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mc365-my.sharepoint.com/personal/matt_alexander_vumc_org/Documents/My Alexander lab folder/psoriasis HTN/kidney bulk RNAseq/Partek analysis/"/>
    </mc:Choice>
  </mc:AlternateContent>
  <xr:revisionPtr revIDLastSave="91" documentId="13_ncr:40009_{33A27F44-A17C-4881-8ADD-65F2D52C34EC}" xr6:coauthVersionLast="47" xr6:coauthVersionMax="47" xr10:uidLastSave="{F7006E76-9AB1-4E56-B902-8C392720B3FD}"/>
  <bookViews>
    <workbookView xWindow="-120" yWindow="-120" windowWidth="29040" windowHeight="15840" xr2:uid="{00000000-000D-0000-FFFF-FFFF00000000}"/>
  </bookViews>
  <sheets>
    <sheet name="gene comparisons" sheetId="1" r:id="rId1"/>
    <sheet name="FDR&lt;0.05" sheetId="5" r:id="rId2"/>
    <sheet name="p&lt;0.05 FC 2" sheetId="4" r:id="rId3"/>
    <sheet name="all genes for gsea" sheetId="3" r:id="rId4"/>
    <sheet name="FDR&lt;0.05 FC 2" sheetId="2" r:id="rId5"/>
  </sheets>
  <definedNames>
    <definedName name="_xlnm._FilterDatabase" localSheetId="0" hidden="1">'gene comparisons'!$A$1:$J$17551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00" i="5" l="1"/>
  <c r="I300" i="5"/>
  <c r="J406" i="5"/>
  <c r="I406" i="5"/>
  <c r="J156" i="5"/>
  <c r="I156" i="5"/>
  <c r="J100" i="5"/>
  <c r="I100" i="5"/>
  <c r="J672" i="5"/>
  <c r="I672" i="5"/>
  <c r="J43" i="5"/>
  <c r="I43" i="5"/>
  <c r="J125" i="5"/>
  <c r="I125" i="5"/>
  <c r="J603" i="5"/>
  <c r="I603" i="5"/>
  <c r="J419" i="5"/>
  <c r="I419" i="5"/>
  <c r="J375" i="5"/>
  <c r="I375" i="5"/>
  <c r="J676" i="5"/>
  <c r="I676" i="5"/>
  <c r="J497" i="5"/>
  <c r="I497" i="5"/>
  <c r="J213" i="5"/>
  <c r="I213" i="5"/>
  <c r="J665" i="5"/>
  <c r="I665" i="5"/>
  <c r="J90" i="5"/>
  <c r="I90" i="5"/>
  <c r="J61" i="5"/>
  <c r="I61" i="5"/>
  <c r="J555" i="5"/>
  <c r="I555" i="5"/>
  <c r="J512" i="5"/>
  <c r="I512" i="5"/>
  <c r="J67" i="5"/>
  <c r="I67" i="5"/>
  <c r="J488" i="5"/>
  <c r="I488" i="5"/>
  <c r="J571" i="5"/>
  <c r="I571" i="5"/>
  <c r="J377" i="5"/>
  <c r="I377" i="5"/>
  <c r="J677" i="5"/>
  <c r="I677" i="5"/>
  <c r="J14" i="5"/>
  <c r="I14" i="5"/>
  <c r="J221" i="5"/>
  <c r="I221" i="5"/>
  <c r="J632" i="5"/>
  <c r="I632" i="5"/>
  <c r="J263" i="5"/>
  <c r="I263" i="5"/>
  <c r="J63" i="5"/>
  <c r="I63" i="5"/>
  <c r="J594" i="5"/>
  <c r="I594" i="5"/>
  <c r="J310" i="5"/>
  <c r="I310" i="5"/>
  <c r="J351" i="5"/>
  <c r="I351" i="5"/>
  <c r="J469" i="5"/>
  <c r="I469" i="5"/>
  <c r="J265" i="5"/>
  <c r="I265" i="5"/>
  <c r="J589" i="5"/>
  <c r="I589" i="5"/>
  <c r="J225" i="5"/>
  <c r="I225" i="5"/>
  <c r="J404" i="5"/>
  <c r="I404" i="5"/>
  <c r="J385" i="5"/>
  <c r="I385" i="5"/>
  <c r="J425" i="5"/>
  <c r="I425" i="5"/>
  <c r="J206" i="5"/>
  <c r="I206" i="5"/>
  <c r="J298" i="5"/>
  <c r="I298" i="5"/>
  <c r="J401" i="5"/>
  <c r="I401" i="5"/>
  <c r="J75" i="5"/>
  <c r="I75" i="5"/>
  <c r="J129" i="5"/>
  <c r="I129" i="5"/>
  <c r="J381" i="5"/>
  <c r="I381" i="5"/>
  <c r="J282" i="5"/>
  <c r="I282" i="5"/>
  <c r="J664" i="5"/>
  <c r="I664" i="5"/>
  <c r="J247" i="5"/>
  <c r="I247" i="5"/>
  <c r="J592" i="5"/>
  <c r="I592" i="5"/>
  <c r="J537" i="5"/>
  <c r="I537" i="5"/>
  <c r="J610" i="5"/>
  <c r="I610" i="5"/>
  <c r="J308" i="5"/>
  <c r="I308" i="5"/>
  <c r="J243" i="5"/>
  <c r="I243" i="5"/>
  <c r="J636" i="5"/>
  <c r="I636" i="5"/>
  <c r="J283" i="5"/>
  <c r="I283" i="5"/>
  <c r="J328" i="5"/>
  <c r="I328" i="5"/>
  <c r="J62" i="5"/>
  <c r="I62" i="5"/>
  <c r="J640" i="5"/>
  <c r="I640" i="5"/>
  <c r="J347" i="5"/>
  <c r="I347" i="5"/>
  <c r="J32" i="5"/>
  <c r="I32" i="5"/>
  <c r="J222" i="5"/>
  <c r="I222" i="5"/>
  <c r="J553" i="5"/>
  <c r="I553" i="5"/>
  <c r="J348" i="5"/>
  <c r="I348" i="5"/>
  <c r="J466" i="5"/>
  <c r="I466" i="5"/>
  <c r="J583" i="5"/>
  <c r="I583" i="5"/>
  <c r="J479" i="5"/>
  <c r="I479" i="5"/>
  <c r="J140" i="5"/>
  <c r="I140" i="5"/>
  <c r="J64" i="5"/>
  <c r="I64" i="5"/>
  <c r="J20" i="5"/>
  <c r="I20" i="5"/>
  <c r="J396" i="5"/>
  <c r="I396" i="5"/>
  <c r="J321" i="5"/>
  <c r="I321" i="5"/>
  <c r="J295" i="5"/>
  <c r="I295" i="5"/>
  <c r="J145" i="5"/>
  <c r="I145" i="5"/>
  <c r="J367" i="5"/>
  <c r="I367" i="5"/>
  <c r="J666" i="5"/>
  <c r="I666" i="5"/>
  <c r="J232" i="5"/>
  <c r="I232" i="5"/>
  <c r="J647" i="5"/>
  <c r="I647" i="5"/>
  <c r="J572" i="5"/>
  <c r="I572" i="5"/>
  <c r="J627" i="5"/>
  <c r="I627" i="5"/>
  <c r="J252" i="5"/>
  <c r="I252" i="5"/>
  <c r="J299" i="5"/>
  <c r="I299" i="5"/>
  <c r="J520" i="5"/>
  <c r="I520" i="5"/>
  <c r="J122" i="5"/>
  <c r="I122" i="5"/>
  <c r="J358" i="5"/>
  <c r="I358" i="5"/>
  <c r="J315" i="5"/>
  <c r="I315" i="5"/>
  <c r="J275" i="5"/>
  <c r="I275" i="5"/>
  <c r="J405" i="5"/>
  <c r="I405" i="5"/>
  <c r="J638" i="5"/>
  <c r="I638" i="5"/>
  <c r="J178" i="5"/>
  <c r="I178" i="5"/>
  <c r="J462" i="5"/>
  <c r="I462" i="5"/>
  <c r="J172" i="5"/>
  <c r="I172" i="5"/>
  <c r="J615" i="5"/>
  <c r="I615" i="5"/>
  <c r="J93" i="5"/>
  <c r="I93" i="5"/>
  <c r="J484" i="5"/>
  <c r="I484" i="5"/>
  <c r="J85" i="5"/>
  <c r="I85" i="5"/>
  <c r="J158" i="5"/>
  <c r="I158" i="5"/>
  <c r="J130" i="5"/>
  <c r="I130" i="5"/>
  <c r="J189" i="5"/>
  <c r="I189" i="5"/>
  <c r="J685" i="5"/>
  <c r="I685" i="5"/>
  <c r="J195" i="5"/>
  <c r="I195" i="5"/>
  <c r="J346" i="5"/>
  <c r="I346" i="5"/>
  <c r="J355" i="5"/>
  <c r="I355" i="5"/>
  <c r="J570" i="5"/>
  <c r="I570" i="5"/>
  <c r="J564" i="5"/>
  <c r="I564" i="5"/>
  <c r="J336" i="5"/>
  <c r="I336" i="5"/>
  <c r="J630" i="5"/>
  <c r="I630" i="5"/>
  <c r="J452" i="5"/>
  <c r="I452" i="5"/>
  <c r="J294" i="5"/>
  <c r="I294" i="5"/>
  <c r="J533" i="5"/>
  <c r="I533" i="5"/>
  <c r="J652" i="5"/>
  <c r="I652" i="5"/>
  <c r="J55" i="5"/>
  <c r="I55" i="5"/>
  <c r="J269" i="5"/>
  <c r="I269" i="5"/>
  <c r="J323" i="5"/>
  <c r="I323" i="5"/>
  <c r="J386" i="5"/>
  <c r="I386" i="5"/>
  <c r="J240" i="5"/>
  <c r="I240" i="5"/>
  <c r="J667" i="5"/>
  <c r="I667" i="5"/>
  <c r="J21" i="5"/>
  <c r="I21" i="5"/>
  <c r="J177" i="5"/>
  <c r="I177" i="5"/>
  <c r="J215" i="5"/>
  <c r="I215" i="5"/>
  <c r="J13" i="5"/>
  <c r="I13" i="5"/>
  <c r="J611" i="5"/>
  <c r="I611" i="5"/>
  <c r="J472" i="5"/>
  <c r="I472" i="5"/>
  <c r="J426" i="5"/>
  <c r="I426" i="5"/>
  <c r="J641" i="5"/>
  <c r="I641" i="5"/>
  <c r="J550" i="5"/>
  <c r="I550" i="5"/>
  <c r="J273" i="5"/>
  <c r="I273" i="5"/>
  <c r="J214" i="5"/>
  <c r="I214" i="5"/>
  <c r="J493" i="5"/>
  <c r="I493" i="5"/>
  <c r="J87" i="5"/>
  <c r="I87" i="5"/>
  <c r="J357" i="5"/>
  <c r="I357" i="5"/>
  <c r="J459" i="5"/>
  <c r="I459" i="5"/>
  <c r="J523" i="5"/>
  <c r="I523" i="5"/>
  <c r="J559" i="5"/>
  <c r="I559" i="5"/>
  <c r="J134" i="5"/>
  <c r="I134" i="5"/>
  <c r="J311" i="5"/>
  <c r="I311" i="5"/>
  <c r="J306" i="5"/>
  <c r="I306" i="5"/>
  <c r="J584" i="5"/>
  <c r="I584" i="5"/>
  <c r="J599" i="5"/>
  <c r="I599" i="5"/>
  <c r="J392" i="5"/>
  <c r="I392" i="5"/>
  <c r="J332" i="5"/>
  <c r="I332" i="5"/>
  <c r="J400" i="5"/>
  <c r="I400" i="5"/>
  <c r="J485" i="5"/>
  <c r="I485" i="5"/>
  <c r="J345" i="5"/>
  <c r="I345" i="5"/>
  <c r="J33" i="5"/>
  <c r="I33" i="5"/>
  <c r="J477" i="5"/>
  <c r="I477" i="5"/>
  <c r="J173" i="5"/>
  <c r="I173" i="5"/>
  <c r="J286" i="5"/>
  <c r="I286" i="5"/>
  <c r="J524" i="5"/>
  <c r="I524" i="5"/>
  <c r="J543" i="5"/>
  <c r="I543" i="5"/>
  <c r="J519" i="5"/>
  <c r="I519" i="5"/>
  <c r="J7" i="5"/>
  <c r="I7" i="5"/>
  <c r="J587" i="5"/>
  <c r="I587" i="5"/>
  <c r="J261" i="5"/>
  <c r="I261" i="5"/>
  <c r="J162" i="5"/>
  <c r="I162" i="5"/>
  <c r="J318" i="5"/>
  <c r="I318" i="5"/>
  <c r="J460" i="5"/>
  <c r="I460" i="5"/>
  <c r="J12" i="5"/>
  <c r="I12" i="5"/>
  <c r="J262" i="5"/>
  <c r="I262" i="5"/>
  <c r="J219" i="5"/>
  <c r="I219" i="5"/>
  <c r="J147" i="5"/>
  <c r="I147" i="5"/>
  <c r="J651" i="5"/>
  <c r="I651" i="5"/>
  <c r="J538" i="5"/>
  <c r="I538" i="5"/>
  <c r="J654" i="5"/>
  <c r="I654" i="5"/>
  <c r="J468" i="5"/>
  <c r="I468" i="5"/>
  <c r="J38" i="5"/>
  <c r="I38" i="5"/>
  <c r="J174" i="5"/>
  <c r="I174" i="5"/>
  <c r="J395" i="5"/>
  <c r="I395" i="5"/>
  <c r="J279" i="5"/>
  <c r="I279" i="5"/>
  <c r="J424" i="5"/>
  <c r="I424" i="5"/>
  <c r="J344" i="5"/>
  <c r="I344" i="5"/>
  <c r="J361" i="5"/>
  <c r="I361" i="5"/>
  <c r="J565" i="5"/>
  <c r="I565" i="5"/>
  <c r="J114" i="5"/>
  <c r="I114" i="5"/>
  <c r="J620" i="5"/>
  <c r="I620" i="5"/>
  <c r="J529" i="5"/>
  <c r="I529" i="5"/>
  <c r="J208" i="5"/>
  <c r="I208" i="5"/>
  <c r="J360" i="5"/>
  <c r="I360" i="5"/>
  <c r="J436" i="5"/>
  <c r="I436" i="5"/>
  <c r="J528" i="5"/>
  <c r="I528" i="5"/>
  <c r="J200" i="5"/>
  <c r="I200" i="5"/>
  <c r="J544" i="5"/>
  <c r="I544" i="5"/>
  <c r="J53" i="5"/>
  <c r="I53" i="5"/>
  <c r="J131" i="5"/>
  <c r="I131" i="5"/>
  <c r="J648" i="5"/>
  <c r="I648" i="5"/>
  <c r="J212" i="5"/>
  <c r="I212" i="5"/>
  <c r="J579" i="5"/>
  <c r="I579" i="5"/>
  <c r="J340" i="5"/>
  <c r="I340" i="5"/>
  <c r="J226" i="5"/>
  <c r="I226" i="5"/>
  <c r="J338" i="5"/>
  <c r="I338" i="5"/>
  <c r="J280" i="5"/>
  <c r="I280" i="5"/>
  <c r="J578" i="5"/>
  <c r="I578" i="5"/>
  <c r="J626" i="5"/>
  <c r="I626" i="5"/>
  <c r="J637" i="5"/>
  <c r="I637" i="5"/>
  <c r="J272" i="5"/>
  <c r="I272" i="5"/>
  <c r="J368" i="5"/>
  <c r="I368" i="5"/>
  <c r="J307" i="5"/>
  <c r="I307" i="5"/>
  <c r="J209" i="5"/>
  <c r="I209" i="5"/>
  <c r="J353" i="5"/>
  <c r="I353" i="5"/>
  <c r="J187" i="5"/>
  <c r="I187" i="5"/>
  <c r="J593" i="5"/>
  <c r="I593" i="5"/>
  <c r="J606" i="5"/>
  <c r="I606" i="5"/>
  <c r="J534" i="5"/>
  <c r="I534" i="5"/>
  <c r="J324" i="5"/>
  <c r="I324" i="5"/>
  <c r="J431" i="5"/>
  <c r="I431" i="5"/>
  <c r="J42" i="5"/>
  <c r="I42" i="5"/>
  <c r="J77" i="5"/>
  <c r="I77" i="5"/>
  <c r="J44" i="5"/>
  <c r="I44" i="5"/>
  <c r="J684" i="5"/>
  <c r="I684" i="5"/>
  <c r="J659" i="5"/>
  <c r="I659" i="5"/>
  <c r="J569" i="5"/>
  <c r="I569" i="5"/>
  <c r="J194" i="5"/>
  <c r="I194" i="5"/>
  <c r="J495" i="5"/>
  <c r="I495" i="5"/>
  <c r="J185" i="5"/>
  <c r="I185" i="5"/>
  <c r="J508" i="5"/>
  <c r="I508" i="5"/>
  <c r="J237" i="5"/>
  <c r="I237" i="5"/>
  <c r="J180" i="5"/>
  <c r="I180" i="5"/>
  <c r="J35" i="5"/>
  <c r="I35" i="5"/>
  <c r="J359" i="5"/>
  <c r="I359" i="5"/>
  <c r="J157" i="5"/>
  <c r="I157" i="5"/>
  <c r="J521" i="5"/>
  <c r="I521" i="5"/>
  <c r="J635" i="5"/>
  <c r="I635" i="5"/>
  <c r="J8" i="5"/>
  <c r="I8" i="5"/>
  <c r="J277" i="5"/>
  <c r="I277" i="5"/>
  <c r="J27" i="5"/>
  <c r="I27" i="5"/>
  <c r="J163" i="5"/>
  <c r="I163" i="5"/>
  <c r="J17" i="5"/>
  <c r="I17" i="5"/>
  <c r="J109" i="5"/>
  <c r="I109" i="5"/>
  <c r="J568" i="5"/>
  <c r="I568" i="5"/>
  <c r="J224" i="5"/>
  <c r="I224" i="5"/>
  <c r="J535" i="5"/>
  <c r="I535" i="5"/>
  <c r="J616" i="5"/>
  <c r="I616" i="5"/>
  <c r="J317" i="5"/>
  <c r="I317" i="5"/>
  <c r="J378" i="5"/>
  <c r="I378" i="5"/>
  <c r="J249" i="5"/>
  <c r="I249" i="5"/>
  <c r="J432" i="5"/>
  <c r="I432" i="5"/>
  <c r="J660" i="5"/>
  <c r="I660" i="5"/>
  <c r="J104" i="5"/>
  <c r="I104" i="5"/>
  <c r="J164" i="5"/>
  <c r="I164" i="5"/>
  <c r="J527" i="5"/>
  <c r="I527" i="5"/>
  <c r="J429" i="5"/>
  <c r="I429" i="5"/>
  <c r="J292" i="5"/>
  <c r="I292" i="5"/>
  <c r="J350" i="5"/>
  <c r="I350" i="5"/>
  <c r="J382" i="5"/>
  <c r="I382" i="5"/>
  <c r="J101" i="5"/>
  <c r="I101" i="5"/>
  <c r="J135" i="5"/>
  <c r="I135" i="5"/>
  <c r="J37" i="5"/>
  <c r="I37" i="5"/>
  <c r="J536" i="5"/>
  <c r="I536" i="5"/>
  <c r="J487" i="5"/>
  <c r="I487" i="5"/>
  <c r="J556" i="5"/>
  <c r="I556" i="5"/>
  <c r="J229" i="5"/>
  <c r="I229" i="5"/>
  <c r="J504" i="5"/>
  <c r="I504" i="5"/>
  <c r="J491" i="5"/>
  <c r="I491" i="5"/>
  <c r="J686" i="5"/>
  <c r="I686" i="5"/>
  <c r="J329" i="5"/>
  <c r="I329" i="5"/>
  <c r="J673" i="5"/>
  <c r="I673" i="5"/>
  <c r="J482" i="5"/>
  <c r="I482" i="5"/>
  <c r="J342" i="5"/>
  <c r="I342" i="5"/>
  <c r="J376" i="5"/>
  <c r="I376" i="5"/>
  <c r="J339" i="5"/>
  <c r="I339" i="5"/>
  <c r="J118" i="5"/>
  <c r="I118" i="5"/>
  <c r="J669" i="5"/>
  <c r="I669" i="5"/>
  <c r="J116" i="5"/>
  <c r="I116" i="5"/>
  <c r="J661" i="5"/>
  <c r="I661" i="5"/>
  <c r="J467" i="5"/>
  <c r="I467" i="5"/>
  <c r="J165" i="5"/>
  <c r="I165" i="5"/>
  <c r="J268" i="5"/>
  <c r="I268" i="5"/>
  <c r="J236" i="5"/>
  <c r="I236" i="5"/>
  <c r="J216" i="5"/>
  <c r="I216" i="5"/>
  <c r="J161" i="5"/>
  <c r="I161" i="5"/>
  <c r="J207" i="5"/>
  <c r="I207" i="5"/>
  <c r="J531" i="5"/>
  <c r="I531" i="5"/>
  <c r="J595" i="5"/>
  <c r="I595" i="5"/>
  <c r="J675" i="5"/>
  <c r="I675" i="5"/>
  <c r="J259" i="5"/>
  <c r="I259" i="5"/>
  <c r="J464" i="5"/>
  <c r="I464" i="5"/>
  <c r="J663" i="5"/>
  <c r="I663" i="5"/>
  <c r="J82" i="5"/>
  <c r="I82" i="5"/>
  <c r="J639" i="5"/>
  <c r="I639" i="5"/>
  <c r="J658" i="5"/>
  <c r="I658" i="5"/>
  <c r="J148" i="5"/>
  <c r="I148" i="5"/>
  <c r="J457" i="5"/>
  <c r="I457" i="5"/>
  <c r="J121" i="5"/>
  <c r="I121" i="5"/>
  <c r="J201" i="5"/>
  <c r="I201" i="5"/>
  <c r="J365" i="5"/>
  <c r="I365" i="5"/>
  <c r="J309" i="5"/>
  <c r="I309" i="5"/>
  <c r="J463" i="5"/>
  <c r="I463" i="5"/>
  <c r="J418" i="5"/>
  <c r="I418" i="5"/>
  <c r="J296" i="5"/>
  <c r="I296" i="5"/>
  <c r="J562" i="5"/>
  <c r="I562" i="5"/>
  <c r="J470" i="5"/>
  <c r="I470" i="5"/>
  <c r="J54" i="5"/>
  <c r="I54" i="5"/>
  <c r="J513" i="5"/>
  <c r="I513" i="5"/>
  <c r="J591" i="5"/>
  <c r="I591" i="5"/>
  <c r="J3" i="5"/>
  <c r="I3" i="5"/>
  <c r="J352" i="5"/>
  <c r="I352" i="5"/>
  <c r="J184" i="5"/>
  <c r="I184" i="5"/>
  <c r="J502" i="5"/>
  <c r="I502" i="5"/>
  <c r="J242" i="5"/>
  <c r="I242" i="5"/>
  <c r="J39" i="5"/>
  <c r="I39" i="5"/>
  <c r="J52" i="5"/>
  <c r="I52" i="5"/>
  <c r="J678" i="5"/>
  <c r="I678" i="5"/>
  <c r="J421" i="5"/>
  <c r="I421" i="5"/>
  <c r="J58" i="5"/>
  <c r="I58" i="5"/>
  <c r="J325" i="5"/>
  <c r="I325" i="5"/>
  <c r="J362" i="5"/>
  <c r="I362" i="5"/>
  <c r="J514" i="5"/>
  <c r="I514" i="5"/>
  <c r="J123" i="5"/>
  <c r="I123" i="5"/>
  <c r="J16" i="5"/>
  <c r="I16" i="5"/>
  <c r="J322" i="5"/>
  <c r="I322" i="5"/>
  <c r="J483" i="5"/>
  <c r="I483" i="5"/>
  <c r="J171" i="5"/>
  <c r="I171" i="5"/>
  <c r="J18" i="5"/>
  <c r="I18" i="5"/>
  <c r="J205" i="5"/>
  <c r="I205" i="5"/>
  <c r="J458" i="5"/>
  <c r="I458" i="5"/>
  <c r="J475" i="5"/>
  <c r="I475" i="5"/>
  <c r="J188" i="5"/>
  <c r="I188" i="5"/>
  <c r="J688" i="5"/>
  <c r="I688" i="5"/>
  <c r="J231" i="5"/>
  <c r="I231" i="5"/>
  <c r="J99" i="5"/>
  <c r="I99" i="5"/>
  <c r="J136" i="5"/>
  <c r="I136" i="5"/>
  <c r="J549" i="5"/>
  <c r="I549" i="5"/>
  <c r="J601" i="5"/>
  <c r="I601" i="5"/>
  <c r="J494" i="5"/>
  <c r="I494" i="5"/>
  <c r="J650" i="5"/>
  <c r="I650" i="5"/>
  <c r="J181" i="5"/>
  <c r="I181" i="5"/>
  <c r="J505" i="5"/>
  <c r="I505" i="5"/>
  <c r="J331" i="5"/>
  <c r="I331" i="5"/>
  <c r="J312" i="5"/>
  <c r="I312" i="5"/>
  <c r="J80" i="5"/>
  <c r="I80" i="5"/>
  <c r="J159" i="5"/>
  <c r="I159" i="5"/>
  <c r="J34" i="5"/>
  <c r="I34" i="5"/>
  <c r="J281" i="5"/>
  <c r="I281" i="5"/>
  <c r="J604" i="5"/>
  <c r="I604" i="5"/>
  <c r="J334" i="5"/>
  <c r="I334" i="5"/>
  <c r="J193" i="5"/>
  <c r="I193" i="5"/>
  <c r="J128" i="5"/>
  <c r="I128" i="5"/>
  <c r="J117" i="5"/>
  <c r="I117" i="5"/>
  <c r="J83" i="5"/>
  <c r="I83" i="5"/>
  <c r="J314" i="5"/>
  <c r="I314" i="5"/>
  <c r="J388" i="5"/>
  <c r="I388" i="5"/>
  <c r="J257" i="5"/>
  <c r="I257" i="5"/>
  <c r="J291" i="5"/>
  <c r="I291" i="5"/>
  <c r="J4" i="5"/>
  <c r="I4" i="5"/>
  <c r="J218" i="5"/>
  <c r="I218" i="5"/>
  <c r="J625" i="5"/>
  <c r="I625" i="5"/>
  <c r="J605" i="5"/>
  <c r="I605" i="5"/>
  <c r="J245" i="5"/>
  <c r="I245" i="5"/>
  <c r="J582" i="5"/>
  <c r="I582" i="5"/>
  <c r="J95" i="5"/>
  <c r="I95" i="5"/>
  <c r="J409" i="5"/>
  <c r="I409" i="5"/>
  <c r="J217" i="5"/>
  <c r="I217" i="5"/>
  <c r="J557" i="5"/>
  <c r="I557" i="5"/>
  <c r="J608" i="5"/>
  <c r="I608" i="5"/>
  <c r="J266" i="5"/>
  <c r="I266" i="5"/>
  <c r="J57" i="5"/>
  <c r="I57" i="5"/>
  <c r="J19" i="5"/>
  <c r="I19" i="5"/>
  <c r="J153" i="5"/>
  <c r="I153" i="5"/>
  <c r="J169" i="5"/>
  <c r="I169" i="5"/>
  <c r="J681" i="5"/>
  <c r="I681" i="5"/>
  <c r="J526" i="5"/>
  <c r="I526" i="5"/>
  <c r="J510" i="5"/>
  <c r="I510" i="5"/>
  <c r="J305" i="5"/>
  <c r="I305" i="5"/>
  <c r="J6" i="5"/>
  <c r="I6" i="5"/>
  <c r="J28" i="5"/>
  <c r="I28" i="5"/>
  <c r="J574" i="5"/>
  <c r="I574" i="5"/>
  <c r="J230" i="5"/>
  <c r="I230" i="5"/>
  <c r="J113" i="5"/>
  <c r="I113" i="5"/>
  <c r="J285" i="5"/>
  <c r="I285" i="5"/>
  <c r="J618" i="5"/>
  <c r="I618" i="5"/>
  <c r="J580" i="5"/>
  <c r="I580" i="5"/>
  <c r="J461" i="5"/>
  <c r="I461" i="5"/>
  <c r="J149" i="5"/>
  <c r="I149" i="5"/>
  <c r="J566" i="5"/>
  <c r="I566" i="5"/>
  <c r="J486" i="5"/>
  <c r="I486" i="5"/>
  <c r="J442" i="5"/>
  <c r="I442" i="5"/>
  <c r="J433" i="5"/>
  <c r="I433" i="5"/>
  <c r="J141" i="5"/>
  <c r="I141" i="5"/>
  <c r="J662" i="5"/>
  <c r="I662" i="5"/>
  <c r="J430" i="5"/>
  <c r="I430" i="5"/>
  <c r="J539" i="5"/>
  <c r="I539" i="5"/>
  <c r="J498" i="5"/>
  <c r="I498" i="5"/>
  <c r="J304" i="5"/>
  <c r="I304" i="5"/>
  <c r="J525" i="5"/>
  <c r="I525" i="5"/>
  <c r="J369" i="5"/>
  <c r="I369" i="5"/>
  <c r="J453" i="5"/>
  <c r="I453" i="5"/>
  <c r="J45" i="5"/>
  <c r="I45" i="5"/>
  <c r="J9" i="5"/>
  <c r="I9" i="5"/>
  <c r="J326" i="5"/>
  <c r="I326" i="5"/>
  <c r="J251" i="5"/>
  <c r="I251" i="5"/>
  <c r="J542" i="5"/>
  <c r="I542" i="5"/>
  <c r="J110" i="5"/>
  <c r="I110" i="5"/>
  <c r="J183" i="5"/>
  <c r="I183" i="5"/>
  <c r="J246" i="5"/>
  <c r="I246" i="5"/>
  <c r="J29" i="5"/>
  <c r="I29" i="5"/>
  <c r="J23" i="5"/>
  <c r="I23" i="5"/>
  <c r="J25" i="5"/>
  <c r="I25" i="5"/>
  <c r="J74" i="5"/>
  <c r="I74" i="5"/>
  <c r="J68" i="5"/>
  <c r="I68" i="5"/>
  <c r="J441" i="5"/>
  <c r="I441" i="5"/>
  <c r="J465" i="5"/>
  <c r="I465" i="5"/>
  <c r="J192" i="5"/>
  <c r="I192" i="5"/>
  <c r="J56" i="5"/>
  <c r="I56" i="5"/>
  <c r="J373" i="5"/>
  <c r="I373" i="5"/>
  <c r="J5" i="5"/>
  <c r="I5" i="5"/>
  <c r="J48" i="5"/>
  <c r="I48" i="5"/>
  <c r="J455" i="5"/>
  <c r="I455" i="5"/>
  <c r="J84" i="5"/>
  <c r="I84" i="5"/>
  <c r="J558" i="5"/>
  <c r="I558" i="5"/>
  <c r="J596" i="5"/>
  <c r="I596" i="5"/>
  <c r="J127" i="5"/>
  <c r="I127" i="5"/>
  <c r="J150" i="5"/>
  <c r="I150" i="5"/>
  <c r="J256" i="5"/>
  <c r="I256" i="5"/>
  <c r="J417" i="5"/>
  <c r="I417" i="5"/>
  <c r="J451" i="5"/>
  <c r="I451" i="5"/>
  <c r="J427" i="5"/>
  <c r="I427" i="5"/>
  <c r="J541" i="5"/>
  <c r="I541" i="5"/>
  <c r="J657" i="5"/>
  <c r="I657" i="5"/>
  <c r="J389" i="5"/>
  <c r="I389" i="5"/>
  <c r="J91" i="5"/>
  <c r="I91" i="5"/>
  <c r="J337" i="5"/>
  <c r="I337" i="5"/>
  <c r="J72" i="5"/>
  <c r="I72" i="5"/>
  <c r="J379" i="5"/>
  <c r="I379" i="5"/>
  <c r="J398" i="5"/>
  <c r="I398" i="5"/>
  <c r="J88" i="5"/>
  <c r="I88" i="5"/>
  <c r="J496" i="5"/>
  <c r="I496" i="5"/>
  <c r="J563" i="5"/>
  <c r="I563" i="5"/>
  <c r="J515" i="5"/>
  <c r="I515" i="5"/>
  <c r="J86" i="5"/>
  <c r="I86" i="5"/>
  <c r="J260" i="5"/>
  <c r="I260" i="5"/>
  <c r="J76" i="5"/>
  <c r="I76" i="5"/>
  <c r="J561" i="5"/>
  <c r="I561" i="5"/>
  <c r="J590" i="5"/>
  <c r="I590" i="5"/>
  <c r="J89" i="5"/>
  <c r="I89" i="5"/>
  <c r="J234" i="5"/>
  <c r="I234" i="5"/>
  <c r="J258" i="5"/>
  <c r="I258" i="5"/>
  <c r="J103" i="5"/>
  <c r="I103" i="5"/>
  <c r="J196" i="5"/>
  <c r="I196" i="5"/>
  <c r="J228" i="5"/>
  <c r="I228" i="5"/>
  <c r="J501" i="5"/>
  <c r="I501" i="5"/>
  <c r="J302" i="5"/>
  <c r="I302" i="5"/>
  <c r="J370" i="5"/>
  <c r="I370" i="5"/>
  <c r="J623" i="5"/>
  <c r="I623" i="5"/>
  <c r="J65" i="5"/>
  <c r="I65" i="5"/>
  <c r="J343" i="5"/>
  <c r="I343" i="5"/>
  <c r="J78" i="5"/>
  <c r="I78" i="5"/>
  <c r="J679" i="5"/>
  <c r="I679" i="5"/>
  <c r="J397" i="5"/>
  <c r="I397" i="5"/>
  <c r="J567" i="5"/>
  <c r="I567" i="5"/>
  <c r="J271" i="5"/>
  <c r="I271" i="5"/>
  <c r="J203" i="5"/>
  <c r="I203" i="5"/>
  <c r="J440" i="5"/>
  <c r="I440" i="5"/>
  <c r="J518" i="5"/>
  <c r="I518" i="5"/>
  <c r="J126" i="5"/>
  <c r="I126" i="5"/>
  <c r="J335" i="5"/>
  <c r="I335" i="5"/>
  <c r="J303" i="5"/>
  <c r="I303" i="5"/>
  <c r="J399" i="5"/>
  <c r="I399" i="5"/>
  <c r="J211" i="5"/>
  <c r="I211" i="5"/>
  <c r="J119" i="5"/>
  <c r="I119" i="5"/>
  <c r="J70" i="5"/>
  <c r="I70" i="5"/>
  <c r="J631" i="5"/>
  <c r="I631" i="5"/>
  <c r="J73" i="5"/>
  <c r="I73" i="5"/>
  <c r="J333" i="5"/>
  <c r="I333" i="5"/>
  <c r="J238" i="5"/>
  <c r="I238" i="5"/>
  <c r="J481" i="5"/>
  <c r="I481" i="5"/>
  <c r="J499" i="5"/>
  <c r="I499" i="5"/>
  <c r="J2" i="5"/>
  <c r="I2" i="5"/>
  <c r="J671" i="5"/>
  <c r="I671" i="5"/>
  <c r="J586" i="5"/>
  <c r="I586" i="5"/>
  <c r="J138" i="5"/>
  <c r="I138" i="5"/>
  <c r="J609" i="5"/>
  <c r="I609" i="5"/>
  <c r="J284" i="5"/>
  <c r="I284" i="5"/>
  <c r="J106" i="5"/>
  <c r="I106" i="5"/>
  <c r="J438" i="5"/>
  <c r="I438" i="5"/>
  <c r="J621" i="5"/>
  <c r="I621" i="5"/>
  <c r="J446" i="5"/>
  <c r="I446" i="5"/>
  <c r="J92" i="5"/>
  <c r="I92" i="5"/>
  <c r="J613" i="5"/>
  <c r="I613" i="5"/>
  <c r="J313" i="5"/>
  <c r="I313" i="5"/>
  <c r="J393" i="5"/>
  <c r="I393" i="5"/>
  <c r="J105" i="5"/>
  <c r="I105" i="5"/>
  <c r="J66" i="5"/>
  <c r="I66" i="5"/>
  <c r="J223" i="5"/>
  <c r="I223" i="5"/>
  <c r="J384" i="5"/>
  <c r="I384" i="5"/>
  <c r="J144" i="5"/>
  <c r="I144" i="5"/>
  <c r="J40" i="5"/>
  <c r="I40" i="5"/>
  <c r="J577" i="5"/>
  <c r="I577" i="5"/>
  <c r="J474" i="5"/>
  <c r="I474" i="5"/>
  <c r="J412" i="5"/>
  <c r="I412" i="5"/>
  <c r="J98" i="5"/>
  <c r="I98" i="5"/>
  <c r="J166" i="5"/>
  <c r="I166" i="5"/>
  <c r="J168" i="5"/>
  <c r="I168" i="5"/>
  <c r="J354" i="5"/>
  <c r="I354" i="5"/>
  <c r="J11" i="5"/>
  <c r="I11" i="5"/>
  <c r="J102" i="5"/>
  <c r="I102" i="5"/>
  <c r="J411" i="5"/>
  <c r="I411" i="5"/>
  <c r="J47" i="5"/>
  <c r="I47" i="5"/>
  <c r="J270" i="5"/>
  <c r="I270" i="5"/>
  <c r="J628" i="5"/>
  <c r="I628" i="5"/>
  <c r="J415" i="5"/>
  <c r="I415" i="5"/>
  <c r="J356" i="5"/>
  <c r="I356" i="5"/>
  <c r="J146" i="5"/>
  <c r="I146" i="5"/>
  <c r="J689" i="5"/>
  <c r="I689" i="5"/>
  <c r="J297" i="5"/>
  <c r="I297" i="5"/>
  <c r="J239" i="5"/>
  <c r="I239" i="5"/>
  <c r="J402" i="5"/>
  <c r="I402" i="5"/>
  <c r="J448" i="5"/>
  <c r="I448" i="5"/>
  <c r="J619" i="5"/>
  <c r="I619" i="5"/>
  <c r="J581" i="5"/>
  <c r="I581" i="5"/>
  <c r="J202" i="5"/>
  <c r="I202" i="5"/>
  <c r="J301" i="5"/>
  <c r="I301" i="5"/>
  <c r="J588" i="5"/>
  <c r="I588" i="5"/>
  <c r="J81" i="5"/>
  <c r="I81" i="5"/>
  <c r="J327" i="5"/>
  <c r="I327" i="5"/>
  <c r="J454" i="5"/>
  <c r="I454" i="5"/>
  <c r="J191" i="5"/>
  <c r="I191" i="5"/>
  <c r="J151" i="5"/>
  <c r="I151" i="5"/>
  <c r="J170" i="5"/>
  <c r="I170" i="5"/>
  <c r="J374" i="5"/>
  <c r="I374" i="5"/>
  <c r="J137" i="5"/>
  <c r="I137" i="5"/>
  <c r="J160" i="5"/>
  <c r="I160" i="5"/>
  <c r="J416" i="5"/>
  <c r="I416" i="5"/>
  <c r="J629" i="5"/>
  <c r="I629" i="5"/>
  <c r="J422" i="5"/>
  <c r="I422" i="5"/>
  <c r="J670" i="5"/>
  <c r="I670" i="5"/>
  <c r="J645" i="5"/>
  <c r="I645" i="5"/>
  <c r="J41" i="5"/>
  <c r="I41" i="5"/>
  <c r="J167" i="5"/>
  <c r="I167" i="5"/>
  <c r="J60" i="5"/>
  <c r="I60" i="5"/>
  <c r="J15" i="5"/>
  <c r="I15" i="5"/>
  <c r="J546" i="5"/>
  <c r="I546" i="5"/>
  <c r="J139" i="5"/>
  <c r="I139" i="5"/>
  <c r="J532" i="5"/>
  <c r="I532" i="5"/>
  <c r="J267" i="5"/>
  <c r="I267" i="5"/>
  <c r="J108" i="5"/>
  <c r="I108" i="5"/>
  <c r="J437" i="5"/>
  <c r="I437" i="5"/>
  <c r="J179" i="5"/>
  <c r="I179" i="5"/>
  <c r="J227" i="5"/>
  <c r="I227" i="5"/>
  <c r="J79" i="5"/>
  <c r="I79" i="5"/>
  <c r="J204" i="5"/>
  <c r="I204" i="5"/>
  <c r="J503" i="5"/>
  <c r="I503" i="5"/>
  <c r="J120" i="5"/>
  <c r="I120" i="5"/>
  <c r="J46" i="5"/>
  <c r="I46" i="5"/>
  <c r="J112" i="5"/>
  <c r="I112" i="5"/>
  <c r="J547" i="5"/>
  <c r="I547" i="5"/>
  <c r="J210" i="5"/>
  <c r="I210" i="5"/>
  <c r="J316" i="5"/>
  <c r="I316" i="5"/>
  <c r="J293" i="5"/>
  <c r="I293" i="5"/>
  <c r="J447" i="5"/>
  <c r="I447" i="5"/>
  <c r="J476" i="5"/>
  <c r="I476" i="5"/>
  <c r="J255" i="5"/>
  <c r="I255" i="5"/>
  <c r="J516" i="5"/>
  <c r="I516" i="5"/>
  <c r="J248" i="5"/>
  <c r="I248" i="5"/>
  <c r="J10" i="5"/>
  <c r="I10" i="5"/>
  <c r="J683" i="5"/>
  <c r="I683" i="5"/>
  <c r="J413" i="5"/>
  <c r="I413" i="5"/>
  <c r="J22" i="5"/>
  <c r="I22" i="5"/>
  <c r="J540" i="5"/>
  <c r="I540" i="5"/>
  <c r="J349" i="5"/>
  <c r="I349" i="5"/>
  <c r="J383" i="5"/>
  <c r="I383" i="5"/>
  <c r="J434" i="5"/>
  <c r="I434" i="5"/>
  <c r="J49" i="5"/>
  <c r="I49" i="5"/>
  <c r="J687" i="5"/>
  <c r="I687" i="5"/>
  <c r="J597" i="5"/>
  <c r="I597" i="5"/>
  <c r="J428" i="5"/>
  <c r="I428" i="5"/>
  <c r="J506" i="5"/>
  <c r="I506" i="5"/>
  <c r="J330" i="5"/>
  <c r="I330" i="5"/>
  <c r="J509" i="5"/>
  <c r="I509" i="5"/>
  <c r="J633" i="5"/>
  <c r="I633" i="5"/>
  <c r="J364" i="5"/>
  <c r="I364" i="5"/>
  <c r="J124" i="5"/>
  <c r="I124" i="5"/>
  <c r="J445" i="5"/>
  <c r="I445" i="5"/>
  <c r="J319" i="5"/>
  <c r="I319" i="5"/>
  <c r="J199" i="5"/>
  <c r="I199" i="5"/>
  <c r="J197" i="5"/>
  <c r="I197" i="5"/>
  <c r="J390" i="5"/>
  <c r="I390" i="5"/>
  <c r="J407" i="5"/>
  <c r="I407" i="5"/>
  <c r="J97" i="5"/>
  <c r="I97" i="5"/>
  <c r="J643" i="5"/>
  <c r="I643" i="5"/>
  <c r="J186" i="5"/>
  <c r="I186" i="5"/>
  <c r="J287" i="5"/>
  <c r="I287" i="5"/>
  <c r="J143" i="5"/>
  <c r="I143" i="5"/>
  <c r="J444" i="5"/>
  <c r="I444" i="5"/>
  <c r="J403" i="5"/>
  <c r="I403" i="5"/>
  <c r="J668" i="5"/>
  <c r="I668" i="5"/>
  <c r="J624" i="5"/>
  <c r="I624" i="5"/>
  <c r="J391" i="5"/>
  <c r="I391" i="5"/>
  <c r="J363" i="5"/>
  <c r="I363" i="5"/>
  <c r="J154" i="5"/>
  <c r="I154" i="5"/>
  <c r="J420" i="5"/>
  <c r="I420" i="5"/>
  <c r="J511" i="5"/>
  <c r="I511" i="5"/>
  <c r="J51" i="5"/>
  <c r="I51" i="5"/>
  <c r="J290" i="5"/>
  <c r="I290" i="5"/>
  <c r="J573" i="5"/>
  <c r="I573" i="5"/>
  <c r="J132" i="5"/>
  <c r="I132" i="5"/>
  <c r="J152" i="5"/>
  <c r="I152" i="5"/>
  <c r="J634" i="5"/>
  <c r="I634" i="5"/>
  <c r="J500" i="5"/>
  <c r="I500" i="5"/>
  <c r="J449" i="5"/>
  <c r="I449" i="5"/>
  <c r="J439" i="5"/>
  <c r="I439" i="5"/>
  <c r="J644" i="5"/>
  <c r="I644" i="5"/>
  <c r="J649" i="5"/>
  <c r="I649" i="5"/>
  <c r="J320" i="5"/>
  <c r="I320" i="5"/>
  <c r="J366" i="5"/>
  <c r="I366" i="5"/>
  <c r="J612" i="5"/>
  <c r="I612" i="5"/>
  <c r="J617" i="5"/>
  <c r="I617" i="5"/>
  <c r="J408" i="5"/>
  <c r="I408" i="5"/>
  <c r="J94" i="5"/>
  <c r="I94" i="5"/>
  <c r="J410" i="5"/>
  <c r="I410" i="5"/>
  <c r="J133" i="5"/>
  <c r="I133" i="5"/>
  <c r="J235" i="5"/>
  <c r="I235" i="5"/>
  <c r="J614" i="5"/>
  <c r="I614" i="5"/>
  <c r="J646" i="5"/>
  <c r="I646" i="5"/>
  <c r="J674" i="5"/>
  <c r="I674" i="5"/>
  <c r="J575" i="5"/>
  <c r="I575" i="5"/>
  <c r="J622" i="5"/>
  <c r="I622" i="5"/>
  <c r="J371" i="5"/>
  <c r="I371" i="5"/>
  <c r="J175" i="5"/>
  <c r="I175" i="5"/>
  <c r="J642" i="5"/>
  <c r="I642" i="5"/>
  <c r="J598" i="5"/>
  <c r="I598" i="5"/>
  <c r="J522" i="5"/>
  <c r="I522" i="5"/>
  <c r="J278" i="5"/>
  <c r="I278" i="5"/>
  <c r="J387" i="5"/>
  <c r="I387" i="5"/>
  <c r="J517" i="5"/>
  <c r="I517" i="5"/>
  <c r="J480" i="5"/>
  <c r="I480" i="5"/>
  <c r="J653" i="5"/>
  <c r="I653" i="5"/>
  <c r="J656" i="5"/>
  <c r="I656" i="5"/>
  <c r="J655" i="5"/>
  <c r="I655" i="5"/>
  <c r="J254" i="5"/>
  <c r="I254" i="5"/>
  <c r="J602" i="5"/>
  <c r="I602" i="5"/>
  <c r="J380" i="5"/>
  <c r="I380" i="5"/>
  <c r="J478" i="5"/>
  <c r="I478" i="5"/>
  <c r="J31" i="5"/>
  <c r="I31" i="5"/>
  <c r="J489" i="5"/>
  <c r="I489" i="5"/>
  <c r="J414" i="5"/>
  <c r="I414" i="5"/>
  <c r="J253" i="5"/>
  <c r="I253" i="5"/>
  <c r="J274" i="5"/>
  <c r="I274" i="5"/>
  <c r="J471" i="5"/>
  <c r="I471" i="5"/>
  <c r="J682" i="5"/>
  <c r="I682" i="5"/>
  <c r="J435" i="5"/>
  <c r="I435" i="5"/>
  <c r="J341" i="5"/>
  <c r="I341" i="5"/>
  <c r="J507" i="5"/>
  <c r="I507" i="5"/>
  <c r="J50" i="5"/>
  <c r="I50" i="5"/>
  <c r="J220" i="5"/>
  <c r="I220" i="5"/>
  <c r="J443" i="5"/>
  <c r="I443" i="5"/>
  <c r="J473" i="5"/>
  <c r="I473" i="5"/>
  <c r="J545" i="5"/>
  <c r="I545" i="5"/>
  <c r="J96" i="5"/>
  <c r="I96" i="5"/>
  <c r="J492" i="5"/>
  <c r="I492" i="5"/>
  <c r="J554" i="5"/>
  <c r="I554" i="5"/>
  <c r="J264" i="5"/>
  <c r="I264" i="5"/>
  <c r="J107" i="5"/>
  <c r="I107" i="5"/>
  <c r="J26" i="5"/>
  <c r="I26" i="5"/>
  <c r="J276" i="5"/>
  <c r="I276" i="5"/>
  <c r="J600" i="5"/>
  <c r="I600" i="5"/>
  <c r="J585" i="5"/>
  <c r="I585" i="5"/>
  <c r="J233" i="5"/>
  <c r="I233" i="5"/>
  <c r="J530" i="5"/>
  <c r="I530" i="5"/>
  <c r="J71" i="5"/>
  <c r="I71" i="5"/>
  <c r="J155" i="5"/>
  <c r="I155" i="5"/>
  <c r="J59" i="5"/>
  <c r="I59" i="5"/>
  <c r="J36" i="5"/>
  <c r="I36" i="5"/>
  <c r="J198" i="5"/>
  <c r="I198" i="5"/>
  <c r="J551" i="5"/>
  <c r="I551" i="5"/>
  <c r="J182" i="5"/>
  <c r="I182" i="5"/>
  <c r="J241" i="5"/>
  <c r="I241" i="5"/>
  <c r="J244" i="5"/>
  <c r="I244" i="5"/>
  <c r="J680" i="5"/>
  <c r="I680" i="5"/>
  <c r="J142" i="5"/>
  <c r="I142" i="5"/>
  <c r="J490" i="5"/>
  <c r="I490" i="5"/>
  <c r="J250" i="5"/>
  <c r="I250" i="5"/>
  <c r="J30" i="5"/>
  <c r="I30" i="5"/>
  <c r="J111" i="5"/>
  <c r="I111" i="5"/>
  <c r="J115" i="5"/>
  <c r="I115" i="5"/>
  <c r="J548" i="5"/>
  <c r="I548" i="5"/>
  <c r="J372" i="5"/>
  <c r="I372" i="5"/>
  <c r="J24" i="5"/>
  <c r="I24" i="5"/>
  <c r="J288" i="5"/>
  <c r="I288" i="5"/>
  <c r="J176" i="5"/>
  <c r="I176" i="5"/>
  <c r="J190" i="5"/>
  <c r="I190" i="5"/>
  <c r="J576" i="5"/>
  <c r="I576" i="5"/>
  <c r="J423" i="5"/>
  <c r="I423" i="5"/>
  <c r="J456" i="5"/>
  <c r="I456" i="5"/>
  <c r="J450" i="5"/>
  <c r="I450" i="5"/>
  <c r="J69" i="5"/>
  <c r="I69" i="5"/>
  <c r="J289" i="5"/>
  <c r="I289" i="5"/>
  <c r="J552" i="5"/>
  <c r="I552" i="5"/>
  <c r="J394" i="5"/>
  <c r="I394" i="5"/>
  <c r="J607" i="5"/>
  <c r="I607" i="5"/>
  <c r="J560" i="5"/>
  <c r="I560" i="5"/>
  <c r="M2" i="1"/>
  <c r="J3272" i="1"/>
  <c r="J15939" i="1"/>
  <c r="J3049" i="1"/>
  <c r="J15672" i="1"/>
  <c r="J16626" i="1"/>
  <c r="J12785" i="1"/>
  <c r="J8297" i="1"/>
  <c r="J2198" i="1"/>
  <c r="J6089" i="1"/>
  <c r="J12137" i="1"/>
  <c r="J10898" i="1"/>
  <c r="J10943" i="1"/>
  <c r="J8792" i="1"/>
  <c r="J6152" i="1"/>
  <c r="J4111" i="1"/>
  <c r="J1077" i="1"/>
  <c r="J1690" i="1"/>
  <c r="J14316" i="1"/>
  <c r="J1732" i="1"/>
  <c r="J8286" i="1"/>
  <c r="J7241" i="1"/>
  <c r="J13894" i="1"/>
  <c r="J9904" i="1"/>
  <c r="J14908" i="1"/>
  <c r="J6200" i="1"/>
  <c r="J2201" i="1"/>
  <c r="J8605" i="1"/>
  <c r="J4495" i="1"/>
  <c r="J13266" i="1"/>
  <c r="J6235" i="1"/>
  <c r="J16972" i="1"/>
  <c r="J15291" i="1"/>
  <c r="J6623" i="1"/>
  <c r="J8690" i="1"/>
  <c r="J5827" i="1"/>
  <c r="J15402" i="1"/>
  <c r="J12667" i="1"/>
  <c r="J6393" i="1"/>
  <c r="J10636" i="1"/>
  <c r="J14542" i="1"/>
  <c r="J6442" i="1"/>
  <c r="J16825" i="1"/>
  <c r="J5330" i="1"/>
  <c r="J7857" i="1"/>
  <c r="J13691" i="1"/>
  <c r="J11091" i="1"/>
  <c r="J16364" i="1"/>
  <c r="J8176" i="1"/>
  <c r="J16791" i="1"/>
  <c r="J118" i="1"/>
  <c r="J7399" i="1"/>
  <c r="J4021" i="1"/>
  <c r="J1596" i="1"/>
  <c r="J6202" i="1"/>
  <c r="J8940" i="1"/>
  <c r="J13846" i="1"/>
  <c r="J15499" i="1"/>
  <c r="J701" i="1"/>
  <c r="J8729" i="1"/>
  <c r="J3994" i="1"/>
  <c r="J11896" i="1"/>
  <c r="J2746" i="1"/>
  <c r="J433" i="1"/>
  <c r="J1484" i="1"/>
  <c r="J11007" i="1"/>
  <c r="J14115" i="1"/>
  <c r="J16676" i="1"/>
  <c r="J9724" i="1"/>
  <c r="J6673" i="1"/>
  <c r="J17144" i="1"/>
  <c r="J9216" i="1"/>
  <c r="J15443" i="1"/>
  <c r="J11450" i="1"/>
  <c r="J9397" i="1"/>
  <c r="J11703" i="1"/>
  <c r="J14251" i="1"/>
  <c r="J8249" i="1"/>
  <c r="J5170" i="1"/>
  <c r="J7982" i="1"/>
  <c r="J2519" i="1"/>
  <c r="J6924" i="1"/>
  <c r="J14606" i="1"/>
  <c r="J2302" i="1"/>
  <c r="J1524" i="1"/>
  <c r="J9211" i="1"/>
  <c r="J3595" i="1"/>
  <c r="J281" i="1"/>
  <c r="J2" i="1"/>
  <c r="J1060" i="1"/>
  <c r="J1592" i="1"/>
  <c r="J10281" i="1"/>
  <c r="J921" i="1"/>
  <c r="J2819" i="1"/>
  <c r="J11052" i="1"/>
  <c r="J4768" i="1"/>
  <c r="J4947" i="1"/>
  <c r="J4482" i="1"/>
  <c r="J9811" i="1"/>
  <c r="J16120" i="1"/>
  <c r="J16422" i="1"/>
  <c r="J14318" i="1"/>
  <c r="J2370" i="1"/>
  <c r="J7520" i="1"/>
  <c r="J1680" i="1"/>
  <c r="J15104" i="1"/>
  <c r="J14240" i="1"/>
  <c r="J7999" i="1"/>
  <c r="J15115" i="1"/>
  <c r="J5074" i="1"/>
  <c r="J7532" i="1"/>
  <c r="J15617" i="1"/>
  <c r="J5388" i="1"/>
  <c r="J1468" i="1"/>
  <c r="J15462" i="1"/>
  <c r="J11390" i="1"/>
  <c r="J752" i="1"/>
  <c r="J9608" i="1"/>
  <c r="J504" i="1"/>
  <c r="J15640" i="1"/>
  <c r="J12698" i="1"/>
  <c r="J5072" i="1"/>
  <c r="J11988" i="1"/>
  <c r="J2406" i="1"/>
  <c r="J9583" i="1"/>
  <c r="J13070" i="1"/>
  <c r="J6381" i="1"/>
  <c r="J7137" i="1"/>
  <c r="J16588" i="1"/>
  <c r="J10933" i="1"/>
  <c r="J7774" i="1"/>
  <c r="J10032" i="1"/>
  <c r="J14624" i="1"/>
  <c r="J1454" i="1"/>
  <c r="J7725" i="1"/>
  <c r="J6510" i="1"/>
  <c r="J17374" i="1"/>
  <c r="J8170" i="1"/>
  <c r="J15263" i="1"/>
  <c r="J7970" i="1"/>
  <c r="J8000" i="1"/>
  <c r="J579" i="1"/>
  <c r="J2078" i="1"/>
  <c r="J16183" i="1"/>
  <c r="J4126" i="1"/>
  <c r="J3614" i="1"/>
  <c r="J12877" i="1"/>
  <c r="J5237" i="1"/>
  <c r="J10904" i="1"/>
  <c r="J4268" i="1"/>
  <c r="J13231" i="1"/>
  <c r="J16063" i="1"/>
  <c r="J13473" i="1"/>
  <c r="J2566" i="1"/>
  <c r="J2596" i="1"/>
  <c r="J11267" i="1"/>
  <c r="J17170" i="1"/>
  <c r="J9887" i="1"/>
  <c r="J1165" i="1"/>
  <c r="J9520" i="1"/>
  <c r="J13129" i="1"/>
  <c r="J5531" i="1"/>
  <c r="J6509" i="1"/>
  <c r="J1221" i="1"/>
  <c r="J519" i="1"/>
  <c r="J6093" i="1"/>
  <c r="J11448" i="1"/>
  <c r="J8221" i="1"/>
  <c r="J945" i="1"/>
  <c r="J17075" i="1"/>
  <c r="J733" i="1"/>
  <c r="J8983" i="1"/>
  <c r="J15669" i="1"/>
  <c r="J15309" i="1"/>
  <c r="J5109" i="1"/>
  <c r="J3240" i="1"/>
  <c r="J12016" i="1"/>
  <c r="J17370" i="1"/>
  <c r="J9941" i="1"/>
  <c r="J79" i="1"/>
  <c r="J7230" i="1"/>
  <c r="J14386" i="1"/>
  <c r="J4198" i="1"/>
  <c r="J14675" i="1"/>
  <c r="J1174" i="1"/>
  <c r="J10789" i="1"/>
  <c r="J2997" i="1"/>
  <c r="J5165" i="1"/>
  <c r="J654" i="1"/>
  <c r="J12460" i="1"/>
  <c r="J15330" i="1"/>
  <c r="J14153" i="1"/>
  <c r="J9377" i="1"/>
  <c r="J15400" i="1"/>
  <c r="J15732" i="1"/>
  <c r="J14837" i="1"/>
  <c r="J1412" i="1"/>
  <c r="J394" i="1"/>
  <c r="J5805" i="1"/>
  <c r="J673" i="1"/>
  <c r="J4438" i="1"/>
  <c r="J1057" i="1"/>
  <c r="J9433" i="1"/>
  <c r="J4804" i="1"/>
  <c r="J14955" i="1"/>
  <c r="J13522" i="1"/>
  <c r="J15540" i="1"/>
  <c r="J14029" i="1"/>
  <c r="J16787" i="1"/>
  <c r="J13277" i="1"/>
  <c r="J4839" i="1"/>
  <c r="J8397" i="1"/>
  <c r="J4018" i="1"/>
  <c r="J11714" i="1"/>
  <c r="J9309" i="1"/>
  <c r="J15670" i="1"/>
  <c r="J8801" i="1"/>
  <c r="J11019" i="1"/>
  <c r="J4923" i="1"/>
  <c r="J15009" i="1"/>
  <c r="J17175" i="1"/>
  <c r="J498" i="1"/>
  <c r="J10012" i="1"/>
  <c r="J6586" i="1"/>
  <c r="J5855" i="1"/>
  <c r="J15761" i="1"/>
  <c r="J6680" i="1"/>
  <c r="J2056" i="1"/>
  <c r="J4927" i="1"/>
  <c r="J16627" i="1"/>
  <c r="J3308" i="1"/>
  <c r="J7034" i="1"/>
  <c r="J14640" i="1"/>
  <c r="J6365" i="1"/>
  <c r="J12545" i="1"/>
  <c r="J15272" i="1"/>
  <c r="J15315" i="1"/>
  <c r="J5938" i="1"/>
  <c r="J12025" i="1"/>
  <c r="J9199" i="1"/>
  <c r="J1153" i="1"/>
  <c r="J13453" i="1"/>
  <c r="J4425" i="1"/>
  <c r="J2398" i="1"/>
  <c r="J12324" i="1"/>
  <c r="J5706" i="1"/>
  <c r="J13546" i="1"/>
  <c r="J5181" i="1"/>
  <c r="J13906" i="1"/>
  <c r="J141" i="1"/>
  <c r="J12462" i="1"/>
  <c r="J8122" i="1"/>
  <c r="J2850" i="1"/>
  <c r="J5505" i="1"/>
  <c r="J6703" i="1"/>
  <c r="J7340" i="1"/>
  <c r="J16517" i="1"/>
  <c r="J15828" i="1"/>
  <c r="J15336" i="1"/>
  <c r="J12343" i="1"/>
  <c r="J17159" i="1"/>
  <c r="J15390" i="1"/>
  <c r="J15892" i="1"/>
  <c r="J5403" i="1"/>
  <c r="J15968" i="1"/>
  <c r="J650" i="1"/>
  <c r="J6608" i="1"/>
  <c r="J7626" i="1"/>
  <c r="J16982" i="1"/>
  <c r="J13149" i="1"/>
  <c r="J6219" i="1"/>
  <c r="J12049" i="1"/>
  <c r="J14741" i="1"/>
  <c r="J2978" i="1"/>
  <c r="J5654" i="1"/>
  <c r="J15428" i="1"/>
  <c r="J14773" i="1"/>
  <c r="J7736" i="1"/>
  <c r="J9118" i="1"/>
  <c r="J13577" i="1"/>
  <c r="J693" i="1"/>
  <c r="J6537" i="1"/>
  <c r="J15623" i="1"/>
  <c r="J894" i="1"/>
  <c r="J16022" i="1"/>
  <c r="J14739" i="1"/>
  <c r="J3892" i="1"/>
  <c r="J2948" i="1"/>
  <c r="J981" i="1"/>
  <c r="J7737" i="1"/>
  <c r="J11261" i="1"/>
  <c r="J14696" i="1"/>
  <c r="J5338" i="1"/>
  <c r="J14958" i="1"/>
  <c r="J3995" i="1"/>
  <c r="J5108" i="1"/>
  <c r="J4684" i="1"/>
  <c r="J4334" i="1"/>
  <c r="J2261" i="1"/>
  <c r="J11482" i="1"/>
  <c r="J2792" i="1"/>
  <c r="J1838" i="1"/>
  <c r="J1761" i="1"/>
  <c r="J10446" i="1"/>
  <c r="J937" i="1"/>
  <c r="J537" i="1"/>
  <c r="J7731" i="1"/>
  <c r="J12503" i="1"/>
  <c r="J13770" i="1"/>
  <c r="J14892" i="1"/>
  <c r="J7326" i="1"/>
  <c r="J2467" i="1"/>
  <c r="J2546" i="1"/>
  <c r="J6332" i="1"/>
  <c r="J5956" i="1"/>
  <c r="J4457" i="1"/>
  <c r="J4368" i="1"/>
  <c r="J16330" i="1"/>
  <c r="J3751" i="1"/>
  <c r="J7675" i="1"/>
  <c r="J15511" i="1"/>
  <c r="J11879" i="1"/>
  <c r="J441" i="1"/>
  <c r="J1147" i="1"/>
  <c r="J2747" i="1"/>
  <c r="J10461" i="1"/>
  <c r="J5455" i="1"/>
  <c r="J9508" i="1"/>
  <c r="J10619" i="1"/>
  <c r="J3682" i="1"/>
  <c r="J17220" i="1"/>
  <c r="J1575" i="1"/>
  <c r="J7111" i="1"/>
  <c r="J8171" i="1"/>
  <c r="J11886" i="1"/>
  <c r="J10739" i="1"/>
  <c r="J9193" i="1"/>
  <c r="J16806" i="1"/>
  <c r="J3607" i="1"/>
  <c r="J8746" i="1"/>
  <c r="J15985" i="1"/>
  <c r="J11636" i="1"/>
  <c r="J11" i="1"/>
  <c r="J7765" i="1"/>
  <c r="J4942" i="1"/>
  <c r="J6538" i="1"/>
  <c r="J7301" i="1"/>
  <c r="J14978" i="1"/>
  <c r="J12243" i="1"/>
  <c r="J13427" i="1"/>
  <c r="J12880" i="1"/>
  <c r="J2608" i="1"/>
  <c r="J11259" i="1"/>
  <c r="J8601" i="1"/>
  <c r="J14059" i="1"/>
  <c r="J14950" i="1"/>
  <c r="J9260" i="1"/>
  <c r="J10147" i="1"/>
  <c r="J1066" i="1"/>
  <c r="J2485" i="1"/>
  <c r="J12371" i="1"/>
  <c r="J13807" i="1"/>
  <c r="J7290" i="1"/>
  <c r="J2542" i="1"/>
  <c r="J10628" i="1"/>
  <c r="J5610" i="1"/>
  <c r="J631" i="1"/>
  <c r="J14602" i="1"/>
  <c r="J10794" i="1"/>
  <c r="J17394" i="1"/>
  <c r="J1815" i="1"/>
  <c r="J14376" i="1"/>
  <c r="J4878" i="1"/>
  <c r="J1154" i="1"/>
  <c r="J2571" i="1"/>
  <c r="J2895" i="1"/>
  <c r="J15385" i="1"/>
  <c r="J824" i="1"/>
  <c r="J5760" i="1"/>
  <c r="J14601" i="1"/>
  <c r="J13458" i="1"/>
  <c r="J1557" i="1"/>
  <c r="J14013" i="1"/>
  <c r="J16061" i="1"/>
  <c r="J3673" i="1"/>
  <c r="J7742" i="1"/>
  <c r="J1833" i="1"/>
  <c r="J14274" i="1"/>
  <c r="J11191" i="1"/>
  <c r="J15440" i="1"/>
  <c r="J16937" i="1"/>
  <c r="J2003" i="1"/>
  <c r="J16469" i="1"/>
  <c r="J10730" i="1"/>
  <c r="J3543" i="1"/>
  <c r="J12842" i="1"/>
  <c r="J6683" i="1"/>
  <c r="J9128" i="1"/>
  <c r="J11155" i="1"/>
  <c r="J4238" i="1"/>
  <c r="J11208" i="1"/>
  <c r="J2559" i="1"/>
  <c r="J10316" i="1"/>
  <c r="J1323" i="1"/>
  <c r="J6687" i="1"/>
  <c r="J10073" i="1"/>
  <c r="J8918" i="1"/>
  <c r="J11939" i="1"/>
  <c r="J11257" i="1"/>
  <c r="J3446" i="1"/>
  <c r="J16168" i="1"/>
  <c r="J15433" i="1"/>
  <c r="J13746" i="1"/>
  <c r="J13724" i="1"/>
  <c r="J10873" i="1"/>
  <c r="J13798" i="1"/>
  <c r="J73" i="1"/>
  <c r="J11580" i="1"/>
  <c r="J4192" i="1"/>
  <c r="J14910" i="1"/>
  <c r="J14779" i="1"/>
  <c r="J17307" i="1"/>
  <c r="J15782" i="1"/>
  <c r="J13817" i="1"/>
  <c r="J14220" i="1"/>
  <c r="J15239" i="1"/>
  <c r="J10624" i="1"/>
  <c r="J15726" i="1"/>
  <c r="J9829" i="1"/>
  <c r="J8623" i="1"/>
  <c r="J5078" i="1"/>
  <c r="J14030" i="1"/>
  <c r="J15219" i="1"/>
  <c r="J296" i="1"/>
  <c r="J1522" i="1"/>
  <c r="J5814" i="1"/>
  <c r="J7159" i="1"/>
  <c r="J13223" i="1"/>
  <c r="J17214" i="1"/>
  <c r="J14321" i="1"/>
  <c r="J10210" i="1"/>
  <c r="J15377" i="1"/>
  <c r="J10811" i="1"/>
  <c r="J3716" i="1"/>
  <c r="J13339" i="1"/>
  <c r="J5777" i="1"/>
  <c r="J16702" i="1"/>
  <c r="J12909" i="1"/>
  <c r="J16372" i="1"/>
  <c r="J5969" i="1"/>
  <c r="J11153" i="1"/>
  <c r="J16280" i="1"/>
  <c r="J15894" i="1"/>
  <c r="J15074" i="1"/>
  <c r="J15862" i="1"/>
  <c r="J16735" i="1"/>
  <c r="J8738" i="1"/>
  <c r="J12751" i="1"/>
  <c r="J10257" i="1"/>
  <c r="J3139" i="1"/>
  <c r="J14544" i="1"/>
  <c r="J4440" i="1"/>
  <c r="J15984" i="1"/>
  <c r="J11805" i="1"/>
  <c r="J2111" i="1"/>
  <c r="J6221" i="1"/>
  <c r="J2884" i="1"/>
  <c r="J15076" i="1"/>
  <c r="J9323" i="1"/>
  <c r="J12100" i="1"/>
  <c r="J12183" i="1"/>
  <c r="J12129" i="1"/>
  <c r="J3423" i="1"/>
  <c r="J13935" i="1"/>
  <c r="J2366" i="1"/>
  <c r="J7302" i="1"/>
  <c r="J2903" i="1"/>
  <c r="J6581" i="1"/>
  <c r="J12639" i="1"/>
  <c r="J839" i="1"/>
  <c r="J7922" i="1"/>
  <c r="J11825" i="1"/>
  <c r="J6630" i="1"/>
  <c r="J8917" i="1"/>
  <c r="J14863" i="1"/>
  <c r="J15594" i="1"/>
  <c r="J13630" i="1"/>
  <c r="J15311" i="1"/>
  <c r="J9940" i="1"/>
  <c r="J14323" i="1"/>
  <c r="J13907" i="1"/>
  <c r="J10098" i="1"/>
  <c r="J14057" i="1"/>
  <c r="J16763" i="1"/>
  <c r="J15882" i="1"/>
  <c r="J15227" i="1"/>
  <c r="J7162" i="1"/>
  <c r="J15545" i="1"/>
  <c r="J3301" i="1"/>
  <c r="J8136" i="1"/>
  <c r="J4749" i="1"/>
  <c r="J15935" i="1"/>
  <c r="J11598" i="1"/>
  <c r="J7662" i="1"/>
  <c r="J8762" i="1"/>
  <c r="J2362" i="1"/>
  <c r="J16354" i="1"/>
  <c r="J1986" i="1"/>
  <c r="J1649" i="1"/>
  <c r="J15409" i="1"/>
  <c r="J9235" i="1"/>
  <c r="J14042" i="1"/>
  <c r="J11181" i="1"/>
  <c r="J6842" i="1"/>
  <c r="J8084" i="1"/>
  <c r="J10495" i="1"/>
  <c r="J8342" i="1"/>
  <c r="J2473" i="1"/>
  <c r="J8974" i="1"/>
  <c r="J8236" i="1"/>
  <c r="J13451" i="1"/>
  <c r="J15947" i="1"/>
  <c r="J15484" i="1"/>
  <c r="J8126" i="1"/>
  <c r="J9968" i="1"/>
  <c r="J7035" i="1"/>
  <c r="J5361" i="1"/>
  <c r="J436" i="1"/>
  <c r="J10764" i="1"/>
  <c r="J17505" i="1"/>
  <c r="J11975" i="1"/>
  <c r="J444" i="1"/>
  <c r="J1135" i="1"/>
  <c r="J5401" i="1"/>
  <c r="J3206" i="1"/>
  <c r="J7465" i="1"/>
  <c r="J1074" i="1"/>
  <c r="J9191" i="1"/>
  <c r="J5527" i="1"/>
  <c r="J13600" i="1"/>
  <c r="J857" i="1"/>
  <c r="J4001" i="1"/>
  <c r="J15064" i="1"/>
  <c r="J9806" i="1"/>
  <c r="J11395" i="1"/>
  <c r="J2914" i="1"/>
  <c r="J8971" i="1"/>
  <c r="J10155" i="1"/>
  <c r="J3948" i="1"/>
  <c r="J15132" i="1"/>
  <c r="J10160" i="1"/>
  <c r="J17071" i="1"/>
  <c r="J10019" i="1"/>
  <c r="J2992" i="1"/>
  <c r="J9716" i="1"/>
  <c r="J16282" i="1"/>
  <c r="J6382" i="1"/>
  <c r="J2604" i="1"/>
  <c r="J5633" i="1"/>
  <c r="J13521" i="1"/>
  <c r="J7976" i="1"/>
  <c r="J10220" i="1"/>
  <c r="J3831" i="1"/>
  <c r="J8972" i="1"/>
  <c r="J6390" i="1"/>
  <c r="J16177" i="1"/>
  <c r="J2394" i="1"/>
  <c r="J1362" i="1"/>
  <c r="J12164" i="1"/>
  <c r="J12249" i="1"/>
  <c r="J17498" i="1"/>
  <c r="J14387" i="1"/>
  <c r="J15556" i="1"/>
  <c r="J16710" i="1"/>
  <c r="J463" i="1"/>
  <c r="J17494" i="1"/>
  <c r="J14132" i="1"/>
  <c r="J15581" i="1"/>
  <c r="J8348" i="1"/>
  <c r="J16077" i="1"/>
  <c r="J13912" i="1"/>
  <c r="J13114" i="1"/>
  <c r="J16880" i="1"/>
  <c r="J17550" i="1"/>
  <c r="J15713" i="1"/>
  <c r="J16092" i="1"/>
  <c r="J5631" i="1"/>
  <c r="J11814" i="1"/>
  <c r="J14140" i="1"/>
  <c r="J15537" i="1"/>
  <c r="J15919" i="1"/>
  <c r="J6628" i="1"/>
  <c r="J1003" i="1"/>
  <c r="J13272" i="1"/>
  <c r="J204" i="1"/>
  <c r="J7743" i="1"/>
  <c r="J4416" i="1"/>
  <c r="J11600" i="1"/>
  <c r="J13738" i="1"/>
  <c r="J13476" i="1"/>
  <c r="J11146" i="1"/>
  <c r="J8646" i="1"/>
  <c r="J14151" i="1"/>
  <c r="J6996" i="1"/>
  <c r="J9889" i="1"/>
  <c r="J11841" i="1"/>
  <c r="J1023" i="1"/>
  <c r="J2987" i="1"/>
  <c r="J13355" i="1"/>
  <c r="J7120" i="1"/>
  <c r="J12156" i="1"/>
  <c r="J1378" i="1"/>
  <c r="J450" i="1"/>
  <c r="J4913" i="1"/>
  <c r="J8344" i="1"/>
  <c r="J11926" i="1"/>
  <c r="J835" i="1"/>
  <c r="J3491" i="1"/>
  <c r="J3405" i="1"/>
  <c r="J2018" i="1"/>
  <c r="J1284" i="1"/>
  <c r="J14244" i="1"/>
  <c r="J13979" i="1"/>
  <c r="J6227" i="1"/>
  <c r="J14081" i="1"/>
  <c r="J15843" i="1"/>
  <c r="J1273" i="1"/>
  <c r="J12203" i="1"/>
  <c r="J15501" i="1"/>
  <c r="J6438" i="1"/>
  <c r="J5963" i="1"/>
  <c r="J5783" i="1"/>
  <c r="J5113" i="1"/>
  <c r="J6240" i="1"/>
  <c r="J97" i="1"/>
  <c r="J10718" i="1"/>
  <c r="J14615" i="1"/>
  <c r="J6810" i="1"/>
  <c r="J2633" i="1"/>
  <c r="J10284" i="1"/>
  <c r="J4078" i="1"/>
  <c r="J7289" i="1"/>
  <c r="J16270" i="1"/>
  <c r="J12246" i="1"/>
  <c r="J669" i="1"/>
  <c r="J163" i="1"/>
  <c r="J7903" i="1"/>
  <c r="J16222" i="1"/>
  <c r="J6507" i="1"/>
  <c r="J1931" i="1"/>
  <c r="J17538" i="1"/>
  <c r="J16822" i="1"/>
  <c r="J5213" i="1"/>
  <c r="J15559" i="1"/>
  <c r="J11041" i="1"/>
  <c r="J1329" i="1"/>
  <c r="J16462" i="1"/>
  <c r="J495" i="1"/>
  <c r="J5875" i="1"/>
  <c r="J8800" i="1"/>
  <c r="J14108" i="1"/>
  <c r="J13700" i="1"/>
  <c r="J147" i="1"/>
  <c r="J798" i="1"/>
  <c r="J5035" i="1"/>
  <c r="J2433" i="1"/>
  <c r="J13806" i="1"/>
  <c r="J10693" i="1"/>
  <c r="J9076" i="1"/>
  <c r="J8080" i="1"/>
  <c r="J4321" i="1"/>
  <c r="J1515" i="1"/>
  <c r="J6511" i="1"/>
  <c r="J7442" i="1"/>
  <c r="J6494" i="1"/>
  <c r="J3282" i="1"/>
  <c r="J14404" i="1"/>
  <c r="J350" i="1"/>
  <c r="J14917" i="1"/>
  <c r="J9946" i="1"/>
  <c r="J14992" i="1"/>
  <c r="J11536" i="1"/>
  <c r="J15955" i="1"/>
  <c r="J15494" i="1"/>
  <c r="J237" i="1"/>
  <c r="J13980" i="1"/>
  <c r="J12027" i="1"/>
  <c r="J16534" i="1"/>
  <c r="J15378" i="1"/>
  <c r="J7212" i="1"/>
  <c r="J1332" i="1"/>
  <c r="J9553" i="1"/>
  <c r="J6606" i="1"/>
  <c r="J17427" i="1"/>
  <c r="J4316" i="1"/>
  <c r="J11912" i="1"/>
  <c r="J16074" i="1"/>
  <c r="J14011" i="1"/>
  <c r="J10580" i="1"/>
  <c r="J15122" i="1"/>
  <c r="J12395" i="1"/>
  <c r="J3707" i="1"/>
  <c r="J2241" i="1"/>
  <c r="J12741" i="1"/>
  <c r="J11156" i="1"/>
  <c r="J12010" i="1"/>
  <c r="J5314" i="1"/>
  <c r="J13950" i="1"/>
  <c r="J11597" i="1"/>
  <c r="J2688" i="1"/>
  <c r="J16471" i="1"/>
  <c r="J16511" i="1"/>
  <c r="J1474" i="1"/>
  <c r="J12781" i="1"/>
  <c r="J9436" i="1"/>
  <c r="J7424" i="1"/>
  <c r="J9049" i="1"/>
  <c r="J13534" i="1"/>
  <c r="J16134" i="1"/>
  <c r="J6474" i="1"/>
  <c r="J9365" i="1"/>
  <c r="J16137" i="1"/>
  <c r="J14092" i="1"/>
  <c r="J1199" i="1"/>
  <c r="J2389" i="1"/>
  <c r="J4463" i="1"/>
  <c r="J3721" i="1"/>
  <c r="J15143" i="1"/>
  <c r="J15404" i="1"/>
  <c r="J13614" i="1"/>
  <c r="J14217" i="1"/>
  <c r="J757" i="1"/>
  <c r="J13551" i="1"/>
  <c r="J13377" i="1"/>
  <c r="J4275" i="1"/>
  <c r="J17528" i="1"/>
  <c r="J5945" i="1"/>
  <c r="J17019" i="1"/>
  <c r="J13861" i="1"/>
  <c r="J390" i="1"/>
  <c r="J9700" i="1"/>
  <c r="J16070" i="1"/>
  <c r="J10168" i="1"/>
  <c r="J6987" i="1"/>
  <c r="J227" i="1"/>
  <c r="J8102" i="1"/>
  <c r="J2108" i="1"/>
  <c r="J13951" i="1"/>
  <c r="J6400" i="1"/>
  <c r="J14166" i="1"/>
  <c r="J10797" i="1"/>
  <c r="J10246" i="1"/>
  <c r="J16052" i="1"/>
  <c r="J9870" i="1"/>
  <c r="J17120" i="1"/>
  <c r="J17210" i="1"/>
  <c r="J3957" i="1"/>
  <c r="J14807" i="1"/>
  <c r="J12178" i="1"/>
  <c r="J16744" i="1"/>
  <c r="J674" i="1"/>
  <c r="J13786" i="1"/>
  <c r="J15602" i="1"/>
  <c r="J2082" i="1"/>
  <c r="J10758" i="1"/>
  <c r="J2019" i="1"/>
  <c r="J10383" i="1"/>
  <c r="J4893" i="1"/>
  <c r="J17218" i="1"/>
  <c r="J13113" i="1"/>
  <c r="J7303" i="1"/>
  <c r="J16711" i="1"/>
  <c r="J5045" i="1"/>
  <c r="J13373" i="1"/>
  <c r="J8877" i="1"/>
  <c r="J7266" i="1"/>
  <c r="J16571" i="1"/>
  <c r="J6867" i="1"/>
  <c r="J2636" i="1"/>
  <c r="J5704" i="1"/>
  <c r="J7489" i="1"/>
  <c r="J13555" i="1"/>
  <c r="J11301" i="1"/>
  <c r="J16297" i="1"/>
  <c r="J8610" i="1"/>
  <c r="J12017" i="1"/>
  <c r="J1780" i="1"/>
  <c r="J3395" i="1"/>
  <c r="J14874" i="1"/>
  <c r="J11243" i="1"/>
  <c r="J15716" i="1"/>
  <c r="J799" i="1"/>
  <c r="J12780" i="1"/>
  <c r="J7870" i="1"/>
  <c r="J2497" i="1"/>
  <c r="J12126" i="1"/>
  <c r="J4645" i="1"/>
  <c r="J4245" i="1"/>
  <c r="J7738" i="1"/>
  <c r="J1040" i="1"/>
  <c r="J6584" i="1"/>
  <c r="J16898" i="1"/>
  <c r="J7194" i="1"/>
  <c r="J17315" i="1"/>
  <c r="J8349" i="1"/>
  <c r="J5179" i="1"/>
  <c r="J6229" i="1"/>
  <c r="J13383" i="1"/>
  <c r="J15619" i="1"/>
  <c r="J9010" i="1"/>
  <c r="J3592" i="1"/>
  <c r="J6128" i="1"/>
  <c r="J2073" i="1"/>
  <c r="J1660" i="1"/>
  <c r="J13284" i="1"/>
  <c r="J10865" i="1"/>
  <c r="J1268" i="1"/>
  <c r="J10118" i="1"/>
  <c r="J2601" i="1"/>
  <c r="J3056" i="1"/>
  <c r="J2251" i="1"/>
  <c r="J3339" i="1"/>
  <c r="J12659" i="1"/>
  <c r="J15250" i="1"/>
  <c r="J16347" i="1"/>
  <c r="J612" i="1"/>
  <c r="J1459" i="1"/>
  <c r="J15513" i="1"/>
  <c r="J11154" i="1"/>
  <c r="J7069" i="1"/>
  <c r="J7287" i="1"/>
  <c r="J3044" i="1"/>
  <c r="J4003" i="1"/>
  <c r="J16201" i="1"/>
  <c r="J16103" i="1"/>
  <c r="J7239" i="1"/>
  <c r="J7368" i="1"/>
  <c r="J5585" i="1"/>
  <c r="J10457" i="1"/>
  <c r="J467" i="1"/>
  <c r="J8707" i="1"/>
  <c r="J5964" i="1"/>
  <c r="J9406" i="1"/>
  <c r="J7929" i="1"/>
  <c r="J14856" i="1"/>
  <c r="J9417" i="1"/>
  <c r="J5871" i="1"/>
  <c r="J9127" i="1"/>
  <c r="J16906" i="1"/>
  <c r="J14513" i="1"/>
  <c r="J10932" i="1"/>
  <c r="J1296" i="1"/>
  <c r="J11897" i="1"/>
  <c r="J14835" i="1"/>
  <c r="J7015" i="1"/>
  <c r="J12710" i="1"/>
  <c r="J4511" i="1"/>
  <c r="J10469" i="1"/>
  <c r="J16567" i="1"/>
  <c r="J558" i="1"/>
  <c r="J4209" i="1"/>
  <c r="J6597" i="1"/>
  <c r="J8809" i="1"/>
  <c r="J14137" i="1"/>
  <c r="J6722" i="1"/>
  <c r="J3698" i="1"/>
  <c r="J10665" i="1"/>
  <c r="J4897" i="1"/>
  <c r="J5656" i="1"/>
  <c r="J3223" i="1"/>
  <c r="J15764" i="1"/>
  <c r="J15918" i="1"/>
  <c r="J14736" i="1"/>
  <c r="J1263" i="1"/>
  <c r="J11288" i="1"/>
  <c r="J1776" i="1"/>
  <c r="J9775" i="1"/>
  <c r="J13895" i="1"/>
  <c r="J10288" i="1"/>
  <c r="J15901" i="1"/>
  <c r="J7713" i="1"/>
  <c r="J13054" i="1"/>
  <c r="J10184" i="1"/>
  <c r="J9837" i="1"/>
  <c r="J13666" i="1"/>
  <c r="J13273" i="1"/>
  <c r="J10980" i="1"/>
  <c r="J16729" i="1"/>
  <c r="J8706" i="1"/>
  <c r="J9104" i="1"/>
  <c r="J9569" i="1"/>
  <c r="J10776" i="1"/>
  <c r="J4789" i="1"/>
  <c r="J4871" i="1"/>
  <c r="J7443" i="1"/>
  <c r="J1129" i="1"/>
  <c r="J2963" i="1"/>
  <c r="J2744" i="1"/>
  <c r="J6110" i="1"/>
  <c r="J15312" i="1"/>
  <c r="J6035" i="1"/>
  <c r="J2475" i="1"/>
  <c r="J15805" i="1"/>
  <c r="J7973" i="1"/>
  <c r="J7967" i="1"/>
  <c r="J11848" i="1"/>
  <c r="J9422" i="1"/>
  <c r="J15746" i="1"/>
  <c r="J6417" i="1"/>
  <c r="J1512" i="1"/>
  <c r="J8680" i="1"/>
  <c r="J1086" i="1"/>
  <c r="J10924" i="1"/>
  <c r="J12420" i="1"/>
  <c r="J14090" i="1"/>
  <c r="J3765" i="1"/>
  <c r="J12115" i="1"/>
  <c r="J6215" i="1"/>
  <c r="J2717" i="1"/>
  <c r="J9802" i="1"/>
  <c r="J927" i="1"/>
  <c r="J17448" i="1"/>
  <c r="J5797" i="1"/>
  <c r="J13314" i="1"/>
  <c r="J15238" i="1"/>
  <c r="J1008" i="1"/>
  <c r="J5961" i="1"/>
  <c r="J190" i="1"/>
  <c r="J11047" i="1"/>
  <c r="J13948" i="1"/>
  <c r="J9560" i="1"/>
  <c r="J2846" i="1"/>
  <c r="J16019" i="1"/>
  <c r="J14841" i="1"/>
  <c r="J7867" i="1"/>
  <c r="J7074" i="1"/>
  <c r="J8067" i="1"/>
  <c r="J15916" i="1"/>
  <c r="J5914" i="1"/>
  <c r="J13133" i="1"/>
  <c r="J16105" i="1"/>
  <c r="J14334" i="1"/>
  <c r="J2530" i="1"/>
  <c r="J387" i="1"/>
  <c r="J15956" i="1"/>
  <c r="J5430" i="1"/>
  <c r="J17500" i="1"/>
  <c r="J12933" i="1"/>
  <c r="J13797" i="1"/>
  <c r="J6366" i="1"/>
  <c r="J8456" i="1"/>
  <c r="J8787" i="1"/>
  <c r="J15658" i="1"/>
  <c r="J377" i="1"/>
  <c r="J12424" i="1"/>
  <c r="J523" i="1"/>
  <c r="J5974" i="1"/>
  <c r="J14277" i="1"/>
  <c r="J4444" i="1"/>
  <c r="J17158" i="1"/>
  <c r="J5291" i="1"/>
  <c r="J10399" i="1"/>
  <c r="J12254" i="1"/>
  <c r="J3572" i="1"/>
  <c r="J11486" i="1"/>
  <c r="J2396" i="1"/>
  <c r="J10360" i="1"/>
  <c r="J16690" i="1"/>
  <c r="J9446" i="1"/>
  <c r="J1447" i="1"/>
  <c r="J7371" i="1"/>
  <c r="J3048" i="1"/>
  <c r="J14434" i="1"/>
  <c r="J10459" i="1"/>
  <c r="J15453" i="1"/>
  <c r="J4570" i="1"/>
  <c r="J16385" i="1"/>
  <c r="J14182" i="1"/>
  <c r="J2750" i="1"/>
  <c r="J5908" i="1"/>
  <c r="J17409" i="1"/>
  <c r="J8416" i="1"/>
  <c r="J410" i="1"/>
  <c r="J11817" i="1"/>
  <c r="J4307" i="1"/>
  <c r="J16679" i="1"/>
  <c r="J2248" i="1"/>
  <c r="J7197" i="1"/>
  <c r="J56" i="1"/>
  <c r="J2146" i="1"/>
  <c r="J7018" i="1"/>
  <c r="J1111" i="1"/>
  <c r="J14527" i="1"/>
  <c r="J6939" i="1"/>
  <c r="J9731" i="1"/>
  <c r="J2282" i="1"/>
  <c r="J1564" i="1"/>
  <c r="J17519" i="1"/>
  <c r="J13127" i="1"/>
  <c r="J8290" i="1"/>
  <c r="J5308" i="1"/>
  <c r="J8656" i="1"/>
  <c r="J6029" i="1"/>
  <c r="J16669" i="1"/>
  <c r="J13130" i="1"/>
  <c r="J8640" i="1"/>
  <c r="J13962" i="1"/>
  <c r="J11290" i="1"/>
  <c r="J13834" i="1"/>
  <c r="J6405" i="1"/>
  <c r="J74" i="1"/>
  <c r="J10214" i="1"/>
  <c r="J11136" i="1"/>
  <c r="J3038" i="1"/>
  <c r="J2091" i="1"/>
  <c r="J8775" i="1"/>
  <c r="J16848" i="1"/>
  <c r="J17100" i="1"/>
  <c r="J8363" i="1"/>
  <c r="J4651" i="1"/>
  <c r="J10781" i="1"/>
  <c r="J13784" i="1"/>
  <c r="J5749" i="1"/>
  <c r="J2077" i="1"/>
  <c r="J16181" i="1"/>
  <c r="J6392" i="1"/>
  <c r="J15474" i="1"/>
  <c r="J11918" i="1"/>
  <c r="J15957" i="1"/>
  <c r="J9298" i="1"/>
  <c r="J12108" i="1"/>
  <c r="J2518" i="1"/>
  <c r="J17291" i="1"/>
  <c r="J4744" i="1"/>
  <c r="J13095" i="1"/>
  <c r="J4286" i="1"/>
  <c r="J10261" i="1"/>
  <c r="J10321" i="1"/>
  <c r="J4524" i="1"/>
  <c r="J11082" i="1"/>
  <c r="J10325" i="1"/>
  <c r="J11260" i="1"/>
  <c r="J9440" i="1"/>
  <c r="J1857" i="1"/>
  <c r="J7977" i="1"/>
  <c r="J15718" i="1"/>
  <c r="J15702" i="1"/>
  <c r="J16772" i="1"/>
  <c r="J14060" i="1"/>
  <c r="J7566" i="1"/>
  <c r="J4687" i="1"/>
  <c r="J12192" i="1"/>
  <c r="J6493" i="1"/>
  <c r="J12342" i="1"/>
  <c r="J954" i="1"/>
  <c r="J6182" i="1"/>
  <c r="J15869" i="1"/>
  <c r="J6519" i="1"/>
  <c r="J3544" i="1"/>
  <c r="J3185" i="1"/>
  <c r="J2094" i="1"/>
  <c r="J11225" i="1"/>
  <c r="J5750" i="1"/>
  <c r="J13135" i="1"/>
  <c r="J7710" i="1"/>
  <c r="J1969" i="1"/>
  <c r="J2075" i="1"/>
  <c r="J7618" i="1"/>
  <c r="J14258" i="1"/>
  <c r="J8376" i="1"/>
  <c r="J10662" i="1"/>
  <c r="J653" i="1"/>
  <c r="J11588" i="1"/>
  <c r="J15417" i="1"/>
  <c r="J14698" i="1"/>
  <c r="J12295" i="1"/>
  <c r="J7468" i="1"/>
  <c r="J16795" i="1"/>
  <c r="J15656" i="1"/>
  <c r="J15049" i="1"/>
  <c r="J1201" i="1"/>
  <c r="J15755" i="1"/>
  <c r="J13367" i="1"/>
  <c r="J17515" i="1"/>
  <c r="J874" i="1"/>
  <c r="J8687" i="1"/>
  <c r="J15923" i="1"/>
  <c r="J1577" i="1"/>
  <c r="J10015" i="1"/>
  <c r="J13562" i="1"/>
  <c r="J2958" i="1"/>
  <c r="J8463" i="1"/>
  <c r="J12756" i="1"/>
  <c r="J1364" i="1"/>
  <c r="J12911" i="1"/>
  <c r="J5389" i="1"/>
  <c r="J10241" i="1"/>
  <c r="J2260" i="1"/>
  <c r="J15497" i="1"/>
  <c r="J1972" i="1"/>
  <c r="J675" i="1"/>
  <c r="J1796" i="1"/>
  <c r="J6578" i="1"/>
  <c r="J985" i="1"/>
  <c r="J15744" i="1"/>
  <c r="J2607" i="1"/>
  <c r="J4156" i="1"/>
  <c r="J15913" i="1"/>
  <c r="J13292" i="1"/>
  <c r="J9257" i="1"/>
  <c r="J3744" i="1"/>
  <c r="J4132" i="1"/>
  <c r="J15794" i="1"/>
  <c r="J7962" i="1"/>
  <c r="J6180" i="1"/>
  <c r="J4723" i="1"/>
  <c r="J8256" i="1"/>
  <c r="J15140" i="1"/>
  <c r="J2583" i="1"/>
  <c r="J1117" i="1"/>
  <c r="J871" i="1"/>
  <c r="J2023" i="1"/>
  <c r="J15060" i="1"/>
  <c r="J15111" i="1"/>
  <c r="J16556" i="1"/>
  <c r="J12079" i="1"/>
  <c r="J14871" i="1"/>
  <c r="J14791" i="1"/>
  <c r="J2395" i="1"/>
  <c r="J10845" i="1"/>
  <c r="J10256" i="1"/>
  <c r="J1207" i="1"/>
  <c r="J4180" i="1"/>
  <c r="J7357" i="1"/>
  <c r="J14397" i="1"/>
  <c r="J10111" i="1"/>
  <c r="J2576" i="1"/>
  <c r="J5980" i="1"/>
  <c r="J9343" i="1"/>
  <c r="J12950" i="1"/>
  <c r="J13387" i="1"/>
  <c r="J2199" i="1"/>
  <c r="J12702" i="1"/>
  <c r="J9361" i="1"/>
  <c r="J16439" i="1"/>
  <c r="J3981" i="1"/>
  <c r="J2742" i="1"/>
  <c r="J15650" i="1"/>
  <c r="J4559" i="1"/>
  <c r="J9888" i="1"/>
  <c r="J9554" i="1"/>
  <c r="J3092" i="1"/>
  <c r="J4613" i="1"/>
  <c r="J15971" i="1"/>
  <c r="J9106" i="1"/>
  <c r="J12457" i="1"/>
  <c r="J4396" i="1"/>
  <c r="J5173" i="1"/>
  <c r="J5709" i="1"/>
  <c r="J15585" i="1"/>
  <c r="J14762" i="1"/>
  <c r="J17157" i="1"/>
  <c r="J15779" i="1"/>
  <c r="J9005" i="1"/>
  <c r="J16574" i="1"/>
  <c r="J820" i="1"/>
  <c r="J9114" i="1"/>
  <c r="J7730" i="1"/>
  <c r="J15334" i="1"/>
  <c r="J11096" i="1"/>
  <c r="J1611" i="1"/>
  <c r="J1982" i="1"/>
  <c r="J47" i="1"/>
  <c r="J14706" i="1"/>
  <c r="J6698" i="1"/>
  <c r="J12101" i="1"/>
  <c r="J5099" i="1"/>
  <c r="J7220" i="1"/>
  <c r="J5703" i="1"/>
  <c r="J7502" i="1"/>
  <c r="J5820" i="1"/>
  <c r="J14229" i="1"/>
  <c r="J2833" i="1"/>
  <c r="J10192" i="1"/>
  <c r="J689" i="1"/>
  <c r="J10945" i="1"/>
  <c r="J10880" i="1"/>
  <c r="J1495" i="1"/>
  <c r="J4363" i="1"/>
  <c r="J10944" i="1"/>
  <c r="J14610" i="1"/>
  <c r="J10245" i="1"/>
  <c r="J15840" i="1"/>
  <c r="J1385" i="1"/>
  <c r="J2533" i="1"/>
  <c r="J7136" i="1"/>
  <c r="J13690" i="1"/>
  <c r="J8609" i="1"/>
  <c r="J14530" i="1"/>
  <c r="J12855" i="1"/>
  <c r="J16885" i="1"/>
  <c r="J1523" i="1"/>
  <c r="J6471" i="1"/>
  <c r="J9781" i="1"/>
  <c r="J15045" i="1"/>
  <c r="J4842" i="1"/>
  <c r="J2114" i="1"/>
  <c r="J14205" i="1"/>
  <c r="J5290" i="1"/>
  <c r="J6266" i="1"/>
  <c r="J8443" i="1"/>
  <c r="J14047" i="1"/>
  <c r="J4571" i="1"/>
  <c r="J7955" i="1"/>
  <c r="J2327" i="1"/>
  <c r="J17148" i="1"/>
  <c r="J13049" i="1"/>
  <c r="J4756" i="1"/>
  <c r="J15313" i="1"/>
  <c r="J13386" i="1"/>
  <c r="J3328" i="1"/>
  <c r="J12888" i="1"/>
  <c r="J12965" i="1"/>
  <c r="J1562" i="1"/>
  <c r="J2186" i="1"/>
  <c r="J15347" i="1"/>
  <c r="J15543" i="1"/>
  <c r="J10798" i="1"/>
  <c r="J11604" i="1"/>
  <c r="J2690" i="1"/>
  <c r="J12273" i="1"/>
  <c r="J12998" i="1"/>
  <c r="J4697" i="1"/>
  <c r="J4838" i="1"/>
  <c r="J8616" i="1"/>
  <c r="J13508" i="1"/>
  <c r="J16948" i="1"/>
  <c r="J6488" i="1"/>
  <c r="J6194" i="1"/>
  <c r="J3883" i="1"/>
  <c r="J10929" i="1"/>
  <c r="J10460" i="1"/>
  <c r="J9043" i="1"/>
  <c r="J13082" i="1"/>
  <c r="J1381" i="1"/>
  <c r="J15609" i="1"/>
  <c r="J10748" i="1"/>
  <c r="J1065" i="1"/>
  <c r="J15106" i="1"/>
  <c r="J14266" i="1"/>
  <c r="J3562" i="1"/>
  <c r="J8347" i="1"/>
  <c r="J9841" i="1"/>
  <c r="J1043" i="1"/>
  <c r="J14583" i="1"/>
  <c r="J12374" i="1"/>
  <c r="J6592" i="1"/>
  <c r="J7908" i="1"/>
  <c r="J15665" i="1"/>
  <c r="J9016" i="1"/>
  <c r="J5754" i="1"/>
  <c r="J3801" i="1"/>
  <c r="J10802" i="1"/>
  <c r="J16548" i="1"/>
  <c r="J15363" i="1"/>
  <c r="J5837" i="1"/>
  <c r="J11215" i="1"/>
  <c r="J9966" i="1"/>
  <c r="J16298" i="1"/>
  <c r="J15198" i="1"/>
  <c r="J5034" i="1"/>
  <c r="J3471" i="1"/>
  <c r="J4033" i="1"/>
  <c r="J9634" i="1"/>
  <c r="J17041" i="1"/>
  <c r="J5260" i="1"/>
  <c r="J155" i="1"/>
  <c r="J10796" i="1"/>
  <c r="J11384" i="1"/>
  <c r="J9994" i="1"/>
  <c r="J7011" i="1"/>
  <c r="J17472" i="1"/>
  <c r="J1920" i="1"/>
  <c r="J9954" i="1"/>
  <c r="J9786" i="1"/>
  <c r="J831" i="1"/>
  <c r="J1339" i="1"/>
  <c r="J3538" i="1"/>
  <c r="J17342" i="1"/>
  <c r="J9271" i="1"/>
  <c r="J8373" i="1"/>
  <c r="J13947" i="1"/>
  <c r="J3424" i="1"/>
  <c r="J17447" i="1"/>
  <c r="J9455" i="1"/>
  <c r="J3854" i="1"/>
  <c r="J12020" i="1"/>
  <c r="J15094" i="1"/>
  <c r="J1875" i="1"/>
  <c r="J1774" i="1"/>
  <c r="J5793" i="1"/>
  <c r="J2487" i="1"/>
  <c r="J7695" i="1"/>
  <c r="J15987" i="1"/>
  <c r="J1650" i="1"/>
  <c r="J16593" i="1"/>
  <c r="J10382" i="1"/>
  <c r="J16149" i="1"/>
  <c r="J17524" i="1"/>
  <c r="J16842" i="1"/>
  <c r="J4574" i="1"/>
  <c r="J4498" i="1"/>
  <c r="J8458" i="1"/>
  <c r="J15685" i="1"/>
  <c r="J8237" i="1"/>
  <c r="J13464" i="1"/>
  <c r="J7829" i="1"/>
  <c r="J14903" i="1"/>
  <c r="J14284" i="1"/>
  <c r="J7716" i="1"/>
  <c r="J16647" i="1"/>
  <c r="J10142" i="1"/>
  <c r="J10253" i="1"/>
  <c r="J15864" i="1"/>
  <c r="J15260" i="1"/>
  <c r="J8742" i="1"/>
  <c r="J12355" i="1"/>
  <c r="J14894" i="1"/>
  <c r="J11105" i="1"/>
  <c r="J11871" i="1"/>
  <c r="J2768" i="1"/>
  <c r="J13461" i="1"/>
  <c r="J9550" i="1"/>
  <c r="J9763" i="1"/>
  <c r="J6214" i="1"/>
  <c r="J10678" i="1"/>
  <c r="J14895" i="1"/>
  <c r="J15005" i="1"/>
  <c r="J14812" i="1"/>
  <c r="J5484" i="1"/>
  <c r="J14948" i="1"/>
  <c r="J4236" i="1"/>
  <c r="J2322" i="1"/>
  <c r="J5340" i="1"/>
  <c r="J3646" i="1"/>
  <c r="J13640" i="1"/>
  <c r="J12699" i="1"/>
  <c r="J133" i="1"/>
  <c r="J13635" i="1"/>
  <c r="J15181" i="1"/>
  <c r="J7324" i="1"/>
  <c r="J13792" i="1"/>
  <c r="J13112" i="1"/>
  <c r="J15946" i="1"/>
  <c r="J6862" i="1"/>
  <c r="J13294" i="1"/>
  <c r="J6645" i="1"/>
  <c r="J5873" i="1"/>
  <c r="J4917" i="1"/>
  <c r="J10394" i="1"/>
  <c r="J3576" i="1"/>
  <c r="J11396" i="1"/>
  <c r="J1975" i="1"/>
  <c r="J13280" i="1"/>
  <c r="J10855" i="1"/>
  <c r="J7097" i="1"/>
  <c r="J15849" i="1"/>
  <c r="J10875" i="1"/>
  <c r="J7789" i="1"/>
  <c r="J16732" i="1"/>
  <c r="J13970" i="1"/>
  <c r="J4722" i="1"/>
  <c r="J603" i="1"/>
  <c r="J12119" i="1"/>
  <c r="J14920" i="1"/>
  <c r="J4799" i="1"/>
  <c r="J14570" i="1"/>
  <c r="J11706" i="1"/>
  <c r="J368" i="1"/>
  <c r="J1236" i="1"/>
  <c r="J4022" i="1"/>
  <c r="J10640" i="1"/>
  <c r="J12258" i="1"/>
  <c r="J2926" i="1"/>
  <c r="J13810" i="1"/>
  <c r="J2811" i="1"/>
  <c r="J1315" i="1"/>
  <c r="J2511" i="1"/>
  <c r="J6587" i="1"/>
  <c r="J7975" i="1"/>
  <c r="J986" i="1"/>
  <c r="J13847" i="1"/>
  <c r="J6012" i="1"/>
  <c r="J17288" i="1"/>
  <c r="J6018" i="1"/>
  <c r="J2642" i="1"/>
  <c r="J6574" i="1"/>
  <c r="J15253" i="1"/>
  <c r="J1769" i="1"/>
  <c r="J10474" i="1"/>
  <c r="J2024" i="1"/>
  <c r="J6612" i="1"/>
  <c r="J11577" i="1"/>
  <c r="J4713" i="1"/>
  <c r="J2120" i="1"/>
  <c r="J6756" i="1"/>
  <c r="J7559" i="1"/>
  <c r="J4710" i="1"/>
  <c r="J5676" i="1"/>
  <c r="J1087" i="1"/>
  <c r="J16492" i="1"/>
  <c r="J164" i="1"/>
  <c r="J8912" i="1"/>
  <c r="J3433" i="1"/>
  <c r="J11065" i="1"/>
  <c r="J6009" i="1"/>
  <c r="J7868" i="1"/>
  <c r="J10025" i="1"/>
  <c r="J2267" i="1"/>
  <c r="J4412" i="1"/>
  <c r="J14866" i="1"/>
  <c r="J8713" i="1"/>
  <c r="J10326" i="1"/>
  <c r="J5649" i="1"/>
  <c r="J8100" i="1"/>
  <c r="J10235" i="1"/>
  <c r="J10985" i="1"/>
  <c r="J10302" i="1"/>
  <c r="J8391" i="1"/>
  <c r="J4290" i="1"/>
  <c r="J11865" i="1"/>
  <c r="J14325" i="1"/>
  <c r="J11927" i="1"/>
  <c r="J10724" i="1"/>
  <c r="J12676" i="1"/>
  <c r="J17413" i="1"/>
  <c r="J13571" i="1"/>
  <c r="J9678" i="1"/>
  <c r="J4962" i="1"/>
  <c r="J8905" i="1"/>
  <c r="J9262" i="1"/>
  <c r="J9755" i="1"/>
  <c r="J12573" i="1"/>
  <c r="J7625" i="1"/>
  <c r="J14336" i="1"/>
  <c r="J6248" i="1"/>
  <c r="J11518" i="1"/>
  <c r="J1790" i="1"/>
  <c r="J10557" i="1"/>
  <c r="J17337" i="1"/>
  <c r="J1507" i="1"/>
  <c r="J6129" i="1"/>
  <c r="J4798" i="1"/>
  <c r="J15284" i="1"/>
  <c r="J11933" i="1"/>
  <c r="J2374" i="1"/>
  <c r="J3663" i="1"/>
  <c r="J2404" i="1"/>
  <c r="J8330" i="1"/>
  <c r="J10104" i="1"/>
  <c r="J596" i="1"/>
  <c r="J17395" i="1"/>
  <c r="J982" i="1"/>
  <c r="J8086" i="1"/>
  <c r="J10422" i="1"/>
  <c r="J4605" i="1"/>
  <c r="J15469" i="1"/>
  <c r="J10367" i="1"/>
  <c r="J1212" i="1"/>
  <c r="J13899" i="1"/>
  <c r="J6672" i="1"/>
  <c r="J13710" i="1"/>
  <c r="J2976" i="1"/>
  <c r="J8307" i="1"/>
  <c r="J4130" i="1"/>
  <c r="J11809" i="1"/>
  <c r="J13890" i="1"/>
  <c r="J16306" i="1"/>
  <c r="J3626" i="1"/>
  <c r="J2553" i="1"/>
  <c r="J7449" i="1"/>
  <c r="J11972" i="1"/>
  <c r="J1161" i="1"/>
  <c r="J10185" i="1"/>
  <c r="J4375" i="1"/>
  <c r="J2214" i="1"/>
  <c r="J3195" i="1"/>
  <c r="J11977" i="1"/>
  <c r="J14668" i="1"/>
  <c r="J16862" i="1"/>
  <c r="J442" i="1"/>
  <c r="J17287" i="1"/>
  <c r="J11340" i="1"/>
  <c r="J9512" i="1"/>
  <c r="J5353" i="1"/>
  <c r="J7514" i="1"/>
  <c r="J11033" i="1"/>
  <c r="J2928" i="1"/>
  <c r="J3291" i="1"/>
  <c r="J13175" i="1"/>
  <c r="J15516" i="1"/>
  <c r="J13312" i="1"/>
  <c r="J14529" i="1"/>
  <c r="J5" i="1"/>
  <c r="J16604" i="1"/>
  <c r="J11878" i="1"/>
  <c r="J15507" i="1"/>
  <c r="J6877" i="1"/>
  <c r="J15437" i="1"/>
  <c r="J1314" i="1"/>
  <c r="J12467" i="1"/>
  <c r="J6118" i="1"/>
  <c r="J420" i="1"/>
  <c r="J8854" i="1"/>
  <c r="J12895" i="1"/>
  <c r="J2440" i="1"/>
  <c r="J17385" i="1"/>
  <c r="J2462" i="1"/>
  <c r="J11542" i="1"/>
  <c r="J14620" i="1"/>
  <c r="J7802" i="1"/>
  <c r="J10968" i="1"/>
  <c r="J6820" i="1"/>
  <c r="J15644" i="1"/>
  <c r="J6839" i="1"/>
  <c r="J9132" i="1"/>
  <c r="J2312" i="1"/>
  <c r="J11920" i="1"/>
  <c r="J29" i="1"/>
  <c r="J464" i="1"/>
  <c r="J6473" i="1"/>
  <c r="J5155" i="1"/>
  <c r="J9657" i="1"/>
  <c r="J17355" i="1"/>
  <c r="J14403" i="1"/>
  <c r="J4501" i="1"/>
  <c r="J12230" i="1"/>
  <c r="J5770" i="1"/>
  <c r="J15944" i="1"/>
  <c r="J12225" i="1"/>
  <c r="J10986" i="1"/>
  <c r="J6639" i="1"/>
  <c r="J2167" i="1"/>
  <c r="J13202" i="1"/>
  <c r="J623" i="1"/>
  <c r="J17221" i="1"/>
  <c r="J9357" i="1"/>
  <c r="J2083" i="1"/>
  <c r="J14353" i="1"/>
  <c r="J3414" i="1"/>
  <c r="J5246" i="1"/>
  <c r="J7653" i="1"/>
  <c r="J3518" i="1"/>
  <c r="J17540" i="1"/>
  <c r="J2332" i="1"/>
  <c r="J16399" i="1"/>
  <c r="J10666" i="1"/>
  <c r="J10274" i="1"/>
  <c r="J1211" i="1"/>
  <c r="J6775" i="1"/>
  <c r="J3739" i="1"/>
  <c r="J15962" i="1"/>
  <c r="J1544" i="1"/>
  <c r="J3989" i="1"/>
  <c r="J3095" i="1"/>
  <c r="J13005" i="1"/>
  <c r="J10198" i="1"/>
  <c r="J1923" i="1"/>
  <c r="J10506" i="1"/>
  <c r="J8156" i="1"/>
  <c r="J3980" i="1"/>
  <c r="J13743" i="1"/>
  <c r="J14107" i="1"/>
  <c r="J13144" i="1"/>
  <c r="J10432" i="1"/>
  <c r="J14417" i="1"/>
  <c r="J11447" i="1"/>
  <c r="J2125" i="1"/>
  <c r="J10218" i="1"/>
  <c r="J16437" i="1"/>
  <c r="J4373" i="1"/>
  <c r="J5636" i="1"/>
  <c r="J7972" i="1"/>
  <c r="J715" i="1"/>
  <c r="J13325" i="1"/>
  <c r="J4302" i="1"/>
  <c r="J8911" i="1"/>
  <c r="J3001" i="1"/>
  <c r="J8365" i="1"/>
  <c r="J9589" i="1"/>
  <c r="J3417" i="1"/>
  <c r="J4224" i="1"/>
  <c r="J5986" i="1"/>
  <c r="J5983" i="1"/>
  <c r="J5248" i="1"/>
  <c r="J9165" i="1"/>
  <c r="J15855" i="1"/>
  <c r="J7475" i="1"/>
  <c r="J10882" i="1"/>
  <c r="J15231" i="1"/>
  <c r="J10269" i="1"/>
  <c r="J8930" i="1"/>
  <c r="J13268" i="1"/>
  <c r="J9733" i="1"/>
  <c r="J13778" i="1"/>
  <c r="J11657" i="1"/>
  <c r="J16101" i="1"/>
  <c r="J5442" i="1"/>
  <c r="J14082" i="1"/>
  <c r="J1954" i="1"/>
  <c r="J6662" i="1"/>
  <c r="J16697" i="1"/>
  <c r="J13866" i="1"/>
  <c r="J13665" i="1"/>
  <c r="J1020" i="1"/>
  <c r="J12812" i="1"/>
  <c r="J17169" i="1"/>
  <c r="J16704" i="1"/>
  <c r="J11801" i="1"/>
  <c r="J16251" i="1"/>
  <c r="J2495" i="1"/>
  <c r="J261" i="1"/>
  <c r="J5446" i="1"/>
  <c r="J4187" i="1"/>
  <c r="J14116" i="1"/>
  <c r="J16767" i="1"/>
  <c r="J16055" i="1"/>
  <c r="J9737" i="1"/>
  <c r="J1589" i="1"/>
  <c r="J9347" i="1"/>
  <c r="J3255" i="1"/>
  <c r="J16987" i="1"/>
  <c r="J15214" i="1"/>
  <c r="J13182" i="1"/>
  <c r="J13644" i="1"/>
  <c r="J773" i="1"/>
  <c r="J4453" i="1"/>
  <c r="J2800" i="1"/>
  <c r="J13515" i="1"/>
  <c r="J9477" i="1"/>
  <c r="J15661" i="1"/>
  <c r="J8033" i="1"/>
  <c r="J856" i="1"/>
  <c r="J8475" i="1"/>
  <c r="J5481" i="1"/>
  <c r="J9067" i="1"/>
  <c r="J16444" i="1"/>
  <c r="J2181" i="1"/>
  <c r="J3310" i="1"/>
  <c r="J14235" i="1"/>
  <c r="J7028" i="1"/>
  <c r="J16652" i="1"/>
  <c r="J4841" i="1"/>
  <c r="J54" i="1"/>
  <c r="J11500" i="1"/>
  <c r="J5657" i="1"/>
  <c r="J478" i="1"/>
  <c r="J11250" i="1"/>
  <c r="J5561" i="1"/>
  <c r="J13100" i="1"/>
  <c r="J6319" i="1"/>
  <c r="J8396" i="1"/>
  <c r="J1694" i="1"/>
  <c r="J11778" i="1"/>
  <c r="J15305" i="1"/>
  <c r="J14339" i="1"/>
  <c r="J12939" i="1"/>
  <c r="J5671" i="1"/>
  <c r="J17325" i="1"/>
  <c r="J16311" i="1"/>
  <c r="J15085" i="1"/>
  <c r="J14459" i="1"/>
  <c r="J8356" i="1"/>
  <c r="J9890" i="1"/>
  <c r="J3564" i="1"/>
  <c r="J4493" i="1"/>
  <c r="J16155" i="1"/>
  <c r="J7064" i="1"/>
  <c r="J15135" i="1"/>
  <c r="J16716" i="1"/>
  <c r="J5251" i="1"/>
  <c r="J2386" i="1"/>
  <c r="J6882" i="1"/>
  <c r="J1408" i="1"/>
  <c r="J13928" i="1"/>
  <c r="J3101" i="1"/>
  <c r="J1583" i="1"/>
  <c r="J11203" i="1"/>
  <c r="J2483" i="1"/>
  <c r="J8654" i="1"/>
  <c r="J6834" i="1"/>
  <c r="J1740" i="1"/>
  <c r="J17353" i="1"/>
  <c r="J15012" i="1"/>
  <c r="J3778" i="1"/>
  <c r="J14715" i="1"/>
  <c r="J17209" i="1"/>
  <c r="J16111" i="1"/>
  <c r="J2126" i="1"/>
  <c r="J3868" i="1"/>
  <c r="J14754" i="1"/>
  <c r="J3138" i="1"/>
  <c r="J10788" i="1"/>
  <c r="J49" i="1"/>
  <c r="J15983" i="1"/>
  <c r="J13569" i="1"/>
  <c r="J17326" i="1"/>
  <c r="J5086" i="1"/>
  <c r="J16947" i="1"/>
  <c r="J3141" i="1"/>
  <c r="J13897" i="1"/>
  <c r="J12935" i="1"/>
  <c r="J5684" i="1"/>
  <c r="J14825" i="1"/>
  <c r="J13611" i="1"/>
  <c r="J13178" i="1"/>
  <c r="J14329" i="1"/>
  <c r="J17512" i="1"/>
  <c r="J13519" i="1"/>
  <c r="J10843" i="1"/>
  <c r="J8799" i="1"/>
  <c r="J16665" i="1"/>
  <c r="J7463" i="1"/>
  <c r="J16154" i="1"/>
  <c r="J8631" i="1"/>
  <c r="J343" i="1"/>
  <c r="J9252" i="1"/>
  <c r="J11768" i="1"/>
  <c r="J4997" i="1"/>
  <c r="J12026" i="1"/>
  <c r="J5551" i="1"/>
  <c r="J4479" i="1"/>
  <c r="J3060" i="1"/>
  <c r="J8493" i="1"/>
  <c r="J6713" i="1"/>
  <c r="J6063" i="1"/>
  <c r="J16036" i="1"/>
  <c r="J826" i="1"/>
  <c r="J4352" i="1"/>
  <c r="J2174" i="1"/>
  <c r="J15660" i="1"/>
  <c r="J10157" i="1"/>
  <c r="J2168" i="1"/>
  <c r="J7223" i="1"/>
  <c r="J11774" i="1"/>
  <c r="J9079" i="1"/>
  <c r="J1302" i="1"/>
  <c r="J8760" i="1"/>
  <c r="J1131" i="1"/>
  <c r="J13267" i="1"/>
  <c r="J2785" i="1"/>
  <c r="J9528" i="1"/>
  <c r="J1105" i="1"/>
  <c r="J2619" i="1"/>
  <c r="J10510" i="1"/>
  <c r="J3380" i="1"/>
  <c r="J16993" i="1"/>
  <c r="J14062" i="1"/>
  <c r="J5567" i="1"/>
  <c r="J1987" i="1"/>
  <c r="J7500" i="1"/>
  <c r="J2297" i="1"/>
  <c r="J16874" i="1"/>
  <c r="J5957" i="1"/>
  <c r="J935" i="1"/>
  <c r="J16229" i="1"/>
  <c r="J14738" i="1"/>
  <c r="J15204" i="1"/>
  <c r="J15335" i="1"/>
  <c r="J17382" i="1"/>
  <c r="J9228" i="1"/>
  <c r="J1102" i="1"/>
  <c r="J11327" i="1"/>
  <c r="J10458" i="1"/>
  <c r="J4534" i="1"/>
  <c r="J16654" i="1"/>
  <c r="J1593" i="1"/>
  <c r="J7369" i="1"/>
  <c r="J10412" i="1"/>
  <c r="J3278" i="1"/>
  <c r="J12868" i="1"/>
  <c r="J5853" i="1"/>
  <c r="J15184" i="1"/>
  <c r="J16239" i="1"/>
  <c r="J14679" i="1"/>
  <c r="J1667" i="1"/>
  <c r="J716" i="1"/>
  <c r="J8550" i="1"/>
  <c r="J7067" i="1"/>
  <c r="J13963" i="1"/>
  <c r="J14982" i="1"/>
  <c r="J15081" i="1"/>
  <c r="J10842" i="1"/>
  <c r="J609" i="1"/>
  <c r="J9326" i="1"/>
  <c r="J9056" i="1"/>
  <c r="J9061" i="1"/>
  <c r="J9762" i="1"/>
  <c r="J6286" i="1"/>
  <c r="J11873" i="1"/>
  <c r="J10350" i="1"/>
  <c r="J10977" i="1"/>
  <c r="J16514" i="1"/>
  <c r="J7692" i="1"/>
  <c r="J10816" i="1"/>
  <c r="J6259" i="1"/>
  <c r="J149" i="1"/>
  <c r="J366" i="1"/>
  <c r="J15089" i="1"/>
  <c r="J3382" i="1"/>
  <c r="J10621" i="1"/>
  <c r="J17140" i="1"/>
  <c r="J13584" i="1"/>
  <c r="J12421" i="1"/>
  <c r="J16722" i="1"/>
  <c r="J15264" i="1"/>
  <c r="J5494" i="1"/>
  <c r="J11985" i="1"/>
  <c r="J10259" i="1"/>
  <c r="J5372" i="1"/>
  <c r="J10003" i="1"/>
  <c r="J16693" i="1"/>
  <c r="J5785" i="1"/>
  <c r="J11403" i="1"/>
  <c r="J16442" i="1"/>
  <c r="J15165" i="1"/>
  <c r="J11186" i="1"/>
  <c r="J14621" i="1"/>
  <c r="J3019" i="1"/>
  <c r="J13749" i="1"/>
  <c r="J4333" i="1"/>
  <c r="J9138" i="1"/>
  <c r="J12124" i="1"/>
  <c r="J5231" i="1"/>
  <c r="J7451" i="1"/>
  <c r="J11349" i="1"/>
  <c r="J5584" i="1"/>
  <c r="J953" i="1"/>
  <c r="J2141" i="1"/>
  <c r="J2612" i="1"/>
  <c r="J11754" i="1"/>
  <c r="J14457" i="1"/>
  <c r="J3635" i="1"/>
  <c r="J3818" i="1"/>
  <c r="J8280" i="1"/>
  <c r="J13613" i="1"/>
  <c r="J7125" i="1"/>
  <c r="J14939" i="1"/>
  <c r="J8241" i="1"/>
  <c r="J13104" i="1"/>
  <c r="J9215" i="1"/>
  <c r="J1306" i="1"/>
  <c r="J8964" i="1"/>
  <c r="J5872" i="1"/>
  <c r="J1550" i="1"/>
  <c r="J1476" i="1"/>
  <c r="J2765" i="1"/>
  <c r="J15058" i="1"/>
  <c r="J8390" i="1"/>
  <c r="J16171" i="1"/>
  <c r="J4993" i="1"/>
  <c r="J12651" i="1"/>
  <c r="J9500" i="1"/>
  <c r="J16974" i="1"/>
  <c r="J12475" i="1"/>
  <c r="J12158" i="1"/>
  <c r="J9937" i="1"/>
  <c r="J13067" i="1"/>
  <c r="J5577" i="1"/>
  <c r="J12871" i="1"/>
  <c r="J10354" i="1"/>
  <c r="J10368" i="1"/>
  <c r="J1082" i="1"/>
  <c r="J7862" i="1"/>
  <c r="J2454" i="1"/>
  <c r="J7651" i="1"/>
  <c r="J13161" i="1"/>
  <c r="J11498" i="1"/>
  <c r="J15954" i="1"/>
  <c r="J16818" i="1"/>
  <c r="J9142" i="1"/>
  <c r="J10489" i="1"/>
  <c r="J17056" i="1"/>
  <c r="J16426" i="1"/>
  <c r="J17200" i="1"/>
  <c r="J7107" i="1"/>
  <c r="J11621" i="1"/>
  <c r="J7003" i="1"/>
  <c r="J2193" i="1"/>
  <c r="J8439" i="1"/>
  <c r="J7056" i="1"/>
  <c r="J10859" i="1"/>
  <c r="J13779" i="1"/>
  <c r="J965" i="1"/>
  <c r="J4449" i="1"/>
  <c r="J15370" i="1"/>
  <c r="J8986" i="1"/>
  <c r="J15811" i="1"/>
  <c r="J10598" i="1"/>
  <c r="J2235" i="1"/>
  <c r="J15265" i="1"/>
  <c r="J430" i="1"/>
  <c r="J15373" i="1"/>
  <c r="J17449" i="1"/>
  <c r="J7795" i="1"/>
  <c r="J8198" i="1"/>
  <c r="J938" i="1"/>
  <c r="J3675" i="1"/>
  <c r="J1007" i="1"/>
  <c r="J15418" i="1"/>
  <c r="J14761" i="1"/>
  <c r="J6249" i="1"/>
  <c r="J15460" i="1"/>
  <c r="J1170" i="1"/>
  <c r="J14757" i="1"/>
  <c r="J6030" i="1"/>
  <c r="J2930" i="1"/>
  <c r="J15664" i="1"/>
  <c r="J2042" i="1"/>
  <c r="J17225" i="1"/>
  <c r="J5807" i="1"/>
  <c r="J461" i="1"/>
  <c r="J7699" i="1"/>
  <c r="J15809" i="1"/>
  <c r="J7355" i="1"/>
  <c r="J7484" i="1"/>
  <c r="J6188" i="1"/>
  <c r="J16544" i="1"/>
  <c r="J5590" i="1"/>
  <c r="J5098" i="1"/>
  <c r="J1446" i="1"/>
  <c r="J2318" i="1"/>
  <c r="J10377" i="1"/>
  <c r="J2957" i="1"/>
  <c r="J6646" i="1"/>
  <c r="J16352" i="1"/>
  <c r="J5273" i="1"/>
  <c r="J11880" i="1"/>
  <c r="J11289" i="1"/>
  <c r="J9086" i="1"/>
  <c r="J6427" i="1"/>
  <c r="J13167" i="1"/>
  <c r="J12408" i="1"/>
  <c r="J9541" i="1"/>
  <c r="J3496" i="1"/>
  <c r="J5731" i="1"/>
  <c r="J16683" i="1"/>
  <c r="J13237" i="1"/>
  <c r="J9602" i="1"/>
  <c r="J3452" i="1"/>
  <c r="J9166" i="1"/>
  <c r="J12235" i="1"/>
  <c r="J9210" i="1"/>
  <c r="J17499" i="1"/>
  <c r="J4612" i="1"/>
  <c r="J4536" i="1"/>
  <c r="J11060" i="1"/>
  <c r="J1002" i="1"/>
  <c r="J1497" i="1"/>
  <c r="J17425" i="1"/>
  <c r="J3385" i="1"/>
  <c r="J12988" i="1"/>
  <c r="J10279" i="1"/>
  <c r="J16994" i="1"/>
  <c r="J17138" i="1"/>
  <c r="J14831" i="1"/>
  <c r="J106" i="1"/>
  <c r="J5595" i="1"/>
  <c r="J1056" i="1"/>
  <c r="J5982" i="1"/>
  <c r="J7403" i="1"/>
  <c r="J3848" i="1"/>
  <c r="J7543" i="1"/>
  <c r="J7385" i="1"/>
  <c r="J7101" i="1"/>
  <c r="J14645" i="1"/>
  <c r="J4879" i="1"/>
  <c r="J17424" i="1"/>
  <c r="J9310" i="1"/>
  <c r="J2710" i="1"/>
  <c r="J5406" i="1"/>
  <c r="J4620" i="1"/>
  <c r="J3147" i="1"/>
  <c r="J2067" i="1"/>
  <c r="J7300" i="1"/>
  <c r="J14559" i="1"/>
  <c r="J8522" i="1"/>
  <c r="J15868" i="1"/>
  <c r="J10584" i="1"/>
  <c r="J2331" i="1"/>
  <c r="J6603" i="1"/>
  <c r="J8916" i="1"/>
  <c r="J5177" i="1"/>
  <c r="J402" i="1"/>
  <c r="J17335" i="1"/>
  <c r="J12464" i="1"/>
  <c r="J14806" i="1"/>
  <c r="J13785" i="1"/>
  <c r="J1463" i="1"/>
  <c r="J3790" i="1"/>
  <c r="J11265" i="1"/>
  <c r="J9593" i="1"/>
  <c r="J2525" i="1"/>
  <c r="J16812" i="1"/>
  <c r="J13719" i="1"/>
  <c r="J17164" i="1"/>
  <c r="J352" i="1"/>
  <c r="J14931" i="1"/>
  <c r="J4894" i="1"/>
  <c r="J16163" i="1"/>
  <c r="J3856" i="1"/>
  <c r="J13877" i="1"/>
  <c r="J14361" i="1"/>
  <c r="J15387" i="1"/>
  <c r="J24" i="1"/>
  <c r="J17363" i="1"/>
  <c r="J3159" i="1"/>
  <c r="J10975" i="1"/>
  <c r="J14854" i="1"/>
  <c r="J4806" i="1"/>
  <c r="J14849" i="1"/>
  <c r="J14627" i="1"/>
  <c r="J627" i="1"/>
  <c r="J13898" i="1"/>
  <c r="J10564" i="1"/>
  <c r="J14832" i="1"/>
  <c r="J2000" i="1"/>
  <c r="J3212" i="1"/>
  <c r="J12601" i="1"/>
  <c r="J11429" i="1"/>
  <c r="J1192" i="1"/>
  <c r="J16484" i="1"/>
  <c r="J9523" i="1"/>
  <c r="J696" i="1"/>
  <c r="J11042" i="1"/>
  <c r="J15405" i="1"/>
  <c r="J15003" i="1"/>
  <c r="J14072" i="1"/>
  <c r="J153" i="1"/>
  <c r="J15280" i="1"/>
  <c r="J3099" i="1"/>
  <c r="J11887" i="1"/>
  <c r="J1576" i="1"/>
  <c r="J7419" i="1"/>
  <c r="J3393" i="1"/>
  <c r="J13040" i="1"/>
  <c r="J13773" i="1"/>
  <c r="J1623" i="1"/>
  <c r="J210" i="1"/>
  <c r="J589" i="1"/>
  <c r="J11726" i="1"/>
  <c r="J11268" i="1"/>
  <c r="J15728" i="1"/>
  <c r="J14552" i="1"/>
  <c r="J15050" i="1"/>
  <c r="J8516" i="1"/>
  <c r="J15610" i="1"/>
  <c r="J8637" i="1"/>
  <c r="J13338" i="1"/>
  <c r="J17372" i="1"/>
  <c r="J2040" i="1"/>
  <c r="J11893" i="1"/>
  <c r="J2498" i="1"/>
  <c r="J13838" i="1"/>
  <c r="J3901" i="1"/>
  <c r="J5257" i="1"/>
  <c r="J15897" i="1"/>
  <c r="J6531" i="1"/>
  <c r="J15790" i="1"/>
  <c r="J977" i="1"/>
  <c r="J7784" i="1"/>
  <c r="J14421" i="1"/>
  <c r="J14850" i="1"/>
  <c r="J9072" i="1"/>
  <c r="J11559" i="1"/>
  <c r="J11948" i="1"/>
  <c r="J15544" i="1"/>
  <c r="J8509" i="1"/>
  <c r="J13018" i="1"/>
  <c r="J6602" i="1"/>
  <c r="J10560" i="1"/>
  <c r="J7914" i="1"/>
  <c r="J10499" i="1"/>
  <c r="J14805" i="1"/>
  <c r="J14176" i="1"/>
  <c r="J9764" i="1"/>
  <c r="J3151" i="1"/>
  <c r="J14772" i="1"/>
  <c r="J16752" i="1"/>
  <c r="J16943" i="1"/>
  <c r="J12616" i="1"/>
  <c r="J4976" i="1"/>
  <c r="J16568" i="1"/>
  <c r="J13459" i="1"/>
  <c r="J13264" i="1"/>
  <c r="J17226" i="1"/>
  <c r="J8960" i="1"/>
  <c r="J7512" i="1"/>
  <c r="J17014" i="1"/>
  <c r="J1079" i="1"/>
  <c r="J934" i="1"/>
  <c r="J12321" i="1"/>
  <c r="J8611" i="1"/>
  <c r="J10305" i="1"/>
  <c r="J14209" i="1"/>
  <c r="J14623" i="1"/>
  <c r="J1809" i="1"/>
  <c r="J113" i="1"/>
  <c r="J7497" i="1"/>
  <c r="J136" i="1"/>
  <c r="J13762" i="1"/>
  <c r="J12970" i="1"/>
  <c r="J10113" i="1"/>
  <c r="J13251" i="1"/>
  <c r="J5833" i="1"/>
  <c r="J14187" i="1"/>
  <c r="J4705" i="1"/>
  <c r="J17106" i="1"/>
  <c r="J14833" i="1"/>
  <c r="J12562" i="1"/>
  <c r="J12281" i="1"/>
  <c r="J14742" i="1"/>
  <c r="J2287" i="1"/>
  <c r="J2949" i="1"/>
  <c r="J13699" i="1"/>
  <c r="J6439" i="1"/>
  <c r="J9600" i="1"/>
  <c r="J2502" i="1"/>
  <c r="J11178" i="1"/>
  <c r="J12968" i="1"/>
  <c r="J16329" i="1"/>
  <c r="J15031" i="1"/>
  <c r="J2947" i="1"/>
  <c r="J16260" i="1"/>
  <c r="J4061" i="1"/>
  <c r="J17398" i="1"/>
  <c r="J2309" i="1"/>
  <c r="J1803" i="1"/>
  <c r="J1955" i="1"/>
  <c r="J15641" i="1"/>
  <c r="J13996" i="1"/>
  <c r="J4255" i="1"/>
  <c r="J5312" i="1"/>
  <c r="J2071" i="1"/>
  <c r="J13925" i="1"/>
  <c r="J6257" i="1"/>
  <c r="J15706" i="1"/>
  <c r="J1001" i="1"/>
  <c r="J9698" i="1"/>
  <c r="J14974" i="1"/>
  <c r="J5163" i="1"/>
  <c r="J16809" i="1"/>
  <c r="J11393" i="1"/>
  <c r="J12085" i="1"/>
  <c r="J8334" i="1"/>
  <c r="J9805" i="1"/>
  <c r="J13760" i="1"/>
  <c r="J84" i="1"/>
  <c r="J14998" i="1"/>
  <c r="J17436" i="1"/>
  <c r="J5869" i="1"/>
  <c r="J10056" i="1"/>
  <c r="J14098" i="1"/>
  <c r="J15915" i="1"/>
  <c r="J12966" i="1"/>
  <c r="J12542" i="1"/>
  <c r="J10997" i="1"/>
  <c r="J5459" i="1"/>
  <c r="J15302" i="1"/>
  <c r="J11255" i="1"/>
  <c r="J13343" i="1"/>
  <c r="J16290" i="1"/>
  <c r="J5261" i="1"/>
  <c r="J10541" i="1"/>
  <c r="J15680" i="1"/>
  <c r="J12586" i="1"/>
  <c r="J2983" i="1"/>
  <c r="J14181" i="1"/>
  <c r="J8011" i="1"/>
  <c r="J8335" i="1"/>
  <c r="J14926" i="1"/>
  <c r="J10304" i="1"/>
  <c r="J5495" i="1"/>
  <c r="J11122" i="1"/>
  <c r="J1947" i="1"/>
  <c r="J9321" i="1"/>
  <c r="J11195" i="1"/>
  <c r="J12916" i="1"/>
  <c r="J11658" i="1"/>
  <c r="J12407" i="1"/>
  <c r="J6470" i="1"/>
  <c r="J17470" i="1"/>
  <c r="J14038" i="1"/>
  <c r="J2534" i="1"/>
  <c r="J6044" i="1"/>
  <c r="J12251" i="1"/>
  <c r="J3309" i="1"/>
  <c r="J8229" i="1"/>
  <c r="J7007" i="1"/>
  <c r="J14843" i="1"/>
  <c r="J10704" i="1"/>
  <c r="J10935" i="1"/>
  <c r="J9418" i="1"/>
  <c r="J12709" i="1"/>
  <c r="J16296" i="1"/>
  <c r="J9227" i="1"/>
  <c r="J10310" i="1"/>
  <c r="J1963" i="1"/>
  <c r="J2373" i="1"/>
  <c r="J381" i="1"/>
  <c r="J10556" i="1"/>
  <c r="J8807" i="1"/>
  <c r="J2264" i="1"/>
  <c r="J11410" i="1"/>
  <c r="J1281" i="1"/>
  <c r="J15157" i="1"/>
  <c r="J1824" i="1"/>
  <c r="J6429" i="1"/>
  <c r="J12647" i="1"/>
  <c r="J4639" i="1"/>
  <c r="J12983" i="1"/>
  <c r="J16123" i="1"/>
  <c r="J5877" i="1"/>
  <c r="J6886" i="1"/>
  <c r="J16402" i="1"/>
  <c r="J12874" i="1"/>
  <c r="J5885" i="1"/>
  <c r="J6684" i="1"/>
  <c r="J1491" i="1"/>
  <c r="J11967" i="1"/>
  <c r="J15998" i="1"/>
  <c r="J17476" i="1"/>
  <c r="J16187" i="1"/>
  <c r="J9960" i="1"/>
  <c r="J2961" i="1"/>
  <c r="J16256" i="1"/>
  <c r="J17446" i="1"/>
  <c r="J7383" i="1"/>
  <c r="J16938" i="1"/>
  <c r="J13694" i="1"/>
  <c r="J1039" i="1"/>
  <c r="J10782" i="1"/>
  <c r="J14114" i="1"/>
  <c r="J9380" i="1"/>
  <c r="J10324" i="1"/>
  <c r="J7268" i="1"/>
  <c r="J12922" i="1"/>
  <c r="J14402" i="1"/>
  <c r="J12529" i="1"/>
  <c r="J3112" i="1"/>
  <c r="J6859" i="1"/>
  <c r="J2842" i="1"/>
  <c r="J7759" i="1"/>
  <c r="J5146" i="1"/>
  <c r="J7782" i="1"/>
  <c r="J10297" i="1"/>
  <c r="J13705" i="1"/>
  <c r="J4822" i="1"/>
  <c r="J4593" i="1"/>
  <c r="J4497" i="1"/>
  <c r="J15114" i="1"/>
  <c r="J16126" i="1"/>
  <c r="J17020" i="1"/>
  <c r="J1933" i="1"/>
  <c r="J11564" i="1"/>
  <c r="J12094" i="1"/>
  <c r="J12291" i="1"/>
  <c r="J12489" i="1"/>
  <c r="J11485" i="1"/>
  <c r="J10886" i="1"/>
  <c r="J6783" i="1"/>
  <c r="J17211" i="1"/>
  <c r="J1195" i="1"/>
  <c r="J12001" i="1"/>
  <c r="J17212" i="1"/>
  <c r="J15490" i="1"/>
  <c r="J1096" i="1"/>
  <c r="J5348" i="1"/>
  <c r="J7498" i="1"/>
  <c r="J3670" i="1"/>
  <c r="J12055" i="1"/>
  <c r="J6298" i="1"/>
  <c r="J8591" i="1"/>
  <c r="J13181" i="1"/>
  <c r="J1090" i="1"/>
  <c r="J17502" i="1"/>
  <c r="J15861" i="1"/>
  <c r="J1010" i="1"/>
  <c r="J1162" i="1"/>
  <c r="J1646" i="1"/>
  <c r="J13867" i="1"/>
  <c r="J15648" i="1"/>
  <c r="J1910" i="1"/>
  <c r="J14708" i="1"/>
  <c r="J8875" i="1"/>
  <c r="J6283" i="1"/>
  <c r="J8313" i="1"/>
  <c r="J15061" i="1"/>
  <c r="J1534" i="1"/>
  <c r="J14150" i="1"/>
  <c r="J14884" i="1"/>
  <c r="J15123" i="1"/>
  <c r="J16546" i="1"/>
  <c r="J15505" i="1"/>
  <c r="J4301" i="1"/>
  <c r="J5764" i="1"/>
  <c r="J4928" i="1"/>
  <c r="J13196" i="1"/>
  <c r="J1705" i="1"/>
  <c r="J12879" i="1"/>
  <c r="J14046" i="1"/>
  <c r="J9650" i="1"/>
  <c r="J15922" i="1"/>
  <c r="J10688" i="1"/>
  <c r="J3243" i="1"/>
  <c r="J9161" i="1"/>
  <c r="J13344" i="1"/>
  <c r="J3493" i="1"/>
  <c r="J13075" i="1"/>
  <c r="J16755" i="1"/>
  <c r="J13851" i="1"/>
  <c r="J16312" i="1"/>
  <c r="J11365" i="1"/>
  <c r="J375" i="1"/>
  <c r="J3783" i="1"/>
  <c r="J16460" i="1"/>
  <c r="J14669" i="1"/>
  <c r="J4599" i="1"/>
  <c r="J17145" i="1"/>
  <c r="J15549" i="1"/>
  <c r="J15806" i="1"/>
  <c r="J10313" i="1"/>
  <c r="J7420" i="1"/>
  <c r="J628" i="1"/>
  <c r="J13946" i="1"/>
  <c r="J1561" i="1"/>
  <c r="J12418" i="1"/>
  <c r="J4667" i="1"/>
  <c r="J2605" i="1"/>
  <c r="J12936" i="1"/>
  <c r="J3759" i="1"/>
  <c r="J17496" i="1"/>
  <c r="J3918" i="1"/>
  <c r="J5661" i="1"/>
  <c r="J9574" i="1"/>
  <c r="J15676" i="1"/>
  <c r="J12860" i="1"/>
  <c r="J8495" i="1"/>
  <c r="J9612" i="1"/>
  <c r="J414" i="1"/>
  <c r="J1604" i="1"/>
  <c r="J8716" i="1"/>
  <c r="J378" i="1"/>
  <c r="J3355" i="1"/>
  <c r="J11256" i="1"/>
  <c r="J11594" i="1"/>
  <c r="J11473" i="1"/>
  <c r="J7427" i="1"/>
  <c r="J14007" i="1"/>
  <c r="J16789" i="1"/>
  <c r="J9673" i="1"/>
  <c r="J5345" i="1"/>
  <c r="J13139" i="1"/>
  <c r="J16277" i="1"/>
  <c r="J16582" i="1"/>
  <c r="J325" i="1"/>
  <c r="J2451" i="1"/>
  <c r="J10948" i="1"/>
  <c r="J16783" i="1"/>
  <c r="J13828" i="1"/>
  <c r="J9282" i="1"/>
  <c r="J12208" i="1"/>
  <c r="J780" i="1"/>
  <c r="J11389" i="1"/>
  <c r="J15582" i="1"/>
  <c r="J16758" i="1"/>
  <c r="J14500" i="1"/>
  <c r="J9340" i="1"/>
  <c r="J3199" i="1"/>
  <c r="J16682" i="1"/>
  <c r="J916" i="1"/>
  <c r="J8559" i="1"/>
  <c r="J6796" i="1"/>
  <c r="J4858" i="1"/>
  <c r="J1272" i="1"/>
  <c r="J14161" i="1"/>
  <c r="J15856" i="1"/>
  <c r="J10689" i="1"/>
  <c r="J13256" i="1"/>
  <c r="J1712" i="1"/>
  <c r="J5641" i="1"/>
  <c r="J462" i="1"/>
  <c r="J13679" i="1"/>
  <c r="J735" i="1"/>
  <c r="J14461" i="1"/>
  <c r="J2644" i="1"/>
  <c r="J3366" i="1"/>
  <c r="J16821" i="1"/>
  <c r="J9497" i="1"/>
  <c r="J13693" i="1"/>
  <c r="J713" i="1"/>
  <c r="J554" i="1"/>
  <c r="J14943" i="1"/>
  <c r="J3137" i="1"/>
  <c r="J8099" i="1"/>
  <c r="J13735" i="1"/>
  <c r="J7406" i="1"/>
  <c r="J4010" i="1"/>
  <c r="J9631" i="1"/>
  <c r="J6903" i="1"/>
  <c r="J3057" i="1"/>
  <c r="J12689" i="1"/>
  <c r="J9403" i="1"/>
  <c r="J11834" i="1"/>
  <c r="J8009" i="1"/>
  <c r="J14289" i="1"/>
  <c r="J11675" i="1"/>
  <c r="J6105" i="1"/>
  <c r="J3418" i="1"/>
  <c r="J7549" i="1"/>
  <c r="J14727" i="1"/>
  <c r="J8230" i="1"/>
  <c r="J2304" i="1"/>
  <c r="J3608" i="1"/>
  <c r="J11792" i="1"/>
  <c r="J12865" i="1"/>
  <c r="J10925" i="1"/>
  <c r="J7014" i="1"/>
  <c r="J7063" i="1"/>
  <c r="J14961" i="1"/>
  <c r="J2560" i="1"/>
  <c r="J7681" i="1"/>
  <c r="J14331" i="1"/>
  <c r="J3440" i="1"/>
  <c r="J13362" i="1"/>
  <c r="J2521" i="1"/>
  <c r="J8934" i="1"/>
  <c r="J14821" i="1"/>
  <c r="J11759" i="1"/>
  <c r="J12265" i="1"/>
  <c r="J15025" i="1"/>
  <c r="J11428" i="1"/>
  <c r="J2338" i="1"/>
  <c r="J877" i="1"/>
  <c r="J570" i="1"/>
  <c r="J14922" i="1"/>
  <c r="J11683" i="1"/>
  <c r="J3276" i="1"/>
  <c r="J6625" i="1"/>
  <c r="J6797" i="1"/>
  <c r="J4393" i="1"/>
  <c r="J2129" i="1"/>
  <c r="J7518" i="1"/>
  <c r="J1716" i="1"/>
  <c r="J2836" i="1"/>
  <c r="J7580" i="1"/>
  <c r="J16596" i="1"/>
  <c r="J15743" i="1"/>
  <c r="J6629" i="1"/>
  <c r="J14445" i="1"/>
  <c r="J2574" i="1"/>
  <c r="J5824" i="1"/>
  <c r="J13944" i="1"/>
  <c r="J17357" i="1"/>
  <c r="J6064" i="1"/>
  <c r="J13359" i="1"/>
  <c r="J12013" i="1"/>
  <c r="J2203" i="1"/>
  <c r="J8440" i="1"/>
  <c r="J15979" i="1"/>
  <c r="J10454" i="1"/>
  <c r="J15224" i="1"/>
  <c r="J1413" i="1"/>
  <c r="J6433" i="1"/>
  <c r="J11941" i="1"/>
  <c r="J95" i="1"/>
  <c r="J14666" i="1"/>
  <c r="J7091" i="1"/>
  <c r="J8752" i="1"/>
  <c r="J10831" i="1"/>
  <c r="J11294" i="1"/>
  <c r="J14063" i="1"/>
  <c r="J1112" i="1"/>
  <c r="J3687" i="1"/>
  <c r="J6314" i="1"/>
  <c r="J8521" i="1"/>
  <c r="J4977" i="1"/>
  <c r="J15254" i="1"/>
  <c r="J17147" i="1"/>
  <c r="J13381" i="1"/>
  <c r="J9399" i="1"/>
  <c r="J8556" i="1"/>
  <c r="J4390" i="1"/>
  <c r="J16225" i="1"/>
  <c r="J14538" i="1"/>
  <c r="J8514" i="1"/>
  <c r="J146" i="1"/>
  <c r="J10531" i="1"/>
  <c r="J16331" i="1"/>
  <c r="J11859" i="1"/>
  <c r="J4273" i="1"/>
  <c r="J7886" i="1"/>
  <c r="J14676" i="1"/>
  <c r="J6841" i="1"/>
  <c r="J11914" i="1"/>
  <c r="J13741" i="1"/>
  <c r="J17452" i="1"/>
  <c r="J5747" i="1"/>
  <c r="J14410" i="1"/>
  <c r="J7494" i="1"/>
  <c r="J11699" i="1"/>
  <c r="J15781" i="1"/>
  <c r="J9607" i="1"/>
  <c r="J4026" i="1"/>
  <c r="J6600" i="1"/>
  <c r="J3997" i="1"/>
  <c r="J12806" i="1"/>
  <c r="J14232" i="1"/>
  <c r="J8530" i="1"/>
  <c r="J11565" i="1"/>
  <c r="J10027" i="1"/>
  <c r="J2627" i="1"/>
  <c r="J10010" i="1"/>
  <c r="J16941" i="1"/>
  <c r="J4827" i="1"/>
  <c r="J8075" i="1"/>
  <c r="J14358" i="1"/>
  <c r="J17205" i="1"/>
  <c r="J4272" i="1"/>
  <c r="J16323" i="1"/>
  <c r="J1793" i="1"/>
  <c r="J14794" i="1"/>
  <c r="J1483" i="1"/>
  <c r="J14120" i="1"/>
  <c r="J11416" i="1"/>
  <c r="J3029" i="1"/>
  <c r="J10762" i="1"/>
  <c r="J193" i="1"/>
  <c r="J4258" i="1"/>
  <c r="J13154" i="1"/>
  <c r="J15687" i="1"/>
  <c r="J8883" i="1"/>
  <c r="J2134" i="1"/>
  <c r="J6643" i="1"/>
  <c r="J15072" i="1"/>
  <c r="J10172" i="1"/>
  <c r="J14631" i="1"/>
  <c r="J14228" i="1"/>
  <c r="J14276" i="1"/>
  <c r="J1966" i="1"/>
  <c r="J9001" i="1"/>
  <c r="J662" i="1"/>
  <c r="J7016" i="1"/>
  <c r="J12030" i="1"/>
  <c r="J12851" i="1"/>
  <c r="J13010" i="1"/>
  <c r="J879" i="1"/>
  <c r="J16057" i="1"/>
  <c r="J12827" i="1"/>
  <c r="J14701" i="1"/>
  <c r="J9760" i="1"/>
  <c r="J648" i="1"/>
  <c r="J14572" i="1"/>
  <c r="J11140" i="1"/>
  <c r="J8825" i="1"/>
  <c r="J17492" i="1"/>
  <c r="J3300" i="1"/>
  <c r="J13924" i="1"/>
  <c r="J15741" i="1"/>
  <c r="J14438" i="1"/>
  <c r="J8094" i="1"/>
  <c r="J5997" i="1"/>
  <c r="J225" i="1"/>
  <c r="J7679" i="1"/>
  <c r="J2817" i="1"/>
  <c r="J1915" i="1"/>
  <c r="J15471" i="1"/>
  <c r="J13554" i="1"/>
  <c r="J17277" i="1"/>
  <c r="J16606" i="1"/>
  <c r="J17264" i="1"/>
  <c r="J10159" i="1"/>
  <c r="J2902" i="1"/>
  <c r="J13232" i="1"/>
  <c r="J2827" i="1"/>
  <c r="J10156" i="1"/>
  <c r="J12130" i="1"/>
  <c r="J15888" i="1"/>
  <c r="J3786" i="1"/>
  <c r="J13195" i="1"/>
  <c r="J3523" i="1"/>
  <c r="J15456" i="1"/>
  <c r="J14501" i="1"/>
  <c r="J62" i="1"/>
  <c r="J8060" i="1"/>
  <c r="J11057" i="1"/>
  <c r="J6879" i="1"/>
  <c r="J9246" i="1"/>
  <c r="J665" i="1"/>
  <c r="J87" i="1"/>
  <c r="J5096" i="1"/>
  <c r="J5558" i="1"/>
  <c r="J14885" i="1"/>
  <c r="J8935" i="1"/>
  <c r="J2917" i="1"/>
  <c r="J13829" i="1"/>
  <c r="J8301" i="1"/>
  <c r="J14769" i="1"/>
  <c r="J12593" i="1"/>
  <c r="J12123" i="1"/>
  <c r="J8533" i="1"/>
  <c r="J9765" i="1"/>
  <c r="J7152" i="1"/>
  <c r="J263" i="1"/>
  <c r="J7454" i="1"/>
  <c r="J16286" i="1"/>
  <c r="J10852" i="1"/>
  <c r="J8874" i="1"/>
  <c r="J12902" i="1"/>
  <c r="J15142" i="1"/>
  <c r="J14873" i="1"/>
  <c r="J4852" i="1"/>
  <c r="J14390" i="1"/>
  <c r="J2900" i="1"/>
  <c r="J16255" i="1"/>
  <c r="J1820" i="1"/>
  <c r="J15071" i="1"/>
  <c r="J4347" i="1"/>
  <c r="J8811" i="1"/>
  <c r="J2367" i="1"/>
  <c r="J8618" i="1"/>
  <c r="J4530" i="1"/>
  <c r="J11104" i="1"/>
  <c r="J14294" i="1"/>
  <c r="J13936" i="1"/>
  <c r="J8782" i="1"/>
  <c r="J15550" i="1"/>
  <c r="J11123" i="1"/>
  <c r="J424" i="1"/>
  <c r="J751" i="1"/>
  <c r="J8175" i="1"/>
  <c r="J13903" i="1"/>
  <c r="J16466" i="1"/>
  <c r="J16997" i="1"/>
  <c r="J10369" i="1"/>
  <c r="J15839" i="1"/>
  <c r="J7845" i="1"/>
  <c r="J6786" i="1"/>
  <c r="J15717" i="1"/>
  <c r="J12590" i="1"/>
  <c r="J10674" i="1"/>
  <c r="J13649" i="1"/>
  <c r="J15103" i="1"/>
  <c r="J14678" i="1"/>
  <c r="J13560" i="1"/>
  <c r="J16784" i="1"/>
  <c r="J7243" i="1"/>
  <c r="J15388" i="1"/>
  <c r="J271" i="1"/>
  <c r="J2516" i="1"/>
  <c r="J11587" i="1"/>
  <c r="J10169" i="1"/>
  <c r="J16291" i="1"/>
  <c r="J11124" i="1"/>
  <c r="J16065" i="1"/>
  <c r="J6013" i="1"/>
  <c r="J4287" i="1"/>
  <c r="J10361" i="1"/>
  <c r="J6807" i="1"/>
  <c r="J405" i="1"/>
  <c r="J5142" i="1"/>
  <c r="J7043" i="1"/>
  <c r="J7622" i="1"/>
  <c r="J1978" i="1"/>
  <c r="J10046" i="1"/>
  <c r="J3425" i="1"/>
  <c r="J16317" i="1"/>
  <c r="J5651" i="1"/>
  <c r="J9991" i="1"/>
  <c r="J1068" i="1"/>
  <c r="J15694" i="1"/>
  <c r="J6953" i="1"/>
  <c r="J1555" i="1"/>
  <c r="J17239" i="1"/>
  <c r="J15248" i="1"/>
  <c r="J2275" i="1"/>
  <c r="J11130" i="1"/>
  <c r="J7608" i="1"/>
  <c r="J16161" i="1"/>
  <c r="J14206" i="1"/>
  <c r="J16733" i="1"/>
  <c r="J8319" i="1"/>
  <c r="J17124" i="1"/>
  <c r="J2558" i="1"/>
  <c r="J15343" i="1"/>
  <c r="J9014" i="1"/>
  <c r="J10421" i="1"/>
  <c r="J9233" i="1"/>
  <c r="J499" i="1"/>
  <c r="J14482" i="1"/>
  <c r="J7682" i="1"/>
  <c r="J12278" i="1"/>
  <c r="J12585" i="1"/>
  <c r="J10950" i="1"/>
  <c r="J11464" i="1"/>
  <c r="J6532" i="1"/>
  <c r="J15369" i="1"/>
  <c r="J1818" i="1"/>
  <c r="J15090" i="1"/>
  <c r="J9907" i="1"/>
  <c r="J8219" i="1"/>
  <c r="J1699" i="1"/>
  <c r="J12221" i="1"/>
  <c r="J14646" i="1"/>
  <c r="J7634" i="1"/>
  <c r="J6324" i="1"/>
  <c r="J1509" i="1"/>
  <c r="J11009" i="1"/>
  <c r="J1510" i="1"/>
  <c r="J4025" i="1"/>
  <c r="J7256" i="1"/>
  <c r="J4770" i="1"/>
  <c r="J14886" i="1"/>
  <c r="J5537" i="1"/>
  <c r="J17454" i="1"/>
  <c r="J10280" i="1"/>
  <c r="J3900" i="1"/>
  <c r="J774" i="1"/>
  <c r="J4254" i="1"/>
  <c r="J10186" i="1"/>
  <c r="J1983" i="1"/>
  <c r="J16819" i="1"/>
  <c r="J14522" i="1"/>
  <c r="J6803" i="1"/>
  <c r="J11746" i="1"/>
  <c r="J5298" i="1"/>
  <c r="J8078" i="1"/>
  <c r="J17107" i="1"/>
  <c r="J4312" i="1"/>
  <c r="J17527" i="1"/>
  <c r="J14514" i="1"/>
  <c r="J15362" i="1"/>
  <c r="J2292" i="1"/>
  <c r="J17002" i="1"/>
  <c r="J15281" i="1"/>
  <c r="J11190" i="1"/>
  <c r="J7049" i="1"/>
  <c r="J5598" i="1"/>
  <c r="J4106" i="1"/>
  <c r="J14449" i="1"/>
  <c r="J17312" i="1"/>
  <c r="J3402" i="1"/>
  <c r="J16922" i="1"/>
  <c r="J7310" i="1"/>
  <c r="J10698" i="1"/>
  <c r="J10122" i="1"/>
  <c r="J17260" i="1"/>
  <c r="J7873" i="1"/>
  <c r="J8304" i="1"/>
  <c r="J16512" i="1"/>
  <c r="J7312" i="1"/>
  <c r="J4169" i="1"/>
  <c r="J7426" i="1"/>
  <c r="J3513" i="1"/>
  <c r="J16349" i="1"/>
  <c r="J17521" i="1"/>
  <c r="J10561" i="1"/>
  <c r="J11063" i="1"/>
  <c r="J8871" i="1"/>
  <c r="J5339" i="1"/>
  <c r="J16892" i="1"/>
  <c r="J9677" i="1"/>
  <c r="J11125" i="1"/>
  <c r="J16318" i="1"/>
  <c r="J11610" i="1"/>
  <c r="J8121" i="1"/>
  <c r="J14408" i="1"/>
  <c r="J2055" i="1"/>
  <c r="J7732" i="1"/>
  <c r="J15860" i="1"/>
  <c r="J15175" i="1"/>
  <c r="J12133" i="1"/>
  <c r="J6173" i="1"/>
  <c r="J11202" i="1"/>
  <c r="J7240" i="1"/>
  <c r="J775" i="1"/>
  <c r="J455" i="1"/>
  <c r="J6850" i="1"/>
  <c r="J3612" i="1"/>
  <c r="J5197" i="1"/>
  <c r="J2872" i="1"/>
  <c r="J17359" i="1"/>
  <c r="J16714" i="1"/>
  <c r="J11513" i="1"/>
  <c r="J571" i="1"/>
  <c r="J13685" i="1"/>
  <c r="J9711" i="1"/>
  <c r="J157" i="1"/>
  <c r="J11453" i="1"/>
  <c r="J5381" i="1"/>
  <c r="J3736" i="1"/>
  <c r="J7004" i="1"/>
  <c r="J13187" i="1"/>
  <c r="J3500" i="1"/>
  <c r="J16762" i="1"/>
  <c r="J6536" i="1"/>
  <c r="J458" i="1"/>
  <c r="J6062" i="1"/>
  <c r="J12474" i="1"/>
  <c r="J9491" i="1"/>
  <c r="J10240" i="1"/>
  <c r="J10527" i="1"/>
  <c r="J14078" i="1"/>
  <c r="J3549" i="1"/>
  <c r="J14346" i="1"/>
  <c r="J14306" i="1"/>
  <c r="J16713" i="1"/>
  <c r="J411" i="1"/>
  <c r="J17084" i="1"/>
  <c r="J8855" i="1"/>
  <c r="J11266" i="1"/>
  <c r="J8104" i="1"/>
  <c r="J12863" i="1"/>
  <c r="J12074" i="1"/>
  <c r="J5280" i="1"/>
  <c r="J2569" i="1"/>
  <c r="J7084" i="1"/>
  <c r="J12956" i="1"/>
  <c r="J1745" i="1"/>
  <c r="J15222" i="1"/>
  <c r="J8841" i="1"/>
  <c r="J13689" i="1"/>
  <c r="J1689" i="1"/>
  <c r="J16651" i="1"/>
  <c r="J6282" i="1"/>
  <c r="J15989" i="1"/>
  <c r="J8255" i="1"/>
  <c r="J12581" i="1"/>
  <c r="J1686" i="1"/>
  <c r="J1772" i="1"/>
  <c r="J3785" i="1"/>
  <c r="J4434" i="1"/>
  <c r="J16692" i="1"/>
  <c r="J3753" i="1"/>
  <c r="J544" i="1"/>
  <c r="J8114" i="1"/>
  <c r="J2775" i="1"/>
  <c r="J10715" i="1"/>
  <c r="J4973" i="1"/>
  <c r="J11820" i="1"/>
  <c r="J16773" i="1"/>
  <c r="J549" i="1"/>
  <c r="J8790" i="1"/>
  <c r="J10353" i="1"/>
  <c r="J11285" i="1"/>
  <c r="J4407" i="1"/>
  <c r="J5784" i="1"/>
  <c r="J5722" i="1"/>
  <c r="J9091" i="1"/>
  <c r="J5479" i="1"/>
  <c r="J6821" i="1"/>
  <c r="J2810" i="1"/>
  <c r="J8318" i="1"/>
  <c r="J11827" i="1"/>
  <c r="J11306" i="1"/>
  <c r="J9438" i="1"/>
  <c r="J1908" i="1"/>
  <c r="J9986" i="1"/>
  <c r="J14760" i="1"/>
  <c r="J16252" i="1"/>
  <c r="J1957" i="1"/>
  <c r="J7051" i="1"/>
  <c r="J13686" i="1"/>
  <c r="J1525" i="1"/>
  <c r="J16350" i="1"/>
  <c r="J16935" i="1"/>
  <c r="J15209" i="1"/>
  <c r="J5191" i="1"/>
  <c r="J15832" i="1"/>
  <c r="J14723" i="1"/>
  <c r="J14486" i="1"/>
  <c r="J215" i="1"/>
  <c r="J8615" i="1"/>
  <c r="J6701" i="1"/>
  <c r="J12774" i="1"/>
  <c r="J4633" i="1"/>
  <c r="J9459" i="1"/>
  <c r="J9469" i="1"/>
  <c r="J6978" i="1"/>
  <c r="J10232" i="1"/>
  <c r="J16387" i="1"/>
  <c r="J8308" i="1"/>
  <c r="J2712" i="1"/>
  <c r="J2980" i="1"/>
  <c r="J15571" i="1"/>
  <c r="J15449" i="1"/>
  <c r="J16563" i="1"/>
  <c r="J14005" i="1"/>
  <c r="J17364" i="1"/>
  <c r="J8517" i="1"/>
  <c r="J7147" i="1"/>
  <c r="J10850" i="1"/>
  <c r="J2027" i="1"/>
  <c r="J6632" i="1"/>
  <c r="J8406" i="1"/>
  <c r="J7293" i="1"/>
  <c r="J2336" i="1"/>
  <c r="J1443" i="1"/>
  <c r="J3373" i="1"/>
  <c r="J15766" i="1"/>
  <c r="J5723" i="1"/>
  <c r="J6579" i="1"/>
  <c r="J8674" i="1"/>
  <c r="J10979" i="1"/>
  <c r="J16218" i="1"/>
  <c r="J11386" i="1"/>
  <c r="J16062" i="1"/>
  <c r="J2877" i="1"/>
  <c r="J8879" i="1"/>
  <c r="J15818" i="1"/>
  <c r="J7665" i="1"/>
  <c r="J17032" i="1"/>
  <c r="J7993" i="1"/>
  <c r="J6334" i="1"/>
  <c r="J17378" i="1"/>
  <c r="J4499" i="1"/>
  <c r="J717" i="1"/>
  <c r="J4232" i="1"/>
  <c r="J10660" i="1"/>
  <c r="J10860" i="1"/>
  <c r="J189" i="1"/>
  <c r="J2721" i="1"/>
  <c r="J2543" i="1"/>
  <c r="J12814" i="1"/>
  <c r="J1873" i="1"/>
  <c r="J10180" i="1"/>
  <c r="J9842" i="1"/>
  <c r="J6793" i="1"/>
  <c r="J16541" i="1"/>
  <c r="J2529" i="1"/>
  <c r="J12417" i="1"/>
  <c r="J3603" i="1"/>
  <c r="J15575" i="1"/>
  <c r="J1392" i="1"/>
  <c r="J1958" i="1"/>
  <c r="J15502" i="1"/>
  <c r="J15643" i="1"/>
  <c r="J4044" i="1"/>
  <c r="J17281" i="1"/>
  <c r="J8195" i="1"/>
  <c r="J1742" i="1"/>
  <c r="J15734" i="1"/>
  <c r="J8922" i="1"/>
  <c r="J7560" i="1"/>
  <c r="J13626" i="1"/>
  <c r="J11836" i="1"/>
  <c r="J9200" i="1"/>
  <c r="J13781" i="1"/>
  <c r="J4664" i="1"/>
  <c r="J309" i="1"/>
  <c r="J10228" i="1"/>
  <c r="J7694" i="1"/>
  <c r="J1956" i="1"/>
  <c r="J614" i="1"/>
  <c r="J4575" i="1"/>
  <c r="J12096" i="1"/>
  <c r="J1371" i="1"/>
  <c r="J4601" i="1"/>
  <c r="J12630" i="1"/>
  <c r="J391" i="1"/>
  <c r="J13302" i="1"/>
  <c r="J6787" i="1"/>
  <c r="J5017" i="1"/>
  <c r="J15539" i="1"/>
  <c r="J4215" i="1"/>
  <c r="J11540" i="1"/>
  <c r="J2731" i="1"/>
  <c r="J11101" i="1"/>
  <c r="J17402" i="1"/>
  <c r="J12385" i="1"/>
  <c r="J10205" i="1"/>
  <c r="J15752" i="1"/>
  <c r="J562" i="1"/>
  <c r="J7719" i="1"/>
  <c r="J2447" i="1"/>
  <c r="J37" i="1"/>
  <c r="J8332" i="1"/>
  <c r="J14677" i="1"/>
  <c r="J16804" i="1"/>
  <c r="J15909" i="1"/>
  <c r="J14660" i="1"/>
  <c r="J9339" i="1"/>
  <c r="J14283" i="1"/>
  <c r="J4670" i="1"/>
  <c r="J9320" i="1"/>
  <c r="J7768" i="1"/>
  <c r="J4867" i="1"/>
  <c r="J13870" i="1"/>
  <c r="J12704" i="1"/>
  <c r="J447" i="1"/>
  <c r="J7436" i="1"/>
  <c r="J4234" i="1"/>
  <c r="J1014" i="1"/>
  <c r="J11088" i="1"/>
  <c r="J7130" i="1"/>
  <c r="J8038" i="1"/>
  <c r="J10262" i="1"/>
  <c r="J12303" i="1"/>
  <c r="J9449" i="1"/>
  <c r="J11648" i="1"/>
  <c r="J12269" i="1"/>
  <c r="J1569" i="1"/>
  <c r="J1847" i="1"/>
  <c r="J13316" i="1"/>
  <c r="J9120" i="1"/>
  <c r="J12044" i="1"/>
  <c r="J376" i="1"/>
  <c r="J13295" i="1"/>
  <c r="J8613" i="1"/>
  <c r="J1805" i="1"/>
  <c r="J1277" i="1"/>
  <c r="J7655" i="1"/>
  <c r="J12411" i="1"/>
  <c r="J7604" i="1"/>
  <c r="J16827" i="1"/>
  <c r="J14569" i="1"/>
  <c r="J14875" i="1"/>
  <c r="J6056" i="1"/>
  <c r="J991" i="1"/>
  <c r="J16794" i="1"/>
  <c r="J9217" i="1"/>
  <c r="J1469" i="1"/>
  <c r="J11086" i="1"/>
  <c r="J1743" i="1"/>
  <c r="J7029" i="1"/>
  <c r="J6997" i="1"/>
  <c r="J14352" i="1"/>
  <c r="J6898" i="1"/>
  <c r="J9486" i="1"/>
  <c r="J2138" i="1"/>
  <c r="J9883" i="1"/>
  <c r="J16202" i="1"/>
  <c r="J518" i="1"/>
  <c r="J6540" i="1"/>
  <c r="J2149" i="1"/>
  <c r="J1859" i="1"/>
  <c r="J12368" i="1"/>
  <c r="J625" i="1"/>
  <c r="J6247" i="1"/>
  <c r="J15970" i="1"/>
  <c r="J1823" i="1"/>
  <c r="J15276" i="1"/>
  <c r="J16915" i="1"/>
  <c r="J12" i="1"/>
  <c r="J1760" i="1"/>
  <c r="J51" i="1"/>
  <c r="J4771" i="1"/>
  <c r="J9878" i="1"/>
  <c r="J14484" i="1"/>
  <c r="J6971" i="1"/>
  <c r="J3602" i="1"/>
  <c r="J3867" i="1"/>
  <c r="J14405" i="1"/>
  <c r="J10899" i="1"/>
  <c r="J9728" i="1"/>
  <c r="J5600" i="1"/>
  <c r="J17426" i="1"/>
  <c r="J15931" i="1"/>
  <c r="J10069" i="1"/>
  <c r="J16696" i="1"/>
  <c r="J11039" i="1"/>
  <c r="J2777" i="1"/>
  <c r="J2907" i="1"/>
  <c r="J16797" i="1"/>
  <c r="J14673" i="1"/>
  <c r="J7335" i="1"/>
  <c r="J8504" i="1"/>
  <c r="J9790" i="1"/>
  <c r="J9214" i="1"/>
  <c r="J9277" i="1"/>
  <c r="J14625" i="1"/>
  <c r="J11375" i="1"/>
  <c r="J12678" i="1"/>
  <c r="J14048" i="1"/>
  <c r="J13126" i="1"/>
  <c r="J3570" i="1"/>
  <c r="J12481" i="1"/>
  <c r="J12914" i="1"/>
  <c r="J4666" i="1"/>
  <c r="J8428" i="1"/>
  <c r="J14709" i="1"/>
  <c r="J10045" i="1"/>
  <c r="J13026" i="1"/>
  <c r="J6512" i="1"/>
  <c r="J10044" i="1"/>
  <c r="J4847" i="1"/>
  <c r="J6153" i="1"/>
  <c r="J5653" i="1"/>
  <c r="J7717" i="1"/>
  <c r="J5149" i="1"/>
  <c r="J17242" i="1"/>
  <c r="J6295" i="1"/>
  <c r="J7935" i="1"/>
  <c r="J15365" i="1"/>
  <c r="J15319" i="1"/>
  <c r="J3874" i="1"/>
  <c r="J9345" i="1"/>
  <c r="J16446" i="1"/>
  <c r="J4873" i="1"/>
  <c r="J14431" i="1"/>
  <c r="J5683" i="1"/>
  <c r="J6908" i="1"/>
  <c r="J9492" i="1"/>
  <c r="J9394" i="1"/>
  <c r="J16786" i="1"/>
  <c r="J15692" i="1"/>
  <c r="J8232" i="1"/>
  <c r="J9566" i="1"/>
  <c r="J9307" i="1"/>
  <c r="J7644" i="1"/>
  <c r="J9820" i="1"/>
  <c r="J2832" i="1"/>
  <c r="J12244" i="1"/>
  <c r="J16284" i="1"/>
  <c r="J14558" i="1"/>
  <c r="J10939" i="1"/>
  <c r="J6245" i="1"/>
  <c r="J17532" i="1"/>
  <c r="J16371" i="1"/>
  <c r="J15807" i="1"/>
  <c r="J5199" i="1"/>
  <c r="J4406" i="1"/>
  <c r="J2442" i="1"/>
  <c r="J5522" i="1"/>
  <c r="J2349" i="1"/>
  <c r="J6814" i="1"/>
  <c r="J4719" i="1"/>
  <c r="J15056" i="1"/>
  <c r="J16425" i="1"/>
  <c r="J5972" i="1"/>
  <c r="J15244" i="1"/>
  <c r="J15189" i="1"/>
  <c r="J9628" i="1"/>
  <c r="J2045" i="1"/>
  <c r="J419" i="1"/>
  <c r="J5694" i="1"/>
  <c r="J8933" i="1"/>
  <c r="J7485" i="1"/>
  <c r="J13047" i="1"/>
  <c r="J14936" i="1"/>
  <c r="J13364" i="1"/>
  <c r="J5854" i="1"/>
  <c r="J930" i="1"/>
  <c r="J13420" i="1"/>
  <c r="J17387" i="1"/>
  <c r="J4854" i="1"/>
  <c r="J1177" i="1"/>
  <c r="J11901" i="1"/>
  <c r="J10652" i="1"/>
  <c r="J8704" i="1"/>
  <c r="J4239" i="1"/>
  <c r="J10050" i="1"/>
  <c r="J8169" i="1"/>
  <c r="J12476" i="1"/>
  <c r="J16259" i="1"/>
  <c r="J10805" i="1"/>
  <c r="J10653" i="1"/>
  <c r="J5767" i="1"/>
  <c r="J3040" i="1"/>
  <c r="J8622" i="1"/>
  <c r="J8081" i="1"/>
  <c r="J14145" i="1"/>
  <c r="J10868" i="1"/>
  <c r="J8012" i="1"/>
  <c r="J14423" i="1"/>
  <c r="J98" i="1"/>
  <c r="J9868" i="1"/>
  <c r="J12202" i="1"/>
  <c r="J16196" i="1"/>
  <c r="J14809" i="1"/>
  <c r="J13410" i="1"/>
  <c r="J8998" i="1"/>
  <c r="J4011" i="1"/>
  <c r="J3123" i="1"/>
  <c r="J5010" i="1"/>
  <c r="J3911" i="1"/>
  <c r="J17038" i="1"/>
  <c r="J4155" i="1"/>
  <c r="J2847" i="1"/>
  <c r="J11496" i="1"/>
  <c r="J10187" i="1"/>
  <c r="J3521" i="1"/>
  <c r="J9419" i="1"/>
  <c r="J8065" i="1"/>
  <c r="J6363" i="1"/>
  <c r="J10790" i="1"/>
  <c r="J6982" i="1"/>
  <c r="J4023" i="1"/>
  <c r="J14829" i="1"/>
  <c r="J6565" i="1"/>
  <c r="J4454" i="1"/>
  <c r="J11751" i="1"/>
  <c r="J15389" i="1"/>
  <c r="J15982" i="1"/>
  <c r="J23" i="1"/>
  <c r="J5700" i="1"/>
  <c r="J10374" i="1"/>
  <c r="J12022" i="1"/>
  <c r="J15008" i="1"/>
  <c r="J2180" i="1"/>
  <c r="J16529" i="1"/>
  <c r="J3254" i="1"/>
  <c r="J9350" i="1"/>
  <c r="J5285" i="1"/>
  <c r="J8860" i="1"/>
  <c r="J13433" i="1"/>
  <c r="J12231" i="1"/>
  <c r="J11040" i="1"/>
  <c r="J14027" i="1"/>
  <c r="J10907" i="1"/>
  <c r="J5127" i="1"/>
  <c r="J3748" i="1"/>
  <c r="J14124" i="1"/>
  <c r="J624" i="1"/>
  <c r="J672" i="1"/>
  <c r="J6758" i="1"/>
  <c r="J7589" i="1"/>
  <c r="J13365" i="1"/>
  <c r="J4369" i="1"/>
  <c r="J1327" i="1"/>
  <c r="J13400" i="1"/>
  <c r="J804" i="1"/>
  <c r="J16650" i="1"/>
  <c r="J8943" i="1"/>
  <c r="J12165" i="1"/>
  <c r="J15773" i="1"/>
  <c r="J5292" i="1"/>
  <c r="J8426" i="1"/>
  <c r="J265" i="1"/>
  <c r="J9768" i="1"/>
  <c r="J13776" i="1"/>
  <c r="J11329" i="1"/>
  <c r="J6253" i="1"/>
  <c r="J14454" i="1"/>
  <c r="J9439" i="1"/>
  <c r="J8106" i="1"/>
  <c r="J6749" i="1"/>
  <c r="J12742" i="1"/>
  <c r="J8046" i="1"/>
  <c r="J14649" i="1"/>
  <c r="J3645" i="1"/>
  <c r="J11472" i="1"/>
  <c r="J15803" i="1"/>
  <c r="J10072" i="1"/>
  <c r="J3105" i="1"/>
  <c r="J10074" i="1"/>
  <c r="J10356" i="1"/>
  <c r="J5187" i="1"/>
  <c r="J1011" i="1"/>
  <c r="J9984" i="1"/>
  <c r="J3225" i="1"/>
  <c r="J8177" i="1"/>
  <c r="J13833" i="1"/>
  <c r="J9598" i="1"/>
  <c r="J15381" i="1"/>
  <c r="J6853" i="1"/>
  <c r="J16215" i="1"/>
  <c r="J15699" i="1"/>
  <c r="J12498" i="1"/>
  <c r="J1695" i="1"/>
  <c r="J16689" i="1"/>
  <c r="J17268" i="1"/>
  <c r="J16779" i="1"/>
  <c r="J17004" i="1"/>
  <c r="J4099" i="1"/>
  <c r="J10677" i="1"/>
  <c r="J13812" i="1"/>
  <c r="J11991" i="1"/>
  <c r="J12938" i="1"/>
  <c r="J13840" i="1"/>
  <c r="J12238" i="1"/>
  <c r="J4146" i="1"/>
  <c r="J2390" i="1"/>
  <c r="J803" i="1"/>
  <c r="J6281" i="1"/>
  <c r="J17012" i="1"/>
  <c r="J122" i="1"/>
  <c r="J151" i="1"/>
  <c r="J9421" i="1"/>
  <c r="J2692" i="1"/>
  <c r="J7515" i="1"/>
  <c r="J4400" i="1"/>
  <c r="J8671" i="1"/>
  <c r="J16890" i="1"/>
  <c r="J3392" i="1"/>
  <c r="J12730" i="1"/>
  <c r="J1779" i="1"/>
  <c r="J12948" i="1"/>
  <c r="J7178" i="1"/>
  <c r="J2682" i="1"/>
  <c r="J4136" i="1"/>
  <c r="J16798" i="1"/>
  <c r="J8563" i="1"/>
  <c r="J12024" i="1"/>
  <c r="J11601" i="1"/>
  <c r="J9230" i="1"/>
  <c r="J6598" i="1"/>
  <c r="J710" i="1"/>
  <c r="J8606" i="1"/>
  <c r="J11368" i="1"/>
  <c r="J15709" i="1"/>
  <c r="J6255" i="1"/>
  <c r="J15492" i="1"/>
  <c r="J5056" i="1"/>
  <c r="J8206" i="1"/>
  <c r="J4037" i="1"/>
  <c r="J7896" i="1"/>
  <c r="J5110" i="1"/>
  <c r="J15151" i="1"/>
  <c r="J7553" i="1"/>
  <c r="J8838" i="1"/>
  <c r="J9346" i="1"/>
  <c r="J2858" i="1"/>
  <c r="J1431" i="1"/>
  <c r="J10132" i="1"/>
  <c r="J13814" i="1"/>
  <c r="J15938" i="1"/>
  <c r="J2317" i="1"/>
  <c r="J8420" i="1"/>
  <c r="J3695" i="1"/>
  <c r="J17121" i="1"/>
  <c r="J11441" i="1"/>
  <c r="J11955" i="1"/>
  <c r="J16814" i="1"/>
  <c r="J12003" i="1"/>
  <c r="J2010" i="1"/>
  <c r="J3025" i="1"/>
  <c r="J15547" i="1"/>
  <c r="J66" i="1"/>
  <c r="J2981" i="1"/>
  <c r="J2005" i="1"/>
  <c r="J13878" i="1"/>
  <c r="J8703" i="1"/>
  <c r="J10249" i="1"/>
  <c r="J10266" i="1"/>
  <c r="J3110" i="1"/>
  <c r="J12320" i="1"/>
  <c r="J14035" i="1"/>
  <c r="J17354" i="1"/>
  <c r="J10928" i="1"/>
  <c r="J9529" i="1"/>
  <c r="J17432" i="1"/>
  <c r="J4122" i="1"/>
  <c r="J15461" i="1"/>
  <c r="J17133" i="1"/>
  <c r="J17534" i="1"/>
  <c r="J289" i="1"/>
  <c r="J2855" i="1"/>
  <c r="J10912" i="1"/>
  <c r="J8372" i="1"/>
  <c r="J15086" i="1"/>
  <c r="J490" i="1"/>
  <c r="J2679" i="1"/>
  <c r="J2764" i="1"/>
  <c r="J15506" i="1"/>
  <c r="J11188" i="1"/>
  <c r="J10992" i="1"/>
  <c r="J15035" i="1"/>
  <c r="J11367" i="1"/>
  <c r="J13306" i="1"/>
  <c r="J140" i="1"/>
  <c r="J15493" i="1"/>
  <c r="J8941" i="1"/>
  <c r="J15286" i="1"/>
  <c r="J16152" i="1"/>
  <c r="J16305" i="1"/>
  <c r="J3697" i="1"/>
  <c r="J12908" i="1"/>
  <c r="J6450" i="1"/>
  <c r="J14034" i="1"/>
  <c r="J2778" i="1"/>
  <c r="J13876" i="1"/>
  <c r="J16140" i="1"/>
  <c r="J15147" i="1"/>
  <c r="J2839" i="1"/>
  <c r="J12266" i="1"/>
  <c r="J14207" i="1"/>
  <c r="J15870" i="1"/>
  <c r="J14267" i="1"/>
  <c r="J7394" i="1"/>
  <c r="J1481" i="1"/>
  <c r="J14219" i="1"/>
  <c r="J12150" i="1"/>
  <c r="J13681" i="1"/>
  <c r="J709" i="1"/>
  <c r="J10913" i="1"/>
  <c r="J2409" i="1"/>
  <c r="J14281" i="1"/>
  <c r="J10115" i="1"/>
  <c r="J14017" i="1"/>
  <c r="J8400" i="1"/>
  <c r="J14097" i="1"/>
  <c r="J5301" i="1"/>
  <c r="J4409" i="1"/>
  <c r="J11983" i="1"/>
  <c r="J12442" i="1"/>
  <c r="J7703" i="1"/>
  <c r="J6778" i="1"/>
  <c r="J14452" i="1"/>
  <c r="J16802" i="1"/>
  <c r="J14395" i="1"/>
  <c r="J292" i="1"/>
  <c r="J17416" i="1"/>
  <c r="J16864" i="1"/>
  <c r="J16895" i="1"/>
  <c r="J4636" i="1"/>
  <c r="J13967" i="1"/>
  <c r="J11932" i="1"/>
  <c r="J12086" i="1"/>
  <c r="J2739" i="1"/>
  <c r="J2964" i="1"/>
  <c r="J10759" i="1"/>
  <c r="J13768" i="1"/>
  <c r="J9198" i="1"/>
  <c r="J10248" i="1"/>
  <c r="J891" i="1"/>
  <c r="J13643" i="1"/>
  <c r="J12844" i="1"/>
  <c r="J15872" i="1"/>
  <c r="J15002" i="1"/>
  <c r="J2221" i="1"/>
  <c r="J10144" i="1"/>
  <c r="J16216" i="1"/>
  <c r="J6391" i="1"/>
  <c r="J2090" i="1"/>
  <c r="J745" i="1"/>
  <c r="J16510" i="1"/>
  <c r="J9684" i="1"/>
  <c r="J6352" i="1"/>
  <c r="J5646" i="1"/>
  <c r="J2137" i="1"/>
  <c r="J16170" i="1"/>
  <c r="J9041" i="1"/>
  <c r="J16592" i="1"/>
  <c r="J3374" i="1"/>
  <c r="J372" i="1"/>
  <c r="J1119" i="1"/>
  <c r="J9238" i="1"/>
  <c r="J12484" i="1"/>
  <c r="J15297" i="1"/>
  <c r="J16828" i="1"/>
  <c r="J8819" i="1"/>
  <c r="J16621" i="1"/>
  <c r="J17270" i="1"/>
  <c r="J11407" i="1"/>
  <c r="J10667" i="1"/>
  <c r="J3474" i="1"/>
  <c r="J10126" i="1"/>
  <c r="J439" i="1"/>
  <c r="J11446" i="1"/>
  <c r="J4469" i="1"/>
  <c r="J1220" i="1"/>
  <c r="J11749" i="1"/>
  <c r="J11292" i="1"/>
  <c r="J14171" i="1"/>
  <c r="J13439" i="1"/>
  <c r="J8464" i="1"/>
  <c r="J13938" i="1"/>
  <c r="J4179" i="1"/>
  <c r="J15908" i="1"/>
  <c r="J2790" i="1"/>
  <c r="J8277" i="1"/>
  <c r="J5394" i="1"/>
  <c r="J12903" i="1"/>
  <c r="J5331" i="1"/>
  <c r="J2044" i="1"/>
  <c r="J10231" i="1"/>
  <c r="J15933" i="1"/>
  <c r="J16198" i="1"/>
  <c r="J12139" i="1"/>
  <c r="J14834" i="1"/>
  <c r="J9944" i="1"/>
  <c r="J10838" i="1"/>
  <c r="J9240" i="1"/>
  <c r="J12386" i="1"/>
  <c r="J15478" i="1"/>
  <c r="J4812" i="1"/>
  <c r="J9985" i="1"/>
  <c r="J17421" i="1"/>
  <c r="J3434" i="1"/>
  <c r="J14525" i="1"/>
  <c r="J16933" i="1"/>
  <c r="J4502" i="1"/>
  <c r="J16504" i="1"/>
  <c r="J2956" i="1"/>
  <c r="J6927" i="1"/>
  <c r="J1669" i="1"/>
  <c r="J3781" i="1"/>
  <c r="J3119" i="1"/>
  <c r="J790" i="1"/>
  <c r="J16044" i="1"/>
  <c r="J10340" i="1"/>
  <c r="J277" i="1"/>
  <c r="J15736" i="1"/>
  <c r="J11872" i="1"/>
  <c r="J2069" i="1"/>
  <c r="J2489" i="1"/>
  <c r="J12384" i="1"/>
  <c r="J16844" i="1"/>
  <c r="J13753" i="1"/>
  <c r="J2921" i="1"/>
  <c r="J14066" i="1"/>
  <c r="J10671" i="1"/>
  <c r="J7133" i="1"/>
  <c r="J14483" i="1"/>
  <c r="J8138" i="1"/>
  <c r="J2755" i="1"/>
  <c r="J5846" i="1"/>
  <c r="J10608" i="1"/>
  <c r="J5645" i="1"/>
  <c r="J4230" i="1"/>
  <c r="J14440" i="1"/>
  <c r="J9359" i="1"/>
  <c r="J3713" i="1"/>
  <c r="J11937" i="1"/>
  <c r="J15451" i="1"/>
  <c r="J6704" i="1"/>
  <c r="J10077" i="1"/>
  <c r="J5299" i="1"/>
  <c r="J17198" i="1"/>
  <c r="J15739" i="1"/>
  <c r="J3975" i="1"/>
  <c r="J9929" i="1"/>
  <c r="J2066" i="1"/>
  <c r="J1519" i="1"/>
  <c r="J12314" i="1"/>
  <c r="J4093" i="1"/>
  <c r="J8388" i="1"/>
  <c r="J100" i="1"/>
  <c r="J13092" i="1"/>
  <c r="J14247" i="1"/>
  <c r="J8413" i="1"/>
  <c r="J13396" i="1"/>
  <c r="J9983" i="1"/>
  <c r="J14019" i="1"/>
  <c r="J10385" i="1"/>
  <c r="J8432" i="1"/>
  <c r="J4231" i="1"/>
  <c r="J11326" i="1"/>
  <c r="J9195" i="1"/>
  <c r="J6186" i="1"/>
  <c r="J13188" i="1"/>
  <c r="J1754" i="1"/>
  <c r="J15555" i="1"/>
  <c r="J8987" i="1"/>
  <c r="J2716" i="1"/>
  <c r="J14732" i="1"/>
  <c r="J9739" i="1"/>
  <c r="J9237" i="1"/>
  <c r="J8367" i="1"/>
  <c r="J16015" i="1"/>
  <c r="J12930" i="1"/>
  <c r="J9530" i="1"/>
  <c r="J13799" i="1"/>
  <c r="J9909" i="1"/>
  <c r="J14234" i="1"/>
  <c r="J7161" i="1"/>
  <c r="J5464" i="1"/>
  <c r="J5490" i="1"/>
  <c r="J11503" i="1"/>
  <c r="J1021" i="1"/>
  <c r="J15563" i="1"/>
  <c r="J16992" i="1"/>
  <c r="J3317" i="1"/>
  <c r="J4292" i="1"/>
  <c r="J4899" i="1"/>
  <c r="J12268" i="1"/>
  <c r="J16558" i="1"/>
  <c r="J3484" i="1"/>
  <c r="J1858" i="1"/>
  <c r="J10637" i="1"/>
  <c r="J7698" i="1"/>
  <c r="J915" i="1"/>
  <c r="J4760" i="1"/>
  <c r="J3616" i="1"/>
  <c r="J12735" i="1"/>
  <c r="J9089" i="1"/>
  <c r="J6812" i="1"/>
  <c r="J4017" i="1"/>
  <c r="J11343" i="1"/>
  <c r="J9402" i="1"/>
  <c r="J11114" i="1"/>
  <c r="J1532" i="1"/>
  <c r="J1697" i="1"/>
  <c r="J6407" i="1"/>
  <c r="J10633" i="1"/>
  <c r="J15366" i="1"/>
  <c r="J6774" i="1"/>
  <c r="J14008" i="1"/>
  <c r="J15841" i="1"/>
  <c r="J9832" i="1"/>
  <c r="J9796" i="1"/>
  <c r="J7249" i="1"/>
  <c r="J12019" i="1"/>
  <c r="J14126" i="1"/>
  <c r="J9639" i="1"/>
  <c r="J5796" i="1"/>
  <c r="J4549" i="1"/>
  <c r="J10504" i="1"/>
  <c r="J7373" i="1"/>
  <c r="J3875" i="1"/>
  <c r="J8997" i="1"/>
  <c r="J2890" i="1"/>
  <c r="J17317" i="1"/>
  <c r="J15255" i="1"/>
  <c r="J1905" i="1"/>
  <c r="J17516" i="1"/>
  <c r="J7612" i="1"/>
  <c r="J5514" i="1"/>
  <c r="J6917" i="1"/>
  <c r="J4558" i="1"/>
  <c r="J3085" i="1"/>
  <c r="J1204" i="1"/>
  <c r="J9594" i="1"/>
  <c r="J2259" i="1"/>
  <c r="J15160" i="1"/>
  <c r="J4361" i="1"/>
  <c r="J6845" i="1"/>
  <c r="J6096" i="1"/>
  <c r="J17408" i="1"/>
  <c r="J6457" i="1"/>
  <c r="J11017" i="1"/>
  <c r="J7118" i="1"/>
  <c r="J4184" i="1"/>
  <c r="J2899" i="1"/>
  <c r="J6934" i="1"/>
  <c r="J538" i="1"/>
  <c r="J7882" i="1"/>
  <c r="J10778" i="1"/>
  <c r="J4754" i="1"/>
  <c r="J16066" i="1"/>
  <c r="J7546" i="1"/>
  <c r="J17126" i="1"/>
  <c r="J13478" i="1"/>
  <c r="J5838" i="1"/>
  <c r="J5445" i="1"/>
  <c r="J11757" i="1"/>
  <c r="J9306" i="1"/>
  <c r="J6883" i="1"/>
  <c r="J9585" i="1"/>
  <c r="J5107" i="1"/>
  <c r="J7344" i="1"/>
  <c r="J4223" i="1"/>
  <c r="J5865" i="1"/>
  <c r="J12247" i="1"/>
  <c r="J2616" i="1"/>
  <c r="J4006" i="1"/>
  <c r="J17321" i="1"/>
  <c r="J3588" i="1"/>
  <c r="J13069" i="1"/>
  <c r="J15824" i="1"/>
  <c r="J4872" i="1"/>
  <c r="J16026" i="1"/>
  <c r="J2950" i="1"/>
  <c r="J6388" i="1"/>
  <c r="J13405" i="1"/>
  <c r="J8872" i="1"/>
  <c r="J3161" i="1"/>
  <c r="J7143" i="1"/>
  <c r="J3031" i="1"/>
  <c r="J11115" i="1"/>
  <c r="J14860" i="1"/>
  <c r="J10052" i="1"/>
  <c r="J15475" i="1"/>
  <c r="J950" i="1"/>
  <c r="J8088" i="1"/>
  <c r="J11576" i="1"/>
  <c r="J12143" i="1"/>
  <c r="J15578" i="1"/>
  <c r="J5182" i="1"/>
  <c r="J16299" i="1"/>
  <c r="J905" i="1"/>
  <c r="J13656" i="1"/>
  <c r="J10791" i="1"/>
  <c r="J3307" i="1"/>
  <c r="J17258" i="1"/>
  <c r="J13984" i="1"/>
  <c r="J10344" i="1"/>
  <c r="J12554" i="1"/>
  <c r="J13307" i="1"/>
  <c r="J11295" i="1"/>
  <c r="J8785" i="1"/>
  <c r="J9872" i="1"/>
  <c r="J1473" i="1"/>
  <c r="J7547" i="1"/>
  <c r="J16453" i="1"/>
  <c r="J14637" i="1"/>
  <c r="J16926" i="1"/>
  <c r="J3965" i="1"/>
  <c r="J9478" i="1"/>
  <c r="J2257" i="1"/>
  <c r="J14587" i="1"/>
  <c r="J14853" i="1"/>
  <c r="J4895" i="1"/>
  <c r="J16067" i="1"/>
  <c r="J11680" i="1"/>
  <c r="J9905" i="1"/>
  <c r="J4767" i="1"/>
  <c r="J8066" i="1"/>
  <c r="J15352" i="1"/>
  <c r="J4066" i="1"/>
  <c r="J8664" i="1"/>
  <c r="J415" i="1"/>
  <c r="J8429" i="1"/>
  <c r="J16319" i="1"/>
  <c r="J16636" i="1"/>
  <c r="J10825" i="1"/>
  <c r="J10447" i="1"/>
  <c r="J2311" i="1"/>
  <c r="J3625" i="1"/>
  <c r="J8150" i="1"/>
  <c r="J1285" i="1"/>
  <c r="J12990" i="1"/>
  <c r="J842" i="1"/>
  <c r="J14838" i="1"/>
  <c r="J942" i="1"/>
  <c r="J8505" i="1"/>
  <c r="J11311" i="1"/>
  <c r="J480" i="1"/>
  <c r="J772" i="1"/>
  <c r="J8278" i="1"/>
  <c r="J14479" i="1"/>
  <c r="J9158" i="1"/>
  <c r="J13465" i="1"/>
  <c r="J7354" i="1"/>
  <c r="J9906" i="1"/>
  <c r="J14314" i="1"/>
  <c r="J13696" i="1"/>
  <c r="J2586" i="1"/>
  <c r="J8988" i="1"/>
  <c r="J516" i="1"/>
  <c r="J3999" i="1"/>
  <c r="J8096" i="1"/>
  <c r="J5427" i="1"/>
  <c r="J5221" i="1"/>
  <c r="J12338" i="1"/>
  <c r="J13661" i="1"/>
  <c r="J12185" i="1"/>
  <c r="J4676" i="1"/>
  <c r="J3456" i="1"/>
  <c r="J14273" i="1"/>
  <c r="J3996" i="1"/>
  <c r="J16756" i="1"/>
  <c r="J15631" i="1"/>
  <c r="J664" i="1"/>
  <c r="J4178" i="1"/>
  <c r="J15096" i="1"/>
  <c r="J17022" i="1"/>
  <c r="J16903" i="1"/>
  <c r="J9814" i="1"/>
  <c r="J5004" i="1"/>
  <c r="J3891" i="1"/>
  <c r="J1126" i="1"/>
  <c r="J10176" i="1"/>
  <c r="J3305" i="1"/>
  <c r="J10745" i="1"/>
  <c r="J15625" i="1"/>
  <c r="J10083" i="1"/>
  <c r="J13919" i="1"/>
  <c r="J7911" i="1"/>
  <c r="J12447" i="1"/>
  <c r="J14655" i="1"/>
  <c r="J3972" i="1"/>
  <c r="J9299" i="1"/>
  <c r="J6312" i="1"/>
  <c r="J1249" i="1"/>
  <c r="J14658" i="1"/>
  <c r="J3530" i="1"/>
  <c r="J12159" i="1"/>
  <c r="J272" i="1"/>
  <c r="J1696" i="1"/>
  <c r="J3606" i="1"/>
  <c r="J2595" i="1"/>
  <c r="J11883" i="1"/>
  <c r="J6311" i="1"/>
  <c r="J11710" i="1"/>
  <c r="J7209" i="1"/>
  <c r="J525" i="1"/>
  <c r="J15515" i="1"/>
  <c r="J3579" i="1"/>
  <c r="J8245" i="1"/>
  <c r="J9133" i="1"/>
  <c r="J9507" i="1"/>
  <c r="J2431" i="1"/>
  <c r="J5218" i="1"/>
  <c r="J12711" i="1"/>
  <c r="J9757" i="1"/>
  <c r="J6921" i="1"/>
  <c r="J1536" i="1"/>
  <c r="J10576" i="1"/>
  <c r="J16879" i="1"/>
  <c r="J8242" i="1"/>
  <c r="J16838" i="1"/>
  <c r="J6042" i="1"/>
  <c r="J16576" i="1"/>
  <c r="J16266" i="1"/>
  <c r="J1675" i="1"/>
  <c r="J8263" i="1"/>
  <c r="J8097" i="1"/>
  <c r="J9972" i="1"/>
  <c r="J17301" i="1"/>
  <c r="J13974" i="1"/>
  <c r="J11828" i="1"/>
  <c r="J14532" i="1"/>
  <c r="J16946" i="1"/>
  <c r="J13501" i="1"/>
  <c r="J7925" i="1"/>
  <c r="J6310" i="1"/>
  <c r="J16585" i="1"/>
  <c r="J7805" i="1"/>
  <c r="J13538" i="1"/>
  <c r="J2218" i="1"/>
  <c r="J14143" i="1"/>
  <c r="J9882" i="1"/>
  <c r="J254" i="1"/>
  <c r="J3157" i="1"/>
  <c r="J6353" i="1"/>
  <c r="J14070" i="1"/>
  <c r="J17024" i="1"/>
  <c r="J16477" i="1"/>
  <c r="J13385" i="1"/>
  <c r="J12576" i="1"/>
  <c r="J14846" i="1"/>
  <c r="J6425" i="1"/>
  <c r="J1681" i="1"/>
  <c r="J6246" i="1"/>
  <c r="J13027" i="1"/>
  <c r="J5369" i="1"/>
  <c r="J6223" i="1"/>
  <c r="J8503" i="1"/>
  <c r="J7222" i="1"/>
  <c r="J3906" i="1"/>
  <c r="J7473" i="1"/>
  <c r="J11015" i="1"/>
  <c r="J13278" i="1"/>
  <c r="J12624" i="1"/>
  <c r="J7872" i="1"/>
  <c r="J17285" i="1"/>
  <c r="J15328" i="1"/>
  <c r="J10606" i="1"/>
  <c r="J10402" i="1"/>
  <c r="J4070" i="1"/>
  <c r="J5630" i="1"/>
  <c r="J10136" i="1"/>
  <c r="J17433" i="1"/>
  <c r="J5692" i="1"/>
  <c r="J14508" i="1"/>
  <c r="J6192" i="1"/>
  <c r="J4999" i="1"/>
  <c r="J10165" i="1"/>
  <c r="J17064" i="1"/>
  <c r="J6482" i="1"/>
  <c r="J9032" i="1"/>
  <c r="J14033" i="1"/>
  <c r="J15182" i="1"/>
  <c r="J3205" i="1"/>
  <c r="J12900" i="1"/>
  <c r="J16117" i="1"/>
  <c r="J10387" i="1"/>
  <c r="J17429" i="1"/>
  <c r="J8948" i="1"/>
  <c r="J1708" i="1"/>
  <c r="J2217" i="1"/>
  <c r="J5220" i="1"/>
  <c r="J12186" i="1"/>
  <c r="J1200" i="1"/>
  <c r="J14774" i="1"/>
  <c r="J13564" i="1"/>
  <c r="J15234" i="1"/>
  <c r="J3898" i="1"/>
  <c r="J6198" i="1"/>
  <c r="J6362" i="1"/>
  <c r="J6369" i="1"/>
  <c r="J1171" i="1"/>
  <c r="J6297" i="1"/>
  <c r="J2593" i="1"/>
  <c r="J16053" i="1"/>
  <c r="J12319" i="1"/>
  <c r="J6095" i="1"/>
  <c r="J13535" i="1"/>
  <c r="J906" i="1"/>
  <c r="J7284" i="1"/>
  <c r="J26" i="1"/>
  <c r="J16135" i="1"/>
  <c r="J13517" i="1"/>
  <c r="J5370" i="1"/>
  <c r="J2290" i="1"/>
  <c r="J7905" i="1"/>
  <c r="J10478" i="1"/>
  <c r="J11575" i="1"/>
  <c r="J17477" i="1"/>
  <c r="J1990" i="1"/>
  <c r="J12492" i="1"/>
  <c r="J3089" i="1"/>
  <c r="J1466" i="1"/>
  <c r="J2873" i="1"/>
  <c r="J16518" i="1"/>
  <c r="J2894" i="1"/>
  <c r="J2643" i="1"/>
  <c r="J12260" i="1"/>
  <c r="J13210" i="1"/>
  <c r="J8837" i="1"/>
  <c r="J13016" i="1"/>
  <c r="J7466" i="1"/>
  <c r="J14245" i="1"/>
  <c r="J12552" i="1"/>
  <c r="J3003" i="1"/>
  <c r="J4739" i="1"/>
  <c r="J10890" i="1"/>
  <c r="J1558" i="1"/>
  <c r="J9942" i="1"/>
  <c r="J7749" i="1"/>
  <c r="J8412" i="1"/>
  <c r="J1677" i="1"/>
  <c r="J11723" i="1"/>
  <c r="J5281" i="1"/>
  <c r="J2845" i="1"/>
  <c r="J14169" i="1"/>
  <c r="J11639" i="1"/>
  <c r="J15883" i="1"/>
  <c r="J1064" i="1"/>
  <c r="J14963" i="1"/>
  <c r="J5065" i="1"/>
  <c r="J2507" i="1"/>
  <c r="J14131" i="1"/>
  <c r="J9644" i="1"/>
  <c r="J14396" i="1"/>
  <c r="J16569" i="1"/>
  <c r="J9933" i="1"/>
  <c r="J5249" i="1"/>
  <c r="J11591" i="1"/>
  <c r="J17443" i="1"/>
  <c r="J3704" i="1"/>
  <c r="J11216" i="1"/>
  <c r="J2931" i="1"/>
  <c r="J14965" i="1"/>
  <c r="J14190" i="1"/>
  <c r="J12770" i="1"/>
  <c r="J5894" i="1"/>
  <c r="J1137" i="1"/>
  <c r="J2033" i="1"/>
  <c r="J5720" i="1"/>
  <c r="J4590" i="1"/>
  <c r="J9119" i="1"/>
  <c r="J1405" i="1"/>
  <c r="J17199" i="1"/>
  <c r="J2190" i="1"/>
  <c r="J5556" i="1"/>
  <c r="J12753" i="1"/>
  <c r="J8375" i="1"/>
  <c r="J6825" i="1"/>
  <c r="J17057" i="1"/>
  <c r="J8129" i="1"/>
  <c r="J11381" i="1"/>
  <c r="J13382" i="1"/>
  <c r="J12210" i="1"/>
  <c r="J14653" i="1"/>
  <c r="J17074" i="1"/>
  <c r="J8976" i="1"/>
  <c r="J1977" i="1"/>
  <c r="J4483" i="1"/>
  <c r="J679" i="1"/>
  <c r="J5001" i="1"/>
  <c r="J5130" i="1"/>
  <c r="J7793" i="1"/>
  <c r="J15948" i="1"/>
  <c r="J7002" i="1"/>
  <c r="J4885" i="1"/>
  <c r="J5696" i="1"/>
  <c r="J15558" i="1"/>
  <c r="J8853" i="1"/>
  <c r="J9750" i="1"/>
  <c r="J5437" i="1"/>
  <c r="J8541" i="1"/>
  <c r="J13192" i="1"/>
  <c r="J7640" i="1"/>
  <c r="J15759" i="1"/>
  <c r="J9034" i="1"/>
  <c r="J655" i="1"/>
  <c r="J7733" i="1"/>
  <c r="J14959" i="1"/>
  <c r="J683" i="1"/>
  <c r="J16417" i="1"/>
  <c r="J10312" i="1"/>
  <c r="J3104" i="1"/>
  <c r="J15599" i="1"/>
  <c r="J11506" i="1"/>
  <c r="J4740" i="1"/>
  <c r="J3561" i="1"/>
  <c r="J15532" i="1"/>
  <c r="J16561" i="1"/>
  <c r="J10655" i="1"/>
  <c r="J9779" i="1"/>
  <c r="J8970" i="1"/>
  <c r="J8994" i="1"/>
  <c r="J11618" i="1"/>
  <c r="J14043" i="1"/>
  <c r="J8832" i="1"/>
  <c r="J16778" i="1"/>
  <c r="J7711" i="1"/>
  <c r="J17072" i="1"/>
  <c r="J1367" i="1"/>
  <c r="J13528" i="1"/>
  <c r="J5893" i="1"/>
  <c r="J6278" i="1"/>
  <c r="J2219" i="1"/>
  <c r="J13916" i="1"/>
  <c r="J7259" i="1"/>
  <c r="J13124" i="1"/>
  <c r="J8216" i="1"/>
  <c r="J14968" i="1"/>
  <c r="J268" i="1"/>
  <c r="J14291" i="1"/>
  <c r="J13998" i="1"/>
  <c r="J15819" i="1"/>
  <c r="J14416" i="1"/>
  <c r="J1735" i="1"/>
  <c r="J16221" i="1"/>
  <c r="J2468" i="1"/>
  <c r="J3096" i="1"/>
  <c r="J10897" i="1"/>
  <c r="J17299" i="1"/>
  <c r="J10041" i="1"/>
  <c r="J7539" i="1"/>
  <c r="J9950" i="1"/>
  <c r="J3027" i="1"/>
  <c r="J9871" i="1"/>
  <c r="J11741" i="1"/>
  <c r="J9535" i="1"/>
  <c r="J2403" i="1"/>
  <c r="J2298" i="1"/>
  <c r="J16373" i="1"/>
  <c r="J14076" i="1"/>
  <c r="J12444" i="1"/>
  <c r="J11339" i="1"/>
  <c r="J11708" i="1"/>
  <c r="J15587" i="1"/>
  <c r="J11750" i="1"/>
  <c r="J1189" i="1"/>
  <c r="J9687" i="1"/>
  <c r="J8257" i="1"/>
  <c r="J16197" i="1"/>
  <c r="J8309" i="1"/>
  <c r="J13787" i="1"/>
  <c r="J9412" i="1"/>
  <c r="J16243" i="1"/>
  <c r="J15047" i="1"/>
  <c r="J10244" i="1"/>
  <c r="J8689" i="1"/>
  <c r="J14972" i="1"/>
  <c r="J6039" i="1"/>
  <c r="J6679" i="1"/>
  <c r="J16817" i="1"/>
  <c r="J14740" i="1"/>
  <c r="J10753" i="1"/>
  <c r="J7856" i="1"/>
  <c r="J6479" i="1"/>
  <c r="J17261" i="1"/>
  <c r="J1746" i="1"/>
  <c r="J14954" i="1"/>
  <c r="J7248" i="1"/>
  <c r="J1545" i="1"/>
  <c r="J4801" i="1"/>
  <c r="J6423" i="1"/>
  <c r="J4585" i="1"/>
  <c r="J14539" i="1"/>
  <c r="J10540" i="1"/>
  <c r="J15711" i="1"/>
  <c r="J13751" i="1"/>
  <c r="J9931" i="1"/>
  <c r="J3711" i="1"/>
  <c r="J8008" i="1"/>
  <c r="J17339" i="1"/>
  <c r="J89" i="1"/>
  <c r="J14820" i="1"/>
  <c r="J728" i="1"/>
  <c r="J8200" i="1"/>
  <c r="J4672" i="1"/>
  <c r="J14557" i="1"/>
  <c r="J14256" i="1"/>
  <c r="J15236" i="1"/>
  <c r="J16985" i="1"/>
  <c r="J11141" i="1"/>
  <c r="J14292" i="1"/>
  <c r="J8457" i="1"/>
  <c r="J17300" i="1"/>
  <c r="J8089" i="1"/>
  <c r="J6609" i="1"/>
  <c r="J7605" i="1"/>
  <c r="J10472" i="1"/>
  <c r="J9505" i="1"/>
  <c r="J99" i="1"/>
  <c r="J16056" i="1"/>
  <c r="J16228" i="1"/>
  <c r="J13698" i="1"/>
  <c r="J12791" i="1"/>
  <c r="J15784" i="1"/>
  <c r="J1083" i="1"/>
  <c r="J16434" i="1"/>
  <c r="J12887" i="1"/>
  <c r="J6162" i="1"/>
  <c r="J6755" i="1"/>
  <c r="J16412" i="1"/>
  <c r="J11083" i="1"/>
  <c r="J10171" i="1"/>
  <c r="J1342" i="1"/>
  <c r="J1058" i="1"/>
  <c r="J11252" i="1"/>
  <c r="J3930" i="1"/>
  <c r="J8898" i="1"/>
  <c r="J13456" i="1"/>
  <c r="J14916" i="1"/>
  <c r="J5579" i="1"/>
  <c r="J4520" i="1"/>
  <c r="J10734" i="1"/>
  <c r="J10242" i="1"/>
  <c r="J5605" i="1"/>
  <c r="J13881" i="1"/>
  <c r="J14061" i="1"/>
  <c r="J5687" i="1"/>
  <c r="J9288" i="1"/>
  <c r="J2761" i="1"/>
  <c r="J6563" i="1"/>
  <c r="J7124" i="1"/>
  <c r="J5626" i="1"/>
  <c r="J13011" i="1"/>
  <c r="J10008" i="1"/>
  <c r="J16223" i="1"/>
  <c r="J13965" i="1"/>
  <c r="J7880" i="1"/>
  <c r="J4628" i="1"/>
  <c r="J14285" i="1"/>
  <c r="J17156" i="1"/>
  <c r="J8398" i="1"/>
  <c r="J13084" i="1"/>
  <c r="J14510" i="1"/>
  <c r="J12502" i="1"/>
  <c r="J11666" i="1"/>
  <c r="J16956" i="1"/>
  <c r="J11408" i="1"/>
  <c r="J3642" i="1"/>
  <c r="J10330" i="1"/>
  <c r="J2107" i="1"/>
  <c r="J7104" i="1"/>
  <c r="J2657" i="1"/>
  <c r="J1365" i="1"/>
  <c r="J16441" i="1"/>
  <c r="J8520" i="1"/>
  <c r="J7610" i="1"/>
  <c r="J14811" i="1"/>
  <c r="J4688" i="1"/>
  <c r="J2932" i="1"/>
  <c r="J16147" i="1"/>
  <c r="J1472" i="1"/>
  <c r="J11064" i="1"/>
  <c r="J5758" i="1"/>
  <c r="J1635" i="1"/>
  <c r="J5230" i="1"/>
  <c r="J12063" i="1"/>
  <c r="J3815" i="1"/>
  <c r="J1100" i="1"/>
  <c r="J913" i="1"/>
  <c r="J7470" i="1"/>
  <c r="J16856" i="1"/>
  <c r="J4459" i="1"/>
  <c r="J179" i="1"/>
  <c r="J11027" i="1"/>
  <c r="J9624" i="1"/>
  <c r="J5244" i="1"/>
  <c r="J7279" i="1"/>
  <c r="J15508" i="1"/>
  <c r="J16450" i="1"/>
  <c r="J15708" i="1"/>
  <c r="J9379" i="1"/>
  <c r="J7821" i="1"/>
  <c r="J9169" i="1"/>
  <c r="J12105" i="1"/>
  <c r="J5016" i="1"/>
  <c r="J6855" i="1"/>
  <c r="J11634" i="1"/>
  <c r="J12599" i="1"/>
  <c r="J10170" i="1"/>
  <c r="J15190" i="1"/>
  <c r="J6717" i="1"/>
  <c r="J16097" i="1"/>
  <c r="J14250" i="1"/>
  <c r="J16313" i="1"/>
  <c r="J13904" i="1"/>
  <c r="J739" i="1"/>
  <c r="J14275" i="1"/>
  <c r="J4207" i="1"/>
  <c r="J3952" i="1"/>
  <c r="J7105" i="1"/>
  <c r="J9456" i="1"/>
  <c r="J4694" i="1"/>
  <c r="J2561" i="1"/>
  <c r="J973" i="1"/>
  <c r="J3763" i="1"/>
  <c r="J7166" i="1"/>
  <c r="J17122" i="1"/>
  <c r="J9258" i="1"/>
  <c r="J8275" i="1"/>
  <c r="J11554" i="1"/>
  <c r="J3229" i="1"/>
  <c r="J4040" i="1"/>
  <c r="J14663" i="1"/>
  <c r="J6157" i="1"/>
  <c r="J14662" i="1"/>
  <c r="J14302" i="1"/>
  <c r="J11143" i="1"/>
  <c r="J14407" i="1"/>
  <c r="J9483" i="1"/>
  <c r="J2578" i="1"/>
  <c r="J9261" i="1"/>
  <c r="J3398" i="1"/>
  <c r="J14749" i="1"/>
  <c r="J15765" i="1"/>
  <c r="J7481" i="1"/>
  <c r="J11322" i="1"/>
  <c r="J15791" i="1"/>
  <c r="J16881" i="1"/>
  <c r="J2711" i="1"/>
  <c r="J10386" i="1"/>
  <c r="J16028" i="1"/>
  <c r="J17523" i="1"/>
  <c r="J12206" i="1"/>
  <c r="J2288" i="1"/>
  <c r="J15689" i="1"/>
  <c r="J16661" i="1"/>
  <c r="J8895" i="1"/>
  <c r="J91" i="1"/>
  <c r="J4476" i="1"/>
  <c r="J720" i="1"/>
  <c r="J12040" i="1"/>
  <c r="J944" i="1"/>
  <c r="J3806" i="1"/>
  <c r="J5193" i="1"/>
  <c r="J10375" i="1"/>
  <c r="J12873" i="1"/>
  <c r="J2622" i="1"/>
  <c r="J6222" i="1"/>
  <c r="J6767" i="1"/>
  <c r="J10555" i="1"/>
  <c r="J16839" i="1"/>
  <c r="J17130" i="1"/>
  <c r="J3935" i="1"/>
  <c r="J13503" i="1"/>
  <c r="J14375" i="1"/>
  <c r="J1000" i="1"/>
  <c r="J13206" i="1"/>
  <c r="J9324" i="1"/>
  <c r="J9783" i="1"/>
  <c r="J14582" i="1"/>
  <c r="J7461" i="1"/>
  <c r="J9391" i="1"/>
  <c r="J8981" i="1"/>
  <c r="J5502" i="1"/>
  <c r="J8211" i="1"/>
  <c r="J17249" i="1"/>
  <c r="J12637" i="1"/>
  <c r="J2319" i="1"/>
  <c r="J11623" i="1"/>
  <c r="J16465" i="1"/>
  <c r="J1145" i="1"/>
  <c r="J10501" i="1"/>
  <c r="J6455" i="1"/>
  <c r="J3065" i="1"/>
  <c r="J12456" i="1"/>
  <c r="J9480" i="1"/>
  <c r="J3476" i="1"/>
  <c r="J11232" i="1"/>
  <c r="J5528" i="1"/>
  <c r="J5926" i="1"/>
  <c r="J16276" i="1"/>
  <c r="J16698" i="1"/>
  <c r="J9011" i="1"/>
  <c r="J5652" i="1"/>
  <c r="J3844" i="1"/>
  <c r="J5868" i="1"/>
  <c r="J15683" i="1"/>
  <c r="J17166" i="1"/>
  <c r="J6231" i="1"/>
  <c r="J2060" i="1"/>
  <c r="J9524" i="1"/>
  <c r="J11233" i="1"/>
  <c r="J7533" i="1"/>
  <c r="J4104" i="1"/>
  <c r="J14816" i="1"/>
  <c r="J3701" i="1"/>
  <c r="J16447" i="1"/>
  <c r="J5469" i="1"/>
  <c r="J14322" i="1"/>
  <c r="J8817" i="1"/>
  <c r="J14661" i="1"/>
  <c r="J16637" i="1"/>
  <c r="J6132" i="1"/>
  <c r="J15384" i="1"/>
  <c r="J11659" i="1"/>
  <c r="J721" i="1"/>
  <c r="J1751" i="1"/>
  <c r="J10711" i="1"/>
  <c r="J6178" i="1"/>
  <c r="J1662" i="1"/>
  <c r="J14441" i="1"/>
  <c r="J16081" i="1"/>
  <c r="J7503" i="1"/>
  <c r="J16980" i="1"/>
  <c r="J11335" i="1"/>
  <c r="J10286" i="1"/>
  <c r="J8513" i="1"/>
  <c r="J11986" i="1"/>
  <c r="J12062" i="1"/>
  <c r="J5439" i="1"/>
  <c r="J16991" i="1"/>
  <c r="J10189" i="1"/>
  <c r="J1641" i="1"/>
  <c r="J10028" i="1"/>
  <c r="J13525" i="1"/>
  <c r="J7517" i="1"/>
  <c r="J6799" i="1"/>
  <c r="J17356" i="1"/>
  <c r="J3378" i="1"/>
  <c r="J17414" i="1"/>
  <c r="J8628" i="1"/>
  <c r="J8312" i="1"/>
  <c r="J7595" i="1"/>
  <c r="J8745" i="1"/>
  <c r="J16870" i="1"/>
  <c r="J2382" i="1"/>
  <c r="J10516" i="1"/>
  <c r="J2660" i="1"/>
  <c r="J15725" i="1"/>
  <c r="J16691" i="1"/>
  <c r="J7877" i="1"/>
  <c r="J12524" i="1"/>
  <c r="J15632" i="1"/>
  <c r="J3722" i="1"/>
  <c r="J16500" i="1"/>
  <c r="J11054" i="1"/>
  <c r="J16272" i="1"/>
  <c r="J6583" i="1"/>
  <c r="J9494" i="1"/>
  <c r="J12468" i="1"/>
  <c r="J11072" i="1"/>
  <c r="J14840" i="1"/>
  <c r="J13115" i="1"/>
  <c r="J8584" i="1"/>
  <c r="J8627" i="1"/>
  <c r="J1150" i="1"/>
  <c r="J7771" i="1"/>
  <c r="J5153" i="1"/>
  <c r="J9747" i="1"/>
  <c r="J10300" i="1"/>
  <c r="J7800" i="1"/>
  <c r="J1080" i="1"/>
  <c r="J3601" i="1"/>
  <c r="J1203" i="1"/>
  <c r="J278" i="1"/>
  <c r="J13492" i="1"/>
  <c r="J13856" i="1"/>
  <c r="J10669" i="1"/>
  <c r="J8414" i="1"/>
  <c r="J2686" i="1"/>
  <c r="J11480" i="1"/>
  <c r="J1067" i="1"/>
  <c r="J7885" i="1"/>
  <c r="J8345" i="1"/>
  <c r="J2152" i="1"/>
  <c r="J17049" i="1"/>
  <c r="J5897" i="1"/>
  <c r="J3835" i="1"/>
  <c r="J2537" i="1"/>
  <c r="J14168" i="1"/>
  <c r="J12907" i="1"/>
  <c r="J13352" i="1"/>
  <c r="J11119" i="1"/>
  <c r="J11044" i="1"/>
  <c r="J7724" i="1"/>
  <c r="J15360" i="1"/>
  <c r="J6837" i="1"/>
  <c r="J12227" i="1"/>
  <c r="J4095" i="1"/>
  <c r="J15721" i="1"/>
  <c r="J5478" i="1"/>
  <c r="J9390" i="1"/>
  <c r="J9622" i="1"/>
  <c r="J13360" i="1"/>
  <c r="J4433" i="1"/>
  <c r="J12315" i="1"/>
  <c r="J16614" i="1"/>
  <c r="J92" i="1"/>
  <c r="J6548" i="1"/>
  <c r="J12222" i="1"/>
  <c r="J13772" i="1"/>
  <c r="J3669" i="1"/>
  <c r="J6866" i="1"/>
  <c r="J17030" i="1"/>
  <c r="J14533" i="1"/>
  <c r="J16701" i="1"/>
  <c r="J12250" i="1"/>
  <c r="J8057" i="1"/>
  <c r="J16049" i="1"/>
  <c r="J12944" i="1"/>
  <c r="J7272" i="1"/>
  <c r="J7666" i="1"/>
  <c r="J3270" i="1"/>
  <c r="J2556" i="1"/>
  <c r="J8829" i="1"/>
  <c r="J2758" i="1"/>
  <c r="J1830" i="1"/>
  <c r="J10211" i="1"/>
  <c r="J2009" i="1"/>
  <c r="J2144" i="1"/>
  <c r="J16241" i="1"/>
  <c r="J6970" i="1"/>
  <c r="J15796" i="1"/>
  <c r="J16226" i="1"/>
  <c r="J12773" i="1"/>
  <c r="J2472" i="1"/>
  <c r="J6356" i="1"/>
  <c r="J9880" i="1"/>
  <c r="J14638" i="1"/>
  <c r="J288" i="1"/>
  <c r="J12857" i="1"/>
  <c r="J4036" i="1"/>
  <c r="J16245" i="1"/>
  <c r="J1036" i="1"/>
  <c r="J10137" i="1"/>
  <c r="J10109" i="1"/>
  <c r="J15521" i="1"/>
  <c r="J4137" i="1"/>
  <c r="J16742" i="1"/>
  <c r="J16027" i="1"/>
  <c r="J11118" i="1"/>
  <c r="J15534" i="1"/>
  <c r="J7378" i="1"/>
  <c r="J15827" i="1"/>
  <c r="J10049" i="1"/>
  <c r="J218" i="1"/>
  <c r="J13204" i="1"/>
  <c r="J14566" i="1"/>
  <c r="J1493" i="1"/>
  <c r="J7773" i="1"/>
  <c r="J13531" i="1"/>
  <c r="J10686" i="1"/>
  <c r="J3257" i="1"/>
  <c r="J17469" i="1"/>
  <c r="J6492" i="1"/>
  <c r="J11738" i="1"/>
  <c r="J11665" i="1"/>
  <c r="J1216" i="1"/>
  <c r="J6075" i="1"/>
  <c r="J11511" i="1"/>
  <c r="J7491" i="1"/>
  <c r="J4265" i="1"/>
  <c r="J8668" i="1"/>
  <c r="J13718" i="1"/>
  <c r="J4696" i="1"/>
  <c r="J5433" i="1"/>
  <c r="J4803" i="1"/>
  <c r="J9898" i="1"/>
  <c r="J3667" i="1"/>
  <c r="J10590" i="1"/>
  <c r="J12588" i="1"/>
  <c r="J14412" i="1"/>
  <c r="J6464" i="1"/>
  <c r="J16207" i="1"/>
  <c r="J13509" i="1"/>
  <c r="J15900" i="1"/>
  <c r="J2196" i="1"/>
  <c r="J6950" i="1"/>
  <c r="J11382" i="1"/>
  <c r="J10014" i="1"/>
  <c r="J295" i="1"/>
  <c r="J11070" i="1"/>
  <c r="J9131" i="1"/>
  <c r="J16000" i="1"/>
  <c r="J16001" i="1"/>
  <c r="J14462" i="1"/>
  <c r="J2155" i="1"/>
  <c r="J9485" i="1"/>
  <c r="J10856" i="1"/>
  <c r="J8056" i="1"/>
  <c r="J4550" i="1"/>
  <c r="J5860" i="1"/>
  <c r="J7858" i="1"/>
  <c r="J1453" i="1"/>
  <c r="J1228" i="1"/>
  <c r="J13811" i="1"/>
  <c r="J11550" i="1"/>
  <c r="J9009" i="1"/>
  <c r="J6580" i="1"/>
  <c r="J2815" i="1"/>
  <c r="J3178" i="1"/>
  <c r="J15242" i="1"/>
  <c r="J9686" i="1"/>
  <c r="J4772" i="1"/>
  <c r="J4190" i="1"/>
  <c r="J2545" i="1"/>
  <c r="J5741" i="1"/>
  <c r="J35" i="1"/>
  <c r="J16073" i="1"/>
  <c r="J6437" i="1"/>
  <c r="J9955" i="1"/>
  <c r="J3106" i="1"/>
  <c r="J3634" i="1"/>
  <c r="J1227" i="1"/>
  <c r="J17403" i="1"/>
  <c r="J14344" i="1"/>
  <c r="J10370" i="1"/>
  <c r="J8578" i="1"/>
  <c r="J8472" i="1"/>
  <c r="J5329" i="1"/>
  <c r="J9665" i="1"/>
  <c r="J2541" i="1"/>
  <c r="J11760" i="1"/>
  <c r="J13014" i="1"/>
  <c r="J547" i="1"/>
  <c r="J3052" i="1"/>
  <c r="J2001" i="1"/>
  <c r="J10084" i="1"/>
  <c r="J17223" i="1"/>
  <c r="J14654" i="1"/>
  <c r="J13809" i="1"/>
  <c r="J4924" i="1"/>
  <c r="J4282" i="1"/>
  <c r="J1128" i="1"/>
  <c r="J11724" i="1"/>
  <c r="J9374" i="1"/>
  <c r="J267" i="1"/>
  <c r="J10409" i="1"/>
  <c r="J12635" i="1"/>
  <c r="J7236" i="1"/>
  <c r="J11994" i="1"/>
  <c r="J8975" i="1"/>
  <c r="J10998" i="1"/>
  <c r="J1414" i="1"/>
  <c r="J7884" i="1"/>
  <c r="J4701" i="1"/>
  <c r="J3531" i="1"/>
  <c r="J9275" i="1"/>
  <c r="J2812" i="1"/>
  <c r="J4019" i="1"/>
  <c r="J8634" i="1"/>
  <c r="J8269" i="1"/>
  <c r="J7632" i="1"/>
  <c r="J5232" i="1"/>
  <c r="J15902" i="1"/>
  <c r="J14592" i="1"/>
  <c r="J14599" i="1"/>
  <c r="J2026" i="1"/>
  <c r="J4222" i="1"/>
  <c r="J6889" i="1"/>
  <c r="J8199" i="1"/>
  <c r="J15259" i="1"/>
  <c r="J17063" i="1"/>
  <c r="J11812" i="1"/>
  <c r="J2363" i="1"/>
  <c r="J13481" i="1"/>
  <c r="J5667" i="1"/>
  <c r="J6665" i="1"/>
  <c r="J7593" i="1"/>
  <c r="J15197" i="1"/>
  <c r="J13287" i="1"/>
  <c r="J11855" i="1"/>
  <c r="J10299" i="1"/>
  <c r="J1700" i="1"/>
  <c r="J2772" i="1"/>
  <c r="J10349" i="1"/>
  <c r="J15036" i="1"/>
  <c r="J9332" i="1"/>
  <c r="J213" i="1"/>
  <c r="J7684" i="1"/>
  <c r="J956" i="1"/>
  <c r="J11286" i="1"/>
  <c r="J1831" i="1"/>
  <c r="J9893" i="1"/>
  <c r="J11438" i="1"/>
  <c r="J4399" i="1"/>
  <c r="J5699" i="1"/>
  <c r="J5947" i="1"/>
  <c r="J12036" i="1"/>
  <c r="J11521" i="1"/>
  <c r="J3925" i="1"/>
  <c r="J13185" i="1"/>
  <c r="J6789" i="1"/>
  <c r="J5593" i="1"/>
  <c r="J12344" i="1"/>
  <c r="J6912" i="1"/>
  <c r="J9788" i="1"/>
  <c r="J5618" i="1"/>
  <c r="J8593" i="1"/>
  <c r="J2303" i="1"/>
  <c r="J2441" i="1"/>
  <c r="J16989" i="1"/>
  <c r="J16553" i="1"/>
  <c r="J16663" i="1"/>
  <c r="J8909" i="1"/>
  <c r="J6033" i="1"/>
  <c r="J185" i="1"/>
  <c r="J4163" i="1"/>
  <c r="J7757" i="1"/>
  <c r="J779" i="1"/>
  <c r="J2016" i="1"/>
  <c r="J3238" i="1"/>
  <c r="J11490" i="1"/>
  <c r="J9370" i="1"/>
  <c r="J6377" i="1"/>
  <c r="J279" i="1"/>
  <c r="J4291" i="1"/>
  <c r="J2680" i="1"/>
  <c r="J9466" i="1"/>
  <c r="J5634" i="1"/>
  <c r="J4458" i="1"/>
  <c r="J2330" i="1"/>
  <c r="J10427" i="1"/>
  <c r="J15129" i="1"/>
  <c r="J10314" i="1"/>
  <c r="J12337" i="1"/>
  <c r="J9184" i="1"/>
  <c r="J14626" i="1"/>
  <c r="J10546" i="1"/>
  <c r="J10183" i="1"/>
  <c r="J435" i="1"/>
  <c r="J4103" i="1"/>
  <c r="J14106" i="1"/>
  <c r="J9633" i="1"/>
  <c r="J9965" i="1"/>
  <c r="J5413" i="1"/>
  <c r="J17047" i="1"/>
  <c r="J2254" i="1"/>
  <c r="J16189" i="1"/>
  <c r="J6049" i="1"/>
  <c r="J1727" i="1"/>
  <c r="J8753" i="1"/>
  <c r="J15992" i="1"/>
  <c r="J13121" i="1"/>
  <c r="J2635" i="1"/>
  <c r="J881" i="1"/>
  <c r="J5091" i="1"/>
  <c r="J11021" i="1"/>
  <c r="J3691" i="1"/>
  <c r="J8750" i="1"/>
  <c r="J17495" i="1"/>
  <c r="J3312" i="1"/>
  <c r="J1876" i="1"/>
  <c r="J9800" i="1"/>
  <c r="J1928" i="1"/>
  <c r="J7384" i="1"/>
  <c r="J1944" i="1"/>
  <c r="J5485" i="1"/>
  <c r="J13731" i="1"/>
  <c r="J8128" i="1"/>
  <c r="J8915" i="1"/>
  <c r="J7077" i="1"/>
  <c r="J10644" i="1"/>
  <c r="J13579" i="1"/>
  <c r="J5639" i="1"/>
  <c r="J17297" i="1"/>
  <c r="J12876" i="1"/>
  <c r="J16686" i="1"/>
  <c r="J6167" i="1"/>
  <c r="J1714" i="1"/>
  <c r="J11583" i="1"/>
  <c r="J13335" i="1"/>
  <c r="J5042" i="1"/>
  <c r="J12163" i="1"/>
  <c r="J5863" i="1"/>
  <c r="J10295" i="1"/>
  <c r="J6852" i="1"/>
  <c r="J9408" i="1"/>
  <c r="J5627" i="1"/>
  <c r="J1070" i="1"/>
  <c r="J947" i="1"/>
  <c r="J9495" i="1"/>
  <c r="J7030" i="1"/>
  <c r="J8340" i="1"/>
  <c r="J12428" i="1"/>
  <c r="J3599" i="1"/>
  <c r="J2352" i="1"/>
  <c r="J5534" i="1"/>
  <c r="J10482" i="1"/>
  <c r="J14044" i="1"/>
  <c r="J13148" i="1"/>
  <c r="J507" i="1"/>
  <c r="J13452" i="1"/>
  <c r="J15651" i="1"/>
  <c r="J12653" i="1"/>
  <c r="J10962" i="1"/>
  <c r="J9527" i="1"/>
  <c r="J13805" i="1"/>
  <c r="J4257" i="1"/>
  <c r="J2177" i="1"/>
  <c r="J15168" i="1"/>
  <c r="J6014" i="1"/>
  <c r="J4174" i="1"/>
  <c r="J16678" i="1"/>
  <c r="J1092" i="1"/>
  <c r="J1357" i="1"/>
  <c r="J16525" i="1"/>
  <c r="J201" i="1"/>
  <c r="J6990" i="1"/>
  <c r="J8557" i="1"/>
  <c r="J4974" i="1"/>
  <c r="J4135" i="1"/>
  <c r="J17245" i="1"/>
  <c r="J13064" i="1"/>
  <c r="J4344" i="1"/>
  <c r="J12197" i="1"/>
  <c r="J6782" i="1"/>
  <c r="J13636" i="1"/>
  <c r="J10379" i="1"/>
  <c r="J12439" i="1"/>
  <c r="J13849" i="1"/>
  <c r="J3177" i="1"/>
  <c r="J12924" i="1"/>
  <c r="J9140" i="1"/>
  <c r="J16951" i="1"/>
  <c r="J9689" i="1"/>
  <c r="J16420" i="1"/>
  <c r="J13" i="1"/>
  <c r="J11737" i="1"/>
  <c r="J14241" i="1"/>
  <c r="J7616" i="1"/>
  <c r="J12091" i="1"/>
  <c r="J9845" i="1"/>
  <c r="J16013" i="1"/>
  <c r="J6469" i="1"/>
  <c r="J14839" i="1"/>
  <c r="J8153" i="1"/>
  <c r="J14619" i="1"/>
  <c r="J3843" i="1"/>
  <c r="J3908" i="1"/>
  <c r="J4276" i="1"/>
  <c r="J16180" i="1"/>
  <c r="J918" i="1"/>
  <c r="J6387" i="1"/>
  <c r="J9964" i="1"/>
  <c r="J14215" i="1"/>
  <c r="J14540" i="1"/>
  <c r="J9532" i="1"/>
  <c r="J10174" i="1"/>
  <c r="J11910" i="1"/>
  <c r="J3438" i="1"/>
  <c r="J706" i="1"/>
  <c r="J2767" i="1"/>
  <c r="J10301" i="1"/>
  <c r="J11713" i="1"/>
  <c r="J2430" i="1"/>
  <c r="J6462" i="1"/>
  <c r="J10001" i="1"/>
  <c r="J14694" i="1"/>
  <c r="J12330" i="1"/>
  <c r="J13220" i="1"/>
  <c r="J5941" i="1"/>
  <c r="J4496" i="1"/>
  <c r="J14300" i="1"/>
  <c r="J16539" i="1"/>
  <c r="J11761" i="1"/>
  <c r="J8285" i="1"/>
  <c r="J13930" i="1"/>
  <c r="J2943" i="1"/>
  <c r="J14272" i="1"/>
  <c r="J15928" i="1"/>
  <c r="J9281" i="1"/>
  <c r="J15561" i="1"/>
  <c r="J13341" i="1"/>
  <c r="J15341" i="1"/>
  <c r="J14036" i="1"/>
  <c r="J6117" i="1"/>
  <c r="J5382" i="1"/>
  <c r="J12375" i="1"/>
  <c r="J10341" i="1"/>
  <c r="J1370" i="1"/>
  <c r="J14996" i="1"/>
  <c r="J13578" i="1"/>
  <c r="J14100" i="1"/>
  <c r="J11662" i="1"/>
  <c r="J8210" i="1"/>
  <c r="J124" i="1"/>
  <c r="J3252" i="1"/>
  <c r="J16095" i="1"/>
  <c r="J1685" i="1"/>
  <c r="J1552" i="1"/>
  <c r="J2172" i="1"/>
  <c r="J13025" i="1"/>
  <c r="J3693" i="1"/>
  <c r="J13297" i="1"/>
  <c r="J10282" i="1"/>
  <c r="J6408" i="1"/>
  <c r="J17393" i="1"/>
  <c r="J3974" i="1"/>
  <c r="J3155" i="1"/>
  <c r="J5062" i="1"/>
  <c r="J2938" i="1"/>
  <c r="J8137" i="1"/>
  <c r="J4389" i="1"/>
  <c r="J126" i="1"/>
  <c r="J3565" i="1"/>
  <c r="J16389" i="1"/>
  <c r="J438" i="1"/>
  <c r="J16600" i="1"/>
  <c r="J2514" i="1"/>
  <c r="J5847" i="1"/>
  <c r="J5870" i="1"/>
  <c r="J647" i="1"/>
  <c r="J9280" i="1"/>
  <c r="J17480" i="1"/>
  <c r="J6326" i="1"/>
  <c r="J10141" i="1"/>
  <c r="J6357" i="1"/>
  <c r="J7957" i="1"/>
  <c r="J5588" i="1"/>
  <c r="J15246" i="1"/>
  <c r="J3903" i="1"/>
  <c r="J16499" i="1"/>
  <c r="J12007" i="1"/>
  <c r="J16206" i="1"/>
  <c r="J682" i="1"/>
  <c r="J11184" i="1"/>
  <c r="J10390" i="1"/>
  <c r="J13103" i="1"/>
  <c r="J1797" i="1"/>
  <c r="J16483" i="1"/>
  <c r="J7920" i="1"/>
  <c r="J7921" i="1"/>
  <c r="J2028" i="1"/>
  <c r="J8778" i="1"/>
  <c r="J2116" i="1"/>
  <c r="J843" i="1"/>
  <c r="J14511" i="1"/>
  <c r="J6631" i="1"/>
  <c r="J5666" i="1"/>
  <c r="J2773" i="1"/>
  <c r="J14022" i="1"/>
  <c r="J14818" i="1"/>
  <c r="J2132" i="1"/>
  <c r="J10610" i="1"/>
  <c r="J13466" i="1"/>
  <c r="J14690" i="1"/>
  <c r="J18" i="1"/>
  <c r="J2818" i="1"/>
  <c r="J7901" i="1"/>
  <c r="J11475" i="1"/>
  <c r="J4084" i="1"/>
  <c r="J427" i="1"/>
  <c r="J4622" i="1"/>
  <c r="J2136" i="1"/>
  <c r="J692" i="1"/>
  <c r="J13993" i="1"/>
  <c r="J7891" i="1"/>
  <c r="J16292" i="1"/>
  <c r="J17418" i="1"/>
  <c r="J16996" i="1"/>
  <c r="J3743" i="1"/>
  <c r="J13518" i="1"/>
  <c r="J16589" i="1"/>
  <c r="J13821" i="1"/>
  <c r="J11743" i="1"/>
  <c r="J7486" i="1"/>
  <c r="J17246" i="1"/>
  <c r="J16777" i="1"/>
  <c r="J15719" i="1"/>
  <c r="J14354" i="1"/>
  <c r="J16193" i="1"/>
  <c r="J10551" i="1"/>
  <c r="J10153" i="1"/>
  <c r="J16780" i="1"/>
  <c r="J1034" i="1"/>
  <c r="J5507" i="1"/>
  <c r="J9360" i="1"/>
  <c r="J4542" i="1"/>
  <c r="J15152" i="1"/>
  <c r="J14571" i="1"/>
  <c r="J16136" i="1"/>
  <c r="J11373" i="1"/>
  <c r="J6655" i="1"/>
  <c r="J14505" i="1"/>
  <c r="J6344" i="1"/>
  <c r="J16888" i="1"/>
  <c r="J9797" i="1"/>
  <c r="J5051" i="1"/>
  <c r="J830" i="1"/>
  <c r="J16421" i="1"/>
  <c r="J12256" i="1"/>
  <c r="J16594" i="1"/>
  <c r="J7431" i="1"/>
  <c r="J5923" i="1"/>
  <c r="J13526" i="1"/>
  <c r="J8023" i="1"/>
  <c r="J13756" i="1"/>
  <c r="J2759" i="1"/>
  <c r="J12061" i="1"/>
  <c r="J17450" i="1"/>
  <c r="J11853" i="1"/>
  <c r="J3832" i="1"/>
  <c r="J15364" i="1"/>
  <c r="J12798" i="1"/>
  <c r="J423" i="1"/>
  <c r="J10043" i="1"/>
  <c r="J2247" i="1"/>
  <c r="J9807" i="1"/>
  <c r="J10100" i="1"/>
  <c r="J10951" i="1"/>
  <c r="J16743" i="1"/>
  <c r="J9813" i="1"/>
  <c r="J6676" i="1"/>
  <c r="J4486" i="1"/>
  <c r="J13723" i="1"/>
  <c r="J3191" i="1"/>
  <c r="J6213" i="1"/>
  <c r="J3485" i="1"/>
  <c r="J9259" i="1"/>
  <c r="J142" i="1"/>
  <c r="J9866" i="1"/>
  <c r="J14814" i="1"/>
  <c r="J16861" i="1"/>
  <c r="J6880" i="1"/>
  <c r="J13260" i="1"/>
  <c r="J14531" i="1"/>
  <c r="J9932" i="1"/>
  <c r="J15091" i="1"/>
  <c r="J676" i="1"/>
  <c r="J6522" i="1"/>
  <c r="J3200" i="1"/>
  <c r="J16523" i="1"/>
  <c r="J13012" i="1"/>
  <c r="J4443" i="1"/>
  <c r="J13822" i="1"/>
  <c r="J15937" i="1"/>
  <c r="J5076" i="1"/>
  <c r="J13227" i="1"/>
  <c r="J13964" i="1"/>
  <c r="J1464" i="1"/>
  <c r="J10498" i="1"/>
  <c r="J16072" i="1"/>
  <c r="J4114" i="1"/>
  <c r="J15108" i="1"/>
  <c r="J10726" i="1"/>
  <c r="J15546" i="1"/>
  <c r="J4124" i="1"/>
  <c r="J4711" i="1"/>
  <c r="J15775" i="1"/>
  <c r="J7816" i="1"/>
  <c r="J3528" i="1"/>
  <c r="J3771" i="1"/>
  <c r="J5971" i="1"/>
  <c r="J15878" i="1"/>
  <c r="J5198" i="1"/>
  <c r="J3741" i="1"/>
  <c r="J15018" i="1"/>
  <c r="J6591" i="1"/>
  <c r="J13442" i="1"/>
  <c r="J9219" i="1"/>
  <c r="J13844" i="1"/>
  <c r="J10229" i="1"/>
  <c r="J9548" i="1"/>
  <c r="J14755" i="1"/>
  <c r="J13125" i="1"/>
  <c r="J15994" i="1"/>
  <c r="J10577" i="1"/>
  <c r="J5695" i="1"/>
  <c r="J12820" i="1"/>
  <c r="J13414" i="1"/>
  <c r="J11476" i="1"/>
  <c r="J2771" i="1"/>
  <c r="J10328" i="1"/>
  <c r="J660" i="1"/>
  <c r="J4855" i="1"/>
  <c r="J15548" i="1"/>
  <c r="J16190" i="1"/>
  <c r="J4310" i="1"/>
  <c r="J6818" i="1"/>
  <c r="J2216" i="1"/>
  <c r="J11517" i="1"/>
  <c r="J608" i="1"/>
  <c r="J9641" i="1"/>
  <c r="J1892" i="1"/>
  <c r="J3173" i="1"/>
  <c r="J6016" i="1"/>
  <c r="J12979" i="1"/>
  <c r="J4675" i="1"/>
  <c r="J8287" i="1"/>
  <c r="J4059" i="1"/>
  <c r="J15921" i="1"/>
  <c r="J8884" i="1"/>
  <c r="J9050" i="1"/>
  <c r="J12764" i="1"/>
  <c r="J12053" i="1"/>
  <c r="J7879" i="1"/>
  <c r="J9194" i="1"/>
  <c r="J11740" i="1"/>
  <c r="J3858" i="1"/>
  <c r="J10158" i="1"/>
  <c r="J13230" i="1"/>
  <c r="J10034" i="1"/>
  <c r="J14617" i="1"/>
  <c r="J16332" i="1"/>
  <c r="J11437" i="1"/>
  <c r="J16042" i="1"/>
  <c r="J14612" i="1"/>
  <c r="J3369" i="1"/>
  <c r="J8070" i="1"/>
  <c r="J13888" i="1"/>
  <c r="J11993" i="1"/>
  <c r="J3020" i="1"/>
  <c r="J8226" i="1"/>
  <c r="J10827" i="1"/>
  <c r="J4320" i="1"/>
  <c r="J5498" i="1"/>
  <c r="J15480" i="1"/>
  <c r="J8338" i="1"/>
  <c r="J1625" i="1"/>
  <c r="J4936" i="1"/>
  <c r="J10040" i="1"/>
  <c r="J11328" i="1"/>
  <c r="J3937" i="1"/>
  <c r="J10937" i="1"/>
  <c r="J17365" i="1"/>
  <c r="J11938" i="1"/>
  <c r="J6925" i="1"/>
  <c r="J7286" i="1"/>
  <c r="J380" i="1"/>
  <c r="J198" i="1"/>
  <c r="J10974" i="1"/>
  <c r="J13395" i="1"/>
  <c r="J3714" i="1"/>
  <c r="J10828" i="1"/>
  <c r="J16211" i="1"/>
  <c r="J7764" i="1"/>
  <c r="J7869" i="1"/>
  <c r="J13527" i="1"/>
  <c r="J6069" i="1"/>
  <c r="J2036" i="1"/>
  <c r="J16390" i="1"/>
  <c r="J10085" i="1"/>
  <c r="J2258" i="1"/>
  <c r="J15904" i="1"/>
  <c r="J3028" i="1"/>
  <c r="J13966" i="1"/>
  <c r="J13288" i="1"/>
  <c r="J3361" i="1"/>
  <c r="J8001" i="1"/>
  <c r="J11144" i="1"/>
  <c r="J8659" i="1"/>
  <c r="J11935" i="1"/>
  <c r="J14185" i="1"/>
  <c r="J8248" i="1"/>
  <c r="J769" i="1"/>
  <c r="J10973" i="1"/>
  <c r="J16082" i="1"/>
  <c r="J11391" i="1"/>
  <c r="J14986" i="1"/>
  <c r="J16443" i="1"/>
  <c r="J17058" i="1"/>
  <c r="J11642" i="1"/>
  <c r="J12207" i="1"/>
  <c r="J13165" i="1"/>
  <c r="J2793" i="1"/>
  <c r="J5878" i="1"/>
  <c r="J7496" i="1"/>
  <c r="J16904" i="1"/>
  <c r="J16308" i="1"/>
  <c r="J3293" i="1"/>
  <c r="J7116" i="1"/>
  <c r="J4116" i="1"/>
  <c r="J9070" i="1"/>
  <c r="J6727" i="1"/>
  <c r="J6535" i="1"/>
  <c r="J8072" i="1"/>
  <c r="J11032" i="1"/>
  <c r="J9694" i="1"/>
  <c r="J8667" i="1"/>
  <c r="J6098" i="1"/>
  <c r="J10757" i="1"/>
  <c r="J1855" i="1"/>
  <c r="J9429" i="1"/>
  <c r="J14370" i="1"/>
  <c r="J3725" i="1"/>
  <c r="J8652" i="1"/>
  <c r="J15810" i="1"/>
  <c r="J6071" i="1"/>
  <c r="J8816" i="1"/>
  <c r="J13684" i="1"/>
  <c r="J13261" i="1"/>
  <c r="J16770" i="1"/>
  <c r="J14282" i="1"/>
  <c r="J8771" i="1"/>
  <c r="J12775" i="1"/>
  <c r="J13071" i="1"/>
  <c r="J9268" i="1"/>
  <c r="J17217" i="1"/>
  <c r="J3016" i="1"/>
  <c r="J8589" i="1"/>
  <c r="J7338" i="1"/>
  <c r="J11687" i="1"/>
  <c r="J2109" i="1"/>
  <c r="J484" i="1"/>
  <c r="J17404" i="1"/>
  <c r="J12271" i="1"/>
  <c r="J11204" i="1"/>
  <c r="J11742" i="1"/>
  <c r="J13633" i="1"/>
  <c r="J15731" i="1"/>
  <c r="J16863" i="1"/>
  <c r="J10127" i="1"/>
  <c r="J13717" i="1"/>
  <c r="J5266" i="1"/>
  <c r="J6539" i="1"/>
  <c r="J8058" i="1"/>
  <c r="J7037" i="1"/>
  <c r="J14786" i="1"/>
  <c r="J14862" i="1"/>
  <c r="J17101" i="1"/>
  <c r="J7979" i="1"/>
  <c r="J7531" i="1"/>
  <c r="J2824" i="1"/>
  <c r="J1257" i="1"/>
  <c r="J10741" i="1"/>
  <c r="J14717" i="1"/>
  <c r="J8826" i="1"/>
  <c r="J10618" i="1"/>
  <c r="J7564" i="1"/>
  <c r="J11793" i="1"/>
  <c r="J12767" i="1"/>
  <c r="J11640" i="1"/>
  <c r="J5809" i="1"/>
  <c r="J1907" i="1"/>
  <c r="J7918" i="1"/>
  <c r="J13435" i="1"/>
  <c r="J11110" i="1"/>
  <c r="J12453" i="1"/>
  <c r="J11436" i="1"/>
  <c r="J3381" i="1"/>
  <c r="J7318" i="1"/>
  <c r="J677" i="1"/>
  <c r="J15408" i="1"/>
  <c r="J13457" i="1"/>
  <c r="J16075" i="1"/>
  <c r="J10530" i="1"/>
  <c r="J15279" i="1"/>
  <c r="J2153" i="1"/>
  <c r="J2015" i="1"/>
  <c r="J10193" i="1"/>
  <c r="J14248" i="1"/>
  <c r="J15251" i="1"/>
  <c r="J5604" i="1"/>
  <c r="J12088" i="1"/>
  <c r="J587" i="1"/>
  <c r="J11519" i="1"/>
  <c r="J16936" i="1"/>
  <c r="J4330" i="1"/>
  <c r="J5270" i="1"/>
  <c r="J642" i="1"/>
  <c r="J15691" i="1"/>
  <c r="J16079" i="1"/>
  <c r="J657" i="1"/>
  <c r="J85" i="1"/>
  <c r="J2880" i="1"/>
  <c r="J7305" i="1"/>
  <c r="J16398" i="1"/>
  <c r="J232" i="1"/>
  <c r="J3871" i="1"/>
  <c r="J9920" i="1"/>
  <c r="J14913" i="1"/>
  <c r="J8227" i="1"/>
  <c r="J7838" i="1"/>
  <c r="J13601" i="1"/>
  <c r="J7916" i="1"/>
  <c r="J2307" i="1"/>
  <c r="J4196" i="1"/>
  <c r="J8927" i="1"/>
  <c r="J1877" i="1"/>
  <c r="J65" i="1"/>
  <c r="J9007" i="1"/>
  <c r="J12398" i="1"/>
  <c r="J11796" i="1"/>
  <c r="J17213" i="1"/>
  <c r="J10030" i="1"/>
  <c r="J14127" i="1"/>
  <c r="J9295" i="1"/>
  <c r="J16590" i="1"/>
  <c r="J15178" i="1"/>
  <c r="J6843" i="1"/>
  <c r="J13790" i="1"/>
  <c r="J5624" i="1"/>
  <c r="J11287" i="1"/>
  <c r="J2281" i="1"/>
  <c r="J11981" i="1"/>
  <c r="J11056" i="1"/>
  <c r="J17235" i="1"/>
  <c r="J4805" i="1"/>
  <c r="J16165" i="1"/>
  <c r="J14551" i="1"/>
  <c r="J12334" i="1"/>
  <c r="J1844" i="1"/>
  <c r="J13862" i="1"/>
  <c r="J8675" i="1"/>
  <c r="J15627" i="1"/>
  <c r="J13634" i="1"/>
  <c r="J7167" i="1"/>
  <c r="J8488" i="1"/>
  <c r="J14058" i="1"/>
  <c r="J11773" i="1"/>
  <c r="J13548" i="1"/>
  <c r="J15535" i="1"/>
  <c r="J14341" i="1"/>
  <c r="J6499" i="1"/>
  <c r="J984" i="1"/>
  <c r="J10548" i="1"/>
  <c r="J10746" i="1"/>
  <c r="J17275" i="1"/>
  <c r="J8116" i="1"/>
  <c r="J2294" i="1"/>
  <c r="J6292" i="1"/>
  <c r="J3215" i="1"/>
  <c r="J8247" i="1"/>
  <c r="J9938" i="1"/>
  <c r="J13038" i="1"/>
  <c r="J14278" i="1"/>
  <c r="J15051" i="1"/>
  <c r="J8276" i="1"/>
  <c r="J17142" i="1"/>
  <c r="J16090" i="1"/>
  <c r="J5940" i="1"/>
  <c r="J764" i="1"/>
  <c r="J10835" i="1"/>
  <c r="J11108" i="1"/>
  <c r="J2285" i="1"/>
  <c r="J14103" i="1"/>
  <c r="J13346" i="1"/>
  <c r="J8939" i="1"/>
  <c r="J16764" i="1"/>
  <c r="J6575" i="1"/>
  <c r="J15995" i="1"/>
  <c r="J3458" i="1"/>
  <c r="J1861" i="1"/>
  <c r="J15229" i="1"/>
  <c r="J15874" i="1"/>
  <c r="J1537" i="1"/>
  <c r="J8677" i="1"/>
  <c r="J14088" i="1"/>
  <c r="J9047" i="1"/>
  <c r="J15496" i="1"/>
  <c r="J5204" i="1"/>
  <c r="J16535" i="1"/>
  <c r="J9654" i="1"/>
  <c r="J7646" i="1"/>
  <c r="J14003" i="1"/>
  <c r="J13406" i="1"/>
  <c r="J3421" i="1"/>
  <c r="J11406" i="1"/>
  <c r="J8459" i="1"/>
  <c r="J13289" i="1"/>
  <c r="J14083" i="1"/>
  <c r="J8173" i="1"/>
  <c r="J13491" i="1"/>
  <c r="J16060" i="1"/>
  <c r="J11120" i="1"/>
  <c r="J961" i="1"/>
  <c r="J8864" i="1"/>
  <c r="J5452" i="1"/>
  <c r="J13374" i="1"/>
  <c r="J7668" i="1"/>
  <c r="J4242" i="1"/>
  <c r="J13035" i="1"/>
  <c r="J6878" i="1"/>
  <c r="J11922" i="1"/>
  <c r="J4888" i="1"/>
  <c r="J15738" i="1"/>
  <c r="J12546" i="1"/>
  <c r="J1748" i="1"/>
  <c r="J5475" i="1"/>
  <c r="J13981" i="1"/>
  <c r="J3136" i="1"/>
  <c r="J4096" i="1"/>
  <c r="J6802" i="1"/>
  <c r="J16509" i="1"/>
  <c r="J13662" i="1"/>
  <c r="J11613" i="1"/>
  <c r="J13102" i="1"/>
  <c r="J7311" i="1"/>
  <c r="J16414" i="1"/>
  <c r="J7264" i="1"/>
  <c r="J15940" i="1"/>
  <c r="J1404" i="1"/>
  <c r="J6115" i="1"/>
  <c r="J4243" i="1"/>
  <c r="J878" i="1"/>
  <c r="J3375" i="1"/>
  <c r="J6318" i="1"/>
  <c r="J8765" i="1"/>
  <c r="J1283" i="1"/>
  <c r="J9605" i="1"/>
  <c r="J10415" i="1"/>
  <c r="J5910" i="1"/>
  <c r="J7599" i="1"/>
  <c r="J734" i="1"/>
  <c r="J11242" i="1"/>
  <c r="J14935" i="1"/>
  <c r="J13238" i="1"/>
  <c r="J7138" i="1"/>
  <c r="J16169" i="1"/>
  <c r="J4730" i="1"/>
  <c r="J10910" i="1"/>
  <c r="J207" i="1"/>
  <c r="J9912" i="1"/>
  <c r="J16098" i="1"/>
  <c r="J5678" i="1"/>
  <c r="J228" i="1"/>
  <c r="J1608" i="1"/>
  <c r="J220" i="1"/>
  <c r="J5047" i="1"/>
  <c r="J8881" i="1"/>
  <c r="J9749" i="1"/>
  <c r="J2999" i="1"/>
  <c r="J13573" i="1"/>
  <c r="J902" i="1"/>
  <c r="J8548" i="1"/>
  <c r="J7086" i="1"/>
  <c r="J5988" i="1"/>
  <c r="J7980" i="1"/>
  <c r="J12367" i="1"/>
  <c r="J11347" i="1"/>
  <c r="J17081" i="1"/>
  <c r="J12885" i="1"/>
  <c r="J15361" i="1"/>
  <c r="J14105" i="1"/>
  <c r="J9020" i="1"/>
  <c r="J13629" i="1"/>
  <c r="J7654" i="1"/>
  <c r="J10190" i="1"/>
  <c r="J7381" i="1"/>
  <c r="J1940" i="1"/>
  <c r="J7777" i="1"/>
  <c r="J10335" i="1"/>
  <c r="J14929" i="1"/>
  <c r="J9595" i="1"/>
  <c r="J16316" i="1"/>
  <c r="J16378" i="1"/>
  <c r="J8194" i="1"/>
  <c r="J594" i="1"/>
  <c r="J9741" i="1"/>
  <c r="J6085" i="1"/>
  <c r="J3169" i="1"/>
  <c r="J4028" i="1"/>
  <c r="J5366" i="1"/>
  <c r="J70" i="1"/>
  <c r="J16931" i="1"/>
  <c r="J12634" i="1"/>
  <c r="J5599" i="1"/>
  <c r="J7994" i="1"/>
  <c r="J449" i="1"/>
  <c r="J16032" i="1"/>
  <c r="J3287" i="1"/>
  <c r="J5541" i="1"/>
  <c r="J11495" i="1"/>
  <c r="J13320" i="1"/>
  <c r="J10705" i="1"/>
  <c r="J11875" i="1"/>
  <c r="J16543" i="1"/>
  <c r="J1187" i="1"/>
  <c r="J9913" i="1"/>
  <c r="J286" i="1"/>
  <c r="J9709" i="1"/>
  <c r="J5400" i="1"/>
  <c r="J9636" i="1"/>
  <c r="J4119" i="1"/>
  <c r="J5994" i="1"/>
  <c r="J2589" i="1"/>
  <c r="J10110" i="1"/>
  <c r="J5272" i="1"/>
  <c r="J413" i="1"/>
  <c r="J8694" i="1"/>
  <c r="J2482" i="1"/>
  <c r="J1890" i="1"/>
  <c r="J4755" i="1"/>
  <c r="J14889" i="1"/>
  <c r="J8069" i="1"/>
  <c r="J1622" i="1"/>
  <c r="J12494" i="1"/>
  <c r="J12805" i="1"/>
  <c r="J212" i="1"/>
  <c r="J3971" i="1"/>
  <c r="J8920" i="1"/>
  <c r="J172" i="1"/>
  <c r="J317" i="1"/>
  <c r="J382" i="1"/>
  <c r="J14966" i="1"/>
  <c r="J5806" i="1"/>
  <c r="J14595" i="1"/>
  <c r="J2151" i="1"/>
  <c r="J1753" i="1"/>
  <c r="J15848" i="1"/>
  <c r="J4781" i="1"/>
  <c r="J5708" i="1"/>
  <c r="J3950" i="1"/>
  <c r="J8993" i="1"/>
  <c r="J8202" i="1"/>
  <c r="J7581" i="1"/>
  <c r="J16109" i="1"/>
  <c r="J17475" i="1"/>
  <c r="J9475" i="1"/>
  <c r="J8366" i="1"/>
  <c r="J4082" i="1"/>
  <c r="J8812" i="1"/>
  <c r="J5362" i="1"/>
  <c r="J1141" i="1"/>
  <c r="J13494" i="1"/>
  <c r="J11102" i="1"/>
  <c r="J16952" i="1"/>
  <c r="J9997" i="1"/>
  <c r="J12949" i="1"/>
  <c r="J4629" i="1"/>
  <c r="J14541" i="1"/>
  <c r="J16973" i="1"/>
  <c r="J15608" i="1"/>
  <c r="J1648" i="1"/>
  <c r="J10250" i="1"/>
  <c r="J14069" i="1"/>
  <c r="J8218" i="1"/>
  <c r="J14720" i="1"/>
  <c r="J8015" i="1"/>
  <c r="J105" i="1"/>
  <c r="J15207" i="1"/>
  <c r="J13032" i="1"/>
  <c r="J11427" i="1"/>
  <c r="J4086" i="1"/>
  <c r="J15193" i="1"/>
  <c r="J7330" i="1"/>
  <c r="J12960" i="1"/>
  <c r="J161" i="1"/>
  <c r="J10380" i="1"/>
  <c r="J8295" i="1"/>
  <c r="J2536" i="1"/>
  <c r="J702" i="1"/>
  <c r="J6441" i="1"/>
  <c r="J10131" i="1"/>
  <c r="J15407" i="1"/>
  <c r="J12391" i="1"/>
  <c r="J15633" i="1"/>
  <c r="J15859" i="1"/>
  <c r="J9302" i="1"/>
  <c r="J2360" i="1"/>
  <c r="J16132" i="1"/>
  <c r="J13122" i="1"/>
  <c r="J3346" i="1"/>
  <c r="J14075" i="1"/>
  <c r="J13900" i="1"/>
  <c r="J12757" i="1"/>
  <c r="J5415" i="1"/>
  <c r="J16143" i="1"/>
  <c r="J5960" i="1"/>
  <c r="J17324" i="1"/>
  <c r="J4353" i="1"/>
  <c r="J10164" i="1"/>
  <c r="J15780" i="1"/>
  <c r="J10905" i="1"/>
  <c r="J7258" i="1"/>
  <c r="J16749" i="1"/>
  <c r="J12826" i="1"/>
  <c r="J12641" i="1"/>
  <c r="J14983" i="1"/>
  <c r="J1527" i="1"/>
  <c r="J10057" i="1"/>
  <c r="J14004" i="1"/>
  <c r="J3490" i="1"/>
  <c r="J15714" i="1"/>
  <c r="J10964" i="1"/>
  <c r="J9384" i="1"/>
  <c r="J5128" i="1"/>
  <c r="J6398" i="1"/>
  <c r="J2724" i="1"/>
  <c r="J13205" i="1"/>
  <c r="J3887" i="1"/>
  <c r="J8642" i="1"/>
  <c r="J14159" i="1"/>
  <c r="J4392" i="1"/>
  <c r="J8350" i="1"/>
  <c r="J17188" i="1"/>
  <c r="J5154" i="1"/>
  <c r="J13688" i="1"/>
  <c r="J10566" i="1"/>
  <c r="J9787" i="1"/>
  <c r="J3520" i="1"/>
  <c r="J15814" i="1"/>
  <c r="J16244" i="1"/>
  <c r="J1549" i="1"/>
  <c r="J12286" i="1"/>
  <c r="J9245" i="1"/>
  <c r="J8421" i="1"/>
  <c r="J477" i="1"/>
  <c r="J50" i="1"/>
  <c r="J109" i="1"/>
  <c r="J2268" i="1"/>
  <c r="J7154" i="1"/>
  <c r="J7534" i="1"/>
  <c r="J14589" i="1"/>
  <c r="J1542" i="1"/>
  <c r="J15821" i="1"/>
  <c r="J5364" i="1"/>
  <c r="J14498" i="1"/>
  <c r="J4592" i="1"/>
  <c r="J12042" i="1"/>
  <c r="J12162" i="1"/>
  <c r="J6164" i="1"/>
  <c r="J4208" i="1"/>
  <c r="J13164" i="1"/>
  <c r="J13327" i="1"/>
  <c r="J8291" i="1"/>
  <c r="J6339" i="1"/>
  <c r="J14855" i="1"/>
  <c r="J8757" i="1"/>
  <c r="J7198" i="1"/>
  <c r="J7607" i="1"/>
  <c r="J1202" i="1"/>
  <c r="J15100" i="1"/>
  <c r="J7437" i="1"/>
  <c r="J4652" i="1"/>
  <c r="J876" i="1"/>
  <c r="J6644" i="1"/>
  <c r="J4761" i="1"/>
  <c r="J14784" i="1"/>
  <c r="J16357" i="1"/>
  <c r="J7351" i="1"/>
  <c r="J3242" i="1"/>
  <c r="J3386" i="1"/>
  <c r="J11861" i="1"/>
  <c r="J1812" i="1"/>
  <c r="J7038" i="1"/>
  <c r="J2591" i="1"/>
  <c r="J17053" i="1"/>
  <c r="J11797" i="1"/>
  <c r="J9652" i="1"/>
  <c r="J11071" i="1"/>
  <c r="J16131" i="1"/>
  <c r="J5606" i="1"/>
  <c r="J10439" i="1"/>
  <c r="J1968" i="1"/>
  <c r="J15346" i="1"/>
  <c r="J1012" i="1"/>
  <c r="J4914" i="1"/>
  <c r="J4905" i="1"/>
  <c r="J14719" i="1"/>
  <c r="J2988" i="1"/>
  <c r="J2723" i="1"/>
  <c r="J9704" i="1"/>
  <c r="J569" i="1"/>
  <c r="J9452" i="1"/>
  <c r="J4922" i="1"/>
  <c r="J5050" i="1"/>
  <c r="J16790" i="1"/>
  <c r="J2599" i="1"/>
  <c r="J8990" i="1"/>
  <c r="J12705" i="1"/>
  <c r="J15597" i="1"/>
  <c r="J12964" i="1"/>
  <c r="J9325" i="1"/>
  <c r="J4965" i="1"/>
  <c r="J10532" i="1"/>
  <c r="J16064" i="1"/>
  <c r="J5776" i="1"/>
  <c r="J12433" i="1"/>
  <c r="J11374" i="1"/>
  <c r="J13074" i="1"/>
  <c r="J14125" i="1"/>
  <c r="J16659" i="1"/>
  <c r="J13642" i="1"/>
  <c r="J11023" i="1"/>
  <c r="J13443" i="1"/>
  <c r="J704" i="1"/>
  <c r="J16782" i="1"/>
  <c r="J7206" i="1"/>
  <c r="J2014" i="1"/>
  <c r="J11404" i="1"/>
  <c r="J13283" i="1"/>
  <c r="J6406" i="1"/>
  <c r="J12858" i="1"/>
  <c r="J14448" i="1"/>
  <c r="J3130" i="1"/>
  <c r="J13137" i="1"/>
  <c r="J6114" i="1"/>
  <c r="J13271" i="1"/>
  <c r="J3463" i="1"/>
  <c r="J6893" i="1"/>
  <c r="J8190" i="1"/>
  <c r="J16675" i="1"/>
  <c r="J2738" i="1"/>
  <c r="J1122" i="1"/>
  <c r="J7176" i="1"/>
  <c r="J7110" i="1"/>
  <c r="J11308" i="1"/>
  <c r="J13591" i="1"/>
  <c r="J8048" i="1"/>
  <c r="J9117" i="1"/>
  <c r="J14707" i="1"/>
  <c r="J6891" i="1"/>
  <c r="J17271" i="1"/>
  <c r="J12761" i="1"/>
  <c r="J425" i="1"/>
  <c r="J12528" i="1"/>
  <c r="J4075" i="1"/>
  <c r="J1089" i="1"/>
  <c r="J1997" i="1"/>
  <c r="J5319" i="1"/>
  <c r="J4773" i="1"/>
  <c r="J11455" i="1"/>
  <c r="J8643" i="1"/>
  <c r="J15639" i="1"/>
  <c r="J8444" i="1"/>
  <c r="J9333" i="1"/>
  <c r="J280" i="1"/>
  <c r="J16907" i="1"/>
  <c r="J15529" i="1"/>
  <c r="J11674" i="1"/>
  <c r="J10603" i="1"/>
  <c r="J10858" i="1"/>
  <c r="J5778" i="1"/>
  <c r="J16855" i="1"/>
  <c r="J1500" i="1"/>
  <c r="J12861" i="1"/>
  <c r="J11537" i="1"/>
  <c r="J4285" i="1"/>
  <c r="J9185" i="1"/>
  <c r="J1179" i="1"/>
  <c r="J14609" i="1"/>
  <c r="J14086" i="1"/>
  <c r="J13621" i="1"/>
  <c r="J10888" i="1"/>
  <c r="J14373" i="1"/>
  <c r="J3477" i="1"/>
  <c r="J14136" i="1"/>
  <c r="J6674" i="1"/>
  <c r="J862" i="1"/>
  <c r="J5789" i="1"/>
  <c r="J4005" i="1"/>
  <c r="J9031" i="1"/>
  <c r="J6892" i="1"/>
  <c r="J12816" i="1"/>
  <c r="J8577" i="1"/>
  <c r="J11507" i="1"/>
  <c r="J14351" i="1"/>
  <c r="J10632" i="1"/>
  <c r="J9110" i="1"/>
  <c r="J16267" i="1"/>
  <c r="J3431" i="1"/>
  <c r="J17062" i="1"/>
  <c r="J11633" i="1"/>
  <c r="J3611" i="1"/>
  <c r="J5393" i="1"/>
  <c r="J127" i="1"/>
  <c r="J2647" i="1"/>
  <c r="J4577" i="1"/>
  <c r="J14847" i="1"/>
  <c r="J250" i="1"/>
  <c r="J15194" i="1"/>
  <c r="J9513" i="1"/>
  <c r="J13972" i="1"/>
  <c r="J6320" i="1"/>
  <c r="J36" i="1"/>
  <c r="J8133" i="1"/>
  <c r="J223" i="1"/>
  <c r="J16887" i="1"/>
  <c r="J13290" i="1"/>
  <c r="J13955" i="1"/>
  <c r="J16085" i="1"/>
  <c r="J16261" i="1"/>
  <c r="J4341" i="1"/>
  <c r="J9303" i="1"/>
  <c r="J9515" i="1"/>
  <c r="J14077" i="1"/>
  <c r="J3264" i="1"/>
  <c r="J10076" i="1"/>
  <c r="J2859" i="1"/>
  <c r="J1305" i="1"/>
  <c r="J14576" i="1"/>
  <c r="J9735" i="1"/>
  <c r="J5304" i="1"/>
  <c r="J4378" i="1"/>
  <c r="J2434" i="1"/>
  <c r="J17522" i="1"/>
  <c r="J12166" i="1"/>
  <c r="J17077" i="1"/>
  <c r="J2212" i="1"/>
  <c r="J3368" i="1"/>
  <c r="J11965" i="1"/>
  <c r="J7906" i="1"/>
  <c r="J5886" i="1"/>
  <c r="J9218" i="1"/>
  <c r="J3594" i="1"/>
  <c r="J2428" i="1"/>
  <c r="J5737" i="1"/>
  <c r="J4058" i="1"/>
  <c r="J12093" i="1"/>
  <c r="J12792" i="1"/>
  <c r="J3077" i="1"/>
  <c r="J10425" i="1"/>
  <c r="J1343" i="1"/>
  <c r="J939" i="1"/>
  <c r="J8885" i="1"/>
  <c r="J6445" i="1"/>
  <c r="J3514" i="1"/>
  <c r="J13141" i="1"/>
  <c r="J3746" i="1"/>
  <c r="J1665" i="1"/>
  <c r="J12596" i="1"/>
  <c r="J3194" i="1"/>
  <c r="J5434" i="1"/>
  <c r="J5746" i="1"/>
  <c r="J7390" i="1"/>
  <c r="J13883" i="1"/>
  <c r="J14333" i="1"/>
  <c r="J9918" i="1"/>
  <c r="J7842" i="1"/>
  <c r="J9817" i="1"/>
  <c r="J15292" i="1"/>
  <c r="J10018" i="1"/>
  <c r="J3416" i="1"/>
  <c r="J15295" i="1"/>
  <c r="J103" i="1"/>
  <c r="J7714" i="1"/>
  <c r="J5486" i="1"/>
  <c r="J9382" i="1"/>
  <c r="J6601" i="1"/>
  <c r="J6695" i="1"/>
  <c r="J1288" i="1"/>
  <c r="J15001" i="1"/>
  <c r="J4503" i="1"/>
  <c r="J9201" i="1"/>
  <c r="J4708" i="1"/>
  <c r="J16156" i="1"/>
  <c r="J10089" i="1"/>
  <c r="J7946" i="1"/>
  <c r="J7472" i="1"/>
  <c r="J14271" i="1"/>
  <c r="J15199" i="1"/>
  <c r="J1901" i="1"/>
  <c r="J9544" i="1"/>
  <c r="J14165" i="1"/>
  <c r="J5536" i="1"/>
  <c r="J758" i="1"/>
  <c r="J5830" i="1"/>
  <c r="J727" i="1"/>
  <c r="J6443" i="1"/>
  <c r="J8239" i="1"/>
  <c r="J11281" i="1"/>
  <c r="J10988" i="1"/>
  <c r="J5766" i="1"/>
  <c r="J976" i="1"/>
  <c r="J11784" i="1"/>
  <c r="J10255" i="1"/>
  <c r="J9256" i="1"/>
  <c r="J2437" i="1"/>
  <c r="J7184" i="1"/>
  <c r="J5685" i="1"/>
  <c r="J5492" i="1"/>
  <c r="J8553" i="1"/>
  <c r="J5240" i="1"/>
  <c r="J11722" i="1"/>
  <c r="J3343" i="1"/>
  <c r="J573" i="1"/>
  <c r="J8636" i="1"/>
  <c r="J3798" i="1"/>
  <c r="J13537" i="1"/>
  <c r="J14055" i="1"/>
  <c r="J10700" i="1"/>
  <c r="J9998" i="1"/>
  <c r="J13467" i="1"/>
  <c r="J983" i="1"/>
  <c r="J10952" i="1"/>
  <c r="J16643" i="1"/>
  <c r="J6478" i="1"/>
  <c r="J17376" i="1"/>
  <c r="J9313" i="1"/>
  <c r="J9393" i="1"/>
  <c r="J4067" i="1"/>
  <c r="J14937" i="1"/>
  <c r="J2493" i="1"/>
  <c r="J16302" i="1"/>
  <c r="J13646" i="1"/>
  <c r="J4934" i="1"/>
  <c r="J1887" i="1"/>
  <c r="J11852" i="1"/>
  <c r="J1330" i="1"/>
  <c r="J3122" i="1"/>
  <c r="J4294" i="1"/>
  <c r="J4374" i="1"/>
  <c r="J14496" i="1"/>
  <c r="J10517" i="1"/>
  <c r="J17141" i="1"/>
  <c r="J10343" i="1"/>
  <c r="J11748" i="1"/>
  <c r="J15590" i="1"/>
  <c r="J3851" i="1"/>
  <c r="J16230" i="1"/>
  <c r="J17119" i="1"/>
  <c r="J17069" i="1"/>
  <c r="J6944" i="1"/>
  <c r="J14767" i="1"/>
  <c r="J1852" i="1"/>
  <c r="J5207" i="1"/>
  <c r="J12002" i="1"/>
  <c r="J3573" i="1"/>
  <c r="J14118" i="1"/>
  <c r="J14288" i="1"/>
  <c r="J14183" i="1"/>
  <c r="J4561" i="1"/>
  <c r="J16410" i="1"/>
  <c r="J5973" i="1"/>
  <c r="J2361" i="1"/>
  <c r="J16918" i="1"/>
  <c r="J3808" i="1"/>
  <c r="J12727" i="1"/>
  <c r="J1860" i="1"/>
  <c r="J15707" i="1"/>
  <c r="J1158" i="1"/>
  <c r="J11051" i="1"/>
  <c r="J8544" i="1"/>
  <c r="J8536" i="1"/>
  <c r="J8159" i="1"/>
  <c r="J1762" i="1"/>
  <c r="J10733" i="1"/>
  <c r="J15258" i="1"/>
  <c r="J16538" i="1"/>
  <c r="J3367" i="1"/>
  <c r="J8645" i="1"/>
  <c r="J12403" i="1"/>
  <c r="J8595" i="1"/>
  <c r="J3620" i="1"/>
  <c r="J16610" i="1"/>
  <c r="J7621" i="1"/>
  <c r="J12694" i="1"/>
  <c r="J13163" i="1"/>
  <c r="J12556" i="1"/>
  <c r="J9283" i="1"/>
  <c r="J148" i="1"/>
  <c r="J2310" i="1"/>
  <c r="J14472" i="1"/>
  <c r="J14641" i="1"/>
  <c r="J9577" i="1"/>
  <c r="J11969" i="1"/>
  <c r="J5144" i="1"/>
  <c r="J14426" i="1"/>
  <c r="J4085" i="1"/>
  <c r="J7367" i="1"/>
  <c r="J1344" i="1"/>
  <c r="J7958" i="1"/>
  <c r="J5302" i="1"/>
  <c r="J5991" i="1"/>
  <c r="J15212" i="1"/>
  <c r="J16182" i="1"/>
  <c r="J2296" i="1"/>
  <c r="J11196" i="1"/>
  <c r="J6061" i="1"/>
  <c r="J3942" i="1"/>
  <c r="J6149" i="1"/>
  <c r="J3719" i="1"/>
  <c r="J9995" i="1"/>
  <c r="J3936" i="1"/>
  <c r="J6083" i="1"/>
  <c r="J5367" i="1"/>
  <c r="J7263" i="1"/>
  <c r="J4566" i="1"/>
  <c r="J14224" i="1"/>
  <c r="J6824" i="1"/>
  <c r="J1032" i="1"/>
  <c r="J9809" i="1"/>
  <c r="J14517" i="1"/>
  <c r="J854" i="1"/>
  <c r="J6790" i="1"/>
  <c r="J14476" i="1"/>
  <c r="J6269" i="1"/>
  <c r="J8798" i="1"/>
  <c r="J8793" i="1"/>
  <c r="J2200" i="1"/>
  <c r="J2123" i="1"/>
  <c r="J8079" i="1"/>
  <c r="J10578" i="1"/>
  <c r="J11590" i="1"/>
  <c r="J1850" i="1"/>
  <c r="J8050" i="1"/>
  <c r="J17347" i="1"/>
  <c r="J1457" i="1"/>
  <c r="J14372" i="1"/>
  <c r="J16213" i="1"/>
  <c r="J2448" i="1"/>
  <c r="J10919" i="1"/>
  <c r="J17076" i="1"/>
  <c r="J5125" i="1"/>
  <c r="J9973" i="1"/>
  <c r="J8124" i="1"/>
  <c r="J3008" i="1"/>
  <c r="J5503" i="1"/>
  <c r="J13376" i="1"/>
  <c r="J13107" i="1"/>
  <c r="J3042" i="1"/>
  <c r="J12047" i="1"/>
  <c r="J2305" i="1"/>
  <c r="J7183" i="1"/>
  <c r="J9761" i="1"/>
  <c r="J2587" i="1"/>
  <c r="J16674" i="1"/>
  <c r="J13618" i="1"/>
  <c r="J4053" i="1"/>
  <c r="J11617" i="1"/>
  <c r="J4967" i="1"/>
  <c r="J1160" i="1"/>
  <c r="J8794" i="1"/>
  <c r="J14210" i="1"/>
  <c r="J12994" i="1"/>
  <c r="J13375" i="1"/>
  <c r="J13589" i="1"/>
  <c r="J13736" i="1"/>
  <c r="J2990" i="1"/>
  <c r="J16808" i="1"/>
  <c r="J16671" i="1"/>
  <c r="J11227" i="1"/>
  <c r="J6483" i="1"/>
  <c r="J7504" i="1"/>
  <c r="J17544" i="1"/>
  <c r="J2492" i="1"/>
  <c r="J13253" i="1"/>
  <c r="J5970" i="1"/>
  <c r="J3877" i="1"/>
  <c r="J10247" i="1"/>
  <c r="J15771" i="1"/>
  <c r="J3852" i="1"/>
  <c r="J1832" i="1"/>
  <c r="J13590" i="1"/>
  <c r="J7893" i="1"/>
  <c r="J14519" i="1"/>
  <c r="J7636" i="1"/>
  <c r="J14378" i="1"/>
  <c r="J16370" i="1"/>
  <c r="J3546" i="1"/>
  <c r="J16646" i="1"/>
  <c r="J7817" i="1"/>
  <c r="J457" i="1"/>
  <c r="J768" i="1"/>
  <c r="J7283" i="1"/>
  <c r="J801" i="1"/>
  <c r="J17488" i="1"/>
  <c r="J8685" i="1"/>
  <c r="J6530" i="1"/>
  <c r="J13942" i="1"/>
  <c r="J15217" i="1"/>
  <c r="J5774" i="1"/>
  <c r="J15823" i="1"/>
  <c r="J12940" i="1"/>
  <c r="J10124" i="1"/>
  <c r="J3627" i="1"/>
  <c r="J15890" i="1"/>
  <c r="J10696" i="1"/>
  <c r="J13637" i="1"/>
  <c r="J7429" i="1"/>
  <c r="J7642" i="1"/>
  <c r="J3304" i="1"/>
  <c r="J14944" i="1"/>
  <c r="J14659" i="1"/>
  <c r="J6428" i="1"/>
  <c r="J9272" i="1"/>
  <c r="J5619" i="1"/>
  <c r="J17252" i="1"/>
  <c r="J8980" i="1"/>
  <c r="J907" i="1"/>
  <c r="J4354" i="1"/>
  <c r="J16195" i="1"/>
  <c r="J16304" i="1"/>
  <c r="J12188" i="1"/>
  <c r="J15145" i="1"/>
  <c r="J17203" i="1"/>
  <c r="J12934" i="1"/>
  <c r="J5808" i="1"/>
  <c r="J5548" i="1"/>
  <c r="J4315" i="1"/>
  <c r="J10656" i="1"/>
  <c r="J885" i="1"/>
  <c r="J2348" i="1"/>
  <c r="J10120" i="1"/>
  <c r="J11592" i="1"/>
  <c r="J1614" i="1"/>
  <c r="J13975" i="1"/>
  <c r="J10037" i="1"/>
  <c r="J15467" i="1"/>
  <c r="J6325" i="1"/>
  <c r="J3297" i="1"/>
  <c r="J15580" i="1"/>
  <c r="J6506" i="1"/>
  <c r="J8253" i="1"/>
  <c r="J16102" i="1"/>
  <c r="J5225" i="1"/>
  <c r="J208" i="1"/>
  <c r="J308" i="1"/>
  <c r="J16287" i="1"/>
  <c r="J9936" i="1"/>
  <c r="J10226" i="1"/>
  <c r="J2130" i="1"/>
  <c r="J13173" i="1"/>
  <c r="J1259" i="1"/>
  <c r="J4024" i="1"/>
  <c r="J4371" i="1"/>
  <c r="J4035" i="1"/>
  <c r="J13147" i="1"/>
  <c r="J9896" i="1"/>
  <c r="J13583" i="1"/>
  <c r="J16116" i="1"/>
  <c r="J6147" i="1"/>
  <c r="J1325" i="1"/>
  <c r="J3681" i="1"/>
  <c r="J16274" i="1"/>
  <c r="J3002" i="1"/>
  <c r="J16110" i="1"/>
  <c r="J2064" i="1"/>
  <c r="J466" i="1"/>
  <c r="J13333" i="1"/>
  <c r="J4171" i="1"/>
  <c r="J8954" i="1"/>
  <c r="J10490" i="1"/>
  <c r="J5916" i="1"/>
  <c r="J3436" i="1"/>
  <c r="J1139" i="1"/>
  <c r="J9371" i="1"/>
  <c r="J4650" i="1"/>
  <c r="J1999" i="1"/>
  <c r="J8803" i="1"/>
  <c r="J6073" i="1"/>
  <c r="J16761" i="1"/>
  <c r="J15303" i="1"/>
  <c r="J13854" i="1"/>
  <c r="J5772" i="1"/>
  <c r="J16726" i="1"/>
  <c r="J17283" i="1"/>
  <c r="J13190" i="1"/>
  <c r="J1206" i="1"/>
  <c r="J7314" i="1"/>
  <c r="J4776" i="1"/>
  <c r="J2162" i="1"/>
  <c r="J5936" i="1"/>
  <c r="J6058" i="1"/>
  <c r="J12981" i="1"/>
  <c r="J13516" i="1"/>
  <c r="J4733" i="1"/>
  <c r="J11004" i="1"/>
  <c r="J11655" i="1"/>
  <c r="J3090" i="1"/>
  <c r="J5184" i="1"/>
  <c r="J11654" i="1"/>
  <c r="J14304" i="1"/>
  <c r="J7076" i="1"/>
  <c r="J8814" i="1"/>
  <c r="J15903" i="1"/>
  <c r="J12655" i="1"/>
  <c r="J2837" i="1"/>
  <c r="J2087" i="1"/>
  <c r="J14919" i="1"/>
  <c r="J16476" i="1"/>
  <c r="J14858" i="1"/>
  <c r="J2650" i="1"/>
  <c r="J1826" i="1"/>
  <c r="J17109" i="1"/>
  <c r="J16944" i="1"/>
  <c r="J13990" i="1"/>
  <c r="J14521" i="1"/>
  <c r="J13709" i="1"/>
  <c r="J15626" i="1"/>
  <c r="J2584" i="1"/>
  <c r="J16768" i="1"/>
  <c r="J7915" i="1"/>
  <c r="J7656" i="1"/>
  <c r="J10355" i="1"/>
  <c r="J11069" i="1"/>
  <c r="J13065" i="1"/>
  <c r="J10467" i="1"/>
  <c r="J9364" i="1"/>
  <c r="J2754" i="1"/>
  <c r="J323" i="1"/>
  <c r="J10497" i="1"/>
  <c r="J11433" i="1"/>
  <c r="J9538" i="1"/>
  <c r="J12796" i="1"/>
  <c r="J15287" i="1"/>
  <c r="J7959" i="1"/>
  <c r="J13566" i="1"/>
  <c r="J6856" i="1"/>
  <c r="J16178" i="1"/>
  <c r="J7987" i="1"/>
  <c r="J6966" i="1"/>
  <c r="J888" i="1"/>
  <c r="J15421" i="1"/>
  <c r="J4322" i="1"/>
  <c r="J13044" i="1"/>
  <c r="J1312" i="1"/>
  <c r="J17467" i="1"/>
  <c r="J4678" i="1"/>
  <c r="J5506" i="1"/>
  <c r="J5264" i="1"/>
  <c r="J1959" i="1"/>
  <c r="J3000" i="1"/>
  <c r="J6517" i="1"/>
  <c r="J14178" i="1"/>
  <c r="J16200" i="1"/>
  <c r="J11573" i="1"/>
  <c r="J12617" i="1"/>
  <c r="J14938" i="1"/>
  <c r="J7909" i="1"/>
  <c r="J7359" i="1"/>
  <c r="J16478" i="1"/>
  <c r="J14932" i="1"/>
  <c r="J11903" i="1"/>
  <c r="J15624" i="1"/>
  <c r="J8596" i="1"/>
  <c r="J4228" i="1"/>
  <c r="J10336" i="1"/>
  <c r="J12813" i="1"/>
  <c r="J8228" i="1"/>
  <c r="J11712" i="1"/>
  <c r="J14330" i="1"/>
  <c r="J16629" i="1"/>
  <c r="J12308" i="1"/>
  <c r="J12149" i="1"/>
  <c r="J4014" i="1"/>
  <c r="J15615" i="1"/>
  <c r="J15512" i="1"/>
  <c r="J6914" i="1"/>
  <c r="J2341" i="1"/>
  <c r="J358" i="1"/>
  <c r="J13576" i="1"/>
  <c r="J2158" i="1"/>
  <c r="J3100" i="1"/>
  <c r="J3882" i="1"/>
  <c r="J16203" i="1"/>
  <c r="J8484" i="1"/>
  <c r="J4868" i="1"/>
  <c r="J7401" i="1"/>
  <c r="J12458" i="1"/>
  <c r="J747" i="1"/>
  <c r="J2380" i="1"/>
  <c r="J15016" i="1"/>
  <c r="J14949" i="1"/>
  <c r="J11378" i="1"/>
  <c r="J13429" i="1"/>
  <c r="J510" i="1"/>
  <c r="J17037" i="1"/>
  <c r="J14960" i="1"/>
  <c r="J15618" i="1"/>
  <c r="J746" i="1"/>
  <c r="J14024" i="1"/>
  <c r="J3172" i="1"/>
  <c r="J7848" i="1"/>
  <c r="J3026" i="1"/>
  <c r="J12595" i="1"/>
  <c r="J1110" i="1"/>
  <c r="J3726" i="1"/>
  <c r="J2951" i="1"/>
  <c r="J4580" i="1"/>
  <c r="J15679" i="1"/>
  <c r="J15953" i="1"/>
  <c r="J39" i="1"/>
  <c r="J5449" i="1"/>
  <c r="J5429" i="1"/>
  <c r="J11626" i="1"/>
  <c r="J4161" i="1"/>
  <c r="J4861" i="1"/>
  <c r="J5759" i="1"/>
  <c r="J15310" i="1"/>
  <c r="J5607" i="1"/>
  <c r="J9423" i="1"/>
  <c r="J2835" i="1"/>
  <c r="J639" i="1"/>
  <c r="J10995" i="1"/>
  <c r="J5751" i="1"/>
  <c r="J15553" i="1"/>
  <c r="J15565" i="1"/>
  <c r="J13604" i="1"/>
  <c r="J231" i="1"/>
  <c r="J14296" i="1"/>
  <c r="J16495" i="1"/>
  <c r="J13860" i="1"/>
  <c r="J7172" i="1"/>
  <c r="J9956" i="1"/>
  <c r="J4579" i="1"/>
  <c r="J14214" i="1"/>
  <c r="J10199" i="1"/>
  <c r="J16958" i="1"/>
  <c r="J16520" i="1"/>
  <c r="J2779" i="1"/>
  <c r="J15557" i="1"/>
  <c r="J15252" i="1"/>
  <c r="J2555" i="1"/>
  <c r="J3692" i="1"/>
  <c r="J11363" i="1"/>
  <c r="J2384" i="1"/>
  <c r="J1653" i="1"/>
  <c r="J4260" i="1"/>
  <c r="J12128" i="1"/>
  <c r="J10821" i="1"/>
  <c r="J11780" i="1"/>
  <c r="J9160" i="1"/>
  <c r="J16811" i="1"/>
  <c r="J567" i="1"/>
  <c r="J14117" i="1"/>
  <c r="J1418" i="1"/>
  <c r="J10841" i="1"/>
  <c r="J16069" i="1"/>
  <c r="J14091" i="1"/>
  <c r="J7199" i="1"/>
  <c r="J5990" i="1"/>
  <c r="J11222" i="1"/>
  <c r="J3819" i="1"/>
  <c r="J10448" i="1"/>
  <c r="J15117" i="1"/>
  <c r="J2979" i="1"/>
  <c r="J2308" i="1"/>
  <c r="J8466" i="1"/>
  <c r="J6661" i="1"/>
  <c r="J5436" i="1"/>
  <c r="J13469" i="1"/>
  <c r="J3652" i="1"/>
  <c r="J15048" i="1"/>
  <c r="J3503" i="1"/>
  <c r="J17035" i="1"/>
  <c r="J6816" i="1"/>
  <c r="J7216" i="1"/>
  <c r="J16560" i="1"/>
  <c r="J16776" i="1"/>
  <c r="J6806" i="1"/>
  <c r="J10830" i="1"/>
  <c r="J17473" i="1"/>
  <c r="J3412" i="1"/>
  <c r="J10539" i="1"/>
  <c r="J7173" i="1"/>
  <c r="J9860" i="1"/>
  <c r="J14490" i="1"/>
  <c r="J3723" i="1"/>
  <c r="J6677" i="1"/>
  <c r="J1946" i="1"/>
  <c r="J8769" i="1"/>
  <c r="J15681" i="1"/>
  <c r="J9671" i="1"/>
  <c r="J8296" i="1"/>
  <c r="J4898" i="1"/>
  <c r="J7242" i="1"/>
  <c r="J90" i="1"/>
  <c r="J1138" i="1"/>
  <c r="J17089" i="1"/>
  <c r="J959" i="1"/>
  <c r="J8949" i="1"/>
  <c r="J10392" i="1"/>
  <c r="J13957" i="1"/>
  <c r="J15952" i="1"/>
  <c r="J6777" i="1"/>
  <c r="J3958" i="1"/>
  <c r="J9144" i="1"/>
  <c r="J1191" i="1"/>
  <c r="J17310" i="1"/>
  <c r="J17350" i="1"/>
  <c r="J3214" i="1"/>
  <c r="J1416" i="1"/>
  <c r="J11332" i="1"/>
  <c r="J10216" i="1"/>
  <c r="J5438" i="1"/>
  <c r="J16602" i="1"/>
  <c r="J17250" i="1"/>
  <c r="J16497" i="1"/>
  <c r="J5271" i="1"/>
  <c r="J15612" i="1"/>
  <c r="J17192" i="1"/>
  <c r="J14054" i="1"/>
  <c r="J10947" i="1"/>
  <c r="J4494" i="1"/>
  <c r="J3550" i="1"/>
  <c r="J9926" i="1"/>
  <c r="J2598" i="1"/>
  <c r="J6109" i="1"/>
  <c r="J3660" i="1"/>
  <c r="J9625" i="1"/>
  <c r="J685" i="1"/>
  <c r="J9065" i="1"/>
  <c r="J13317" i="1"/>
  <c r="J16551" i="1"/>
  <c r="J17482" i="1"/>
  <c r="J11036" i="1"/>
  <c r="J11628" i="1"/>
  <c r="J1251" i="1"/>
  <c r="J5053" i="1"/>
  <c r="J9823" i="1"/>
  <c r="J13504" i="1"/>
  <c r="J12985" i="1"/>
  <c r="J7772" i="1"/>
  <c r="J16854" i="1"/>
  <c r="J860" i="1"/>
  <c r="J2904" i="1"/>
  <c r="J7689" i="1"/>
  <c r="J16666" i="1"/>
  <c r="J8167" i="1"/>
  <c r="J3448" i="1"/>
  <c r="J16404" i="1"/>
  <c r="J2954" i="1"/>
  <c r="J8965" i="1"/>
  <c r="J9287" i="1"/>
  <c r="J4055" i="1"/>
  <c r="J16579" i="1"/>
  <c r="J4088" i="1"/>
  <c r="J9112" i="1"/>
  <c r="J884" i="1"/>
  <c r="J15588" i="1"/>
  <c r="J264" i="1"/>
  <c r="J15762" i="1"/>
  <c r="J6460" i="1"/>
  <c r="J5483" i="1"/>
  <c r="J15349" i="1"/>
  <c r="J11999" i="1"/>
  <c r="J7510" i="1"/>
  <c r="J10283" i="1"/>
  <c r="J12574" i="1"/>
  <c r="J17371" i="1"/>
  <c r="J16945" i="1"/>
  <c r="J14534" i="1"/>
  <c r="J14388" i="1"/>
  <c r="J5691" i="1"/>
  <c r="J3557" i="1"/>
  <c r="J2274" i="1"/>
  <c r="J10651" i="1"/>
  <c r="J7834" i="1"/>
  <c r="J6145" i="1"/>
  <c r="J1441" i="1"/>
  <c r="J9389" i="1"/>
  <c r="J5023" i="1"/>
  <c r="J5529" i="1"/>
  <c r="J5399" i="1"/>
  <c r="J12714" i="1"/>
  <c r="J4167" i="1"/>
  <c r="J9099" i="1"/>
  <c r="J1787" i="1"/>
  <c r="J13444" i="1"/>
  <c r="J15838" i="1"/>
  <c r="J13905" i="1"/>
  <c r="J5822" i="1"/>
  <c r="J893" i="1"/>
  <c r="J4718" i="1"/>
  <c r="J5265" i="1"/>
  <c r="J5222" i="1"/>
  <c r="J10570" i="1"/>
  <c r="J15455" i="1"/>
  <c r="J14644" i="1"/>
  <c r="J2557" i="1"/>
  <c r="J8101" i="1"/>
  <c r="J16624" i="1"/>
  <c r="J6361" i="1"/>
  <c r="J11716" i="1"/>
  <c r="J2703" i="1"/>
  <c r="J9066" i="1"/>
  <c r="J8161" i="1"/>
  <c r="J9539" i="1"/>
  <c r="J12436" i="1"/>
  <c r="J3086" i="1"/>
  <c r="J5174" i="1"/>
  <c r="J8316" i="1"/>
  <c r="J16899" i="1"/>
  <c r="J14564" i="1"/>
  <c r="J16338" i="1"/>
  <c r="J16253" i="1"/>
  <c r="J15813" i="1"/>
  <c r="J3347" i="1"/>
  <c r="J3220" i="1"/>
  <c r="J10885" i="1"/>
  <c r="J6201" i="1"/>
  <c r="J9957" i="1"/>
  <c r="J6144" i="1"/>
  <c r="J1167" i="1"/>
  <c r="J9017" i="1"/>
  <c r="J5131" i="1"/>
  <c r="J13918" i="1"/>
  <c r="J11089" i="1"/>
  <c r="J16670" i="1"/>
  <c r="J3556" i="1"/>
  <c r="J7613" i="1"/>
  <c r="J302" i="1"/>
  <c r="J15394" i="1"/>
  <c r="J12092" i="1"/>
  <c r="J3439" i="1"/>
  <c r="J13780" i="1"/>
  <c r="J7844" i="1"/>
  <c r="J5609" i="1"/>
  <c r="J15912" i="1"/>
  <c r="J9923" i="1"/>
  <c r="J15837" i="1"/>
  <c r="J3454" i="1"/>
  <c r="J13941" i="1"/>
  <c r="J6828" i="1"/>
  <c r="J2763" i="1"/>
  <c r="J8492" i="1"/>
  <c r="J11568" i="1"/>
  <c r="J7878" i="1"/>
  <c r="J16400" i="1"/>
  <c r="J15729" i="1"/>
  <c r="J5717" i="1"/>
  <c r="J14923" i="1"/>
  <c r="J1821" i="1"/>
  <c r="J4205" i="1"/>
  <c r="J979" i="1"/>
  <c r="J9963" i="1"/>
  <c r="J11874" i="1"/>
  <c r="J10306" i="1"/>
  <c r="J6752" i="1"/>
  <c r="J17015" i="1"/>
  <c r="J14468" i="1"/>
  <c r="J3188" i="1"/>
  <c r="J17383" i="1"/>
  <c r="J6795" i="1"/>
  <c r="J6159" i="1"/>
  <c r="J4172" i="1"/>
  <c r="J6690" i="1"/>
  <c r="J15735" i="1"/>
  <c r="J2456" i="1"/>
  <c r="J12564" i="1"/>
  <c r="J14586" i="1"/>
  <c r="J7039" i="1"/>
  <c r="J993" i="1"/>
  <c r="J2422" i="1"/>
  <c r="J5029" i="1"/>
  <c r="J15241" i="1"/>
  <c r="J2470" i="1"/>
  <c r="J15786" i="1"/>
  <c r="J14495" i="1"/>
  <c r="J16408" i="1"/>
  <c r="J16639" i="1"/>
  <c r="J389" i="1"/>
  <c r="J10068" i="1"/>
  <c r="J12365" i="1"/>
  <c r="J896" i="1"/>
  <c r="J9748" i="1"/>
  <c r="J1917" i="1"/>
  <c r="J12510" i="1"/>
  <c r="J719" i="1"/>
  <c r="J6988" i="1"/>
  <c r="J9454" i="1"/>
  <c r="J6515" i="1"/>
  <c r="J6557" i="1"/>
  <c r="J14184" i="1"/>
  <c r="J17290" i="1"/>
  <c r="J5674" i="1"/>
  <c r="J10487" i="1"/>
  <c r="J13871" i="1"/>
  <c r="J9247" i="1"/>
  <c r="J2279" i="1"/>
  <c r="J5587" i="1"/>
  <c r="J15925" i="1"/>
  <c r="J3738" i="1"/>
  <c r="J13239" i="1"/>
  <c r="J5416" i="1"/>
  <c r="J12811" i="1"/>
  <c r="J2523" i="1"/>
  <c r="J3145" i="1"/>
  <c r="J14962" i="1"/>
  <c r="J15737" i="1"/>
  <c r="J4597" i="1"/>
  <c r="J5203" i="1"/>
  <c r="J16204" i="1"/>
  <c r="J7245" i="1"/>
  <c r="J14154" i="1"/>
  <c r="J1427" i="1"/>
  <c r="J7839" i="1"/>
  <c r="J8984" i="1"/>
  <c r="J9927" i="1"/>
  <c r="J12193" i="1"/>
  <c r="J5788" i="1"/>
  <c r="J4727" i="1"/>
  <c r="J15441" i="1"/>
  <c r="J6915" i="1"/>
  <c r="J13477" i="1"/>
  <c r="J13973" i="1"/>
  <c r="J2160" i="1"/>
  <c r="J7168" i="1"/>
  <c r="J3529" i="1"/>
  <c r="J4108" i="1"/>
  <c r="J8181" i="1"/>
  <c r="J16093" i="1"/>
  <c r="J1902" i="1"/>
  <c r="J1988" i="1"/>
  <c r="J8139" i="1"/>
  <c r="J529" i="1"/>
  <c r="J13063" i="1"/>
  <c r="J16740" i="1"/>
  <c r="J536" i="1"/>
  <c r="J6919" i="1"/>
  <c r="J11679" i="1"/>
  <c r="J633" i="1"/>
  <c r="J11849" i="1"/>
  <c r="J6140" i="1"/>
  <c r="J14053" i="1"/>
  <c r="J11693" i="1"/>
  <c r="J852" i="1"/>
  <c r="J114" i="1"/>
  <c r="J6237" i="1"/>
  <c r="J5458" i="1"/>
  <c r="J13581" i="1"/>
  <c r="J2232" i="1"/>
  <c r="J17021" i="1"/>
  <c r="J5178" i="1"/>
  <c r="J15596" i="1"/>
  <c r="J2641" i="1"/>
  <c r="J11152" i="1"/>
  <c r="J16430" i="1"/>
  <c r="J13557" i="1"/>
  <c r="J7131" i="1"/>
  <c r="J8183" i="1"/>
  <c r="J4539" i="1"/>
  <c r="J4808" i="1"/>
  <c r="J5095" i="1"/>
  <c r="J5316" i="1"/>
  <c r="J12282" i="1"/>
  <c r="J582" i="1"/>
  <c r="J14681" i="1"/>
  <c r="J15355" i="1"/>
  <c r="J5101" i="1"/>
  <c r="J13933" i="1"/>
  <c r="J5675" i="1"/>
  <c r="J8783" i="1"/>
  <c r="J12897" i="1"/>
  <c r="J17227" i="1"/>
  <c r="J13007" i="1"/>
  <c r="J10403" i="1"/>
  <c r="J5496" i="1"/>
  <c r="J13096" i="1"/>
  <c r="J5594" i="1"/>
  <c r="J8026" i="1"/>
  <c r="J12176" i="1"/>
  <c r="J1992" i="1"/>
  <c r="J5762" i="1"/>
  <c r="J16440" i="1"/>
  <c r="J4168" i="1"/>
  <c r="J9013" i="1"/>
  <c r="J5499" i="1"/>
  <c r="J3091" i="1"/>
  <c r="J12472" i="1"/>
  <c r="J7112" i="1"/>
  <c r="J15040" i="1"/>
  <c r="J5471" i="1"/>
  <c r="J17033" i="1"/>
  <c r="J5628" i="1"/>
  <c r="J13704" i="1"/>
  <c r="J3232" i="1"/>
  <c r="J11058" i="1"/>
  <c r="J14087" i="1"/>
  <c r="J12700" i="1"/>
  <c r="J13826" i="1"/>
  <c r="J14945" i="1"/>
  <c r="J10635" i="1"/>
  <c r="J3859" i="1"/>
  <c r="J17351" i="1"/>
  <c r="J9934" i="1"/>
  <c r="J14579" i="1"/>
  <c r="J14651" i="1"/>
  <c r="J10086" i="1"/>
  <c r="J14095" i="1"/>
  <c r="J2851" i="1"/>
  <c r="J17055" i="1"/>
  <c r="J11779" i="1"/>
  <c r="J7936" i="1"/>
  <c r="J8852" i="1"/>
  <c r="J7095" i="1"/>
  <c r="J1964" i="1"/>
  <c r="J16986" i="1"/>
  <c r="J16220" i="1"/>
  <c r="J12883" i="1"/>
  <c r="J12904" i="1"/>
  <c r="J13291" i="1"/>
  <c r="J2432" i="1"/>
  <c r="J12114" i="1"/>
  <c r="J16910" i="1"/>
  <c r="J9156" i="1"/>
  <c r="J17362" i="1"/>
  <c r="J11931" i="1"/>
  <c r="J12955" i="1"/>
  <c r="J156" i="1"/>
  <c r="J7092" i="1"/>
  <c r="J8576" i="1"/>
  <c r="J3839" i="1"/>
  <c r="J7541" i="1"/>
  <c r="J4128" i="1"/>
  <c r="J1262" i="1"/>
  <c r="J2774" i="1"/>
  <c r="J14556" i="1"/>
  <c r="J527" i="1"/>
  <c r="J6504" i="1"/>
  <c r="J15159" i="1"/>
  <c r="J12000" i="1"/>
  <c r="J3799" i="1"/>
  <c r="J9873" i="1"/>
  <c r="J6613" i="1"/>
  <c r="J12976" i="1"/>
  <c r="J3483" i="1"/>
  <c r="J1133" i="1"/>
  <c r="J12135" i="1"/>
  <c r="J17240" i="1"/>
  <c r="J12633" i="1"/>
  <c r="J13615" i="1"/>
  <c r="J15329" i="1"/>
  <c r="J1355" i="1"/>
  <c r="J14632" i="1"/>
  <c r="J10740" i="1"/>
  <c r="J11376" i="1"/>
  <c r="J5748" i="1"/>
  <c r="J6706" i="1"/>
  <c r="J11121" i="1"/>
  <c r="J2337" i="1"/>
  <c r="J14297" i="1"/>
  <c r="J9643" i="1"/>
  <c r="J9782" i="1"/>
  <c r="J1452" i="1"/>
  <c r="J7729" i="1"/>
  <c r="J12650" i="1"/>
  <c r="J6955" i="1"/>
  <c r="J8337" i="1"/>
  <c r="J9996" i="1"/>
  <c r="J3580" i="1"/>
  <c r="J5211" i="1"/>
  <c r="J11907" i="1"/>
  <c r="J9173" i="1"/>
  <c r="J6525" i="1"/>
  <c r="J8326" i="1"/>
  <c r="J12065" i="1"/>
  <c r="J15339" i="1"/>
  <c r="J11431" i="1"/>
  <c r="J3383" i="1"/>
  <c r="J5267" i="1"/>
  <c r="J10005" i="1"/>
  <c r="J5511" i="1"/>
  <c r="J15274" i="1"/>
  <c r="J3120" i="1"/>
  <c r="J13848" i="1"/>
  <c r="J15470" i="1"/>
  <c r="J4065" i="1"/>
  <c r="J3341" i="1"/>
  <c r="J15653" i="1"/>
  <c r="J5229" i="1"/>
  <c r="J4349" i="1"/>
  <c r="J8978" i="1"/>
  <c r="J7659" i="1"/>
  <c r="J864" i="1"/>
  <c r="J7296" i="1"/>
  <c r="J958" i="1"/>
  <c r="J6306" i="1"/>
  <c r="J16792" i="1"/>
  <c r="J16957" i="1"/>
  <c r="J2867" i="1"/>
  <c r="J4185" i="1"/>
  <c r="J4823" i="1"/>
  <c r="J4183" i="1"/>
  <c r="J1752" i="1"/>
  <c r="J3879" i="1"/>
  <c r="J9351" i="1"/>
  <c r="J195" i="1"/>
  <c r="J16030" i="1"/>
  <c r="J14338" i="1"/>
  <c r="J16774" i="1"/>
  <c r="J3820" i="1"/>
  <c r="J13582" i="1"/>
  <c r="J17177" i="1"/>
  <c r="J283" i="1"/>
  <c r="J14064" i="1"/>
  <c r="J1789" i="1"/>
  <c r="J15770" i="1"/>
  <c r="J6552" i="1"/>
  <c r="J912" i="1"/>
  <c r="J8554" i="1"/>
  <c r="J15677" i="1"/>
  <c r="J11769" i="1"/>
  <c r="J16091" i="1"/>
  <c r="J7046" i="1"/>
  <c r="J6138" i="1"/>
  <c r="J7912" i="1"/>
  <c r="J793" i="1"/>
  <c r="J16975" i="1"/>
  <c r="J13061" i="1"/>
  <c r="J7770" i="1"/>
  <c r="J7623" i="1"/>
  <c r="J6965" i="1"/>
  <c r="J4002" i="1"/>
  <c r="J7741" i="1"/>
  <c r="J1048" i="1"/>
  <c r="J10393" i="1"/>
  <c r="J5625" i="1"/>
  <c r="J14777" i="1"/>
  <c r="J17360" i="1"/>
  <c r="J12526" i="1"/>
  <c r="J11954" i="1"/>
  <c r="J12388" i="1"/>
  <c r="J6744" i="1"/>
  <c r="J16294" i="1"/>
  <c r="J9431" i="1"/>
  <c r="J16736" i="1"/>
  <c r="J15458" i="1"/>
  <c r="J401" i="1"/>
  <c r="J1891" i="1"/>
  <c r="J6291" i="1"/>
  <c r="J542" i="1"/>
  <c r="J10406" i="1"/>
  <c r="J11337" i="1"/>
  <c r="J7065" i="1"/>
  <c r="J6823" i="1"/>
  <c r="J5573" i="1"/>
  <c r="J5102" i="1"/>
  <c r="J15993" i="1"/>
  <c r="J14307" i="1"/>
  <c r="J16237" i="1"/>
  <c r="J7320" i="1"/>
  <c r="J12347" i="1"/>
  <c r="J15275" i="1"/>
  <c r="J16100" i="1"/>
  <c r="J602" i="1"/>
  <c r="J13842" i="1"/>
  <c r="J12628" i="1"/>
  <c r="J17334" i="1"/>
  <c r="J13407" i="1"/>
  <c r="J3306" i="1"/>
  <c r="J588" i="1"/>
  <c r="J14411" i="1"/>
  <c r="J5038" i="1"/>
  <c r="J4325" i="1"/>
  <c r="J14671" i="1"/>
  <c r="J3610" i="1"/>
  <c r="J16587" i="1"/>
  <c r="J2459" i="1"/>
  <c r="J3914" i="1"/>
  <c r="J16840" i="1"/>
  <c r="J16416" i="1"/>
  <c r="J2369" i="1"/>
  <c r="J9078" i="1"/>
  <c r="J15628" i="1"/>
  <c r="J17309" i="1"/>
  <c r="J11127" i="1"/>
  <c r="J14997" i="1"/>
  <c r="J1107" i="1"/>
  <c r="J129" i="1"/>
  <c r="J6032" i="1"/>
  <c r="J16725" i="1"/>
  <c r="J16929" i="1"/>
  <c r="J1159" i="1"/>
  <c r="J9651" i="1"/>
  <c r="J6066" i="1"/>
  <c r="J6714" i="1"/>
  <c r="J14049" i="1"/>
  <c r="J14492" i="1"/>
  <c r="J7875" i="1"/>
  <c r="J16833" i="1"/>
  <c r="J16979" i="1"/>
  <c r="J5850" i="1"/>
  <c r="J4247" i="1"/>
  <c r="J4377" i="1"/>
  <c r="J8355" i="1"/>
  <c r="J11694" i="1"/>
  <c r="J15652" i="1"/>
  <c r="J14902" i="1"/>
  <c r="J10053" i="1"/>
  <c r="J8267" i="1"/>
  <c r="J15816" i="1"/>
  <c r="J12512" i="1"/>
  <c r="J6770" i="1"/>
  <c r="J6421" i="1"/>
  <c r="J3281" i="1"/>
  <c r="J6459" i="1"/>
  <c r="J5238" i="1"/>
  <c r="J15842" i="1"/>
  <c r="J7890" i="1"/>
  <c r="J15976" i="1"/>
  <c r="J11563" i="1"/>
  <c r="J15463" i="1"/>
  <c r="J8209" i="1"/>
  <c r="J9588" i="1"/>
  <c r="J11320" i="1"/>
  <c r="J12310" i="1"/>
  <c r="J8467" i="1"/>
  <c r="J14249" i="1"/>
  <c r="J3152" i="1"/>
  <c r="J16559" i="1"/>
  <c r="J7965" i="1"/>
  <c r="J491" i="1"/>
  <c r="J600" i="1"/>
  <c r="J16940" i="1"/>
  <c r="J16660" i="1"/>
  <c r="J6977" i="1"/>
  <c r="J11413" i="1"/>
  <c r="J6652" i="1"/>
  <c r="J12069" i="1"/>
  <c r="J417" i="1"/>
  <c r="J11128" i="1"/>
  <c r="J16655" i="1"/>
  <c r="J11892" i="1"/>
  <c r="J11053" i="1"/>
  <c r="J14211" i="1"/>
  <c r="J6876" i="1"/>
  <c r="J11788" i="1"/>
  <c r="J6514" i="1"/>
  <c r="J3097" i="1"/>
  <c r="J14016" i="1"/>
  <c r="J4450" i="1"/>
  <c r="J8113" i="1"/>
  <c r="J9084" i="1"/>
  <c r="J6187" i="1"/>
  <c r="J6734" i="1"/>
  <c r="J4141" i="1"/>
  <c r="J743" i="1"/>
  <c r="J16908" i="1"/>
  <c r="J2816" i="1"/>
  <c r="J15788" i="1"/>
  <c r="J2387" i="1"/>
  <c r="J1127" i="1"/>
  <c r="J6413" i="1"/>
  <c r="J7584" i="1"/>
  <c r="J5702" i="1"/>
  <c r="J1458" i="1"/>
  <c r="J11173" i="1"/>
  <c r="J9661" i="1"/>
  <c r="J1440" i="1"/>
  <c r="J16708" i="1"/>
  <c r="J7557" i="1"/>
  <c r="J5935" i="1"/>
  <c r="J8979" i="1"/>
  <c r="J8890" i="1"/>
  <c r="J10426" i="1"/>
  <c r="J2631" i="1"/>
  <c r="J8572" i="1"/>
  <c r="J6739" i="1"/>
  <c r="J6573" i="1"/>
  <c r="J1307" i="1"/>
  <c r="J15488" i="1"/>
  <c r="J11103" i="1"/>
  <c r="J15228" i="1"/>
  <c r="J11799" i="1"/>
  <c r="J4656" i="1"/>
  <c r="J9085" i="1"/>
  <c r="J10000" i="1"/>
  <c r="J10822" i="1"/>
  <c r="J3210" i="1"/>
  <c r="J17115" i="1"/>
  <c r="J508" i="1"/>
  <c r="J7123" i="1"/>
  <c r="J705" i="1"/>
  <c r="J17458" i="1"/>
  <c r="J12297" i="1"/>
  <c r="J4309" i="1"/>
  <c r="J13055" i="1"/>
  <c r="J8737" i="1"/>
  <c r="J15601" i="1"/>
  <c r="J7040" i="1"/>
  <c r="J8386" i="1"/>
  <c r="J16397" i="1"/>
  <c r="J10804" i="1"/>
  <c r="J5048" i="1"/>
  <c r="J10270" i="1"/>
  <c r="J11068" i="1"/>
  <c r="J13774" i="1"/>
  <c r="J12541" i="1"/>
  <c r="J17510" i="1"/>
  <c r="J12691" i="1"/>
  <c r="J16850" i="1"/>
  <c r="J1580" i="1"/>
  <c r="J4488" i="1"/>
  <c r="J14604" i="1"/>
  <c r="J16133" i="1"/>
  <c r="J10613" i="1"/>
  <c r="J11755" i="1"/>
  <c r="J17189" i="1"/>
  <c r="J13298" i="1"/>
  <c r="J14562" i="1"/>
  <c r="J5205" i="1"/>
  <c r="J10273" i="1"/>
  <c r="J7479" i="1"/>
  <c r="J8759" i="1"/>
  <c r="J16184" i="1"/>
  <c r="J3582" i="1"/>
  <c r="J15798" i="1"/>
  <c r="J5297" i="1"/>
  <c r="J6926" i="1"/>
  <c r="J3552" i="1"/>
  <c r="J12790" i="1"/>
  <c r="J3938" i="1"/>
  <c r="J9710" i="1"/>
  <c r="J9186" i="1"/>
  <c r="J11366" i="1"/>
  <c r="J3010" i="1"/>
  <c r="J6262" i="1"/>
  <c r="J5208" i="1"/>
  <c r="J6307" i="1"/>
  <c r="J7270" i="1"/>
  <c r="J16599" i="1"/>
  <c r="J12854" i="1"/>
  <c r="J175" i="1"/>
  <c r="J15927" i="1"/>
  <c r="J6901" i="1"/>
  <c r="J6813" i="1"/>
  <c r="J13146" i="1"/>
  <c r="J3834" i="1"/>
  <c r="J8149" i="1"/>
  <c r="J12912" i="1"/>
  <c r="J15804" i="1"/>
  <c r="J14897" i="1"/>
  <c r="J14545" i="1"/>
  <c r="J1664" i="1"/>
  <c r="J3237" i="1"/>
  <c r="J2439" i="1"/>
  <c r="J17282" i="1"/>
  <c r="J3274" i="1"/>
  <c r="J9331" i="1"/>
  <c r="J1318" i="1"/>
  <c r="J11804" i="1"/>
  <c r="J8995" i="1"/>
  <c r="J6053" i="1"/>
  <c r="J13158" i="1"/>
  <c r="J7337" i="1"/>
  <c r="J15891" i="1"/>
  <c r="J1094" i="1"/>
  <c r="J11783" i="1"/>
  <c r="J8" i="1"/>
  <c r="J14988" i="1"/>
  <c r="J6829" i="1"/>
  <c r="J3699" i="1"/>
  <c r="J7407" i="1"/>
  <c r="J15942" i="1"/>
  <c r="J16552" i="1"/>
  <c r="J15579" i="1"/>
  <c r="J16328" i="1"/>
  <c r="J6414" i="1"/>
  <c r="J5137" i="1"/>
  <c r="J12894" i="1"/>
  <c r="J17343" i="1"/>
  <c r="J17009" i="1"/>
  <c r="J14872" i="1"/>
  <c r="J273" i="1"/>
  <c r="J11488" i="1"/>
  <c r="J6054" i="1"/>
  <c r="J14041" i="1"/>
  <c r="J12349" i="1"/>
  <c r="J1853" i="1"/>
  <c r="J6785" i="1"/>
  <c r="J5802" i="1"/>
  <c r="J6611" i="1"/>
  <c r="J12473" i="1"/>
  <c r="J3492" i="1"/>
  <c r="J326" i="1"/>
  <c r="J6621" i="1"/>
  <c r="J15846" i="1"/>
  <c r="J2726" i="1"/>
  <c r="J6383" i="1"/>
  <c r="J8020" i="1"/>
  <c r="J5148" i="1"/>
  <c r="J17111" i="1"/>
  <c r="J8039" i="1"/>
  <c r="J15820" i="1"/>
  <c r="J4655" i="1"/>
  <c r="J4080" i="1"/>
  <c r="J9019" i="1"/>
  <c r="J1069" i="1"/>
  <c r="J15637" i="1"/>
  <c r="J9025" i="1"/>
  <c r="J13563" i="1"/>
  <c r="J16423" i="1"/>
  <c r="J13902" i="1"/>
  <c r="J6305" i="1"/>
  <c r="J2653" i="1"/>
  <c r="J8462" i="1"/>
  <c r="J10716" i="1"/>
  <c r="J1629" i="1"/>
  <c r="J13607" i="1"/>
  <c r="J11624" i="1"/>
  <c r="J5515" i="1"/>
  <c r="J17464" i="1"/>
  <c r="J1400" i="1"/>
  <c r="J15042" i="1"/>
  <c r="J12777" i="1"/>
  <c r="J5819" i="1"/>
  <c r="J782" i="1"/>
  <c r="J4658" i="1"/>
  <c r="J3689" i="1"/>
  <c r="J17208" i="1"/>
  <c r="J15141" i="1"/>
  <c r="J5497" i="1"/>
  <c r="J8468" i="1"/>
  <c r="J16473" i="1"/>
  <c r="J13132" i="1"/>
  <c r="J12082" i="1"/>
  <c r="J9777" i="1"/>
  <c r="J4545" i="1"/>
  <c r="J16041" i="1"/>
  <c r="J1758" i="1"/>
  <c r="J2697" i="1"/>
  <c r="J5917" i="1"/>
  <c r="J901" i="1"/>
  <c r="J2227" i="1"/>
  <c r="J10750" i="1"/>
  <c r="J4158" i="1"/>
  <c r="J13547" i="1"/>
  <c r="J5217" i="1"/>
  <c r="J15620" i="1"/>
  <c r="J15037" i="1"/>
  <c r="J397" i="1"/>
  <c r="J840" i="1"/>
  <c r="J12987" i="1"/>
  <c r="J4388" i="1"/>
  <c r="J6765" i="1"/>
  <c r="J10586" i="1"/>
  <c r="J16598" i="1"/>
  <c r="J4020" i="1"/>
  <c r="J552" i="1"/>
  <c r="J15477" i="1"/>
  <c r="J3943" i="1"/>
  <c r="J8380" i="1"/>
  <c r="J12233" i="1"/>
  <c r="J14360" i="1"/>
  <c r="J16877" i="1"/>
  <c r="J4890" i="1"/>
  <c r="J13300" i="1"/>
  <c r="J17386" i="1"/>
  <c r="J13454" i="1"/>
  <c r="J5942" i="1"/>
  <c r="J9864" i="1"/>
  <c r="J16490" i="1"/>
  <c r="J14191" i="1"/>
  <c r="J14203" i="1"/>
  <c r="J15710" i="1"/>
  <c r="J13794" i="1"/>
  <c r="J2970" i="1"/>
  <c r="J4266" i="1"/>
  <c r="J5828" i="1"/>
  <c r="J11314" i="1"/>
  <c r="J9464" i="1"/>
  <c r="J10824" i="1"/>
  <c r="J13747" i="1"/>
  <c r="J8751" i="1"/>
  <c r="J11612" i="1"/>
  <c r="J9415" i="1"/>
  <c r="J5532" i="1"/>
  <c r="J12986" i="1"/>
  <c r="J1062" i="1"/>
  <c r="J12152" i="1"/>
  <c r="J3961" i="1"/>
  <c r="J13073" i="1"/>
  <c r="J2522" i="1"/>
  <c r="J10456" i="1"/>
  <c r="J6798" i="1"/>
  <c r="J2324" i="1"/>
  <c r="J3618" i="1"/>
  <c r="J6942" i="1"/>
  <c r="J2789" i="1"/>
  <c r="J7217" i="1"/>
  <c r="J1406" i="1"/>
  <c r="J6959" i="1"/>
  <c r="J11890" i="1"/>
  <c r="J4083" i="1"/>
  <c r="J14747" i="1"/>
  <c r="J17547" i="1"/>
  <c r="J6547" i="1"/>
  <c r="J8180" i="1"/>
  <c r="J3800" i="1"/>
  <c r="J16212" i="1"/>
  <c r="J396" i="1"/>
  <c r="J1485" i="1"/>
  <c r="J1208" i="1"/>
  <c r="J5425" i="1"/>
  <c r="J11462" i="1"/>
  <c r="J3080" i="1"/>
  <c r="J687" i="1"/>
  <c r="J13672" i="1"/>
  <c r="J2891" i="1"/>
  <c r="J13658" i="1"/>
  <c r="J4938" i="1"/>
  <c r="J3855" i="1"/>
  <c r="J12381" i="1"/>
  <c r="J16246" i="1"/>
  <c r="J11489" i="1"/>
  <c r="J13597" i="1"/>
  <c r="J15187" i="1"/>
  <c r="J13384" i="1"/>
  <c r="J5008" i="1"/>
  <c r="J1916" i="1"/>
  <c r="J761" i="1"/>
  <c r="J16964" i="1"/>
  <c r="J25" i="1"/>
  <c r="J16751" i="1"/>
  <c r="J11673" i="1"/>
  <c r="J7313" i="1"/>
  <c r="J605" i="1"/>
  <c r="J2105" i="1"/>
  <c r="J7583" i="1"/>
  <c r="J8233" i="1"/>
  <c r="J13252" i="1"/>
  <c r="J8770" i="1"/>
  <c r="J13875" i="1"/>
  <c r="J8455" i="1"/>
  <c r="J12804" i="1"/>
  <c r="J14394" i="1"/>
  <c r="J5087" i="1"/>
  <c r="J17078" i="1"/>
  <c r="J9900" i="1"/>
  <c r="J13759" i="1"/>
  <c r="J15997" i="1"/>
  <c r="J15473" i="1"/>
  <c r="J1942" i="1"/>
  <c r="J13971" i="1"/>
  <c r="J16771" i="1"/>
  <c r="J10503" i="1"/>
  <c r="J16905" i="1"/>
  <c r="J1929" i="1"/>
  <c r="J3643" i="1"/>
  <c r="J2246" i="1"/>
  <c r="J7434" i="1"/>
  <c r="J2392" i="1"/>
  <c r="J12493" i="1"/>
  <c r="J3847" i="1"/>
  <c r="J12729" i="1"/>
  <c r="J10166" i="1"/>
  <c r="J15554" i="1"/>
  <c r="J1109" i="1"/>
  <c r="J6285" i="1"/>
  <c r="J5454" i="1"/>
  <c r="J13209" i="1"/>
  <c r="J10075" i="1"/>
  <c r="J7411" i="1"/>
  <c r="J17531" i="1"/>
  <c r="J2720" i="1"/>
  <c r="J3923" i="1"/>
  <c r="J3435" i="1"/>
  <c r="J12211" i="1"/>
  <c r="J3465" i="1"/>
  <c r="J17001" i="1"/>
  <c r="J5161" i="1"/>
  <c r="J14085" i="1"/>
  <c r="J11192" i="1"/>
  <c r="J17518" i="1"/>
  <c r="J8899" i="1"/>
  <c r="J4952" i="1"/>
  <c r="J3067" i="1"/>
  <c r="J2054" i="1"/>
  <c r="J16273" i="1"/>
  <c r="J4983" i="1"/>
  <c r="J17489" i="1"/>
  <c r="J14160" i="1"/>
  <c r="J15188" i="1"/>
  <c r="J6404" i="1"/>
  <c r="J7458" i="1"/>
  <c r="J15457" i="1"/>
  <c r="J14335" i="1"/>
  <c r="J15247" i="1"/>
  <c r="J12480" i="1"/>
  <c r="J4423" i="1"/>
  <c r="J144" i="1"/>
  <c r="J386" i="1"/>
  <c r="J9953" i="1"/>
  <c r="J1914" i="1"/>
  <c r="J1261" i="1"/>
  <c r="J14969" i="1"/>
  <c r="J13200" i="1"/>
  <c r="J9055" i="1"/>
  <c r="J1898" i="1"/>
  <c r="J11134" i="1"/>
  <c r="J6804" i="1"/>
  <c r="J14200" i="1"/>
  <c r="J13622" i="1"/>
  <c r="J9242" i="1"/>
  <c r="J8767" i="1"/>
  <c r="J15760" i="1"/>
  <c r="J17091" i="1"/>
  <c r="J16605" i="1"/>
  <c r="J4115" i="1"/>
  <c r="J12993" i="1"/>
  <c r="J6360" i="1"/>
  <c r="J14290" i="1"/>
  <c r="J3762" i="1"/>
  <c r="J6302" i="1"/>
  <c r="J13142" i="1"/>
  <c r="J10060" i="1"/>
  <c r="J8632" i="1"/>
  <c r="J14356" i="1"/>
  <c r="J9876" i="1"/>
  <c r="J8024" i="1"/>
  <c r="J13186" i="1"/>
  <c r="J11338" i="1"/>
  <c r="J10087" i="1"/>
  <c r="J12776" i="1"/>
  <c r="J16983" i="1"/>
  <c r="J12354" i="1"/>
  <c r="J11174" i="1"/>
  <c r="J11546" i="1"/>
  <c r="J1631" i="1"/>
  <c r="J10808" i="1"/>
  <c r="J10837" i="1"/>
  <c r="J13544" i="1"/>
  <c r="J8157" i="1"/>
  <c r="J13222" i="1"/>
  <c r="J10209" i="1"/>
  <c r="J13000" i="1"/>
  <c r="J13328" i="1"/>
  <c r="J6165" i="1"/>
  <c r="J9290" i="1"/>
  <c r="J2966" i="1"/>
  <c r="J15757" i="1"/>
  <c r="J8002" i="1"/>
  <c r="J6225" i="1"/>
  <c r="J13243" i="1"/>
  <c r="J6642" i="1"/>
  <c r="J1338" i="1"/>
  <c r="J357" i="1"/>
  <c r="J12360" i="1"/>
  <c r="J13094" i="1"/>
  <c r="J15087" i="1"/>
  <c r="J20" i="1"/>
  <c r="J15383" i="1"/>
  <c r="J15642" i="1"/>
  <c r="J5582" i="1"/>
  <c r="J11210" i="1"/>
  <c r="J11377" i="1"/>
  <c r="J9220" i="1"/>
  <c r="J14317" i="1"/>
  <c r="J5509" i="1"/>
  <c r="J1911" i="1"/>
  <c r="J12379" i="1"/>
  <c r="J4376" i="1"/>
  <c r="J6887" i="1"/>
  <c r="J12799" i="1"/>
  <c r="J16873" i="1"/>
  <c r="J1181" i="1"/>
  <c r="J1324" i="1"/>
  <c r="J1794" i="1"/>
  <c r="J6902" i="1"/>
  <c r="J347" i="1"/>
  <c r="J16581" i="1"/>
  <c r="J8529" i="1"/>
  <c r="J9026" i="1"/>
  <c r="J7572" i="1"/>
  <c r="J6183" i="1"/>
  <c r="J3907" i="1"/>
  <c r="J8264" i="1"/>
  <c r="J7010" i="1"/>
  <c r="J6380" i="1"/>
  <c r="J14349" i="1"/>
  <c r="J9670" i="1"/>
  <c r="J14555" i="1"/>
  <c r="J783" i="1"/>
  <c r="J11145" i="1"/>
  <c r="J11201" i="1"/>
  <c r="J887" i="1"/>
  <c r="J10773" i="1"/>
  <c r="J7031" i="1"/>
  <c r="J2638" i="1"/>
  <c r="J14037" i="1"/>
  <c r="J572" i="1"/>
  <c r="J9170" i="1"/>
  <c r="J2893" i="1"/>
  <c r="J1320" i="1"/>
  <c r="J13039" i="1"/>
  <c r="J10389" i="1"/>
  <c r="J11397" i="1"/>
  <c r="J6724" i="1"/>
  <c r="J7201" i="1"/>
  <c r="J2223" i="1"/>
  <c r="J5739" i="1"/>
  <c r="J3628" i="1"/>
  <c r="J1276" i="1"/>
  <c r="J1804" i="1"/>
  <c r="J13369" i="1"/>
  <c r="J14223" i="1"/>
  <c r="J10654" i="1"/>
  <c r="J14588" i="1"/>
  <c r="J4492" i="1"/>
  <c r="J11481" i="1"/>
  <c r="J2417" i="1"/>
  <c r="J4663" i="1"/>
  <c r="J14605" i="1"/>
  <c r="J2678" i="1"/>
  <c r="J2892" i="1"/>
  <c r="J12104" i="1"/>
  <c r="J15863" i="1"/>
  <c r="J14499" i="1"/>
  <c r="J11412" i="1"/>
  <c r="J12869" i="1"/>
  <c r="J5255" i="1"/>
  <c r="J1258" i="1"/>
  <c r="J11586" i="1"/>
  <c r="J13358" i="1"/>
  <c r="J1885" i="1"/>
  <c r="J3079" i="1"/>
  <c r="J1235" i="1"/>
  <c r="J13068" i="1"/>
  <c r="J13999" i="1"/>
  <c r="J13241" i="1"/>
  <c r="J4305" i="1"/>
  <c r="J922" i="1"/>
  <c r="J11046" i="1"/>
  <c r="J9962" i="1"/>
  <c r="J7114" i="1"/>
  <c r="J7813" i="1"/>
  <c r="J16858" i="1"/>
  <c r="J11966" i="1"/>
  <c r="J11456" i="1"/>
  <c r="J6496" i="1"/>
  <c r="J11160" i="1"/>
  <c r="J9669" i="1"/>
  <c r="J16141" i="1"/>
  <c r="J12075" i="1"/>
  <c r="J2600" i="1"/>
  <c r="J408" i="1"/>
  <c r="J3705" i="1"/>
  <c r="J16912" i="1"/>
  <c r="J12182" i="1"/>
  <c r="J15213" i="1"/>
  <c r="J4929" i="1"/>
  <c r="J16913" i="1"/>
  <c r="J8725" i="1"/>
  <c r="J6322" i="1"/>
  <c r="J10625" i="1"/>
  <c r="J10293" i="1"/>
  <c r="J8913" i="1"/>
  <c r="J15649" i="1"/>
  <c r="J11005" i="1"/>
  <c r="J13086" i="1"/>
  <c r="J9367" i="1"/>
  <c r="J12097" i="1"/>
  <c r="J11527" i="1"/>
  <c r="J16872" i="1"/>
  <c r="J15066" i="1"/>
  <c r="J6500" i="1"/>
  <c r="J6779" i="1"/>
  <c r="J2213" i="1"/>
  <c r="J2603" i="1"/>
  <c r="J15055" i="1"/>
  <c r="J1254" i="1"/>
  <c r="J17162" i="1"/>
  <c r="J10195" i="1"/>
  <c r="J7949" i="1"/>
  <c r="J6638" i="1"/>
  <c r="J9027" i="1"/>
  <c r="J3325" i="1"/>
  <c r="J3333" i="1"/>
  <c r="J13249" i="1"/>
  <c r="J11806" i="1"/>
  <c r="J2718" i="1"/>
  <c r="J15158" i="1"/>
  <c r="J754" i="1"/>
  <c r="J7641" i="1"/>
  <c r="J13393" i="1"/>
  <c r="J2901" i="1"/>
  <c r="J8744" i="1"/>
  <c r="J2667" i="1"/>
  <c r="J7631" i="1"/>
  <c r="J14310" i="1"/>
  <c r="J9584" i="1"/>
  <c r="J3715" i="1"/>
  <c r="J1922" i="1"/>
  <c r="J11354" i="1"/>
  <c r="J7728" i="1"/>
  <c r="J532" i="1"/>
  <c r="J15758" i="1"/>
  <c r="J9939" i="1"/>
  <c r="J8873" i="1"/>
  <c r="J4815" i="1"/>
  <c r="J8197" i="1"/>
  <c r="J7550" i="1"/>
  <c r="J16998" i="1"/>
  <c r="J6809" i="1"/>
  <c r="J1711" i="1"/>
  <c r="J2562" i="1"/>
  <c r="J17129" i="1"/>
  <c r="J16575" i="1"/>
  <c r="J16769" i="1"/>
  <c r="J14189" i="1"/>
  <c r="J9164" i="1"/>
  <c r="J4926" i="1"/>
  <c r="J5905" i="1"/>
  <c r="J16640" i="1"/>
  <c r="J7078" i="1"/>
  <c r="J13448" i="1"/>
  <c r="J15298" i="1"/>
  <c r="J15196" i="1"/>
  <c r="J10941" i="1"/>
  <c r="J2551" i="1"/>
  <c r="J1883" i="1"/>
  <c r="J14914" i="1"/>
  <c r="J11415" i="1"/>
  <c r="J1084" i="1"/>
  <c r="J12323" i="1"/>
  <c r="J6268" i="1"/>
  <c r="J11824" i="1"/>
  <c r="J6156" i="1"/>
  <c r="J8870" i="1"/>
  <c r="J14928" i="1"/>
  <c r="J9012" i="1"/>
  <c r="J1878" i="1"/>
  <c r="J7827" i="1"/>
  <c r="J7224" i="1"/>
  <c r="J6753" i="1"/>
  <c r="J3167" i="1"/>
  <c r="J5347" i="1"/>
  <c r="J12725" i="1"/>
  <c r="J6523" i="1"/>
  <c r="J11400" i="1"/>
  <c r="J15988" i="1"/>
  <c r="J6604" i="1"/>
  <c r="J1294" i="1"/>
  <c r="J15386" i="1"/>
  <c r="J10772" i="1"/>
  <c r="J15522" i="1"/>
  <c r="J8474" i="1"/>
  <c r="J12513" i="1"/>
  <c r="J6984" i="1"/>
  <c r="J1603" i="1"/>
  <c r="J7336" i="1"/>
  <c r="J8243" i="1"/>
  <c r="J8360" i="1"/>
  <c r="J16738" i="1"/>
  <c r="J17247" i="1"/>
  <c r="J8399" i="1"/>
  <c r="J7529" i="1"/>
  <c r="J8900" i="1"/>
  <c r="J6771" i="1"/>
  <c r="J12426" i="1"/>
  <c r="J11095" i="1"/>
  <c r="J5011" i="1"/>
  <c r="J330" i="1"/>
  <c r="J1345" i="1"/>
  <c r="J6668" i="1"/>
  <c r="J17061" i="1"/>
  <c r="J9265" i="1"/>
  <c r="J13711" i="1"/>
  <c r="J9526" i="1"/>
  <c r="J2544" i="1"/>
  <c r="J16188" i="1"/>
  <c r="J11371" i="1"/>
  <c r="J2848" i="1"/>
  <c r="J7343" i="1"/>
  <c r="J3148" i="1"/>
  <c r="J11964" i="1"/>
  <c r="J6691" i="1"/>
  <c r="J6542" i="1"/>
  <c r="J10486" i="1"/>
  <c r="J6238" i="1"/>
  <c r="J13789" i="1"/>
  <c r="J8711" i="1"/>
  <c r="J4131" i="1"/>
  <c r="J8374" i="1"/>
  <c r="J11717" i="1"/>
  <c r="J3545" i="1"/>
  <c r="J1224" i="1"/>
  <c r="J2446" i="1"/>
  <c r="J14254" i="1"/>
  <c r="J4568" i="1"/>
  <c r="J13228" i="1"/>
  <c r="J13402" i="1"/>
  <c r="J1075" i="1"/>
  <c r="J16724" i="1"/>
  <c r="J2661" i="1"/>
  <c r="J5513" i="1"/>
  <c r="J5307" i="1"/>
  <c r="J7661" i="1"/>
  <c r="J16680" i="1"/>
  <c r="J4270" i="1"/>
  <c r="J5200" i="1"/>
  <c r="J13961" i="1"/>
  <c r="J7537" i="1"/>
  <c r="J8392" i="1"/>
  <c r="J6123" i="1"/>
  <c r="J2853" i="1"/>
  <c r="J15166" i="1"/>
  <c r="J12120" i="1"/>
  <c r="J2300" i="1"/>
  <c r="J298" i="1"/>
  <c r="J7680" i="1"/>
  <c r="J16157" i="1"/>
  <c r="J4984" i="1"/>
  <c r="J16185" i="1"/>
  <c r="J4944" i="1"/>
  <c r="J15180" i="1"/>
  <c r="J17179" i="1"/>
  <c r="J15551" i="1"/>
  <c r="J7274" i="1"/>
  <c r="J2131" i="1"/>
  <c r="J5879" i="1"/>
  <c r="J15289" i="1"/>
  <c r="J3004" i="1"/>
  <c r="J4948" i="1"/>
  <c r="J6660" i="1"/>
  <c r="J17369" i="1"/>
  <c r="J3912" i="1"/>
  <c r="J7573" i="1"/>
  <c r="J4717" i="1"/>
  <c r="J9291" i="1"/>
  <c r="J10569" i="1"/>
  <c r="J16540" i="1"/>
  <c r="J5811" i="1"/>
  <c r="J14770" i="1"/>
  <c r="J11791" i="1"/>
  <c r="J12446" i="1"/>
  <c r="J8131" i="1"/>
  <c r="J15237" i="1"/>
  <c r="J1601" i="1"/>
  <c r="J10129" i="1"/>
  <c r="J12682" i="1"/>
  <c r="J3294" i="1"/>
  <c r="J5992" i="1"/>
  <c r="J10471" i="1"/>
  <c r="J16146" i="1"/>
  <c r="J1409" i="1"/>
  <c r="J10867" i="1"/>
  <c r="J6234" i="1"/>
  <c r="J6817" i="1"/>
  <c r="J7664" i="1"/>
  <c r="J15498" i="1"/>
  <c r="J11330" i="1"/>
  <c r="J3993" i="1"/>
  <c r="J13033" i="1"/>
  <c r="J11908" i="1"/>
  <c r="J15963" i="1"/>
  <c r="J137" i="1"/>
  <c r="J9637" i="1"/>
  <c r="J1280" i="1"/>
  <c r="J15885" i="1"/>
  <c r="J13118" i="1"/>
  <c r="J8764" i="1"/>
  <c r="J7928" i="1"/>
  <c r="J13157" i="1"/>
  <c r="J14790" i="1"/>
  <c r="J4355" i="1"/>
  <c r="J9171" i="1"/>
  <c r="J5918" i="1"/>
  <c r="J14598" i="1"/>
  <c r="J15092" i="1"/>
  <c r="J593" i="1"/>
  <c r="J15424" i="1"/>
  <c r="J10054" i="1"/>
  <c r="J5635" i="1"/>
  <c r="J11620" i="1"/>
  <c r="J108" i="1"/>
  <c r="J12032" i="1"/>
  <c r="J4828" i="1"/>
  <c r="J7210" i="1"/>
  <c r="J5929" i="1"/>
  <c r="J3337" i="1"/>
  <c r="J12625" i="1"/>
  <c r="J13045" i="1"/>
  <c r="J16083" i="1"/>
  <c r="J16340" i="1"/>
  <c r="J7763" i="1"/>
  <c r="J994" i="1"/>
  <c r="J4916" i="1"/>
  <c r="J9479" i="1"/>
  <c r="J173" i="1"/>
  <c r="J3647" i="1"/>
  <c r="J1234" i="1"/>
  <c r="J4194" i="1"/>
  <c r="J16622" i="1"/>
  <c r="J2916" i="1"/>
  <c r="J2368" i="1"/>
  <c r="J9445" i="1"/>
  <c r="J10140" i="1"/>
  <c r="J13913" i="1"/>
  <c r="J3985" i="1"/>
  <c r="J968" i="1"/>
  <c r="J1771" i="1"/>
  <c r="J11432" i="1"/>
  <c r="J10760" i="1"/>
  <c r="J1570" i="1"/>
  <c r="J83" i="1"/>
  <c r="J10599" i="1"/>
  <c r="J14783" i="1"/>
  <c r="J11424" i="1"/>
  <c r="J3018" i="1"/>
  <c r="J4151" i="1"/>
  <c r="J10920" i="1"/>
  <c r="J9708" i="1"/>
  <c r="J15799" i="1"/>
  <c r="J2803" i="1"/>
  <c r="J4195" i="1"/>
  <c r="J13742" i="1"/>
  <c r="J16346" i="1"/>
  <c r="J6358" i="1"/>
  <c r="J8284" i="1"/>
  <c r="J5512" i="1"/>
  <c r="J14073" i="1"/>
  <c r="J13022" i="1"/>
  <c r="J16479" i="1"/>
  <c r="J16209" i="1"/>
  <c r="J14712" i="1"/>
  <c r="J16018" i="1"/>
  <c r="J2122" i="1"/>
  <c r="J14618" i="1"/>
  <c r="J5757" i="1"/>
  <c r="J13037" i="1"/>
  <c r="J9304" i="1"/>
  <c r="J10063" i="1"/>
  <c r="J15136" i="1"/>
  <c r="J7435" i="1"/>
  <c r="J12362" i="1"/>
  <c r="J12621" i="1"/>
  <c r="J10544" i="1"/>
  <c r="J3464" i="1"/>
  <c r="J565" i="1"/>
  <c r="J7045" i="1"/>
  <c r="J4107" i="1"/>
  <c r="J71" i="1"/>
  <c r="J17155" i="1"/>
  <c r="J4504" i="1"/>
  <c r="J188" i="1"/>
  <c r="J11398" i="1"/>
  <c r="J1393" i="1"/>
  <c r="J2552" i="1"/>
  <c r="J8091" i="1"/>
  <c r="J8273" i="1"/>
  <c r="J4698" i="1"/>
  <c r="J1621" i="1"/>
  <c r="J12809" i="1"/>
  <c r="J355" i="1"/>
  <c r="J7734" i="1"/>
  <c r="J10424" i="1"/>
  <c r="J3144" i="1"/>
  <c r="J12534" i="1"/>
  <c r="J7145" i="1"/>
  <c r="J6099" i="1"/>
  <c r="J8433" i="1"/>
  <c r="J4250" i="1"/>
  <c r="J9833" i="1"/>
  <c r="J6327" i="1"/>
  <c r="J10817" i="1"/>
  <c r="J5190" i="1"/>
  <c r="J16480" i="1"/>
  <c r="J15134" i="1"/>
  <c r="J2776" i="1"/>
  <c r="J8034" i="1"/>
  <c r="J4642" i="1"/>
  <c r="J6057" i="1"/>
  <c r="J10398" i="1"/>
  <c r="J14642" i="1"/>
  <c r="J14025" i="1"/>
  <c r="J15294" i="1"/>
  <c r="J5493" i="1"/>
  <c r="J4189" i="1"/>
  <c r="J10414" i="1"/>
  <c r="J11685" i="1"/>
  <c r="J3649" i="1"/>
  <c r="J13337" i="1"/>
  <c r="J4824" i="1"/>
  <c r="J592" i="1"/>
  <c r="J4140" i="1"/>
  <c r="J3639" i="1"/>
  <c r="J2350" i="1"/>
  <c r="J11179" i="1"/>
  <c r="J8663" i="1"/>
  <c r="J16853" i="1"/>
  <c r="J11358" i="1"/>
  <c r="J15657" i="1"/>
  <c r="J7425" i="1"/>
  <c r="J8604" i="1"/>
  <c r="J4845" i="1"/>
  <c r="J7341" i="1"/>
  <c r="J11353" i="1"/>
  <c r="J17065" i="1"/>
  <c r="J9611" i="1"/>
  <c r="J11501" i="1"/>
  <c r="J16507" i="1"/>
  <c r="J14502" i="1"/>
  <c r="J13552" i="1"/>
  <c r="J2795" i="1"/>
  <c r="J6179" i="1"/>
  <c r="J5333" i="1"/>
  <c r="J4832" i="1"/>
  <c r="J4435" i="1"/>
  <c r="J14460" i="1"/>
  <c r="J14804" i="1"/>
  <c r="J12953" i="1"/>
  <c r="J9795" i="1"/>
  <c r="J3809" i="1"/>
  <c r="J4362" i="1"/>
  <c r="J3541" i="1"/>
  <c r="J13224" i="1"/>
  <c r="J11022" i="1"/>
  <c r="J2629" i="1"/>
  <c r="J14257" i="1"/>
  <c r="J10878" i="1"/>
  <c r="J2663" i="1"/>
  <c r="J17079" i="1"/>
  <c r="J1974" i="1"/>
  <c r="J13677" i="1"/>
  <c r="J12326" i="1"/>
  <c r="J11515" i="1"/>
  <c r="J8271" i="1"/>
  <c r="J11961" i="1"/>
  <c r="J10078" i="1"/>
  <c r="J4844" i="1"/>
  <c r="J11925" i="1"/>
  <c r="J17486" i="1"/>
  <c r="J1800" i="1"/>
  <c r="J5122" i="1"/>
  <c r="J3211" i="1"/>
  <c r="J1998" i="1"/>
  <c r="J2407" i="1"/>
  <c r="J2379" i="1"/>
  <c r="J7052" i="1"/>
  <c r="J12905" i="1"/>
  <c r="J8510" i="1"/>
  <c r="J15256" i="1"/>
  <c r="J6050" i="1"/>
  <c r="J1786" i="1"/>
  <c r="J11440" i="1"/>
  <c r="J4562" i="1"/>
  <c r="J13795" i="1"/>
  <c r="J3360" i="1"/>
  <c r="J3260" i="1"/>
  <c r="J10737" i="1"/>
  <c r="J13089" i="1"/>
  <c r="J15110" i="1"/>
  <c r="J2929" i="1"/>
  <c r="J14447" i="1"/>
  <c r="J3406" i="1"/>
  <c r="J6731" i="1"/>
  <c r="J7596" i="1"/>
  <c r="J11646" i="1"/>
  <c r="J9642" i="1"/>
  <c r="J16232" i="1"/>
  <c r="J11962" i="1"/>
  <c r="J16050" i="1"/>
  <c r="J7083" i="1"/>
  <c r="J2821" i="1"/>
  <c r="J7941" i="1"/>
  <c r="J16823" i="1"/>
  <c r="J2933" i="1"/>
  <c r="J6174" i="1"/>
  <c r="J9270" i="1"/>
  <c r="J13647" i="1"/>
  <c r="J13062" i="1"/>
  <c r="J9666" i="1"/>
  <c r="J5895" i="1"/>
  <c r="J7156" i="1"/>
  <c r="J641" i="1"/>
  <c r="J15220" i="1"/>
  <c r="J307" i="1"/>
  <c r="J9178" i="1"/>
  <c r="J8648" i="1"/>
  <c r="J12720" i="1"/>
  <c r="J13939" i="1"/>
  <c r="J10563" i="1"/>
  <c r="J4774" i="1"/>
  <c r="J9292" i="1"/>
  <c r="J1331" i="1"/>
  <c r="J2074" i="1"/>
  <c r="J3949" i="1"/>
  <c r="J2110" i="1"/>
  <c r="J13758" i="1"/>
  <c r="J14156" i="1"/>
  <c r="J802" i="1"/>
  <c r="J15243" i="1"/>
  <c r="J4367" i="1"/>
  <c r="J3403" i="1"/>
  <c r="J8387" i="1"/>
  <c r="J14162" i="1"/>
  <c r="J8254" i="1"/>
  <c r="J3679" i="1"/>
  <c r="J5662" i="1"/>
  <c r="J1733" i="1"/>
  <c r="J17380" i="1"/>
  <c r="J7460" i="1"/>
  <c r="J2191" i="1"/>
  <c r="J13020" i="1"/>
  <c r="J1854" i="1"/>
  <c r="J11570" i="1"/>
  <c r="J12500" i="1"/>
  <c r="J7824" i="1"/>
  <c r="J15017" i="1"/>
  <c r="J8569" i="1"/>
  <c r="J12427" i="1"/>
  <c r="J15808" i="1"/>
  <c r="J10650" i="1"/>
  <c r="J16788" i="1"/>
  <c r="J12769" i="1"/>
  <c r="J1810" i="1"/>
  <c r="J17134" i="1"/>
  <c r="J670" i="1"/>
  <c r="J8956" i="1"/>
  <c r="J10955" i="1"/>
  <c r="J16310" i="1"/>
  <c r="J6549" i="1"/>
  <c r="J16300" i="1"/>
  <c r="J12240" i="1"/>
  <c r="J13193" i="1"/>
  <c r="J4765" i="1"/>
  <c r="J5295" i="1"/>
  <c r="J7556" i="1"/>
  <c r="J15102" i="1"/>
  <c r="J14952" i="1"/>
  <c r="J8686" i="1"/>
  <c r="J7017" i="1"/>
  <c r="J12928" i="1"/>
  <c r="J7830" i="1"/>
  <c r="J14745" i="1"/>
  <c r="J9411" i="1"/>
  <c r="J4256" i="1"/>
  <c r="J13151" i="1"/>
  <c r="J226" i="1"/>
  <c r="J6151" i="1"/>
  <c r="J12740" i="1"/>
  <c r="J5258" i="1"/>
  <c r="J7627" i="1"/>
  <c r="J9434" i="1"/>
  <c r="J2689" i="1"/>
  <c r="J3201" i="1"/>
  <c r="J7628" i="1"/>
  <c r="J5539" i="1"/>
  <c r="J5088" i="1"/>
  <c r="J8389" i="1"/>
  <c r="J15899" i="1"/>
  <c r="J1729" i="1"/>
  <c r="J3934" i="1"/>
  <c r="J15851" i="1"/>
  <c r="J1777" i="1"/>
  <c r="J4792" i="1"/>
  <c r="J3006" i="1"/>
  <c r="J9278" i="1"/>
  <c r="J8154" i="1"/>
  <c r="J9886" i="1"/>
  <c r="J14901" i="1"/>
  <c r="J966" i="1"/>
  <c r="J6317" i="1"/>
  <c r="J13502" i="1"/>
  <c r="J11735" i="1"/>
  <c r="J9919" i="1"/>
  <c r="J17390" i="1"/>
  <c r="J10006" i="1"/>
  <c r="J17050" i="1"/>
  <c r="J5398" i="1"/>
  <c r="J12495" i="1"/>
  <c r="J9248" i="1"/>
  <c r="J9648" i="1"/>
  <c r="J6466" i="1"/>
  <c r="J15603" i="1"/>
  <c r="J17405" i="1"/>
  <c r="J11166" i="1"/>
  <c r="J10264" i="1"/>
  <c r="J13540" i="1"/>
  <c r="J6968" i="1"/>
  <c r="J15438" i="1"/>
  <c r="J2640" i="1"/>
  <c r="J10351" i="1"/>
  <c r="J16522" i="1"/>
  <c r="J10404" i="1"/>
  <c r="J13917" i="1"/>
  <c r="J59" i="1"/>
  <c r="J10048" i="1"/>
  <c r="J16837" i="1"/>
  <c r="J10694" i="1"/>
  <c r="J247" i="1"/>
  <c r="J15245" i="1"/>
  <c r="J9897" i="1"/>
  <c r="J15223" i="1"/>
  <c r="J4604" i="1"/>
  <c r="J16307" i="1"/>
  <c r="J2359" i="1"/>
  <c r="J11671" i="1"/>
  <c r="J1047" i="1"/>
  <c r="J3267" i="1"/>
  <c r="J14420" i="1"/>
  <c r="J2286" i="1"/>
  <c r="J1462" i="1"/>
  <c r="J7752" i="1"/>
  <c r="J15148" i="1"/>
  <c r="J14711" i="1"/>
  <c r="J11280" i="1"/>
  <c r="J10308" i="1"/>
  <c r="J14384" i="1"/>
  <c r="J10872" i="1"/>
  <c r="J13286" i="1"/>
  <c r="J4284" i="1"/>
  <c r="J6048" i="1"/>
  <c r="J13841" i="1"/>
  <c r="J11510" i="1"/>
  <c r="J10105" i="1"/>
  <c r="J2673" i="1"/>
  <c r="J1379" i="1"/>
  <c r="J16176" i="1"/>
  <c r="J4674" i="1"/>
  <c r="J6424" i="1"/>
  <c r="J10604" i="1"/>
  <c r="J1448" i="1"/>
  <c r="J7398" i="1"/>
  <c r="J5791" i="1"/>
  <c r="J10709" i="1"/>
  <c r="J5075" i="1"/>
  <c r="J8673" i="1"/>
  <c r="J9030" i="1"/>
  <c r="J12867" i="1"/>
  <c r="J15517" i="1"/>
  <c r="J15415" i="1"/>
  <c r="J13445" i="1"/>
  <c r="J16565" i="1"/>
  <c r="J7554" i="1"/>
  <c r="J12609" i="1"/>
  <c r="J9496" i="1"/>
  <c r="J16455" i="1"/>
  <c r="J6389" i="1"/>
  <c r="J6648" i="1"/>
  <c r="J15139" i="1"/>
  <c r="J3770" i="1"/>
  <c r="J9244" i="1"/>
  <c r="J14836" i="1"/>
  <c r="J5927" i="1"/>
  <c r="J16942" i="1"/>
  <c r="J333" i="1"/>
  <c r="J14547" i="1"/>
  <c r="J1827" i="1"/>
  <c r="J11556" i="1"/>
  <c r="J12726" i="1"/>
  <c r="J9251" i="1"/>
  <c r="J9162" i="1"/>
  <c r="J6651" i="1"/>
  <c r="J9597" i="1"/>
  <c r="J2628" i="1"/>
  <c r="J2659" i="1"/>
  <c r="J17025" i="1"/>
  <c r="J16037" i="1"/>
  <c r="J5412" i="1"/>
  <c r="J4704" i="1"/>
  <c r="J11942" i="1"/>
  <c r="J17462" i="1"/>
  <c r="J9311" i="1"/>
  <c r="J1399" i="1"/>
  <c r="J4607" i="1"/>
  <c r="J1219" i="1"/>
  <c r="J11309" i="1"/>
  <c r="J11177" i="1"/>
  <c r="J243" i="1"/>
  <c r="J10751" i="1"/>
  <c r="J17116" i="1"/>
  <c r="J2527" i="1"/>
  <c r="J6354" i="1"/>
  <c r="J13788" i="1"/>
  <c r="J7180" i="1"/>
  <c r="J1706" i="1"/>
  <c r="J14216" i="1"/>
  <c r="J11606" i="1"/>
  <c r="J2535" i="1"/>
  <c r="J12967" i="1"/>
  <c r="J5859" i="1"/>
  <c r="J16236" i="1"/>
  <c r="J16205" i="1"/>
  <c r="J310" i="1"/>
  <c r="J10648" i="1"/>
  <c r="J14269" i="1"/>
  <c r="J15533" i="1"/>
  <c r="J11334" i="1"/>
  <c r="J11979" i="1"/>
  <c r="J16166" i="1"/>
  <c r="J3127" i="1"/>
  <c r="J10538" i="1"/>
  <c r="J1520" i="1"/>
  <c r="J14964" i="1"/>
  <c r="J11534" i="1"/>
  <c r="J1403" i="1"/>
  <c r="J7412" i="1"/>
  <c r="J1609" i="1"/>
  <c r="J6960" i="1"/>
  <c r="J13911" i="1"/>
  <c r="J13486" i="1"/>
  <c r="J7009" i="1"/>
  <c r="J8240" i="1"/>
  <c r="J15233" i="1"/>
  <c r="J17010" i="1"/>
  <c r="J7415" i="1"/>
  <c r="J10163" i="1"/>
  <c r="J8250" i="1"/>
  <c r="J14941" i="1"/>
  <c r="J10815" i="1"/>
  <c r="J6364" i="1"/>
  <c r="J10844" i="1"/>
  <c r="J16494" i="1"/>
  <c r="J15430" i="1"/>
  <c r="J12679" i="1"/>
  <c r="J15911" i="1"/>
  <c r="J7997" i="1"/>
  <c r="J15079" i="1"/>
  <c r="J5466" i="1"/>
  <c r="J8481" i="1"/>
  <c r="J15372" i="1"/>
  <c r="J17423" i="1"/>
  <c r="J14303" i="1"/>
  <c r="J12683" i="1"/>
  <c r="J6046" i="1"/>
  <c r="J1616" i="1"/>
  <c r="J16268" i="1"/>
  <c r="J6736" i="1"/>
  <c r="J9988" i="1"/>
  <c r="J12583" i="1"/>
  <c r="J9681" i="1"/>
  <c r="J11557" i="1"/>
  <c r="J2418" i="1"/>
  <c r="J11221" i="1"/>
  <c r="J10728" i="1"/>
  <c r="J730" i="1"/>
  <c r="J2925" i="1"/>
  <c r="J11278" i="1"/>
  <c r="J11531" i="1"/>
  <c r="J12199" i="1"/>
  <c r="J12899" i="1"/>
  <c r="J11439" i="1"/>
  <c r="J4052" i="1"/>
  <c r="J4213" i="1"/>
  <c r="J12926" i="1"/>
  <c r="J13574" i="1"/>
  <c r="J16285" i="1"/>
  <c r="J11864" i="1"/>
  <c r="J16382" i="1"/>
  <c r="J11491" i="1"/>
  <c r="J446" i="1"/>
  <c r="J15635" i="1"/>
  <c r="J14208" i="1"/>
  <c r="J14724" i="1"/>
  <c r="J14152" i="1"/>
  <c r="J4552" i="1"/>
  <c r="J16325" i="1"/>
  <c r="J8478" i="1"/>
  <c r="J14748" i="1"/>
  <c r="J10600" i="1"/>
  <c r="J5951" i="1"/>
  <c r="J11894" i="1"/>
  <c r="J12525" i="1"/>
  <c r="J15562" i="1"/>
  <c r="J1435" i="1"/>
  <c r="J16240" i="1"/>
  <c r="J13184" i="1"/>
  <c r="J14744" i="1"/>
  <c r="J8214" i="1"/>
  <c r="J2505" i="1"/>
  <c r="J8653" i="1"/>
  <c r="J1270" i="1"/>
  <c r="J7667" i="1"/>
  <c r="J14734" i="1"/>
  <c r="J12451" i="1"/>
  <c r="J15858" i="1"/>
  <c r="J4881" i="1"/>
  <c r="J440" i="1"/>
  <c r="J16219" i="1"/>
  <c r="J9844" i="1"/>
  <c r="J5690" i="1"/>
  <c r="J11997" i="1"/>
  <c r="J10055" i="1"/>
  <c r="J11426" i="1"/>
  <c r="J1595" i="1"/>
  <c r="J16893" i="1"/>
  <c r="J14155" i="1"/>
  <c r="J11193" i="1"/>
  <c r="J5843" i="1"/>
  <c r="J4846" i="1"/>
  <c r="J9867" i="1"/>
  <c r="J4802" i="1"/>
  <c r="J6618" i="1"/>
  <c r="J6412" i="1"/>
  <c r="J11689" i="1"/>
  <c r="J11895" i="1"/>
  <c r="J13750" i="1"/>
  <c r="J3822" i="1"/>
  <c r="J12499" i="1"/>
  <c r="J15163" i="1"/>
  <c r="J8145" i="1"/>
  <c r="J9827" i="1"/>
  <c r="J8052" i="1"/>
  <c r="J7892" i="1"/>
  <c r="J1802" i="1"/>
  <c r="J8579" i="1"/>
  <c r="J1600" i="1"/>
  <c r="J622" i="1"/>
  <c r="J7658" i="1"/>
  <c r="J16515" i="1"/>
  <c r="J3863" i="1"/>
  <c r="J2169" i="1"/>
  <c r="J4415" i="1"/>
  <c r="J9723" i="1"/>
  <c r="J15348" i="1"/>
  <c r="J11214" i="1"/>
  <c r="J10587" i="1"/>
  <c r="J7153" i="1"/>
  <c r="J8293" i="1"/>
  <c r="J668" i="1"/>
  <c r="J10146" i="1"/>
  <c r="J1225" i="1"/>
  <c r="J4372" i="1"/>
  <c r="J6663" i="1"/>
  <c r="J3342" i="1"/>
  <c r="J2713" i="1"/>
  <c r="J1176" i="1"/>
  <c r="J6226" i="1"/>
  <c r="J1738" i="1"/>
  <c r="J8140" i="1"/>
  <c r="J9097" i="1"/>
  <c r="J8419" i="1"/>
  <c r="J2606" i="1"/>
  <c r="J5852" i="1"/>
  <c r="J6590" i="1"/>
  <c r="J16816" i="1"/>
  <c r="J3860" i="1"/>
  <c r="J3081" i="1"/>
  <c r="J13654" i="1"/>
  <c r="J11018" i="1"/>
  <c r="J11469" i="1"/>
  <c r="J16625" i="1"/>
  <c r="J10588" i="1"/>
  <c r="J8166" i="1"/>
  <c r="J6166" i="1"/>
  <c r="J13153" i="1"/>
  <c r="J2609" i="1"/>
  <c r="J10042" i="1"/>
  <c r="J11526" i="1"/>
  <c r="J7171" i="1"/>
  <c r="J8317" i="1"/>
  <c r="J10673" i="1"/>
  <c r="J9463" i="1"/>
  <c r="J3897" i="1"/>
  <c r="J2666" i="1"/>
  <c r="J8847" i="1"/>
  <c r="J3825" i="1"/>
  <c r="J15099" i="1"/>
  <c r="J3710" i="1"/>
  <c r="J14110" i="1"/>
  <c r="J16988" i="1"/>
  <c r="J10981" i="1"/>
  <c r="J17548" i="1"/>
  <c r="J9922" i="1"/>
  <c r="J10066" i="1"/>
  <c r="J13354" i="1"/>
  <c r="J5328" i="1"/>
  <c r="J1693" i="1"/>
  <c r="J14803" i="1"/>
  <c r="J2919" i="1"/>
  <c r="J11477" i="1"/>
  <c r="J15186" i="1"/>
  <c r="J1868" i="1"/>
  <c r="J4617" i="1"/>
  <c r="J3926" i="1"/>
  <c r="J6236" i="1"/>
  <c r="J13982" i="1"/>
  <c r="J540" i="1"/>
  <c r="J5504" i="1"/>
  <c r="J5473" i="1"/>
  <c r="J5565" i="1"/>
  <c r="J285" i="1"/>
  <c r="J8830" i="1"/>
  <c r="J9060" i="1"/>
  <c r="J12600" i="1"/>
  <c r="J11253" i="1"/>
  <c r="J16685" i="1"/>
  <c r="J9536" i="1"/>
  <c r="J9857" i="1"/>
  <c r="J17507" i="1"/>
  <c r="J9274" i="1"/>
  <c r="J3126" i="1"/>
  <c r="J13985" i="1"/>
  <c r="J4366" i="1"/>
  <c r="J128" i="1"/>
  <c r="J17513" i="1"/>
  <c r="J5306" i="1"/>
  <c r="J3231" i="1"/>
  <c r="J9751" i="1"/>
  <c r="J5792" i="1"/>
  <c r="J7968" i="1"/>
  <c r="J6784" i="1"/>
  <c r="J13488" i="1"/>
  <c r="J10088" i="1"/>
  <c r="J14695" i="1"/>
  <c r="J4630" i="1"/>
  <c r="J11589" i="1"/>
  <c r="J5241" i="1"/>
  <c r="J10294" i="1"/>
  <c r="J15413" i="1"/>
  <c r="J15203" i="1"/>
  <c r="J7545" i="1"/>
  <c r="J16058" i="1"/>
  <c r="J15416" i="1"/>
  <c r="J2952" i="1"/>
  <c r="J259" i="1"/>
  <c r="J12198" i="1"/>
  <c r="J646" i="1"/>
  <c r="J8910" i="1"/>
  <c r="J2946" i="1"/>
  <c r="J14172" i="1"/>
  <c r="J12172" i="1"/>
  <c r="J1097" i="1"/>
  <c r="J1015" i="1"/>
  <c r="J17095" i="1"/>
  <c r="J7457" i="1"/>
  <c r="J6146" i="1"/>
  <c r="J4880" i="1"/>
  <c r="J15020" i="1"/>
  <c r="J5928" i="1"/>
  <c r="J4326" i="1"/>
  <c r="J2164" i="1"/>
  <c r="J6067" i="1"/>
  <c r="J15290" i="1"/>
  <c r="J6776" i="1"/>
  <c r="J8523" i="1"/>
  <c r="J11854" i="1"/>
  <c r="J10020" i="1"/>
  <c r="J4064" i="1"/>
  <c r="J4775" i="1"/>
  <c r="J11611" i="1"/>
  <c r="J16094" i="1"/>
  <c r="J12140" i="1"/>
  <c r="J1274" i="1"/>
  <c r="J16923" i="1"/>
  <c r="J10023" i="1"/>
  <c r="J15698" i="1"/>
  <c r="J3567" i="1"/>
  <c r="J1419" i="1"/>
  <c r="J10565" i="1"/>
  <c r="J15316" i="1"/>
  <c r="J6003" i="1"/>
  <c r="J11460" i="1"/>
  <c r="J7787" i="1"/>
  <c r="J8660" i="1"/>
  <c r="J1897" i="1"/>
  <c r="J11414" i="1"/>
  <c r="J1979" i="1"/>
  <c r="J17508" i="1"/>
  <c r="J2236" i="1"/>
  <c r="J10079" i="1"/>
  <c r="J4164" i="1"/>
  <c r="J10143" i="1"/>
  <c r="J8146" i="1"/>
  <c r="J17366" i="1"/>
  <c r="J17400" i="1"/>
  <c r="J13595" i="1"/>
  <c r="J1072" i="1"/>
  <c r="J14009" i="1"/>
  <c r="J9947" i="1"/>
  <c r="J16283" i="1"/>
  <c r="J9263" i="1"/>
  <c r="J5554" i="1"/>
  <c r="J8718" i="1"/>
  <c r="J1825" i="1"/>
  <c r="J797" i="1"/>
  <c r="J10727" i="1"/>
  <c r="J5637" i="1"/>
  <c r="J8511" i="1"/>
  <c r="J15476" i="1"/>
  <c r="J7073" i="1"/>
  <c r="J14315" i="1"/>
  <c r="J1634" i="1"/>
  <c r="J15120" i="1"/>
  <c r="J2176" i="1"/>
  <c r="J3814" i="1"/>
  <c r="J11273" i="1"/>
  <c r="J16815" i="1"/>
  <c r="J11150" i="1"/>
  <c r="J17389" i="1"/>
  <c r="J6491" i="1"/>
  <c r="J7203" i="1"/>
  <c r="J9828" i="1"/>
  <c r="J15314" i="1"/>
  <c r="J9729" i="1"/>
  <c r="J2165" i="1"/>
  <c r="J293" i="1"/>
  <c r="J15969" i="1"/>
  <c r="J3015" i="1"/>
  <c r="J8120" i="1"/>
  <c r="J13991" i="1"/>
  <c r="J2142" i="1"/>
  <c r="J14684" i="1"/>
  <c r="J224" i="1"/>
  <c r="J7835" i="1"/>
  <c r="J2271" i="1"/>
  <c r="J9958" i="1"/>
  <c r="J13850" i="1"/>
  <c r="J11535" i="1"/>
  <c r="J370" i="1"/>
  <c r="J12715" i="1"/>
  <c r="J2156" i="1"/>
  <c r="J9715" i="1"/>
  <c r="J7444" i="1"/>
  <c r="J15000" i="1"/>
  <c r="J17080" i="1"/>
  <c r="J6082" i="1"/>
  <c r="J2645" i="1"/>
  <c r="J4350" i="1"/>
  <c r="J1652" i="1"/>
  <c r="J11973" i="1"/>
  <c r="J174" i="1"/>
  <c r="J10309" i="1"/>
  <c r="J15130" i="1"/>
  <c r="J1213" i="1"/>
  <c r="J8294" i="1"/>
  <c r="J2358" i="1"/>
  <c r="J4343" i="1"/>
  <c r="J3183" i="1"/>
  <c r="J5818" i="1"/>
  <c r="J12688" i="1"/>
  <c r="J15068" i="1"/>
  <c r="J1297" i="1"/>
  <c r="J17410" i="1"/>
  <c r="J11709" i="1"/>
  <c r="J16642" i="1"/>
  <c r="J11030" i="1"/>
  <c r="J8724" i="1"/>
  <c r="J1278" i="1"/>
  <c r="J17068" i="1"/>
  <c r="J12786" i="1"/>
  <c r="J10616" i="1"/>
  <c r="J14199" i="1"/>
  <c r="J10130" i="1"/>
  <c r="J13263" i="1"/>
  <c r="J15785" i="1"/>
  <c r="J7127" i="1"/>
  <c r="J1612" i="1"/>
  <c r="J3821" i="1"/>
  <c r="J11870" i="1"/>
  <c r="J5214" i="1"/>
  <c r="J15426" i="1"/>
  <c r="J11915" i="1"/>
  <c r="J14765" i="1"/>
  <c r="J3706" i="1"/>
  <c r="J6754" i="1"/>
  <c r="J13296" i="1"/>
  <c r="J14704" i="1"/>
  <c r="J4953" i="1"/>
  <c r="J16281" i="1"/>
  <c r="J17320" i="1"/>
  <c r="J1293" i="1"/>
  <c r="J17323" i="1"/>
  <c r="J8408" i="1"/>
  <c r="J17172" i="1"/>
  <c r="J15382" i="1"/>
  <c r="J11677" i="1"/>
  <c r="J3351" i="1"/>
  <c r="J8859" i="1"/>
  <c r="J8802" i="1"/>
  <c r="J17202" i="1"/>
  <c r="J452" i="1"/>
  <c r="J12392" i="1"/>
  <c r="J14664" i="1"/>
  <c r="J6983" i="1"/>
  <c r="J11835" i="1"/>
  <c r="J3688" i="1"/>
  <c r="J11862" i="1"/>
  <c r="J5844" i="1"/>
  <c r="J7523" i="1"/>
  <c r="J14343" i="1"/>
  <c r="J121" i="1"/>
  <c r="J5672" i="1"/>
  <c r="J14995" i="1"/>
  <c r="J14393" i="1"/>
  <c r="J16020" i="1"/>
  <c r="J8016" i="1"/>
  <c r="J12566" i="1"/>
  <c r="J5489" i="1"/>
  <c r="J11345" i="1"/>
  <c r="J9004" i="1"/>
  <c r="J13356" i="1"/>
  <c r="J640" i="1"/>
  <c r="J14987" i="1"/>
  <c r="J3686" i="1"/>
  <c r="J14133" i="1"/>
  <c r="J12361" i="1"/>
  <c r="J1639" i="1"/>
  <c r="J5447" i="1"/>
  <c r="J40" i="1"/>
  <c r="J11341" i="1"/>
  <c r="J533" i="1"/>
  <c r="J2693" i="1"/>
  <c r="J11035" i="1"/>
  <c r="J9851" i="1"/>
  <c r="J2922" i="1"/>
  <c r="J1455" i="1"/>
  <c r="J10649" i="1"/>
  <c r="J5804" i="1"/>
  <c r="J791" i="1"/>
  <c r="J9396" i="1"/>
  <c r="J6161" i="1"/>
  <c r="J5134" i="1"/>
  <c r="J6826" i="1"/>
  <c r="J1889" i="1"/>
  <c r="J8165" i="1"/>
  <c r="J1864" i="1"/>
  <c r="J5920" i="1"/>
  <c r="J6999" i="1"/>
  <c r="J2912" i="1"/>
  <c r="J8212" i="1"/>
  <c r="J14320" i="1"/>
  <c r="J3472" i="1"/>
  <c r="J8679" i="1"/>
  <c r="J1731" i="1"/>
  <c r="J10970" i="1"/>
  <c r="J13586" i="1"/>
  <c r="J3261" i="1"/>
  <c r="J15032" i="1"/>
  <c r="J5680" i="1"/>
  <c r="J6372" i="1"/>
  <c r="J6072" i="1"/>
  <c r="J16616" i="1"/>
  <c r="J10496" i="1"/>
  <c r="J5711" i="1"/>
  <c r="J4007" i="1"/>
  <c r="J5111" i="1"/>
  <c r="J15914" i="1"/>
  <c r="J1492" i="1"/>
  <c r="J337" i="1"/>
  <c r="J11847" i="1"/>
  <c r="J9545" i="1"/>
  <c r="J9101" i="1"/>
  <c r="J11093" i="1"/>
  <c r="J3158" i="1"/>
  <c r="J12272" i="1"/>
  <c r="J6212" i="1"/>
  <c r="J9745" i="1"/>
  <c r="J6641" i="1"/>
  <c r="J3039" i="1"/>
  <c r="J14270" i="1"/>
  <c r="J17296" i="1"/>
  <c r="J13572" i="1"/>
  <c r="J11478" i="1"/>
  <c r="J15570" i="1"/>
  <c r="J15833" i="1"/>
  <c r="J10323" i="1"/>
  <c r="J4796" i="1"/>
  <c r="J10549" i="1"/>
  <c r="J6762" i="1"/>
  <c r="J11800" i="1"/>
  <c r="J5787" i="1"/>
  <c r="J1252" i="1"/>
  <c r="J4506" i="1"/>
  <c r="J14113" i="1"/>
  <c r="J4681" i="1"/>
  <c r="J6497" i="1"/>
  <c r="J16234" i="1"/>
  <c r="J6081" i="1"/>
  <c r="J16805" i="1"/>
  <c r="J16489" i="1"/>
  <c r="J16712" i="1"/>
  <c r="J3121" i="1"/>
  <c r="J2915" i="1"/>
  <c r="J15871" i="1"/>
  <c r="J17256" i="1"/>
  <c r="J17224" i="1"/>
  <c r="J1496" i="1"/>
  <c r="J998" i="1"/>
  <c r="J1388" i="1"/>
  <c r="J16547" i="1"/>
  <c r="J15128" i="1"/>
  <c r="J870" i="1"/>
  <c r="J11505" i="1"/>
  <c r="J7565" i="1"/>
  <c r="J7954" i="1"/>
  <c r="J9676" i="1"/>
  <c r="J2209" i="1"/>
  <c r="J14163" i="1"/>
  <c r="J5786" i="1"/>
  <c r="J15576" i="1"/>
  <c r="J13767" i="1"/>
  <c r="J13603" i="1"/>
  <c r="J6969" i="1"/>
  <c r="J6688" i="1"/>
  <c r="J14141" i="1"/>
  <c r="J12382" i="1"/>
  <c r="J13438" i="1"/>
  <c r="J14252" i="1"/>
  <c r="J13623" i="1"/>
  <c r="J8620" i="1"/>
  <c r="J16608" i="1"/>
  <c r="J1763" i="1"/>
  <c r="J14243" i="1"/>
  <c r="J12962" i="1"/>
  <c r="J13484" i="1"/>
  <c r="J199" i="1"/>
  <c r="J8132" i="1"/>
  <c r="J5341" i="1"/>
  <c r="J949" i="1"/>
  <c r="J1377" i="1"/>
  <c r="J15288" i="1"/>
  <c r="J2856" i="1"/>
  <c r="J10485" i="1"/>
  <c r="J14656" i="1"/>
  <c r="J2119" i="1"/>
  <c r="J7919" i="1"/>
  <c r="J6430" i="1"/>
  <c r="J13959" i="1"/>
  <c r="J5426" i="1"/>
  <c r="J1961" i="1"/>
  <c r="J8831" i="1"/>
  <c r="J17253" i="1"/>
  <c r="J11159" i="1"/>
  <c r="J2984" i="1"/>
  <c r="J4431" i="1"/>
  <c r="J2266" i="1"/>
  <c r="J3118" i="1"/>
  <c r="J8383" i="1"/>
  <c r="J10543" i="1"/>
  <c r="J12750" i="1"/>
  <c r="J10225" i="1"/>
  <c r="J5020" i="1"/>
  <c r="J5530" i="1"/>
  <c r="J616" i="1"/>
  <c r="J10477" i="1"/>
  <c r="J6124" i="1"/>
  <c r="J15541" i="1"/>
  <c r="J16820" i="1"/>
  <c r="J5234" i="1"/>
  <c r="J15121" i="1"/>
  <c r="J15986" i="1"/>
  <c r="J14554" i="1"/>
  <c r="J8662" i="1"/>
  <c r="J13775" i="1"/>
  <c r="J13983" i="1"/>
  <c r="J15812" i="1"/>
  <c r="J16011" i="1"/>
  <c r="J14665" i="1"/>
  <c r="J256" i="1"/>
  <c r="J14128" i="1"/>
  <c r="J10162" i="1"/>
  <c r="J16971" i="1"/>
  <c r="J13472" i="1"/>
  <c r="J8119" i="1"/>
  <c r="J5450" i="1"/>
  <c r="J14796" i="1"/>
  <c r="J15673" i="1"/>
  <c r="J11298" i="1"/>
  <c r="J17412" i="1"/>
  <c r="J10839" i="1"/>
  <c r="J3005" i="1"/>
  <c r="J7098" i="1"/>
  <c r="J14175" i="1"/>
  <c r="J9040" i="1"/>
  <c r="J8638" i="1"/>
  <c r="J2854" i="1"/>
  <c r="J11562" i="1"/>
  <c r="J15118" i="1"/>
  <c r="J5638" i="1"/>
  <c r="J4263" i="1"/>
  <c r="J16564" i="1"/>
  <c r="J6011" i="1"/>
  <c r="J158" i="1"/>
  <c r="J13853" i="1"/>
  <c r="J1615" i="1"/>
  <c r="J13285" i="1"/>
  <c r="J15531" i="1"/>
  <c r="J6624" i="1"/>
  <c r="J12486" i="1"/>
  <c r="J9970" i="1"/>
  <c r="J9659" i="1"/>
  <c r="J10984" i="1"/>
  <c r="J5012" i="1"/>
  <c r="J1436" i="1"/>
  <c r="J3533" i="1"/>
  <c r="J1415" i="1"/>
  <c r="J14382" i="1"/>
  <c r="J11319" i="1"/>
  <c r="J14643" i="1"/>
  <c r="J11968" i="1"/>
  <c r="J5763" i="1"/>
  <c r="J1750" i="1"/>
  <c r="J3621" i="1"/>
  <c r="J15667" i="1"/>
  <c r="J5180" i="1"/>
  <c r="J10254" i="1"/>
  <c r="J1031" i="1"/>
  <c r="J16968" i="1"/>
  <c r="J8460" i="1"/>
  <c r="J10779" i="1"/>
  <c r="J8004" i="1"/>
  <c r="J12517" i="1"/>
  <c r="J9407" i="1"/>
  <c r="J17182" i="1"/>
  <c r="J4267" i="1"/>
  <c r="J3558" i="1"/>
  <c r="J11362" i="1"/>
  <c r="J2940" i="1"/>
  <c r="J15817" i="1"/>
  <c r="J2517" i="1"/>
  <c r="J8500" i="1"/>
  <c r="J1209" i="1"/>
  <c r="J2103" i="1"/>
  <c r="J4491" i="1"/>
  <c r="J1749" i="1"/>
  <c r="J15357" i="1"/>
  <c r="J14255" i="1"/>
  <c r="J4707" i="1"/>
  <c r="J6091" i="1"/>
  <c r="J15873" i="1"/>
  <c r="J17272" i="1"/>
  <c r="J5000" i="1"/>
  <c r="J3962" i="1"/>
  <c r="J2898" i="1"/>
  <c r="J7931" i="1"/>
  <c r="J16741" i="1"/>
  <c r="J15271" i="1"/>
  <c r="J13428" i="1"/>
  <c r="J13761" i="1"/>
  <c r="J1059" i="1"/>
  <c r="J17456" i="1"/>
  <c r="J8381" i="1"/>
  <c r="J9182" i="1"/>
  <c r="J5836" i="1"/>
  <c r="J15446" i="1"/>
  <c r="J10983" i="1"/>
  <c r="J15932" i="1"/>
  <c r="J4900" i="1"/>
  <c r="J2852" i="1"/>
  <c r="J5129" i="1"/>
  <c r="J13796" i="1"/>
  <c r="J6516" i="1"/>
  <c r="J135" i="1"/>
  <c r="J1238" i="1"/>
  <c r="J4800" i="1"/>
  <c r="J11775" i="1"/>
  <c r="J304" i="1"/>
  <c r="J6760" i="1"/>
  <c r="J17411" i="1"/>
  <c r="J12127" i="1"/>
  <c r="J14652" i="1"/>
  <c r="J16289" i="1"/>
  <c r="J3515" i="1"/>
  <c r="J15125" i="1"/>
  <c r="J17461" i="1"/>
  <c r="J1701" i="1"/>
  <c r="J16707" i="1"/>
  <c r="J8739" i="1"/>
  <c r="J14451" i="1"/>
  <c r="J14485" i="1"/>
  <c r="J8489" i="1"/>
  <c r="J8985" i="1"/>
  <c r="J13441" i="1"/>
  <c r="J1560" i="1"/>
  <c r="J11650" i="1"/>
  <c r="J10960" i="1"/>
  <c r="J9102" i="1"/>
  <c r="J11787" i="1"/>
  <c r="J5417" i="1"/>
  <c r="J11401" i="1"/>
  <c r="J762" i="1"/>
  <c r="J5768" i="1"/>
  <c r="J3429" i="1"/>
  <c r="J16664" i="1"/>
  <c r="J7722" i="1"/>
  <c r="J9674" i="1"/>
  <c r="J5858" i="1"/>
  <c r="J9426" i="1"/>
  <c r="J14158" i="1"/>
  <c r="J10524" i="1"/>
  <c r="J15977" i="1"/>
  <c r="J5343" i="1"/>
  <c r="J1808" i="1"/>
  <c r="J1599" i="1"/>
  <c r="J170" i="1"/>
  <c r="J4387" i="1"/>
  <c r="J8588" i="1"/>
  <c r="J14186" i="1"/>
  <c r="J16703" i="1"/>
  <c r="J8708" i="1"/>
  <c r="J14580" i="1"/>
  <c r="J11325" i="1"/>
  <c r="J15662" i="1"/>
  <c r="J13587" i="1"/>
  <c r="J2962" i="1"/>
  <c r="J371" i="1"/>
  <c r="J17368" i="1"/>
  <c r="J16953" i="1"/>
  <c r="J6422" i="1"/>
  <c r="J5835" i="1"/>
  <c r="J14823" i="1"/>
  <c r="J4464" i="1"/>
  <c r="J9129" i="1"/>
  <c r="J197" i="1"/>
  <c r="J931" i="1"/>
  <c r="J14311" i="1"/>
  <c r="J9294" i="1"/>
  <c r="J4408" i="1"/>
  <c r="J2008" i="1"/>
  <c r="J14785" i="1"/>
  <c r="J13520" i="1"/>
  <c r="J659" i="1"/>
  <c r="J5061" i="1"/>
  <c r="J13852" i="1"/>
  <c r="J16078" i="1"/>
  <c r="J5293" i="1"/>
  <c r="J12217" i="1"/>
  <c r="J3084" i="1"/>
  <c r="J2699" i="1"/>
  <c r="J8532" i="1"/>
  <c r="J7620" i="1"/>
  <c r="J9521" i="1"/>
  <c r="J11435" i="1"/>
  <c r="J63" i="1"/>
  <c r="J3657" i="1"/>
  <c r="J11777" i="1"/>
  <c r="J1504" i="1"/>
  <c r="J4538" i="1"/>
  <c r="J5944" i="1"/>
  <c r="J14597" i="1"/>
  <c r="J15830" i="1"/>
  <c r="J3154" i="1"/>
  <c r="J13305" i="1"/>
  <c r="J5358" i="1"/>
  <c r="J12923" i="1"/>
  <c r="J8299" i="1"/>
  <c r="J17244" i="1"/>
  <c r="J4252" i="1"/>
  <c r="J2540" i="1"/>
  <c r="J2737" i="1"/>
  <c r="J17441" i="1"/>
  <c r="J1734" i="1"/>
  <c r="J2340" i="1"/>
  <c r="J6367" i="1"/>
  <c r="J8766" i="1"/>
  <c r="J14197" i="1"/>
  <c r="J2906" i="1"/>
  <c r="J2665" i="1"/>
  <c r="J1465" i="1"/>
  <c r="J8193" i="1"/>
  <c r="J1538" i="1"/>
  <c r="J11307" i="1"/>
  <c r="J5457" i="1"/>
  <c r="J10322" i="1"/>
  <c r="J7060" i="1"/>
  <c r="J970" i="1"/>
  <c r="J4342" i="1"/>
  <c r="J17185" i="1"/>
  <c r="J9502" i="1"/>
  <c r="J341" i="1"/>
  <c r="J5114" i="1"/>
  <c r="J4572" i="1"/>
  <c r="J16829" i="1"/>
  <c r="J8314" i="1"/>
  <c r="J14985" i="1"/>
  <c r="J12947" i="1"/>
  <c r="J13873" i="1"/>
  <c r="J3597" i="1"/>
  <c r="J10664" i="1"/>
  <c r="J16148" i="1"/>
  <c r="J5410" i="1"/>
  <c r="J16832" i="1"/>
  <c r="J12054" i="1"/>
  <c r="J17440" i="1"/>
  <c r="J17329" i="1"/>
  <c r="J5337" i="1"/>
  <c r="J9899" i="1"/>
  <c r="J671" i="1"/>
  <c r="J10251" i="1"/>
  <c r="J14561" i="1"/>
  <c r="J8804" i="1"/>
  <c r="J2554" i="1"/>
  <c r="J7578" i="1"/>
  <c r="J1336" i="1"/>
  <c r="J5660" i="1"/>
  <c r="J10453" i="1"/>
  <c r="J3733" i="1"/>
  <c r="J15021" i="1"/>
  <c r="J12405" i="1"/>
  <c r="J9663" i="1"/>
  <c r="J11013" i="1"/>
  <c r="J9693" i="1"/>
  <c r="J4925" i="1"/>
  <c r="J16760" i="1"/>
  <c r="J13732" i="1"/>
  <c r="J9473" i="1"/>
  <c r="J9093" i="1"/>
  <c r="J12095" i="1"/>
  <c r="J16928" i="1"/>
  <c r="J16381" i="1"/>
  <c r="J11148" i="1"/>
  <c r="J8590" i="1"/>
  <c r="J2185" i="1"/>
  <c r="J3399" i="1"/>
  <c r="J52" i="1"/>
  <c r="J11572" i="1"/>
  <c r="J14" i="1"/>
  <c r="J3524" i="1"/>
  <c r="J16269" i="1"/>
  <c r="J13496" i="1"/>
  <c r="J6244" i="1"/>
  <c r="J16033" i="1"/>
  <c r="J5934" i="1"/>
  <c r="J7163" i="1"/>
  <c r="J3184" i="1"/>
  <c r="J7204" i="1"/>
  <c r="J12501" i="1"/>
  <c r="J5889" i="1"/>
  <c r="J9444" i="1"/>
  <c r="J15172" i="1"/>
  <c r="J13225" i="1"/>
  <c r="J14497" i="1"/>
  <c r="J15273" i="1"/>
  <c r="J8822" i="1"/>
  <c r="J17029" i="1"/>
  <c r="J6309" i="1"/>
  <c r="J13353" i="1"/>
  <c r="J9601" i="1"/>
  <c r="J14188" i="1"/>
  <c r="J428" i="1"/>
  <c r="J7185" i="1"/>
  <c r="J15282" i="1"/>
  <c r="J17207" i="1"/>
  <c r="J12875" i="1"/>
  <c r="J12331" i="1"/>
  <c r="J3140" i="1"/>
  <c r="J11236" i="1"/>
  <c r="J404" i="1"/>
  <c r="J12733" i="1"/>
  <c r="J6993" i="1"/>
  <c r="J14924" i="1"/>
  <c r="J3441" i="1"/>
  <c r="J7221" i="1"/>
  <c r="J9053" i="1"/>
  <c r="J1904" i="1"/>
  <c r="J6738" i="1"/>
  <c r="J4598" i="1"/>
  <c r="J613" i="1"/>
  <c r="J10515" i="1"/>
  <c r="J11399" i="1"/>
  <c r="J5867" i="1"/>
  <c r="J4259" i="1"/>
  <c r="J5183" i="1"/>
  <c r="J5884" i="1"/>
  <c r="J3947" i="1"/>
  <c r="J12627" i="1"/>
  <c r="J9150" i="1"/>
  <c r="J6130" i="1"/>
  <c r="J12174" i="1"/>
  <c r="J11271" i="1"/>
  <c r="J875" i="1"/>
  <c r="J13111" i="1"/>
  <c r="J4975" i="1"/>
  <c r="J266" i="1"/>
  <c r="J12292" i="1"/>
  <c r="J11324" i="1"/>
  <c r="J10413" i="1"/>
  <c r="J8111" i="1"/>
  <c r="J17257" i="1"/>
  <c r="J1410" i="1"/>
  <c r="J13663" i="1"/>
  <c r="J14584" i="1"/>
  <c r="J12257" i="1"/>
  <c r="J6086" i="1"/>
  <c r="J9769" i="1"/>
  <c r="J4998" i="1"/>
  <c r="J13923" i="1"/>
  <c r="J15097" i="1"/>
  <c r="J3259" i="1"/>
  <c r="J6596" i="1"/>
  <c r="J16159" i="1"/>
  <c r="J4624" i="1"/>
  <c r="J7349" i="1"/>
  <c r="J13863" i="1"/>
  <c r="J10795" i="1"/>
  <c r="J8968" i="1"/>
  <c r="J9849" i="1"/>
  <c r="J1429" i="1"/>
  <c r="J16672" i="1"/>
  <c r="J340" i="1"/>
  <c r="J12377" i="1"/>
  <c r="J8482" i="1"/>
  <c r="J2460" i="1"/>
  <c r="J4982" i="1"/>
  <c r="J11949" i="1"/>
  <c r="J8586" i="1"/>
  <c r="J15131" i="1"/>
  <c r="J5735" i="1"/>
  <c r="J7317" i="1"/>
  <c r="J5535" i="1"/>
  <c r="J7181" i="1"/>
  <c r="J5058" i="1"/>
  <c r="J11291" i="1"/>
  <c r="J11781" i="1"/>
  <c r="J1384" i="1"/>
  <c r="J14337" i="1"/>
  <c r="J5543" i="1"/>
  <c r="J15396" i="1"/>
  <c r="J599" i="1"/>
  <c r="J11484" i="1"/>
  <c r="J17039" i="1"/>
  <c r="J12559" i="1"/>
  <c r="J3890" i="1"/>
  <c r="J7505" i="1"/>
  <c r="J10381" i="1"/>
  <c r="J1134" i="1"/>
  <c r="J10320" i="1"/>
  <c r="J11945" i="1"/>
  <c r="J2681" i="1"/>
  <c r="J16361" i="1"/>
  <c r="J131" i="1"/>
  <c r="J10291" i="1"/>
  <c r="J16142" i="1"/>
  <c r="J13804" i="1"/>
  <c r="J2117" i="1"/>
  <c r="J5073" i="1"/>
  <c r="J2798" i="1"/>
  <c r="J132" i="1"/>
  <c r="J7592" i="1"/>
  <c r="J2229" i="1"/>
  <c r="J5617" i="1"/>
  <c r="J7200" i="1"/>
  <c r="J6171" i="1"/>
  <c r="J5659" i="1"/>
  <c r="J12640" i="1"/>
  <c r="J10994" i="1"/>
  <c r="J7094" i="1"/>
  <c r="J10934" i="1"/>
  <c r="J492" i="1"/>
  <c r="J6788" i="1"/>
  <c r="J1698" i="1"/>
  <c r="J13512" i="1"/>
  <c r="J11359" i="1"/>
  <c r="J17497" i="1"/>
  <c r="J3488" i="1"/>
  <c r="J9196" i="1"/>
  <c r="J13893" i="1"/>
  <c r="J9080" i="1"/>
  <c r="J9152" i="1"/>
  <c r="J9141" i="1"/>
  <c r="J12693" i="1"/>
  <c r="J6094" i="1"/>
  <c r="J17358" i="1"/>
  <c r="J4816" i="1"/>
  <c r="J6904" i="1"/>
  <c r="J4819" i="1"/>
  <c r="J12029" i="1"/>
  <c r="J12527" i="1"/>
  <c r="J6747" i="1"/>
  <c r="J12116" i="1"/>
  <c r="J517" i="1"/>
  <c r="J16586" i="1"/>
  <c r="J16031" i="1"/>
  <c r="J406" i="1"/>
  <c r="J7624" i="1"/>
  <c r="J11684" i="1"/>
  <c r="J5550" i="1"/>
  <c r="J10722" i="1"/>
  <c r="J9335" i="1"/>
  <c r="J15701" i="1"/>
  <c r="J11753" i="1"/>
  <c r="J2822" i="1"/>
  <c r="J14553" i="1"/>
  <c r="J6963" i="1"/>
  <c r="J2135" i="1"/>
  <c r="J1425" i="1"/>
  <c r="J16545" i="1"/>
  <c r="J12479" i="1"/>
  <c r="J12810" i="1"/>
  <c r="J13745" i="1"/>
  <c r="J11169" i="1"/>
  <c r="J10058" i="1"/>
  <c r="J11816" i="1"/>
  <c r="J14312" i="1"/>
  <c r="J82" i="1"/>
  <c r="J1893" i="1"/>
  <c r="J14594" i="1"/>
  <c r="J12656" i="1"/>
  <c r="J13152" i="1"/>
  <c r="J15235" i="1"/>
  <c r="J5689" i="1"/>
  <c r="J15595" i="1"/>
  <c r="J9113" i="1"/>
  <c r="J13159" i="1"/>
  <c r="J8215" i="1"/>
  <c r="J9858" i="1"/>
  <c r="J11067" i="1"/>
  <c r="J8891" i="1"/>
  <c r="J7297" i="1"/>
  <c r="J16369" i="1"/>
  <c r="J10514" i="1"/>
  <c r="J932" i="1"/>
  <c r="J7379" i="1"/>
  <c r="J1962" i="1"/>
  <c r="J9951" i="1"/>
  <c r="J3849" i="1"/>
  <c r="J6476" i="1"/>
  <c r="J12884" i="1"/>
  <c r="J12110" i="1"/>
  <c r="J6043" i="1"/>
  <c r="J11762" i="1"/>
  <c r="J12942" i="1"/>
  <c r="J14702" i="1"/>
  <c r="J7387" i="1"/>
  <c r="J1571" i="1"/>
  <c r="J16876" i="1"/>
  <c r="J1619" i="1"/>
  <c r="J15266" i="1"/>
  <c r="J4008" i="1"/>
  <c r="J13697" i="1"/>
  <c r="J12561" i="1"/>
  <c r="J3899" i="1"/>
  <c r="J14743" i="1"/>
  <c r="J14792" i="1"/>
  <c r="J5542" i="1"/>
  <c r="J6333" i="1"/>
  <c r="J14581" i="1"/>
  <c r="J4554" i="1"/>
  <c r="J10725" i="1"/>
  <c r="J16513" i="1"/>
  <c r="J12687" i="1"/>
  <c r="J17034" i="1"/>
  <c r="J12400" i="1"/>
  <c r="J9044" i="1"/>
  <c r="J8851" i="1"/>
  <c r="J15950" i="1"/>
  <c r="J3915" i="1"/>
  <c r="J4060" i="1"/>
  <c r="J6670" i="1"/>
  <c r="J17052" i="1"/>
  <c r="J13882" i="1"/>
  <c r="J5378" i="1"/>
  <c r="J9348" i="1"/>
  <c r="J12419" i="1"/>
  <c r="J15678" i="1"/>
  <c r="J1866" i="1"/>
  <c r="J5526" i="1"/>
  <c r="J383" i="1"/>
  <c r="J707" i="1"/>
  <c r="J16727" i="1"/>
  <c r="J12793" i="1"/>
  <c r="J8329" i="1"/>
  <c r="J4293" i="1"/>
  <c r="J14549" i="1"/>
  <c r="J5615" i="1"/>
  <c r="J13864" i="1"/>
  <c r="J11631" i="1"/>
  <c r="J2376" i="1"/>
  <c r="J844" i="1"/>
  <c r="J12191" i="1"/>
  <c r="J17422" i="1"/>
  <c r="J15007" i="1"/>
  <c r="J10397" i="1"/>
  <c r="J11165" i="1"/>
  <c r="J3703" i="1"/>
  <c r="J17344" i="1"/>
  <c r="J12220" i="1"/>
  <c r="J13489" i="1"/>
  <c r="J11370" i="1"/>
  <c r="J9322" i="1"/>
  <c r="J13940" i="1"/>
  <c r="J3268" i="1"/>
  <c r="J9736" i="1"/>
  <c r="J9069" i="1"/>
  <c r="J16076" i="1"/>
  <c r="J15419" i="1"/>
  <c r="J14262" i="1"/>
  <c r="J13857" i="1"/>
  <c r="J14753" i="1"/>
  <c r="J6342" i="1"/>
  <c r="J14473" i="1"/>
  <c r="J2840" i="1"/>
  <c r="J9124" i="1"/>
  <c r="J4940" i="1"/>
  <c r="J15789" i="1"/>
  <c r="J10659" i="1"/>
  <c r="J10466" i="1"/>
  <c r="J15958" i="1"/>
  <c r="J14852" i="1"/>
  <c r="J13559" i="1"/>
  <c r="J11656" i="1"/>
  <c r="J16978" i="1"/>
  <c r="J15211" i="1"/>
  <c r="J13072" i="1"/>
  <c r="J7134" i="1"/>
  <c r="J6374" i="1"/>
  <c r="J2175" i="1"/>
  <c r="J14951" i="1"/>
  <c r="J7597" i="1"/>
  <c r="J12768" i="1"/>
  <c r="J12471" i="1"/>
  <c r="J8164" i="1"/>
  <c r="J4446" i="1"/>
  <c r="J11075" i="1"/>
  <c r="J9692" i="1"/>
  <c r="J9100" i="1"/>
  <c r="J2063" i="1"/>
  <c r="J17435" i="1"/>
  <c r="J5602" i="1"/>
  <c r="J11471" i="1"/>
  <c r="J5487" i="1"/>
  <c r="J11270" i="1"/>
  <c r="J1880" i="1"/>
  <c r="J5022" i="1"/>
  <c r="J12413" i="1"/>
  <c r="J3532" i="1"/>
  <c r="J11470" i="1"/>
  <c r="J6006" i="1"/>
  <c r="J4557" i="1"/>
  <c r="J16051" i="1"/>
  <c r="J3787" i="1"/>
  <c r="J3802" i="1"/>
  <c r="J12287" i="1"/>
  <c r="J10800" i="1"/>
  <c r="J11522" i="1"/>
  <c r="J5725" i="1"/>
  <c r="J10463" i="1"/>
  <c r="J9203" i="1"/>
  <c r="J1248" i="1"/>
  <c r="J8896" i="1"/>
  <c r="J7235" i="1"/>
  <c r="J4129" i="1"/>
  <c r="J10552" i="1"/>
  <c r="J15936" i="1"/>
  <c r="J3812" i="1"/>
  <c r="J12565" i="1"/>
  <c r="J4751" i="1"/>
  <c r="J16106" i="1"/>
  <c r="J4123" i="1"/>
  <c r="J6689" i="1"/>
  <c r="J13755" i="1"/>
  <c r="J13079" i="1"/>
  <c r="J11466" i="1"/>
  <c r="J1352" i="1"/>
  <c r="J15006" i="1"/>
  <c r="J15491" i="1"/>
  <c r="J7089" i="1"/>
  <c r="J11899" i="1"/>
  <c r="J13670" i="1"/>
  <c r="J3939" i="1"/>
  <c r="J10173" i="1"/>
  <c r="J8936" i="1"/>
  <c r="J12454" i="1"/>
  <c r="J16955" i="1"/>
  <c r="J12759" i="1"/>
  <c r="J10278" i="1"/>
  <c r="J11228" i="1"/>
  <c r="J15802" i="1"/>
  <c r="J1692" i="1"/>
  <c r="J17195" i="1"/>
  <c r="J11350" i="1"/>
  <c r="J16175" i="1"/>
  <c r="J14119" i="1"/>
  <c r="J9448" i="1"/>
  <c r="J4961" i="1"/>
  <c r="J8810" i="1"/>
  <c r="J16826" i="1"/>
  <c r="J16916" i="1"/>
  <c r="J16174" i="1"/>
  <c r="J6224" i="1"/>
  <c r="J5521" i="1"/>
  <c r="J3959" i="1"/>
  <c r="J10595" i="1"/>
  <c r="J8876" i="1"/>
  <c r="J5480" i="1"/>
  <c r="J5724" i="1"/>
  <c r="J11982" i="1"/>
  <c r="J16920" i="1"/>
  <c r="J4817" i="1"/>
  <c r="J17099" i="1"/>
  <c r="J12511" i="1"/>
  <c r="J11176" i="1"/>
  <c r="J5866" i="1"/>
  <c r="J13612" i="1"/>
  <c r="J14122" i="1"/>
  <c r="J2372" i="1"/>
  <c r="J2998" i="1"/>
  <c r="J13765" i="1"/>
  <c r="J2342" i="1"/>
  <c r="J11668" i="1"/>
  <c r="J9697" i="1"/>
  <c r="J1196" i="1"/>
  <c r="J15926" i="1"/>
  <c r="J14798" i="1"/>
  <c r="J997" i="1"/>
  <c r="J9620" i="1"/>
  <c r="J15300" i="1"/>
  <c r="J2876" i="1"/>
  <c r="J16687" i="1"/>
  <c r="J11530" i="1"/>
  <c r="J3967" i="1"/>
  <c r="J8021" i="1"/>
  <c r="J2427" i="1"/>
  <c r="J14101" i="1"/>
  <c r="J1479" i="1"/>
  <c r="J10476" i="1"/>
  <c r="J2885" i="1"/>
  <c r="J3644" i="1"/>
  <c r="J11012" i="1"/>
  <c r="J12401" i="1"/>
  <c r="J12052" i="1"/>
  <c r="J15216" i="1"/>
  <c r="J4484" i="1"/>
  <c r="J13447" i="1"/>
  <c r="J4246" i="1"/>
  <c r="J8333" i="1"/>
  <c r="J11672" i="1"/>
  <c r="J9632" i="1"/>
  <c r="J590" i="1"/>
  <c r="J3269" i="1"/>
  <c r="J12144" i="1"/>
  <c r="J12011" i="1"/>
  <c r="J5816" i="1"/>
  <c r="J7528" i="1"/>
  <c r="J8571" i="1"/>
  <c r="J8422" i="1"/>
  <c r="J611" i="1"/>
  <c r="J7568" i="1"/>
  <c r="J16976" i="1"/>
  <c r="J4535" i="1"/>
  <c r="J9616" i="1"/>
  <c r="J5352" i="1"/>
  <c r="J3379" i="1"/>
  <c r="J5064" i="1"/>
  <c r="J2871" i="1"/>
  <c r="J3462" i="1"/>
  <c r="J16258" i="1"/>
  <c r="J9108" i="1"/>
  <c r="J1430" i="1"/>
  <c r="J11833" i="1"/>
  <c r="J17136" i="1"/>
  <c r="J7365" i="1"/>
  <c r="J9509" i="1"/>
  <c r="J16275" i="1"/>
  <c r="J10834" i="1"/>
  <c r="J4640" i="1"/>
  <c r="J7961" i="1"/>
  <c r="J14355" i="1"/>
  <c r="J248" i="1"/>
  <c r="J8836" i="1"/>
  <c r="J2838" i="1"/>
  <c r="J7926" i="1"/>
  <c r="J2270" i="1"/>
  <c r="J15053" i="1"/>
  <c r="J7438" i="1"/>
  <c r="J10391" i="1"/>
  <c r="J2683" i="1"/>
  <c r="J10338" i="1"/>
  <c r="J6264" i="1"/>
  <c r="J2058" i="1"/>
  <c r="J5745" i="1"/>
  <c r="J8486" i="1"/>
  <c r="J7969" i="1"/>
  <c r="J11884" i="1"/>
  <c r="J3074" i="1"/>
  <c r="J7521" i="1"/>
  <c r="J4564" i="1"/>
  <c r="J10431" i="1"/>
  <c r="J7374" i="1"/>
  <c r="J12571" i="1"/>
  <c r="J11078" i="1"/>
  <c r="J16263" i="1"/>
  <c r="J16502" i="1"/>
  <c r="J14763" i="1"/>
  <c r="J11098" i="1"/>
  <c r="J9885" i="1"/>
  <c r="J16900" i="1"/>
  <c r="J1183" i="1"/>
  <c r="J1295" i="1"/>
  <c r="J13034" i="1"/>
  <c r="J10" i="1"/>
  <c r="J4569" i="1"/>
  <c r="J15560" i="1"/>
  <c r="J10593" i="1"/>
  <c r="J16068" i="1"/>
  <c r="J1420" i="1"/>
  <c r="J14758" i="1"/>
  <c r="J14725" i="1"/>
  <c r="J10900" i="1"/>
  <c r="J16047" i="1"/>
  <c r="J12760" i="1"/>
  <c r="J12216" i="1"/>
  <c r="J6338" i="1"/>
  <c r="J4693" i="1"/>
  <c r="J17060" i="1"/>
  <c r="J6669" i="1"/>
  <c r="J12307" i="1"/>
  <c r="J1620" i="1"/>
  <c r="J6127" i="1"/>
  <c r="J9701" i="1"/>
  <c r="J6533" i="1"/>
  <c r="J13874" i="1"/>
  <c r="J6210" i="1"/>
  <c r="J530" i="1"/>
  <c r="J14970" i="1"/>
  <c r="J3685" i="1"/>
  <c r="J17517" i="1"/>
  <c r="J9685" i="1"/>
  <c r="J11043" i="1"/>
  <c r="J3427" i="1"/>
  <c r="J1865" i="1"/>
  <c r="J15483" i="1"/>
  <c r="J9915" i="1"/>
  <c r="J15795" i="1"/>
  <c r="J7227" i="1"/>
  <c r="J5813" i="1"/>
  <c r="J11055" i="1"/>
  <c r="J9103" i="1"/>
  <c r="J17204" i="1"/>
  <c r="J7179" i="1"/>
  <c r="J6884" i="1"/>
  <c r="J7445" i="1"/>
  <c r="J9582" i="1"/>
  <c r="J9062" i="1"/>
  <c r="J8430" i="1"/>
  <c r="J4712" i="1"/>
  <c r="J8407" i="1"/>
  <c r="J9400" i="1"/>
  <c r="J13001" i="1"/>
  <c r="J14737" i="1"/>
  <c r="J738" i="1"/>
  <c r="J14139" i="1"/>
  <c r="J5881" i="1"/>
  <c r="J6847" i="1"/>
  <c r="J6964" i="1"/>
  <c r="J12893" i="1"/>
  <c r="J3192" i="1"/>
  <c r="J14927" i="1"/>
  <c r="J11850" i="1"/>
  <c r="J8805" i="1"/>
  <c r="J11494" i="1"/>
  <c r="J1244" i="1"/>
  <c r="J13248" i="1"/>
  <c r="J1108" i="1"/>
  <c r="J15013" i="1"/>
  <c r="J8797" i="1"/>
  <c r="J10611" i="1"/>
  <c r="J5826" i="1"/>
  <c r="J12518" i="1"/>
  <c r="J12670" i="1"/>
  <c r="J16830" i="1"/>
  <c r="J15356" i="1"/>
  <c r="J9801" i="1"/>
  <c r="J6103" i="1"/>
  <c r="J987" i="1"/>
  <c r="J6434" i="1"/>
  <c r="J12701" i="1"/>
  <c r="J4517" i="1"/>
  <c r="J9063" i="1"/>
  <c r="J1402" i="1"/>
  <c r="J14157" i="1"/>
  <c r="J777" i="1"/>
  <c r="J5939" i="1"/>
  <c r="J8950" i="1"/>
  <c r="J3811" i="1"/>
  <c r="J17348" i="1"/>
  <c r="J1870" i="1"/>
  <c r="J6375" i="1"/>
  <c r="J10780" i="1"/>
  <c r="J899" i="1"/>
  <c r="J11913" i="1"/>
  <c r="J12014" i="1"/>
  <c r="J6932" i="1"/>
  <c r="J5383" i="1"/>
  <c r="J14515" i="1"/>
  <c r="J11229" i="1"/>
  <c r="J2253" i="1"/>
  <c r="J16214" i="1"/>
  <c r="J5999" i="1"/>
  <c r="J12012" i="1"/>
  <c r="J12201" i="1"/>
  <c r="J472" i="1"/>
  <c r="J1784" i="1"/>
  <c r="J15835" i="1"/>
  <c r="J13499" i="1"/>
  <c r="J4069" i="1"/>
  <c r="J3767" i="1"/>
  <c r="J10505" i="1"/>
  <c r="J15854" i="1"/>
  <c r="J8087" i="1"/>
  <c r="J6708" i="1"/>
  <c r="J2883" i="1"/>
  <c r="J3666" i="1"/>
  <c r="J14280" i="1"/>
  <c r="J2531" i="1"/>
  <c r="J12892" i="1"/>
  <c r="J11989" i="1"/>
  <c r="J16293" i="1"/>
  <c r="J10809" i="1"/>
  <c r="J12544" i="1"/>
  <c r="J4281" i="1"/>
  <c r="J7072" i="1"/>
  <c r="J15174" i="1"/>
  <c r="J6544" i="1"/>
  <c r="J17474" i="1"/>
  <c r="J5799" i="1"/>
  <c r="J14808" i="1"/>
  <c r="J13748" i="1"/>
  <c r="J1016" i="1"/>
  <c r="J14746" i="1"/>
  <c r="J10452" i="1"/>
  <c r="J3804" i="1"/>
  <c r="J7943" i="1"/>
  <c r="J13083" i="1"/>
  <c r="J15088" i="1"/>
  <c r="J4154" i="1"/>
  <c r="J15538" i="1"/>
  <c r="J6849" i="1"/>
  <c r="J9368" i="1"/>
  <c r="J13171" i="1"/>
  <c r="J1071" i="1"/>
  <c r="J12488" i="1"/>
  <c r="J14381" i="1"/>
  <c r="J17093" i="1"/>
  <c r="J6589" i="1"/>
  <c r="J1781" i="1"/>
  <c r="J3788" i="1"/>
  <c r="J7132" i="1"/>
  <c r="J8085" i="1"/>
  <c r="J15675" i="1"/>
  <c r="J8893" i="1"/>
  <c r="J10365" i="1"/>
  <c r="J553" i="1"/>
  <c r="J314" i="1"/>
  <c r="J7525" i="1"/>
  <c r="J4831" i="1"/>
  <c r="J10275" i="1"/>
  <c r="J8238" i="1"/>
  <c r="J2401" i="1"/>
  <c r="J15857" i="1"/>
  <c r="J16681" i="1"/>
  <c r="J6732" i="1"/>
  <c r="J12558" i="1"/>
  <c r="J4147" i="1"/>
  <c r="J12194" i="1"/>
  <c r="J11379" i="1"/>
  <c r="J4677" i="1"/>
  <c r="J13348" i="1"/>
  <c r="J7797" i="1"/>
  <c r="J7026" i="1"/>
  <c r="J3459" i="1"/>
  <c r="J3504" i="1"/>
  <c r="J4175" i="1"/>
  <c r="J16431" i="1"/>
  <c r="J15967" i="1"/>
  <c r="J5632" i="1"/>
  <c r="J2053" i="1"/>
  <c r="J14611" i="1"/>
  <c r="J10594" i="1"/>
  <c r="J5930" i="1"/>
  <c r="J7000" i="1"/>
  <c r="J11771" i="1"/>
  <c r="J5300" i="1"/>
  <c r="J8270" i="1"/>
  <c r="J6451" i="1"/>
  <c r="J10442" i="1"/>
  <c r="J4500" i="1"/>
  <c r="J16295" i="1"/>
  <c r="J4529" i="1"/>
  <c r="J4788" i="1"/>
  <c r="J3803" i="1"/>
  <c r="J10894" i="1"/>
  <c r="J8710" i="1"/>
  <c r="J3432" i="1"/>
  <c r="J10720" i="1"/>
  <c r="J14364" i="1"/>
  <c r="J183" i="1"/>
  <c r="J9758" i="1"/>
  <c r="J15748" i="1"/>
  <c r="J3629" i="1"/>
  <c r="J10271" i="1"/>
  <c r="J6204" i="1"/>
  <c r="J5171" i="1"/>
  <c r="J7670" i="1"/>
  <c r="J16481" i="1"/>
  <c r="J1707" i="1"/>
  <c r="J15046" i="1"/>
  <c r="J17215" i="1"/>
  <c r="J485" i="1"/>
  <c r="J16343" i="1"/>
  <c r="J11711" i="1"/>
  <c r="J3813" i="1"/>
  <c r="J17123" i="1"/>
  <c r="J8691" i="1"/>
  <c r="J13424" i="1"/>
  <c r="J17341" i="1"/>
  <c r="J1232" i="1"/>
  <c r="J9990" i="1"/>
  <c r="J2565" i="1"/>
  <c r="J6020" i="1"/>
  <c r="J729" i="1"/>
  <c r="J15267" i="1"/>
  <c r="J7019" i="1"/>
  <c r="J10596" i="1"/>
  <c r="J8438" i="1"/>
  <c r="J10378" i="1"/>
  <c r="J10807" i="1"/>
  <c r="J1839" i="1"/>
  <c r="J16356" i="1"/>
  <c r="J5714" i="1"/>
  <c r="J12351" i="1"/>
  <c r="J5995" i="1"/>
  <c r="J16452" i="1"/>
  <c r="J10854" i="1"/>
  <c r="J9945" i="1"/>
  <c r="J2353" i="1"/>
  <c r="J1098" i="1"/>
  <c r="J17171" i="1"/>
  <c r="J15801" i="1"/>
  <c r="J16342" i="1"/>
  <c r="J12626" i="1"/>
  <c r="J13754" i="1"/>
  <c r="J10307" i="1"/>
  <c r="J3171" i="1"/>
  <c r="J7455" i="1"/>
  <c r="J15327" i="1"/>
  <c r="J12606" i="1"/>
  <c r="J1816" i="1"/>
  <c r="J14543" i="1"/>
  <c r="J1168" i="1"/>
  <c r="J4016" i="1"/>
  <c r="J15793" i="1"/>
  <c r="J10777" i="1"/>
  <c r="J12807" i="1"/>
  <c r="J3037" i="1"/>
  <c r="J4745" i="1"/>
  <c r="J5465" i="1"/>
  <c r="J6279" i="1"/>
  <c r="J16468" i="1"/>
  <c r="J13109" i="1"/>
  <c r="J16852" i="1"/>
  <c r="J14480" i="1"/>
  <c r="J8437" i="1"/>
  <c r="J3895" i="1"/>
  <c r="J15778" i="1"/>
  <c r="J12035" i="1"/>
  <c r="J13653" i="1"/>
  <c r="J14089" i="1"/>
  <c r="J12645" i="1"/>
  <c r="J16043" i="1"/>
  <c r="J2182" i="1"/>
  <c r="J6585" i="1"/>
  <c r="J4159" i="1"/>
  <c r="J8265" i="1"/>
  <c r="J13392" i="1"/>
  <c r="J15170" i="1"/>
  <c r="J8179" i="1"/>
  <c r="J16578" i="1"/>
  <c r="J11212" i="1"/>
  <c r="J4027" i="1"/>
  <c r="J10682" i="1"/>
  <c r="J9115" i="1"/>
  <c r="J813" i="1"/>
  <c r="J4764" i="1"/>
  <c r="J8207" i="1"/>
  <c r="J33" i="1"/>
  <c r="J14265" i="1"/>
  <c r="J883" i="1"/>
  <c r="J9615" i="1"/>
  <c r="J1581" i="1"/>
  <c r="J10298" i="1"/>
  <c r="J16119" i="1"/>
  <c r="J2093" i="1"/>
  <c r="J253" i="1"/>
  <c r="J8839" i="1"/>
  <c r="J11284" i="1"/>
  <c r="J7361" i="1"/>
  <c r="J11715" i="1"/>
  <c r="J3263" i="1"/>
  <c r="J9752" i="1"/>
  <c r="J13651" i="1"/>
  <c r="J12209" i="1"/>
  <c r="J14546" i="1"/>
  <c r="J15321" i="1"/>
  <c r="J5977" i="1"/>
  <c r="J12109" i="1"/>
  <c r="J9488" i="1"/>
  <c r="J11249" i="1"/>
  <c r="J2289" i="1"/>
  <c r="J2252" i="1"/>
  <c r="J17361" i="1"/>
  <c r="J10812" i="1"/>
  <c r="J10883" i="1"/>
  <c r="J1533" i="1"/>
  <c r="J459" i="1"/>
  <c r="J3760" i="1"/>
  <c r="J814" i="1"/>
  <c r="J9366" i="1"/>
  <c r="J12784" i="1"/>
  <c r="J5996" i="1"/>
  <c r="J2646" i="1"/>
  <c r="J8755" i="1"/>
  <c r="J11581" i="1"/>
  <c r="J7229" i="1"/>
  <c r="J13524" i="1"/>
  <c r="J2592" i="1"/>
  <c r="J15996" i="1"/>
  <c r="J12483" i="1"/>
  <c r="J2429" i="1"/>
  <c r="J16009" i="1"/>
  <c r="J13988" i="1"/>
  <c r="J2490" i="1"/>
  <c r="J5715" i="1"/>
  <c r="J2568" i="1"/>
  <c r="J7047" i="1"/>
  <c r="J10204" i="1"/>
  <c r="J1936" i="1"/>
  <c r="J276" i="1"/>
  <c r="J321" i="1"/>
  <c r="J14419" i="1"/>
  <c r="J2124" i="1"/>
  <c r="J9516" i="1"/>
  <c r="J7430" i="1"/>
  <c r="J10754" i="1"/>
  <c r="J2714" i="1"/>
  <c r="J10500" i="1"/>
  <c r="J2499" i="1"/>
  <c r="J7347" i="1"/>
  <c r="J4216" i="1"/>
  <c r="J14227" i="1"/>
  <c r="J6940" i="1"/>
  <c r="J3053" i="1"/>
  <c r="J1152" i="1"/>
  <c r="J12765" i="1"/>
  <c r="J8098" i="1"/>
  <c r="J93" i="1"/>
  <c r="J808" i="1"/>
  <c r="J5371" i="1"/>
  <c r="J3869" i="1"/>
  <c r="J14180" i="1"/>
  <c r="J12490" i="1"/>
  <c r="J16250" i="1"/>
  <c r="J5673" i="1"/>
  <c r="J45" i="1"/>
  <c r="J4634" i="1"/>
  <c r="J14109" i="1"/>
  <c r="J11313" i="1"/>
  <c r="J12366" i="1"/>
  <c r="J6274" i="1"/>
  <c r="J13479" i="1"/>
  <c r="J13937" i="1"/>
  <c r="J1085" i="1"/>
  <c r="J7055" i="1"/>
  <c r="J11652" i="1"/>
  <c r="J7146" i="1"/>
  <c r="J3165" i="1"/>
  <c r="J951" i="1"/>
  <c r="J12706" i="1"/>
  <c r="J17506" i="1"/>
  <c r="J351" i="1"/>
  <c r="J5967" i="1"/>
  <c r="J16008" i="1"/>
  <c r="J2025" i="1"/>
  <c r="J4177" i="1"/>
  <c r="J2420" i="1"/>
  <c r="J5355" i="1"/>
  <c r="J8322" i="1"/>
  <c r="J217" i="1"/>
  <c r="J1502" i="1"/>
  <c r="J15397" i="1"/>
  <c r="J11567" i="1"/>
  <c r="J8926" i="1"/>
  <c r="J13235" i="1"/>
  <c r="J1004" i="1"/>
  <c r="J7992" i="1"/>
  <c r="J111" i="1"/>
  <c r="J16865" i="1"/>
  <c r="J4692" i="1"/>
  <c r="J9386" i="1"/>
  <c r="J7814" i="1"/>
  <c r="J6696" i="1"/>
  <c r="J11502" i="1"/>
  <c r="J15520" i="1"/>
  <c r="J1241" i="1"/>
  <c r="J10116" i="1"/>
  <c r="J4714" i="1"/>
  <c r="J12537" i="1"/>
  <c r="J11533" i="1"/>
  <c r="J16087" i="1"/>
  <c r="J13242" i="1"/>
  <c r="J8665" i="1"/>
  <c r="J16934" i="1"/>
  <c r="J3632" i="1"/>
  <c r="J16709" i="1"/>
  <c r="J15981" i="1"/>
  <c r="J16813" i="1"/>
  <c r="J14246" i="1"/>
  <c r="J14523" i="1"/>
  <c r="J17273" i="1"/>
  <c r="J11031" i="1"/>
  <c r="J4398" i="1"/>
  <c r="J8411" i="1"/>
  <c r="J8327" i="1"/>
  <c r="J11305" i="1"/>
  <c r="J3202" i="1"/>
  <c r="J13370" i="1"/>
  <c r="J9989" i="1"/>
  <c r="J7396" i="1"/>
  <c r="J11076" i="1"/>
  <c r="J7639" i="1"/>
  <c r="J2625" i="1"/>
  <c r="J8878" i="1"/>
  <c r="J12782" i="1"/>
  <c r="J15354" i="1"/>
  <c r="J16368" i="1"/>
  <c r="J5769" i="1"/>
  <c r="J13585" i="1"/>
  <c r="J10612" i="1"/>
  <c r="J10597" i="1"/>
  <c r="J1822" i="1"/>
  <c r="J11157" i="1"/>
  <c r="J10029" i="1"/>
  <c r="J17070" i="1"/>
  <c r="J14198" i="1"/>
  <c r="J5998" i="1"/>
  <c r="J7376" i="1"/>
  <c r="J2089" i="1"/>
  <c r="J9410" i="1"/>
  <c r="J14705" i="1"/>
  <c r="J10509" i="1"/>
  <c r="J911" i="1"/>
  <c r="J7913" i="1"/>
  <c r="J13097" i="1"/>
  <c r="J2323" i="1"/>
  <c r="J379" i="1"/>
  <c r="J13816" i="1"/>
  <c r="J11296" i="1"/>
  <c r="J528" i="1"/>
  <c r="J13105" i="1"/>
  <c r="J14135" i="1"/>
  <c r="J13500" i="1"/>
  <c r="J14795" i="1"/>
  <c r="J6718" i="1"/>
  <c r="J9856" i="1"/>
  <c r="J12910" i="1"/>
  <c r="J12648" i="1"/>
  <c r="J11175" i="1"/>
  <c r="J10145" i="1"/>
  <c r="J11846" i="1"/>
  <c r="J11348" i="1"/>
  <c r="J12068" i="1"/>
  <c r="J244" i="1"/>
  <c r="J15822" i="1"/>
  <c r="J9846" i="1"/>
  <c r="J8112" i="1"/>
  <c r="J7423" i="1"/>
  <c r="J3749" i="1"/>
  <c r="J13839" i="1"/>
  <c r="J8358" i="1"/>
  <c r="J9327" i="1"/>
  <c r="J9476" i="1"/>
  <c r="J6005" i="1"/>
  <c r="J15850" i="1"/>
  <c r="J14934" i="1"/>
  <c r="J9784" i="1"/>
  <c r="J16882" i="1"/>
  <c r="J9638" i="1"/>
  <c r="J2825" i="1"/>
  <c r="J8886" i="1"/>
  <c r="J703" i="1"/>
  <c r="J3066" i="1"/>
  <c r="J14295" i="1"/>
  <c r="J15098" i="1"/>
  <c r="J10646" i="1"/>
  <c r="J13669" i="1"/>
  <c r="J10911" i="1"/>
  <c r="J17485" i="1"/>
  <c r="J3245" i="1"/>
  <c r="J15527" i="1"/>
  <c r="J7806" i="1"/>
  <c r="J8017" i="1"/>
  <c r="J4518" i="1"/>
  <c r="J6710" i="1"/>
  <c r="J7325" i="1"/>
  <c r="J12671" i="1"/>
  <c r="J16591" i="1"/>
  <c r="J9356" i="1"/>
  <c r="J13474" i="1"/>
  <c r="J8158" i="1"/>
  <c r="J1444" i="1"/>
  <c r="J10064" i="1"/>
  <c r="J9081" i="1"/>
  <c r="J8186" i="1"/>
  <c r="J8736" i="1"/>
  <c r="J15949" i="1"/>
  <c r="J10946" i="1"/>
  <c r="J13858" i="1"/>
  <c r="J6340" i="1"/>
  <c r="J4933" i="1"/>
  <c r="J8897" i="1"/>
  <c r="J5949" i="1"/>
  <c r="J11976" i="1"/>
  <c r="J3583" i="1"/>
  <c r="J16003" i="1"/>
  <c r="J12438" i="1"/>
  <c r="J10428" i="1"/>
  <c r="J16781" i="1"/>
  <c r="J5570" i="1"/>
  <c r="J9815" i="1"/>
  <c r="J12530" i="1"/>
  <c r="J7409" i="1"/>
  <c r="J2048" i="1"/>
  <c r="J4098" i="1"/>
  <c r="J2228" i="1"/>
  <c r="J17231" i="1"/>
  <c r="J11819" i="1"/>
  <c r="J13106" i="1"/>
  <c r="J1757" i="1"/>
  <c r="J3357" i="1"/>
  <c r="J11909" i="1"/>
  <c r="J8324" i="1"/>
  <c r="J11509" i="1"/>
  <c r="J3256" i="1"/>
  <c r="J8617" i="1"/>
  <c r="J7478" i="1"/>
  <c r="J14414" i="1"/>
  <c r="J11059" i="1"/>
  <c r="J13214" i="1"/>
  <c r="J3187" i="1"/>
  <c r="J15629" i="1"/>
  <c r="J10547" i="1"/>
  <c r="J755" i="1"/>
  <c r="J4274" i="1"/>
  <c r="J8650" i="1"/>
  <c r="J2478" i="1"/>
  <c r="J9226" i="1"/>
  <c r="J9721" i="1"/>
  <c r="J10067" i="1"/>
  <c r="J1894" i="1"/>
  <c r="J14432" i="1"/>
  <c r="J7108" i="1"/>
  <c r="J1239" i="1"/>
  <c r="J16192" i="1"/>
  <c r="J2148" i="1"/>
  <c r="J11605" i="1"/>
  <c r="J5919" i="1"/>
  <c r="J2449" i="1"/>
  <c r="J2623" i="1"/>
  <c r="J11461" i="1"/>
  <c r="J8354" i="1"/>
  <c r="J7860" i="1"/>
  <c r="J9183" i="1"/>
  <c r="J5365" i="1"/>
  <c r="J11731" i="1"/>
  <c r="J14236" i="1"/>
  <c r="J10971" i="1"/>
  <c r="J12441" i="1"/>
  <c r="J8848" i="1"/>
  <c r="J14778" i="1"/>
  <c r="J2515" i="1"/>
  <c r="J11649" i="1"/>
  <c r="J9999" i="1"/>
  <c r="J13733" i="1"/>
  <c r="J251" i="1"/>
  <c r="J4966" i="1"/>
  <c r="J16969" i="1"/>
  <c r="J15700" i="1"/>
  <c r="J13003" i="1"/>
  <c r="J5958" i="1"/>
  <c r="J10125" i="1"/>
  <c r="J8528" i="1"/>
  <c r="J4826" i="1"/>
  <c r="J13715" i="1"/>
  <c r="J10589" i="1"/>
  <c r="J3430" i="1"/>
  <c r="J16530" i="1"/>
  <c r="J13536" i="1"/>
  <c r="J3473" i="1"/>
  <c r="J11663" i="1"/>
  <c r="J4742" i="1"/>
  <c r="J1806" i="1"/>
  <c r="J5019" i="1"/>
  <c r="J1879" i="1"/>
  <c r="J2831" i="1"/>
  <c r="J4960" i="1"/>
  <c r="J1035" i="1"/>
  <c r="J15845" i="1"/>
  <c r="J4526" i="1"/>
  <c r="J13889" i="1"/>
  <c r="J11860" i="1"/>
  <c r="J16851" i="1"/>
  <c r="J5071" i="1"/>
  <c r="J6410" i="1"/>
  <c r="J1335" i="1"/>
  <c r="J4437" i="1"/>
  <c r="J10525" i="1"/>
  <c r="J9489" i="1"/>
  <c r="J7927" i="1"/>
  <c r="J5954" i="1"/>
  <c r="J7087" i="1"/>
  <c r="J4356" i="1"/>
  <c r="J5066" i="1"/>
  <c r="J13361" i="1"/>
  <c r="J8364" i="1"/>
  <c r="J16925" i="1"/>
  <c r="J9617" i="1"/>
  <c r="J2632" i="1"/>
  <c r="J16021" i="1"/>
  <c r="J3315" i="1"/>
  <c r="J7846" i="1"/>
  <c r="J6741" i="1"/>
  <c r="J3168" i="1"/>
  <c r="J11670" i="1"/>
  <c r="J4725" i="1"/>
  <c r="J270" i="1"/>
  <c r="J15422" i="1"/>
  <c r="J6172" i="1"/>
  <c r="J5519" i="1"/>
  <c r="J2423" i="1"/>
  <c r="J3841" i="1"/>
  <c r="J7255" i="1"/>
  <c r="J13398" i="1"/>
  <c r="J16950" i="1"/>
  <c r="J7188" i="1"/>
  <c r="J15696" i="1"/>
  <c r="J12577" i="1"/>
  <c r="J5491" i="1"/>
  <c r="J7285" i="1"/>
  <c r="J2436" i="1"/>
  <c r="J6564" i="1"/>
  <c r="J9826" i="1"/>
  <c r="J7522" i="1"/>
  <c r="J12006" i="1"/>
  <c r="J11303" i="1"/>
  <c r="J12357" i="1"/>
  <c r="J12270" i="1"/>
  <c r="J12275" i="1"/>
  <c r="J1856" i="1"/>
  <c r="J13108" i="1"/>
  <c r="J7362" i="1"/>
  <c r="J2590" i="1"/>
  <c r="J12707" i="1"/>
  <c r="J88" i="1"/>
  <c r="J3527" i="1"/>
  <c r="J9808" i="1"/>
  <c r="J16401" i="1"/>
  <c r="J8213" i="1"/>
  <c r="J7079" i="1"/>
  <c r="J8083" i="1"/>
  <c r="J8288" i="1"/>
  <c r="J14726" i="1"/>
  <c r="J16162" i="1"/>
  <c r="J15636" i="1"/>
  <c r="J1737" i="1"/>
  <c r="J15075" i="1"/>
  <c r="J14253" i="1"/>
  <c r="J8095" i="1"/>
  <c r="J12009" i="1"/>
  <c r="J16748" i="1"/>
  <c r="J4248" i="1"/>
  <c r="J11111" i="1"/>
  <c r="J10480" i="1"/>
  <c r="J4919" i="1"/>
  <c r="J7439" i="1"/>
  <c r="J2989" i="1"/>
  <c r="J4946" i="1"/>
  <c r="J15722" i="1"/>
  <c r="J4149" i="1"/>
  <c r="J5658" i="1"/>
  <c r="J13009" i="1"/>
  <c r="J10401" i="1"/>
  <c r="J3623" i="1"/>
  <c r="J6635" i="1"/>
  <c r="J4079" i="1"/>
  <c r="J9372" i="1"/>
  <c r="J17181" i="1"/>
  <c r="J16324" i="1"/>
  <c r="J14436" i="1"/>
  <c r="J14366" i="1"/>
  <c r="J9458" i="1"/>
  <c r="J16720" i="1"/>
  <c r="J16528" i="1"/>
  <c r="J12692" i="1"/>
  <c r="J8220" i="1"/>
  <c r="J9023" i="1"/>
  <c r="J10315" i="1"/>
  <c r="J8734" i="1"/>
  <c r="J4686" i="1"/>
  <c r="J6475" i="1"/>
  <c r="J10680" i="1"/>
  <c r="J9564" i="1"/>
  <c r="J12107" i="1"/>
  <c r="J5422" i="1"/>
  <c r="J7231" i="1"/>
  <c r="J5801" i="1"/>
  <c r="J9300" i="1"/>
  <c r="J16314" i="1"/>
  <c r="J14634" i="1"/>
  <c r="J1292" i="1"/>
  <c r="J16377" i="1"/>
  <c r="J7081" i="1"/>
  <c r="J166" i="1"/>
  <c r="J12157" i="1"/>
  <c r="J3631" i="1"/>
  <c r="J1937" i="1"/>
  <c r="J14453" i="1"/>
  <c r="J12823" i="1"/>
  <c r="J8525" i="1"/>
  <c r="J10903" i="1"/>
  <c r="J5135" i="1"/>
  <c r="J14238" i="1"/>
  <c r="J17113" i="1"/>
  <c r="J1553" i="1"/>
  <c r="J12145" i="1"/>
  <c r="J8480" i="1"/>
  <c r="J4963" i="1"/>
  <c r="J7417" i="1"/>
  <c r="J9239" i="1"/>
  <c r="J12309" i="1"/>
  <c r="J16048" i="1"/>
  <c r="J6920" i="1"/>
  <c r="J7319" i="1"/>
  <c r="J3213" i="1"/>
  <c r="J16353" i="1"/>
  <c r="J4229" i="1"/>
  <c r="J233" i="1"/>
  <c r="J17455" i="1"/>
  <c r="J4166" i="1"/>
  <c r="J14680" i="1"/>
  <c r="J3082" i="1"/>
  <c r="J9949" i="1"/>
  <c r="J16527" i="1"/>
  <c r="J13800" i="1"/>
  <c r="J16706" i="1"/>
  <c r="J10744" i="1"/>
  <c r="J5876" i="1"/>
  <c r="J3275" i="1"/>
  <c r="J8761" i="1"/>
  <c r="J1909" i="1"/>
  <c r="J7267" i="1"/>
  <c r="J14379" i="1"/>
  <c r="J1960" i="1"/>
  <c r="J9338" i="1"/>
  <c r="J12066" i="1"/>
  <c r="J12657" i="1"/>
  <c r="J13123" i="1"/>
  <c r="J8845" i="1"/>
  <c r="J919" i="1"/>
  <c r="J10494" i="1"/>
  <c r="J2942" i="1"/>
  <c r="J17278" i="1"/>
  <c r="J4996" i="1"/>
  <c r="J17318" i="1"/>
  <c r="J14830" i="1"/>
  <c r="J6189" i="1"/>
  <c r="J14947" i="1"/>
  <c r="J10978" i="1"/>
  <c r="J9018" i="1"/>
  <c r="J8763" i="1"/>
  <c r="J1932" i="1"/>
  <c r="J7126" i="1"/>
  <c r="J11839" i="1"/>
  <c r="J9680" i="1"/>
  <c r="J16577" i="1"/>
  <c r="J12131" i="1"/>
  <c r="J10091" i="1"/>
  <c r="J3876" i="1"/>
  <c r="J3789" i="1"/>
  <c r="J6211" i="1"/>
  <c r="J11614" i="1"/>
  <c r="J9167" i="1"/>
  <c r="J16486" i="1"/>
  <c r="J13110" i="1"/>
  <c r="J8560" i="1"/>
  <c r="J5289" i="1"/>
  <c r="J2179" i="1"/>
  <c r="J15192" i="1"/>
  <c r="J1173" i="1"/>
  <c r="J16386" i="1"/>
  <c r="J6649" i="1"/>
  <c r="J6723" i="1"/>
  <c r="J14516" i="1"/>
  <c r="J3326" i="1"/>
  <c r="J4112" i="1"/>
  <c r="J10870" i="1"/>
  <c r="J3277" i="1"/>
  <c r="J15082" i="1"/>
  <c r="J10417" i="1"/>
  <c r="J7075" i="1"/>
  <c r="J14268" i="1"/>
  <c r="J13949" i="1"/>
  <c r="J3113" i="1"/>
  <c r="J686" i="1"/>
  <c r="J7720" i="1"/>
  <c r="J234" i="1"/>
  <c r="J7606" i="1"/>
  <c r="J16173" i="1"/>
  <c r="J5036" i="1"/>
  <c r="J6894" i="1"/>
  <c r="J15797" i="1"/>
  <c r="J12716" i="1"/>
  <c r="J470" i="1"/>
  <c r="J3051" i="1"/>
  <c r="J6007" i="1"/>
  <c r="J17396" i="1"/>
  <c r="J13269" i="1"/>
  <c r="J9756" i="1"/>
  <c r="J10959" i="1"/>
  <c r="J2804" i="1"/>
  <c r="J4063" i="1"/>
  <c r="J10224" i="1"/>
  <c r="J7382" i="1"/>
  <c r="J8858" i="1"/>
  <c r="J16113" i="1"/>
  <c r="J12378" i="1"/>
  <c r="J15831" i="1"/>
  <c r="J11856" i="1"/>
  <c r="J2539" i="1"/>
  <c r="J13945" i="1"/>
  <c r="J882" i="1"/>
  <c r="J7701" i="1"/>
  <c r="J15974" i="1"/>
  <c r="J15518" i="1"/>
  <c r="J3204" i="1"/>
  <c r="J15528" i="1"/>
  <c r="J7001" i="1"/>
  <c r="J16878" i="1"/>
  <c r="J8564" i="1"/>
  <c r="J3745" i="1"/>
  <c r="J17407" i="1"/>
  <c r="J12175" i="1"/>
  <c r="J563" i="1"/>
  <c r="J14859" i="1"/>
  <c r="J700" i="1"/>
  <c r="J7328" i="1"/>
  <c r="J6078" i="1"/>
  <c r="J3069" i="1"/>
  <c r="J1925" i="1"/>
  <c r="J6860" i="1"/>
  <c r="J13701" i="1"/>
  <c r="J10545" i="1"/>
  <c r="J3175" i="1"/>
  <c r="J6954" i="1"/>
  <c r="J10423" i="1"/>
  <c r="J8068" i="1"/>
  <c r="J7292" i="1"/>
  <c r="J17016" i="1"/>
  <c r="J5384" i="1"/>
  <c r="J1814" i="1"/>
  <c r="J9187" i="1"/>
  <c r="J9722" i="1"/>
  <c r="J7811" i="1"/>
  <c r="J1683" i="1"/>
  <c r="J16573" i="1"/>
  <c r="J1063" i="1"/>
  <c r="J6000" i="1"/>
  <c r="J9537" i="1"/>
  <c r="J15684" i="1"/>
  <c r="J781" i="1"/>
  <c r="J11310" i="1"/>
  <c r="J15611" i="1"/>
  <c r="J9917" i="1"/>
  <c r="J9381" i="1"/>
  <c r="J10039" i="1"/>
  <c r="J11092" i="1"/>
  <c r="J645" i="1"/>
  <c r="J8315" i="1"/>
  <c r="J10440" i="1"/>
  <c r="J8928" i="1"/>
  <c r="J10289" i="1"/>
  <c r="J10526" i="1"/>
  <c r="J10972" i="1"/>
  <c r="J373" i="1"/>
  <c r="J4957" i="1"/>
  <c r="J1984" i="1"/>
  <c r="J7586" i="1"/>
  <c r="J3318" i="1"/>
  <c r="J16516" i="1"/>
  <c r="J8619" i="1"/>
  <c r="J4210" i="1"/>
  <c r="J14670" i="1"/>
  <c r="J7005" i="1"/>
  <c r="J4410" i="1"/>
  <c r="J10626" i="1"/>
  <c r="J315" i="1"/>
  <c r="J12516" i="1"/>
  <c r="J8740" i="1"/>
  <c r="J356" i="1"/>
  <c r="J13131" i="1"/>
  <c r="J2791" i="1"/>
  <c r="J9051" i="1"/>
  <c r="J17352" i="1"/>
  <c r="J13423" i="1"/>
  <c r="J305" i="1"/>
  <c r="J1123" i="1"/>
  <c r="J11133" i="1"/>
  <c r="J7836" i="1"/>
  <c r="J8027" i="1"/>
  <c r="J5730" i="1"/>
  <c r="J3442" i="1"/>
  <c r="J10481" i="1"/>
  <c r="J16467" i="1"/>
  <c r="J13660" i="1"/>
  <c r="J13616" i="1"/>
  <c r="J14697" i="1"/>
  <c r="J9780" i="1"/>
  <c r="J17332" i="1"/>
  <c r="J9862" i="1"/>
  <c r="J8359" i="1"/>
  <c r="J11026" i="1"/>
  <c r="J10917" i="1"/>
  <c r="J11364" i="1"/>
  <c r="J11524" i="1"/>
  <c r="J5083" i="1"/>
  <c r="J15503" i="1"/>
  <c r="J15107" i="1"/>
  <c r="J5105" i="1"/>
  <c r="J14319" i="1"/>
  <c r="J545" i="1"/>
  <c r="J14817" i="1"/>
  <c r="J8252" i="1"/>
  <c r="J10605" i="1"/>
  <c r="J4313" i="1"/>
  <c r="J13887" i="1"/>
  <c r="J4576" i="1"/>
  <c r="J16164" i="1"/>
  <c r="J6836" i="1"/>
  <c r="J7678" i="1"/>
  <c r="J15379" i="1"/>
  <c r="J17059" i="1"/>
  <c r="J4219" i="1"/>
  <c r="J9596" i="1"/>
  <c r="J15162" i="1"/>
  <c r="J15268" i="1"/>
  <c r="J16248" i="1"/>
  <c r="J10645" i="1"/>
  <c r="J10892" i="1"/>
  <c r="J17237" i="1"/>
  <c r="J1387" i="1"/>
  <c r="J16977" i="1"/>
  <c r="J15452" i="1"/>
  <c r="J16775" i="1"/>
  <c r="J7649" i="1"/>
  <c r="J9571" i="1"/>
  <c r="J5030" i="1"/>
  <c r="J3012" i="1"/>
  <c r="J14909" i="1"/>
  <c r="J16334" i="1"/>
  <c r="J1811" i="1"/>
  <c r="J16321" i="1"/>
  <c r="J14633" i="1"/>
  <c r="J1229" i="1"/>
  <c r="J3984" i="1"/>
  <c r="J2250" i="1"/>
  <c r="J4931" i="1"/>
  <c r="J437" i="1"/>
  <c r="J11647" i="1"/>
  <c r="J13648" i="1"/>
  <c r="J10996" i="1"/>
  <c r="J12977" i="1"/>
  <c r="J16242" i="1"/>
  <c r="J8892" i="1"/>
  <c r="J6276" i="1"/>
  <c r="J12996" i="1"/>
  <c r="J10103" i="1"/>
  <c r="J13530" i="1"/>
  <c r="J9175" i="1"/>
  <c r="J750" i="1"/>
  <c r="J13059" i="1"/>
  <c r="J16224" i="1"/>
  <c r="J1588" i="1"/>
  <c r="J7418" i="1"/>
  <c r="J5296" i="1"/>
  <c r="J3162" i="1"/>
  <c r="J9088" i="1"/>
  <c r="J16254" i="1"/>
  <c r="J8908" i="1"/>
  <c r="J12084" i="1"/>
  <c r="J353" i="1"/>
  <c r="J4654" i="1"/>
  <c r="J17243" i="1"/>
  <c r="J10483" i="1"/>
  <c r="J16288" i="1"/>
  <c r="J1197" i="1"/>
  <c r="J12825" i="1"/>
  <c r="J6657" i="1"/>
  <c r="J2506" i="1"/>
  <c r="J5245" i="1"/>
  <c r="J17026" i="1"/>
  <c r="J3506" i="1"/>
  <c r="J3128" i="1"/>
  <c r="J4619" i="1"/>
  <c r="J3510" i="1"/>
  <c r="J16262" i="1"/>
  <c r="J4214" i="1"/>
  <c r="J1535" i="1"/>
  <c r="J6899" i="1"/>
  <c r="J9525" i="1"/>
  <c r="J11129" i="1"/>
  <c r="J16645" i="1"/>
  <c r="J7262" i="1"/>
  <c r="J15884" i="1"/>
  <c r="J4081" i="1"/>
  <c r="J8902" i="1"/>
  <c r="J10519" i="1"/>
  <c r="J3987" i="1"/>
  <c r="J557" i="1"/>
  <c r="J2651" i="1"/>
  <c r="J9341" i="1"/>
  <c r="J17284" i="1"/>
  <c r="J9428" i="1"/>
  <c r="J1676" i="1"/>
  <c r="J11661" i="1"/>
  <c r="J15435" i="1"/>
  <c r="J14442" i="1"/>
  <c r="J1799" i="1"/>
  <c r="J5562" i="1"/>
  <c r="J7709" i="1"/>
  <c r="J13541" i="1"/>
  <c r="J17163" i="1"/>
  <c r="J4797" i="1"/>
  <c r="J12523" i="1"/>
  <c r="J14716" i="1"/>
  <c r="J17483" i="1"/>
  <c r="J9236" i="1"/>
  <c r="J6931" i="1"/>
  <c r="J13674" i="1"/>
  <c r="J16715" i="1"/>
  <c r="J12301" i="1"/>
  <c r="J12563" i="1"/>
  <c r="J8625" i="1"/>
  <c r="J7744" i="1"/>
  <c r="J9264" i="1"/>
  <c r="J13675" i="1"/>
  <c r="J4836" i="1"/>
  <c r="J2799" i="1"/>
  <c r="J9349" i="1"/>
  <c r="J4769" i="1"/>
  <c r="J2748" i="1"/>
  <c r="J2479" i="1"/>
  <c r="J15156" i="1"/>
  <c r="J2577" i="1"/>
  <c r="J4468" i="1"/>
  <c r="J16883" i="1"/>
  <c r="J9921" i="1"/>
  <c r="J13098" i="1"/>
  <c r="J2982" i="1"/>
  <c r="J14869" i="1"/>
  <c r="J14799" i="1"/>
  <c r="J5332" i="1"/>
  <c r="J11752" i="1"/>
  <c r="J11889" i="1"/>
  <c r="J17375" i="1"/>
  <c r="J7113" i="1"/>
  <c r="J3134" i="1"/>
  <c r="J8037" i="1"/>
  <c r="J7854" i="1"/>
  <c r="J4514" i="1"/>
  <c r="J10371" i="1"/>
  <c r="J9679" i="1"/>
  <c r="J13868" i="1"/>
  <c r="J1386" i="1"/>
  <c r="J16059" i="1"/>
  <c r="J6395" i="1"/>
  <c r="J12393" i="1"/>
  <c r="J10967" i="1"/>
  <c r="J13505" i="1"/>
  <c r="J4212" i="1"/>
  <c r="J4986" i="1"/>
  <c r="J14194" i="1"/>
  <c r="J16415" i="1"/>
  <c r="J11767" i="1"/>
  <c r="J16326" i="1"/>
  <c r="J16730" i="1"/>
  <c r="J10093" i="1"/>
  <c r="J3737" i="1"/>
  <c r="J9552" i="1"/>
  <c r="J7129" i="1"/>
  <c r="J15093" i="1"/>
  <c r="J15945" i="1"/>
  <c r="J14010" i="1"/>
  <c r="J14714" i="1"/>
  <c r="J4668" i="1"/>
  <c r="J12184" i="1"/>
  <c r="J6605" i="1"/>
  <c r="J2671" i="1"/>
  <c r="J14647" i="1"/>
  <c r="J15044" i="1"/>
  <c r="J13309" i="1"/>
  <c r="J12060" i="1"/>
  <c r="J11226" i="1"/>
  <c r="J5046" i="1"/>
  <c r="J12396" i="1"/>
  <c r="J10820" i="1"/>
  <c r="J4783" i="1"/>
  <c r="J8580" i="1"/>
  <c r="J15792" i="1"/>
  <c r="J11080" i="1"/>
  <c r="J8542" i="1"/>
  <c r="J8074" i="1"/>
  <c r="J4056" i="1"/>
  <c r="J14435" i="1"/>
  <c r="J14193" i="1"/>
  <c r="J1255" i="1"/>
  <c r="J10252" i="1"/>
  <c r="J15634" i="1"/>
  <c r="J10016" i="1"/>
  <c r="J7452" i="1"/>
  <c r="J12685" i="1"/>
  <c r="J3842" i="1"/>
  <c r="J1432" i="1"/>
  <c r="J2263" i="1"/>
  <c r="J15345" i="1"/>
  <c r="J1722" i="1"/>
  <c r="J8409" i="1"/>
  <c r="J4204" i="1"/>
  <c r="J11616" i="1"/>
  <c r="J2187" i="1"/>
  <c r="J11244" i="1"/>
  <c r="J2480" i="1"/>
  <c r="J15715" i="1"/>
  <c r="J6463" i="1"/>
  <c r="J5282" i="1"/>
  <c r="J11795" i="1"/>
  <c r="J2844" i="1"/>
  <c r="J9213" i="1"/>
  <c r="J7781" i="1"/>
  <c r="J14377" i="1"/>
  <c r="J11355" i="1"/>
  <c r="J4206" i="1"/>
  <c r="J16932" i="1"/>
  <c r="J13440" i="1"/>
  <c r="J7191" i="1"/>
  <c r="J6002" i="1"/>
  <c r="J13331" i="1"/>
  <c r="J15084" i="1"/>
  <c r="J2400" i="1"/>
  <c r="J16017" i="1"/>
  <c r="J12557" i="1"/>
  <c r="J6678" i="1"/>
  <c r="J15569" i="1"/>
  <c r="J10433" i="1"/>
  <c r="J14911" i="1"/>
  <c r="J1723" i="1"/>
  <c r="J456" i="1"/>
  <c r="J9839" i="1"/>
  <c r="J1157" i="1"/>
  <c r="J17042" i="1"/>
  <c r="J3964" i="1"/>
  <c r="J7482" i="1"/>
  <c r="J14138" i="1"/>
  <c r="J4121" i="1"/>
  <c r="J16868" i="1"/>
  <c r="J8795" i="1"/>
  <c r="J7142" i="1"/>
  <c r="J6232" i="1"/>
  <c r="J12340" i="1"/>
  <c r="J16793" i="1"/>
  <c r="J8867" i="1"/>
  <c r="J15606" i="1"/>
  <c r="J2041" i="1"/>
  <c r="J8840" i="1"/>
  <c r="J1018" i="1"/>
  <c r="J1896" i="1"/>
  <c r="J7657" i="1"/>
  <c r="J3233" i="1"/>
  <c r="J788" i="1"/>
  <c r="J11692" i="1"/>
  <c r="J15733" i="1"/>
  <c r="J5252" i="1"/>
  <c r="J7985" i="1"/>
  <c r="J2269" i="1"/>
  <c r="J3124" i="1"/>
  <c r="J5186" i="1"/>
  <c r="J5900" i="1"/>
  <c r="J7380" i="1"/>
  <c r="J3796" i="1"/>
  <c r="J12181" i="1"/>
  <c r="J3586" i="1"/>
  <c r="J8621" i="1"/>
  <c r="J12322" i="1"/>
  <c r="J17530" i="1"/>
  <c r="J9499" i="1"/>
  <c r="J8251" i="1"/>
  <c r="J17054" i="1"/>
  <c r="J3073" i="1"/>
  <c r="J5322" i="1"/>
  <c r="J6120" i="1"/>
  <c r="J10829" i="1"/>
  <c r="J7739" i="1"/>
  <c r="J14904" i="1"/>
  <c r="J8693" i="1"/>
  <c r="J8657" i="1"/>
  <c r="J10363" i="1"/>
  <c r="J12390" i="1"/>
  <c r="J9855" i="1"/>
  <c r="J7450" i="1"/>
  <c r="J12242" i="1"/>
  <c r="J13366" i="1"/>
  <c r="J3481" i="1"/>
  <c r="J3336" i="1"/>
  <c r="J2570" i="1"/>
  <c r="J13734" i="1"/>
  <c r="J2585" i="1"/>
  <c r="J7582" i="1"/>
  <c r="J8353" i="1"/>
  <c r="J10388" i="1"/>
  <c r="J11698" i="1"/>
  <c r="J11170" i="1"/>
  <c r="J465" i="1"/>
  <c r="J3878" i="1"/>
  <c r="J15783" i="1"/>
  <c r="J9818" i="1"/>
  <c r="J9770" i="1"/>
  <c r="J6529" i="1"/>
  <c r="J3098" i="1"/>
  <c r="J904" i="1"/>
  <c r="J770" i="1"/>
  <c r="J13024" i="1"/>
  <c r="J967" i="1"/>
  <c r="J7251" i="1"/>
  <c r="J16750" i="1"/>
  <c r="J17491" i="1"/>
  <c r="J4833" i="1"/>
  <c r="J2701" i="1"/>
  <c r="J6720" i="1"/>
  <c r="J13543" i="1"/>
  <c r="J7232" i="1"/>
  <c r="J13997" i="1"/>
  <c r="J3285" i="1"/>
  <c r="J15481" i="1"/>
  <c r="J12414" i="1"/>
  <c r="J9501" i="1"/>
  <c r="J1548" i="1"/>
  <c r="J2076" i="1"/>
  <c r="J16889" i="1"/>
  <c r="J3129" i="1"/>
  <c r="J5363" i="1"/>
  <c r="J12470" i="1"/>
  <c r="J11405" i="1"/>
  <c r="J15893" i="1"/>
  <c r="J9008" i="1"/>
  <c r="J7024" i="1"/>
  <c r="J15924" i="1"/>
  <c r="J1996" i="1"/>
  <c r="J5781" i="1"/>
  <c r="J15431" i="1"/>
  <c r="J3014" i="1"/>
  <c r="J3050" i="1"/>
  <c r="J6819" i="1"/>
  <c r="J11569" i="1"/>
  <c r="J7535" i="1"/>
  <c r="J914" i="1"/>
  <c r="J11866" i="1"/>
  <c r="J238" i="1"/>
  <c r="J4779" i="1"/>
  <c r="J6272" i="1"/>
  <c r="J2937" i="1"/>
  <c r="J14286" i="1"/>
  <c r="J5545" i="1"/>
  <c r="J15161" i="1"/>
  <c r="J17501" i="1"/>
  <c r="J17267" i="1"/>
  <c r="J4318" i="1"/>
  <c r="J9052" i="1"/>
  <c r="J10993" i="1"/>
  <c r="J15026" i="1"/>
  <c r="J9330" i="1"/>
  <c r="J5488" i="1"/>
  <c r="J15205" i="1"/>
  <c r="J9000" i="1"/>
  <c r="J12830" i="1"/>
  <c r="J8546" i="1"/>
  <c r="J15853" i="1"/>
  <c r="J4649" i="1"/>
  <c r="J980" i="1"/>
  <c r="J678" i="1"/>
  <c r="J10133" i="1"/>
  <c r="J12504" i="1"/>
  <c r="J8958" i="1"/>
  <c r="J15880" i="1"/>
  <c r="J10196" i="1"/>
  <c r="J15466" i="1"/>
  <c r="J10319" i="1"/>
  <c r="J14731" i="1"/>
  <c r="J1654" i="1"/>
  <c r="J9284" i="1"/>
  <c r="J14079" i="1"/>
  <c r="J17083" i="1"/>
  <c r="J6503" i="1"/>
  <c r="J8549" i="1"/>
  <c r="J12783" i="1"/>
  <c r="J3316" i="1"/>
  <c r="J8490" i="1"/>
  <c r="J14629" i="1"/>
  <c r="J13608" i="1"/>
  <c r="J11487" i="1"/>
  <c r="J4731" i="1"/>
  <c r="J13379" i="1"/>
  <c r="J10731" i="1"/>
  <c r="J5510" i="1"/>
  <c r="J10035" i="1"/>
  <c r="J12425" i="1"/>
  <c r="J15999" i="1"/>
  <c r="J13276" i="1"/>
  <c r="J16496" i="1"/>
  <c r="J7117" i="1"/>
  <c r="J4422" i="1"/>
  <c r="J10373" i="1"/>
  <c r="J6508" i="1"/>
  <c r="J5738" i="1"/>
  <c r="J4323" i="1"/>
  <c r="J7364" i="1"/>
  <c r="J10642" i="1"/>
  <c r="J7053" i="1"/>
  <c r="J17279" i="1"/>
  <c r="J14667" i="1"/>
  <c r="J3064" i="1"/>
  <c r="J4404" i="1"/>
  <c r="J8857" i="1"/>
  <c r="J1009" i="1"/>
  <c r="J1579" i="1"/>
  <c r="J15693" i="1"/>
  <c r="J5444" i="1"/>
  <c r="J15468" i="1"/>
  <c r="J12080" i="1"/>
  <c r="J306" i="1"/>
  <c r="J15149" i="1"/>
  <c r="J4860" i="1"/>
  <c r="J9098" i="1"/>
  <c r="J16493" i="1"/>
  <c r="J15014" i="1"/>
  <c r="J17263" i="1"/>
  <c r="J14728" i="1"/>
  <c r="J2295" i="1"/>
  <c r="J14287" i="1"/>
  <c r="J7281" i="1"/>
  <c r="J6947" i="1"/>
  <c r="J16667" i="1"/>
  <c r="J8403" i="1"/>
  <c r="J8184" i="1"/>
  <c r="J3179" i="1"/>
  <c r="J1869" i="1"/>
  <c r="J7674" i="1"/>
  <c r="J11025" i="1"/>
  <c r="J15887" i="1"/>
  <c r="J4945" i="1"/>
  <c r="J4784" i="1"/>
  <c r="J7981" i="1"/>
  <c r="J13575" i="1"/>
  <c r="J17437" i="1"/>
  <c r="J1243" i="1"/>
  <c r="J10484" i="1"/>
  <c r="J6555" i="1"/>
  <c r="J12941" i="1"/>
  <c r="J5904" i="1"/>
  <c r="J3547" i="1"/>
  <c r="J621" i="1"/>
  <c r="J7057" i="1"/>
  <c r="J14130" i="1"/>
  <c r="J16445" i="1"/>
  <c r="J11171" i="1"/>
  <c r="J2416" i="1"/>
  <c r="J13136" i="1"/>
  <c r="J9441" i="1"/>
  <c r="J15973" i="1"/>
  <c r="J6772" i="1"/>
  <c r="J2194" i="1"/>
  <c r="J15616" i="1"/>
  <c r="J2463" i="1"/>
  <c r="J14167" i="1"/>
  <c r="J14261" i="1"/>
  <c r="J13757" i="1"/>
  <c r="J9279" i="1"/>
  <c r="J11700" i="1"/>
  <c r="J16247" i="1"/>
  <c r="J12615" i="1"/>
  <c r="J513" i="1"/>
  <c r="J16301" i="1"/>
  <c r="J11765" i="1"/>
  <c r="J12352" i="1"/>
  <c r="J556" i="1"/>
  <c r="J3447" i="1"/>
  <c r="J16721" i="1"/>
  <c r="J1038" i="1"/>
  <c r="J11528" i="1"/>
  <c r="J5566" i="1"/>
  <c r="J5578" i="1"/>
  <c r="J16235" i="1"/>
  <c r="J10826" i="1"/>
  <c r="J4641" i="1"/>
  <c r="J4531" i="1"/>
  <c r="J16648" i="1"/>
  <c r="J13885" i="1"/>
  <c r="J10761" i="1"/>
  <c r="J9503" i="1"/>
  <c r="J13349" i="1"/>
  <c r="J10901" i="1"/>
  <c r="J11357" i="1"/>
  <c r="J6711" i="1"/>
  <c r="J17152" i="1"/>
  <c r="J4889" i="1"/>
  <c r="J767" i="1"/>
  <c r="J8727" i="1"/>
  <c r="J14752" i="1"/>
  <c r="J1531" i="1"/>
  <c r="J13766" i="1"/>
  <c r="J13422" i="1"/>
  <c r="J4980" i="1"/>
  <c r="J13673" i="1"/>
  <c r="J8818" i="1"/>
  <c r="J17289" i="1"/>
  <c r="J9222" i="1"/>
  <c r="J9971" i="1"/>
  <c r="J11425" i="1"/>
  <c r="J17150" i="1"/>
  <c r="J16339" i="1"/>
  <c r="J15403" i="1"/>
  <c r="J17384" i="1"/>
  <c r="J5907" i="1"/>
  <c r="J10512" i="1"/>
  <c r="J262" i="1"/>
  <c r="J15138" i="1"/>
  <c r="J152" i="1"/>
  <c r="J16355" i="1"/>
  <c r="J16249" i="1"/>
  <c r="J5407" i="1"/>
  <c r="J4244" i="1"/>
  <c r="J8731" i="1"/>
  <c r="J1829" i="1"/>
  <c r="J5655" i="1"/>
  <c r="J4030" i="1"/>
  <c r="J1687" i="1"/>
  <c r="J13350" i="1"/>
  <c r="J6260" i="1"/>
  <c r="J10575" i="1"/>
  <c r="J3443" i="1"/>
  <c r="J9789" i="1"/>
  <c r="J6150" i="1"/>
  <c r="J15420" i="1"/>
  <c r="J11147" i="1"/>
  <c r="J12531" i="1"/>
  <c r="J6973" i="1"/>
  <c r="J4610" i="1"/>
  <c r="J12718" i="1"/>
  <c r="J5761" i="1"/>
  <c r="J1121" i="1"/>
  <c r="J12989" i="1"/>
  <c r="J6131" i="1"/>
  <c r="J14428" i="1"/>
  <c r="J15342" i="1"/>
  <c r="J12882" i="1"/>
  <c r="J8497" i="1"/>
  <c r="J6218" i="1"/>
  <c r="J4848" i="1"/>
  <c r="J17088" i="1"/>
  <c r="J9825" i="1"/>
  <c r="J7516" i="1"/>
  <c r="J574" i="1"/>
  <c r="J9174" i="1"/>
  <c r="J17460" i="1"/>
  <c r="J13638" i="1"/>
  <c r="J6858" i="1"/>
  <c r="J5463" i="1"/>
  <c r="J13506" i="1"/>
  <c r="J10411" i="1"/>
  <c r="J10470" i="1"/>
  <c r="J1143" i="1"/>
  <c r="J9362" i="1"/>
  <c r="J236" i="1"/>
  <c r="J1049" i="1"/>
  <c r="J550" i="1"/>
  <c r="J7372" i="1"/>
  <c r="J13992" i="1"/>
  <c r="J14925" i="1"/>
  <c r="J4959" i="1"/>
  <c r="J1053" i="1"/>
  <c r="J14550" i="1"/>
  <c r="J4857" i="1"/>
  <c r="J886" i="1"/>
  <c r="J10701" i="1"/>
  <c r="J12440" i="1"/>
  <c r="J12870" i="1"/>
  <c r="J9395" i="1"/>
  <c r="J16379" i="1"/>
  <c r="J4555" i="1"/>
  <c r="J17137" i="1"/>
  <c r="J246" i="1"/>
  <c r="J6936" i="1"/>
  <c r="J13198" i="1"/>
  <c r="J16128" i="1"/>
  <c r="J2356" i="1"/>
  <c r="J8507" i="1"/>
  <c r="J12445" i="1"/>
  <c r="J12722" i="1"/>
  <c r="J16501" i="1"/>
  <c r="J3062" i="1"/>
  <c r="J1767" i="1"/>
  <c r="J7548" i="1"/>
  <c r="J6656" i="1"/>
  <c r="J4" i="1"/>
  <c r="J15318" i="1"/>
  <c r="J10863" i="1"/>
  <c r="J14340" i="1"/>
  <c r="J13323" i="1"/>
  <c r="J6594" i="1"/>
  <c r="J4606" i="1"/>
  <c r="J10592" i="1"/>
  <c r="J10571" i="1"/>
  <c r="J12697" i="1"/>
  <c r="J9329" i="1"/>
  <c r="J11029" i="1"/>
  <c r="J4211" i="1"/>
  <c r="J9435" i="1"/>
  <c r="J4969" i="1"/>
  <c r="J16954" i="1"/>
  <c r="J338" i="1"/>
  <c r="J6316" i="1"/>
  <c r="J4162" i="1"/>
  <c r="J10400" i="1"/>
  <c r="J4133" i="1"/>
  <c r="J14768" i="1"/>
  <c r="J16380" i="1"/>
  <c r="J12496" i="1"/>
  <c r="J16194" i="1"/>
  <c r="J5139" i="1"/>
  <c r="J6019" i="1"/>
  <c r="J1736" i="1"/>
  <c r="J483" i="1"/>
  <c r="J3963" i="1"/>
  <c r="J3578" i="1"/>
  <c r="J6659" i="1"/>
  <c r="J8946" i="1"/>
  <c r="J16753" i="1"/>
  <c r="J8963" i="1"/>
  <c r="J11315" i="1"/>
  <c r="J2007" i="1"/>
  <c r="J11097" i="1"/>
  <c r="J7071" i="1"/>
  <c r="J11541" i="1"/>
  <c r="J724" i="1"/>
  <c r="J12743" i="1"/>
  <c r="J11109" i="1"/>
  <c r="J16424" i="1"/>
  <c r="J15393" i="1"/>
  <c r="J17367" i="1"/>
  <c r="J8821" i="1"/>
  <c r="J16418" i="1"/>
  <c r="J10583" i="1"/>
  <c r="J5861" i="1"/>
  <c r="J16607" i="1"/>
  <c r="J9468" i="1"/>
  <c r="J522" i="1"/>
  <c r="J15270" i="1"/>
  <c r="J5849" i="1"/>
  <c r="J15751" i="1"/>
  <c r="J13246" i="1"/>
  <c r="J12920" i="1"/>
  <c r="J17286" i="1"/>
  <c r="J8130" i="1"/>
  <c r="J14900" i="1"/>
  <c r="J17311" i="1"/>
  <c r="J12151" i="1"/>
  <c r="J3125" i="1"/>
  <c r="J11411" i="1"/>
  <c r="J6465" i="1"/>
  <c r="J2807" i="1"/>
  <c r="J9143" i="1"/>
  <c r="J13301" i="1"/>
  <c r="J10729" i="1"/>
  <c r="J5821" i="1"/>
  <c r="J14845" i="1"/>
  <c r="J14693" i="1"/>
  <c r="J15425" i="1"/>
  <c r="J17280" i="1"/>
  <c r="J11547" i="1"/>
  <c r="J16657" i="1"/>
  <c r="J1863" i="1"/>
  <c r="J4109" i="1"/>
  <c r="J1586" i="1"/>
  <c r="J9519" i="1"/>
  <c r="J11419" i="1"/>
  <c r="J11254" i="1"/>
  <c r="J14014" i="1"/>
  <c r="J8944" i="1"/>
  <c r="J9778" i="1"/>
  <c r="J8208" i="1"/>
  <c r="J1095" i="1"/>
  <c r="J486" i="1"/>
  <c r="J4915" i="1"/>
  <c r="J6015" i="1"/>
  <c r="J13869" i="1"/>
  <c r="J16747" i="1"/>
  <c r="J14977" i="1"/>
  <c r="J13150" i="1"/>
  <c r="J17193" i="1"/>
  <c r="J1210" i="1"/>
  <c r="J8224" i="1"/>
  <c r="J15686" i="1"/>
  <c r="J8644" i="1"/>
  <c r="J8115" i="1"/>
  <c r="J15" i="1"/>
  <c r="J13411" i="1"/>
  <c r="J12745" i="1"/>
  <c r="J4683" i="1"/>
  <c r="J3332" i="1"/>
  <c r="J8123" i="1"/>
  <c r="J17399" i="1"/>
  <c r="J6833" i="1"/>
  <c r="J10535" i="1"/>
  <c r="J17011" i="1"/>
  <c r="J10451" i="1"/>
  <c r="J10657" i="1"/>
  <c r="J9404" i="1"/>
  <c r="J10364" i="1"/>
  <c r="J5120" i="1"/>
  <c r="J2112" i="1"/>
  <c r="J11323" i="1"/>
  <c r="J4092" i="1"/>
  <c r="J14650" i="1"/>
  <c r="J4370" i="1"/>
  <c r="J12435" i="1"/>
  <c r="J8487" i="1"/>
  <c r="J7219" i="1"/>
  <c r="J1256" i="1"/>
  <c r="J334" i="1"/>
  <c r="J667" i="1"/>
  <c r="J15167" i="1"/>
  <c r="J15749" i="1"/>
  <c r="J8866" i="1"/>
  <c r="J12569" i="1"/>
  <c r="J1132" i="1"/>
  <c r="J14225" i="1"/>
  <c r="J10090" i="1"/>
  <c r="J17018" i="1"/>
  <c r="J1166" i="1"/>
  <c r="J2293" i="1"/>
  <c r="J14293" i="1"/>
  <c r="J12972" i="1"/>
  <c r="J16366" i="1"/>
  <c r="J1618" i="1"/>
  <c r="J17086" i="1"/>
  <c r="J13994" i="1"/>
  <c r="J5145" i="1"/>
  <c r="J1945" i="1"/>
  <c r="J9181" i="1"/>
  <c r="J8945" i="1"/>
  <c r="J16475" i="1"/>
  <c r="J16124" i="1"/>
  <c r="J17191" i="1"/>
  <c r="J5965" i="1"/>
  <c r="J7332" i="1"/>
  <c r="J8518" i="1"/>
  <c r="J15879" i="1"/>
  <c r="J1291" i="1"/>
  <c r="J12931" i="1"/>
  <c r="J13725" i="1"/>
  <c r="J13801" i="1"/>
  <c r="J3636" i="1"/>
  <c r="J4950" i="1"/>
  <c r="J14567" i="1"/>
  <c r="J15367" i="1"/>
  <c r="J7413" i="1"/>
  <c r="J5043" i="1"/>
  <c r="J9959" i="1"/>
  <c r="J4588" i="1"/>
  <c r="J14912" i="1"/>
  <c r="J6315" i="1"/>
  <c r="J10236" i="1"/>
  <c r="J4490" i="1"/>
  <c r="J1130" i="1"/>
  <c r="J8394" i="1"/>
  <c r="J1380" i="1"/>
  <c r="J13934" i="1"/>
  <c r="J15866" i="1"/>
  <c r="J13529" i="1"/>
  <c r="J1287" i="1"/>
  <c r="J8105" i="1"/>
  <c r="J3827" i="1"/>
  <c r="J13803" i="1"/>
  <c r="J16395" i="1"/>
  <c r="J4662" i="1"/>
  <c r="J6743" i="1"/>
  <c r="J1849" i="1"/>
  <c r="J12004" i="1"/>
  <c r="J5701" i="1"/>
  <c r="J11235" i="1"/>
  <c r="J7068" i="1"/>
  <c r="J3776" i="1"/>
  <c r="J3823" i="1"/>
  <c r="J9405" i="1"/>
  <c r="J48" i="1"/>
  <c r="J12684" i="1"/>
  <c r="J6021" i="1"/>
  <c r="J1671" i="1"/>
  <c r="J15022" i="1"/>
  <c r="J11168" i="1"/>
  <c r="J15703" i="1"/>
  <c r="J15907" i="1"/>
  <c r="J3022" i="1"/>
  <c r="J17097" i="1"/>
  <c r="J11454" i="1"/>
  <c r="J16029" i="1"/>
  <c r="J16383" i="1"/>
  <c r="J11443" i="1"/>
  <c r="J1672" i="1"/>
  <c r="J13707" i="1"/>
  <c r="J9575" i="1"/>
  <c r="J4994" i="1"/>
  <c r="J9791" i="1"/>
  <c r="J8404" i="1"/>
  <c r="J4939" i="1"/>
  <c r="J12632" i="1"/>
  <c r="J7735" i="1"/>
  <c r="J3775" i="1"/>
  <c r="J2301" i="1"/>
  <c r="J14800" i="1"/>
  <c r="J6074" i="1"/>
  <c r="J10437" i="1"/>
  <c r="J15350" i="1"/>
  <c r="J7459" i="1"/>
  <c r="J5771" i="1"/>
  <c r="J1299" i="1"/>
  <c r="J3624" i="1"/>
  <c r="J13593" i="1"/>
  <c r="J3893" i="1"/>
  <c r="J1739" i="1"/>
  <c r="J7121" i="1"/>
  <c r="J6436" i="1"/>
  <c r="J2503" i="1"/>
  <c r="J16846" i="1"/>
  <c r="J10528" i="1"/>
  <c r="J13819" i="1"/>
  <c r="J13093" i="1"/>
  <c r="J9493" i="1"/>
  <c r="J6256" i="1"/>
  <c r="J13989" i="1"/>
  <c r="J16723" i="1"/>
  <c r="J320" i="1"/>
  <c r="J12675" i="1"/>
  <c r="J13498" i="1"/>
  <c r="J10991" i="1"/>
  <c r="J607" i="1"/>
  <c r="J10429" i="1"/>
  <c r="J9533" i="1"/>
  <c r="J4631" i="1"/>
  <c r="J10004" i="1"/>
  <c r="J8844" i="1"/>
  <c r="J167" i="1"/>
  <c r="J3338" i="1"/>
  <c r="J2953" i="1"/>
  <c r="J14710" i="1"/>
  <c r="J2751" i="1"/>
  <c r="J4324" i="1"/>
  <c r="J4050" i="1"/>
  <c r="J15323" i="1"/>
  <c r="J15073" i="1"/>
  <c r="J2550" i="1"/>
  <c r="J1501" i="1"/>
  <c r="J10717" i="1"/>
  <c r="J11924" i="1"/>
  <c r="J12963" i="1"/>
  <c r="J11863" i="1"/>
  <c r="J7348" i="1"/>
  <c r="J7238" i="1"/>
  <c r="J17234" i="1"/>
  <c r="J15500" i="1"/>
  <c r="J4299" i="1"/>
  <c r="J16127" i="1"/>
  <c r="J12613" i="1"/>
  <c r="J8303" i="1"/>
  <c r="J6577" i="1"/>
  <c r="J16114" i="1"/>
  <c r="J16071" i="1"/>
  <c r="J3249" i="1"/>
  <c r="J3221" i="1"/>
  <c r="J6697" i="1"/>
  <c r="J7871" i="1"/>
  <c r="J13174" i="1"/>
  <c r="J863" i="1"/>
  <c r="J14201" i="1"/>
  <c r="J9453" i="1"/>
  <c r="J17511" i="1"/>
  <c r="J134" i="1"/>
  <c r="J9713" i="1"/>
  <c r="J11688" i="1"/>
  <c r="J14574" i="1"/>
  <c r="J4689" i="1"/>
  <c r="J4825" i="1"/>
  <c r="J4589" i="1"/>
  <c r="J13212" i="1"/>
  <c r="J8272" i="1"/>
  <c r="J4602" i="1"/>
  <c r="J12333" i="1"/>
  <c r="J17451" i="1"/>
  <c r="J11269" i="1"/>
  <c r="J17238" i="1"/>
  <c r="J1155" i="1"/>
  <c r="J4519" i="1"/>
  <c r="J3322" i="1"/>
  <c r="J331" i="1"/>
  <c r="J2801" i="1"/>
  <c r="J4110" i="1"/>
  <c r="J1640" i="1"/>
  <c r="J11423" i="1"/>
  <c r="J15176" i="1"/>
  <c r="J3754" i="1"/>
  <c r="J16278" i="1"/>
  <c r="J12739" i="1"/>
  <c r="J5794" i="1"/>
  <c r="J14173" i="1"/>
  <c r="J16649" i="1"/>
  <c r="J5962" i="1"/>
  <c r="J9465" i="1"/>
  <c r="J8780" i="1"/>
  <c r="J3637" i="1"/>
  <c r="J6658" i="1"/>
  <c r="J12738" i="1"/>
  <c r="J12658" i="1"/>
  <c r="J4614" i="1"/>
  <c r="J15695" i="1"/>
  <c r="J8384" i="1"/>
  <c r="J10017" i="1"/>
  <c r="J14112" i="1"/>
  <c r="J16845" i="1"/>
  <c r="J13802" i="1"/>
  <c r="J5239" i="1"/>
  <c r="J15613" i="1"/>
  <c r="J21" i="1"/>
  <c r="J10916" i="1"/>
  <c r="J1874" i="1"/>
  <c r="J5924" i="1"/>
  <c r="J10736" i="1"/>
  <c r="J3574" i="1"/>
  <c r="J4249" i="1"/>
  <c r="J10710" i="1"/>
  <c r="J11073" i="1"/>
  <c r="J3982" i="1"/>
  <c r="J7576" i="1"/>
  <c r="J8781" i="1"/>
  <c r="J4280" i="1"/>
  <c r="J12674" i="1"/>
  <c r="J7645" i="1"/>
  <c r="J1081" i="1"/>
  <c r="J13610" i="1"/>
  <c r="J11867" i="1"/>
  <c r="J2256" i="1"/>
  <c r="J15961" i="1"/>
  <c r="J9902" i="1"/>
  <c r="J5070" i="1"/>
  <c r="J7036" i="1"/>
  <c r="J8904" i="1"/>
  <c r="J12224" i="1"/>
  <c r="J1289" i="1"/>
  <c r="J2051" i="1"/>
  <c r="J13580" i="1"/>
  <c r="J8036" i="1"/>
  <c r="J3960" i="1"/>
  <c r="J15763" i="1"/>
  <c r="J8143" i="1"/>
  <c r="J8566" i="1"/>
  <c r="J12195" i="1"/>
  <c r="J13652" i="1"/>
  <c r="J14822" i="1"/>
  <c r="J8774" i="1"/>
  <c r="J4865" i="1"/>
  <c r="J6838" i="1"/>
  <c r="J2985" i="1"/>
  <c r="J2464" i="1"/>
  <c r="J1807" i="1"/>
  <c r="J15621" i="1"/>
  <c r="J398" i="1"/>
  <c r="J12372" i="1"/>
  <c r="J426" i="1"/>
  <c r="J13475" i="1"/>
  <c r="J3164" i="1"/>
  <c r="J16658" i="1"/>
  <c r="J1267" i="1"/>
  <c r="J7601" i="1"/>
  <c r="J3662" i="1"/>
  <c r="J3075" i="1"/>
  <c r="J2796" i="1"/>
  <c r="J3203" i="1"/>
  <c r="J3498" i="1"/>
  <c r="J1233" i="1"/>
  <c r="J5373" i="1"/>
  <c r="J8292" i="1"/>
  <c r="J10108" i="1"/>
  <c r="J11239" i="1"/>
  <c r="J13872" i="1"/>
  <c r="J6068" i="1"/>
  <c r="J2762" i="1"/>
  <c r="J5984" i="1"/>
  <c r="J12043" i="1"/>
  <c r="J6416" i="1"/>
  <c r="J8647" i="1"/>
  <c r="J5461" i="1"/>
  <c r="J7261" i="1"/>
  <c r="J4062" i="1"/>
  <c r="J5390" i="1"/>
  <c r="J4262" i="1"/>
  <c r="J11651" i="1"/>
  <c r="J9021" i="1"/>
  <c r="J6863" i="1"/>
  <c r="J11625" i="1"/>
  <c r="J17295" i="1"/>
  <c r="J13043" i="1"/>
  <c r="J15951" i="1"/>
  <c r="J4460" i="1"/>
  <c r="J3354" i="1"/>
  <c r="J12638" i="1"/>
  <c r="J13594" i="1"/>
  <c r="J6415" i="1"/>
  <c r="J14683" i="1"/>
  <c r="J2784" i="1"/>
  <c r="J5460" i="1"/>
  <c r="J5790" i="1"/>
  <c r="J829" i="1"/>
  <c r="J15605" i="1"/>
  <c r="J11584" i="1"/>
  <c r="J12179" i="1"/>
  <c r="J2461" i="1"/>
  <c r="J4709" i="1"/>
  <c r="J182" i="1"/>
  <c r="J14801" i="1"/>
  <c r="J13257" i="1"/>
  <c r="J4608" i="1"/>
  <c r="J13421" i="1"/>
  <c r="J11504" i="1"/>
  <c r="J4485" i="1"/>
  <c r="J3290" i="1"/>
  <c r="J14827" i="1"/>
  <c r="J3591" i="1"/>
  <c r="J3986" i="1"/>
  <c r="J2862" i="1"/>
  <c r="J12215" i="1"/>
  <c r="J3011" i="1"/>
  <c r="J1106" i="1"/>
  <c r="J1566" i="1"/>
  <c r="J8402" i="1"/>
  <c r="J15530" i="1"/>
  <c r="J17431" i="1"/>
  <c r="J13259" i="1"/>
  <c r="J12532" i="1"/>
  <c r="J8362" i="1"/>
  <c r="J10617" i="1"/>
  <c r="J2736" i="1"/>
  <c r="J1597" i="1"/>
  <c r="J9315" i="1"/>
  <c r="J4729" i="1"/>
  <c r="J6653" i="1"/>
  <c r="J697" i="1"/>
  <c r="J13255" i="1"/>
  <c r="J3482" i="1"/>
  <c r="J3078" i="1"/>
  <c r="J8574" i="1"/>
  <c r="J3664" i="1"/>
  <c r="J5740" i="1"/>
  <c r="J17006" i="1"/>
  <c r="J17319" i="1"/>
  <c r="J11283" i="1"/>
  <c r="J6906" i="1"/>
  <c r="J11183" i="1"/>
  <c r="J7477" i="1"/>
  <c r="J555" i="1"/>
  <c r="J8160" i="1"/>
  <c r="J6017" i="1"/>
  <c r="J13533" i="1"/>
  <c r="J8281" i="1"/>
  <c r="J10884" i="1"/>
  <c r="J2097" i="1"/>
  <c r="J13952" i="1"/>
  <c r="J15429" i="1"/>
  <c r="J9490" i="1"/>
  <c r="J7233" i="1"/>
  <c r="J5435" i="1"/>
  <c r="J4380" i="1"/>
  <c r="J638" i="1"/>
  <c r="J11599" i="1"/>
  <c r="J8551" i="1"/>
  <c r="J6431" i="1"/>
  <c r="J12891" i="1"/>
  <c r="J3196" i="1"/>
  <c r="J16179" i="1"/>
  <c r="J2050" i="1"/>
  <c r="J13513" i="1"/>
  <c r="J14616" i="1"/>
  <c r="J8502" i="1"/>
  <c r="J1424" i="1"/>
  <c r="J15552" i="1"/>
  <c r="J15464" i="1"/>
  <c r="J11561" i="1"/>
  <c r="J2265" i="1"/>
  <c r="J17128" i="1"/>
  <c r="J4160" i="1"/>
  <c r="J6766" i="1"/>
  <c r="J13036" i="1"/>
  <c r="J8203" i="1"/>
  <c r="J9604" i="1"/>
  <c r="J2068" i="1"/>
  <c r="J3956" i="1"/>
  <c r="J6313" i="1"/>
  <c r="J6196" i="1"/>
  <c r="J9891" i="1"/>
  <c r="J3348" i="1"/>
  <c r="J1783" i="1"/>
  <c r="J11957" i="1"/>
  <c r="J5883" i="1"/>
  <c r="J11142" i="1"/>
  <c r="J6791" i="1"/>
  <c r="J3352" i="1"/>
  <c r="J9037" i="1"/>
  <c r="J16857" i="1"/>
  <c r="J14573" i="1"/>
  <c r="J9285" i="1"/>
  <c r="J17036" i="1"/>
  <c r="J13226" i="1"/>
  <c r="J14864" i="1"/>
  <c r="J10347" i="1"/>
  <c r="J12514" i="1"/>
  <c r="J11802" i="1"/>
  <c r="J7226" i="1"/>
  <c r="J12636" i="1"/>
  <c r="J6418" i="1"/>
  <c r="J3717" i="1"/>
  <c r="J16002" i="1"/>
  <c r="J15638" i="1"/>
  <c r="J11241" i="1"/>
  <c r="J7780" i="1"/>
  <c r="J4295" i="1"/>
  <c r="J11274" i="1"/>
  <c r="J9717" i="1"/>
  <c r="J12553" i="1"/>
  <c r="J15910" i="1"/>
  <c r="J3495" i="1"/>
  <c r="J12279" i="1"/>
  <c r="J4525" i="1"/>
  <c r="J10687" i="1"/>
  <c r="J2572" i="1"/>
  <c r="J11772" i="1"/>
  <c r="J1230" i="1"/>
  <c r="J5055" i="1"/>
  <c r="J5185" i="1"/>
  <c r="J684" i="1"/>
  <c r="J11702" i="1"/>
  <c r="J9935" i="1"/>
  <c r="J1223" i="1"/>
  <c r="J5327" i="1"/>
  <c r="J15674" i="1"/>
  <c r="J10441" i="1"/>
  <c r="J1924" i="1"/>
  <c r="J3792" i="1"/>
  <c r="J3207" i="1"/>
  <c r="J30" i="1"/>
  <c r="J4351" i="1"/>
  <c r="J6289" i="1"/>
  <c r="J9276" i="1"/>
  <c r="J4102" i="1"/>
  <c r="J10567" i="1"/>
  <c r="J12111" i="1"/>
  <c r="J3630" i="1"/>
  <c r="J16831" i="1"/>
  <c r="J7265" i="1"/>
  <c r="J11079" i="1"/>
  <c r="J17087" i="1"/>
  <c r="J17303" i="1"/>
  <c r="J13462" i="1"/>
  <c r="J5978" i="1"/>
  <c r="J2313" i="1"/>
  <c r="J13879" i="1"/>
  <c r="J14771" i="1"/>
  <c r="J15941" i="1"/>
  <c r="J10814" i="1"/>
  <c r="J2675" i="1"/>
  <c r="J1337" i="1"/>
  <c r="J12112" i="1"/>
  <c r="J12443" i="1"/>
  <c r="J3548" i="1"/>
  <c r="J9978" i="1"/>
  <c r="J7408" i="1"/>
  <c r="J7715" i="1"/>
  <c r="J8924" i="1"/>
  <c r="J9506" i="1"/>
  <c r="J7022" i="1"/>
  <c r="J3131" i="1"/>
  <c r="J13969" i="1"/>
  <c r="J13216" i="1"/>
  <c r="J3810" i="1"/>
  <c r="J15829" i="1"/>
  <c r="J10792" i="1"/>
  <c r="J2412" i="1"/>
  <c r="J13389" i="1"/>
  <c r="J5697" i="1"/>
  <c r="J1434" i="1"/>
  <c r="J10287" i="1"/>
  <c r="J7907" i="1"/>
  <c r="J14956" i="1"/>
  <c r="J11139" i="1"/>
  <c r="J6844" i="1"/>
  <c r="J3388" i="1"/>
  <c r="J12815" i="1"/>
  <c r="J12415" i="1"/>
  <c r="J10215" i="1"/>
  <c r="J1030" i="1"/>
  <c r="J6045" i="1"/>
  <c r="J15444" i="1"/>
  <c r="J13425" i="1"/>
  <c r="J11372" i="1"/>
  <c r="J5580" i="1"/>
  <c r="J3415" i="1"/>
  <c r="J15975" i="1"/>
  <c r="J13449" i="1"/>
  <c r="J10212" i="1"/>
  <c r="J4338" i="1"/>
  <c r="J12261" i="1"/>
  <c r="J5932" i="1"/>
  <c r="J505" i="1"/>
  <c r="J1528" i="1"/>
  <c r="J16801" i="1"/>
  <c r="J3499" i="1"/>
  <c r="J11747" i="1"/>
  <c r="J443" i="1"/>
  <c r="J12591" i="1"/>
  <c r="J2615" i="1"/>
  <c r="J3519" i="1"/>
  <c r="J15399" i="1"/>
  <c r="J8692" i="1"/>
  <c r="J12248" i="1"/>
  <c r="J2043" i="1"/>
  <c r="J12797" i="1"/>
  <c r="J11499" i="1"/>
  <c r="J2808" i="1"/>
  <c r="J11369" i="1"/>
  <c r="J13056" i="1"/>
  <c r="J10876" i="1"/>
  <c r="J4638" i="1"/>
  <c r="J1411" i="1"/>
  <c r="J4578" i="1"/>
  <c r="J926" i="1"/>
  <c r="J2029" i="1"/>
  <c r="J14975" i="1"/>
  <c r="J3133" i="1"/>
  <c r="J14813" i="1"/>
  <c r="J17031" i="1"/>
  <c r="J1913" i="1"/>
  <c r="J4902" i="1"/>
  <c r="J10832" i="1"/>
  <c r="J16438" i="1"/>
  <c r="J13730" i="1"/>
  <c r="J1019" i="1"/>
  <c r="J14263" i="1"/>
  <c r="J1461" i="1"/>
  <c r="J15574" i="1"/>
  <c r="J13960" i="1"/>
  <c r="J7588" i="1"/>
  <c r="J12234" i="1"/>
  <c r="J8938" i="1"/>
  <c r="J9555" i="1"/>
  <c r="J13145" i="1"/>
  <c r="J13592" i="1"/>
  <c r="J8784" i="1"/>
  <c r="J80" i="1"/>
  <c r="J3047" i="1"/>
  <c r="J12943" i="1"/>
  <c r="J10479" i="1"/>
  <c r="J8427" i="1"/>
  <c r="J15450" i="1"/>
  <c r="J3451" i="1"/>
  <c r="J853" i="1"/>
  <c r="J9249" i="1"/>
  <c r="J10139" i="1"/>
  <c r="J14888" i="1"/>
  <c r="J11877" i="1"/>
  <c r="J364" i="1"/>
  <c r="J11868" i="1"/>
  <c r="J8266" i="1"/>
  <c r="J12008" i="1"/>
  <c r="J4473" i="1"/>
  <c r="J5385" i="1"/>
  <c r="J10106" i="1"/>
  <c r="J13201" i="1"/>
  <c r="J7647" i="1"/>
  <c r="J7796" i="1"/>
  <c r="J4995" i="1"/>
  <c r="J15647" i="1"/>
  <c r="J15756" i="1"/>
  <c r="J4793" i="1"/>
  <c r="J16533" i="1"/>
  <c r="J5277" i="1"/>
  <c r="J4821" i="1"/>
  <c r="J14179" i="1"/>
  <c r="J3920" i="1"/>
  <c r="J14984" i="1"/>
  <c r="J3712" i="1"/>
  <c r="J13017" i="1"/>
  <c r="J1903" i="1"/>
  <c r="J12982" i="1"/>
  <c r="J10238" i="1"/>
  <c r="J11321" i="1"/>
  <c r="J1222" i="1"/>
  <c r="J9443" i="1"/>
  <c r="J13051" i="1"/>
  <c r="J8607" i="1"/>
  <c r="J14230" i="1"/>
  <c r="J12772" i="1"/>
  <c r="J12971" i="1"/>
  <c r="J15376" i="1"/>
  <c r="J15592" i="1"/>
  <c r="J1374" i="1"/>
  <c r="J12394" i="1"/>
  <c r="J5571" i="1"/>
  <c r="J8424" i="1"/>
  <c r="J3219" i="1"/>
  <c r="J12132" i="1"/>
  <c r="J8441" i="1"/>
  <c r="J4882" i="1"/>
  <c r="J10846" i="1"/>
  <c r="J10152" i="1"/>
  <c r="J14942" i="1"/>
  <c r="J5953" i="1"/>
  <c r="J6010" i="1"/>
  <c r="J4646" i="1"/>
  <c r="J1949" i="1"/>
  <c r="J12312" i="1"/>
  <c r="J2435" i="1"/>
  <c r="J11974" i="1"/>
  <c r="J16618" i="1"/>
  <c r="J13943" i="1"/>
  <c r="J5800" i="1"/>
  <c r="J805" i="1"/>
  <c r="J8842" i="1"/>
  <c r="J11596" i="1"/>
  <c r="J6989" i="1"/>
  <c r="J14639" i="1"/>
  <c r="J12866" i="1"/>
  <c r="J13156" i="1"/>
  <c r="J9993" i="1"/>
  <c r="J5640" i="1"/>
  <c r="J16428" i="1"/>
  <c r="J17085" i="1"/>
  <c r="J8815" i="1"/>
  <c r="J4455" i="1"/>
  <c r="J11185" i="1"/>
  <c r="J3658" i="1"/>
  <c r="J1313" i="1"/>
  <c r="J4637" i="1"/>
  <c r="J6546" i="1"/>
  <c r="J1951" i="1"/>
  <c r="J8185" i="1"/>
  <c r="J16359" i="1"/>
  <c r="J4442" i="1"/>
  <c r="J4346" i="1"/>
  <c r="J10206" i="1"/>
  <c r="J17151" i="1"/>
  <c r="J6654" i="1"/>
  <c r="J3334" i="1"/>
  <c r="J2814" i="1"/>
  <c r="J14443" i="1"/>
  <c r="J13308" i="1"/>
  <c r="J10007" i="1"/>
  <c r="J4138" i="1"/>
  <c r="J7904" i="1"/>
  <c r="J2782" i="1"/>
  <c r="J5622" i="1"/>
  <c r="J17316" i="1"/>
  <c r="J10909" i="1"/>
  <c r="J4489" i="1"/>
  <c r="J1163" i="1"/>
  <c r="J6922" i="1"/>
  <c r="J14080" i="1"/>
  <c r="J8499" i="1"/>
  <c r="J2239" i="1"/>
  <c r="J6051" i="1"/>
  <c r="J3589" i="1"/>
  <c r="J12836" i="1"/>
  <c r="J12041" i="1"/>
  <c r="J7863" i="1"/>
  <c r="J9451" i="1"/>
  <c r="J13598" i="1"/>
  <c r="J12643" i="1"/>
  <c r="J14001" i="1"/>
  <c r="J9980" i="1"/>
  <c r="J15033" i="1"/>
  <c r="J595" i="1"/>
  <c r="J2161" i="1"/>
  <c r="J5069" i="1"/>
  <c r="J8823" i="1"/>
  <c r="J7745" i="1"/>
  <c r="J15069" i="1"/>
  <c r="J1788" i="1"/>
  <c r="J5670" i="1"/>
  <c r="J2941" i="1"/>
  <c r="J1845" i="1"/>
  <c r="J3755" i="1"/>
  <c r="J13752" i="1"/>
  <c r="J13926" i="1"/>
  <c r="J16498" i="1"/>
  <c r="J7708" i="1"/>
  <c r="J1231" i="1"/>
  <c r="J17520" i="1"/>
  <c r="J5620" i="1"/>
  <c r="J9892" i="1"/>
  <c r="J9074" i="1"/>
  <c r="J5669" i="1"/>
  <c r="J14933" i="1"/>
  <c r="J7864" i="1"/>
  <c r="J3774" i="1"/>
  <c r="J1976" i="1"/>
  <c r="J4700" i="1"/>
  <c r="J4032" i="1"/>
  <c r="J7804" i="1"/>
  <c r="J13397" i="1"/>
  <c r="J14797" i="1"/>
  <c r="J6909" i="1"/>
  <c r="J15777" i="1"/>
  <c r="J10568" i="1"/>
  <c r="J15526" i="1"/>
  <c r="J14826" i="1"/>
  <c r="J15876" i="1"/>
  <c r="J15577" i="1"/>
  <c r="J4763" i="1"/>
  <c r="J17248" i="1"/>
  <c r="J4726" i="1"/>
  <c r="J807" i="1"/>
  <c r="J6350" i="1"/>
  <c r="J13418" i="1"/>
  <c r="J6070" i="1"/>
  <c r="J1328" i="1"/>
  <c r="J12160" i="1"/>
  <c r="J16757" i="1"/>
  <c r="J12945" i="1"/>
  <c r="J8843" i="1"/>
  <c r="J3724" i="1"/>
  <c r="J7506" i="1"/>
  <c r="J14389" i="1"/>
  <c r="J16394" i="1"/>
  <c r="J869" i="1"/>
  <c r="J14094" i="1"/>
  <c r="J7924" i="1"/>
  <c r="J9145" i="1"/>
  <c r="J9664" i="1"/>
  <c r="J14896" i="1"/>
  <c r="J11251" i="1"/>
  <c r="J15307" i="1"/>
  <c r="J12847" i="1"/>
  <c r="J8808" i="1"/>
  <c r="J16012" i="1"/>
  <c r="J17082" i="1"/>
  <c r="J10384" i="1"/>
  <c r="J5262" i="1"/>
  <c r="J7883" i="1"/>
  <c r="J8721" i="1"/>
  <c r="J5015" i="1"/>
  <c r="J4336" i="1"/>
  <c r="J12721" i="1"/>
  <c r="J16961" i="1"/>
  <c r="J13303" i="1"/>
  <c r="J6399" i="1"/>
  <c r="J6728" i="1"/>
  <c r="J8013" i="1"/>
  <c r="J476" i="1"/>
  <c r="J15965" i="1"/>
  <c r="J12669" i="1"/>
  <c r="J11539" i="1"/>
  <c r="J6169" i="1"/>
  <c r="J14006" i="1"/>
  <c r="J3517" i="1"/>
  <c r="J4288" i="1"/>
  <c r="J16199" i="1"/>
  <c r="J9157" i="1"/>
  <c r="J1114" i="1"/>
  <c r="J4809" i="1"/>
  <c r="J10396" i="1"/>
  <c r="J4474" i="1"/>
  <c r="J11380" i="1"/>
  <c r="J8681" i="1"/>
  <c r="J14518" i="1"/>
  <c r="J6794" i="1"/>
  <c r="J13403" i="1"/>
  <c r="J8225" i="1"/>
  <c r="J300" i="1"/>
  <c r="J11167" i="1"/>
  <c r="J8834" i="1"/>
  <c r="J10419" i="1"/>
  <c r="J8310" i="1"/>
  <c r="J7567" i="1"/>
  <c r="J13808" i="1"/>
  <c r="J2072" i="1"/>
  <c r="J16482" i="1"/>
  <c r="J13549" i="1"/>
  <c r="J17265" i="1"/>
  <c r="J16796" i="1"/>
  <c r="J10672" i="1"/>
  <c r="J473" i="1"/>
  <c r="J17379" i="1"/>
  <c r="J7989" i="1"/>
  <c r="J3656" i="1"/>
  <c r="J5840" i="1"/>
  <c r="J17545" i="1"/>
  <c r="J16871" i="1"/>
  <c r="J11543" i="1"/>
  <c r="J3143" i="1"/>
  <c r="J3922" i="1"/>
  <c r="J8152" i="1"/>
  <c r="J15727" i="1"/>
  <c r="J5592" i="1"/>
  <c r="J9082" i="1"/>
  <c r="J11211" i="1"/>
  <c r="J14195" i="1"/>
  <c r="J15929" i="1"/>
  <c r="J7358" i="1"/>
  <c r="J7350" i="1"/>
  <c r="J12717" i="1"/>
  <c r="J15340" i="1"/>
  <c r="J14475" i="1"/>
  <c r="J14493" i="1"/>
  <c r="J2575" i="1"/>
  <c r="J5899" i="1"/>
  <c r="J12821" i="1"/>
  <c r="J5323" i="1"/>
  <c r="J16348" i="1"/>
  <c r="J4386" i="1"/>
  <c r="J4551" i="1"/>
  <c r="J12961" i="1"/>
  <c r="J889" i="1"/>
  <c r="J7405" i="1"/>
  <c r="J13155" i="1"/>
  <c r="J9630" i="1"/>
  <c r="J13832" i="1"/>
  <c r="J1836" i="1"/>
  <c r="J636" i="1"/>
  <c r="J9125" i="1"/>
  <c r="J2328" i="1"/>
  <c r="J14192" i="1"/>
  <c r="J13340" i="1"/>
  <c r="J3330" i="1"/>
  <c r="J6108" i="1"/>
  <c r="J9874" i="1"/>
  <c r="J12584" i="1"/>
  <c r="J3833" i="1"/>
  <c r="J2230" i="1"/>
  <c r="J6111" i="1"/>
  <c r="J3400" i="1"/>
  <c r="J14134" i="1"/>
  <c r="J8417" i="1"/>
  <c r="J9116" i="1"/>
  <c r="J17406" i="1"/>
  <c r="J7812" i="1"/>
  <c r="J8201" i="1"/>
  <c r="J8055" i="1"/>
  <c r="J9190" i="1"/>
  <c r="J7948" i="1"/>
  <c r="J15774" i="1"/>
  <c r="J16080" i="1"/>
  <c r="J7041" i="1"/>
  <c r="J2455" i="1"/>
  <c r="J5209" i="1"/>
  <c r="J14509" i="1"/>
  <c r="J10435" i="1"/>
  <c r="J2959" i="1"/>
  <c r="J9743" i="1"/>
  <c r="J11571" i="1"/>
  <c r="J13514" i="1"/>
  <c r="J7148" i="1"/>
  <c r="J5100" i="1"/>
  <c r="J4941" i="1"/>
  <c r="J16896" i="1"/>
  <c r="J9606" i="1"/>
  <c r="J7196" i="1"/>
  <c r="J14657" i="1"/>
  <c r="J13901" i="1"/>
  <c r="J8758" i="1"/>
  <c r="J688" i="1"/>
  <c r="J255" i="1"/>
  <c r="J2843" i="1"/>
  <c r="J4876" i="1"/>
  <c r="J11681" i="1"/>
  <c r="J16153" i="1"/>
  <c r="J4907" i="1"/>
  <c r="J14590" i="1"/>
  <c r="J4627" i="1"/>
  <c r="J10445" i="1"/>
  <c r="J6052" i="1"/>
  <c r="J7540" i="1"/>
  <c r="J15978" i="1"/>
  <c r="J13825" i="1"/>
  <c r="J2466" i="1"/>
  <c r="J16891" i="1"/>
  <c r="J78" i="1"/>
  <c r="J17000" i="1"/>
  <c r="J178" i="1"/>
  <c r="J9668" i="1"/>
  <c r="J3389" i="1"/>
  <c r="J2770" i="1"/>
  <c r="J10148" i="1"/>
  <c r="J2424" i="1"/>
  <c r="J14401" i="1"/>
  <c r="J13728" i="1"/>
  <c r="J5397" i="1"/>
  <c r="J9334" i="1"/>
  <c r="J2357" i="1"/>
  <c r="J312" i="1"/>
  <c r="J154" i="1"/>
  <c r="J9413" i="1"/>
  <c r="J14474" i="1"/>
  <c r="J6607" i="1"/>
  <c r="J4778" i="1"/>
  <c r="J16694" i="1"/>
  <c r="J16572" i="1"/>
  <c r="J10799" i="1"/>
  <c r="J17044" i="1"/>
  <c r="J16583" i="1"/>
  <c r="J9618" i="1"/>
  <c r="J960" i="1"/>
  <c r="J6505" i="1"/>
  <c r="J9975" i="1"/>
  <c r="J8073" i="1"/>
  <c r="J6155" i="1"/>
  <c r="J1421" i="1"/>
  <c r="J12277" i="1"/>
  <c r="J13617" i="1"/>
  <c r="J10194" i="1"/>
  <c r="J1103" i="1"/>
  <c r="J7189" i="1"/>
  <c r="J8756" i="1"/>
  <c r="J3740" i="1"/>
  <c r="J10685" i="1"/>
  <c r="J4582" i="1"/>
  <c r="J8491" i="1"/>
  <c r="J13416" i="1"/>
  <c r="J14455" i="1"/>
  <c r="J3189" i="1"/>
  <c r="J8672" i="1"/>
  <c r="J6323" i="1"/>
  <c r="J1322" i="1"/>
  <c r="J4972" i="1"/>
  <c r="J6329" i="1"/>
  <c r="J14699" i="1"/>
  <c r="J17401" i="1"/>
  <c r="J7776" i="1"/>
  <c r="J15155" i="1"/>
  <c r="J3668" i="1"/>
  <c r="J13497" i="1"/>
  <c r="J7400" i="1"/>
  <c r="J3384" i="1"/>
  <c r="J489" i="1"/>
  <c r="J9726" i="1"/>
  <c r="J13706" i="1"/>
  <c r="J460" i="1"/>
  <c r="J4004" i="1"/>
  <c r="J12538" i="1"/>
  <c r="J4661" i="1"/>
  <c r="J16962" i="1"/>
  <c r="J3619" i="1"/>
  <c r="J4142" i="1"/>
  <c r="J8515" i="1"/>
  <c r="J17471" i="1"/>
  <c r="J832" i="1"/>
  <c r="J11276" i="1"/>
  <c r="J14729" i="1"/>
  <c r="J6521" i="1"/>
  <c r="J6897" i="1"/>
  <c r="J11409" i="1"/>
  <c r="J8773" i="1"/>
  <c r="J3941" i="1"/>
  <c r="J15836" i="1"/>
  <c r="J14528" i="1"/>
  <c r="J10783" i="1"/>
  <c r="J753" i="1"/>
  <c r="J3335" i="1"/>
  <c r="J1333" i="1"/>
  <c r="J1630" i="1"/>
  <c r="J3244" i="1"/>
  <c r="J15454" i="1"/>
  <c r="J365" i="1"/>
  <c r="J116" i="1"/>
  <c r="J2371" i="1"/>
  <c r="J2085" i="1"/>
  <c r="J4956" i="1"/>
  <c r="J5848" i="1"/>
  <c r="J11729" i="1"/>
  <c r="J10529" i="1"/>
  <c r="J1360" i="1"/>
  <c r="J3563" i="1"/>
  <c r="J120" i="1"/>
  <c r="J14456" i="1"/>
  <c r="J2993" i="1"/>
  <c r="J1226" i="1"/>
  <c r="J5834" i="1"/>
  <c r="J11602" i="1"/>
  <c r="J10202" i="1"/>
  <c r="J2581" i="1"/>
  <c r="J14365" i="1"/>
  <c r="J16167" i="1"/>
  <c r="J16554" i="1"/>
  <c r="J7538" i="1"/>
  <c r="J5119" i="1"/>
  <c r="J8869" i="1"/>
  <c r="J8192" i="1"/>
  <c r="J10318" i="1"/>
  <c r="J5508" i="1"/>
  <c r="J12672" i="1"/>
  <c r="J7202" i="1"/>
  <c r="J8865" i="1"/>
  <c r="J316" i="1"/>
  <c r="J9054" i="1"/>
  <c r="J4452" i="1"/>
  <c r="J2092" i="1"/>
  <c r="J4150" i="1"/>
  <c r="J9457" i="1"/>
  <c r="J1574" i="1"/>
  <c r="J1828" i="1"/>
  <c r="J12995" i="1"/>
  <c r="J10749" i="1"/>
  <c r="J13120" i="1"/>
  <c r="J4883" i="1"/>
  <c r="J9378" i="1"/>
  <c r="J10562" i="1"/>
  <c r="J10769" i="1"/>
  <c r="J9567" i="1"/>
  <c r="J61" i="1"/>
  <c r="J1375" i="1"/>
  <c r="J14071" i="1"/>
  <c r="J834" i="1"/>
  <c r="J17504" i="1"/>
  <c r="J1050" i="1"/>
  <c r="J16108" i="1"/>
  <c r="J3087" i="1"/>
  <c r="J11690" i="1"/>
  <c r="J16360" i="1"/>
  <c r="J12724" i="1"/>
  <c r="J6288" i="1"/>
  <c r="J7637" i="1"/>
  <c r="J5892" i="1"/>
  <c r="J12918" i="1"/>
  <c r="J14371" i="1"/>
  <c r="J6501" i="1"/>
  <c r="J9430" i="1"/>
  <c r="J6026" i="1"/>
  <c r="J16487" i="1"/>
  <c r="J6610" i="1"/>
  <c r="J16384" i="1"/>
  <c r="J9146" i="1"/>
  <c r="J11928" i="1"/>
  <c r="J9269" i="1"/>
  <c r="J7783" i="1"/>
  <c r="J7748" i="1"/>
  <c r="J16924" i="1"/>
  <c r="J8573" i="1"/>
  <c r="J3537" i="1"/>
  <c r="J11048" i="1"/>
  <c r="J1214" i="1"/>
  <c r="J13545" i="1"/>
  <c r="J15412" i="1"/>
  <c r="J2730" i="1"/>
  <c r="J2875" i="1"/>
  <c r="J8562" i="1"/>
  <c r="J5359" i="1"/>
  <c r="J4703" i="1"/>
  <c r="J5202" i="1"/>
  <c r="J8538" i="1"/>
  <c r="J7996" i="1"/>
  <c r="J3575" i="1"/>
  <c r="J8306" i="1"/>
  <c r="J13254" i="1"/>
  <c r="J469" i="1"/>
  <c r="J8262" i="1"/>
  <c r="J9875" i="1"/>
  <c r="J15067" i="1"/>
  <c r="J8701" i="1"/>
  <c r="J12335" i="1"/>
  <c r="J16458" i="1"/>
  <c r="J2222" i="1"/>
  <c r="J1585" i="1"/>
  <c r="J5569" i="1"/>
  <c r="J14718" i="1"/>
  <c r="J12232" i="1"/>
  <c r="J12713" i="1"/>
  <c r="J509" i="1"/>
  <c r="J6411" i="1"/>
  <c r="J13318" i="1"/>
  <c r="J11552" i="1"/>
  <c r="J12402" i="1"/>
  <c r="J17190" i="1"/>
  <c r="J12383" i="1"/>
  <c r="J12136" i="1"/>
  <c r="J6745" i="1"/>
  <c r="J15646" i="1"/>
  <c r="J7690" i="1"/>
  <c r="J9879" i="1"/>
  <c r="J7099" i="1"/>
  <c r="J16084" i="1"/>
  <c r="J11074" i="1"/>
  <c r="J15146" i="1"/>
  <c r="J4515" i="1"/>
  <c r="J12118" i="1"/>
  <c r="J15566" i="1"/>
  <c r="J15171" i="1"/>
  <c r="J16118" i="1"/>
  <c r="J6671" i="1"/>
  <c r="J10738" i="1"/>
  <c r="J12749" i="1"/>
  <c r="J2326" i="1"/>
  <c r="J5097" i="1"/>
  <c r="J11644" i="1"/>
  <c r="J14177" i="1"/>
  <c r="J7579" i="1"/>
  <c r="J7448" i="1"/>
  <c r="J6751" i="1"/>
  <c r="J8991" i="1"/>
  <c r="J16894" i="1"/>
  <c r="J3024" i="1"/>
  <c r="J13299" i="1"/>
  <c r="J4227" i="1"/>
  <c r="J2524" i="1"/>
  <c r="J342" i="1"/>
  <c r="J3735" i="1"/>
  <c r="J13091" i="1"/>
  <c r="J9293" i="1"/>
  <c r="J15439" i="1"/>
  <c r="J12611" i="1"/>
  <c r="J14398" i="1"/>
  <c r="J4345" i="1"/>
  <c r="J3683" i="1"/>
  <c r="J8594" i="1"/>
  <c r="J14415" i="1"/>
  <c r="J7963" i="1"/>
  <c r="J10691" i="1"/>
  <c r="J4964" i="1"/>
  <c r="J8071" i="1"/>
  <c r="J5755" i="1"/>
  <c r="J13820" i="1"/>
  <c r="J1862" i="1"/>
  <c r="J2733" i="1"/>
  <c r="J1970" i="1"/>
  <c r="J4716" i="1"/>
  <c r="J445" i="1"/>
  <c r="J3246" i="1"/>
  <c r="J12153" i="1"/>
  <c r="J15112" i="1"/>
  <c r="J12039" i="1"/>
  <c r="J11508" i="1"/>
  <c r="J1703" i="1"/>
  <c r="J5189" i="1"/>
  <c r="J15225" i="1"/>
  <c r="J9336" i="1"/>
  <c r="J1709" i="1"/>
  <c r="J1980" i="1"/>
  <c r="J16550" i="1"/>
  <c r="J3314" i="1"/>
  <c r="J12317" i="1"/>
  <c r="J11162" i="1"/>
  <c r="J7416" i="1"/>
  <c r="J12285" i="1"/>
  <c r="J15277" i="1"/>
  <c r="J4051" i="1"/>
  <c r="J14123" i="1"/>
  <c r="J6780" i="1"/>
  <c r="J2977" i="1"/>
  <c r="J2706" i="1"/>
  <c r="J269" i="1"/>
  <c r="J6409" i="1"/>
  <c r="J10345" i="1"/>
  <c r="J543" i="1"/>
  <c r="J13683" i="1"/>
  <c r="J5123" i="1"/>
  <c r="J16662" i="1"/>
  <c r="J15127" i="1"/>
  <c r="J15063" i="1"/>
  <c r="J16472" i="1"/>
  <c r="J4981" i="1"/>
  <c r="J9688" i="1"/>
  <c r="J8435" i="1"/>
  <c r="J5386" i="1"/>
  <c r="J1801" i="1"/>
  <c r="J7876" i="1"/>
  <c r="J9207" i="1"/>
  <c r="J16448" i="1"/>
  <c r="J8423" i="1"/>
  <c r="J17112" i="1"/>
  <c r="J10123" i="1"/>
  <c r="J10022" i="1"/>
  <c r="J5395" i="1"/>
  <c r="J12808" i="1"/>
  <c r="J9603" i="1"/>
  <c r="J6163" i="1"/>
  <c r="J12999" i="1"/>
  <c r="J6112" i="1"/>
  <c r="J6489" i="1"/>
  <c r="J690" i="1"/>
  <c r="J560" i="1"/>
  <c r="J16271" i="1"/>
  <c r="J3816" i="1"/>
  <c r="J8110" i="1"/>
  <c r="J15852" i="1"/>
  <c r="J12031" i="1"/>
  <c r="J12364" i="1"/>
  <c r="J13740" i="1"/>
  <c r="J4618" i="1"/>
  <c r="J7669" i="1"/>
  <c r="J11842" i="1"/>
  <c r="J848" i="1"/>
  <c r="J8325" i="1"/>
  <c r="J7211" i="1"/>
  <c r="J17108" i="1"/>
  <c r="J7934" i="1"/>
  <c r="J17094" i="1"/>
  <c r="J13166" i="1"/>
  <c r="J3170" i="1"/>
  <c r="J7244" i="1"/>
  <c r="J7629" i="1"/>
  <c r="J3258" i="1"/>
  <c r="J13417" i="1"/>
  <c r="J2211" i="1"/>
  <c r="J11516" i="1"/>
  <c r="J1710" i="1"/>
  <c r="J16677" i="1"/>
  <c r="J4780" i="1"/>
  <c r="J1888" i="1"/>
  <c r="J14750" i="1"/>
  <c r="J15432" i="1"/>
  <c r="J1747" i="1"/>
  <c r="J12664" i="1"/>
  <c r="J10331" i="1"/>
  <c r="J8117" i="1"/>
  <c r="J8519" i="1"/>
  <c r="J16023" i="1"/>
  <c r="J6949" i="1"/>
  <c r="J5041" i="1"/>
  <c r="J15586" i="1"/>
  <c r="J1725" i="1"/>
  <c r="J12099" i="1"/>
  <c r="J12853" i="1"/>
  <c r="J8820" i="1"/>
  <c r="J7998" i="1"/>
  <c r="J6446" i="1"/>
  <c r="J585" i="1"/>
  <c r="J13189" i="1"/>
  <c r="J8992" i="1"/>
  <c r="J13835" i="1"/>
  <c r="J16719" i="1"/>
  <c r="J7282" i="1"/>
  <c r="J16210" i="1"/>
  <c r="J12274" i="1"/>
  <c r="J6707" i="1"/>
  <c r="J9375" i="1"/>
  <c r="J6910" i="1"/>
  <c r="J1934" i="1"/>
  <c r="J15105" i="1"/>
  <c r="J12539" i="1"/>
  <c r="J5377" i="1"/>
  <c r="J6626" i="1"/>
  <c r="J15322" i="1"/>
  <c r="J13837" i="1"/>
  <c r="J8064" i="1"/>
  <c r="J15567" i="1"/>
  <c r="J8669" i="1"/>
  <c r="J8658" i="1"/>
  <c r="J8537" i="1"/>
  <c r="J16010" i="1"/>
  <c r="J7614" i="1"/>
  <c r="J13596" i="1"/>
  <c r="J13932" i="1"/>
  <c r="J9398" i="1"/>
  <c r="J5898" i="1"/>
  <c r="J10475" i="1"/>
  <c r="J12646" i="1"/>
  <c r="J5118" i="1"/>
  <c r="J7769" i="1"/>
  <c r="J171" i="1"/>
  <c r="J5563" i="1"/>
  <c r="J7169" i="1"/>
  <c r="J9549" i="1"/>
  <c r="J2321" i="1"/>
  <c r="J9255" i="1"/>
  <c r="J7474" i="1"/>
  <c r="J10683" i="1"/>
  <c r="J4528" i="1"/>
  <c r="J11442" i="1"/>
  <c r="J12459" i="1"/>
  <c r="J5315" i="1"/>
  <c r="J7756" i="1"/>
  <c r="J12819" i="1"/>
  <c r="J10342" i="1"/>
  <c r="J15663" i="1"/>
  <c r="J13274" i="1"/>
  <c r="J6986" i="1"/>
  <c r="J10732" i="1"/>
  <c r="J514" i="1"/>
  <c r="J5975" i="1"/>
  <c r="J17392" i="1"/>
  <c r="J952" i="1"/>
  <c r="J2393" i="1"/>
  <c r="J16265" i="1"/>
  <c r="J9447" i="1"/>
  <c r="J9863" i="1"/>
  <c r="J17484" i="1"/>
  <c r="J7788" i="1"/>
  <c r="J130" i="1"/>
  <c r="J2377" i="1"/>
  <c r="J2210" i="1"/>
  <c r="J3836" i="1"/>
  <c r="J16566" i="1"/>
  <c r="J2038" i="1"/>
  <c r="J10803" i="1"/>
  <c r="J11299" i="1"/>
  <c r="J7945" i="1"/>
  <c r="J9948" i="1"/>
  <c r="J10051" i="1"/>
  <c r="J12033" i="1"/>
  <c r="J9312" i="1"/>
  <c r="J2465" i="1"/>
  <c r="J11223" i="1"/>
  <c r="J11790" i="1"/>
  <c r="J324" i="1"/>
  <c r="J274" i="1"/>
  <c r="J7276" i="1"/>
  <c r="J6303" i="1"/>
  <c r="J4510" i="1"/>
  <c r="J5374" i="1"/>
  <c r="J652" i="1"/>
  <c r="J13247" i="1"/>
  <c r="J7291" i="1"/>
  <c r="J7363" i="1"/>
  <c r="J9130" i="1"/>
  <c r="J16506" i="1"/>
  <c r="J7815" i="1"/>
  <c r="J9531" i="1"/>
  <c r="J11444" i="1"/>
  <c r="J16038" i="1"/>
  <c r="J9437" i="1"/>
  <c r="J10629" i="1"/>
  <c r="J6477" i="1"/>
  <c r="J3193" i="1"/>
  <c r="J9799" i="1"/>
  <c r="J748" i="1"/>
  <c r="J11163" i="1"/>
  <c r="J14560" i="1"/>
  <c r="J3766" i="1"/>
  <c r="J892" i="1"/>
  <c r="J15249" i="1"/>
  <c r="J8014" i="1"/>
  <c r="J3731" i="1"/>
  <c r="J7106" i="1"/>
  <c r="J1817" i="1"/>
  <c r="J9831" i="1"/>
  <c r="J13968" i="1"/>
  <c r="J6252" i="1"/>
  <c r="J2809" i="1"/>
  <c r="J13657" i="1"/>
  <c r="J6034" i="1"/>
  <c r="J8806" i="1"/>
  <c r="J14056" i="1"/>
  <c r="J16866" i="1"/>
  <c r="J11135" i="1"/>
  <c r="J1242" i="1"/>
  <c r="J6832" i="1"/>
  <c r="J1899" i="1"/>
  <c r="J2823" i="1"/>
  <c r="J7563" i="1"/>
  <c r="J16963" i="1"/>
  <c r="J13764" i="1"/>
  <c r="J14593" i="1"/>
  <c r="J12213" i="1"/>
  <c r="J4241" i="1"/>
  <c r="J4428" i="1"/>
  <c r="J11061" i="1"/>
  <c r="J3174" i="1"/>
  <c r="J11336" i="1"/>
  <c r="J13419" i="1"/>
  <c r="J8108" i="1"/>
  <c r="J15278" i="1"/>
  <c r="J1655" i="1"/>
  <c r="J5284" i="1"/>
  <c r="J626" i="1"/>
  <c r="J7762" i="1"/>
  <c r="J8204" i="1"/>
  <c r="J3933" i="1"/>
  <c r="J319" i="1"/>
  <c r="J15065" i="1"/>
  <c r="J8626" i="1"/>
  <c r="J3150" i="1"/>
  <c r="J14512" i="1"/>
  <c r="J284" i="1"/>
  <c r="J7594" i="1"/>
  <c r="J1354" i="1"/>
  <c r="J9064" i="1"/>
  <c r="J14104" i="1"/>
  <c r="J8283" i="1"/>
  <c r="J13077" i="1"/>
  <c r="J4101" i="1"/>
  <c r="J3791" i="1"/>
  <c r="J13048" i="1"/>
  <c r="J1765" i="1"/>
  <c r="J1645" i="1"/>
  <c r="J11300" i="1"/>
  <c r="J4736" i="1"/>
  <c r="J13702" i="1"/>
  <c r="J69" i="1"/>
  <c r="J14999" i="1"/>
  <c r="J12906" i="1"/>
  <c r="J11220" i="1"/>
  <c r="J1546" i="1"/>
  <c r="J12850" i="1"/>
  <c r="J12859" i="1"/>
  <c r="J3894" i="1"/>
  <c r="J17259" i="1"/>
  <c r="J2639" i="1"/>
  <c r="J10444" i="1"/>
  <c r="J1358" i="1"/>
  <c r="J16824" i="1"/>
  <c r="J12336" i="1"/>
  <c r="J11458" i="1"/>
  <c r="J16695" i="1"/>
  <c r="J7917" i="1"/>
  <c r="J16336" i="1"/>
  <c r="J17266" i="1"/>
  <c r="J9854" i="1"/>
  <c r="J2150" i="1"/>
  <c r="J5219" i="1"/>
  <c r="J6620" i="1"/>
  <c r="J11607" i="1"/>
  <c r="J6270" i="1"/>
  <c r="J12837" i="1"/>
  <c r="J4091" i="1"/>
  <c r="J15447" i="1"/>
  <c r="J9504" i="1"/>
  <c r="J3437" i="1"/>
  <c r="J6397" i="1"/>
  <c r="J10134" i="1"/>
  <c r="J8231" i="1"/>
  <c r="J3773" i="1"/>
  <c r="J3976" i="1"/>
  <c r="J3857" i="1"/>
  <c r="J16859" i="1"/>
  <c r="J1178" i="1"/>
  <c r="J13128" i="1"/>
  <c r="J10542" i="1"/>
  <c r="J13315" i="1"/>
  <c r="J12332" i="1"/>
  <c r="J12570" i="1"/>
  <c r="J11756" i="1"/>
  <c r="J4097" i="1"/>
  <c r="J13678" i="1"/>
  <c r="J16705" i="1"/>
  <c r="J3540" i="1"/>
  <c r="J10620" i="1"/>
  <c r="J6976" i="1"/>
  <c r="J6702" i="1"/>
  <c r="J1930" i="1"/>
  <c r="J1919" i="1"/>
  <c r="J5063" i="1"/>
  <c r="J591" i="1"/>
  <c r="J10879" i="1"/>
  <c r="J12766" i="1"/>
  <c r="J1042" i="1"/>
  <c r="J1713" i="1"/>
  <c r="J5226" i="1"/>
  <c r="J15183" i="1"/>
  <c r="J963" i="1"/>
  <c r="J8051" i="1"/>
  <c r="J4417" i="1"/>
  <c r="J10607" i="1"/>
  <c r="J16737" i="1"/>
  <c r="J13134" i="1"/>
  <c r="J7569" i="1"/>
  <c r="J7033" i="1"/>
  <c r="J12300" i="1"/>
  <c r="J1390" i="1"/>
  <c r="J13599" i="1"/>
  <c r="J4297" i="1"/>
  <c r="J15898" i="1"/>
  <c r="J17154" i="1"/>
  <c r="J9627" i="1"/>
  <c r="J658" i="1"/>
  <c r="J15380" i="1"/>
  <c r="J10332" i="1"/>
  <c r="J13987" i="1"/>
  <c r="J11034" i="1"/>
  <c r="J14313" i="1"/>
  <c r="J17478" i="1"/>
  <c r="J5009" i="1"/>
  <c r="J7139" i="1"/>
  <c r="J8305" i="1"/>
  <c r="J9646" i="1"/>
  <c r="J15398" i="1"/>
  <c r="J12889" i="1"/>
  <c r="J10038" i="1"/>
  <c r="J6617" i="1"/>
  <c r="J5862" i="1"/>
  <c r="J13250" i="1"/>
  <c r="J731" i="1"/>
  <c r="J9699" i="1"/>
  <c r="J11316" i="1"/>
  <c r="J10881" i="1"/>
  <c r="J2240" i="1"/>
  <c r="J15230" i="1"/>
  <c r="J16158" i="1"/>
  <c r="J15519" i="1"/>
  <c r="J8134" i="1"/>
  <c r="J1124" i="1"/>
  <c r="J7887" i="1"/>
  <c r="J10366" i="1"/>
  <c r="J6636" i="1"/>
  <c r="J13567" i="1"/>
  <c r="J115" i="1"/>
  <c r="J3505" i="1"/>
  <c r="J12506" i="1"/>
  <c r="J7214" i="1"/>
  <c r="J503" i="1"/>
  <c r="J10634" i="1"/>
  <c r="J12397" i="1"/>
  <c r="J7591" i="1"/>
  <c r="J1437" i="1"/>
  <c r="J9908" i="1"/>
  <c r="J16035" i="1"/>
  <c r="J6851" i="1"/>
  <c r="J11182" i="1"/>
  <c r="J6967" i="1"/>
  <c r="J1766" i="1"/>
  <c r="J15740" i="1"/>
  <c r="J16388" i="1"/>
  <c r="J6800" i="1"/>
  <c r="J416" i="1"/>
  <c r="J3068" i="1"/>
  <c r="J847" i="1"/>
  <c r="J2133" i="1"/>
  <c r="J10036" i="1"/>
  <c r="J6022" i="1"/>
  <c r="J3526" i="1"/>
  <c r="J4041" i="1"/>
  <c r="J7555" i="1"/>
  <c r="J1792" i="1"/>
  <c r="J1347" i="1"/>
  <c r="J3457" i="1"/>
  <c r="J3209" i="1"/>
  <c r="J11566" i="1"/>
  <c r="J11132" i="1"/>
  <c r="J17331" i="1"/>
  <c r="J13556" i="1"/>
  <c r="J14374" i="1"/>
  <c r="J5188" i="1"/>
  <c r="J2960" i="1"/>
  <c r="J11950" i="1"/>
  <c r="J16632" i="1"/>
  <c r="J7453" i="1"/>
  <c r="J6729" i="1"/>
  <c r="J13116" i="1"/>
  <c r="J17125" i="1"/>
  <c r="J9286" i="1"/>
  <c r="J11545" i="1"/>
  <c r="J322" i="1"/>
  <c r="J14021" i="1"/>
  <c r="J13172" i="1"/>
  <c r="J3870" i="1"/>
  <c r="J15564" i="1"/>
  <c r="J4471" i="1"/>
  <c r="J1543" i="1"/>
  <c r="J1142" i="1"/>
  <c r="J16970" i="1"/>
  <c r="J14052" i="1"/>
  <c r="J16628" i="1"/>
  <c r="J9914" i="1"/>
  <c r="J4734" i="1"/>
  <c r="J11946" i="1"/>
  <c r="J7696" i="1"/>
  <c r="J5922" i="1"/>
  <c r="J451" i="1"/>
  <c r="J5950" i="1"/>
  <c r="J10966" i="1"/>
  <c r="J8188" i="1"/>
  <c r="J962" i="1"/>
  <c r="J12723" i="1"/>
  <c r="J13357" i="1"/>
  <c r="J8748" i="1"/>
  <c r="J4901" i="1"/>
  <c r="J9154" i="1"/>
  <c r="J2879" i="1"/>
  <c r="J8135" i="1"/>
  <c r="J7507" i="1"/>
  <c r="J9979" i="1"/>
  <c r="J4547" i="1"/>
  <c r="J12113" i="1"/>
  <c r="J13031" i="1"/>
  <c r="J2344" i="1"/>
  <c r="J2573" i="1"/>
  <c r="J12299" i="1"/>
  <c r="J17546" i="1"/>
  <c r="J5518" i="1"/>
  <c r="J3605" i="1"/>
  <c r="J301" i="1"/>
  <c r="J1867" i="1"/>
  <c r="J1513" i="1"/>
  <c r="J14102" i="1"/>
  <c r="J15185" i="1"/>
  <c r="J7833" i="1"/>
  <c r="J17194" i="1"/>
  <c r="J4233" i="1"/>
  <c r="J10572" i="1"/>
  <c r="J17377" i="1"/>
  <c r="J6498" i="1"/>
  <c r="J345" i="1"/>
  <c r="J13487" i="1"/>
  <c r="J5825" i="1"/>
  <c r="J6065" i="1"/>
  <c r="J4071" i="1"/>
  <c r="J448" i="1"/>
  <c r="J7526" i="1"/>
  <c r="J5524" i="1"/>
  <c r="J9159" i="1"/>
  <c r="J656" i="1"/>
  <c r="J2049" i="1"/>
  <c r="J6440" i="1"/>
  <c r="J1198" i="1"/>
  <c r="J14776" i="1"/>
  <c r="J581" i="1"/>
  <c r="J7727" i="1"/>
  <c r="J184" i="1"/>
  <c r="J5082" i="1"/>
  <c r="J12452" i="1"/>
  <c r="J1180" i="1"/>
  <c r="J3340" i="1"/>
  <c r="J964" i="1"/>
  <c r="J15671" i="1"/>
  <c r="J117" i="1"/>
  <c r="J16320" i="1"/>
  <c r="J4540" i="1"/>
  <c r="J2965" i="1"/>
  <c r="J9742" i="1"/>
  <c r="J346" i="1"/>
  <c r="J14298" i="1"/>
  <c r="J16088" i="1"/>
  <c r="J8059" i="1"/>
  <c r="J10507" i="1"/>
  <c r="J8446" i="1"/>
  <c r="J15368" i="1"/>
  <c r="J12681" i="1"/>
  <c r="J2532" i="1"/>
  <c r="J8955" i="1"/>
  <c r="J7778" i="1"/>
  <c r="J16728" i="1"/>
  <c r="J2924" i="1"/>
  <c r="J11351" i="1"/>
  <c r="J17306" i="1"/>
  <c r="J4009" i="1"/>
  <c r="J1613" i="1"/>
  <c r="J15917" i="1"/>
  <c r="J11218" i="1"/>
  <c r="J3750" i="1"/>
  <c r="J16122" i="1"/>
  <c r="J10191" i="1"/>
  <c r="J5586" i="1"/>
  <c r="J9077" i="1"/>
  <c r="J2973" i="1"/>
  <c r="J1644" i="1"/>
  <c r="J4625" i="1"/>
  <c r="J12089" i="1"/>
  <c r="J5987" i="1"/>
  <c r="J14221" i="1"/>
  <c r="J17005" i="1"/>
  <c r="J12081" i="1"/>
  <c r="J313" i="1"/>
  <c r="J7746" i="1"/>
  <c r="J9621" i="1"/>
  <c r="J7115" i="1"/>
  <c r="J194" i="1"/>
  <c r="J11213" i="1"/>
  <c r="J8035" i="1"/>
  <c r="J6869" i="1"/>
  <c r="J8608" i="1"/>
  <c r="J7897" i="1"/>
  <c r="J13160" i="1"/>
  <c r="J11876" i="1"/>
  <c r="J11745" i="1"/>
  <c r="J515" i="1"/>
  <c r="J6650" i="1"/>
  <c r="J8496" i="1"/>
  <c r="J15504" i="1"/>
  <c r="J7939" i="1"/>
  <c r="J16799" i="1"/>
  <c r="J9707" i="1"/>
  <c r="J16374" i="1"/>
  <c r="J9363" i="1"/>
  <c r="J1301" i="1"/>
  <c r="J12376" i="1"/>
  <c r="J3487" i="1"/>
  <c r="J7570" i="1"/>
  <c r="J11718" i="1"/>
  <c r="J8431" i="1"/>
  <c r="J1835" i="1"/>
  <c r="J11493" i="1"/>
  <c r="J5744" i="1"/>
  <c r="J7323" i="1"/>
  <c r="J8452" i="1"/>
  <c r="J11667" i="1"/>
  <c r="J15124" i="1"/>
  <c r="J3554" i="1"/>
  <c r="J2115" i="1"/>
  <c r="J15054" i="1"/>
  <c r="J6930" i="1"/>
  <c r="J214" i="1"/>
  <c r="J4904" i="1"/>
  <c r="J1605" i="1"/>
  <c r="J13588" i="1"/>
  <c r="J16631" i="1"/>
  <c r="J11483" i="1"/>
  <c r="J10810" i="1"/>
  <c r="J2691" i="1"/>
  <c r="J328" i="1"/>
  <c r="J14630" i="1"/>
  <c r="J16172" i="1"/>
  <c r="J16403" i="1"/>
  <c r="J4537" i="1"/>
  <c r="J7247" i="1"/>
  <c r="J4000" i="1"/>
  <c r="J2788" i="1"/>
  <c r="J9273" i="1"/>
  <c r="J10508" i="1"/>
  <c r="J3954" i="1"/>
  <c r="J928" i="1"/>
  <c r="J17153" i="1"/>
  <c r="J150" i="1"/>
  <c r="J5162" i="1"/>
  <c r="J17292" i="1"/>
  <c r="J9695" i="1"/>
  <c r="J1433" i="1"/>
  <c r="J13013" i="1"/>
  <c r="J1348" i="1"/>
  <c r="J5039" i="1"/>
  <c r="J3111" i="1"/>
  <c r="J16633" i="1"/>
  <c r="J9002" i="1"/>
  <c r="J3797" i="1"/>
  <c r="J11038" i="1"/>
  <c r="J16233" i="1"/>
  <c r="J4480" i="1"/>
  <c r="J7898" i="1"/>
  <c r="J2391" i="1"/>
  <c r="J15359" i="1"/>
  <c r="J14362" i="1"/>
  <c r="J11245" i="1"/>
  <c r="J12219" i="1"/>
  <c r="J17541" i="1"/>
  <c r="J1995" i="1"/>
  <c r="J8666" i="1"/>
  <c r="J13378" i="1"/>
  <c r="J11011" i="1"/>
  <c r="J12245" i="1"/>
  <c r="J8633" i="1"/>
  <c r="J13744" i="1"/>
  <c r="J15720" i="1"/>
  <c r="J3946" i="1"/>
  <c r="J16435" i="1"/>
  <c r="J4382" i="1"/>
  <c r="J13845" i="1"/>
  <c r="J16160" i="1"/>
  <c r="J5169" i="1"/>
  <c r="J3372" i="1"/>
  <c r="J7386" i="1"/>
  <c r="J4240" i="1"/>
  <c r="J539" i="1"/>
  <c r="J9776" i="1"/>
  <c r="J6346" i="1"/>
  <c r="J13015" i="1"/>
  <c r="J12663" i="1"/>
  <c r="J3732" i="1"/>
  <c r="J3023" i="1"/>
  <c r="J8341" i="1"/>
  <c r="J1837" i="1"/>
  <c r="J7600" i="1"/>
  <c r="J5915" i="1"/>
  <c r="J16911" i="1"/>
  <c r="J4364" i="1"/>
  <c r="J4869" i="1"/>
  <c r="J8453" i="1"/>
  <c r="J104" i="1"/>
  <c r="J12937" i="1"/>
  <c r="J297" i="1"/>
  <c r="J13169" i="1"/>
  <c r="J3772" i="1"/>
  <c r="J3072" i="1"/>
  <c r="J10513" i="1"/>
  <c r="J10179" i="1"/>
  <c r="J7375" i="1"/>
  <c r="J8697" i="1"/>
  <c r="J8093" i="1"/>
  <c r="J7712" i="1"/>
  <c r="J9514" i="1"/>
  <c r="J2621" i="1"/>
  <c r="J14636" i="1"/>
  <c r="J12787" i="1"/>
  <c r="J4414" i="1"/>
  <c r="J2031" i="1"/>
  <c r="J4329" i="1"/>
  <c r="J568" i="1"/>
  <c r="J6551" i="1"/>
  <c r="J1356" i="1"/>
  <c r="J3377" i="1"/>
  <c r="J4127" i="1"/>
  <c r="J7822" i="1"/>
  <c r="J6682" i="1"/>
  <c r="J10096" i="1"/>
  <c r="J8772" i="1"/>
  <c r="J15215" i="1"/>
  <c r="J1304" i="1"/>
  <c r="J16603" i="1"/>
  <c r="J7673" i="1"/>
  <c r="J4738" i="1"/>
  <c r="J13827" i="1"/>
  <c r="J10558" i="1"/>
  <c r="J933" i="1"/>
  <c r="J14279" i="1"/>
  <c r="J16570" i="1"/>
  <c r="J14535" i="1"/>
  <c r="J9058" i="1"/>
  <c r="J5817" i="1"/>
  <c r="J5192" i="1"/>
  <c r="J3401" i="1"/>
  <c r="J11728" i="1"/>
  <c r="J16045" i="1"/>
  <c r="J2205" i="1"/>
  <c r="J16731" i="1"/>
  <c r="J8485" i="1"/>
  <c r="J7100" i="1"/>
  <c r="J4951" i="1"/>
  <c r="J17373" i="1"/>
  <c r="J2444" i="1"/>
  <c r="J6918" i="1"/>
  <c r="J11891" i="1"/>
  <c r="J12302" i="1"/>
  <c r="J2002" i="1"/>
  <c r="J17255" i="1"/>
  <c r="J7085" i="1"/>
  <c r="J16521" i="1"/>
  <c r="J16754" i="1"/>
  <c r="J1541" i="1"/>
  <c r="J4837" i="1"/>
  <c r="J3013" i="1"/>
  <c r="J9342" i="1"/>
  <c r="J4720" i="1"/>
  <c r="J14129" i="1"/>
  <c r="J16139" i="1"/>
  <c r="J13777" i="1"/>
  <c r="J17457" i="1"/>
  <c r="J6941" i="1"/>
  <c r="J6168" i="1"/>
  <c r="J6125" i="1"/>
  <c r="J3410" i="1"/>
  <c r="J6148" i="1"/>
  <c r="J14121" i="1"/>
  <c r="J11549" i="1"/>
  <c r="J8282" i="1"/>
  <c r="J8346" i="1"/>
  <c r="J12083" i="1"/>
  <c r="J615" i="1"/>
  <c r="J14050" i="1"/>
  <c r="J9153" i="1"/>
  <c r="J5467" i="1"/>
  <c r="J13831" i="1"/>
  <c r="J17160" i="1"/>
  <c r="J12597" i="1"/>
  <c r="J1607" i="1"/>
  <c r="J17308" i="1"/>
  <c r="J12654" i="1"/>
  <c r="J17509" i="1"/>
  <c r="J7308" i="1"/>
  <c r="J924" i="1"/>
  <c r="J12168" i="1"/>
  <c r="J5880" i="1"/>
  <c r="J1316" i="1"/>
  <c r="J14735" i="1"/>
  <c r="J8524" i="1"/>
  <c r="J13793" i="1"/>
  <c r="J12311" i="1"/>
  <c r="J12487" i="1"/>
  <c r="J3198" i="1"/>
  <c r="J3" i="1"/>
  <c r="J6835" i="1"/>
  <c r="J12921" i="1"/>
  <c r="J8962" i="1"/>
  <c r="J10679" i="1"/>
  <c r="J3604" i="1"/>
  <c r="J2011" i="1"/>
  <c r="J14989" i="1"/>
  <c r="J9895" i="1"/>
  <c r="J12051" i="1"/>
  <c r="J12890" i="1"/>
  <c r="J10534" i="1"/>
  <c r="J17043" i="1"/>
  <c r="J12629" i="1"/>
  <c r="J17073" i="1"/>
  <c r="J11113" i="1"/>
  <c r="J1186" i="1"/>
  <c r="J15113" i="1"/>
  <c r="J3931" i="1"/>
  <c r="J1373" i="1"/>
  <c r="J10488" i="1"/>
  <c r="J16227" i="1"/>
  <c r="J16451" i="1"/>
  <c r="J4615" i="1"/>
  <c r="J12296" i="1"/>
  <c r="J7366" i="1"/>
  <c r="J9982" i="1"/>
  <c r="J14260" i="1"/>
  <c r="J957" i="1"/>
  <c r="J12064" i="1"/>
  <c r="J8217" i="1"/>
  <c r="J16208" i="1"/>
  <c r="J13978" i="1"/>
  <c r="J2513" i="1"/>
  <c r="J9352" i="1"/>
  <c r="J8172" i="1"/>
  <c r="J3115" i="1"/>
  <c r="J9243" i="1"/>
  <c r="J16461" i="1"/>
  <c r="J11719" i="1"/>
  <c r="J77" i="1"/>
  <c r="J2088" i="1"/>
  <c r="J72" i="1"/>
  <c r="J792" i="1"/>
  <c r="J15164" i="1"/>
  <c r="J2652" i="1"/>
  <c r="J123" i="1"/>
  <c r="J10107" i="1"/>
  <c r="J10430" i="1"/>
  <c r="J3840" i="1"/>
  <c r="J7615" i="1"/>
  <c r="J5268" i="1"/>
  <c r="J14575" i="1"/>
  <c r="J1054" i="1"/>
  <c r="J2865" i="1"/>
  <c r="J4875" i="1"/>
  <c r="J11016" i="1"/>
  <c r="J7164" i="1"/>
  <c r="J6448" i="1"/>
  <c r="J2654" i="1"/>
  <c r="J3708" i="1"/>
  <c r="J16684" i="1"/>
  <c r="J9928" i="1"/>
  <c r="J14439" i="1"/>
  <c r="J239" i="1"/>
  <c r="J6116" i="1"/>
  <c r="J7342" i="1"/>
  <c r="J16358" i="1"/>
  <c r="J10927" i="1"/>
  <c r="J3160" i="1"/>
  <c r="J8473" i="1"/>
  <c r="J3226" i="1"/>
  <c r="J7691" i="1"/>
  <c r="J15027" i="1"/>
  <c r="J5712" i="1"/>
  <c r="J13394" i="1"/>
  <c r="J10770" i="1"/>
  <c r="J7254" i="1"/>
  <c r="J16869" i="1"/>
  <c r="J8259" i="1"/>
  <c r="J10277" i="1"/>
  <c r="J10663" i="1"/>
  <c r="J4176" i="1"/>
  <c r="J3501" i="1"/>
  <c r="J6275" i="1"/>
  <c r="J14040" i="1"/>
  <c r="J11815" i="1"/>
  <c r="J6190" i="1"/>
  <c r="J10639" i="1"/>
  <c r="J7990" i="1"/>
  <c r="J3782" i="1"/>
  <c r="J10405" i="1"/>
  <c r="J6420" i="1"/>
  <c r="J11643" i="1"/>
  <c r="J12788" i="1"/>
  <c r="J11558" i="1"/>
  <c r="J11344" i="1"/>
  <c r="J1886" i="1"/>
  <c r="J7059" i="1"/>
  <c r="J2299" i="1"/>
  <c r="J11081" i="1"/>
  <c r="J17298" i="1"/>
  <c r="J4203" i="1"/>
  <c r="J4384" i="1"/>
  <c r="J5679" i="1"/>
  <c r="J14893" i="1"/>
  <c r="J3904" i="1"/>
  <c r="J7825" i="1"/>
  <c r="J17305" i="1"/>
  <c r="J14342" i="1"/>
  <c r="J14477" i="1"/>
  <c r="J9613" i="1"/>
  <c r="J8581" i="1"/>
  <c r="J15666" i="1"/>
  <c r="J7671" i="1"/>
  <c r="J4031" i="1"/>
  <c r="J10267" i="1"/>
  <c r="J10376" i="1"/>
  <c r="J1598" i="1"/>
  <c r="J13859" i="1"/>
  <c r="J14031" i="1"/>
  <c r="J12021" i="1"/>
  <c r="J7971" i="1"/>
  <c r="J3951" i="1"/>
  <c r="J13329" i="1"/>
  <c r="J1895" i="1"/>
  <c r="J9109" i="1"/>
  <c r="J4814" i="1"/>
  <c r="J16005" i="1"/>
  <c r="J17340" i="1"/>
  <c r="J5756" i="1"/>
  <c r="J3088" i="1"/>
  <c r="J2013" i="1"/>
  <c r="J10697" i="1"/>
  <c r="J12521" i="1"/>
  <c r="J14491" i="1"/>
  <c r="J2081" i="1"/>
  <c r="J13659" i="1"/>
  <c r="J13270" i="1"/>
  <c r="J619" i="1"/>
  <c r="J14520" i="1"/>
  <c r="J12794" i="1"/>
  <c r="J2231" i="1"/>
  <c r="J4600" i="1"/>
  <c r="J15704" i="1"/>
  <c r="J1037" i="1"/>
  <c r="J12728" i="1"/>
  <c r="J10708" i="1"/>
  <c r="J5132" i="1"/>
  <c r="J5033" i="1"/>
  <c r="J837" i="1"/>
  <c r="J14392" i="1"/>
  <c r="J7519" i="1"/>
  <c r="J9579" i="1"/>
  <c r="J8996" i="1"/>
  <c r="J17254" i="1"/>
  <c r="J3461" i="1"/>
  <c r="J2170" i="1"/>
  <c r="J13507" i="1"/>
  <c r="J5547" i="1"/>
  <c r="J6570" i="1"/>
  <c r="J5360" i="1"/>
  <c r="J13455" i="1"/>
  <c r="J7705" i="1"/>
  <c r="J10585" i="1"/>
  <c r="J11198" i="1"/>
  <c r="J3917" i="1"/>
  <c r="J5080" i="1"/>
  <c r="J10747" i="1"/>
  <c r="J9206" i="1"/>
  <c r="J6885" i="1"/>
  <c r="J1606" i="1"/>
  <c r="J12057" i="1"/>
  <c r="J16959" i="1"/>
  <c r="J32" i="1"/>
  <c r="J17302" i="1"/>
  <c r="J16807" i="1"/>
  <c r="J11020" i="1"/>
  <c r="J15489" i="1"/>
  <c r="J8030" i="1"/>
  <c r="J16884" i="1"/>
  <c r="J1720" i="1"/>
  <c r="J11959" i="1"/>
  <c r="J17045" i="1"/>
  <c r="J1918" i="1"/>
  <c r="J867" i="1"/>
  <c r="J13363" i="1"/>
  <c r="J6170" i="1"/>
  <c r="J7686" i="1"/>
  <c r="J1494" i="1"/>
  <c r="J8032" i="1"/>
  <c r="J11764" i="1"/>
  <c r="J13561" i="1"/>
  <c r="J12416" i="1"/>
  <c r="J3266" i="1"/>
  <c r="J618" i="1"/>
  <c r="J14418" i="1"/>
  <c r="J910" i="1"/>
  <c r="J12622" i="1"/>
  <c r="J1981" i="1"/>
  <c r="J3769" i="1"/>
  <c r="J14020" i="1"/>
  <c r="J759" i="1"/>
  <c r="J13824" i="1"/>
  <c r="J16519" i="1"/>
  <c r="J10149" i="1"/>
  <c r="J2684" i="1"/>
  <c r="J15010" i="1"/>
  <c r="J995" i="1"/>
  <c r="J1941" i="1"/>
  <c r="J8730" i="1"/>
  <c r="J4304" i="1"/>
  <c r="J11137" i="1"/>
  <c r="J7493" i="1"/>
  <c r="J6524" i="1"/>
  <c r="J16919" i="1"/>
  <c r="J12409" i="1"/>
  <c r="J3288" i="1"/>
  <c r="J8469" i="1"/>
  <c r="J3321" i="1"/>
  <c r="J3551" i="1"/>
  <c r="J17092" i="1"/>
  <c r="J12316" i="1"/>
  <c r="J2113" i="1"/>
  <c r="J17349" i="1"/>
  <c r="J14842" i="1"/>
  <c r="J15401" i="1"/>
  <c r="J5115" i="1"/>
  <c r="J12712" i="1"/>
  <c r="J9660" i="1"/>
  <c r="J5024" i="1"/>
  <c r="J6177" i="1"/>
  <c r="J3250" i="1"/>
  <c r="J9231" i="1"/>
  <c r="J2243" i="1"/>
  <c r="J601" i="1"/>
  <c r="J6" i="1"/>
  <c r="J16860" i="1"/>
  <c r="J15038" i="1"/>
  <c r="J12839" i="1"/>
  <c r="J7487" i="1"/>
  <c r="J5552" i="1"/>
  <c r="J9565" i="1"/>
  <c r="J5553" i="1"/>
  <c r="J9803" i="1"/>
  <c r="J6205" i="1"/>
  <c r="J6560" i="1"/>
  <c r="J8279" i="1"/>
  <c r="J17229" i="1"/>
  <c r="J10987" i="1"/>
  <c r="J9087" i="1"/>
  <c r="J1505" i="1"/>
  <c r="J9727" i="1"/>
  <c r="J3955" i="1"/>
  <c r="J5402" i="1"/>
  <c r="J5902" i="1"/>
  <c r="J8445" i="1"/>
  <c r="J6113" i="1"/>
  <c r="J17529" i="1"/>
  <c r="J6576" i="1"/>
  <c r="J13565" i="1"/>
  <c r="J4581" i="1"/>
  <c r="J17187" i="1"/>
  <c r="J12677" i="1"/>
  <c r="J16635" i="1"/>
  <c r="J9977" i="1"/>
  <c r="J13080" i="1"/>
  <c r="J17549" i="1"/>
  <c r="J1547" i="1"/>
  <c r="J4279" i="1"/>
  <c r="J6321" i="1"/>
  <c r="J1726" i="1"/>
  <c r="J10201" i="1"/>
  <c r="J15392" i="1"/>
  <c r="J17439" i="1"/>
  <c r="J399" i="1"/>
  <c r="J6622" i="1"/>
  <c r="J2674" i="1"/>
  <c r="J3132" i="1"/>
  <c r="J11277" i="1"/>
  <c r="J16034" i="1"/>
  <c r="J14357" i="1"/>
  <c r="J5037" i="1"/>
  <c r="J11452" i="1"/>
  <c r="J17232" i="1"/>
  <c r="J12662" i="1"/>
  <c r="J15659" i="1"/>
  <c r="J1517" i="1"/>
  <c r="J14471" i="1"/>
  <c r="J11402" i="1"/>
  <c r="J819" i="1"/>
  <c r="J2411" i="1"/>
  <c r="J5456" i="1"/>
  <c r="J11194" i="1"/>
  <c r="J1953" i="1"/>
  <c r="J15173" i="1"/>
  <c r="J13221" i="1"/>
  <c r="J9640" i="1"/>
  <c r="J16875" i="1"/>
  <c r="J12737" i="1"/>
  <c r="J12568" i="1"/>
  <c r="J15030" i="1"/>
  <c r="J9925" i="1"/>
  <c r="J923" i="1"/>
  <c r="J12661" i="1"/>
  <c r="J10752" i="1"/>
  <c r="J7467" i="1"/>
  <c r="J9033" i="1"/>
  <c r="J1286" i="1"/>
  <c r="J2325" i="1"/>
  <c r="J9961" i="1"/>
  <c r="J12353" i="1"/>
  <c r="J5968" i="1"/>
  <c r="J9819" i="1"/>
  <c r="J12992" i="1"/>
  <c r="J14844" i="1"/>
  <c r="J11758" i="1"/>
  <c r="J205" i="1"/>
  <c r="J14973" i="1"/>
  <c r="J3076" i="1"/>
  <c r="J2157" i="1"/>
  <c r="J9969" i="1"/>
  <c r="J9771" i="1"/>
  <c r="J10861" i="1"/>
  <c r="J13434" i="1"/>
  <c r="J7441" i="1"/>
  <c r="J2096" i="1"/>
  <c r="J7275" i="1"/>
  <c r="J2995" i="1"/>
  <c r="J13602" i="1"/>
  <c r="J10963" i="1"/>
  <c r="J2039" i="1"/>
  <c r="J8953" i="1"/>
  <c r="J12121" i="1"/>
  <c r="J8434" i="1"/>
  <c r="J16257" i="1"/>
  <c r="J11916" i="1"/>
  <c r="J7895" i="1"/>
  <c r="J6916" i="1"/>
  <c r="J8600" i="1"/>
  <c r="J7309" i="1"/>
  <c r="J3083" i="1"/>
  <c r="J6737" i="1"/>
  <c r="J2314" i="1"/>
  <c r="J1449" i="1"/>
  <c r="J10712" i="1"/>
  <c r="J4737" i="1"/>
  <c r="J15406" i="1"/>
  <c r="J2702" i="1"/>
  <c r="J16007" i="1"/>
  <c r="J4834" i="1"/>
  <c r="J8268" i="1"/>
  <c r="J15600" i="1"/>
  <c r="J4461" i="1"/>
  <c r="J13625" i="1"/>
  <c r="J9474" i="1"/>
  <c r="J16144" i="1"/>
  <c r="J7298" i="1"/>
  <c r="J10329" i="1"/>
  <c r="J17293" i="1"/>
  <c r="J96" i="1"/>
  <c r="J2649" i="1"/>
  <c r="J6220" i="1"/>
  <c r="J15510" i="1"/>
  <c r="J16130" i="1"/>
  <c r="J12608" i="1"/>
  <c r="J8957" i="1"/>
  <c r="J1795" i="1"/>
  <c r="J796" i="1"/>
  <c r="J14526" i="1"/>
  <c r="J13628" i="1"/>
  <c r="J16785" i="1"/>
  <c r="J8951" i="1"/>
  <c r="J9224" i="1"/>
  <c r="J7828" i="1"/>
  <c r="J8735" i="1"/>
  <c r="J2099" i="1"/>
  <c r="J7826" i="1"/>
  <c r="J8370" i="1"/>
  <c r="J11318" i="1"/>
  <c r="J15509" i="1"/>
  <c r="J7208" i="1"/>
  <c r="J12214" i="1"/>
  <c r="J16351" i="1"/>
  <c r="J1967" i="1"/>
  <c r="J3671" i="1"/>
  <c r="J16419" i="1"/>
  <c r="J2035" i="1"/>
  <c r="J17537" i="1"/>
  <c r="J13896" i="1"/>
  <c r="J11807" i="1"/>
  <c r="J17465" i="1"/>
  <c r="J8174" i="1"/>
  <c r="J10450" i="1"/>
  <c r="J393" i="1"/>
  <c r="J8410" i="1"/>
  <c r="J2059" i="1"/>
  <c r="J1624" i="1"/>
  <c r="J10021" i="1"/>
  <c r="J8907" i="1"/>
  <c r="J1061" i="1"/>
  <c r="J16039" i="1"/>
  <c r="J11682" i="1"/>
  <c r="J10182" i="1"/>
  <c r="J2202" i="1"/>
  <c r="J6299" i="1"/>
  <c r="J14413" i="1"/>
  <c r="J11523" i="1"/>
  <c r="J16337" i="1"/>
  <c r="J12732" i="1"/>
  <c r="J5546" i="1"/>
  <c r="J9703" i="1"/>
  <c r="J8450" i="1"/>
  <c r="J196" i="1"/>
  <c r="J5572" i="1"/>
  <c r="J11930" i="1"/>
  <c r="J17445" i="1"/>
  <c r="J828" i="1"/>
  <c r="J12369" i="1"/>
  <c r="J16191" i="1"/>
  <c r="J12864" i="1"/>
  <c r="J12122" i="1"/>
  <c r="J8828" i="1"/>
  <c r="J8328" i="1"/>
  <c r="J5753" i="1"/>
  <c r="J17539" i="1"/>
  <c r="J3063" i="1"/>
  <c r="J17132" i="1"/>
  <c r="J13207" i="1"/>
  <c r="J17023" i="1"/>
  <c r="J4543" i="1"/>
  <c r="J13236" i="1"/>
  <c r="J9467" i="1"/>
  <c r="J7186" i="1"/>
  <c r="J11237" i="1"/>
  <c r="J7304" i="1"/>
  <c r="J1172" i="1"/>
  <c r="J7758" i="1"/>
  <c r="J1770" i="1"/>
  <c r="J9792" i="1"/>
  <c r="J7775" i="1"/>
  <c r="J13619" i="1"/>
  <c r="J9355" i="1"/>
  <c r="J6121" i="1"/>
  <c r="J16508" i="1"/>
  <c r="J16914" i="1"/>
  <c r="J598" i="1"/>
  <c r="J3729" i="1"/>
  <c r="J12449" i="1"/>
  <c r="J2626" i="1"/>
  <c r="J17533" i="1"/>
  <c r="J6948" i="1"/>
  <c r="J12631" i="1"/>
  <c r="J14433" i="1"/>
  <c r="J11813" i="1"/>
  <c r="J6004" i="1"/>
  <c r="J610" i="1"/>
  <c r="J8835" i="1"/>
  <c r="J1319" i="1"/>
  <c r="J4762" i="1"/>
  <c r="J15206" i="1"/>
  <c r="J7135" i="1"/>
  <c r="J15333" i="1"/>
  <c r="J12919" i="1"/>
  <c r="J11970" i="1"/>
  <c r="J14015" i="1"/>
  <c r="J8361" i="1"/>
  <c r="J16464" i="1"/>
  <c r="J11263" i="1"/>
  <c r="J2668" i="1"/>
  <c r="J7025" i="1"/>
  <c r="J10334" i="1"/>
  <c r="J4331" i="1"/>
  <c r="J9148" i="1"/>
  <c r="J6403" i="1"/>
  <c r="J9328" i="1"/>
  <c r="J10670" i="1"/>
  <c r="J13060" i="1"/>
  <c r="J10614" i="1"/>
  <c r="J12298" i="1"/>
  <c r="J14685" i="1"/>
  <c r="J7932" i="1"/>
  <c r="J5993" i="1"/>
  <c r="J6543" i="1"/>
  <c r="J10520" i="1"/>
  <c r="J11811" i="1"/>
  <c r="J6974" i="1"/>
  <c r="J14226" i="1"/>
  <c r="J13880" i="1"/>
  <c r="J14399" i="1"/>
  <c r="J8369" i="1"/>
  <c r="J13664" i="1"/>
  <c r="J7832" i="1"/>
  <c r="J15542" i="1"/>
  <c r="J1741" i="1"/>
  <c r="J3542" i="1"/>
  <c r="J10658" i="1"/>
  <c r="J559" i="1"/>
  <c r="J4379" i="1"/>
  <c r="J7170" i="1"/>
  <c r="J16526" i="1"/>
  <c r="J2753" i="1"/>
  <c r="J5574" i="1"/>
  <c r="J5623" i="1"/>
  <c r="J2725" i="1"/>
  <c r="J740" i="1"/>
  <c r="J13720" i="1"/>
  <c r="J17514" i="1"/>
  <c r="J5424" i="1"/>
  <c r="J5718" i="1"/>
  <c r="J17463" i="1"/>
  <c r="J3872" i="1"/>
  <c r="J14703" i="1"/>
  <c r="J16981" i="1"/>
  <c r="J257" i="1"/>
  <c r="J1470" i="1"/>
  <c r="J17178" i="1"/>
  <c r="J6946" i="1"/>
  <c r="J15296" i="1"/>
  <c r="J13446" i="1"/>
  <c r="J6265" i="1"/>
  <c r="J11947" i="1"/>
  <c r="J4657" i="1"/>
  <c r="J5254" i="1"/>
  <c r="J4516" i="1"/>
  <c r="J11544" i="1"/>
  <c r="J6038" i="1"/>
  <c r="J10418" i="1"/>
  <c r="J12747" i="1"/>
  <c r="J16849" i="1"/>
  <c r="J138" i="1"/>
  <c r="J12952" i="1"/>
  <c r="J11984" i="1"/>
  <c r="J8125" i="1"/>
  <c r="J6937" i="1"/>
  <c r="J5344" i="1"/>
  <c r="J2102" i="1"/>
  <c r="J2004" i="1"/>
  <c r="J2329" i="1"/>
  <c r="J10641" i="1"/>
  <c r="J1628" i="1"/>
  <c r="J13682" i="1"/>
  <c r="J17274" i="1"/>
  <c r="J64" i="1"/>
  <c r="J5729" i="1"/>
  <c r="J1027" i="1"/>
  <c r="J16413" i="1"/>
  <c r="J7088" i="1"/>
  <c r="J7329" i="1"/>
  <c r="J17222" i="1"/>
  <c r="J17526" i="1"/>
  <c r="J5112" i="1"/>
  <c r="J9561" i="1"/>
  <c r="J4937" i="1"/>
  <c r="J1563" i="1"/>
  <c r="J10492" i="1"/>
  <c r="J17479" i="1"/>
  <c r="J5147" i="1"/>
  <c r="J4920" i="1"/>
  <c r="J3450" i="1"/>
  <c r="J1182" i="1"/>
  <c r="J3829" i="1"/>
  <c r="J14242" i="1"/>
  <c r="J11248" i="1"/>
  <c r="J3522" i="1"/>
  <c r="J7648" i="1"/>
  <c r="J7260" i="1"/>
  <c r="J7755" i="1"/>
  <c r="J11417" i="1"/>
  <c r="J16909" i="1"/>
  <c r="J7760" i="1"/>
  <c r="J4887" i="1"/>
  <c r="J15776" i="1"/>
  <c r="J10260" i="1"/>
  <c r="J16867" i="1"/>
  <c r="J1382" i="1"/>
  <c r="J4427" i="1"/>
  <c r="J6143" i="1"/>
  <c r="J10765" i="1"/>
  <c r="J8702" i="1"/>
  <c r="J4332" i="1"/>
  <c r="J8779" i="1"/>
  <c r="J10455" i="1"/>
  <c r="J15080" i="1"/>
  <c r="J14148" i="1"/>
  <c r="J16734" i="1"/>
  <c r="J7633" i="1"/>
  <c r="J12550" i="1"/>
  <c r="J5077" i="1"/>
  <c r="J4403" i="1"/>
  <c r="J7228" i="1"/>
  <c r="J16121" i="1"/>
  <c r="J737" i="1"/>
  <c r="J2414" i="1"/>
  <c r="J827" i="1"/>
  <c r="J17330" i="1"/>
  <c r="J3680" i="1"/>
  <c r="J12028" i="1"/>
  <c r="J13542" i="1"/>
  <c r="J2225" i="1"/>
  <c r="J2354" i="1"/>
  <c r="J4911" i="1"/>
  <c r="J10771" i="1"/>
  <c r="J812" i="1"/>
  <c r="J6141" i="1"/>
  <c r="J13066" i="1"/>
  <c r="J7740" i="1"/>
  <c r="J12822" i="1"/>
  <c r="J17051" i="1"/>
  <c r="J15448" i="1"/>
  <c r="J2727" i="1"/>
  <c r="J2797" i="1"/>
  <c r="J9558" i="1"/>
  <c r="J7021" i="1"/>
  <c r="J15301" i="1"/>
  <c r="J16363" i="1"/>
  <c r="J13380" i="1"/>
  <c r="J11786" i="1"/>
  <c r="J6831" i="1"/>
  <c r="J8630" i="1"/>
  <c r="J2955" i="1"/>
  <c r="J159" i="1"/>
  <c r="J14921" i="1"/>
  <c r="J15019" i="1"/>
  <c r="J10468" i="1"/>
  <c r="J2920" i="1"/>
  <c r="J10449" i="1"/>
  <c r="J4943" i="1"/>
  <c r="J10857" i="1"/>
  <c r="J3455" i="1"/>
  <c r="J14789" i="1"/>
  <c r="J736" i="1"/>
  <c r="J11392" i="1"/>
  <c r="J14930" i="1"/>
  <c r="J16474" i="1"/>
  <c r="J6561" i="1"/>
  <c r="J15436" i="1"/>
  <c r="J3311" i="1"/>
  <c r="J575" i="1"/>
  <c r="J1626" i="1"/>
  <c r="J3376" i="1"/>
  <c r="J680" i="1"/>
  <c r="J5611" i="1"/>
  <c r="J4134" i="1"/>
  <c r="J1900" i="1"/>
  <c r="J12660" i="1"/>
  <c r="J13029" i="1"/>
  <c r="J6402" i="1"/>
  <c r="J1529" i="1"/>
  <c r="J1637" i="1"/>
  <c r="J8614" i="1"/>
  <c r="J9702" i="1"/>
  <c r="J3449" i="1"/>
  <c r="J16456" i="1"/>
  <c r="J16335" i="1"/>
  <c r="J14918" i="1"/>
  <c r="J13042" i="1"/>
  <c r="J722" i="1"/>
  <c r="J17493" i="1"/>
  <c r="J4383" i="1"/>
  <c r="J16303" i="1"/>
  <c r="J10874" i="1"/>
  <c r="J9587" i="1"/>
  <c r="J7093" i="1"/>
  <c r="J11844" i="1"/>
  <c r="J13460" i="1"/>
  <c r="J12187" i="1"/>
  <c r="J169" i="1"/>
  <c r="J400" i="1"/>
  <c r="J12522" i="1"/>
  <c r="J10871" i="1"/>
  <c r="J6242" i="1"/>
  <c r="J4680" i="1"/>
  <c r="J15221" i="1"/>
  <c r="J16150" i="1"/>
  <c r="J9696" i="1"/>
  <c r="J10887" i="1"/>
  <c r="J68" i="1"/>
  <c r="J7964" i="1"/>
  <c r="J14326" i="1"/>
  <c r="J3944" i="1"/>
  <c r="J10337" i="1"/>
  <c r="J12348" i="1"/>
  <c r="J4886" i="1"/>
  <c r="J1026" i="1"/>
  <c r="J6184" i="1"/>
  <c r="J4076" i="1"/>
  <c r="J851" i="1"/>
  <c r="J8127" i="1"/>
  <c r="J6808" i="1"/>
  <c r="J15724" i="1"/>
  <c r="J10922" i="1"/>
  <c r="J16834" i="1"/>
  <c r="J521" i="1"/>
  <c r="J5380" i="1"/>
  <c r="J7042" i="1"/>
  <c r="J15920" i="1"/>
  <c r="J9730" i="1"/>
  <c r="J12173" i="1"/>
  <c r="J531" i="1"/>
  <c r="J2861" i="1"/>
  <c r="J2672" i="1"/>
  <c r="J4541" i="1"/>
  <c r="J3180" i="1"/>
  <c r="J2722" i="1"/>
  <c r="J11066" i="1"/>
  <c r="J1269" i="1"/>
  <c r="J9586" i="1"/>
  <c r="J12134" i="1"/>
  <c r="J12779" i="1"/>
  <c r="J14422" i="1"/>
  <c r="J9177" i="1"/>
  <c r="J9774" i="1"/>
  <c r="J2588" i="1"/>
  <c r="J17017" i="1"/>
  <c r="J7786" i="1"/>
  <c r="J12276" i="1"/>
  <c r="J3568" i="1"/>
  <c r="J1363" i="1"/>
  <c r="J16436" i="1"/>
  <c r="J13956" i="1"/>
  <c r="J191" i="1"/>
  <c r="J6379" i="1"/>
  <c r="J1477" i="1"/>
  <c r="J7352" i="1"/>
  <c r="J14470" i="1"/>
  <c r="J6699" i="1"/>
  <c r="J13687" i="1"/>
  <c r="J4721" i="1"/>
  <c r="J11763" i="1"/>
  <c r="J3824" i="1"/>
  <c r="J4611" i="1"/>
  <c r="J15427" i="1"/>
  <c r="J12619" i="1"/>
  <c r="J3581" i="1"/>
  <c r="J4835" i="1"/>
  <c r="J14628" i="1"/>
  <c r="J17003" i="1"/>
  <c r="J471" i="1"/>
  <c r="J8791" i="1"/>
  <c r="J1346" i="1"/>
  <c r="J2745" i="1"/>
  <c r="J3979" i="1"/>
  <c r="J7278" i="1"/>
  <c r="J5324" i="1"/>
  <c r="J14465" i="1"/>
  <c r="J5026" i="1"/>
  <c r="J8244" i="1"/>
  <c r="J14585" i="1"/>
  <c r="J15293" i="1"/>
  <c r="J8699" i="1"/>
  <c r="J8599" i="1"/>
  <c r="J5396" i="1"/>
  <c r="J4653" i="1"/>
  <c r="J4548" i="1"/>
  <c r="J3758" i="1"/>
  <c r="J12045" i="1"/>
  <c r="J5851" i="1"/>
  <c r="J4445" i="1"/>
  <c r="J2743" i="1"/>
  <c r="J15753" i="1"/>
  <c r="J160" i="1"/>
  <c r="J3331" i="1"/>
  <c r="J9353" i="1"/>
  <c r="J11049" i="1"/>
  <c r="J3034" i="1"/>
  <c r="J12997" i="1"/>
  <c r="J637" i="1"/>
  <c r="J15688" i="1"/>
  <c r="J5686" i="1"/>
  <c r="J7480" i="1"/>
  <c r="J13843" i="1"/>
  <c r="J3992" i="1"/>
  <c r="J4421" i="1"/>
  <c r="J4877" i="1"/>
  <c r="J7237" i="1"/>
  <c r="J1188" i="1"/>
  <c r="J10082" i="1"/>
  <c r="J12387" i="1"/>
  <c r="J10009" i="1"/>
  <c r="J5215" i="1"/>
  <c r="J488" i="1"/>
  <c r="J2410" i="1"/>
  <c r="J7032" i="1"/>
  <c r="J917" i="1"/>
  <c r="J15169" i="1"/>
  <c r="J13191" i="1"/>
  <c r="J3413" i="1"/>
  <c r="J3445" i="1"/>
  <c r="J9645" i="1"/>
  <c r="J12754" i="1"/>
  <c r="J9718" i="1"/>
  <c r="J4472" i="1"/>
  <c r="J2070" i="1"/>
  <c r="J3884" i="1"/>
  <c r="J10766" i="1"/>
  <c r="J1471" i="1"/>
  <c r="J16917" i="1"/>
  <c r="J6513" i="1"/>
  <c r="J13219" i="1"/>
  <c r="J14733" i="1"/>
  <c r="J1237" i="1"/>
  <c r="J16115" i="1"/>
  <c r="J14994" i="1"/>
  <c r="J17388" i="1"/>
  <c r="J929" i="1"/>
  <c r="J8587" i="1"/>
  <c r="J15572" i="1"/>
  <c r="J3364" i="1"/>
  <c r="J7421" i="1"/>
  <c r="J12189" i="1"/>
  <c r="J10554" i="1"/>
  <c r="J4261" i="1"/>
  <c r="J14391" i="1"/>
  <c r="J8162" i="1"/>
  <c r="J12946" i="1"/>
  <c r="J4891" i="1"/>
  <c r="J11869" i="1"/>
  <c r="J14976" i="1"/>
  <c r="J13523" i="1"/>
  <c r="J3654" i="1"/>
  <c r="J12881" i="1"/>
  <c r="J9705" i="1"/>
  <c r="J6335" i="1"/>
  <c r="J3752" i="1"/>
  <c r="J2086" i="1"/>
  <c r="J8967" i="1"/>
  <c r="J2291" i="1"/>
  <c r="J971" i="1"/>
  <c r="J9852" i="1"/>
  <c r="J11990" i="1"/>
  <c r="J16407" i="1"/>
  <c r="J14425" i="1"/>
  <c r="J8698" i="1"/>
  <c r="J2364" i="1"/>
  <c r="J1397" i="1"/>
  <c r="J14369" i="1"/>
  <c r="J13229" i="1"/>
  <c r="J9843" i="1"/>
  <c r="J15867" i="1"/>
  <c r="J5575" i="1"/>
  <c r="J10675" i="1"/>
  <c r="J5057" i="1"/>
  <c r="J10819" i="1"/>
  <c r="J3516" i="1"/>
  <c r="J11921" i="1"/>
  <c r="J10521" i="1"/>
  <c r="J2052" i="1"/>
  <c r="J9662" i="1"/>
  <c r="J3007" i="1"/>
  <c r="J2226" i="1"/>
  <c r="J16089" i="1"/>
  <c r="J11342" i="1"/>
  <c r="J318" i="1"/>
  <c r="J12690" i="1"/>
  <c r="J7495" i="1"/>
  <c r="J3651" i="1"/>
  <c r="J978" i="1"/>
  <c r="J12579" i="1"/>
  <c r="J15943" i="1"/>
  <c r="J15482" i="1"/>
  <c r="J17336" i="1"/>
  <c r="J4660" i="1"/>
  <c r="J16454" i="1"/>
  <c r="J2173" i="1"/>
  <c r="J7953" i="1"/>
  <c r="J17216" i="1"/>
  <c r="J7837" i="1"/>
  <c r="J8007" i="1"/>
  <c r="J2923" i="1"/>
  <c r="J13641" i="1"/>
  <c r="J15525" i="1"/>
  <c r="J14868" i="1"/>
  <c r="J741" i="1"/>
  <c r="J5906" i="1"/>
  <c r="J15486" i="1"/>
  <c r="J13495" i="1"/>
  <c r="J5092" i="1"/>
  <c r="J16006" i="1"/>
  <c r="J7952" i="1"/>
  <c r="J16376" i="1"/>
  <c r="J15210" i="1"/>
  <c r="J13391" i="1"/>
  <c r="J4505" i="1"/>
  <c r="J12147" i="1"/>
  <c r="J8597" i="1"/>
  <c r="J16688" i="1"/>
  <c r="J2614" i="1"/>
  <c r="J8448" i="1"/>
  <c r="J6840" i="1"/>
  <c r="J6449" i="1"/>
  <c r="J999" i="1"/>
  <c r="J374" i="1"/>
  <c r="J6154" i="1"/>
  <c r="J16965" i="1"/>
  <c r="J11992" i="1"/>
  <c r="J800" i="1"/>
  <c r="J895" i="1"/>
  <c r="J643" i="1"/>
  <c r="J6726" i="1"/>
  <c r="J14467" i="1"/>
  <c r="J17135" i="1"/>
  <c r="J10150" i="1"/>
  <c r="J6191" i="1"/>
  <c r="J13345" i="1"/>
  <c r="J16046" i="1"/>
  <c r="J8142" i="1"/>
  <c r="J9836" i="1"/>
  <c r="J4818" i="1"/>
  <c r="J6452" i="1"/>
  <c r="J13490" i="1"/>
  <c r="J1602" i="1"/>
  <c r="J12422" i="1"/>
  <c r="J12978" i="1"/>
  <c r="J17143" i="1"/>
  <c r="J13920" i="1"/>
  <c r="J2046" i="1"/>
  <c r="J2443" i="1"/>
  <c r="J6263" i="1"/>
  <c r="J9816" i="1"/>
  <c r="J10690" i="1"/>
  <c r="J409" i="1"/>
  <c r="J2183" i="1"/>
  <c r="J5533" i="1"/>
  <c r="J1140" i="1"/>
  <c r="J27" i="1"/>
  <c r="J14981" i="1"/>
  <c r="J3600" i="1"/>
  <c r="J13703" i="1"/>
  <c r="J9234" i="1"/>
  <c r="J16638" i="1"/>
  <c r="J4958" i="1"/>
  <c r="J4319" i="1"/>
  <c r="J10896" i="1"/>
  <c r="J16367" i="1"/>
  <c r="J17420" i="1"/>
  <c r="J9614" i="1"/>
  <c r="J3363" i="1"/>
  <c r="J2567" i="1"/>
  <c r="J15414" i="1"/>
  <c r="J1394" i="1"/>
  <c r="J10119" i="1"/>
  <c r="J1755" i="1"/>
  <c r="J11231" i="1"/>
  <c r="J3284" i="1"/>
  <c r="J10692" i="1"/>
  <c r="J10303" i="1"/>
  <c r="J4635" i="1"/>
  <c r="J11090" i="1"/>
  <c r="J7140" i="1"/>
  <c r="J10735" i="1"/>
  <c r="J2237" i="1"/>
  <c r="J11346" i="1"/>
  <c r="J718" i="1"/>
  <c r="J12602" i="1"/>
  <c r="J14507" i="1"/>
  <c r="J4335" i="1"/>
  <c r="J15514" i="1"/>
  <c r="J5896" i="1"/>
  <c r="J6923" i="1"/>
  <c r="J16231" i="1"/>
  <c r="J2280" i="1"/>
  <c r="J3779" i="1"/>
  <c r="J2277" i="1"/>
  <c r="J16966" i="1"/>
  <c r="J9734" i="1"/>
  <c r="J4358" i="1"/>
  <c r="J9930" i="1"/>
  <c r="J7851" i="1"/>
  <c r="J7874" i="1"/>
  <c r="J17048" i="1"/>
  <c r="J9472" i="1"/>
  <c r="J9388" i="1"/>
  <c r="J15655" i="1"/>
  <c r="J4843" i="1"/>
  <c r="J4441" i="1"/>
  <c r="J14692" i="1"/>
  <c r="J6337" i="1"/>
  <c r="J10234" i="1"/>
  <c r="J6277" i="1"/>
  <c r="J5559" i="1"/>
  <c r="J12592" i="1"/>
  <c r="J6995" i="1"/>
  <c r="J17104" i="1"/>
  <c r="J11246" i="1"/>
  <c r="J3560" i="1"/>
  <c r="J2335" i="1"/>
  <c r="J3590" i="1"/>
  <c r="J12294" i="1"/>
  <c r="J15485" i="1"/>
  <c r="J5798" i="1"/>
  <c r="J3512" i="1"/>
  <c r="J6716" i="1"/>
  <c r="J17149" i="1"/>
  <c r="J5059" i="1"/>
  <c r="J493" i="1"/>
  <c r="J13470" i="1"/>
  <c r="J9610" i="1"/>
  <c r="J16537" i="1"/>
  <c r="J7933" i="1"/>
  <c r="J9592" i="1"/>
  <c r="J15742" i="1"/>
  <c r="J2381" i="1"/>
  <c r="J12762" i="1"/>
  <c r="J818" i="1"/>
  <c r="J11678" i="1"/>
  <c r="J2624" i="1"/>
  <c r="J3873" i="1"/>
  <c r="J10714" i="1"/>
  <c r="J698" i="1"/>
  <c r="J9924" i="1"/>
  <c r="J9658" i="1"/>
  <c r="J2413" i="1"/>
  <c r="J10333" i="1"/>
  <c r="J11919" i="1"/>
  <c r="J2388" i="1"/>
  <c r="J3109" i="1"/>
  <c r="J12463" i="1"/>
  <c r="J16746" i="1"/>
  <c r="J7590" i="1"/>
  <c r="J11238" i="1"/>
  <c r="J10138" i="1"/>
  <c r="J6290" i="1"/>
  <c r="J9794" i="1"/>
  <c r="J8300" i="1"/>
  <c r="J8534" i="1"/>
  <c r="J4544" i="1"/>
  <c r="J8508" i="1"/>
  <c r="J11138" i="1"/>
  <c r="J903" i="1"/>
  <c r="J15116" i="1"/>
  <c r="J12508" i="1"/>
  <c r="J12283" i="1"/>
  <c r="J6001" i="1"/>
  <c r="J1679" i="1"/>
  <c r="J4120" i="1"/>
  <c r="J13910" i="1"/>
  <c r="J14309" i="1"/>
  <c r="J2504" i="1"/>
  <c r="J15598" i="1"/>
  <c r="J6761" i="1"/>
  <c r="J2820" i="1"/>
  <c r="J6764" i="1"/>
  <c r="J12849" i="1"/>
  <c r="J8323" i="1"/>
  <c r="J1217" i="1"/>
  <c r="J9691" i="1"/>
  <c r="J10889" i="1"/>
  <c r="J795" i="1"/>
  <c r="J6888" i="1"/>
  <c r="J2860" i="1"/>
  <c r="J12169" i="1"/>
  <c r="J14018" i="1"/>
  <c r="J11445" i="1"/>
  <c r="J4047" i="1"/>
  <c r="J5157" i="1"/>
  <c r="J11385" i="1"/>
  <c r="J5721" i="1"/>
  <c r="J9442" i="1"/>
  <c r="J13326" i="1"/>
  <c r="J6351" i="1"/>
  <c r="J2695" i="1"/>
  <c r="J4616" i="1"/>
  <c r="J695" i="1"/>
  <c r="J14876" i="1"/>
  <c r="J14099" i="1"/>
  <c r="J7544" i="1"/>
  <c r="J11258" i="1"/>
  <c r="J13313" i="1"/>
  <c r="J14722" i="1"/>
  <c r="J7102" i="1"/>
  <c r="J1719" i="1"/>
  <c r="J15593" i="1"/>
  <c r="J14608" i="1"/>
  <c r="J5156" i="1"/>
  <c r="J12293" i="1"/>
  <c r="J7090" i="1"/>
  <c r="J14766" i="1"/>
  <c r="J13727" i="1"/>
  <c r="J7552" i="1"/>
  <c r="J1871" i="1"/>
  <c r="J4985" i="1"/>
  <c r="J3866" i="1"/>
  <c r="J4794" i="1"/>
  <c r="J714" i="1"/>
  <c r="J630" i="1"/>
  <c r="J17067" i="1"/>
  <c r="J1973" i="1"/>
  <c r="J7008" i="1"/>
  <c r="J9204" i="1"/>
  <c r="J7910" i="1"/>
  <c r="J4432" i="1"/>
  <c r="J9590" i="1"/>
  <c r="J10339" i="1"/>
  <c r="J7923" i="1"/>
  <c r="J9714" i="1"/>
  <c r="J6077" i="1"/>
  <c r="J4623" i="1"/>
  <c r="J12313" i="1"/>
  <c r="J5243" i="1"/>
  <c r="J5093" i="1"/>
  <c r="J86" i="1"/>
  <c r="J5206" i="1"/>
  <c r="J5832" i="1"/>
  <c r="J500" i="1"/>
  <c r="J2365" i="1"/>
  <c r="J12073" i="1"/>
  <c r="J6480" i="1"/>
  <c r="J8676" i="1"/>
  <c r="J10523" i="1"/>
  <c r="J10785" i="1"/>
  <c r="J2709" i="1"/>
  <c r="J15815" i="1"/>
  <c r="J2197" i="1"/>
  <c r="J10702" i="1"/>
  <c r="J453" i="1"/>
  <c r="J8539" i="1"/>
  <c r="J5925" i="1"/>
  <c r="J16406" i="1"/>
  <c r="J3239" i="1"/>
  <c r="J10031" i="1"/>
  <c r="J16345" i="1"/>
  <c r="J2020" i="1"/>
  <c r="J3509" i="1"/>
  <c r="J17090" i="1"/>
  <c r="J14993" i="1"/>
  <c r="J7252" i="1"/>
  <c r="J2888" i="1"/>
  <c r="J2707" i="1"/>
  <c r="J15654" i="1"/>
  <c r="J13208" i="1"/>
  <c r="J3468" i="1"/>
  <c r="J12098" i="1"/>
  <c r="J15133" i="1"/>
  <c r="J15391" i="1"/>
  <c r="J17536" i="1"/>
  <c r="J7334" i="1"/>
  <c r="J4791" i="1"/>
  <c r="J12686" i="1"/>
  <c r="J3182" i="1"/>
  <c r="J1530" i="1"/>
  <c r="J6158" i="1"/>
  <c r="J1184" i="1"/>
  <c r="J15768" i="1"/>
  <c r="J15747" i="1"/>
  <c r="J8856" i="1"/>
  <c r="J12572" i="1"/>
  <c r="J2841" i="1"/>
  <c r="J17228" i="1"/>
  <c r="J4191" i="1"/>
  <c r="J925" i="1"/>
  <c r="J760" i="1"/>
  <c r="J7299" i="1"/>
  <c r="J15847" i="1"/>
  <c r="J11024" i="1"/>
  <c r="J14971" i="1"/>
  <c r="J15326" i="1"/>
  <c r="J13909" i="1"/>
  <c r="J5414" i="1"/>
  <c r="J6541" i="1"/>
  <c r="J8196" i="1"/>
  <c r="J1028" i="1"/>
  <c r="J6271" i="1"/>
  <c r="J11727" i="1"/>
  <c r="J4073" i="1"/>
  <c r="J5079" i="1"/>
  <c r="J1475" i="1"/>
  <c r="J8861" i="1"/>
  <c r="J6865" i="1"/>
  <c r="J5891" i="1"/>
  <c r="J4087" i="1"/>
  <c r="J12485" i="1"/>
  <c r="J992" i="1"/>
  <c r="J7103" i="1"/>
  <c r="J7393" i="1"/>
  <c r="J9358" i="1"/>
  <c r="J4840" i="1"/>
  <c r="J3885" i="1"/>
  <c r="J14481" i="1"/>
  <c r="J4777" i="1"/>
  <c r="J12594" i="1"/>
  <c r="J10243" i="1"/>
  <c r="J13176" i="1"/>
  <c r="J6614" i="1"/>
  <c r="J12731" i="1"/>
  <c r="J7530" i="1"/>
  <c r="J5054" i="1"/>
  <c r="J866" i="1"/>
  <c r="J7050" i="1"/>
  <c r="J17" i="1"/>
  <c r="J6330" i="1"/>
  <c r="J15905" i="1"/>
  <c r="J11421" i="1"/>
  <c r="J10990" i="1"/>
  <c r="J13914" i="1"/>
  <c r="J7865" i="1"/>
  <c r="J586" i="1"/>
  <c r="J16620" i="1"/>
  <c r="J3114" i="1"/>
  <c r="J1688" i="1"/>
  <c r="J2968" i="1"/>
  <c r="J1516" i="1"/>
  <c r="J3467" i="1"/>
  <c r="J13891" i="1"/>
  <c r="J15622" i="1"/>
  <c r="J11810" i="1"/>
  <c r="J12803" i="1"/>
  <c r="J12957" i="1"/>
  <c r="J3043" i="1"/>
  <c r="J9720" i="1"/>
  <c r="J17131" i="1"/>
  <c r="J2469" i="1"/>
  <c r="J17345" i="1"/>
  <c r="J7754" i="1"/>
  <c r="J16485" i="1"/>
  <c r="J10276" i="1"/>
  <c r="J221" i="1"/>
  <c r="J3349" i="1"/>
  <c r="J11151" i="1"/>
  <c r="J9168" i="1"/>
  <c r="J2934" i="1"/>
  <c r="J9163" i="1"/>
  <c r="J3641" i="1"/>
  <c r="J10954" i="1"/>
  <c r="J6571" i="1"/>
  <c r="J2760" i="1"/>
  <c r="J15668" i="1"/>
  <c r="J4621" i="1"/>
  <c r="J15202" i="1"/>
  <c r="J8043" i="1"/>
  <c r="J2276" i="1"/>
  <c r="J8661" i="1"/>
  <c r="J10581" i="1"/>
  <c r="J9139" i="1"/>
  <c r="J5274" i="1"/>
  <c r="J13437" i="1"/>
  <c r="J15029" i="1"/>
  <c r="J5517" i="1"/>
  <c r="J11593" i="1"/>
  <c r="J15052" i="1"/>
  <c r="J16542" i="1"/>
  <c r="J2106" i="1"/>
  <c r="J14915" i="1"/>
  <c r="J2501" i="1"/>
  <c r="J17096" i="1"/>
  <c r="J7464" i="1"/>
  <c r="J5014" i="1"/>
  <c r="J13162" i="1"/>
  <c r="J3609" i="1"/>
  <c r="J13431" i="1"/>
  <c r="J1460" i="1"/>
  <c r="J13539" i="1"/>
  <c r="J8888" i="1"/>
  <c r="J10502" i="1"/>
  <c r="J5795" i="1"/>
  <c r="J5468" i="1"/>
  <c r="J2704" i="1"/>
  <c r="J12288" i="1"/>
  <c r="J9134" i="1"/>
  <c r="J6890" i="1"/>
  <c r="J9656" i="1"/>
  <c r="J5470" i="1"/>
  <c r="J1843" i="1"/>
  <c r="J16004" i="1"/>
  <c r="J8629" i="1"/>
  <c r="J12236" i="1"/>
  <c r="J5856" i="1"/>
  <c r="J4424" i="1"/>
  <c r="J15697" i="1"/>
  <c r="J4029" i="1"/>
  <c r="J873" i="1"/>
  <c r="J1567" i="1"/>
  <c r="J8178" i="1"/>
  <c r="J10818" i="1"/>
  <c r="J14870" i="1"/>
  <c r="J8966" i="1"/>
  <c r="J3356" i="1"/>
  <c r="J211" i="1"/>
  <c r="J4094" i="1"/>
  <c r="J3615" i="1"/>
  <c r="J6567" i="1"/>
  <c r="J1813" i="1"/>
  <c r="J6028" i="1"/>
  <c r="J7683" i="1"/>
  <c r="J4978" i="1"/>
  <c r="J7058" i="1"/>
  <c r="J6896" i="1"/>
  <c r="J5555" i="1"/>
  <c r="J15200" i="1"/>
  <c r="J11829" i="1"/>
  <c r="J14039" i="1"/>
  <c r="J2868" i="1"/>
  <c r="J5752" i="1"/>
  <c r="J12696" i="1"/>
  <c r="J57" i="1"/>
  <c r="J7499" i="1"/>
  <c r="J13078" i="1"/>
  <c r="J11676" i="1"/>
  <c r="J15226" i="1"/>
  <c r="J2813" i="1"/>
  <c r="J9344" i="1"/>
  <c r="J5931" i="1"/>
  <c r="J7509" i="1"/>
  <c r="J8442" i="1"/>
  <c r="J17438" i="1"/>
  <c r="J14051" i="1"/>
  <c r="J1396" i="1"/>
  <c r="J4759" i="1"/>
  <c r="J16457" i="1"/>
  <c r="J7619" i="1"/>
  <c r="J4884" i="1"/>
  <c r="J1395" i="1"/>
  <c r="J16238" i="1"/>
  <c r="J11953" i="1"/>
  <c r="J10893" i="1"/>
  <c r="J2972" i="1"/>
  <c r="J4786" i="1"/>
  <c r="J9045" i="1"/>
  <c r="J3396" i="1"/>
  <c r="J763" i="1"/>
  <c r="J145" i="1"/>
  <c r="J11084" i="1"/>
  <c r="J53" i="1"/>
  <c r="J10311" i="1"/>
  <c r="J11691" i="1"/>
  <c r="J2118" i="1"/>
  <c r="J15479" i="1"/>
  <c r="J13368" i="1"/>
  <c r="J649" i="1"/>
  <c r="J4921" i="1"/>
  <c r="J5140" i="1"/>
  <c r="J14848" i="1"/>
  <c r="J15395" i="1"/>
  <c r="J11077" i="1"/>
  <c r="J7187" i="1"/>
  <c r="J14239" i="1"/>
  <c r="J222" i="1"/>
  <c r="J15041" i="1"/>
  <c r="J11782" i="1"/>
  <c r="J7377" i="1"/>
  <c r="J10285" i="1"/>
  <c r="J16601" i="1"/>
  <c r="J1073" i="1"/>
  <c r="J9562" i="1"/>
  <c r="J3071" i="1"/>
  <c r="J15584" i="1"/>
  <c r="J15119" i="1"/>
  <c r="J15177" i="1"/>
  <c r="J2971" i="1"/>
  <c r="J1610" i="1"/>
  <c r="J12618" i="1"/>
  <c r="J12005" i="1"/>
  <c r="J5224" i="1"/>
  <c r="J7894" i="1"/>
  <c r="J5018" i="1"/>
  <c r="J4820" i="1"/>
  <c r="J11789" i="1"/>
  <c r="J14759" i="1"/>
  <c r="J13430" i="1"/>
  <c r="J3371" i="1"/>
  <c r="J12695" i="1"/>
  <c r="J11000" i="1"/>
  <c r="J9894" i="1"/>
  <c r="J12059" i="1"/>
  <c r="J1638" i="1"/>
  <c r="J8849" i="1"/>
  <c r="J1498" i="1"/>
  <c r="J7402" i="1"/>
  <c r="J7951" i="1"/>
  <c r="J12023" i="1"/>
  <c r="J10265" i="1"/>
  <c r="J4487" i="1"/>
  <c r="J7983" i="1"/>
  <c r="J1764" i="1"/>
  <c r="J10965" i="1"/>
  <c r="J5276" i="1"/>
  <c r="J17397" i="1"/>
  <c r="J5727" i="1"/>
  <c r="J3426" i="1"/>
  <c r="J12350" i="1"/>
  <c r="J13813" i="1"/>
  <c r="J8570" i="1"/>
  <c r="J13818" i="1"/>
  <c r="J4989" i="1"/>
  <c r="J4955" i="1"/>
  <c r="J11952" i="1"/>
  <c r="J5032" i="1"/>
  <c r="J14032" i="1"/>
  <c r="J16327" i="1"/>
  <c r="J15896" i="1"/>
  <c r="J16623" i="1"/>
  <c r="J10357" i="1"/>
  <c r="J12465" i="1"/>
  <c r="J551" i="1"/>
  <c r="J16362" i="1"/>
  <c r="J1417" i="1"/>
  <c r="J14347" i="1"/>
  <c r="J15980" i="1"/>
  <c r="J4165" i="1"/>
  <c r="J12533" i="1"/>
  <c r="J7676" i="1"/>
  <c r="J8863" i="1"/>
  <c r="J8827" i="1"/>
  <c r="J3508" i="1"/>
  <c r="J5453" i="1"/>
  <c r="J8526" i="1"/>
  <c r="J31" i="1"/>
  <c r="J9649" i="1"/>
  <c r="J16186" i="1"/>
  <c r="J5742" i="1"/>
  <c r="J9188" i="1"/>
  <c r="J5334" i="1"/>
  <c r="J4647" i="1"/>
  <c r="J10217" i="1"/>
  <c r="J3286" i="1"/>
  <c r="J11803" i="1"/>
  <c r="J5375" i="1"/>
  <c r="J11595" i="1"/>
  <c r="J2500" i="1"/>
  <c r="J14478" i="1"/>
  <c r="J11459" i="1"/>
  <c r="J4089" i="1"/>
  <c r="J16463" i="1"/>
  <c r="J8141" i="1"/>
  <c r="J5159" i="1"/>
  <c r="J3684" i="1"/>
  <c r="J1684" i="1"/>
  <c r="J4949" i="1"/>
  <c r="J5124" i="1"/>
  <c r="J12829" i="1"/>
  <c r="J4706" i="1"/>
  <c r="J8919" i="1"/>
  <c r="J2272" i="1"/>
  <c r="J13046" i="1"/>
  <c r="J5810" i="1"/>
  <c r="J6396" i="1"/>
  <c r="J12200" i="1"/>
  <c r="J13021" i="1"/>
  <c r="J11629" i="1"/>
  <c r="J12423" i="1"/>
  <c r="J778" i="1"/>
  <c r="J10923" i="1"/>
  <c r="J10416" i="1"/>
  <c r="J7174" i="1"/>
  <c r="J9546" i="1"/>
  <c r="J11062" i="1"/>
  <c r="J16612" i="1"/>
  <c r="J4532" i="1"/>
  <c r="J15930" i="1"/>
  <c r="J969" i="1"/>
  <c r="J17487" i="1"/>
  <c r="J4048" i="1"/>
  <c r="J12280" i="1"/>
  <c r="J2732" i="1"/>
  <c r="J13119" i="1"/>
  <c r="J2496" i="1"/>
  <c r="J11818" i="1"/>
  <c r="J12567" i="1"/>
  <c r="J8147" i="1"/>
  <c r="J9075" i="1"/>
  <c r="J14023" i="1"/>
  <c r="J7321" i="1"/>
  <c r="J11904" i="1"/>
  <c r="J3978" i="1"/>
  <c r="J13953" i="1"/>
  <c r="J16405" i="1"/>
  <c r="J75" i="1"/>
  <c r="J10013" i="1"/>
  <c r="J17535" i="1"/>
  <c r="J2617" i="1"/>
  <c r="J16995" i="1"/>
  <c r="J11100" i="1"/>
  <c r="J2215" i="1"/>
  <c r="J10221" i="1"/>
  <c r="J5387" i="1"/>
  <c r="J14613" i="1"/>
  <c r="J9420" i="1"/>
  <c r="J2805" i="1"/>
  <c r="J936" i="1"/>
  <c r="J10258" i="1"/>
  <c r="J3807" i="1"/>
  <c r="J16138" i="1"/>
  <c r="J8682" i="1"/>
  <c r="J13336" i="1"/>
  <c r="J3494" i="1"/>
  <c r="J11766" i="1"/>
  <c r="J9387" i="1"/>
  <c r="J6304" i="1"/>
  <c r="J7947" i="1"/>
  <c r="J12306" i="1"/>
  <c r="J2582" i="1"/>
  <c r="J11858" i="1"/>
  <c r="J16619" i="1"/>
  <c r="J12862" i="1"/>
  <c r="J7986" i="1"/>
  <c r="J10518" i="1"/>
  <c r="J7062" i="1"/>
  <c r="J9481" i="1"/>
  <c r="J12346" i="1"/>
  <c r="J14764" i="1"/>
  <c r="J11638" i="1"/>
  <c r="J12817" i="1"/>
  <c r="J5476" i="1"/>
  <c r="J4691" i="1"/>
  <c r="J6486" i="1"/>
  <c r="J4405" i="1"/>
  <c r="J7027" i="1"/>
  <c r="J16595" i="1"/>
  <c r="J7501" i="1"/>
  <c r="J3571" i="1"/>
  <c r="J15990" i="1"/>
  <c r="J5839" i="1"/>
  <c r="J6447" i="1"/>
  <c r="J6139" i="1"/>
  <c r="J17525" i="1"/>
  <c r="J11840" i="1"/>
  <c r="J5576" i="1"/>
  <c r="J4753" i="1"/>
  <c r="J7785" i="1"/>
  <c r="J9059" i="1"/>
  <c r="J3107" i="1"/>
  <c r="J5196" i="1"/>
  <c r="J15337" i="1"/>
  <c r="J3093" i="1"/>
  <c r="J8471" i="1"/>
  <c r="J5583" i="1"/>
  <c r="J1773" i="1"/>
  <c r="J4685" i="1"/>
  <c r="J15351" i="1"/>
  <c r="J7006" i="1"/>
  <c r="J5067" i="1"/>
  <c r="J14202" i="1"/>
  <c r="J14444" i="1"/>
  <c r="J3054" i="1"/>
  <c r="J12373" i="1"/>
  <c r="J9563" i="1"/>
  <c r="J8552" i="1"/>
  <c r="J17466" i="1"/>
  <c r="J17391" i="1"/>
  <c r="J16653" i="1"/>
  <c r="J561" i="1"/>
  <c r="J3273" i="1"/>
  <c r="J1185" i="1"/>
  <c r="J4402" i="1"/>
  <c r="J10743" i="1"/>
  <c r="J13170" i="1"/>
  <c r="J6426" i="1"/>
  <c r="J4991" i="1"/>
  <c r="J16718" i="1"/>
  <c r="J17027" i="1"/>
  <c r="J9877" i="1"/>
  <c r="J14409" i="1"/>
  <c r="J15375" i="1"/>
  <c r="J15015" i="1"/>
  <c r="J10203" i="1"/>
  <c r="J4830" i="1"/>
  <c r="J620" i="1"/>
  <c r="J6228" i="1"/>
  <c r="J7150" i="1"/>
  <c r="J5152" i="1"/>
  <c r="J2080" i="1"/>
  <c r="J806" i="1"/>
  <c r="J8501" i="1"/>
  <c r="J9591" i="1"/>
  <c r="J13493" i="1"/>
  <c r="J868" i="1"/>
  <c r="J5597" i="1"/>
  <c r="J12406" i="1"/>
  <c r="J16532" i="1"/>
  <c r="J2378" i="1"/>
  <c r="J12037" i="1"/>
  <c r="J606" i="1"/>
  <c r="J12267" i="1"/>
  <c r="J1926" i="1"/>
  <c r="J4935" i="1"/>
  <c r="J8483" i="1"/>
  <c r="J11045" i="1"/>
  <c r="J13886" i="1"/>
  <c r="J1670" i="1"/>
  <c r="J4197" i="1"/>
  <c r="J12644" i="1"/>
  <c r="J5116" i="1"/>
  <c r="J13351" i="1"/>
  <c r="J17338" i="1"/>
  <c r="J17183" i="1"/>
  <c r="J8889" i="1"/>
  <c r="J17430" i="1"/>
  <c r="J11422" i="1"/>
  <c r="J7225" i="1"/>
  <c r="J11418" i="1"/>
  <c r="J6759" i="1"/>
  <c r="J6872" i="1"/>
  <c r="J94" i="1"/>
  <c r="J10178" i="1"/>
  <c r="J14810" i="1"/>
  <c r="J6972" i="1"/>
  <c r="J1508" i="1"/>
  <c r="J2734" i="1"/>
  <c r="J13332" i="1"/>
  <c r="J2967" i="1"/>
  <c r="J6293" i="1"/>
  <c r="J8695" i="1"/>
  <c r="J4553" i="1"/>
  <c r="J15445" i="1"/>
  <c r="J17503" i="1"/>
  <c r="J4906" i="1"/>
  <c r="J6251" i="1"/>
  <c r="J17105" i="1"/>
  <c r="J10866" i="1"/>
  <c r="J14466" i="1"/>
  <c r="J12587" i="1"/>
  <c r="J14324" i="1"/>
  <c r="J5688" i="1"/>
  <c r="J15101" i="1"/>
  <c r="J12466" i="1"/>
  <c r="J10462" i="1"/>
  <c r="J16" i="1"/>
  <c r="J8260" i="1"/>
  <c r="J1782" i="1"/>
  <c r="J6250" i="1"/>
  <c r="J16580" i="1"/>
  <c r="J3678" i="1"/>
  <c r="J3320" i="1"/>
  <c r="J4896" i="1"/>
  <c r="J12171" i="1"/>
  <c r="J8436" i="1"/>
  <c r="J6359" i="1"/>
  <c r="J9151" i="1"/>
  <c r="J16717" i="1"/>
  <c r="J771" i="1"/>
  <c r="J5303" i="1"/>
  <c r="J7193" i="1"/>
  <c r="J16524" i="1"/>
  <c r="J8602" i="1"/>
  <c r="J4139" i="1"/>
  <c r="J12673" i="1"/>
  <c r="J2698" i="1"/>
  <c r="J15232" i="1"/>
  <c r="J12758" i="1"/>
  <c r="J16315" i="1"/>
  <c r="J16990" i="1"/>
  <c r="J6928" i="1"/>
  <c r="J8103" i="1"/>
  <c r="J6175" i="1"/>
  <c r="J5650" i="1"/>
  <c r="J17180" i="1"/>
  <c r="J9470" i="1"/>
  <c r="J14327" i="1"/>
  <c r="J14603" i="1"/>
  <c r="J2869" i="1"/>
  <c r="J6456" i="1"/>
  <c r="J7128" i="1"/>
  <c r="J180" i="1"/>
  <c r="J3032" i="1"/>
  <c r="J8989" i="1"/>
  <c r="J14536" i="1"/>
  <c r="J11361" i="1"/>
  <c r="J11014" i="1"/>
  <c r="J4328" i="1"/>
  <c r="J67" i="1"/>
  <c r="J3830" i="1"/>
  <c r="J2491" i="1"/>
  <c r="J865" i="1"/>
  <c r="J10953" i="1"/>
  <c r="J5408" i="1"/>
  <c r="J335" i="1"/>
  <c r="J16984" i="1"/>
  <c r="J9753" i="1"/>
  <c r="J2385" i="1"/>
  <c r="J475" i="1"/>
  <c r="J8747" i="1"/>
  <c r="J12106" i="1"/>
  <c r="J4152" i="1"/>
  <c r="J14565" i="1"/>
  <c r="J6763" i="1"/>
  <c r="J10931" i="1"/>
  <c r="J1759" i="1"/>
  <c r="J13632" i="1"/>
  <c r="J17241" i="1"/>
  <c r="J8585" i="1"/>
  <c r="J6294" i="1"/>
  <c r="J3511" i="1"/>
  <c r="J13304" i="1"/>
  <c r="J3905" i="1"/>
  <c r="J10473" i="1"/>
  <c r="J13008" i="1"/>
  <c r="J4695" i="1"/>
  <c r="J13218" i="1"/>
  <c r="J3283" i="1"/>
  <c r="J3983" i="1"/>
  <c r="J6553" i="1"/>
  <c r="J17219" i="1"/>
  <c r="J15179" i="1"/>
  <c r="J6160" i="1"/>
  <c r="J2913" i="1"/>
  <c r="J7558" i="1"/>
  <c r="J487" i="1"/>
  <c r="J14237" i="1"/>
  <c r="J10721" i="1"/>
  <c r="J9482" i="1"/>
  <c r="J14861" i="1"/>
  <c r="J4990" i="1"/>
  <c r="J7215" i="1"/>
  <c r="J4049" i="1"/>
  <c r="J13624" i="1"/>
  <c r="J15712" i="1"/>
  <c r="J15889" i="1"/>
  <c r="J15083" i="1"/>
  <c r="J12345" i="1"/>
  <c r="J12929" i="1"/>
  <c r="J2602" i="1"/>
  <c r="J6419" i="1"/>
  <c r="J3837" i="1"/>
  <c r="J9847" i="1"/>
  <c r="J10956" i="1"/>
  <c r="J2188" i="1"/>
  <c r="J6773" i="1"/>
  <c r="J13330" i="1"/>
  <c r="J4728" i="1"/>
  <c r="J13028" i="1"/>
  <c r="J5443" i="1"/>
  <c r="J5247" i="1"/>
  <c r="J3419" i="1"/>
  <c r="J9551" i="1"/>
  <c r="J14383" i="1"/>
  <c r="J8568" i="1"/>
  <c r="J10233" i="1"/>
  <c r="J7677" i="1"/>
  <c r="J9599" i="1"/>
  <c r="J6461" i="1"/>
  <c r="J17417" i="1"/>
  <c r="J4648" i="1"/>
  <c r="J10420" i="1"/>
  <c r="J15208" i="1"/>
  <c r="J15690" i="1"/>
  <c r="J6627" i="1"/>
  <c r="J10047" i="1"/>
  <c r="J12649" i="1"/>
  <c r="J2749" i="1"/>
  <c r="J13450" i="1"/>
  <c r="J1938" i="1"/>
  <c r="J8047" i="1"/>
  <c r="J3394" i="1"/>
  <c r="J10346" i="1"/>
  <c r="J11262" i="1"/>
  <c r="J2084" i="1"/>
  <c r="J4436" i="1"/>
  <c r="J2127" i="1"/>
  <c r="J17444" i="1"/>
  <c r="J7160" i="1"/>
  <c r="J11037" i="1"/>
  <c r="J7044" i="1"/>
  <c r="J16745" i="1"/>
  <c r="J6709" i="1"/>
  <c r="J16025" i="1"/>
  <c r="J14149" i="1"/>
  <c r="J2006" i="1"/>
  <c r="J5311" i="1"/>
  <c r="J8018" i="1"/>
  <c r="J4971" i="1"/>
  <c r="J13605" i="1"/>
  <c r="J1091" i="1"/>
  <c r="J16536" i="1"/>
  <c r="J13620" i="1"/>
  <c r="J10410" i="1"/>
  <c r="J11002" i="1"/>
  <c r="J9952" i="1"/>
  <c r="J7721" i="1"/>
  <c r="J1311" i="1"/>
  <c r="J6481" i="1"/>
  <c r="J17230" i="1"/>
  <c r="J12196" i="1"/>
  <c r="J9511" i="1"/>
  <c r="J5845" i="1"/>
  <c r="J9289" i="1"/>
  <c r="J2057" i="1"/>
  <c r="J6566" i="1"/>
  <c r="J13716" i="1"/>
  <c r="J15459" i="1"/>
  <c r="J6958" i="1"/>
  <c r="J8041" i="1"/>
  <c r="J11312" i="1"/>
  <c r="J10767" i="1"/>
  <c r="J16488" i="1"/>
  <c r="J15825" i="1"/>
  <c r="J11826" i="1"/>
  <c r="J13986" i="1"/>
  <c r="J16549" i="1"/>
  <c r="J9609" i="1"/>
  <c r="J14348" i="1"/>
  <c r="J11087" i="1"/>
  <c r="J5151" i="1"/>
  <c r="J16584" i="1"/>
  <c r="J8598" i="1"/>
  <c r="J12329" i="1"/>
  <c r="J43" i="1"/>
  <c r="J14537" i="1"/>
  <c r="J833" i="1"/>
  <c r="J14213" i="1"/>
  <c r="J15573" i="1"/>
  <c r="J4105" i="1"/>
  <c r="J14231" i="1"/>
  <c r="J15062" i="1"/>
  <c r="J5212" i="1"/>
  <c r="J2939" i="1"/>
  <c r="J9967" i="1"/>
  <c r="J10643" i="1"/>
  <c r="J5474" i="1"/>
  <c r="J8107" i="1"/>
  <c r="J996" i="1"/>
  <c r="J5677" i="1"/>
  <c r="J5966" i="1"/>
  <c r="J12856" i="1"/>
  <c r="J2700" i="1"/>
  <c r="J6848" i="1"/>
  <c r="J836" i="1"/>
  <c r="J11845" i="1"/>
  <c r="J2278" i="1"/>
  <c r="J10622" i="1"/>
  <c r="J8931" i="1"/>
  <c r="J4556" i="1"/>
  <c r="J17415" i="1"/>
  <c r="J3299" i="1"/>
  <c r="J16897" i="1"/>
  <c r="J8726" i="1"/>
  <c r="J17442" i="1"/>
  <c r="J3103" i="1"/>
  <c r="J5350" i="1"/>
  <c r="J15218" i="1"/>
  <c r="J12795" i="1"/>
  <c r="J7356" i="1"/>
  <c r="J11158" i="1"/>
  <c r="J3569" i="1"/>
  <c r="J17434" i="1"/>
  <c r="J14174" i="1"/>
  <c r="J2828" i="1"/>
  <c r="J6122" i="1"/>
  <c r="J5259" i="1"/>
  <c r="J9850" i="1"/>
  <c r="J8567" i="1"/>
  <c r="J361" i="1"/>
  <c r="J16333" i="1"/>
  <c r="J1260" i="1"/>
  <c r="J14142" i="1"/>
  <c r="J206" i="1"/>
  <c r="J7316" i="1"/>
  <c r="J13737" i="1"/>
  <c r="J12642" i="1"/>
  <c r="J3709" i="1"/>
  <c r="J15865" i="1"/>
  <c r="J5544" i="1"/>
  <c r="J5629" i="1"/>
  <c r="J6991" i="1"/>
  <c r="J14430" i="1"/>
  <c r="J1340" i="1"/>
  <c r="J1175" i="1"/>
  <c r="J4851" i="1"/>
  <c r="J6666" i="1"/>
  <c r="J6721" i="1"/>
  <c r="J5028" i="1"/>
  <c r="J12048" i="1"/>
  <c r="J3924" i="1"/>
  <c r="J11451" i="1"/>
  <c r="J8947" i="1"/>
  <c r="J10263" i="1"/>
  <c r="J1389" i="1"/>
  <c r="J3633" i="1"/>
  <c r="J6870" i="1"/>
  <c r="J4477" i="1"/>
  <c r="J8076" i="1"/>
  <c r="J7852" i="1"/>
  <c r="J4394" i="1"/>
  <c r="J5874" i="1"/>
  <c r="J2047" i="1"/>
  <c r="J17543" i="1"/>
  <c r="J7587" i="1"/>
  <c r="J7294" i="1"/>
  <c r="J7660" i="1"/>
  <c r="J2457" i="1"/>
  <c r="J7866" i="1"/>
  <c r="J3896" i="1"/>
  <c r="J15767" i="1"/>
  <c r="J15583" i="1"/>
  <c r="J10099" i="1"/>
  <c r="J60" i="1"/>
  <c r="J4465" i="1"/>
  <c r="J2781" i="1"/>
  <c r="J12341" i="1"/>
  <c r="J8558" i="1"/>
  <c r="J6975" i="1"/>
  <c r="J1568" i="1"/>
  <c r="J245" i="1"/>
  <c r="J17551" i="1"/>
  <c r="J7476" i="1"/>
  <c r="J3593" i="1"/>
  <c r="J7492" i="1"/>
  <c r="J11430" i="1"/>
  <c r="J7250" i="1"/>
  <c r="J786" i="1"/>
  <c r="J17117" i="1"/>
  <c r="J2419" i="1"/>
  <c r="J6347" i="1"/>
  <c r="J5158" i="1"/>
  <c r="J17313" i="1"/>
  <c r="J1113" i="1"/>
  <c r="J11838" i="1"/>
  <c r="J4419" i="1"/>
  <c r="J9793" i="1"/>
  <c r="J8728" i="1"/>
  <c r="J13215" i="1"/>
  <c r="J10372" i="1"/>
  <c r="J6692" i="1"/>
  <c r="J14780" i="1"/>
  <c r="J16765" i="1"/>
  <c r="J11117" i="1"/>
  <c r="J9812" i="1"/>
  <c r="J3525" i="1"/>
  <c r="J5084" i="1"/>
  <c r="J14489" i="1"/>
  <c r="J10638" i="1"/>
  <c r="J577" i="1"/>
  <c r="J2829" i="1"/>
  <c r="J6757" i="1"/>
  <c r="J14332" i="1"/>
  <c r="J5782" i="1"/>
  <c r="J1246" i="1"/>
  <c r="J2549" i="1"/>
  <c r="J4918" i="1"/>
  <c r="J2255" i="1"/>
  <c r="J14880" i="1"/>
  <c r="J14045" i="1"/>
  <c r="J12652" i="1"/>
  <c r="J11207" i="1"/>
  <c r="J4560" i="1"/>
  <c r="J5126" i="1"/>
  <c r="J12380" i="1"/>
  <c r="J6998" i="1"/>
  <c r="J7122" i="1"/>
  <c r="J1834" i="1"/>
  <c r="J2488" i="1"/>
  <c r="J1148" i="1"/>
  <c r="J6090" i="1"/>
  <c r="J8395" i="1"/>
  <c r="J4546" i="1"/>
  <c r="J11971" i="1"/>
  <c r="J10999" i="1"/>
  <c r="J13695" i="1"/>
  <c r="J5525" i="1"/>
  <c r="J4470" i="1"/>
  <c r="J2620" i="1"/>
  <c r="J7322" i="1"/>
  <c r="J1423" i="1"/>
  <c r="J8932" i="1"/>
  <c r="J13783" i="1"/>
  <c r="J14350" i="1"/>
  <c r="J3070" i="1"/>
  <c r="J17468" i="1"/>
  <c r="J15723" i="1"/>
  <c r="J10464" i="1"/>
  <c r="J1584" i="1"/>
  <c r="J14164" i="1"/>
  <c r="J15614" i="1"/>
  <c r="J1724" i="1"/>
  <c r="J10938" i="1"/>
  <c r="J8732" i="1"/>
  <c r="J6385" i="1"/>
  <c r="J11479" i="1"/>
  <c r="J16656" i="1"/>
  <c r="J4057" i="1"/>
  <c r="J11902" i="1"/>
  <c r="J7195" i="1"/>
  <c r="J1554" i="1"/>
  <c r="J1572" i="1"/>
  <c r="J13769" i="1"/>
  <c r="J13322" i="1"/>
  <c r="J5256" i="1"/>
  <c r="J3998" i="1"/>
  <c r="J3577" i="1"/>
  <c r="J5278" i="1"/>
  <c r="J14622" i="1"/>
  <c r="J3142" i="1"/>
  <c r="J12917" i="1"/>
  <c r="J4418" i="1"/>
  <c r="J13390" i="1"/>
  <c r="J12370" i="1"/>
  <c r="J10891" i="1"/>
  <c r="J13855" i="1"/>
  <c r="J13680" i="1"/>
  <c r="J16365" i="1"/>
  <c r="J12223" i="1"/>
  <c r="J3055" i="1"/>
  <c r="J576" i="1"/>
  <c r="J14385" i="1"/>
  <c r="J12328" i="1"/>
  <c r="J13041" i="1"/>
  <c r="J3559" i="1"/>
  <c r="J12226" i="1"/>
  <c r="J16766" i="1"/>
  <c r="J789" i="1"/>
  <c r="J12736" i="1"/>
  <c r="J4807" i="1"/>
  <c r="J12146" i="1"/>
  <c r="J16112" i="1"/>
  <c r="J2021" i="1"/>
  <c r="J2611" i="1"/>
  <c r="J1104" i="1"/>
  <c r="J681" i="1"/>
  <c r="J16096" i="1"/>
  <c r="J6554" i="1"/>
  <c r="J13279" i="1"/>
  <c r="J12547" i="1"/>
  <c r="J898" i="1"/>
  <c r="J5647" i="1"/>
  <c r="J8547" i="1"/>
  <c r="J481" i="1"/>
  <c r="J16264" i="1"/>
  <c r="J1647" i="1"/>
  <c r="J5121" i="1"/>
  <c r="J2098" i="1"/>
  <c r="J13090" i="1"/>
  <c r="J16835" i="1"/>
  <c r="J3966" i="1"/>
  <c r="J4979" i="1"/>
  <c r="J11512" i="1"/>
  <c r="J8512" i="1"/>
  <c r="J1482" i="1"/>
  <c r="J252" i="1"/>
  <c r="J11085" i="1"/>
  <c r="J3218" i="1"/>
  <c r="J12925" i="1"/>
  <c r="J9822" i="1"/>
  <c r="J11653" i="1"/>
  <c r="J17102" i="1"/>
  <c r="J6905" i="1"/>
  <c r="J16901" i="1"/>
  <c r="J7966" i="1"/>
  <c r="J5160" i="1"/>
  <c r="J8479" i="1"/>
  <c r="J6735" i="1"/>
  <c r="J4300" i="1"/>
  <c r="J15966" i="1"/>
  <c r="J5540" i="1"/>
  <c r="J3391" i="1"/>
  <c r="J13240" i="1"/>
  <c r="J7456" i="1"/>
  <c r="J2910" i="1"/>
  <c r="J7392" i="1"/>
  <c r="J5090" i="1"/>
  <c r="J4043" i="1"/>
  <c r="J8382" i="1"/>
  <c r="J4565" i="1"/>
  <c r="J3262" i="1"/>
  <c r="J9916" i="1"/>
  <c r="J6719" i="1"/>
  <c r="J9629" i="1"/>
  <c r="J9772" i="1"/>
  <c r="J5368" i="1"/>
  <c r="J11794" i="1"/>
  <c r="J7288" i="1"/>
  <c r="J10167" i="1"/>
  <c r="J13002" i="1"/>
  <c r="J7315" i="1"/>
  <c r="J7630" i="1"/>
  <c r="J8063" i="1"/>
  <c r="J3853" i="1"/>
  <c r="J5313" i="1"/>
  <c r="J7271" i="1"/>
  <c r="J8833" i="1"/>
  <c r="J1674" i="1"/>
  <c r="J8155" i="1"/>
  <c r="J8274" i="1"/>
  <c r="J12461" i="1"/>
  <c r="J11906" i="1"/>
  <c r="J13631" i="1"/>
  <c r="J9068" i="1"/>
  <c r="J12605" i="1"/>
  <c r="J3390" i="1"/>
  <c r="J7508" i="1"/>
  <c r="J7331" i="1"/>
  <c r="J3345" i="1"/>
  <c r="J4357" i="1"/>
  <c r="J10200" i="1"/>
  <c r="J10836" i="1"/>
  <c r="J2677" i="1"/>
  <c r="J3661" i="1"/>
  <c r="J3780" i="1"/>
  <c r="J11206" i="1"/>
  <c r="J1704" i="1"/>
  <c r="J7889" i="1"/>
  <c r="J14218" i="1"/>
  <c r="J7207" i="1"/>
  <c r="J2729" i="1"/>
  <c r="J6881" i="1"/>
  <c r="J5743" i="1"/>
  <c r="J5648" i="1"/>
  <c r="J14299" i="1"/>
  <c r="J7726" i="1"/>
  <c r="J10961" i="1"/>
  <c r="J5831" i="1"/>
  <c r="J9414" i="1"/>
  <c r="J1490" i="1"/>
  <c r="J15299" i="1"/>
  <c r="J11006" i="1"/>
  <c r="J13865" i="1"/>
  <c r="J14751" i="1"/>
  <c r="J7831" i="1"/>
  <c r="J7483" i="1"/>
  <c r="J1428" i="1"/>
  <c r="J9095" i="1"/>
  <c r="J17186" i="1"/>
  <c r="J16107" i="1"/>
  <c r="J13404" i="1"/>
  <c r="J2528" i="1"/>
  <c r="J8749" i="1"/>
  <c r="J2208" i="1"/>
  <c r="J8235" i="1"/>
  <c r="J5005" i="1"/>
  <c r="J784" i="1"/>
  <c r="J13004" i="1"/>
  <c r="J15745" i="1"/>
  <c r="J13412" i="1"/>
  <c r="J7490" i="1"/>
  <c r="J1376" i="1"/>
  <c r="J9039" i="1"/>
  <c r="J816" i="1"/>
  <c r="J4439" i="1"/>
  <c r="J14591" i="1"/>
  <c r="J12603" i="1"/>
  <c r="J2343" i="1"/>
  <c r="J209" i="1"/>
  <c r="J5411" i="1"/>
  <c r="J14953" i="1"/>
  <c r="J3730" i="1"/>
  <c r="J12958" i="1"/>
  <c r="J2696" i="1"/>
  <c r="J11219" i="1"/>
  <c r="J10676" i="1"/>
  <c r="J10849" i="1"/>
  <c r="J12801" i="1"/>
  <c r="J12578" i="1"/>
  <c r="J6102" i="1"/>
  <c r="J12620" i="1"/>
  <c r="J8090" i="1"/>
  <c r="J14600" i="1"/>
  <c r="J10823" i="1"/>
  <c r="J13197" i="1"/>
  <c r="J4863" i="1"/>
  <c r="J583" i="1"/>
  <c r="J12325" i="1"/>
  <c r="J13915" i="1"/>
  <c r="J4659" i="1"/>
  <c r="J4787" i="1"/>
  <c r="J2189" i="1"/>
  <c r="J10921" i="1"/>
  <c r="J3323" i="1"/>
  <c r="J16396" i="1"/>
  <c r="J8031" i="1"/>
  <c r="J9798" i="1"/>
  <c r="J13568" i="1"/>
  <c r="J14883" i="1"/>
  <c r="J10154" i="1"/>
  <c r="J14568" i="1"/>
  <c r="J5021" i="1"/>
  <c r="J17013" i="1"/>
  <c r="J16611" i="1"/>
  <c r="J7571" i="1"/>
  <c r="J3033" i="1"/>
  <c r="J9462" i="1"/>
  <c r="J7023" i="1"/>
  <c r="J14946" i="1"/>
  <c r="J10936" i="1"/>
  <c r="J12125" i="1"/>
  <c r="J1785" i="1"/>
  <c r="J7855" i="1"/>
  <c r="J8118" i="1"/>
  <c r="J6100" i="1"/>
  <c r="J9111" i="1"/>
  <c r="J3216" i="1"/>
  <c r="J4413" i="1"/>
  <c r="J16024" i="1"/>
  <c r="J8624" i="1"/>
  <c r="J2936" i="1"/>
  <c r="J1627" i="1"/>
  <c r="J14146" i="1"/>
  <c r="J9297" i="1"/>
  <c r="J7807" i="1"/>
  <c r="J7766" i="1"/>
  <c r="J5210" i="1"/>
  <c r="J4790" i="1"/>
  <c r="J8044" i="1"/>
  <c r="J294" i="1"/>
  <c r="J5985" i="1"/>
  <c r="J4144" i="1"/>
  <c r="J6378" i="1"/>
  <c r="J2062" i="1"/>
  <c r="J8592" i="1"/>
  <c r="J1017" i="1"/>
  <c r="J11960" i="1"/>
  <c r="J5952" i="1"/>
  <c r="J1559" i="1"/>
  <c r="J2670" i="1"/>
  <c r="J13023" i="1"/>
  <c r="J1656" i="1"/>
  <c r="J2022" i="1"/>
  <c r="J5959" i="1"/>
  <c r="J10102" i="1"/>
  <c r="J3909" i="1"/>
  <c r="J7511" i="1"/>
  <c r="J344" i="1"/>
  <c r="J4072" i="1"/>
  <c r="J6267" i="1"/>
  <c r="J2864" i="1"/>
  <c r="J4466" i="1"/>
  <c r="J468" i="1"/>
  <c r="J12666" i="1"/>
  <c r="J5516" i="1"/>
  <c r="J3302" i="1"/>
  <c r="J12984" i="1"/>
  <c r="J990" i="1"/>
  <c r="J16054" i="1"/>
  <c r="J15371" i="1"/>
  <c r="J12832" i="1"/>
  <c r="J14578" i="1"/>
  <c r="J8635" i="1"/>
  <c r="J1921" i="1"/>
  <c r="J12520" i="1"/>
  <c r="J15285" i="1"/>
  <c r="J2154" i="1"/>
  <c r="J8151" i="1"/>
  <c r="J2969" i="1"/>
  <c r="J10213" i="1"/>
  <c r="J3017" i="1"/>
  <c r="J11161" i="1"/>
  <c r="J11956" i="1"/>
  <c r="J14867" i="1"/>
  <c r="J5143" i="1"/>
  <c r="J7339" i="1"/>
  <c r="J1948" i="1"/>
  <c r="J12771" i="1"/>
  <c r="J291" i="1"/>
  <c r="J3650" i="1"/>
  <c r="J3932" i="1"/>
  <c r="J1643" i="1"/>
  <c r="J10631" i="1"/>
  <c r="J12262" i="1"/>
  <c r="J8712" i="1"/>
  <c r="J6343" i="1"/>
  <c r="J12589" i="1"/>
  <c r="J13233" i="1"/>
  <c r="J6080" i="1"/>
  <c r="J11172" i="1"/>
  <c r="J165" i="1"/>
  <c r="J15154" i="1"/>
  <c r="J395" i="1"/>
  <c r="J1715" i="1"/>
  <c r="J16644" i="1"/>
  <c r="J6208" i="1"/>
  <c r="J6454" i="1"/>
  <c r="J3694" i="1"/>
  <c r="J4758" i="1"/>
  <c r="J2017" i="1"/>
  <c r="J4015" i="1"/>
  <c r="J4381" i="1"/>
  <c r="J8246" i="1"/>
  <c r="J3387" i="1"/>
  <c r="J14756" i="1"/>
  <c r="J1551" i="1"/>
  <c r="J10230" i="1"/>
  <c r="J4218" i="1"/>
  <c r="J10081" i="1"/>
  <c r="J4181" i="1"/>
  <c r="J861" i="1"/>
  <c r="J7799" i="1"/>
  <c r="J4992" i="1"/>
  <c r="J5031" i="1"/>
  <c r="J15308" i="1"/>
  <c r="J9015" i="1"/>
  <c r="J13763" i="1"/>
  <c r="J4317" i="1"/>
  <c r="J6634" i="1"/>
  <c r="J6345" i="1"/>
  <c r="J3727" i="1"/>
  <c r="J6485" i="1"/>
  <c r="J12241" i="1"/>
  <c r="J11995" i="1"/>
  <c r="J2262" i="1"/>
  <c r="J4296" i="1"/>
  <c r="J3344" i="1"/>
  <c r="J5420" i="1"/>
  <c r="J10348" i="1"/>
  <c r="J7853" i="1"/>
  <c r="J2512" i="1"/>
  <c r="J14363" i="1"/>
  <c r="J7295" i="1"/>
  <c r="J13432" i="1"/>
  <c r="J15991" i="1"/>
  <c r="J6060" i="1"/>
  <c r="J9073" i="1"/>
  <c r="J12543" i="1"/>
  <c r="J17294" i="1"/>
  <c r="J890" i="1"/>
  <c r="J10801" i="1"/>
  <c r="J367" i="1"/>
  <c r="J6748" i="1"/>
  <c r="J16615" i="1"/>
  <c r="J4626" i="1"/>
  <c r="J12831" i="1"/>
  <c r="J4632" i="1"/>
  <c r="J8425" i="1"/>
  <c r="J5733" i="1"/>
  <c r="J3991" i="1"/>
  <c r="J7820" i="1"/>
  <c r="J5094" i="1"/>
  <c r="J14898" i="1"/>
  <c r="J17103" i="1"/>
  <c r="J1881" i="1"/>
  <c r="J7061" i="1"/>
  <c r="J13463" i="1"/>
  <c r="J14828" i="1"/>
  <c r="J817" i="1"/>
  <c r="J12828" i="1"/>
  <c r="J13058" i="1"/>
  <c r="J16016" i="1"/>
  <c r="J11733" i="1"/>
  <c r="J10511" i="1"/>
  <c r="J17233" i="1"/>
  <c r="J14979" i="1"/>
  <c r="J11164" i="1"/>
  <c r="J9517" i="1"/>
  <c r="J10292" i="1"/>
  <c r="J11205" i="1"/>
  <c r="J1673" i="1"/>
  <c r="J14878" i="1"/>
  <c r="J4671" i="1"/>
  <c r="J6518" i="1"/>
  <c r="J10181" i="1"/>
  <c r="J6572" i="1"/>
  <c r="J7012" i="1"/>
  <c r="J5909" i="1"/>
  <c r="J348" i="1"/>
  <c r="J9911" i="1"/>
  <c r="J12610" i="1"/>
  <c r="J11776" i="1"/>
  <c r="J9865" i="1"/>
  <c r="J15630" i="1"/>
  <c r="J9861" i="1"/>
  <c r="J2741" i="1"/>
  <c r="J1587" i="1"/>
  <c r="J6047" i="1"/>
  <c r="J6280" i="1"/>
  <c r="J14002" i="1"/>
  <c r="J15589" i="1"/>
  <c r="J6386" i="1"/>
  <c r="J3826" i="1"/>
  <c r="J6348" i="1"/>
  <c r="J15150" i="1"/>
  <c r="J838" i="1"/>
  <c r="J3227" i="1"/>
  <c r="J7704" i="1"/>
  <c r="J4226" i="1"/>
  <c r="J11492" i="1"/>
  <c r="J7096" i="1"/>
  <c r="J5736" i="1"/>
  <c r="J13050" i="1"/>
  <c r="J9376" i="1"/>
  <c r="J4253" i="1"/>
  <c r="J9042" i="1"/>
  <c r="J5523" i="1"/>
  <c r="J3021" i="1"/>
  <c r="J1088" i="1"/>
  <c r="J8543" i="1"/>
  <c r="J8498" i="1"/>
  <c r="J3696" i="1"/>
  <c r="J1247" i="1"/>
  <c r="J15495" i="1"/>
  <c r="J810" i="1"/>
  <c r="J3728" i="1"/>
  <c r="J10742" i="1"/>
  <c r="J7801" i="1"/>
  <c r="J6558" i="1"/>
  <c r="J16433" i="1"/>
  <c r="J2526" i="1"/>
  <c r="J13117" i="1"/>
  <c r="J4100" i="1"/>
  <c r="J5829" i="1"/>
  <c r="J6027" i="1"/>
  <c r="J4173" i="1"/>
  <c r="J3319" i="1"/>
  <c r="J4462" i="1"/>
  <c r="J694" i="1"/>
  <c r="J8973" i="1"/>
  <c r="J4199" i="1"/>
  <c r="J5642" i="1"/>
  <c r="J4074" i="1"/>
  <c r="J14305" i="1"/>
  <c r="J14212" i="1"/>
  <c r="J5326" i="1"/>
  <c r="J6036" i="1"/>
  <c r="J8311" i="1"/>
  <c r="J14450" i="1"/>
  <c r="J5682" i="1"/>
  <c r="J5167" i="1"/>
  <c r="J7213" i="1"/>
  <c r="J1253" i="1"/>
  <c r="J7700" i="1"/>
  <c r="J1657" i="1"/>
  <c r="J6341" i="1"/>
  <c r="J14463" i="1"/>
  <c r="J4068" i="1"/>
  <c r="J22" i="1"/>
  <c r="J15826" i="1"/>
  <c r="J1768" i="1"/>
  <c r="J10813" i="1"/>
  <c r="J4850" i="1"/>
  <c r="J16145" i="1"/>
  <c r="J4411" i="1"/>
  <c r="J8719" i="1"/>
  <c r="J7080" i="1"/>
  <c r="J4673" i="1"/>
  <c r="J663" i="1"/>
  <c r="J2421" i="1"/>
  <c r="J4314" i="1"/>
  <c r="J11958" i="1"/>
  <c r="J12969" i="1"/>
  <c r="J12264" i="1"/>
  <c r="J2383" i="1"/>
  <c r="J10695" i="1"/>
  <c r="J9719" i="1"/>
  <c r="J3358" i="1"/>
  <c r="J6088" i="1"/>
  <c r="J17262" i="1"/>
  <c r="J13262" i="1"/>
  <c r="J8868" i="1"/>
  <c r="J9083" i="1"/>
  <c r="J5263" i="1"/>
  <c r="J17333" i="1"/>
  <c r="J10112" i="1"/>
  <c r="J12180" i="1"/>
  <c r="J8700" i="1"/>
  <c r="J7819" i="1"/>
  <c r="J4046" i="1"/>
  <c r="J1317" i="1"/>
  <c r="J12034" i="1"/>
  <c r="J15320" i="1"/>
  <c r="J14000" i="1"/>
  <c r="J6087" i="1"/>
  <c r="J9296" i="1"/>
  <c r="J17110" i="1"/>
  <c r="J4584" i="1"/>
  <c r="J2346" i="1"/>
  <c r="J7900" i="1"/>
  <c r="J900" i="1"/>
  <c r="J12430" i="1"/>
  <c r="J17114" i="1"/>
  <c r="J17459" i="1"/>
  <c r="J7840" i="1"/>
  <c r="J1666" i="1"/>
  <c r="J5336" i="1"/>
  <c r="J604" i="1"/>
  <c r="J9581" i="1"/>
  <c r="J2757" i="1"/>
  <c r="J4289" i="1"/>
  <c r="J2032" i="1"/>
  <c r="J6933" i="1"/>
  <c r="J8575" i="1"/>
  <c r="J5283" i="1"/>
  <c r="J17127" i="1"/>
  <c r="J9522" i="1"/>
  <c r="J11209" i="1"/>
  <c r="J12575" i="1"/>
  <c r="J14488" i="1"/>
  <c r="J8880" i="1"/>
  <c r="J6217" i="1"/>
  <c r="J17046" i="1"/>
  <c r="J2728" i="1"/>
  <c r="J4748" i="1"/>
  <c r="J15591" i="1"/>
  <c r="J202" i="1"/>
  <c r="J11001" i="1"/>
  <c r="J1721" i="1"/>
  <c r="J479" i="1"/>
  <c r="J6861" i="1"/>
  <c r="J2687" i="1"/>
  <c r="J12478" i="1"/>
  <c r="J9487" i="1"/>
  <c r="J1573" i="1"/>
  <c r="J4669" i="1"/>
  <c r="J16847" i="1"/>
  <c r="J506" i="1"/>
  <c r="J7144" i="1"/>
  <c r="J8205" i="1"/>
  <c r="J1691" i="1"/>
  <c r="J7790" i="1"/>
  <c r="J975" i="1"/>
  <c r="J11551" i="1"/>
  <c r="J6700" i="1"/>
  <c r="J7810" i="1"/>
  <c r="J9450" i="1"/>
  <c r="J584" i="1"/>
  <c r="J6961" i="1"/>
  <c r="J3163" i="1"/>
  <c r="J920" i="1"/>
  <c r="J12540" i="1"/>
  <c r="J4054" i="1"/>
  <c r="J3181" i="1"/>
  <c r="J12834" i="1"/>
  <c r="J14788" i="1"/>
  <c r="J5888" i="1"/>
  <c r="J3009" i="1"/>
  <c r="J15875" i="1"/>
  <c r="J3659" i="1"/>
  <c r="J16930" i="1"/>
  <c r="J5235" i="1"/>
  <c r="J13194" i="1"/>
  <c r="J1521" i="1"/>
  <c r="J4910" i="1"/>
  <c r="J5472" i="1"/>
  <c r="J3365" i="1"/>
  <c r="J12056" i="1"/>
  <c r="J7603" i="1"/>
  <c r="J9373" i="1"/>
  <c r="J6693" i="1"/>
  <c r="J12103" i="1"/>
  <c r="J2887" i="1"/>
  <c r="J10786" i="1"/>
  <c r="J534" i="1"/>
  <c r="J2597" i="1"/>
  <c r="J16759" i="1"/>
  <c r="J5616" i="1"/>
  <c r="J55" i="1"/>
  <c r="J6750" i="1"/>
  <c r="J3303" i="1"/>
  <c r="J7823" i="1"/>
  <c r="J13721" i="1"/>
  <c r="J1952" i="1"/>
  <c r="J3422" i="1"/>
  <c r="J4912" i="1"/>
  <c r="J15607" i="1"/>
  <c r="J8368" i="1"/>
  <c r="J15077" i="1"/>
  <c r="J5841" i="1"/>
  <c r="J10317" i="1"/>
  <c r="J9534" i="1"/>
  <c r="J1798" i="1"/>
  <c r="J8921" i="1"/>
  <c r="J6453" i="1"/>
  <c r="J5613" i="1"/>
  <c r="J9981" i="1"/>
  <c r="J9121" i="1"/>
  <c r="J7234" i="1"/>
  <c r="J3502" i="1"/>
  <c r="J10553" i="1"/>
  <c r="J3059" i="1"/>
  <c r="J12845" i="1"/>
  <c r="J17322" i="1"/>
  <c r="J7253" i="1"/>
  <c r="J2715" i="1"/>
  <c r="J10895" i="1"/>
  <c r="J909" i="1"/>
  <c r="J6097" i="1"/>
  <c r="J7888" i="1"/>
  <c r="J12410" i="1"/>
  <c r="J10062" i="1"/>
  <c r="J6556" i="1"/>
  <c r="J3117" i="1"/>
  <c r="J9028" i="1"/>
  <c r="J107" i="1"/>
  <c r="J13245" i="1"/>
  <c r="J2100" i="1"/>
  <c r="J9126" i="1"/>
  <c r="J14068" i="1"/>
  <c r="J6962" i="1"/>
  <c r="J10094" i="1"/>
  <c r="J2637" i="1"/>
  <c r="J11963" i="1"/>
  <c r="J4348" i="1"/>
  <c r="J8331" i="1"/>
  <c r="J34" i="1"/>
  <c r="J12975" i="1"/>
  <c r="J12623" i="1"/>
  <c r="J2339" i="1"/>
  <c r="J15705" i="1"/>
  <c r="J9976" i="1"/>
  <c r="J421" i="1"/>
  <c r="J11888" i="1"/>
  <c r="J5890" i="1"/>
  <c r="J5981" i="1"/>
  <c r="J2242" i="1"/>
  <c r="J3862" i="1"/>
  <c r="J1372" i="1"/>
  <c r="J16555" i="1"/>
  <c r="J4586" i="1"/>
  <c r="J2945" i="1"/>
  <c r="J5581" i="1"/>
  <c r="J11660" i="1"/>
  <c r="J9046" i="1"/>
  <c r="J15144" i="1"/>
  <c r="J7177" i="1"/>
  <c r="J13645" i="1"/>
  <c r="J16014" i="1"/>
  <c r="J1193" i="1"/>
  <c r="J4594" i="1"/>
  <c r="J1450" i="1"/>
  <c r="J17174" i="1"/>
  <c r="J13668" i="1"/>
  <c r="J9208" i="1"/>
  <c r="J1391" i="1"/>
  <c r="J3845" i="1"/>
  <c r="J1366" i="1"/>
  <c r="J7020" i="1"/>
  <c r="J946" i="1"/>
  <c r="J1164" i="1"/>
  <c r="J7119" i="1"/>
  <c r="J4117" i="1"/>
  <c r="J744" i="1"/>
  <c r="J2453" i="1"/>
  <c r="J3475" i="1"/>
  <c r="J3734" i="1"/>
  <c r="J9785" i="1"/>
  <c r="J3479" i="1"/>
  <c r="J8942" i="1"/>
  <c r="J16459" i="1"/>
  <c r="J9725" i="1"/>
  <c r="J13140" i="1"/>
  <c r="J10395" i="1"/>
  <c r="J1778" i="1"/>
  <c r="J7575" i="1"/>
  <c r="J4475" i="1"/>
  <c r="J3222" i="1"/>
  <c r="J9022" i="1"/>
  <c r="J12612" i="1"/>
  <c r="J634" i="1"/>
  <c r="J7598" i="1"/>
  <c r="J5428" i="1"/>
  <c r="J9570" i="1"/>
  <c r="J7066" i="1"/>
  <c r="J10177" i="1"/>
  <c r="J1350" i="1"/>
  <c r="J3350" i="1"/>
  <c r="J12058" i="1"/>
  <c r="J3886" i="1"/>
  <c r="J12404" i="1"/>
  <c r="J14222" i="1"/>
  <c r="J3653" i="1"/>
  <c r="J14802" i="1"/>
  <c r="J10848" i="1"/>
  <c r="J3720" i="1"/>
  <c r="J9498" i="1"/>
  <c r="J6526" i="1"/>
  <c r="J5728" i="1"/>
  <c r="J8061" i="1"/>
  <c r="J16630" i="1"/>
  <c r="J11843" i="1"/>
  <c r="J9824" i="1"/>
  <c r="J908" i="1"/>
  <c r="J10647" i="1"/>
  <c r="J12755" i="1"/>
  <c r="J1264" i="1"/>
  <c r="J15304" i="1"/>
  <c r="J7462" i="1"/>
  <c r="J2579" i="1"/>
  <c r="J14851" i="1"/>
  <c r="J5948" i="1"/>
  <c r="J8418" i="1"/>
  <c r="J9667" i="1"/>
  <c r="J12167" i="1"/>
  <c r="J11996" i="1"/>
  <c r="J11645" i="1"/>
  <c r="J9578" i="1"/>
  <c r="J15906" i="1"/>
  <c r="J3555" i="1"/>
  <c r="J4235" i="1"/>
  <c r="J2944" i="1"/>
  <c r="J16411" i="1"/>
  <c r="J5236" i="1"/>
  <c r="J3408" i="1"/>
  <c r="J6472" i="1"/>
  <c r="J1215" i="1"/>
  <c r="J3149" i="1"/>
  <c r="J1116" i="1"/>
  <c r="J5564" i="1"/>
  <c r="J8343" i="1"/>
  <c r="J4220" i="1"/>
  <c r="J10719" i="1"/>
  <c r="J16129" i="1"/>
  <c r="J6197" i="1"/>
  <c r="J7432" i="1"/>
  <c r="J5006" i="1"/>
  <c r="J5351" i="1"/>
  <c r="J10774" i="1"/>
  <c r="J10582" i="1"/>
  <c r="J5462" i="1"/>
  <c r="J3864" i="1"/>
  <c r="J11900" i="1"/>
  <c r="J15331" i="1"/>
  <c r="J8062" i="1"/>
  <c r="J10793" i="1"/>
  <c r="J16409" i="1"/>
  <c r="J6943" i="1"/>
  <c r="J14782" i="1"/>
  <c r="J5103" i="1"/>
  <c r="J1309" i="1"/>
  <c r="J855" i="1"/>
  <c r="J4042" i="1"/>
  <c r="J520" i="1"/>
  <c r="J3970" i="1"/>
  <c r="J4513" i="1"/>
  <c r="J431" i="1"/>
  <c r="J3327" i="1"/>
  <c r="J12927" i="1"/>
  <c r="J11272" i="1"/>
  <c r="J15332" i="1"/>
  <c r="J651" i="1"/>
  <c r="J1717" i="1"/>
  <c r="J10699" i="1"/>
  <c r="J11467" i="1"/>
  <c r="J5085" i="1"/>
  <c r="J4271" i="1"/>
  <c r="J7422" i="1"/>
  <c r="J16617" i="1"/>
  <c r="J4157" i="1"/>
  <c r="J12973" i="1"/>
  <c r="J8901" i="1"/>
  <c r="J8777" i="1"/>
  <c r="J9319" i="1"/>
  <c r="J9834" i="1"/>
  <c r="J14607" i="1"/>
  <c r="J14504" i="1"/>
  <c r="J4690" i="1"/>
  <c r="J1250" i="1"/>
  <c r="J8377" i="1"/>
  <c r="J940" i="1"/>
  <c r="J16393" i="1"/>
  <c r="J1682" i="1"/>
  <c r="J15070" i="1"/>
  <c r="J4467" i="1"/>
  <c r="J7697" i="1"/>
  <c r="J3539" i="1"/>
  <c r="J4932" i="1"/>
  <c r="J12560" i="1"/>
  <c r="J10574" i="1"/>
  <c r="J2564" i="1"/>
  <c r="J354" i="1"/>
  <c r="J4277" i="1"/>
  <c r="J13053" i="1"/>
  <c r="J13830" i="1"/>
  <c r="J12536" i="1"/>
  <c r="J7611" i="1"/>
  <c r="J15269" i="1"/>
  <c r="J2206" i="1"/>
  <c r="J11696" i="1"/>
  <c r="J3108" i="1"/>
  <c r="J6874" i="1"/>
  <c r="J203" i="1"/>
  <c r="J1052" i="1"/>
  <c r="J15324" i="1"/>
  <c r="J9626" i="1"/>
  <c r="J6104" i="1"/>
  <c r="J3764" i="1"/>
  <c r="J3846" i="1"/>
  <c r="J9197" i="1"/>
  <c r="J6686" i="1"/>
  <c r="J4509" i="1"/>
  <c r="J9518" i="1"/>
  <c r="J8042" i="1"/>
  <c r="J13019" i="1"/>
  <c r="J3889" i="1"/>
  <c r="J9105" i="1"/>
  <c r="J1438" i="1"/>
  <c r="J2630" i="1"/>
  <c r="J12204" i="1"/>
  <c r="J8565" i="1"/>
  <c r="J434" i="1"/>
  <c r="J3881" i="1"/>
  <c r="J1005" i="1"/>
  <c r="J363" i="1"/>
  <c r="J8531" i="1"/>
  <c r="J821" i="1"/>
  <c r="J4930" i="1"/>
  <c r="J8813" i="1"/>
  <c r="J1101" i="1"/>
  <c r="J13321" i="1"/>
  <c r="J369" i="1"/>
  <c r="J16470" i="1"/>
  <c r="J13929" i="1"/>
  <c r="J3902" i="1"/>
  <c r="J12872" i="1"/>
  <c r="J1642" i="1"/>
  <c r="J5775" i="1"/>
  <c r="J14359" i="1"/>
  <c r="J1718" i="1"/>
  <c r="J187" i="1"/>
  <c r="J15024" i="1"/>
  <c r="J1044" i="1"/>
  <c r="J2192" i="1"/>
  <c r="J7938" i="1"/>
  <c r="J13030" i="1"/>
  <c r="J7269" i="1"/>
  <c r="J7175" i="1"/>
  <c r="J17276" i="1"/>
  <c r="J11998" i="1"/>
  <c r="J4766" i="1"/>
  <c r="J11734" i="1"/>
  <c r="J12519" i="1"/>
  <c r="J7446" i="1"/>
  <c r="J12161" i="1"/>
  <c r="J17028" i="1"/>
  <c r="J11304" i="1"/>
  <c r="J9424" i="1"/>
  <c r="J4385" i="1"/>
  <c r="J7794" i="1"/>
  <c r="J13739" i="1"/>
  <c r="J15536" i="1"/>
  <c r="J535" i="1"/>
  <c r="J2140" i="1"/>
  <c r="J15568" i="1"/>
  <c r="J15886" i="1"/>
  <c r="J4859" i="1"/>
  <c r="J4567" i="1"/>
  <c r="J12789" i="1"/>
  <c r="J15682" i="1"/>
  <c r="J9432" i="1"/>
  <c r="J11275" i="1"/>
  <c r="J13510" i="1"/>
  <c r="J6815" i="1"/>
  <c r="J11394" i="1"/>
  <c r="J12824" i="1"/>
  <c r="J1578" i="1"/>
  <c r="J14446" i="1"/>
  <c r="J10065" i="1"/>
  <c r="J16375" i="1"/>
  <c r="J13692" i="1"/>
  <c r="J1120" i="1"/>
  <c r="J14093" i="1"/>
  <c r="J8092" i="1"/>
  <c r="J9427" i="1"/>
  <c r="J2510" i="1"/>
  <c r="J1029" i="1"/>
  <c r="J502" i="1"/>
  <c r="J1383" i="1"/>
  <c r="J12263" i="1"/>
  <c r="J1950" i="1"/>
  <c r="J2613" i="1"/>
  <c r="J13815" i="1"/>
  <c r="J8612" i="1"/>
  <c r="J11003" i="1"/>
  <c r="J5164" i="1"/>
  <c r="J14301" i="1"/>
  <c r="J4448" i="1"/>
  <c r="J14084" i="1"/>
  <c r="J12598" i="1"/>
  <c r="J9773" i="1"/>
  <c r="J3248" i="1"/>
  <c r="J2669" i="1"/>
  <c r="J6781" i="1"/>
  <c r="J10175" i="1"/>
  <c r="J11987" i="1"/>
  <c r="J6468" i="1"/>
  <c r="J1617" i="1"/>
  <c r="J1308" i="1"/>
  <c r="J10853" i="1"/>
  <c r="J13203" i="1"/>
  <c r="J17251" i="1"/>
  <c r="J13729" i="1"/>
  <c r="J5294" i="1"/>
  <c r="J1282" i="1"/>
  <c r="J10237" i="1"/>
  <c r="J3850" i="1"/>
  <c r="J5321" i="1"/>
  <c r="J13282" i="1"/>
  <c r="J17165" i="1"/>
  <c r="J13319" i="1"/>
  <c r="J12070" i="1"/>
  <c r="J5081" i="1"/>
  <c r="J1349" i="1"/>
  <c r="J850" i="1"/>
  <c r="J384" i="1"/>
  <c r="J2224" i="1"/>
  <c r="J14577" i="1"/>
  <c r="J9740" i="1"/>
  <c r="J17040" i="1"/>
  <c r="J3536" i="1"/>
  <c r="J8053" i="1"/>
  <c r="J2996" i="1"/>
  <c r="J5719" i="1"/>
  <c r="J3404" i="1"/>
  <c r="J5318" i="1"/>
  <c r="J5501" i="1"/>
  <c r="J7792" i="1"/>
  <c r="J7779" i="1"/>
  <c r="J12680" i="1"/>
  <c r="J3861" i="1"/>
  <c r="J14503" i="1"/>
  <c r="J3217" i="1"/>
  <c r="J17428" i="1"/>
  <c r="J5346" i="1"/>
  <c r="J7471" i="1"/>
  <c r="J5448" i="1"/>
  <c r="J14487" i="1"/>
  <c r="J1488" i="1"/>
  <c r="J8302" i="1"/>
  <c r="J2974" i="1"/>
  <c r="J1265" i="1"/>
  <c r="J2520" i="1"/>
  <c r="J12363" i="1"/>
  <c r="J3041" i="1"/>
  <c r="J10755" i="1"/>
  <c r="J6176" i="1"/>
  <c r="J9090" i="1"/>
  <c r="J3295" i="1"/>
  <c r="J12497" i="1"/>
  <c r="J2886" i="1"/>
  <c r="J5003" i="1"/>
  <c r="J9840" i="1"/>
  <c r="J3613" i="1"/>
  <c r="J8545" i="1"/>
  <c r="J4077" i="1"/>
  <c r="J5911" i="1"/>
  <c r="J4426" i="1"/>
  <c r="J2101" i="1"/>
  <c r="J13099" i="1"/>
  <c r="J4866" i="1"/>
  <c r="J3888" i="1"/>
  <c r="J12482" i="1"/>
  <c r="J2345" i="1"/>
  <c r="J13782" i="1"/>
  <c r="J13726" i="1"/>
  <c r="J15034" i="1"/>
  <c r="J6106" i="1"/>
  <c r="J6216" i="1"/>
  <c r="J8723" i="1"/>
  <c r="J4278" i="1"/>
  <c r="J10268" i="1"/>
  <c r="J16391" i="1"/>
  <c r="J4193" i="1"/>
  <c r="J5440" i="1"/>
  <c r="J15800" i="1"/>
  <c r="J2481" i="1"/>
  <c r="J7902" i="1"/>
  <c r="J11579" i="1"/>
  <c r="J11463" i="1"/>
  <c r="J1051" i="1"/>
  <c r="J12878" i="1"/>
  <c r="J1156" i="1"/>
  <c r="J230" i="1"/>
  <c r="J15730" i="1"/>
  <c r="J14259" i="1"/>
  <c r="J5391" i="1"/>
  <c r="J5596" i="1"/>
  <c r="J11008" i="1"/>
  <c r="J1499" i="1"/>
  <c r="J7190" i="1"/>
  <c r="J9232" i="1"/>
  <c r="J11297" i="1"/>
  <c r="J5815" i="1"/>
  <c r="J8743" i="1"/>
  <c r="J1024" i="1"/>
  <c r="J7395" i="1"/>
  <c r="J524" i="1"/>
  <c r="J14672" i="1"/>
  <c r="J9209" i="1"/>
  <c r="J1359" i="1"/>
  <c r="J17346" i="1"/>
  <c r="J11106" i="1"/>
  <c r="J11980" i="1"/>
  <c r="J4447" i="1"/>
  <c r="J1884" i="1"/>
  <c r="J15972" i="1"/>
  <c r="J12431" i="1"/>
  <c r="J2897" i="1"/>
  <c r="J9869" i="1"/>
  <c r="J4849" i="1"/>
  <c r="J15109" i="1"/>
  <c r="J8714" i="1"/>
  <c r="J4038" i="1"/>
  <c r="J7753" i="1"/>
  <c r="J8655" i="1"/>
  <c r="J17314" i="1"/>
  <c r="J7246" i="1"/>
  <c r="J8506" i="1"/>
  <c r="J7747" i="1"/>
  <c r="J1290" i="1"/>
  <c r="J12289" i="1"/>
  <c r="J2494" i="1"/>
  <c r="J4757" i="1"/>
  <c r="J8077" i="1"/>
  <c r="J8709" i="1"/>
  <c r="J5864" i="1"/>
  <c r="J7109" i="1"/>
  <c r="J474" i="1"/>
  <c r="J846" i="1"/>
  <c r="J1556" i="1"/>
  <c r="J6907" i="1"/>
  <c r="J12448" i="1"/>
  <c r="J10942" i="1"/>
  <c r="J12555" i="1"/>
  <c r="J1582" i="1"/>
  <c r="J12142" i="1"/>
  <c r="J15153" i="1"/>
  <c r="J10976" i="1"/>
  <c r="J629" i="1"/>
  <c r="J11686" i="1"/>
  <c r="J4533" i="1"/>
  <c r="J16322" i="1"/>
  <c r="J14819" i="1"/>
  <c r="J6207" i="1"/>
  <c r="J12358" i="1"/>
  <c r="J4874" i="1"/>
  <c r="J186" i="1"/>
  <c r="J849" i="1"/>
  <c r="J14147" i="1"/>
  <c r="J9212" i="1"/>
  <c r="J6467" i="1"/>
  <c r="J632" i="1"/>
  <c r="J3700" i="1"/>
  <c r="J9202" i="1"/>
  <c r="J15043" i="1"/>
  <c r="J7652" i="1"/>
  <c r="J8447" i="1"/>
  <c r="J8555" i="1"/>
  <c r="J15358" i="1"/>
  <c r="J756" i="1"/>
  <c r="J15261" i="1"/>
  <c r="J9229" i="1"/>
  <c r="J9035" i="1"/>
  <c r="J15524" i="1"/>
  <c r="J2095" i="1"/>
  <c r="J2655" i="1"/>
  <c r="J13471" i="1"/>
  <c r="J2458" i="1"/>
  <c r="J9759" i="1"/>
  <c r="J13101" i="1"/>
  <c r="J12389" i="1"/>
  <c r="J6864" i="1"/>
  <c r="J15095" i="1"/>
  <c r="J5976" i="1"/>
  <c r="J14781" i="1"/>
  <c r="J14427" i="1"/>
  <c r="J10352" i="1"/>
  <c r="J4563" i="1"/>
  <c r="J6534" i="1"/>
  <c r="J880" i="1"/>
  <c r="J3036" i="1"/>
  <c r="J4862" i="1"/>
  <c r="J2826" i="1"/>
  <c r="J10359" i="1"/>
  <c r="J3190" i="1"/>
  <c r="J6287" i="1"/>
  <c r="J11317" i="1"/>
  <c r="J14899" i="1"/>
  <c r="J12901" i="1"/>
  <c r="J12549" i="1"/>
  <c r="J14506" i="1"/>
  <c r="J1526" i="1"/>
  <c r="J11282" i="1"/>
  <c r="J7527" i="1"/>
  <c r="J4170" i="1"/>
  <c r="J282" i="1"/>
  <c r="J11149" i="1"/>
  <c r="J4909" i="1"/>
  <c r="J10957" i="1"/>
  <c r="J9853" i="1"/>
  <c r="J7428" i="1"/>
  <c r="J15769" i="1"/>
  <c r="J4365" i="1"/>
  <c r="J3587" i="1"/>
  <c r="J15772" i="1"/>
  <c r="J168" i="1"/>
  <c r="J9147" i="1"/>
  <c r="J13908" i="1"/>
  <c r="J15750" i="1"/>
  <c r="J13823" i="1"/>
  <c r="J8678" i="1"/>
  <c r="J11126" i="1"/>
  <c r="J3596" i="1"/>
  <c r="J16429" i="1"/>
  <c r="J9647" i="1"/>
  <c r="J14865" i="1"/>
  <c r="J6092" i="1"/>
  <c r="J11951" i="1"/>
  <c r="J17304" i="1"/>
  <c r="J4429" i="1"/>
  <c r="J3793" i="1"/>
  <c r="J454" i="1"/>
  <c r="J9804" i="1"/>
  <c r="J14980" i="1"/>
  <c r="J8887" i="1"/>
  <c r="J2905" i="1"/>
  <c r="J11387" i="1"/>
  <c r="J13791" i="1"/>
  <c r="J12359" i="1"/>
  <c r="J16949" i="1"/>
  <c r="J1841" i="1"/>
  <c r="J8401" i="1"/>
  <c r="J12898" i="1"/>
  <c r="J3061" i="1"/>
  <c r="J3910" i="1"/>
  <c r="J275" i="1"/>
  <c r="J6444" i="1"/>
  <c r="J2834" i="1"/>
  <c r="J11112" i="1"/>
  <c r="J10219" i="1"/>
  <c r="J10601" i="1"/>
  <c r="J1321" i="1"/>
  <c r="J5705" i="1"/>
  <c r="J5275" i="1"/>
  <c r="J14065" i="1"/>
  <c r="J6582" i="1"/>
  <c r="J16125" i="1"/>
  <c r="J3968" i="1"/>
  <c r="J2284" i="1"/>
  <c r="J2104" i="1"/>
  <c r="J418" i="1"/>
  <c r="J7861" i="1"/>
  <c r="J8582" i="1"/>
  <c r="J12155" i="1"/>
  <c r="J6243" i="1"/>
  <c r="J11697" i="1"/>
  <c r="J327" i="1"/>
  <c r="J17327" i="1"/>
  <c r="J11744" i="1"/>
  <c r="J2991" i="1"/>
  <c r="J4148" i="1"/>
  <c r="J742" i="1"/>
  <c r="J5441" i="1"/>
  <c r="J15877" i="1"/>
  <c r="J4811" i="1"/>
  <c r="J6647" i="1"/>
  <c r="J15787" i="1"/>
  <c r="J2249" i="1"/>
  <c r="J242" i="1"/>
  <c r="J15028" i="1"/>
  <c r="J5698" i="1"/>
  <c r="J7995" i="1"/>
  <c r="J10768" i="1"/>
  <c r="J6593" i="1"/>
  <c r="J1756" i="1"/>
  <c r="J8789" i="1"/>
  <c r="J5376" i="1"/>
  <c r="J5477" i="1"/>
  <c r="J3553" i="1"/>
  <c r="J1906" i="1"/>
  <c r="J13927" i="1"/>
  <c r="J822" i="1"/>
  <c r="J14400" i="1"/>
  <c r="J13676" i="1"/>
  <c r="J1846" i="1"/>
  <c r="J3428" i="1"/>
  <c r="J12886" i="1"/>
  <c r="J2315" i="1"/>
  <c r="J15078" i="1"/>
  <c r="J15604" i="1"/>
  <c r="J6733" i="1"/>
  <c r="J9848" i="1"/>
  <c r="J7370" i="1"/>
  <c r="J1989" i="1"/>
  <c r="J16503" i="1"/>
  <c r="J8999" i="1"/>
  <c r="J10623" i="1"/>
  <c r="J14857" i="1"/>
  <c r="J1439" i="1"/>
  <c r="J3313" i="1"/>
  <c r="J10982" i="1"/>
  <c r="J10862" i="1"/>
  <c r="J13836" i="1"/>
  <c r="J4682" i="1"/>
  <c r="J38" i="1"/>
  <c r="J17173" i="1"/>
  <c r="J972" i="1"/>
  <c r="J16217" i="1"/>
  <c r="J10061" i="1"/>
  <c r="J2766" i="1"/>
  <c r="J3247" i="1"/>
  <c r="J46" i="1"/>
  <c r="J2908" i="1"/>
  <c r="J7048" i="1"/>
  <c r="J4702" i="1"/>
  <c r="J726" i="1"/>
  <c r="J974" i="1"/>
  <c r="J988" i="1"/>
  <c r="J15057" i="1"/>
  <c r="J12356" i="1"/>
  <c r="J15523" i="1"/>
  <c r="J3208" i="1"/>
  <c r="J2273" i="1"/>
  <c r="J15645" i="1"/>
  <c r="J15964" i="1"/>
  <c r="J14204" i="1"/>
  <c r="J4970" i="1"/>
  <c r="J12318" i="1"/>
  <c r="J708" i="1"/>
  <c r="J6667" i="1"/>
  <c r="J1033" i="1"/>
  <c r="J10290" i="1"/>
  <c r="J15960" i="1"/>
  <c r="J10784" i="1"/>
  <c r="J11721" i="1"/>
  <c r="J6875" i="1"/>
  <c r="J859" i="1"/>
  <c r="J102" i="1"/>
  <c r="J10135" i="1"/>
  <c r="J8261" i="1"/>
  <c r="J8040" i="1"/>
  <c r="J6261" i="1"/>
  <c r="J5349" i="1"/>
  <c r="J5287" i="1"/>
  <c r="J9383" i="1"/>
  <c r="J497" i="1"/>
  <c r="J699" i="1"/>
  <c r="J12412" i="1"/>
  <c r="J10207" i="1"/>
  <c r="J12067" i="1"/>
  <c r="J5227" i="1"/>
  <c r="J4752" i="1"/>
  <c r="J3466" i="1"/>
  <c r="J16836" i="1"/>
  <c r="J3940" i="1"/>
  <c r="J11383" i="1"/>
  <c r="J7585" i="1"/>
  <c r="J5052" i="1"/>
  <c r="J4251" i="1"/>
  <c r="J6336" i="1"/>
  <c r="J5591" i="1"/>
  <c r="J8258" i="1"/>
  <c r="J14990" i="1"/>
  <c r="J12703" i="1"/>
  <c r="J5379" i="1"/>
  <c r="J6185" i="1"/>
  <c r="J8022" i="1"/>
  <c r="J11234" i="1"/>
  <c r="J15834" i="1"/>
  <c r="J12752" i="1"/>
  <c r="J6328" i="1"/>
  <c r="J7798" i="1"/>
  <c r="J4782" i="1"/>
  <c r="J1190" i="1"/>
  <c r="J13168" i="1"/>
  <c r="J6284" i="1"/>
  <c r="J3279" i="1"/>
  <c r="J3969" i="1"/>
  <c r="J13213" i="1"/>
  <c r="J8336" i="1"/>
  <c r="J12843" i="1"/>
  <c r="J10117" i="1"/>
  <c r="J1298" i="1"/>
  <c r="J11532" i="1"/>
  <c r="J9619" i="1"/>
  <c r="J7388" i="1"/>
  <c r="J6979" i="1"/>
  <c r="J5665" i="1"/>
  <c r="J10188" i="1"/>
  <c r="J3453" i="1"/>
  <c r="J2233" i="1"/>
  <c r="J13553" i="1"/>
  <c r="J13511" i="1"/>
  <c r="J13372" i="1"/>
  <c r="J4523" i="1"/>
  <c r="J2128" i="1"/>
  <c r="J2415" i="1"/>
  <c r="J6025" i="1"/>
  <c r="J2425" i="1"/>
  <c r="J15442" i="1"/>
  <c r="J1218" i="1"/>
  <c r="J6929" i="1"/>
  <c r="J12604" i="1"/>
  <c r="J7672" i="1"/>
  <c r="J17381" i="1"/>
  <c r="J8639" i="1"/>
  <c r="J3880" i="1"/>
  <c r="J6681" i="1"/>
  <c r="J10070" i="1"/>
  <c r="J5693" i="1"/>
  <c r="J5803" i="1"/>
  <c r="J11264" i="1"/>
  <c r="J1658" i="1"/>
  <c r="J3838" i="1"/>
  <c r="J5421" i="1"/>
  <c r="J9547" i="1"/>
  <c r="J7750" i="1"/>
  <c r="J14458" i="1"/>
  <c r="J10465" i="1"/>
  <c r="J14890" i="1"/>
  <c r="J7978" i="1"/>
  <c r="J14424" i="1"/>
  <c r="J2756" i="1"/>
  <c r="J7791" i="1"/>
  <c r="J16491" i="1"/>
  <c r="J1369" i="1"/>
  <c r="J13217" i="1"/>
  <c r="J10208" i="1"/>
  <c r="J9471" i="1"/>
  <c r="J6195" i="1"/>
  <c r="J7688" i="1"/>
  <c r="J4201" i="1"/>
  <c r="J1935" i="1"/>
  <c r="J9738" i="1"/>
  <c r="J13884" i="1"/>
  <c r="J12259" i="1"/>
  <c r="J8029" i="1"/>
  <c r="J17197" i="1"/>
  <c r="J11798" i="1"/>
  <c r="J125" i="1"/>
  <c r="J11200" i="1"/>
  <c r="J13931" i="1"/>
  <c r="J139" i="1"/>
  <c r="J2911" i="1"/>
  <c r="J12252" i="1"/>
  <c r="J2476" i="1"/>
  <c r="J8527" i="1"/>
  <c r="J3030" i="1"/>
  <c r="J10847" i="1"/>
  <c r="J9337" i="1"/>
  <c r="J5451" i="1"/>
  <c r="J9317" i="1"/>
  <c r="J14170" i="1"/>
  <c r="J6059" i="1"/>
  <c r="J7257" i="1"/>
  <c r="J4785" i="1"/>
  <c r="J8222" i="1"/>
  <c r="J4327" i="1"/>
  <c r="J5089" i="1"/>
  <c r="J9706" i="1"/>
  <c r="J8952" i="1"/>
  <c r="J2740" i="1"/>
  <c r="J3665" i="1"/>
  <c r="J6599" i="1"/>
  <c r="J1518" i="1"/>
  <c r="J110" i="1"/>
  <c r="J9543" i="1"/>
  <c r="J5133" i="1"/>
  <c r="J6822" i="1"/>
  <c r="J1819" i="1"/>
  <c r="J6076" i="1"/>
  <c r="J4644" i="1"/>
  <c r="J14957" i="1"/>
  <c r="J11457" i="1"/>
  <c r="J13234" i="1"/>
  <c r="J12038" i="1"/>
  <c r="J2580" i="1"/>
  <c r="J15487" i="1"/>
  <c r="J4741" i="1"/>
  <c r="J7433" i="1"/>
  <c r="J360" i="1"/>
  <c r="J10491" i="1"/>
  <c r="J9838" i="1"/>
  <c r="J11420" i="1"/>
  <c r="J14674" i="1"/>
  <c r="J1661" i="1"/>
  <c r="J6435" i="1"/>
  <c r="J8715" i="1"/>
  <c r="J5773" i="1"/>
  <c r="J845" i="1"/>
  <c r="J12991" i="1"/>
  <c r="J765" i="1"/>
  <c r="J8025" i="1"/>
  <c r="J597" i="1"/>
  <c r="J1025" i="1"/>
  <c r="J7182" i="1"/>
  <c r="J10908" i="1"/>
  <c r="J2438" i="1"/>
  <c r="J644" i="1"/>
  <c r="J10002" i="1"/>
  <c r="J6296" i="1"/>
  <c r="J14700" i="1"/>
  <c r="J6637" i="1"/>
  <c r="J16967" i="1"/>
  <c r="J6495" i="1"/>
  <c r="J7577" i="1"/>
  <c r="J7218" i="1"/>
  <c r="J12228" i="1"/>
  <c r="J12840" i="1"/>
  <c r="J5216" i="1"/>
  <c r="J3945" i="1"/>
  <c r="J58" i="1"/>
  <c r="J7988" i="1"/>
  <c r="J2769" i="1"/>
  <c r="J3742" i="1"/>
  <c r="J1632" i="1"/>
  <c r="J4360" i="1"/>
  <c r="J11664" i="1"/>
  <c r="J6119" i="1"/>
  <c r="J3486" i="1"/>
  <c r="J11116" i="1"/>
  <c r="J14368" i="1"/>
  <c r="J14380" i="1"/>
  <c r="J6203" i="1"/>
  <c r="J9092" i="1"/>
  <c r="J10615" i="1"/>
  <c r="J11898" i="1"/>
  <c r="J2694" i="1"/>
  <c r="J9" i="1"/>
  <c r="J14026" i="1"/>
  <c r="J9253" i="1"/>
  <c r="J8684" i="1"/>
  <c r="J1791" i="1"/>
  <c r="J9301" i="1"/>
  <c r="J8476" i="1"/>
  <c r="J7602" i="1"/>
  <c r="J11704" i="1"/>
  <c r="J5663" i="1"/>
  <c r="J9754" i="1"/>
  <c r="J12548" i="1"/>
  <c r="J3460" i="1"/>
  <c r="J6023" i="1"/>
  <c r="J841" i="1"/>
  <c r="J16344" i="1"/>
  <c r="J12515" i="1"/>
  <c r="J1651" i="1"/>
  <c r="J501" i="1"/>
  <c r="J1971" i="1"/>
  <c r="J5520" i="1"/>
  <c r="J11619" i="1"/>
  <c r="J1939" i="1"/>
  <c r="J4118" i="1"/>
  <c r="J4573" i="1"/>
  <c r="J1341" i="1"/>
  <c r="J14406" i="1"/>
  <c r="J17168" i="1"/>
  <c r="J14328" i="1"/>
  <c r="J8914" i="1"/>
  <c r="J1503" i="1"/>
  <c r="J2184" i="1"/>
  <c r="J12071" i="1"/>
  <c r="J2685" i="1"/>
  <c r="J6258" i="1"/>
  <c r="J5325" i="1"/>
  <c r="J8882" i="1"/>
  <c r="J9903" i="1"/>
  <c r="J339" i="1"/>
  <c r="J12734" i="1"/>
  <c r="J10114" i="1"/>
  <c r="J6981" i="1"/>
  <c r="J8494" i="1"/>
  <c r="J6239" i="1"/>
  <c r="J12838" i="1"/>
  <c r="J14196" i="1"/>
  <c r="J11028" i="1"/>
  <c r="J17419" i="1"/>
  <c r="J176" i="1"/>
  <c r="J5335" i="1"/>
  <c r="J8019" i="1"/>
  <c r="J11279" i="1"/>
  <c r="J11822" i="1"/>
  <c r="J5943" i="1"/>
  <c r="J2145" i="1"/>
  <c r="J9223" i="1"/>
  <c r="J6040" i="1"/>
  <c r="J6980" i="1"/>
  <c r="J14028" i="1"/>
  <c r="J1422" i="1"/>
  <c r="J359" i="1"/>
  <c r="J15262" i="1"/>
  <c r="J6301" i="1"/>
  <c r="J10296" i="1"/>
  <c r="J6137" i="1"/>
  <c r="J11197" i="1"/>
  <c r="J5589" i="1"/>
  <c r="J6254" i="1"/>
  <c r="J15004" i="1"/>
  <c r="J260" i="1"/>
  <c r="J1486" i="1"/>
  <c r="J6528" i="1"/>
  <c r="J8720" i="1"/>
  <c r="J9556" i="1"/>
  <c r="J6008" i="1"/>
  <c r="J14494" i="1"/>
  <c r="J948" i="1"/>
  <c r="J15306" i="1"/>
  <c r="J4451" i="1"/>
  <c r="J13311" i="1"/>
  <c r="J15011" i="1"/>
  <c r="J6384" i="1"/>
  <c r="J10533" i="1"/>
  <c r="J7617" i="1"/>
  <c r="J3478" i="1"/>
  <c r="J13995" i="1"/>
  <c r="J7850" i="1"/>
  <c r="J7942" i="1"/>
  <c r="J617" i="1"/>
  <c r="J14096" i="1"/>
  <c r="J5601" i="1"/>
  <c r="J9767" i="1"/>
  <c r="J2061" i="1"/>
  <c r="J2178" i="1"/>
  <c r="J7808" i="1"/>
  <c r="J4182" i="1"/>
  <c r="J2159" i="1"/>
  <c r="J181" i="1"/>
  <c r="J2171" i="1"/>
  <c r="J1426" i="1"/>
  <c r="J11821" i="1"/>
  <c r="J11940" i="1"/>
  <c r="J1136" i="1"/>
  <c r="J143" i="1"/>
  <c r="J6805" i="1"/>
  <c r="J8788" i="1"/>
  <c r="J14469" i="1"/>
  <c r="J3690" i="1"/>
  <c r="J5194" i="1"/>
  <c r="J9416" i="1"/>
  <c r="J17201" i="1"/>
  <c r="J4456" i="1"/>
  <c r="J12434" i="1"/>
  <c r="J16902" i="1"/>
  <c r="J14689" i="1"/>
  <c r="J15465" i="1"/>
  <c r="J4856" i="1"/>
  <c r="J666" i="1"/>
  <c r="J2878" i="1"/>
  <c r="J4665" i="1"/>
  <c r="J4034" i="1"/>
  <c r="J9318" i="1"/>
  <c r="J566" i="1"/>
  <c r="J7551" i="1"/>
  <c r="J7849" i="1"/>
  <c r="J12102" i="1"/>
  <c r="J725" i="1"/>
  <c r="J5979" i="1"/>
  <c r="J4987" i="1"/>
  <c r="J9835" i="1"/>
  <c r="J5614" i="1"/>
  <c r="J16562" i="1"/>
  <c r="J8717" i="1"/>
  <c r="J10026" i="1"/>
  <c r="J8786" i="1"/>
  <c r="J16800" i="1"/>
  <c r="J1912" i="1"/>
  <c r="J14367" i="1"/>
  <c r="J4269" i="1"/>
  <c r="J7513" i="1"/>
  <c r="J13977" i="1"/>
  <c r="J10161" i="1"/>
  <c r="J15472" i="1"/>
  <c r="J5812" i="1"/>
  <c r="J14264" i="1"/>
  <c r="J2065" i="1"/>
  <c r="J8454" i="1"/>
  <c r="J16531" i="1"/>
  <c r="J11944" i="1"/>
  <c r="J11333" i="1"/>
  <c r="J12974" i="1"/>
  <c r="J3397" i="1"/>
  <c r="J13180" i="1"/>
  <c r="J8982" i="1"/>
  <c r="J10097" i="1"/>
  <c r="J732" i="1"/>
  <c r="J11808" i="1"/>
  <c r="J2030" i="1"/>
  <c r="J9029" i="1"/>
  <c r="J12841" i="1"/>
  <c r="J6432" i="1"/>
  <c r="J9135" i="1"/>
  <c r="J17167" i="1"/>
  <c r="J7767" i="1"/>
  <c r="J3470" i="1"/>
  <c r="J14905" i="1"/>
  <c r="J9155" i="1"/>
  <c r="J6895" i="1"/>
  <c r="J8796" i="1"/>
  <c r="J897" i="1"/>
  <c r="J6355" i="1"/>
  <c r="J5310" i="1"/>
  <c r="J16505" i="1"/>
  <c r="J11739" i="1"/>
  <c r="J16557" i="1"/>
  <c r="J7761" i="1"/>
  <c r="J9943" i="1"/>
  <c r="J723" i="1"/>
  <c r="J15195" i="1"/>
  <c r="J8929" i="1"/>
  <c r="J13324" i="1"/>
  <c r="J9189" i="1"/>
  <c r="J4395" i="1"/>
  <c r="J2648" i="1"/>
  <c r="J9901" i="1"/>
  <c r="J2306" i="1"/>
  <c r="J11608" i="1"/>
  <c r="J11911" i="1"/>
  <c r="J15201" i="1"/>
  <c r="J11635" i="1"/>
  <c r="J4988" i="1"/>
  <c r="J1594" i="1"/>
  <c r="J9003" i="1"/>
  <c r="J1506" i="1"/>
  <c r="J16641" i="1"/>
  <c r="J1511" i="1"/>
  <c r="J17007" i="1"/>
  <c r="J4113" i="1"/>
  <c r="J14877" i="1"/>
  <c r="J8163" i="1"/>
  <c r="J2012" i="1"/>
  <c r="J4012" i="1"/>
  <c r="J11669" i="1"/>
  <c r="J13655" i="1"/>
  <c r="J1326" i="1"/>
  <c r="J16810" i="1"/>
  <c r="J3640" i="1"/>
  <c r="J15959" i="1"/>
  <c r="J4090" i="1"/>
  <c r="J12959" i="1"/>
  <c r="J825" i="1"/>
  <c r="J9859" i="1"/>
  <c r="J13244" i="1"/>
  <c r="J15325" i="1"/>
  <c r="J5668" i="1"/>
  <c r="J13954" i="1"/>
  <c r="J1271" i="1"/>
  <c r="J815" i="1"/>
  <c r="J2079" i="1"/>
  <c r="J3622" i="1"/>
  <c r="J12432" i="1"/>
  <c r="J2889" i="1"/>
  <c r="J2234" i="1"/>
  <c r="J15434" i="1"/>
  <c r="J11923" i="1"/>
  <c r="J5223" i="1"/>
  <c r="J2975" i="1"/>
  <c r="J6712" i="1"/>
  <c r="J5644" i="1"/>
  <c r="J4298" i="1"/>
  <c r="J6568" i="1"/>
  <c r="J9568" i="1"/>
  <c r="J3046" i="1"/>
  <c r="J7881" i="1"/>
  <c r="J4715" i="1"/>
  <c r="J1663" i="1"/>
  <c r="J10227" i="1"/>
  <c r="J9137" i="1"/>
  <c r="J10550" i="1"/>
  <c r="J4311" i="1"/>
  <c r="J3045" i="1"/>
  <c r="J11180" i="1"/>
  <c r="J5937" i="1"/>
  <c r="J14524" i="1"/>
  <c r="J2909" i="1"/>
  <c r="J2238" i="1"/>
  <c r="J15039" i="1"/>
  <c r="J12614" i="1"/>
  <c r="J12932" i="1"/>
  <c r="J12507" i="1"/>
  <c r="J9096" i="1"/>
  <c r="J3135" i="1"/>
  <c r="J4853" i="1"/>
  <c r="J9484" i="1"/>
  <c r="J249" i="1"/>
  <c r="J2351" i="1"/>
  <c r="J3271" i="1"/>
  <c r="J12205" i="1"/>
  <c r="J13388" i="1"/>
  <c r="J2787" i="1"/>
  <c r="J9672" i="1"/>
  <c r="J13639" i="1"/>
  <c r="J10723" i="1"/>
  <c r="J8006" i="1"/>
  <c r="J10522" i="1"/>
  <c r="J13408" i="1"/>
  <c r="J12284" i="1"/>
  <c r="J119" i="1"/>
  <c r="J5732" i="1"/>
  <c r="J9385" i="1"/>
  <c r="J7809" i="1"/>
  <c r="J9123" i="1"/>
  <c r="J1467" i="1"/>
  <c r="J8862" i="1"/>
  <c r="J5305" i="1"/>
  <c r="J3228" i="1"/>
  <c r="J6615" i="1"/>
  <c r="J13143" i="1"/>
  <c r="J16341" i="1"/>
  <c r="J4813" i="1"/>
  <c r="J6209" i="1"/>
  <c r="J177" i="1"/>
  <c r="J15191" i="1"/>
  <c r="J10906" i="1"/>
  <c r="J7307" i="1"/>
  <c r="J9241" i="1"/>
  <c r="J3977" i="1"/>
  <c r="J10493" i="1"/>
  <c r="J5250" i="1"/>
  <c r="J13342" i="1"/>
  <c r="J2471" i="1"/>
  <c r="J9821" i="1"/>
  <c r="J5538" i="1"/>
  <c r="J407" i="1"/>
  <c r="J10101" i="1"/>
  <c r="J7751" i="1"/>
  <c r="J8054" i="1"/>
  <c r="J776" i="1"/>
  <c r="J3362" i="1"/>
  <c r="J303" i="1"/>
  <c r="J8923" i="1"/>
  <c r="J9038" i="1"/>
  <c r="J14111" i="1"/>
  <c r="J6031" i="1"/>
  <c r="J10877" i="1"/>
  <c r="J8670" i="1"/>
  <c r="J11637" i="1"/>
  <c r="J4870" i="1"/>
  <c r="J5040" i="1"/>
  <c r="J287" i="1"/>
  <c r="J5320" i="1"/>
  <c r="J13081" i="1"/>
  <c r="J12304" i="1"/>
  <c r="J2866" i="1"/>
  <c r="J11230" i="1"/>
  <c r="J15895" i="1"/>
  <c r="J9308" i="1"/>
  <c r="J14233" i="1"/>
  <c r="J8846" i="1"/>
  <c r="J11497" i="1"/>
  <c r="J14614" i="1"/>
  <c r="J13426" i="1"/>
  <c r="J12138" i="1"/>
  <c r="J11574" i="1"/>
  <c r="J2204" i="1"/>
  <c r="J3756" i="1"/>
  <c r="J17269" i="1"/>
  <c r="J3828" i="1"/>
  <c r="J1943" i="1"/>
  <c r="J5309" i="1"/>
  <c r="J11851" i="1"/>
  <c r="J14012" i="1"/>
  <c r="J3224" i="1"/>
  <c r="J6992" i="1"/>
  <c r="J1125" i="1"/>
  <c r="J6490" i="1"/>
  <c r="J14648" i="1"/>
  <c r="J12046" i="1"/>
  <c r="J9149" i="1"/>
  <c r="J14635" i="1"/>
  <c r="J8733" i="1"/>
  <c r="J6134" i="1"/>
  <c r="J16927" i="1"/>
  <c r="J8961" i="1"/>
  <c r="J5269" i="1"/>
  <c r="J3035" i="1"/>
  <c r="J2195" i="1"/>
  <c r="J8320" i="1"/>
  <c r="J955" i="1"/>
  <c r="J4829" i="1"/>
  <c r="J4750" i="1"/>
  <c r="J5887" i="1"/>
  <c r="J8168" i="1"/>
  <c r="J10438" i="1"/>
  <c r="J10763" i="1"/>
  <c r="J10537" i="1"/>
  <c r="J12170" i="1"/>
  <c r="J12072" i="1"/>
  <c r="J6911" i="1"/>
  <c r="J6935" i="1"/>
  <c r="J3585" i="1"/>
  <c r="J7542" i="1"/>
  <c r="J9910" i="1"/>
  <c r="J7706" i="1"/>
  <c r="J9510" i="1"/>
  <c r="J6951" i="1"/>
  <c r="J4595" i="1"/>
  <c r="J16739" i="1"/>
  <c r="J10602" i="1"/>
  <c r="J2139" i="1"/>
  <c r="J1565" i="1"/>
  <c r="J4264" i="1"/>
  <c r="J6230" i="1"/>
  <c r="J13347" i="1"/>
  <c r="J16597" i="1"/>
  <c r="J9205" i="1"/>
  <c r="J10851" i="1"/>
  <c r="J6308" i="1"/>
  <c r="J6994" i="1"/>
  <c r="J12076" i="1"/>
  <c r="J11701" i="1"/>
  <c r="J1013" i="1"/>
  <c r="J5279" i="1"/>
  <c r="J8583" i="1"/>
  <c r="J4401" i="1"/>
  <c r="J7397" i="1"/>
  <c r="J3146" i="1"/>
  <c r="J13057" i="1"/>
  <c r="J4954" i="1"/>
  <c r="J5392" i="1"/>
  <c r="J12339" i="1"/>
  <c r="J3757" i="1"/>
  <c r="J7524" i="1"/>
  <c r="J4202" i="1"/>
  <c r="J7054" i="1"/>
  <c r="J1456" i="1"/>
  <c r="J10989" i="1"/>
  <c r="J4186" i="1"/>
  <c r="J9766" i="1"/>
  <c r="J6055" i="1"/>
  <c r="J578" i="1"/>
  <c r="J8289" i="1"/>
  <c r="J7488" i="1"/>
  <c r="J3480" i="1"/>
  <c r="J2662" i="1"/>
  <c r="J12763" i="1"/>
  <c r="J6769" i="1"/>
  <c r="J6664" i="1"/>
  <c r="J6126" i="1"/>
  <c r="J162" i="1"/>
  <c r="J3865" i="1"/>
  <c r="J794" i="1"/>
  <c r="J1334" i="1"/>
  <c r="J11356" i="1"/>
  <c r="J1407" i="1"/>
  <c r="J12237" i="1"/>
  <c r="J4200" i="1"/>
  <c r="J7702" i="1"/>
  <c r="J1487" i="1"/>
  <c r="J4527" i="1"/>
  <c r="J5431" i="1"/>
  <c r="J8722" i="1"/>
  <c r="J7950" i="1"/>
  <c r="J7687" i="1"/>
  <c r="J17066" i="1"/>
  <c r="J12399" i="1"/>
  <c r="J3777" i="1"/>
  <c r="J13409" i="1"/>
  <c r="J3292" i="1"/>
  <c r="J9006" i="1"/>
  <c r="J4045" i="1"/>
  <c r="J1169" i="1"/>
  <c r="J6740" i="1"/>
  <c r="J13088" i="1"/>
  <c r="J15344" i="1"/>
  <c r="J1351" i="1"/>
  <c r="J6107" i="1"/>
  <c r="J15338" i="1"/>
  <c r="J3805" i="1"/>
  <c r="J8705" i="1"/>
  <c r="J3409" i="1"/>
  <c r="J13211" i="1"/>
  <c r="J12509" i="1"/>
  <c r="J12477" i="1"/>
  <c r="J6394" i="1"/>
  <c r="J5166" i="1"/>
  <c r="J200" i="1"/>
  <c r="J3235" i="1"/>
  <c r="J9690" i="1"/>
  <c r="J785" i="1"/>
  <c r="J12078" i="1"/>
  <c r="J13958" i="1"/>
  <c r="J10661" i="1"/>
  <c r="J4746" i="1"/>
  <c r="J10024" i="1"/>
  <c r="J8385" i="1"/>
  <c r="J2547" i="1"/>
  <c r="J11832" i="1"/>
  <c r="J4743" i="1"/>
  <c r="J4237" i="1"/>
  <c r="J16099" i="1"/>
  <c r="J9461" i="1"/>
  <c r="J9354" i="1"/>
  <c r="J526" i="1"/>
  <c r="J8850" i="1"/>
  <c r="J2656" i="1"/>
  <c r="J17184" i="1"/>
  <c r="J6595" i="1"/>
  <c r="J17146" i="1"/>
  <c r="J11905" i="1"/>
  <c r="J9576" i="1"/>
  <c r="J4303" i="1"/>
  <c r="J1489" i="1"/>
  <c r="J943" i="1"/>
  <c r="J76" i="1"/>
  <c r="J11548" i="1"/>
  <c r="J11094" i="1"/>
  <c r="J2143" i="1"/>
  <c r="J13138" i="1"/>
  <c r="J17490" i="1"/>
  <c r="J6730" i="1"/>
  <c r="J4596" i="1"/>
  <c r="J1744" i="1"/>
  <c r="J1591" i="1"/>
  <c r="J3234" i="1"/>
  <c r="J7192" i="1"/>
  <c r="J14437" i="1"/>
  <c r="J11609" i="1"/>
  <c r="J9192" i="1"/>
  <c r="J11555" i="1"/>
  <c r="J17481" i="1"/>
  <c r="J8768" i="1"/>
  <c r="J10969" i="1"/>
  <c r="J14713" i="1"/>
  <c r="J6024" i="1"/>
  <c r="J8741" i="1"/>
  <c r="J14815" i="1"/>
  <c r="J216" i="1"/>
  <c r="J7306" i="1"/>
  <c r="J3617" i="1"/>
  <c r="J12719" i="1"/>
  <c r="J12117" i="1"/>
  <c r="J2849" i="1"/>
  <c r="J11331" i="1"/>
  <c r="J9542" i="1"/>
  <c r="J5253" i="1"/>
  <c r="J9250" i="1"/>
  <c r="J15317" i="1"/>
  <c r="J11736" i="1"/>
  <c r="J14308" i="1"/>
  <c r="J1146" i="1"/>
  <c r="J17118" i="1"/>
  <c r="J12818" i="1"/>
  <c r="J3795" i="1"/>
  <c r="J12551" i="1"/>
  <c r="J11823" i="1"/>
  <c r="J3990" i="1"/>
  <c r="J6559" i="1"/>
  <c r="J4643" i="1"/>
  <c r="J8470" i="1"/>
  <c r="J12535" i="1"/>
  <c r="J15257" i="1"/>
  <c r="J16427" i="1"/>
  <c r="J10707" i="1"/>
  <c r="J1093" i="1"/>
  <c r="J6768" i="1"/>
  <c r="J10833" i="1"/>
  <c r="J5734" i="1"/>
  <c r="J5027" i="1"/>
  <c r="J8378" i="1"/>
  <c r="J3927" i="1"/>
  <c r="J3298" i="1"/>
  <c r="J8003" i="1"/>
  <c r="J6827" i="1"/>
  <c r="J235" i="1"/>
  <c r="J3598" i="1"/>
  <c r="J15881" i="1"/>
  <c r="J7205" i="1"/>
  <c r="J4337" i="1"/>
  <c r="J2477" i="1"/>
  <c r="J8824" i="1"/>
  <c r="J787" i="1"/>
  <c r="J1728" i="1"/>
  <c r="J12582" i="1"/>
  <c r="J11830" i="1"/>
  <c r="J13976" i="1"/>
  <c r="J9683" i="1"/>
  <c r="J8903" i="1"/>
  <c r="J10681" i="1"/>
  <c r="J9316" i="1"/>
  <c r="J6742" i="1"/>
  <c r="J3916" i="1"/>
  <c r="J15283" i="1"/>
  <c r="J12148" i="1"/>
  <c r="J15844" i="1"/>
  <c r="J9172" i="1"/>
  <c r="J241" i="1"/>
  <c r="J14687" i="1"/>
  <c r="J14907" i="1"/>
  <c r="J5195" i="1"/>
  <c r="J13468" i="1"/>
  <c r="J2676" i="1"/>
  <c r="J16700" i="1"/>
  <c r="J14144" i="1"/>
  <c r="J14730" i="1"/>
  <c r="J16432" i="1"/>
  <c r="J229" i="1"/>
  <c r="J4603" i="1"/>
  <c r="J7165" i="1"/>
  <c r="J7643" i="1"/>
  <c r="J5172" i="1"/>
  <c r="J11705" i="1"/>
  <c r="J1149" i="1"/>
  <c r="J12290" i="1"/>
  <c r="J13371" i="1"/>
  <c r="J2538" i="1"/>
  <c r="J10573" i="1"/>
  <c r="J10128" i="1"/>
  <c r="J44" i="1"/>
  <c r="J8651" i="1"/>
  <c r="J6725" i="1"/>
  <c r="J219" i="1"/>
  <c r="J3489" i="1"/>
  <c r="J14563" i="1"/>
  <c r="J10915" i="1"/>
  <c r="J17196" i="1"/>
  <c r="J10434" i="1"/>
  <c r="J11730" i="1"/>
  <c r="J13485" i="1"/>
  <c r="J9425" i="1"/>
  <c r="J11010" i="1"/>
  <c r="J5643" i="1"/>
  <c r="J16392" i="1"/>
  <c r="J6945" i="1"/>
  <c r="J1848" i="1"/>
  <c r="J2355" i="1"/>
  <c r="J9992" i="1"/>
  <c r="J12951" i="1"/>
  <c r="J11603" i="1"/>
  <c r="J5432" i="1"/>
  <c r="J3928" i="1"/>
  <c r="J11831" i="1"/>
  <c r="J9653" i="1"/>
  <c r="J10071" i="1"/>
  <c r="J11785" i="1"/>
  <c r="J10536" i="1"/>
  <c r="J3761" i="1"/>
  <c r="J10197" i="1"/>
  <c r="J42" i="1"/>
  <c r="J8977" i="1"/>
  <c r="J429" i="1"/>
  <c r="J9974" i="1"/>
  <c r="J13713" i="1"/>
  <c r="J17098" i="1"/>
  <c r="J10609" i="1"/>
  <c r="J3197" i="1"/>
  <c r="J12141" i="1"/>
  <c r="J11770" i="1"/>
  <c r="J12915" i="1"/>
  <c r="J12327" i="1"/>
  <c r="J14548" i="1"/>
  <c r="J6857" i="1"/>
  <c r="J14688" i="1"/>
  <c r="J3534" i="1"/>
  <c r="J10239" i="1"/>
  <c r="J14940" i="1"/>
  <c r="J4508" i="1"/>
  <c r="J941" i="1"/>
  <c r="J1994" i="1"/>
  <c r="J8148" i="1"/>
  <c r="J858" i="1"/>
  <c r="J7974" i="1"/>
  <c r="J12015" i="1"/>
  <c r="J8298" i="1"/>
  <c r="J3973" i="1"/>
  <c r="J766" i="1"/>
  <c r="J10362" i="1"/>
  <c r="J5557" i="1"/>
  <c r="J1300" i="1"/>
  <c r="J3507" i="1"/>
  <c r="J8405" i="1"/>
  <c r="J8561" i="1"/>
  <c r="J16086" i="1"/>
  <c r="J9267" i="1"/>
  <c r="J11514" i="1"/>
  <c r="J14067" i="1"/>
  <c r="J6331" i="1"/>
  <c r="J2450" i="1"/>
  <c r="J329" i="1"/>
  <c r="J432" i="1"/>
  <c r="J8045" i="1"/>
  <c r="J1590" i="1"/>
  <c r="J1194" i="1"/>
  <c r="J12954" i="1"/>
  <c r="J11050" i="1"/>
  <c r="J1361" i="1"/>
  <c r="J10011" i="1"/>
  <c r="J7447" i="1"/>
  <c r="J4225" i="1"/>
  <c r="J3289" i="1"/>
  <c r="J8465" i="1"/>
  <c r="J13076" i="1"/>
  <c r="J4397" i="1"/>
  <c r="J3329" i="1"/>
  <c r="J8969" i="1"/>
  <c r="J1353" i="1"/>
  <c r="J7389" i="1"/>
  <c r="J6569" i="1"/>
  <c r="J16449" i="1"/>
  <c r="J7940" i="1"/>
  <c r="J16673" i="1"/>
  <c r="J9266" i="1"/>
  <c r="J1303" i="1"/>
  <c r="J11529" i="1"/>
  <c r="J1514" i="1"/>
  <c r="J7158" i="1"/>
  <c r="J8371" i="1"/>
  <c r="J12190" i="1"/>
  <c r="J10443" i="1"/>
  <c r="J362" i="1"/>
  <c r="J2634" i="1"/>
  <c r="J11695" i="1"/>
  <c r="J7723" i="1"/>
  <c r="J9572" i="1"/>
  <c r="J5568" i="1"/>
  <c r="J6133" i="1"/>
  <c r="J9057" i="1"/>
  <c r="J5228" i="1"/>
  <c r="J1401" i="1"/>
  <c r="J13708" i="1"/>
  <c r="J12848" i="1"/>
  <c r="J3265" i="1"/>
  <c r="J10223" i="1"/>
  <c r="J5286" i="1"/>
  <c r="J16886" i="1"/>
  <c r="J4125" i="1"/>
  <c r="J7944" i="1"/>
  <c r="J8049" i="1"/>
  <c r="J16999" i="1"/>
  <c r="J10095" i="1"/>
  <c r="J6854" i="1"/>
  <c r="J5405" i="1"/>
  <c r="J7345" i="1"/>
  <c r="J14881" i="1"/>
  <c r="J13558" i="1"/>
  <c r="J2397" i="1"/>
  <c r="J2245" i="1"/>
  <c r="J2870" i="1"/>
  <c r="J10684" i="1"/>
  <c r="J16843" i="1"/>
  <c r="J13627" i="1"/>
  <c r="J13921" i="1"/>
  <c r="J3353" i="1"/>
  <c r="J3672" i="1"/>
  <c r="J3241" i="1"/>
  <c r="J16699" i="1"/>
  <c r="J1927" i="1"/>
  <c r="J13281" i="1"/>
  <c r="J17542" i="1"/>
  <c r="J10775" i="1"/>
  <c r="J17453" i="1"/>
  <c r="J9881" i="1"/>
  <c r="J7" i="1"/>
  <c r="J5842" i="1"/>
  <c r="J13712" i="1"/>
  <c r="J8352" i="1"/>
  <c r="J13087" i="1"/>
  <c r="J6101" i="1"/>
  <c r="J8109" i="1"/>
  <c r="J3186" i="1"/>
  <c r="J2316" i="1"/>
  <c r="J16279" i="1"/>
  <c r="J989" i="1"/>
  <c r="J2705" i="1"/>
  <c r="J13006" i="1"/>
  <c r="J8393" i="1"/>
  <c r="J7469" i="1"/>
  <c r="J16634" i="1"/>
  <c r="J10668" i="1"/>
  <c r="J4507" i="1"/>
  <c r="J15411" i="1"/>
  <c r="J2034" i="1"/>
  <c r="J1275" i="1"/>
  <c r="J11881" i="1"/>
  <c r="J10940" i="1"/>
  <c r="J1445" i="1"/>
  <c r="J10358" i="1"/>
  <c r="J12212" i="1"/>
  <c r="J7561" i="1"/>
  <c r="J16668" i="1"/>
  <c r="J332" i="1"/>
  <c r="J4679" i="1"/>
  <c r="J13714" i="1"/>
  <c r="J5418" i="1"/>
  <c r="J1310" i="1"/>
  <c r="J12800" i="1"/>
  <c r="J6273" i="1"/>
  <c r="J6956" i="1"/>
  <c r="J9675" i="1"/>
  <c r="J5423" i="1"/>
  <c r="J12708" i="1"/>
  <c r="J4735" i="1"/>
  <c r="J8028" i="1"/>
  <c r="J7685" i="1"/>
  <c r="J8535" i="1"/>
  <c r="J4340" i="1"/>
  <c r="J6079" i="1"/>
  <c r="J7991" i="1"/>
  <c r="J1659" i="1"/>
  <c r="J2752" i="1"/>
  <c r="J7635" i="1"/>
  <c r="J5779" i="1"/>
  <c r="J15410" i="1"/>
  <c r="J5141" i="1"/>
  <c r="J12748" i="1"/>
  <c r="J11538" i="1"/>
  <c r="J13258" i="1"/>
  <c r="J6233" i="1"/>
  <c r="J5106" i="1"/>
  <c r="J13922" i="1"/>
  <c r="J5780" i="1"/>
  <c r="J6588" i="1"/>
  <c r="J1279" i="1"/>
  <c r="J14464" i="1"/>
  <c r="J6900" i="1"/>
  <c r="J580" i="1"/>
  <c r="J4699" i="1"/>
  <c r="J11837" i="1"/>
  <c r="J6913" i="1"/>
  <c r="J9623" i="1"/>
  <c r="J12491" i="1"/>
  <c r="J10033" i="1"/>
  <c r="J2881" i="1"/>
  <c r="J1368" i="1"/>
  <c r="J403" i="1"/>
  <c r="J7930" i="1"/>
  <c r="J6487" i="1"/>
  <c r="J5989" i="1"/>
  <c r="J2935" i="1"/>
  <c r="J7346" i="1"/>
  <c r="J15423" i="1"/>
  <c r="J4908" i="1"/>
  <c r="J14787" i="1"/>
  <c r="J12218" i="1"/>
  <c r="J13606" i="1"/>
  <c r="J5201" i="1"/>
  <c r="J6084" i="1"/>
  <c r="J11199" i="1"/>
  <c r="J2618" i="1"/>
  <c r="J7149" i="1"/>
  <c r="J6371" i="1"/>
  <c r="J5681" i="1"/>
  <c r="J8082" i="1"/>
  <c r="J14345" i="1"/>
  <c r="J3674" i="1"/>
  <c r="J9557" i="1"/>
  <c r="J3535" i="1"/>
  <c r="J13334" i="1"/>
  <c r="J2147" i="1"/>
  <c r="J10151" i="1"/>
  <c r="J1882" i="1"/>
  <c r="J3236" i="1"/>
  <c r="J2780" i="1"/>
  <c r="J3919" i="1"/>
  <c r="J17161" i="1"/>
  <c r="J4039" i="1"/>
  <c r="J6873" i="1"/>
  <c r="J7070" i="1"/>
  <c r="J12177" i="1"/>
  <c r="J12018" i="1"/>
  <c r="J6705" i="1"/>
  <c r="J13667" i="1"/>
  <c r="J9225" i="1"/>
  <c r="J5955" i="1"/>
  <c r="J11468" i="1"/>
  <c r="J14887" i="1"/>
  <c r="J1144" i="1"/>
  <c r="J5560" i="1"/>
  <c r="J6520" i="1"/>
  <c r="J7693" i="1"/>
  <c r="J5060" i="1"/>
  <c r="J15754" i="1"/>
  <c r="J412" i="1"/>
  <c r="J3655" i="1"/>
  <c r="J4521" i="1"/>
  <c r="J311" i="1"/>
  <c r="J13265" i="1"/>
  <c r="J9732" i="1"/>
  <c r="J8540" i="1"/>
  <c r="J14596" i="1"/>
  <c r="J11720" i="1"/>
  <c r="J5621" i="1"/>
  <c r="J4512" i="1"/>
  <c r="J10579" i="1"/>
  <c r="J1985" i="1"/>
  <c r="J7141" i="1"/>
  <c r="J9409" i="1"/>
  <c r="J11240" i="1"/>
  <c r="J11929" i="1"/>
  <c r="J2802" i="1"/>
  <c r="J6300" i="1"/>
  <c r="J6199" i="1"/>
  <c r="J12505" i="1"/>
  <c r="J12852" i="1"/>
  <c r="J7843" i="1"/>
  <c r="J6640" i="1"/>
  <c r="J7984" i="1"/>
  <c r="J10222" i="1"/>
  <c r="J6871" i="1"/>
  <c r="J635" i="1"/>
  <c r="J9884" i="1"/>
  <c r="J3566" i="1"/>
  <c r="J5882" i="1"/>
  <c r="J11247" i="1"/>
  <c r="J11615" i="1"/>
  <c r="J11189" i="1"/>
  <c r="J112" i="1"/>
  <c r="J12665" i="1"/>
  <c r="J5404" i="1"/>
  <c r="J3296" i="1"/>
  <c r="J6401" i="1"/>
  <c r="J9460" i="1"/>
  <c r="J299" i="1"/>
  <c r="J5409" i="1"/>
  <c r="J4591" i="1"/>
  <c r="J2994" i="1"/>
  <c r="J14882" i="1"/>
  <c r="J11553" i="1"/>
  <c r="J14906" i="1"/>
  <c r="J9655" i="1"/>
  <c r="J749" i="1"/>
  <c r="J3584" i="1"/>
  <c r="J7899" i="1"/>
  <c r="J5716" i="1"/>
  <c r="J8477" i="1"/>
  <c r="J6868" i="1"/>
  <c r="J7157" i="1"/>
  <c r="J12050" i="1"/>
  <c r="J2484" i="1"/>
  <c r="J13436" i="1"/>
  <c r="J11388" i="1"/>
  <c r="J4391" i="1"/>
  <c r="J7155" i="1"/>
  <c r="J8906" i="1"/>
  <c r="J11360" i="1"/>
  <c r="J4217" i="1"/>
  <c r="J11622" i="1"/>
  <c r="J1115" i="1"/>
  <c r="J2783" i="1"/>
  <c r="J14793" i="1"/>
  <c r="J4481" i="1"/>
  <c r="J12437" i="1"/>
  <c r="J6801" i="1"/>
  <c r="J4747" i="1"/>
  <c r="J6746" i="1"/>
  <c r="J5726" i="1"/>
  <c r="J12429" i="1"/>
  <c r="J13570" i="1"/>
  <c r="J14074" i="1"/>
  <c r="J5612" i="1"/>
  <c r="J7353" i="1"/>
  <c r="J6206" i="1"/>
  <c r="J4420" i="1"/>
  <c r="J6985" i="1"/>
  <c r="J3817" i="1"/>
  <c r="J12778" i="1"/>
  <c r="J13177" i="1"/>
  <c r="J11474" i="1"/>
  <c r="J6527" i="1"/>
  <c r="J8688" i="1"/>
  <c r="J872" i="1"/>
  <c r="J1678" i="1"/>
  <c r="J1006" i="1"/>
  <c r="J17139" i="1"/>
  <c r="J15126" i="1"/>
  <c r="J12154" i="1"/>
  <c r="J4013" i="1"/>
  <c r="J10627" i="1"/>
  <c r="J3784" i="1"/>
  <c r="J10914" i="1"/>
  <c r="J5025" i="1"/>
  <c r="J3677" i="1"/>
  <c r="J691" i="1"/>
  <c r="J7151" i="1"/>
  <c r="J3230" i="1"/>
  <c r="J11217" i="1"/>
  <c r="J13892" i="1"/>
  <c r="J192" i="1"/>
  <c r="J5710" i="1"/>
  <c r="J512" i="1"/>
  <c r="J3324" i="1"/>
  <c r="J385" i="1"/>
  <c r="J2408" i="1"/>
  <c r="J12090" i="1"/>
  <c r="J4732" i="1"/>
  <c r="J11520" i="1"/>
  <c r="J13399" i="1"/>
  <c r="J6376" i="1"/>
  <c r="J7562" i="1"/>
  <c r="J5168" i="1"/>
  <c r="J8696" i="1"/>
  <c r="J15137" i="1"/>
  <c r="J2347" i="1"/>
  <c r="J3359" i="1"/>
  <c r="J11352" i="1"/>
  <c r="J8649" i="1"/>
  <c r="J5933" i="1"/>
  <c r="J6952" i="1"/>
  <c r="J7638" i="1"/>
  <c r="J2320" i="1"/>
  <c r="J2806" i="1"/>
  <c r="J712" i="1"/>
  <c r="J11525" i="1"/>
  <c r="J10327" i="1"/>
  <c r="J11882" i="1"/>
  <c r="J4864" i="1"/>
  <c r="J10840" i="1"/>
  <c r="J10436" i="1"/>
  <c r="J17176" i="1"/>
  <c r="J6616" i="1"/>
  <c r="J16309" i="1"/>
  <c r="J10092" i="1"/>
  <c r="J6830" i="1"/>
  <c r="J7536" i="1"/>
  <c r="J6792" i="1"/>
  <c r="J2548" i="1"/>
  <c r="J16040" i="1"/>
  <c r="J2508" i="1"/>
  <c r="J15240" i="1"/>
  <c r="J9635" i="1"/>
  <c r="J3370" i="1"/>
  <c r="J5549" i="1"/>
  <c r="J5013" i="1"/>
  <c r="J4522" i="1"/>
  <c r="J3280" i="1"/>
  <c r="J4359" i="1"/>
  <c r="J11449" i="1"/>
  <c r="J12802" i="1"/>
  <c r="J16613" i="1"/>
  <c r="J5356" i="1"/>
  <c r="J9573" i="1"/>
  <c r="J15374" i="1"/>
  <c r="J1842" i="1"/>
  <c r="J14429" i="1"/>
  <c r="J15059" i="1"/>
  <c r="J3058" i="1"/>
  <c r="J9392" i="1"/>
  <c r="J2610" i="1"/>
  <c r="J4221" i="1"/>
  <c r="J7327" i="1"/>
  <c r="J6241" i="1"/>
  <c r="J9559" i="1"/>
  <c r="J8379" i="1"/>
  <c r="J6037" i="1"/>
  <c r="J11943" i="1"/>
  <c r="J9682" i="1"/>
  <c r="J1118" i="1"/>
  <c r="J10949" i="1"/>
  <c r="J12746" i="1"/>
  <c r="J28" i="1"/>
  <c r="J6957" i="1"/>
  <c r="J3768" i="1"/>
  <c r="J10787" i="1"/>
  <c r="J5104" i="1"/>
  <c r="J809" i="1"/>
  <c r="J1099" i="1"/>
  <c r="J16803" i="1"/>
  <c r="J8449" i="1"/>
  <c r="J1240" i="1"/>
  <c r="J6545" i="1"/>
  <c r="J7273" i="1"/>
  <c r="J10958" i="1"/>
  <c r="J2658" i="1"/>
  <c r="J349" i="1"/>
  <c r="J6502" i="1"/>
  <c r="J10121" i="1"/>
  <c r="J3497" i="1"/>
  <c r="J388" i="1"/>
  <c r="J4339" i="1"/>
  <c r="J9401" i="1"/>
  <c r="J9810" i="1"/>
  <c r="J3913" i="1"/>
  <c r="J17236" i="1"/>
  <c r="J4903" i="1"/>
  <c r="J2283" i="1"/>
  <c r="J2830" i="1"/>
  <c r="J11707" i="1"/>
  <c r="J12913" i="1"/>
  <c r="J10591" i="1"/>
  <c r="J14879" i="1"/>
  <c r="J3702" i="1"/>
  <c r="J10864" i="1"/>
  <c r="J6633" i="1"/>
  <c r="J6349" i="1"/>
  <c r="J1775" i="1"/>
  <c r="J3251" i="1"/>
  <c r="J661" i="1"/>
  <c r="J5765" i="1"/>
  <c r="J13052" i="1"/>
  <c r="J6685" i="1"/>
  <c r="J3988" i="1"/>
  <c r="J2735" i="1"/>
  <c r="J2509" i="1"/>
  <c r="J1851" i="1"/>
  <c r="J6370" i="1"/>
  <c r="J7718" i="1"/>
  <c r="J5342" i="1"/>
  <c r="J5921" i="1"/>
  <c r="J41" i="1"/>
  <c r="J4587" i="1"/>
  <c r="J13550" i="1"/>
  <c r="J13085" i="1"/>
  <c r="J5136" i="1"/>
  <c r="J12469" i="1"/>
  <c r="J2166" i="1"/>
  <c r="J8187" i="1"/>
  <c r="J4583" i="1"/>
  <c r="J11885" i="1"/>
  <c r="J13183" i="1"/>
  <c r="J5482" i="1"/>
  <c r="J1205" i="1"/>
  <c r="J392" i="1"/>
  <c r="J3156" i="1"/>
  <c r="J3444" i="1"/>
  <c r="J16939" i="1"/>
  <c r="J11302" i="1"/>
  <c r="J10926" i="1"/>
  <c r="J6193" i="1"/>
  <c r="J101" i="1"/>
  <c r="J541" i="1"/>
  <c r="J12239" i="1"/>
  <c r="J4892" i="1"/>
  <c r="J2474" i="1"/>
  <c r="J5857" i="1"/>
  <c r="J13413" i="1"/>
  <c r="J12450" i="1"/>
  <c r="J9540" i="1"/>
  <c r="J3094" i="1"/>
  <c r="J12077" i="1"/>
  <c r="J10272" i="1"/>
  <c r="J9048" i="1"/>
  <c r="J8754" i="1"/>
  <c r="J2882" i="1"/>
  <c r="J15353" i="1"/>
  <c r="J8683" i="1"/>
  <c r="J11560" i="1"/>
  <c r="J10703" i="1"/>
  <c r="J6181" i="1"/>
  <c r="J11293" i="1"/>
  <c r="J7360" i="1"/>
  <c r="J9254" i="1"/>
  <c r="J1022" i="1"/>
  <c r="J240" i="1"/>
  <c r="J6550" i="1"/>
  <c r="J5176" i="1"/>
  <c r="J11585" i="1"/>
  <c r="J2426" i="1"/>
  <c r="J3747" i="1"/>
  <c r="J5138" i="1"/>
  <c r="J546" i="1"/>
  <c r="J482" i="1"/>
  <c r="J496" i="1"/>
  <c r="J1636" i="1"/>
  <c r="J1451" i="1"/>
  <c r="J9036" i="1"/>
  <c r="J9580" i="1"/>
  <c r="J3953" i="1"/>
  <c r="J1151" i="1"/>
  <c r="J7414" i="1"/>
  <c r="J81" i="1"/>
  <c r="J1046" i="1"/>
  <c r="J9314" i="1"/>
  <c r="J1872" i="1"/>
  <c r="J11917" i="1"/>
  <c r="J12833" i="1"/>
  <c r="J2719" i="1"/>
  <c r="J3102" i="1"/>
  <c r="J5317" i="1"/>
  <c r="J8357" i="1"/>
  <c r="J9221" i="1"/>
  <c r="J8603" i="1"/>
  <c r="J11582" i="1"/>
  <c r="J15023" i="1"/>
  <c r="J7803" i="1"/>
  <c r="J2037" i="1"/>
  <c r="J6715" i="1"/>
  <c r="J1540" i="1"/>
  <c r="J7574" i="1"/>
  <c r="J7956" i="1"/>
  <c r="J1991" i="1"/>
  <c r="J10630" i="1"/>
  <c r="J11978" i="1"/>
  <c r="J11099" i="1"/>
  <c r="J1965" i="1"/>
  <c r="J5357" i="1"/>
  <c r="J1668" i="1"/>
  <c r="J11936" i="1"/>
  <c r="J12744" i="1"/>
  <c r="J1993" i="1"/>
  <c r="J5002" i="1"/>
  <c r="J5354" i="1"/>
  <c r="J2334" i="1"/>
  <c r="J4143" i="1"/>
  <c r="J4810" i="1"/>
  <c r="J10756" i="1"/>
  <c r="J6136" i="1"/>
  <c r="J7391" i="1"/>
  <c r="J13483" i="1"/>
  <c r="J1398" i="1"/>
  <c r="J6846" i="1"/>
  <c r="J1702" i="1"/>
  <c r="J16841" i="1"/>
  <c r="J7937" i="1"/>
  <c r="J12087" i="1"/>
  <c r="J5608" i="1"/>
  <c r="J4306" i="1"/>
  <c r="J9024" i="1"/>
  <c r="J11187" i="1"/>
  <c r="J2708" i="1"/>
  <c r="J6694" i="1"/>
  <c r="J6142" i="1"/>
  <c r="J7960" i="1"/>
  <c r="J4478" i="1"/>
  <c r="J2563" i="1"/>
  <c r="J1480" i="1"/>
  <c r="J13671" i="1"/>
  <c r="J1633" i="1"/>
  <c r="J6675" i="1"/>
  <c r="J5044" i="1"/>
  <c r="J10080" i="1"/>
  <c r="J10706" i="1"/>
  <c r="J19" i="1"/>
  <c r="J16151" i="1"/>
  <c r="J12607" i="1"/>
  <c r="J2863" i="1"/>
  <c r="J13199" i="1"/>
  <c r="J5823" i="1"/>
  <c r="J2399" i="1"/>
  <c r="J8937" i="1"/>
  <c r="J13480" i="1"/>
  <c r="J9122" i="1"/>
  <c r="J2121" i="1"/>
  <c r="J13293" i="1"/>
  <c r="J6368" i="1"/>
  <c r="J7847" i="1"/>
  <c r="J2375" i="1"/>
  <c r="J1442" i="1"/>
  <c r="J4724" i="1"/>
  <c r="J7663" i="1"/>
  <c r="J2927" i="1"/>
  <c r="J811" i="1"/>
  <c r="J12305" i="1"/>
  <c r="J9746" i="1"/>
  <c r="J8223" i="1"/>
  <c r="J2244" i="1"/>
  <c r="J3407" i="1"/>
  <c r="J3420" i="1"/>
  <c r="J7013" i="1"/>
  <c r="J290" i="1"/>
  <c r="J2333" i="1"/>
  <c r="J8191" i="1"/>
  <c r="J1045" i="1"/>
  <c r="J5603" i="1"/>
  <c r="J13609" i="1"/>
  <c r="J8339" i="1"/>
  <c r="J7082" i="1"/>
  <c r="J2986" i="1"/>
  <c r="J17328" i="1"/>
  <c r="J6041" i="1"/>
  <c r="J5049" i="1"/>
  <c r="J8005" i="1"/>
  <c r="J9176" i="1"/>
  <c r="J13415" i="1"/>
  <c r="J12455" i="1"/>
  <c r="J4283" i="1"/>
  <c r="J6135" i="1"/>
  <c r="J12668" i="1"/>
  <c r="J1840" i="1"/>
  <c r="J6562" i="1"/>
  <c r="J9305" i="1"/>
  <c r="J3929" i="1"/>
  <c r="J3116" i="1"/>
  <c r="J3469" i="1"/>
  <c r="J7440" i="1"/>
  <c r="J2857" i="1"/>
  <c r="J3253" i="1"/>
  <c r="J8351" i="1"/>
  <c r="J13650" i="1"/>
  <c r="J8451" i="1"/>
  <c r="J16104" i="1"/>
  <c r="J14721" i="1"/>
  <c r="J823" i="1"/>
  <c r="J3411" i="1"/>
  <c r="J1266" i="1"/>
  <c r="J336" i="1"/>
  <c r="J11630" i="1"/>
  <c r="J2874" i="1"/>
  <c r="J11465" i="1"/>
  <c r="J5500" i="1"/>
  <c r="J2405" i="1"/>
  <c r="J8925" i="1"/>
  <c r="J3676" i="1"/>
  <c r="J4795" i="1"/>
  <c r="J1730" i="1"/>
  <c r="J4308" i="1"/>
  <c r="J10806" i="1"/>
  <c r="J2594" i="1"/>
  <c r="J1041" i="1"/>
  <c r="J2452" i="1"/>
  <c r="J11632" i="1"/>
  <c r="J4430" i="1"/>
  <c r="J6373" i="1"/>
  <c r="J5946" i="1"/>
  <c r="J9136" i="1"/>
  <c r="J9830" i="1"/>
  <c r="J5288" i="1"/>
  <c r="J11107" i="1"/>
  <c r="J5150" i="1"/>
  <c r="J258" i="1"/>
  <c r="J17008" i="1"/>
  <c r="J8234" i="1"/>
  <c r="J422" i="1"/>
  <c r="J11578" i="1"/>
  <c r="J6938" i="1"/>
  <c r="J7650" i="1"/>
  <c r="J8776" i="1"/>
  <c r="J1055" i="1"/>
  <c r="J17206" i="1"/>
  <c r="J12835" i="1"/>
  <c r="J8641" i="1"/>
  <c r="J10869" i="1"/>
  <c r="J6619" i="1"/>
  <c r="J10918" i="1"/>
  <c r="J13722" i="1"/>
  <c r="J7280" i="1"/>
  <c r="J2664" i="1"/>
  <c r="J9107" i="1"/>
  <c r="J6458" i="1"/>
  <c r="J4188" i="1"/>
  <c r="J4145" i="1"/>
  <c r="J7818" i="1"/>
  <c r="J8144" i="1"/>
  <c r="J2220" i="1"/>
  <c r="J14686" i="1"/>
  <c r="J3794" i="1"/>
  <c r="J5901" i="1"/>
  <c r="J2918" i="1"/>
  <c r="J9094" i="1"/>
  <c r="J8010" i="1"/>
  <c r="J15934" i="1"/>
  <c r="J13532" i="1"/>
  <c r="J7841" i="1"/>
  <c r="J7277" i="1"/>
  <c r="J3166" i="1"/>
  <c r="J8415" i="1"/>
  <c r="J10930" i="1"/>
  <c r="J1078" i="1"/>
  <c r="J5913" i="1"/>
  <c r="J12229" i="1"/>
  <c r="J2786" i="1"/>
  <c r="J3153" i="1"/>
  <c r="J13771" i="1"/>
  <c r="J10713" i="1"/>
  <c r="J9179" i="1"/>
  <c r="J8959" i="1"/>
  <c r="J14691" i="1"/>
  <c r="J14824" i="1"/>
  <c r="J6484" i="1"/>
  <c r="J7333" i="1"/>
  <c r="J13275" i="1"/>
  <c r="J13401" i="1"/>
  <c r="J8182" i="1"/>
  <c r="J2163" i="1"/>
  <c r="J8189" i="1"/>
  <c r="J2794" i="1"/>
  <c r="J5007" i="1"/>
  <c r="J13310" i="1"/>
  <c r="J14775" i="1"/>
  <c r="J16609" i="1"/>
  <c r="J12253" i="1"/>
  <c r="J13482" i="1"/>
  <c r="J7404" i="1"/>
  <c r="J3638" i="1"/>
  <c r="J14682" i="1"/>
  <c r="J12846" i="1"/>
  <c r="J11224" i="1"/>
  <c r="J5713" i="1"/>
  <c r="J7707" i="1"/>
  <c r="J11131" i="1"/>
  <c r="J10059" i="1"/>
  <c r="J14891" i="1"/>
  <c r="J14991" i="1"/>
  <c r="J14967" i="1"/>
  <c r="J5242" i="1"/>
  <c r="J12980" i="1"/>
  <c r="J7609" i="1"/>
  <c r="J9987" i="1"/>
  <c r="J564" i="1"/>
  <c r="J10407" i="1"/>
  <c r="J8321" i="1"/>
  <c r="J5233" i="1"/>
  <c r="J5664" i="1"/>
  <c r="J9712" i="1"/>
  <c r="J16960" i="1"/>
  <c r="J8894" i="1"/>
  <c r="J6811" i="1"/>
  <c r="J10902" i="1"/>
  <c r="J1076" i="1"/>
  <c r="J4609" i="1"/>
  <c r="J9071" i="1"/>
  <c r="J9744" i="1"/>
  <c r="J11627" i="1"/>
  <c r="J2207" i="1"/>
  <c r="J10559" i="1"/>
  <c r="J11857" i="1"/>
  <c r="J5419" i="1"/>
  <c r="J2402" i="1"/>
  <c r="J511" i="1"/>
  <c r="J5707" i="1"/>
  <c r="J12896" i="1"/>
  <c r="J12580" i="1"/>
  <c r="J4968" i="1"/>
  <c r="J11434" i="1"/>
  <c r="J1539" i="1"/>
  <c r="J3176" i="1"/>
  <c r="J1245" i="1"/>
  <c r="J711" i="1"/>
  <c r="J4153" i="1"/>
  <c r="J11725" i="1"/>
  <c r="J3718" i="1"/>
  <c r="J5068" i="1"/>
  <c r="J5117" i="1"/>
  <c r="J16921" i="1"/>
  <c r="J2896" i="1"/>
  <c r="J10408" i="1"/>
  <c r="J5175" i="1"/>
  <c r="J548" i="1"/>
  <c r="J2445" i="1"/>
  <c r="J2486" i="1"/>
  <c r="J11641" i="1"/>
  <c r="J7410" i="1"/>
  <c r="J494" i="1"/>
  <c r="J5903" i="1"/>
  <c r="J3648" i="1"/>
  <c r="J3921" i="1"/>
  <c r="J12255" i="1"/>
  <c r="J8461" i="1"/>
  <c r="J9369" i="1"/>
  <c r="J9180" i="1"/>
  <c r="J1478" i="1"/>
  <c r="J5912" i="1"/>
  <c r="J11732" i="1"/>
  <c r="J7859" i="1"/>
  <c r="J13179" i="1"/>
  <c r="J11934" i="1"/>
  <c r="I3272" i="1"/>
  <c r="I15939" i="1"/>
  <c r="I3049" i="1"/>
  <c r="I15672" i="1"/>
  <c r="I16626" i="1"/>
  <c r="I12785" i="1"/>
  <c r="I8297" i="1"/>
  <c r="I2198" i="1"/>
  <c r="I6089" i="1"/>
  <c r="I12137" i="1"/>
  <c r="I10898" i="1"/>
  <c r="I10943" i="1"/>
  <c r="I8792" i="1"/>
  <c r="I6152" i="1"/>
  <c r="I4111" i="1"/>
  <c r="I1077" i="1"/>
  <c r="I1690" i="1"/>
  <c r="I14316" i="1"/>
  <c r="I1732" i="1"/>
  <c r="I8286" i="1"/>
  <c r="I7241" i="1"/>
  <c r="I13894" i="1"/>
  <c r="I9904" i="1"/>
  <c r="I14908" i="1"/>
  <c r="I6200" i="1"/>
  <c r="I2201" i="1"/>
  <c r="I8605" i="1"/>
  <c r="I4495" i="1"/>
  <c r="I13266" i="1"/>
  <c r="I6235" i="1"/>
  <c r="I16972" i="1"/>
  <c r="I15291" i="1"/>
  <c r="I6623" i="1"/>
  <c r="I8690" i="1"/>
  <c r="I5827" i="1"/>
  <c r="I15402" i="1"/>
  <c r="I12667" i="1"/>
  <c r="I6393" i="1"/>
  <c r="I10636" i="1"/>
  <c r="I14542" i="1"/>
  <c r="I6442" i="1"/>
  <c r="I16825" i="1"/>
  <c r="I5330" i="1"/>
  <c r="I7857" i="1"/>
  <c r="I13691" i="1"/>
  <c r="I11091" i="1"/>
  <c r="I16364" i="1"/>
  <c r="I8176" i="1"/>
  <c r="I16791" i="1"/>
  <c r="I118" i="1"/>
  <c r="I7399" i="1"/>
  <c r="I4021" i="1"/>
  <c r="I1596" i="1"/>
  <c r="I6202" i="1"/>
  <c r="I8940" i="1"/>
  <c r="I13846" i="1"/>
  <c r="I15499" i="1"/>
  <c r="I701" i="1"/>
  <c r="I8729" i="1"/>
  <c r="I3994" i="1"/>
  <c r="I11896" i="1"/>
  <c r="I2746" i="1"/>
  <c r="I433" i="1"/>
  <c r="I1484" i="1"/>
  <c r="I11007" i="1"/>
  <c r="I14115" i="1"/>
  <c r="I16676" i="1"/>
  <c r="I9724" i="1"/>
  <c r="I6673" i="1"/>
  <c r="I17144" i="1"/>
  <c r="I9216" i="1"/>
  <c r="I15443" i="1"/>
  <c r="I11450" i="1"/>
  <c r="I9397" i="1"/>
  <c r="I11703" i="1"/>
  <c r="I14251" i="1"/>
  <c r="I8249" i="1"/>
  <c r="I5170" i="1"/>
  <c r="I7982" i="1"/>
  <c r="I2519" i="1"/>
  <c r="I6924" i="1"/>
  <c r="I14606" i="1"/>
  <c r="I2302" i="1"/>
  <c r="I1524" i="1"/>
  <c r="I9211" i="1"/>
  <c r="I3595" i="1"/>
  <c r="I281" i="1"/>
  <c r="I2" i="1"/>
  <c r="I1060" i="1"/>
  <c r="I1592" i="1"/>
  <c r="I10281" i="1"/>
  <c r="I921" i="1"/>
  <c r="I2819" i="1"/>
  <c r="I11052" i="1"/>
  <c r="I4768" i="1"/>
  <c r="I4947" i="1"/>
  <c r="I4482" i="1"/>
  <c r="I9811" i="1"/>
  <c r="I16120" i="1"/>
  <c r="I16422" i="1"/>
  <c r="I14318" i="1"/>
  <c r="I2370" i="1"/>
  <c r="I7520" i="1"/>
  <c r="I1680" i="1"/>
  <c r="I15104" i="1"/>
  <c r="I14240" i="1"/>
  <c r="I7999" i="1"/>
  <c r="I15115" i="1"/>
  <c r="I5074" i="1"/>
  <c r="I7532" i="1"/>
  <c r="I15617" i="1"/>
  <c r="I5388" i="1"/>
  <c r="I1468" i="1"/>
  <c r="I15462" i="1"/>
  <c r="I11390" i="1"/>
  <c r="I752" i="1"/>
  <c r="I9608" i="1"/>
  <c r="I504" i="1"/>
  <c r="I15640" i="1"/>
  <c r="I12698" i="1"/>
  <c r="I5072" i="1"/>
  <c r="I11988" i="1"/>
  <c r="I2406" i="1"/>
  <c r="I9583" i="1"/>
  <c r="I13070" i="1"/>
  <c r="I6381" i="1"/>
  <c r="I7137" i="1"/>
  <c r="I16588" i="1"/>
  <c r="I10933" i="1"/>
  <c r="I7774" i="1"/>
  <c r="I10032" i="1"/>
  <c r="I14624" i="1"/>
  <c r="I1454" i="1"/>
  <c r="I7725" i="1"/>
  <c r="I6510" i="1"/>
  <c r="I17374" i="1"/>
  <c r="I8170" i="1"/>
  <c r="I15263" i="1"/>
  <c r="I7970" i="1"/>
  <c r="I8000" i="1"/>
  <c r="I579" i="1"/>
  <c r="I2078" i="1"/>
  <c r="I16183" i="1"/>
  <c r="I4126" i="1"/>
  <c r="I3614" i="1"/>
  <c r="I12877" i="1"/>
  <c r="I5237" i="1"/>
  <c r="I10904" i="1"/>
  <c r="I4268" i="1"/>
  <c r="I13231" i="1"/>
  <c r="I16063" i="1"/>
  <c r="I13473" i="1"/>
  <c r="I2566" i="1"/>
  <c r="I2596" i="1"/>
  <c r="I11267" i="1"/>
  <c r="I17170" i="1"/>
  <c r="I9887" i="1"/>
  <c r="I1165" i="1"/>
  <c r="I9520" i="1"/>
  <c r="I13129" i="1"/>
  <c r="I5531" i="1"/>
  <c r="I6509" i="1"/>
  <c r="I1221" i="1"/>
  <c r="I519" i="1"/>
  <c r="I6093" i="1"/>
  <c r="I11448" i="1"/>
  <c r="I8221" i="1"/>
  <c r="I945" i="1"/>
  <c r="I17075" i="1"/>
  <c r="I733" i="1"/>
  <c r="I8983" i="1"/>
  <c r="I15669" i="1"/>
  <c r="I15309" i="1"/>
  <c r="I5109" i="1"/>
  <c r="I3240" i="1"/>
  <c r="I12016" i="1"/>
  <c r="I17370" i="1"/>
  <c r="I9941" i="1"/>
  <c r="I79" i="1"/>
  <c r="I7230" i="1"/>
  <c r="I14386" i="1"/>
  <c r="I4198" i="1"/>
  <c r="I14675" i="1"/>
  <c r="I1174" i="1"/>
  <c r="I10789" i="1"/>
  <c r="I2997" i="1"/>
  <c r="I5165" i="1"/>
  <c r="I654" i="1"/>
  <c r="I12460" i="1"/>
  <c r="I15330" i="1"/>
  <c r="I14153" i="1"/>
  <c r="I9377" i="1"/>
  <c r="I15400" i="1"/>
  <c r="I15732" i="1"/>
  <c r="I14837" i="1"/>
  <c r="I1412" i="1"/>
  <c r="I394" i="1"/>
  <c r="I5805" i="1"/>
  <c r="I673" i="1"/>
  <c r="I4438" i="1"/>
  <c r="I1057" i="1"/>
  <c r="I9433" i="1"/>
  <c r="I4804" i="1"/>
  <c r="I14955" i="1"/>
  <c r="I13522" i="1"/>
  <c r="I15540" i="1"/>
  <c r="I14029" i="1"/>
  <c r="I16787" i="1"/>
  <c r="I13277" i="1"/>
  <c r="I4839" i="1"/>
  <c r="I8397" i="1"/>
  <c r="I4018" i="1"/>
  <c r="I11714" i="1"/>
  <c r="I9309" i="1"/>
  <c r="I15670" i="1"/>
  <c r="I8801" i="1"/>
  <c r="I11019" i="1"/>
  <c r="I4923" i="1"/>
  <c r="I15009" i="1"/>
  <c r="I17175" i="1"/>
  <c r="I498" i="1"/>
  <c r="I10012" i="1"/>
  <c r="I6586" i="1"/>
  <c r="I5855" i="1"/>
  <c r="I15761" i="1"/>
  <c r="I6680" i="1"/>
  <c r="I2056" i="1"/>
  <c r="I4927" i="1"/>
  <c r="I16627" i="1"/>
  <c r="I3308" i="1"/>
  <c r="I7034" i="1"/>
  <c r="I14640" i="1"/>
  <c r="I6365" i="1"/>
  <c r="I12545" i="1"/>
  <c r="I15272" i="1"/>
  <c r="I15315" i="1"/>
  <c r="I5938" i="1"/>
  <c r="I12025" i="1"/>
  <c r="I9199" i="1"/>
  <c r="I1153" i="1"/>
  <c r="I13453" i="1"/>
  <c r="I4425" i="1"/>
  <c r="I2398" i="1"/>
  <c r="I12324" i="1"/>
  <c r="I5706" i="1"/>
  <c r="I13546" i="1"/>
  <c r="I5181" i="1"/>
  <c r="I13906" i="1"/>
  <c r="I141" i="1"/>
  <c r="I12462" i="1"/>
  <c r="I8122" i="1"/>
  <c r="I2850" i="1"/>
  <c r="I5505" i="1"/>
  <c r="I6703" i="1"/>
  <c r="I7340" i="1"/>
  <c r="I16517" i="1"/>
  <c r="I15828" i="1"/>
  <c r="I15336" i="1"/>
  <c r="I12343" i="1"/>
  <c r="I17159" i="1"/>
  <c r="I15390" i="1"/>
  <c r="I15892" i="1"/>
  <c r="I5403" i="1"/>
  <c r="I15968" i="1"/>
  <c r="I650" i="1"/>
  <c r="I6608" i="1"/>
  <c r="I7626" i="1"/>
  <c r="I16982" i="1"/>
  <c r="I13149" i="1"/>
  <c r="I6219" i="1"/>
  <c r="I12049" i="1"/>
  <c r="I14741" i="1"/>
  <c r="I2978" i="1"/>
  <c r="I5654" i="1"/>
  <c r="I15428" i="1"/>
  <c r="I14773" i="1"/>
  <c r="I7736" i="1"/>
  <c r="I9118" i="1"/>
  <c r="I13577" i="1"/>
  <c r="I693" i="1"/>
  <c r="I6537" i="1"/>
  <c r="I15623" i="1"/>
  <c r="I894" i="1"/>
  <c r="I16022" i="1"/>
  <c r="I14739" i="1"/>
  <c r="I3892" i="1"/>
  <c r="I2948" i="1"/>
  <c r="I981" i="1"/>
  <c r="I7737" i="1"/>
  <c r="I11261" i="1"/>
  <c r="I14696" i="1"/>
  <c r="I5338" i="1"/>
  <c r="I14958" i="1"/>
  <c r="I3995" i="1"/>
  <c r="I5108" i="1"/>
  <c r="I4684" i="1"/>
  <c r="I4334" i="1"/>
  <c r="I2261" i="1"/>
  <c r="I11482" i="1"/>
  <c r="I2792" i="1"/>
  <c r="I1838" i="1"/>
  <c r="I1761" i="1"/>
  <c r="I10446" i="1"/>
  <c r="I937" i="1"/>
  <c r="I537" i="1"/>
  <c r="I7731" i="1"/>
  <c r="I12503" i="1"/>
  <c r="I13770" i="1"/>
  <c r="I14892" i="1"/>
  <c r="I7326" i="1"/>
  <c r="I2467" i="1"/>
  <c r="I2546" i="1"/>
  <c r="I6332" i="1"/>
  <c r="I5956" i="1"/>
  <c r="I4457" i="1"/>
  <c r="I4368" i="1"/>
  <c r="I16330" i="1"/>
  <c r="I3751" i="1"/>
  <c r="I7675" i="1"/>
  <c r="I15511" i="1"/>
  <c r="I11879" i="1"/>
  <c r="I441" i="1"/>
  <c r="I1147" i="1"/>
  <c r="I2747" i="1"/>
  <c r="I10461" i="1"/>
  <c r="I5455" i="1"/>
  <c r="I9508" i="1"/>
  <c r="I10619" i="1"/>
  <c r="I3682" i="1"/>
  <c r="I17220" i="1"/>
  <c r="I1575" i="1"/>
  <c r="I7111" i="1"/>
  <c r="I8171" i="1"/>
  <c r="I11886" i="1"/>
  <c r="I10739" i="1"/>
  <c r="I9193" i="1"/>
  <c r="I16806" i="1"/>
  <c r="I3607" i="1"/>
  <c r="I8746" i="1"/>
  <c r="I15985" i="1"/>
  <c r="I11636" i="1"/>
  <c r="I11" i="1"/>
  <c r="I7765" i="1"/>
  <c r="I4942" i="1"/>
  <c r="I6538" i="1"/>
  <c r="I7301" i="1"/>
  <c r="I14978" i="1"/>
  <c r="I12243" i="1"/>
  <c r="I13427" i="1"/>
  <c r="I12880" i="1"/>
  <c r="I2608" i="1"/>
  <c r="I11259" i="1"/>
  <c r="I8601" i="1"/>
  <c r="I14059" i="1"/>
  <c r="I14950" i="1"/>
  <c r="I9260" i="1"/>
  <c r="I10147" i="1"/>
  <c r="I1066" i="1"/>
  <c r="I2485" i="1"/>
  <c r="I12371" i="1"/>
  <c r="I13807" i="1"/>
  <c r="I7290" i="1"/>
  <c r="I2542" i="1"/>
  <c r="I10628" i="1"/>
  <c r="I5610" i="1"/>
  <c r="I631" i="1"/>
  <c r="I14602" i="1"/>
  <c r="I10794" i="1"/>
  <c r="I17394" i="1"/>
  <c r="I1815" i="1"/>
  <c r="I14376" i="1"/>
  <c r="I4878" i="1"/>
  <c r="I1154" i="1"/>
  <c r="I2571" i="1"/>
  <c r="I2895" i="1"/>
  <c r="I15385" i="1"/>
  <c r="I824" i="1"/>
  <c r="I5760" i="1"/>
  <c r="I14601" i="1"/>
  <c r="I13458" i="1"/>
  <c r="I1557" i="1"/>
  <c r="I14013" i="1"/>
  <c r="I16061" i="1"/>
  <c r="I3673" i="1"/>
  <c r="I7742" i="1"/>
  <c r="I1833" i="1"/>
  <c r="I14274" i="1"/>
  <c r="I11191" i="1"/>
  <c r="I15440" i="1"/>
  <c r="I16937" i="1"/>
  <c r="I2003" i="1"/>
  <c r="I16469" i="1"/>
  <c r="I10730" i="1"/>
  <c r="I3543" i="1"/>
  <c r="I12842" i="1"/>
  <c r="I6683" i="1"/>
  <c r="I9128" i="1"/>
  <c r="I11155" i="1"/>
  <c r="I4238" i="1"/>
  <c r="I11208" i="1"/>
  <c r="I2559" i="1"/>
  <c r="I10316" i="1"/>
  <c r="I1323" i="1"/>
  <c r="I6687" i="1"/>
  <c r="I10073" i="1"/>
  <c r="I8918" i="1"/>
  <c r="I11939" i="1"/>
  <c r="I11257" i="1"/>
  <c r="I3446" i="1"/>
  <c r="I16168" i="1"/>
  <c r="I15433" i="1"/>
  <c r="I13746" i="1"/>
  <c r="I13724" i="1"/>
  <c r="I10873" i="1"/>
  <c r="I13798" i="1"/>
  <c r="I73" i="1"/>
  <c r="I11580" i="1"/>
  <c r="I4192" i="1"/>
  <c r="I14910" i="1"/>
  <c r="I14779" i="1"/>
  <c r="I17307" i="1"/>
  <c r="I15782" i="1"/>
  <c r="I13817" i="1"/>
  <c r="I14220" i="1"/>
  <c r="I15239" i="1"/>
  <c r="I10624" i="1"/>
  <c r="I15726" i="1"/>
  <c r="I9829" i="1"/>
  <c r="I8623" i="1"/>
  <c r="I5078" i="1"/>
  <c r="I14030" i="1"/>
  <c r="I15219" i="1"/>
  <c r="I296" i="1"/>
  <c r="I1522" i="1"/>
  <c r="I5814" i="1"/>
  <c r="I7159" i="1"/>
  <c r="I13223" i="1"/>
  <c r="I17214" i="1"/>
  <c r="I14321" i="1"/>
  <c r="I10210" i="1"/>
  <c r="I15377" i="1"/>
  <c r="I10811" i="1"/>
  <c r="I3716" i="1"/>
  <c r="I13339" i="1"/>
  <c r="I5777" i="1"/>
  <c r="I16702" i="1"/>
  <c r="I12909" i="1"/>
  <c r="I16372" i="1"/>
  <c r="I5969" i="1"/>
  <c r="I11153" i="1"/>
  <c r="I16280" i="1"/>
  <c r="I15894" i="1"/>
  <c r="I15074" i="1"/>
  <c r="I15862" i="1"/>
  <c r="I16735" i="1"/>
  <c r="I8738" i="1"/>
  <c r="I12751" i="1"/>
  <c r="I10257" i="1"/>
  <c r="I3139" i="1"/>
  <c r="I14544" i="1"/>
  <c r="I4440" i="1"/>
  <c r="I15984" i="1"/>
  <c r="I11805" i="1"/>
  <c r="I2111" i="1"/>
  <c r="I6221" i="1"/>
  <c r="I2884" i="1"/>
  <c r="I15076" i="1"/>
  <c r="I9323" i="1"/>
  <c r="I12100" i="1"/>
  <c r="I12183" i="1"/>
  <c r="I12129" i="1"/>
  <c r="I3423" i="1"/>
  <c r="I13935" i="1"/>
  <c r="I2366" i="1"/>
  <c r="I7302" i="1"/>
  <c r="I2903" i="1"/>
  <c r="I6581" i="1"/>
  <c r="I12639" i="1"/>
  <c r="I839" i="1"/>
  <c r="I7922" i="1"/>
  <c r="I11825" i="1"/>
  <c r="I6630" i="1"/>
  <c r="I8917" i="1"/>
  <c r="I14863" i="1"/>
  <c r="I15594" i="1"/>
  <c r="I13630" i="1"/>
  <c r="I15311" i="1"/>
  <c r="I9940" i="1"/>
  <c r="I14323" i="1"/>
  <c r="I13907" i="1"/>
  <c r="I10098" i="1"/>
  <c r="I14057" i="1"/>
  <c r="I16763" i="1"/>
  <c r="I15882" i="1"/>
  <c r="I15227" i="1"/>
  <c r="I7162" i="1"/>
  <c r="I15545" i="1"/>
  <c r="I3301" i="1"/>
  <c r="I8136" i="1"/>
  <c r="I4749" i="1"/>
  <c r="I15935" i="1"/>
  <c r="I11598" i="1"/>
  <c r="I7662" i="1"/>
  <c r="I8762" i="1"/>
  <c r="I2362" i="1"/>
  <c r="I16354" i="1"/>
  <c r="I1986" i="1"/>
  <c r="I1649" i="1"/>
  <c r="I15409" i="1"/>
  <c r="I9235" i="1"/>
  <c r="I14042" i="1"/>
  <c r="I11181" i="1"/>
  <c r="I6842" i="1"/>
  <c r="I8084" i="1"/>
  <c r="I10495" i="1"/>
  <c r="I8342" i="1"/>
  <c r="I2473" i="1"/>
  <c r="I8974" i="1"/>
  <c r="I8236" i="1"/>
  <c r="I13451" i="1"/>
  <c r="I15947" i="1"/>
  <c r="I15484" i="1"/>
  <c r="I8126" i="1"/>
  <c r="I9968" i="1"/>
  <c r="I7035" i="1"/>
  <c r="I5361" i="1"/>
  <c r="I436" i="1"/>
  <c r="I10764" i="1"/>
  <c r="I17505" i="1"/>
  <c r="I11975" i="1"/>
  <c r="I444" i="1"/>
  <c r="I1135" i="1"/>
  <c r="I5401" i="1"/>
  <c r="I3206" i="1"/>
  <c r="I7465" i="1"/>
  <c r="I1074" i="1"/>
  <c r="I9191" i="1"/>
  <c r="I5527" i="1"/>
  <c r="I13600" i="1"/>
  <c r="I857" i="1"/>
  <c r="I4001" i="1"/>
  <c r="I15064" i="1"/>
  <c r="I9806" i="1"/>
  <c r="I11395" i="1"/>
  <c r="I2914" i="1"/>
  <c r="I8971" i="1"/>
  <c r="I10155" i="1"/>
  <c r="I3948" i="1"/>
  <c r="I15132" i="1"/>
  <c r="I10160" i="1"/>
  <c r="I17071" i="1"/>
  <c r="I10019" i="1"/>
  <c r="I2992" i="1"/>
  <c r="I9716" i="1"/>
  <c r="I16282" i="1"/>
  <c r="I6382" i="1"/>
  <c r="I2604" i="1"/>
  <c r="I5633" i="1"/>
  <c r="I13521" i="1"/>
  <c r="I7976" i="1"/>
  <c r="I10220" i="1"/>
  <c r="I3831" i="1"/>
  <c r="I8972" i="1"/>
  <c r="I6390" i="1"/>
  <c r="I16177" i="1"/>
  <c r="I2394" i="1"/>
  <c r="I1362" i="1"/>
  <c r="I12164" i="1"/>
  <c r="I12249" i="1"/>
  <c r="I17498" i="1"/>
  <c r="I14387" i="1"/>
  <c r="I15556" i="1"/>
  <c r="I16710" i="1"/>
  <c r="I463" i="1"/>
  <c r="I17494" i="1"/>
  <c r="I14132" i="1"/>
  <c r="I15581" i="1"/>
  <c r="I8348" i="1"/>
  <c r="I16077" i="1"/>
  <c r="I13912" i="1"/>
  <c r="I13114" i="1"/>
  <c r="I16880" i="1"/>
  <c r="I17550" i="1"/>
  <c r="I15713" i="1"/>
  <c r="I16092" i="1"/>
  <c r="I5631" i="1"/>
  <c r="I11814" i="1"/>
  <c r="I14140" i="1"/>
  <c r="I15537" i="1"/>
  <c r="I15919" i="1"/>
  <c r="I6628" i="1"/>
  <c r="I1003" i="1"/>
  <c r="I13272" i="1"/>
  <c r="I204" i="1"/>
  <c r="I7743" i="1"/>
  <c r="I4416" i="1"/>
  <c r="I11600" i="1"/>
  <c r="I13738" i="1"/>
  <c r="I13476" i="1"/>
  <c r="I11146" i="1"/>
  <c r="I8646" i="1"/>
  <c r="I14151" i="1"/>
  <c r="I6996" i="1"/>
  <c r="I9889" i="1"/>
  <c r="I11841" i="1"/>
  <c r="I1023" i="1"/>
  <c r="I2987" i="1"/>
  <c r="I13355" i="1"/>
  <c r="I7120" i="1"/>
  <c r="I12156" i="1"/>
  <c r="I1378" i="1"/>
  <c r="I450" i="1"/>
  <c r="I4913" i="1"/>
  <c r="I8344" i="1"/>
  <c r="I11926" i="1"/>
  <c r="I835" i="1"/>
  <c r="I3491" i="1"/>
  <c r="I3405" i="1"/>
  <c r="I2018" i="1"/>
  <c r="I1284" i="1"/>
  <c r="I14244" i="1"/>
  <c r="I13979" i="1"/>
  <c r="I6227" i="1"/>
  <c r="I14081" i="1"/>
  <c r="I15843" i="1"/>
  <c r="I1273" i="1"/>
  <c r="I12203" i="1"/>
  <c r="I15501" i="1"/>
  <c r="I6438" i="1"/>
  <c r="I5963" i="1"/>
  <c r="I5783" i="1"/>
  <c r="I5113" i="1"/>
  <c r="I6240" i="1"/>
  <c r="I97" i="1"/>
  <c r="I10718" i="1"/>
  <c r="I14615" i="1"/>
  <c r="I6810" i="1"/>
  <c r="I2633" i="1"/>
  <c r="I10284" i="1"/>
  <c r="I4078" i="1"/>
  <c r="I7289" i="1"/>
  <c r="I16270" i="1"/>
  <c r="I12246" i="1"/>
  <c r="I669" i="1"/>
  <c r="I163" i="1"/>
  <c r="I7903" i="1"/>
  <c r="I16222" i="1"/>
  <c r="I6507" i="1"/>
  <c r="I1931" i="1"/>
  <c r="I17538" i="1"/>
  <c r="I16822" i="1"/>
  <c r="I5213" i="1"/>
  <c r="I15559" i="1"/>
  <c r="I11041" i="1"/>
  <c r="I1329" i="1"/>
  <c r="I16462" i="1"/>
  <c r="I495" i="1"/>
  <c r="I5875" i="1"/>
  <c r="I8800" i="1"/>
  <c r="I14108" i="1"/>
  <c r="I13700" i="1"/>
  <c r="I147" i="1"/>
  <c r="I798" i="1"/>
  <c r="I5035" i="1"/>
  <c r="I2433" i="1"/>
  <c r="I13806" i="1"/>
  <c r="I10693" i="1"/>
  <c r="I9076" i="1"/>
  <c r="I8080" i="1"/>
  <c r="I4321" i="1"/>
  <c r="I1515" i="1"/>
  <c r="I6511" i="1"/>
  <c r="I7442" i="1"/>
  <c r="I6494" i="1"/>
  <c r="I3282" i="1"/>
  <c r="I14404" i="1"/>
  <c r="I350" i="1"/>
  <c r="I14917" i="1"/>
  <c r="I9946" i="1"/>
  <c r="I14992" i="1"/>
  <c r="I11536" i="1"/>
  <c r="I15955" i="1"/>
  <c r="I15494" i="1"/>
  <c r="I237" i="1"/>
  <c r="I13980" i="1"/>
  <c r="I12027" i="1"/>
  <c r="I16534" i="1"/>
  <c r="I15378" i="1"/>
  <c r="I7212" i="1"/>
  <c r="I1332" i="1"/>
  <c r="I9553" i="1"/>
  <c r="I6606" i="1"/>
  <c r="I17427" i="1"/>
  <c r="I4316" i="1"/>
  <c r="I11912" i="1"/>
  <c r="I16074" i="1"/>
  <c r="I14011" i="1"/>
  <c r="I10580" i="1"/>
  <c r="I15122" i="1"/>
  <c r="I12395" i="1"/>
  <c r="I3707" i="1"/>
  <c r="I2241" i="1"/>
  <c r="I12741" i="1"/>
  <c r="I11156" i="1"/>
  <c r="I12010" i="1"/>
  <c r="I5314" i="1"/>
  <c r="I13950" i="1"/>
  <c r="I11597" i="1"/>
  <c r="I2688" i="1"/>
  <c r="I16471" i="1"/>
  <c r="I16511" i="1"/>
  <c r="I1474" i="1"/>
  <c r="I12781" i="1"/>
  <c r="I9436" i="1"/>
  <c r="I7424" i="1"/>
  <c r="I9049" i="1"/>
  <c r="I13534" i="1"/>
  <c r="I16134" i="1"/>
  <c r="I6474" i="1"/>
  <c r="I9365" i="1"/>
  <c r="I16137" i="1"/>
  <c r="I14092" i="1"/>
  <c r="I1199" i="1"/>
  <c r="I2389" i="1"/>
  <c r="I4463" i="1"/>
  <c r="I3721" i="1"/>
  <c r="I15143" i="1"/>
  <c r="I15404" i="1"/>
  <c r="I13614" i="1"/>
  <c r="I14217" i="1"/>
  <c r="I757" i="1"/>
  <c r="I13551" i="1"/>
  <c r="I13377" i="1"/>
  <c r="I4275" i="1"/>
  <c r="I17528" i="1"/>
  <c r="I5945" i="1"/>
  <c r="I17019" i="1"/>
  <c r="I13861" i="1"/>
  <c r="I390" i="1"/>
  <c r="I9700" i="1"/>
  <c r="I16070" i="1"/>
  <c r="I10168" i="1"/>
  <c r="I6987" i="1"/>
  <c r="I227" i="1"/>
  <c r="I8102" i="1"/>
  <c r="I2108" i="1"/>
  <c r="I13951" i="1"/>
  <c r="I6400" i="1"/>
  <c r="I14166" i="1"/>
  <c r="I10797" i="1"/>
  <c r="I10246" i="1"/>
  <c r="I16052" i="1"/>
  <c r="I9870" i="1"/>
  <c r="I17120" i="1"/>
  <c r="I17210" i="1"/>
  <c r="I3957" i="1"/>
  <c r="I14807" i="1"/>
  <c r="I12178" i="1"/>
  <c r="I16744" i="1"/>
  <c r="I674" i="1"/>
  <c r="I13786" i="1"/>
  <c r="I15602" i="1"/>
  <c r="I2082" i="1"/>
  <c r="I10758" i="1"/>
  <c r="I2019" i="1"/>
  <c r="I10383" i="1"/>
  <c r="I4893" i="1"/>
  <c r="I17218" i="1"/>
  <c r="I13113" i="1"/>
  <c r="I7303" i="1"/>
  <c r="I16711" i="1"/>
  <c r="I5045" i="1"/>
  <c r="I13373" i="1"/>
  <c r="I8877" i="1"/>
  <c r="I7266" i="1"/>
  <c r="I16571" i="1"/>
  <c r="I6867" i="1"/>
  <c r="I2636" i="1"/>
  <c r="I5704" i="1"/>
  <c r="I7489" i="1"/>
  <c r="I13555" i="1"/>
  <c r="I11301" i="1"/>
  <c r="I16297" i="1"/>
  <c r="I8610" i="1"/>
  <c r="I12017" i="1"/>
  <c r="I1780" i="1"/>
  <c r="I3395" i="1"/>
  <c r="I14874" i="1"/>
  <c r="I11243" i="1"/>
  <c r="I15716" i="1"/>
  <c r="I799" i="1"/>
  <c r="I12780" i="1"/>
  <c r="I7870" i="1"/>
  <c r="I2497" i="1"/>
  <c r="I12126" i="1"/>
  <c r="I4645" i="1"/>
  <c r="I4245" i="1"/>
  <c r="I7738" i="1"/>
  <c r="I1040" i="1"/>
  <c r="I6584" i="1"/>
  <c r="I16898" i="1"/>
  <c r="I7194" i="1"/>
  <c r="I17315" i="1"/>
  <c r="I8349" i="1"/>
  <c r="I5179" i="1"/>
  <c r="I6229" i="1"/>
  <c r="I13383" i="1"/>
  <c r="I15619" i="1"/>
  <c r="I9010" i="1"/>
  <c r="I3592" i="1"/>
  <c r="I6128" i="1"/>
  <c r="I2073" i="1"/>
  <c r="I1660" i="1"/>
  <c r="I13284" i="1"/>
  <c r="I10865" i="1"/>
  <c r="I1268" i="1"/>
  <c r="I10118" i="1"/>
  <c r="I2601" i="1"/>
  <c r="I3056" i="1"/>
  <c r="I2251" i="1"/>
  <c r="I3339" i="1"/>
  <c r="I12659" i="1"/>
  <c r="I15250" i="1"/>
  <c r="I16347" i="1"/>
  <c r="I612" i="1"/>
  <c r="I1459" i="1"/>
  <c r="I15513" i="1"/>
  <c r="I11154" i="1"/>
  <c r="I7069" i="1"/>
  <c r="I7287" i="1"/>
  <c r="I3044" i="1"/>
  <c r="I4003" i="1"/>
  <c r="I16201" i="1"/>
  <c r="I16103" i="1"/>
  <c r="I7239" i="1"/>
  <c r="I7368" i="1"/>
  <c r="I5585" i="1"/>
  <c r="I10457" i="1"/>
  <c r="I467" i="1"/>
  <c r="I8707" i="1"/>
  <c r="I5964" i="1"/>
  <c r="I9406" i="1"/>
  <c r="I7929" i="1"/>
  <c r="I14856" i="1"/>
  <c r="I9417" i="1"/>
  <c r="I5871" i="1"/>
  <c r="I9127" i="1"/>
  <c r="I16906" i="1"/>
  <c r="I14513" i="1"/>
  <c r="I10932" i="1"/>
  <c r="I1296" i="1"/>
  <c r="I11897" i="1"/>
  <c r="I14835" i="1"/>
  <c r="I7015" i="1"/>
  <c r="I12710" i="1"/>
  <c r="I4511" i="1"/>
  <c r="I10469" i="1"/>
  <c r="I16567" i="1"/>
  <c r="I558" i="1"/>
  <c r="I4209" i="1"/>
  <c r="I6597" i="1"/>
  <c r="I8809" i="1"/>
  <c r="I14137" i="1"/>
  <c r="I6722" i="1"/>
  <c r="I3698" i="1"/>
  <c r="I10665" i="1"/>
  <c r="I4897" i="1"/>
  <c r="I5656" i="1"/>
  <c r="I3223" i="1"/>
  <c r="I15764" i="1"/>
  <c r="I15918" i="1"/>
  <c r="I14736" i="1"/>
  <c r="I1263" i="1"/>
  <c r="I11288" i="1"/>
  <c r="I1776" i="1"/>
  <c r="I9775" i="1"/>
  <c r="I13895" i="1"/>
  <c r="I10288" i="1"/>
  <c r="I15901" i="1"/>
  <c r="I7713" i="1"/>
  <c r="I13054" i="1"/>
  <c r="I10184" i="1"/>
  <c r="I9837" i="1"/>
  <c r="I13666" i="1"/>
  <c r="I13273" i="1"/>
  <c r="I10980" i="1"/>
  <c r="I16729" i="1"/>
  <c r="I8706" i="1"/>
  <c r="I9104" i="1"/>
  <c r="I9569" i="1"/>
  <c r="I10776" i="1"/>
  <c r="I4789" i="1"/>
  <c r="I4871" i="1"/>
  <c r="I7443" i="1"/>
  <c r="I1129" i="1"/>
  <c r="I2963" i="1"/>
  <c r="I2744" i="1"/>
  <c r="I6110" i="1"/>
  <c r="I15312" i="1"/>
  <c r="I6035" i="1"/>
  <c r="I2475" i="1"/>
  <c r="I15805" i="1"/>
  <c r="I7973" i="1"/>
  <c r="I7967" i="1"/>
  <c r="I11848" i="1"/>
  <c r="I9422" i="1"/>
  <c r="I15746" i="1"/>
  <c r="I6417" i="1"/>
  <c r="I1512" i="1"/>
  <c r="I8680" i="1"/>
  <c r="I1086" i="1"/>
  <c r="I10924" i="1"/>
  <c r="I12420" i="1"/>
  <c r="I14090" i="1"/>
  <c r="I3765" i="1"/>
  <c r="I12115" i="1"/>
  <c r="I6215" i="1"/>
  <c r="I2717" i="1"/>
  <c r="I9802" i="1"/>
  <c r="I927" i="1"/>
  <c r="I17448" i="1"/>
  <c r="I5797" i="1"/>
  <c r="I13314" i="1"/>
  <c r="I15238" i="1"/>
  <c r="I1008" i="1"/>
  <c r="I5961" i="1"/>
  <c r="I190" i="1"/>
  <c r="I11047" i="1"/>
  <c r="I13948" i="1"/>
  <c r="I9560" i="1"/>
  <c r="I2846" i="1"/>
  <c r="I16019" i="1"/>
  <c r="I14841" i="1"/>
  <c r="I7867" i="1"/>
  <c r="I7074" i="1"/>
  <c r="I8067" i="1"/>
  <c r="I15916" i="1"/>
  <c r="I5914" i="1"/>
  <c r="I13133" i="1"/>
  <c r="I16105" i="1"/>
  <c r="I14334" i="1"/>
  <c r="I2530" i="1"/>
  <c r="I387" i="1"/>
  <c r="I15956" i="1"/>
  <c r="I5430" i="1"/>
  <c r="I17500" i="1"/>
  <c r="I12933" i="1"/>
  <c r="I13797" i="1"/>
  <c r="I6366" i="1"/>
  <c r="I8456" i="1"/>
  <c r="I8787" i="1"/>
  <c r="I15658" i="1"/>
  <c r="I377" i="1"/>
  <c r="I12424" i="1"/>
  <c r="I523" i="1"/>
  <c r="I5974" i="1"/>
  <c r="I14277" i="1"/>
  <c r="I4444" i="1"/>
  <c r="I17158" i="1"/>
  <c r="I5291" i="1"/>
  <c r="I10399" i="1"/>
  <c r="I12254" i="1"/>
  <c r="I3572" i="1"/>
  <c r="I11486" i="1"/>
  <c r="I2396" i="1"/>
  <c r="I10360" i="1"/>
  <c r="I16690" i="1"/>
  <c r="I9446" i="1"/>
  <c r="I1447" i="1"/>
  <c r="I7371" i="1"/>
  <c r="I3048" i="1"/>
  <c r="I14434" i="1"/>
  <c r="I10459" i="1"/>
  <c r="I15453" i="1"/>
  <c r="I4570" i="1"/>
  <c r="I16385" i="1"/>
  <c r="I14182" i="1"/>
  <c r="I2750" i="1"/>
  <c r="I5908" i="1"/>
  <c r="I17409" i="1"/>
  <c r="I8416" i="1"/>
  <c r="I410" i="1"/>
  <c r="I11817" i="1"/>
  <c r="I4307" i="1"/>
  <c r="I16679" i="1"/>
  <c r="I2248" i="1"/>
  <c r="I7197" i="1"/>
  <c r="I56" i="1"/>
  <c r="I2146" i="1"/>
  <c r="I7018" i="1"/>
  <c r="I1111" i="1"/>
  <c r="I14527" i="1"/>
  <c r="I6939" i="1"/>
  <c r="I9731" i="1"/>
  <c r="I2282" i="1"/>
  <c r="I1564" i="1"/>
  <c r="I17519" i="1"/>
  <c r="I13127" i="1"/>
  <c r="I8290" i="1"/>
  <c r="I5308" i="1"/>
  <c r="I8656" i="1"/>
  <c r="I6029" i="1"/>
  <c r="I16669" i="1"/>
  <c r="I13130" i="1"/>
  <c r="I8640" i="1"/>
  <c r="I13962" i="1"/>
  <c r="I11290" i="1"/>
  <c r="I13834" i="1"/>
  <c r="I6405" i="1"/>
  <c r="I74" i="1"/>
  <c r="I10214" i="1"/>
  <c r="I11136" i="1"/>
  <c r="I3038" i="1"/>
  <c r="I2091" i="1"/>
  <c r="I8775" i="1"/>
  <c r="I16848" i="1"/>
  <c r="I17100" i="1"/>
  <c r="I8363" i="1"/>
  <c r="I4651" i="1"/>
  <c r="I10781" i="1"/>
  <c r="I13784" i="1"/>
  <c r="I5749" i="1"/>
  <c r="I2077" i="1"/>
  <c r="I16181" i="1"/>
  <c r="I6392" i="1"/>
  <c r="I15474" i="1"/>
  <c r="I11918" i="1"/>
  <c r="I15957" i="1"/>
  <c r="I9298" i="1"/>
  <c r="I12108" i="1"/>
  <c r="I2518" i="1"/>
  <c r="I17291" i="1"/>
  <c r="I4744" i="1"/>
  <c r="I13095" i="1"/>
  <c r="I4286" i="1"/>
  <c r="I10261" i="1"/>
  <c r="I10321" i="1"/>
  <c r="I4524" i="1"/>
  <c r="I11082" i="1"/>
  <c r="I10325" i="1"/>
  <c r="I11260" i="1"/>
  <c r="I9440" i="1"/>
  <c r="I1857" i="1"/>
  <c r="I7977" i="1"/>
  <c r="I15718" i="1"/>
  <c r="I15702" i="1"/>
  <c r="I16772" i="1"/>
  <c r="I14060" i="1"/>
  <c r="I7566" i="1"/>
  <c r="I4687" i="1"/>
  <c r="I12192" i="1"/>
  <c r="I6493" i="1"/>
  <c r="I12342" i="1"/>
  <c r="I954" i="1"/>
  <c r="I6182" i="1"/>
  <c r="I15869" i="1"/>
  <c r="I6519" i="1"/>
  <c r="I3544" i="1"/>
  <c r="I3185" i="1"/>
  <c r="I2094" i="1"/>
  <c r="I11225" i="1"/>
  <c r="I5750" i="1"/>
  <c r="I13135" i="1"/>
  <c r="I7710" i="1"/>
  <c r="I1969" i="1"/>
  <c r="I2075" i="1"/>
  <c r="I7618" i="1"/>
  <c r="I14258" i="1"/>
  <c r="I8376" i="1"/>
  <c r="I10662" i="1"/>
  <c r="I653" i="1"/>
  <c r="I11588" i="1"/>
  <c r="I15417" i="1"/>
  <c r="I14698" i="1"/>
  <c r="I12295" i="1"/>
  <c r="I7468" i="1"/>
  <c r="I16795" i="1"/>
  <c r="I15656" i="1"/>
  <c r="I15049" i="1"/>
  <c r="I1201" i="1"/>
  <c r="I15755" i="1"/>
  <c r="I13367" i="1"/>
  <c r="I17515" i="1"/>
  <c r="I874" i="1"/>
  <c r="I8687" i="1"/>
  <c r="I15923" i="1"/>
  <c r="I1577" i="1"/>
  <c r="I10015" i="1"/>
  <c r="I13562" i="1"/>
  <c r="I2958" i="1"/>
  <c r="I8463" i="1"/>
  <c r="I12756" i="1"/>
  <c r="I1364" i="1"/>
  <c r="I12911" i="1"/>
  <c r="I5389" i="1"/>
  <c r="I10241" i="1"/>
  <c r="I2260" i="1"/>
  <c r="I15497" i="1"/>
  <c r="I1972" i="1"/>
  <c r="I675" i="1"/>
  <c r="I1796" i="1"/>
  <c r="I6578" i="1"/>
  <c r="I985" i="1"/>
  <c r="I15744" i="1"/>
  <c r="I2607" i="1"/>
  <c r="I4156" i="1"/>
  <c r="I15913" i="1"/>
  <c r="I13292" i="1"/>
  <c r="I9257" i="1"/>
  <c r="I3744" i="1"/>
  <c r="I4132" i="1"/>
  <c r="I15794" i="1"/>
  <c r="I7962" i="1"/>
  <c r="I6180" i="1"/>
  <c r="I4723" i="1"/>
  <c r="I8256" i="1"/>
  <c r="I15140" i="1"/>
  <c r="I2583" i="1"/>
  <c r="I1117" i="1"/>
  <c r="I871" i="1"/>
  <c r="I2023" i="1"/>
  <c r="I15060" i="1"/>
  <c r="I15111" i="1"/>
  <c r="I16556" i="1"/>
  <c r="I12079" i="1"/>
  <c r="I14871" i="1"/>
  <c r="I14791" i="1"/>
  <c r="I2395" i="1"/>
  <c r="I10845" i="1"/>
  <c r="I10256" i="1"/>
  <c r="I1207" i="1"/>
  <c r="I4180" i="1"/>
  <c r="I7357" i="1"/>
  <c r="I14397" i="1"/>
  <c r="I10111" i="1"/>
  <c r="I2576" i="1"/>
  <c r="I5980" i="1"/>
  <c r="I9343" i="1"/>
  <c r="I12950" i="1"/>
  <c r="I13387" i="1"/>
  <c r="I2199" i="1"/>
  <c r="I12702" i="1"/>
  <c r="I9361" i="1"/>
  <c r="I16439" i="1"/>
  <c r="I3981" i="1"/>
  <c r="I2742" i="1"/>
  <c r="I15650" i="1"/>
  <c r="I4559" i="1"/>
  <c r="I9888" i="1"/>
  <c r="I9554" i="1"/>
  <c r="I3092" i="1"/>
  <c r="I4613" i="1"/>
  <c r="I15971" i="1"/>
  <c r="I9106" i="1"/>
  <c r="I12457" i="1"/>
  <c r="I4396" i="1"/>
  <c r="I5173" i="1"/>
  <c r="I5709" i="1"/>
  <c r="I15585" i="1"/>
  <c r="I14762" i="1"/>
  <c r="I17157" i="1"/>
  <c r="I15779" i="1"/>
  <c r="I9005" i="1"/>
  <c r="I16574" i="1"/>
  <c r="I820" i="1"/>
  <c r="I9114" i="1"/>
  <c r="I7730" i="1"/>
  <c r="I15334" i="1"/>
  <c r="I11096" i="1"/>
  <c r="I1611" i="1"/>
  <c r="I1982" i="1"/>
  <c r="I47" i="1"/>
  <c r="I14706" i="1"/>
  <c r="I6698" i="1"/>
  <c r="I12101" i="1"/>
  <c r="I5099" i="1"/>
  <c r="I7220" i="1"/>
  <c r="I5703" i="1"/>
  <c r="I7502" i="1"/>
  <c r="I5820" i="1"/>
  <c r="I14229" i="1"/>
  <c r="I2833" i="1"/>
  <c r="I10192" i="1"/>
  <c r="I689" i="1"/>
  <c r="I10945" i="1"/>
  <c r="I10880" i="1"/>
  <c r="I1495" i="1"/>
  <c r="I4363" i="1"/>
  <c r="I10944" i="1"/>
  <c r="I14610" i="1"/>
  <c r="I10245" i="1"/>
  <c r="I15840" i="1"/>
  <c r="I1385" i="1"/>
  <c r="I2533" i="1"/>
  <c r="I7136" i="1"/>
  <c r="I13690" i="1"/>
  <c r="I8609" i="1"/>
  <c r="I14530" i="1"/>
  <c r="I12855" i="1"/>
  <c r="I16885" i="1"/>
  <c r="I1523" i="1"/>
  <c r="I6471" i="1"/>
  <c r="I9781" i="1"/>
  <c r="I15045" i="1"/>
  <c r="I4842" i="1"/>
  <c r="I2114" i="1"/>
  <c r="I14205" i="1"/>
  <c r="I5290" i="1"/>
  <c r="I6266" i="1"/>
  <c r="I8443" i="1"/>
  <c r="I14047" i="1"/>
  <c r="I4571" i="1"/>
  <c r="I7955" i="1"/>
  <c r="I2327" i="1"/>
  <c r="I17148" i="1"/>
  <c r="I13049" i="1"/>
  <c r="I4756" i="1"/>
  <c r="I15313" i="1"/>
  <c r="I13386" i="1"/>
  <c r="I3328" i="1"/>
  <c r="I12888" i="1"/>
  <c r="I12965" i="1"/>
  <c r="I1562" i="1"/>
  <c r="I2186" i="1"/>
  <c r="I15347" i="1"/>
  <c r="I15543" i="1"/>
  <c r="I10798" i="1"/>
  <c r="I11604" i="1"/>
  <c r="I2690" i="1"/>
  <c r="I12273" i="1"/>
  <c r="I12998" i="1"/>
  <c r="I4697" i="1"/>
  <c r="I4838" i="1"/>
  <c r="I8616" i="1"/>
  <c r="I13508" i="1"/>
  <c r="I16948" i="1"/>
  <c r="I6488" i="1"/>
  <c r="I6194" i="1"/>
  <c r="I3883" i="1"/>
  <c r="I10929" i="1"/>
  <c r="I10460" i="1"/>
  <c r="I9043" i="1"/>
  <c r="I13082" i="1"/>
  <c r="I1381" i="1"/>
  <c r="I15609" i="1"/>
  <c r="I10748" i="1"/>
  <c r="I1065" i="1"/>
  <c r="I15106" i="1"/>
  <c r="I14266" i="1"/>
  <c r="I3562" i="1"/>
  <c r="I8347" i="1"/>
  <c r="I9841" i="1"/>
  <c r="I1043" i="1"/>
  <c r="I14583" i="1"/>
  <c r="I12374" i="1"/>
  <c r="I6592" i="1"/>
  <c r="I7908" i="1"/>
  <c r="I15665" i="1"/>
  <c r="I9016" i="1"/>
  <c r="I5754" i="1"/>
  <c r="I3801" i="1"/>
  <c r="I10802" i="1"/>
  <c r="I16548" i="1"/>
  <c r="I15363" i="1"/>
  <c r="I5837" i="1"/>
  <c r="I11215" i="1"/>
  <c r="I9966" i="1"/>
  <c r="I16298" i="1"/>
  <c r="I15198" i="1"/>
  <c r="I5034" i="1"/>
  <c r="I3471" i="1"/>
  <c r="I4033" i="1"/>
  <c r="I9634" i="1"/>
  <c r="I17041" i="1"/>
  <c r="I5260" i="1"/>
  <c r="I155" i="1"/>
  <c r="I10796" i="1"/>
  <c r="I11384" i="1"/>
  <c r="I9994" i="1"/>
  <c r="I7011" i="1"/>
  <c r="I17472" i="1"/>
  <c r="I1920" i="1"/>
  <c r="I9954" i="1"/>
  <c r="I9786" i="1"/>
  <c r="I831" i="1"/>
  <c r="I1339" i="1"/>
  <c r="I3538" i="1"/>
  <c r="I17342" i="1"/>
  <c r="I9271" i="1"/>
  <c r="I8373" i="1"/>
  <c r="I13947" i="1"/>
  <c r="I3424" i="1"/>
  <c r="I17447" i="1"/>
  <c r="I9455" i="1"/>
  <c r="I3854" i="1"/>
  <c r="I12020" i="1"/>
  <c r="I15094" i="1"/>
  <c r="I1875" i="1"/>
  <c r="I1774" i="1"/>
  <c r="I5793" i="1"/>
  <c r="I2487" i="1"/>
  <c r="I7695" i="1"/>
  <c r="I15987" i="1"/>
  <c r="I1650" i="1"/>
  <c r="I16593" i="1"/>
  <c r="I10382" i="1"/>
  <c r="I16149" i="1"/>
  <c r="I17524" i="1"/>
  <c r="I16842" i="1"/>
  <c r="I4574" i="1"/>
  <c r="I4498" i="1"/>
  <c r="I8458" i="1"/>
  <c r="I15685" i="1"/>
  <c r="I8237" i="1"/>
  <c r="I13464" i="1"/>
  <c r="I7829" i="1"/>
  <c r="I14903" i="1"/>
  <c r="I14284" i="1"/>
  <c r="I7716" i="1"/>
  <c r="I16647" i="1"/>
  <c r="I10142" i="1"/>
  <c r="I10253" i="1"/>
  <c r="I15864" i="1"/>
  <c r="I15260" i="1"/>
  <c r="I8742" i="1"/>
  <c r="I12355" i="1"/>
  <c r="I14894" i="1"/>
  <c r="I11105" i="1"/>
  <c r="I11871" i="1"/>
  <c r="I2768" i="1"/>
  <c r="I13461" i="1"/>
  <c r="I9550" i="1"/>
  <c r="I9763" i="1"/>
  <c r="I6214" i="1"/>
  <c r="I10678" i="1"/>
  <c r="I14895" i="1"/>
  <c r="I15005" i="1"/>
  <c r="I14812" i="1"/>
  <c r="I5484" i="1"/>
  <c r="I14948" i="1"/>
  <c r="I4236" i="1"/>
  <c r="I2322" i="1"/>
  <c r="I5340" i="1"/>
  <c r="I3646" i="1"/>
  <c r="I13640" i="1"/>
  <c r="I12699" i="1"/>
  <c r="I133" i="1"/>
  <c r="I13635" i="1"/>
  <c r="I15181" i="1"/>
  <c r="I7324" i="1"/>
  <c r="I13792" i="1"/>
  <c r="I13112" i="1"/>
  <c r="I15946" i="1"/>
  <c r="I6862" i="1"/>
  <c r="I13294" i="1"/>
  <c r="I6645" i="1"/>
  <c r="I5873" i="1"/>
  <c r="I4917" i="1"/>
  <c r="I10394" i="1"/>
  <c r="I3576" i="1"/>
  <c r="I11396" i="1"/>
  <c r="I1975" i="1"/>
  <c r="I13280" i="1"/>
  <c r="I10855" i="1"/>
  <c r="I7097" i="1"/>
  <c r="I15849" i="1"/>
  <c r="I10875" i="1"/>
  <c r="I7789" i="1"/>
  <c r="I16732" i="1"/>
  <c r="I13970" i="1"/>
  <c r="I4722" i="1"/>
  <c r="I603" i="1"/>
  <c r="I12119" i="1"/>
  <c r="I14920" i="1"/>
  <c r="I4799" i="1"/>
  <c r="I14570" i="1"/>
  <c r="I11706" i="1"/>
  <c r="I368" i="1"/>
  <c r="I1236" i="1"/>
  <c r="I4022" i="1"/>
  <c r="I10640" i="1"/>
  <c r="I12258" i="1"/>
  <c r="I2926" i="1"/>
  <c r="I13810" i="1"/>
  <c r="I2811" i="1"/>
  <c r="I1315" i="1"/>
  <c r="I2511" i="1"/>
  <c r="I6587" i="1"/>
  <c r="I7975" i="1"/>
  <c r="I986" i="1"/>
  <c r="I13847" i="1"/>
  <c r="I6012" i="1"/>
  <c r="I17288" i="1"/>
  <c r="I6018" i="1"/>
  <c r="I2642" i="1"/>
  <c r="I6574" i="1"/>
  <c r="I15253" i="1"/>
  <c r="I1769" i="1"/>
  <c r="I10474" i="1"/>
  <c r="I2024" i="1"/>
  <c r="I6612" i="1"/>
  <c r="I11577" i="1"/>
  <c r="I4713" i="1"/>
  <c r="I2120" i="1"/>
  <c r="I6756" i="1"/>
  <c r="I7559" i="1"/>
  <c r="I4710" i="1"/>
  <c r="I5676" i="1"/>
  <c r="I1087" i="1"/>
  <c r="I16492" i="1"/>
  <c r="I164" i="1"/>
  <c r="I8912" i="1"/>
  <c r="I3433" i="1"/>
  <c r="I11065" i="1"/>
  <c r="I6009" i="1"/>
  <c r="I7868" i="1"/>
  <c r="I10025" i="1"/>
  <c r="I2267" i="1"/>
  <c r="I4412" i="1"/>
  <c r="I14866" i="1"/>
  <c r="I8713" i="1"/>
  <c r="I10326" i="1"/>
  <c r="I5649" i="1"/>
  <c r="I8100" i="1"/>
  <c r="I10235" i="1"/>
  <c r="I10985" i="1"/>
  <c r="I10302" i="1"/>
  <c r="I8391" i="1"/>
  <c r="I4290" i="1"/>
  <c r="I11865" i="1"/>
  <c r="I14325" i="1"/>
  <c r="I11927" i="1"/>
  <c r="I10724" i="1"/>
  <c r="I12676" i="1"/>
  <c r="I17413" i="1"/>
  <c r="I13571" i="1"/>
  <c r="I9678" i="1"/>
  <c r="I4962" i="1"/>
  <c r="I8905" i="1"/>
  <c r="I9262" i="1"/>
  <c r="I9755" i="1"/>
  <c r="I12573" i="1"/>
  <c r="I7625" i="1"/>
  <c r="I14336" i="1"/>
  <c r="I6248" i="1"/>
  <c r="I11518" i="1"/>
  <c r="I1790" i="1"/>
  <c r="I10557" i="1"/>
  <c r="I17337" i="1"/>
  <c r="I1507" i="1"/>
  <c r="I6129" i="1"/>
  <c r="I4798" i="1"/>
  <c r="I15284" i="1"/>
  <c r="I11933" i="1"/>
  <c r="I2374" i="1"/>
  <c r="I3663" i="1"/>
  <c r="I2404" i="1"/>
  <c r="I8330" i="1"/>
  <c r="I10104" i="1"/>
  <c r="I596" i="1"/>
  <c r="I17395" i="1"/>
  <c r="I982" i="1"/>
  <c r="I8086" i="1"/>
  <c r="I10422" i="1"/>
  <c r="I4605" i="1"/>
  <c r="I15469" i="1"/>
  <c r="I10367" i="1"/>
  <c r="I1212" i="1"/>
  <c r="I13899" i="1"/>
  <c r="I6672" i="1"/>
  <c r="I13710" i="1"/>
  <c r="I2976" i="1"/>
  <c r="I8307" i="1"/>
  <c r="I4130" i="1"/>
  <c r="I11809" i="1"/>
  <c r="I13890" i="1"/>
  <c r="I16306" i="1"/>
  <c r="I3626" i="1"/>
  <c r="I2553" i="1"/>
  <c r="I7449" i="1"/>
  <c r="I11972" i="1"/>
  <c r="I1161" i="1"/>
  <c r="I10185" i="1"/>
  <c r="I4375" i="1"/>
  <c r="I2214" i="1"/>
  <c r="I3195" i="1"/>
  <c r="I11977" i="1"/>
  <c r="I14668" i="1"/>
  <c r="I16862" i="1"/>
  <c r="I442" i="1"/>
  <c r="I17287" i="1"/>
  <c r="I11340" i="1"/>
  <c r="I9512" i="1"/>
  <c r="I5353" i="1"/>
  <c r="I7514" i="1"/>
  <c r="I11033" i="1"/>
  <c r="I2928" i="1"/>
  <c r="I3291" i="1"/>
  <c r="I13175" i="1"/>
  <c r="I15516" i="1"/>
  <c r="I13312" i="1"/>
  <c r="I14529" i="1"/>
  <c r="I5" i="1"/>
  <c r="I16604" i="1"/>
  <c r="I11878" i="1"/>
  <c r="I15507" i="1"/>
  <c r="I6877" i="1"/>
  <c r="I15437" i="1"/>
  <c r="I1314" i="1"/>
  <c r="I12467" i="1"/>
  <c r="I6118" i="1"/>
  <c r="I420" i="1"/>
  <c r="I8854" i="1"/>
  <c r="I12895" i="1"/>
  <c r="I2440" i="1"/>
  <c r="I17385" i="1"/>
  <c r="I2462" i="1"/>
  <c r="I11542" i="1"/>
  <c r="I14620" i="1"/>
  <c r="I7802" i="1"/>
  <c r="I10968" i="1"/>
  <c r="I6820" i="1"/>
  <c r="I15644" i="1"/>
  <c r="I6839" i="1"/>
  <c r="I9132" i="1"/>
  <c r="I2312" i="1"/>
  <c r="I11920" i="1"/>
  <c r="I29" i="1"/>
  <c r="I464" i="1"/>
  <c r="I6473" i="1"/>
  <c r="I5155" i="1"/>
  <c r="I9657" i="1"/>
  <c r="I17355" i="1"/>
  <c r="I14403" i="1"/>
  <c r="I4501" i="1"/>
  <c r="I12230" i="1"/>
  <c r="I5770" i="1"/>
  <c r="I15944" i="1"/>
  <c r="I12225" i="1"/>
  <c r="I10986" i="1"/>
  <c r="I6639" i="1"/>
  <c r="I2167" i="1"/>
  <c r="I13202" i="1"/>
  <c r="I623" i="1"/>
  <c r="I17221" i="1"/>
  <c r="I9357" i="1"/>
  <c r="I2083" i="1"/>
  <c r="I14353" i="1"/>
  <c r="I3414" i="1"/>
  <c r="I5246" i="1"/>
  <c r="I7653" i="1"/>
  <c r="I3518" i="1"/>
  <c r="I17540" i="1"/>
  <c r="I2332" i="1"/>
  <c r="I16399" i="1"/>
  <c r="I10666" i="1"/>
  <c r="I10274" i="1"/>
  <c r="I1211" i="1"/>
  <c r="I6775" i="1"/>
  <c r="I3739" i="1"/>
  <c r="I15962" i="1"/>
  <c r="I1544" i="1"/>
  <c r="I3989" i="1"/>
  <c r="I3095" i="1"/>
  <c r="I13005" i="1"/>
  <c r="I10198" i="1"/>
  <c r="I1923" i="1"/>
  <c r="I10506" i="1"/>
  <c r="I8156" i="1"/>
  <c r="I3980" i="1"/>
  <c r="I13743" i="1"/>
  <c r="I14107" i="1"/>
  <c r="I13144" i="1"/>
  <c r="I10432" i="1"/>
  <c r="I14417" i="1"/>
  <c r="I11447" i="1"/>
  <c r="I2125" i="1"/>
  <c r="I10218" i="1"/>
  <c r="I16437" i="1"/>
  <c r="I4373" i="1"/>
  <c r="I5636" i="1"/>
  <c r="I7972" i="1"/>
  <c r="I715" i="1"/>
  <c r="I13325" i="1"/>
  <c r="I4302" i="1"/>
  <c r="I8911" i="1"/>
  <c r="I3001" i="1"/>
  <c r="I8365" i="1"/>
  <c r="I9589" i="1"/>
  <c r="I3417" i="1"/>
  <c r="I4224" i="1"/>
  <c r="I5986" i="1"/>
  <c r="I5983" i="1"/>
  <c r="I5248" i="1"/>
  <c r="I9165" i="1"/>
  <c r="I15855" i="1"/>
  <c r="I7475" i="1"/>
  <c r="I10882" i="1"/>
  <c r="I15231" i="1"/>
  <c r="I10269" i="1"/>
  <c r="I8930" i="1"/>
  <c r="I13268" i="1"/>
  <c r="I9733" i="1"/>
  <c r="I13778" i="1"/>
  <c r="I11657" i="1"/>
  <c r="I16101" i="1"/>
  <c r="I5442" i="1"/>
  <c r="I14082" i="1"/>
  <c r="I1954" i="1"/>
  <c r="I6662" i="1"/>
  <c r="I16697" i="1"/>
  <c r="I13866" i="1"/>
  <c r="I13665" i="1"/>
  <c r="I1020" i="1"/>
  <c r="I12812" i="1"/>
  <c r="I17169" i="1"/>
  <c r="I16704" i="1"/>
  <c r="I11801" i="1"/>
  <c r="I16251" i="1"/>
  <c r="I2495" i="1"/>
  <c r="I261" i="1"/>
  <c r="I5446" i="1"/>
  <c r="I4187" i="1"/>
  <c r="I14116" i="1"/>
  <c r="I16767" i="1"/>
  <c r="I16055" i="1"/>
  <c r="I9737" i="1"/>
  <c r="I1589" i="1"/>
  <c r="I9347" i="1"/>
  <c r="I3255" i="1"/>
  <c r="I16987" i="1"/>
  <c r="I15214" i="1"/>
  <c r="I13182" i="1"/>
  <c r="I13644" i="1"/>
  <c r="I773" i="1"/>
  <c r="I4453" i="1"/>
  <c r="I2800" i="1"/>
  <c r="I13515" i="1"/>
  <c r="I9477" i="1"/>
  <c r="I15661" i="1"/>
  <c r="I8033" i="1"/>
  <c r="I856" i="1"/>
  <c r="I8475" i="1"/>
  <c r="I5481" i="1"/>
  <c r="I9067" i="1"/>
  <c r="I16444" i="1"/>
  <c r="I2181" i="1"/>
  <c r="I3310" i="1"/>
  <c r="I14235" i="1"/>
  <c r="I7028" i="1"/>
  <c r="I16652" i="1"/>
  <c r="I4841" i="1"/>
  <c r="I54" i="1"/>
  <c r="I11500" i="1"/>
  <c r="I5657" i="1"/>
  <c r="I478" i="1"/>
  <c r="I11250" i="1"/>
  <c r="I5561" i="1"/>
  <c r="I13100" i="1"/>
  <c r="I6319" i="1"/>
  <c r="I8396" i="1"/>
  <c r="I1694" i="1"/>
  <c r="I11778" i="1"/>
  <c r="I15305" i="1"/>
  <c r="I14339" i="1"/>
  <c r="I12939" i="1"/>
  <c r="I5671" i="1"/>
  <c r="I17325" i="1"/>
  <c r="I16311" i="1"/>
  <c r="I15085" i="1"/>
  <c r="I14459" i="1"/>
  <c r="I8356" i="1"/>
  <c r="I9890" i="1"/>
  <c r="I3564" i="1"/>
  <c r="I4493" i="1"/>
  <c r="I16155" i="1"/>
  <c r="I7064" i="1"/>
  <c r="I15135" i="1"/>
  <c r="I16716" i="1"/>
  <c r="I5251" i="1"/>
  <c r="I2386" i="1"/>
  <c r="I6882" i="1"/>
  <c r="I1408" i="1"/>
  <c r="I13928" i="1"/>
  <c r="I3101" i="1"/>
  <c r="I1583" i="1"/>
  <c r="I11203" i="1"/>
  <c r="I2483" i="1"/>
  <c r="I8654" i="1"/>
  <c r="I6834" i="1"/>
  <c r="I1740" i="1"/>
  <c r="I17353" i="1"/>
  <c r="I15012" i="1"/>
  <c r="I3778" i="1"/>
  <c r="I14715" i="1"/>
  <c r="I17209" i="1"/>
  <c r="I16111" i="1"/>
  <c r="I2126" i="1"/>
  <c r="I3868" i="1"/>
  <c r="I14754" i="1"/>
  <c r="I3138" i="1"/>
  <c r="I10788" i="1"/>
  <c r="I49" i="1"/>
  <c r="I15983" i="1"/>
  <c r="I13569" i="1"/>
  <c r="I17326" i="1"/>
  <c r="I5086" i="1"/>
  <c r="I16947" i="1"/>
  <c r="I3141" i="1"/>
  <c r="I13897" i="1"/>
  <c r="I12935" i="1"/>
  <c r="I5684" i="1"/>
  <c r="I14825" i="1"/>
  <c r="I13611" i="1"/>
  <c r="I13178" i="1"/>
  <c r="I14329" i="1"/>
  <c r="I17512" i="1"/>
  <c r="I13519" i="1"/>
  <c r="I10843" i="1"/>
  <c r="I8799" i="1"/>
  <c r="I16665" i="1"/>
  <c r="I7463" i="1"/>
  <c r="I16154" i="1"/>
  <c r="I8631" i="1"/>
  <c r="I343" i="1"/>
  <c r="I9252" i="1"/>
  <c r="I11768" i="1"/>
  <c r="I4997" i="1"/>
  <c r="I12026" i="1"/>
  <c r="I5551" i="1"/>
  <c r="I4479" i="1"/>
  <c r="I3060" i="1"/>
  <c r="I8493" i="1"/>
  <c r="I6713" i="1"/>
  <c r="I6063" i="1"/>
  <c r="I16036" i="1"/>
  <c r="I826" i="1"/>
  <c r="I4352" i="1"/>
  <c r="I2174" i="1"/>
  <c r="I15660" i="1"/>
  <c r="I10157" i="1"/>
  <c r="I2168" i="1"/>
  <c r="I7223" i="1"/>
  <c r="I11774" i="1"/>
  <c r="I9079" i="1"/>
  <c r="I1302" i="1"/>
  <c r="I8760" i="1"/>
  <c r="I1131" i="1"/>
  <c r="I13267" i="1"/>
  <c r="I2785" i="1"/>
  <c r="I9528" i="1"/>
  <c r="I1105" i="1"/>
  <c r="I2619" i="1"/>
  <c r="I10510" i="1"/>
  <c r="I3380" i="1"/>
  <c r="I16993" i="1"/>
  <c r="I14062" i="1"/>
  <c r="I5567" i="1"/>
  <c r="I1987" i="1"/>
  <c r="I7500" i="1"/>
  <c r="I2297" i="1"/>
  <c r="I16874" i="1"/>
  <c r="I5957" i="1"/>
  <c r="I935" i="1"/>
  <c r="I16229" i="1"/>
  <c r="I14738" i="1"/>
  <c r="I15204" i="1"/>
  <c r="I15335" i="1"/>
  <c r="I17382" i="1"/>
  <c r="I9228" i="1"/>
  <c r="I1102" i="1"/>
  <c r="I11327" i="1"/>
  <c r="I10458" i="1"/>
  <c r="I4534" i="1"/>
  <c r="I16654" i="1"/>
  <c r="I1593" i="1"/>
  <c r="I7369" i="1"/>
  <c r="I10412" i="1"/>
  <c r="I3278" i="1"/>
  <c r="I12868" i="1"/>
  <c r="I5853" i="1"/>
  <c r="I15184" i="1"/>
  <c r="I16239" i="1"/>
  <c r="I14679" i="1"/>
  <c r="I1667" i="1"/>
  <c r="I716" i="1"/>
  <c r="I8550" i="1"/>
  <c r="I7067" i="1"/>
  <c r="I13963" i="1"/>
  <c r="I14982" i="1"/>
  <c r="I15081" i="1"/>
  <c r="I10842" i="1"/>
  <c r="I609" i="1"/>
  <c r="I9326" i="1"/>
  <c r="I9056" i="1"/>
  <c r="I9061" i="1"/>
  <c r="I9762" i="1"/>
  <c r="I6286" i="1"/>
  <c r="I11873" i="1"/>
  <c r="I10350" i="1"/>
  <c r="I10977" i="1"/>
  <c r="I16514" i="1"/>
  <c r="I7692" i="1"/>
  <c r="I10816" i="1"/>
  <c r="I6259" i="1"/>
  <c r="I149" i="1"/>
  <c r="I366" i="1"/>
  <c r="I15089" i="1"/>
  <c r="I3382" i="1"/>
  <c r="I10621" i="1"/>
  <c r="I17140" i="1"/>
  <c r="I13584" i="1"/>
  <c r="I12421" i="1"/>
  <c r="I16722" i="1"/>
  <c r="I15264" i="1"/>
  <c r="I5494" i="1"/>
  <c r="I11985" i="1"/>
  <c r="I10259" i="1"/>
  <c r="I5372" i="1"/>
  <c r="I10003" i="1"/>
  <c r="I16693" i="1"/>
  <c r="I5785" i="1"/>
  <c r="I11403" i="1"/>
  <c r="I16442" i="1"/>
  <c r="I15165" i="1"/>
  <c r="I11186" i="1"/>
  <c r="I14621" i="1"/>
  <c r="I3019" i="1"/>
  <c r="I13749" i="1"/>
  <c r="I4333" i="1"/>
  <c r="I9138" i="1"/>
  <c r="I12124" i="1"/>
  <c r="I5231" i="1"/>
  <c r="I7451" i="1"/>
  <c r="I11349" i="1"/>
  <c r="I5584" i="1"/>
  <c r="I953" i="1"/>
  <c r="I2141" i="1"/>
  <c r="I2612" i="1"/>
  <c r="I11754" i="1"/>
  <c r="I14457" i="1"/>
  <c r="I3635" i="1"/>
  <c r="I3818" i="1"/>
  <c r="I8280" i="1"/>
  <c r="I13613" i="1"/>
  <c r="I7125" i="1"/>
  <c r="I14939" i="1"/>
  <c r="I8241" i="1"/>
  <c r="I13104" i="1"/>
  <c r="I9215" i="1"/>
  <c r="I1306" i="1"/>
  <c r="I8964" i="1"/>
  <c r="I5872" i="1"/>
  <c r="I1550" i="1"/>
  <c r="I1476" i="1"/>
  <c r="I2765" i="1"/>
  <c r="I15058" i="1"/>
  <c r="I8390" i="1"/>
  <c r="I16171" i="1"/>
  <c r="I4993" i="1"/>
  <c r="I12651" i="1"/>
  <c r="I9500" i="1"/>
  <c r="I16974" i="1"/>
  <c r="I12475" i="1"/>
  <c r="I12158" i="1"/>
  <c r="I9937" i="1"/>
  <c r="I13067" i="1"/>
  <c r="I5577" i="1"/>
  <c r="I12871" i="1"/>
  <c r="I10354" i="1"/>
  <c r="I10368" i="1"/>
  <c r="I1082" i="1"/>
  <c r="I7862" i="1"/>
  <c r="I2454" i="1"/>
  <c r="I7651" i="1"/>
  <c r="I13161" i="1"/>
  <c r="I11498" i="1"/>
  <c r="I15954" i="1"/>
  <c r="I16818" i="1"/>
  <c r="I9142" i="1"/>
  <c r="I10489" i="1"/>
  <c r="I17056" i="1"/>
  <c r="I16426" i="1"/>
  <c r="I17200" i="1"/>
  <c r="I7107" i="1"/>
  <c r="I11621" i="1"/>
  <c r="I7003" i="1"/>
  <c r="I2193" i="1"/>
  <c r="I8439" i="1"/>
  <c r="I7056" i="1"/>
  <c r="I10859" i="1"/>
  <c r="I13779" i="1"/>
  <c r="I965" i="1"/>
  <c r="I4449" i="1"/>
  <c r="I15370" i="1"/>
  <c r="I8986" i="1"/>
  <c r="I15811" i="1"/>
  <c r="I10598" i="1"/>
  <c r="I2235" i="1"/>
  <c r="I15265" i="1"/>
  <c r="I430" i="1"/>
  <c r="I15373" i="1"/>
  <c r="I17449" i="1"/>
  <c r="I7795" i="1"/>
  <c r="I8198" i="1"/>
  <c r="I938" i="1"/>
  <c r="I3675" i="1"/>
  <c r="I1007" i="1"/>
  <c r="I15418" i="1"/>
  <c r="I14761" i="1"/>
  <c r="I6249" i="1"/>
  <c r="I15460" i="1"/>
  <c r="I1170" i="1"/>
  <c r="I14757" i="1"/>
  <c r="I6030" i="1"/>
  <c r="I2930" i="1"/>
  <c r="I15664" i="1"/>
  <c r="I2042" i="1"/>
  <c r="I17225" i="1"/>
  <c r="I5807" i="1"/>
  <c r="I461" i="1"/>
  <c r="I7699" i="1"/>
  <c r="I15809" i="1"/>
  <c r="I7355" i="1"/>
  <c r="I7484" i="1"/>
  <c r="I6188" i="1"/>
  <c r="I16544" i="1"/>
  <c r="I5590" i="1"/>
  <c r="I5098" i="1"/>
  <c r="I1446" i="1"/>
  <c r="I2318" i="1"/>
  <c r="I10377" i="1"/>
  <c r="I2957" i="1"/>
  <c r="I6646" i="1"/>
  <c r="I16352" i="1"/>
  <c r="I5273" i="1"/>
  <c r="I11880" i="1"/>
  <c r="I11289" i="1"/>
  <c r="I9086" i="1"/>
  <c r="I6427" i="1"/>
  <c r="I13167" i="1"/>
  <c r="I12408" i="1"/>
  <c r="I9541" i="1"/>
  <c r="I3496" i="1"/>
  <c r="I5731" i="1"/>
  <c r="I16683" i="1"/>
  <c r="I13237" i="1"/>
  <c r="I9602" i="1"/>
  <c r="I3452" i="1"/>
  <c r="I9166" i="1"/>
  <c r="I12235" i="1"/>
  <c r="I9210" i="1"/>
  <c r="I17499" i="1"/>
  <c r="I4612" i="1"/>
  <c r="I4536" i="1"/>
  <c r="I11060" i="1"/>
  <c r="I1002" i="1"/>
  <c r="I1497" i="1"/>
  <c r="I17425" i="1"/>
  <c r="I3385" i="1"/>
  <c r="I12988" i="1"/>
  <c r="I10279" i="1"/>
  <c r="I16994" i="1"/>
  <c r="I17138" i="1"/>
  <c r="I14831" i="1"/>
  <c r="I106" i="1"/>
  <c r="I5595" i="1"/>
  <c r="I1056" i="1"/>
  <c r="I5982" i="1"/>
  <c r="I7403" i="1"/>
  <c r="I3848" i="1"/>
  <c r="I7543" i="1"/>
  <c r="I7385" i="1"/>
  <c r="I7101" i="1"/>
  <c r="I14645" i="1"/>
  <c r="I4879" i="1"/>
  <c r="I17424" i="1"/>
  <c r="I9310" i="1"/>
  <c r="I2710" i="1"/>
  <c r="I5406" i="1"/>
  <c r="I4620" i="1"/>
  <c r="I3147" i="1"/>
  <c r="I2067" i="1"/>
  <c r="I7300" i="1"/>
  <c r="I14559" i="1"/>
  <c r="I8522" i="1"/>
  <c r="I15868" i="1"/>
  <c r="I10584" i="1"/>
  <c r="I2331" i="1"/>
  <c r="I6603" i="1"/>
  <c r="I8916" i="1"/>
  <c r="I5177" i="1"/>
  <c r="I402" i="1"/>
  <c r="I17335" i="1"/>
  <c r="I12464" i="1"/>
  <c r="I14806" i="1"/>
  <c r="I13785" i="1"/>
  <c r="I1463" i="1"/>
  <c r="I3790" i="1"/>
  <c r="I11265" i="1"/>
  <c r="I9593" i="1"/>
  <c r="I2525" i="1"/>
  <c r="I16812" i="1"/>
  <c r="I13719" i="1"/>
  <c r="I17164" i="1"/>
  <c r="I352" i="1"/>
  <c r="I14931" i="1"/>
  <c r="I4894" i="1"/>
  <c r="I16163" i="1"/>
  <c r="I3856" i="1"/>
  <c r="I13877" i="1"/>
  <c r="I14361" i="1"/>
  <c r="I15387" i="1"/>
  <c r="I24" i="1"/>
  <c r="I17363" i="1"/>
  <c r="I3159" i="1"/>
  <c r="I10975" i="1"/>
  <c r="I14854" i="1"/>
  <c r="I4806" i="1"/>
  <c r="I14849" i="1"/>
  <c r="I14627" i="1"/>
  <c r="I627" i="1"/>
  <c r="I13898" i="1"/>
  <c r="I10564" i="1"/>
  <c r="I14832" i="1"/>
  <c r="I2000" i="1"/>
  <c r="I3212" i="1"/>
  <c r="I12601" i="1"/>
  <c r="I11429" i="1"/>
  <c r="I1192" i="1"/>
  <c r="I16484" i="1"/>
  <c r="I9523" i="1"/>
  <c r="I696" i="1"/>
  <c r="I11042" i="1"/>
  <c r="I15405" i="1"/>
  <c r="I15003" i="1"/>
  <c r="I14072" i="1"/>
  <c r="I153" i="1"/>
  <c r="I15280" i="1"/>
  <c r="I3099" i="1"/>
  <c r="I11887" i="1"/>
  <c r="I1576" i="1"/>
  <c r="I7419" i="1"/>
  <c r="I3393" i="1"/>
  <c r="I13040" i="1"/>
  <c r="I13773" i="1"/>
  <c r="I1623" i="1"/>
  <c r="I210" i="1"/>
  <c r="I589" i="1"/>
  <c r="I11726" i="1"/>
  <c r="I11268" i="1"/>
  <c r="I15728" i="1"/>
  <c r="I14552" i="1"/>
  <c r="I15050" i="1"/>
  <c r="I8516" i="1"/>
  <c r="I15610" i="1"/>
  <c r="I8637" i="1"/>
  <c r="I13338" i="1"/>
  <c r="I17372" i="1"/>
  <c r="I2040" i="1"/>
  <c r="I11893" i="1"/>
  <c r="I2498" i="1"/>
  <c r="I13838" i="1"/>
  <c r="I3901" i="1"/>
  <c r="I5257" i="1"/>
  <c r="I15897" i="1"/>
  <c r="I6531" i="1"/>
  <c r="I15790" i="1"/>
  <c r="I977" i="1"/>
  <c r="I7784" i="1"/>
  <c r="I14421" i="1"/>
  <c r="I14850" i="1"/>
  <c r="I9072" i="1"/>
  <c r="I11559" i="1"/>
  <c r="I11948" i="1"/>
  <c r="I15544" i="1"/>
  <c r="I8509" i="1"/>
  <c r="I13018" i="1"/>
  <c r="I6602" i="1"/>
  <c r="I10560" i="1"/>
  <c r="I7914" i="1"/>
  <c r="I10499" i="1"/>
  <c r="I14805" i="1"/>
  <c r="I14176" i="1"/>
  <c r="I9764" i="1"/>
  <c r="I3151" i="1"/>
  <c r="I14772" i="1"/>
  <c r="I16752" i="1"/>
  <c r="I16943" i="1"/>
  <c r="I12616" i="1"/>
  <c r="I4976" i="1"/>
  <c r="I16568" i="1"/>
  <c r="I13459" i="1"/>
  <c r="I13264" i="1"/>
  <c r="I17226" i="1"/>
  <c r="I8960" i="1"/>
  <c r="I7512" i="1"/>
  <c r="I17014" i="1"/>
  <c r="I1079" i="1"/>
  <c r="I934" i="1"/>
  <c r="I12321" i="1"/>
  <c r="I8611" i="1"/>
  <c r="I10305" i="1"/>
  <c r="I14209" i="1"/>
  <c r="I14623" i="1"/>
  <c r="I1809" i="1"/>
  <c r="I113" i="1"/>
  <c r="I7497" i="1"/>
  <c r="I136" i="1"/>
  <c r="I13762" i="1"/>
  <c r="I12970" i="1"/>
  <c r="I10113" i="1"/>
  <c r="I13251" i="1"/>
  <c r="I5833" i="1"/>
  <c r="I14187" i="1"/>
  <c r="I4705" i="1"/>
  <c r="I17106" i="1"/>
  <c r="I14833" i="1"/>
  <c r="I12562" i="1"/>
  <c r="I12281" i="1"/>
  <c r="I14742" i="1"/>
  <c r="I2287" i="1"/>
  <c r="I2949" i="1"/>
  <c r="I13699" i="1"/>
  <c r="I6439" i="1"/>
  <c r="I9600" i="1"/>
  <c r="I2502" i="1"/>
  <c r="I11178" i="1"/>
  <c r="I12968" i="1"/>
  <c r="I16329" i="1"/>
  <c r="I15031" i="1"/>
  <c r="I2947" i="1"/>
  <c r="I16260" i="1"/>
  <c r="I4061" i="1"/>
  <c r="I17398" i="1"/>
  <c r="I2309" i="1"/>
  <c r="I1803" i="1"/>
  <c r="I1955" i="1"/>
  <c r="I15641" i="1"/>
  <c r="I13996" i="1"/>
  <c r="I4255" i="1"/>
  <c r="I5312" i="1"/>
  <c r="I2071" i="1"/>
  <c r="I13925" i="1"/>
  <c r="I6257" i="1"/>
  <c r="I15706" i="1"/>
  <c r="I1001" i="1"/>
  <c r="I9698" i="1"/>
  <c r="I14974" i="1"/>
  <c r="I5163" i="1"/>
  <c r="I16809" i="1"/>
  <c r="I11393" i="1"/>
  <c r="I12085" i="1"/>
  <c r="I8334" i="1"/>
  <c r="I9805" i="1"/>
  <c r="I13760" i="1"/>
  <c r="I84" i="1"/>
  <c r="I14998" i="1"/>
  <c r="I17436" i="1"/>
  <c r="I5869" i="1"/>
  <c r="I10056" i="1"/>
  <c r="I14098" i="1"/>
  <c r="I15915" i="1"/>
  <c r="I12966" i="1"/>
  <c r="I12542" i="1"/>
  <c r="I10997" i="1"/>
  <c r="I5459" i="1"/>
  <c r="I15302" i="1"/>
  <c r="I11255" i="1"/>
  <c r="I13343" i="1"/>
  <c r="I16290" i="1"/>
  <c r="I5261" i="1"/>
  <c r="I10541" i="1"/>
  <c r="I15680" i="1"/>
  <c r="I12586" i="1"/>
  <c r="I2983" i="1"/>
  <c r="I14181" i="1"/>
  <c r="I8011" i="1"/>
  <c r="I8335" i="1"/>
  <c r="I14926" i="1"/>
  <c r="I10304" i="1"/>
  <c r="I5495" i="1"/>
  <c r="I11122" i="1"/>
  <c r="I1947" i="1"/>
  <c r="I9321" i="1"/>
  <c r="I11195" i="1"/>
  <c r="I12916" i="1"/>
  <c r="I11658" i="1"/>
  <c r="I12407" i="1"/>
  <c r="I6470" i="1"/>
  <c r="I17470" i="1"/>
  <c r="I14038" i="1"/>
  <c r="I2534" i="1"/>
  <c r="I6044" i="1"/>
  <c r="I12251" i="1"/>
  <c r="I3309" i="1"/>
  <c r="I8229" i="1"/>
  <c r="I7007" i="1"/>
  <c r="I14843" i="1"/>
  <c r="I10704" i="1"/>
  <c r="I10935" i="1"/>
  <c r="I9418" i="1"/>
  <c r="I12709" i="1"/>
  <c r="I16296" i="1"/>
  <c r="I9227" i="1"/>
  <c r="I10310" i="1"/>
  <c r="I1963" i="1"/>
  <c r="I2373" i="1"/>
  <c r="I381" i="1"/>
  <c r="I10556" i="1"/>
  <c r="I8807" i="1"/>
  <c r="I2264" i="1"/>
  <c r="I11410" i="1"/>
  <c r="I1281" i="1"/>
  <c r="I15157" i="1"/>
  <c r="I1824" i="1"/>
  <c r="I6429" i="1"/>
  <c r="I12647" i="1"/>
  <c r="I4639" i="1"/>
  <c r="I12983" i="1"/>
  <c r="I16123" i="1"/>
  <c r="I5877" i="1"/>
  <c r="I6886" i="1"/>
  <c r="I16402" i="1"/>
  <c r="I12874" i="1"/>
  <c r="I5885" i="1"/>
  <c r="I6684" i="1"/>
  <c r="I1491" i="1"/>
  <c r="I11967" i="1"/>
  <c r="I15998" i="1"/>
  <c r="I17476" i="1"/>
  <c r="I16187" i="1"/>
  <c r="I9960" i="1"/>
  <c r="I2961" i="1"/>
  <c r="I16256" i="1"/>
  <c r="I17446" i="1"/>
  <c r="I7383" i="1"/>
  <c r="I16938" i="1"/>
  <c r="I13694" i="1"/>
  <c r="I1039" i="1"/>
  <c r="I10782" i="1"/>
  <c r="I14114" i="1"/>
  <c r="I9380" i="1"/>
  <c r="I10324" i="1"/>
  <c r="I7268" i="1"/>
  <c r="I12922" i="1"/>
  <c r="I14402" i="1"/>
  <c r="I12529" i="1"/>
  <c r="I3112" i="1"/>
  <c r="I6859" i="1"/>
  <c r="I2842" i="1"/>
  <c r="I7759" i="1"/>
  <c r="I5146" i="1"/>
  <c r="I7782" i="1"/>
  <c r="I10297" i="1"/>
  <c r="I13705" i="1"/>
  <c r="I4822" i="1"/>
  <c r="I4593" i="1"/>
  <c r="I4497" i="1"/>
  <c r="I15114" i="1"/>
  <c r="I16126" i="1"/>
  <c r="I17020" i="1"/>
  <c r="I1933" i="1"/>
  <c r="I11564" i="1"/>
  <c r="I12094" i="1"/>
  <c r="I12291" i="1"/>
  <c r="I12489" i="1"/>
  <c r="I11485" i="1"/>
  <c r="I10886" i="1"/>
  <c r="I6783" i="1"/>
  <c r="I17211" i="1"/>
  <c r="I1195" i="1"/>
  <c r="I12001" i="1"/>
  <c r="I17212" i="1"/>
  <c r="I15490" i="1"/>
  <c r="I1096" i="1"/>
  <c r="I5348" i="1"/>
  <c r="I7498" i="1"/>
  <c r="I3670" i="1"/>
  <c r="I12055" i="1"/>
  <c r="I6298" i="1"/>
  <c r="I8591" i="1"/>
  <c r="I13181" i="1"/>
  <c r="I1090" i="1"/>
  <c r="I17502" i="1"/>
  <c r="I15861" i="1"/>
  <c r="I1010" i="1"/>
  <c r="I1162" i="1"/>
  <c r="I1646" i="1"/>
  <c r="I13867" i="1"/>
  <c r="I15648" i="1"/>
  <c r="I1910" i="1"/>
  <c r="I14708" i="1"/>
  <c r="I8875" i="1"/>
  <c r="I6283" i="1"/>
  <c r="I8313" i="1"/>
  <c r="I15061" i="1"/>
  <c r="I1534" i="1"/>
  <c r="I14150" i="1"/>
  <c r="I14884" i="1"/>
  <c r="I15123" i="1"/>
  <c r="I16546" i="1"/>
  <c r="I15505" i="1"/>
  <c r="I4301" i="1"/>
  <c r="I5764" i="1"/>
  <c r="I4928" i="1"/>
  <c r="I13196" i="1"/>
  <c r="I1705" i="1"/>
  <c r="I12879" i="1"/>
  <c r="I14046" i="1"/>
  <c r="I9650" i="1"/>
  <c r="I15922" i="1"/>
  <c r="I10688" i="1"/>
  <c r="I3243" i="1"/>
  <c r="I9161" i="1"/>
  <c r="I13344" i="1"/>
  <c r="I3493" i="1"/>
  <c r="I13075" i="1"/>
  <c r="I16755" i="1"/>
  <c r="I13851" i="1"/>
  <c r="I16312" i="1"/>
  <c r="I11365" i="1"/>
  <c r="I375" i="1"/>
  <c r="I3783" i="1"/>
  <c r="I16460" i="1"/>
  <c r="I14669" i="1"/>
  <c r="I4599" i="1"/>
  <c r="I17145" i="1"/>
  <c r="I15549" i="1"/>
  <c r="I15806" i="1"/>
  <c r="I10313" i="1"/>
  <c r="I7420" i="1"/>
  <c r="I628" i="1"/>
  <c r="I13946" i="1"/>
  <c r="I1561" i="1"/>
  <c r="I12418" i="1"/>
  <c r="I4667" i="1"/>
  <c r="I2605" i="1"/>
  <c r="I12936" i="1"/>
  <c r="I3759" i="1"/>
  <c r="I17496" i="1"/>
  <c r="I3918" i="1"/>
  <c r="I5661" i="1"/>
  <c r="I9574" i="1"/>
  <c r="I15676" i="1"/>
  <c r="I12860" i="1"/>
  <c r="I8495" i="1"/>
  <c r="I9612" i="1"/>
  <c r="I414" i="1"/>
  <c r="I1604" i="1"/>
  <c r="I8716" i="1"/>
  <c r="I378" i="1"/>
  <c r="I3355" i="1"/>
  <c r="I11256" i="1"/>
  <c r="I11594" i="1"/>
  <c r="I11473" i="1"/>
  <c r="I7427" i="1"/>
  <c r="I14007" i="1"/>
  <c r="I16789" i="1"/>
  <c r="I9673" i="1"/>
  <c r="I5345" i="1"/>
  <c r="I13139" i="1"/>
  <c r="I16277" i="1"/>
  <c r="I16582" i="1"/>
  <c r="I325" i="1"/>
  <c r="I2451" i="1"/>
  <c r="I10948" i="1"/>
  <c r="I16783" i="1"/>
  <c r="I13828" i="1"/>
  <c r="I9282" i="1"/>
  <c r="I12208" i="1"/>
  <c r="I780" i="1"/>
  <c r="I11389" i="1"/>
  <c r="I15582" i="1"/>
  <c r="I16758" i="1"/>
  <c r="I14500" i="1"/>
  <c r="I9340" i="1"/>
  <c r="I3199" i="1"/>
  <c r="I16682" i="1"/>
  <c r="I916" i="1"/>
  <c r="I8559" i="1"/>
  <c r="I6796" i="1"/>
  <c r="I4858" i="1"/>
  <c r="I1272" i="1"/>
  <c r="I14161" i="1"/>
  <c r="I15856" i="1"/>
  <c r="I10689" i="1"/>
  <c r="I13256" i="1"/>
  <c r="I1712" i="1"/>
  <c r="I5641" i="1"/>
  <c r="I462" i="1"/>
  <c r="I13679" i="1"/>
  <c r="I735" i="1"/>
  <c r="I14461" i="1"/>
  <c r="I2644" i="1"/>
  <c r="I3366" i="1"/>
  <c r="I16821" i="1"/>
  <c r="I9497" i="1"/>
  <c r="I13693" i="1"/>
  <c r="I713" i="1"/>
  <c r="I554" i="1"/>
  <c r="I14943" i="1"/>
  <c r="I3137" i="1"/>
  <c r="I8099" i="1"/>
  <c r="I13735" i="1"/>
  <c r="I7406" i="1"/>
  <c r="I4010" i="1"/>
  <c r="I9631" i="1"/>
  <c r="I6903" i="1"/>
  <c r="I3057" i="1"/>
  <c r="I12689" i="1"/>
  <c r="I9403" i="1"/>
  <c r="I11834" i="1"/>
  <c r="I8009" i="1"/>
  <c r="I14289" i="1"/>
  <c r="I11675" i="1"/>
  <c r="I6105" i="1"/>
  <c r="I3418" i="1"/>
  <c r="I7549" i="1"/>
  <c r="I14727" i="1"/>
  <c r="I8230" i="1"/>
  <c r="I2304" i="1"/>
  <c r="I3608" i="1"/>
  <c r="I11792" i="1"/>
  <c r="I12865" i="1"/>
  <c r="I10925" i="1"/>
  <c r="I7014" i="1"/>
  <c r="I7063" i="1"/>
  <c r="I14961" i="1"/>
  <c r="I2560" i="1"/>
  <c r="I7681" i="1"/>
  <c r="I14331" i="1"/>
  <c r="I3440" i="1"/>
  <c r="I13362" i="1"/>
  <c r="I2521" i="1"/>
  <c r="I8934" i="1"/>
  <c r="I14821" i="1"/>
  <c r="I11759" i="1"/>
  <c r="I12265" i="1"/>
  <c r="I15025" i="1"/>
  <c r="I11428" i="1"/>
  <c r="I2338" i="1"/>
  <c r="I877" i="1"/>
  <c r="I570" i="1"/>
  <c r="I14922" i="1"/>
  <c r="I11683" i="1"/>
  <c r="I3276" i="1"/>
  <c r="I6625" i="1"/>
  <c r="I6797" i="1"/>
  <c r="I4393" i="1"/>
  <c r="I2129" i="1"/>
  <c r="I7518" i="1"/>
  <c r="I1716" i="1"/>
  <c r="I2836" i="1"/>
  <c r="I7580" i="1"/>
  <c r="I16596" i="1"/>
  <c r="I15743" i="1"/>
  <c r="I6629" i="1"/>
  <c r="I14445" i="1"/>
  <c r="I2574" i="1"/>
  <c r="I5824" i="1"/>
  <c r="I13944" i="1"/>
  <c r="I17357" i="1"/>
  <c r="I6064" i="1"/>
  <c r="I13359" i="1"/>
  <c r="I12013" i="1"/>
  <c r="I2203" i="1"/>
  <c r="I8440" i="1"/>
  <c r="I15979" i="1"/>
  <c r="I10454" i="1"/>
  <c r="I15224" i="1"/>
  <c r="I1413" i="1"/>
  <c r="I6433" i="1"/>
  <c r="I11941" i="1"/>
  <c r="I95" i="1"/>
  <c r="I14666" i="1"/>
  <c r="I7091" i="1"/>
  <c r="I8752" i="1"/>
  <c r="I10831" i="1"/>
  <c r="I11294" i="1"/>
  <c r="I14063" i="1"/>
  <c r="I1112" i="1"/>
  <c r="I3687" i="1"/>
  <c r="I6314" i="1"/>
  <c r="I8521" i="1"/>
  <c r="I4977" i="1"/>
  <c r="I15254" i="1"/>
  <c r="I17147" i="1"/>
  <c r="I13381" i="1"/>
  <c r="I9399" i="1"/>
  <c r="I8556" i="1"/>
  <c r="I4390" i="1"/>
  <c r="I16225" i="1"/>
  <c r="I14538" i="1"/>
  <c r="I8514" i="1"/>
  <c r="I146" i="1"/>
  <c r="I10531" i="1"/>
  <c r="I16331" i="1"/>
  <c r="I11859" i="1"/>
  <c r="I4273" i="1"/>
  <c r="I7886" i="1"/>
  <c r="I14676" i="1"/>
  <c r="I6841" i="1"/>
  <c r="I11914" i="1"/>
  <c r="I13741" i="1"/>
  <c r="I17452" i="1"/>
  <c r="I5747" i="1"/>
  <c r="I14410" i="1"/>
  <c r="I7494" i="1"/>
  <c r="I11699" i="1"/>
  <c r="I15781" i="1"/>
  <c r="I9607" i="1"/>
  <c r="I4026" i="1"/>
  <c r="I6600" i="1"/>
  <c r="I3997" i="1"/>
  <c r="I12806" i="1"/>
  <c r="I14232" i="1"/>
  <c r="I8530" i="1"/>
  <c r="I11565" i="1"/>
  <c r="I10027" i="1"/>
  <c r="I2627" i="1"/>
  <c r="I10010" i="1"/>
  <c r="I16941" i="1"/>
  <c r="I4827" i="1"/>
  <c r="I8075" i="1"/>
  <c r="I14358" i="1"/>
  <c r="I17205" i="1"/>
  <c r="I4272" i="1"/>
  <c r="I16323" i="1"/>
  <c r="I1793" i="1"/>
  <c r="I14794" i="1"/>
  <c r="I1483" i="1"/>
  <c r="I14120" i="1"/>
  <c r="I11416" i="1"/>
  <c r="I3029" i="1"/>
  <c r="I10762" i="1"/>
  <c r="I193" i="1"/>
  <c r="I4258" i="1"/>
  <c r="I13154" i="1"/>
  <c r="I15687" i="1"/>
  <c r="I8883" i="1"/>
  <c r="I2134" i="1"/>
  <c r="I6643" i="1"/>
  <c r="I15072" i="1"/>
  <c r="I10172" i="1"/>
  <c r="I14631" i="1"/>
  <c r="I14228" i="1"/>
  <c r="I14276" i="1"/>
  <c r="I1966" i="1"/>
  <c r="I9001" i="1"/>
  <c r="I662" i="1"/>
  <c r="I7016" i="1"/>
  <c r="I12030" i="1"/>
  <c r="I12851" i="1"/>
  <c r="I13010" i="1"/>
  <c r="I879" i="1"/>
  <c r="I16057" i="1"/>
  <c r="I12827" i="1"/>
  <c r="I14701" i="1"/>
  <c r="I9760" i="1"/>
  <c r="I648" i="1"/>
  <c r="I14572" i="1"/>
  <c r="I11140" i="1"/>
  <c r="I8825" i="1"/>
  <c r="I17492" i="1"/>
  <c r="I3300" i="1"/>
  <c r="I13924" i="1"/>
  <c r="I15741" i="1"/>
  <c r="I14438" i="1"/>
  <c r="I8094" i="1"/>
  <c r="I5997" i="1"/>
  <c r="I225" i="1"/>
  <c r="I7679" i="1"/>
  <c r="I2817" i="1"/>
  <c r="I1915" i="1"/>
  <c r="I15471" i="1"/>
  <c r="I13554" i="1"/>
  <c r="I17277" i="1"/>
  <c r="I16606" i="1"/>
  <c r="I17264" i="1"/>
  <c r="I10159" i="1"/>
  <c r="I2902" i="1"/>
  <c r="I13232" i="1"/>
  <c r="I2827" i="1"/>
  <c r="I10156" i="1"/>
  <c r="I12130" i="1"/>
  <c r="I15888" i="1"/>
  <c r="I3786" i="1"/>
  <c r="I13195" i="1"/>
  <c r="I3523" i="1"/>
  <c r="I15456" i="1"/>
  <c r="I14501" i="1"/>
  <c r="I62" i="1"/>
  <c r="I8060" i="1"/>
  <c r="I11057" i="1"/>
  <c r="I6879" i="1"/>
  <c r="I9246" i="1"/>
  <c r="I665" i="1"/>
  <c r="I87" i="1"/>
  <c r="I5096" i="1"/>
  <c r="I5558" i="1"/>
  <c r="I14885" i="1"/>
  <c r="I8935" i="1"/>
  <c r="I2917" i="1"/>
  <c r="I13829" i="1"/>
  <c r="I8301" i="1"/>
  <c r="I14769" i="1"/>
  <c r="I12593" i="1"/>
  <c r="I12123" i="1"/>
  <c r="I8533" i="1"/>
  <c r="I9765" i="1"/>
  <c r="I7152" i="1"/>
  <c r="I263" i="1"/>
  <c r="I7454" i="1"/>
  <c r="I16286" i="1"/>
  <c r="I10852" i="1"/>
  <c r="I8874" i="1"/>
  <c r="I12902" i="1"/>
  <c r="I15142" i="1"/>
  <c r="I14873" i="1"/>
  <c r="I4852" i="1"/>
  <c r="I14390" i="1"/>
  <c r="I2900" i="1"/>
  <c r="I16255" i="1"/>
  <c r="I1820" i="1"/>
  <c r="I15071" i="1"/>
  <c r="I4347" i="1"/>
  <c r="I8811" i="1"/>
  <c r="I2367" i="1"/>
  <c r="I8618" i="1"/>
  <c r="I4530" i="1"/>
  <c r="I11104" i="1"/>
  <c r="I14294" i="1"/>
  <c r="I13936" i="1"/>
  <c r="I8782" i="1"/>
  <c r="I15550" i="1"/>
  <c r="I11123" i="1"/>
  <c r="I424" i="1"/>
  <c r="I751" i="1"/>
  <c r="I8175" i="1"/>
  <c r="I13903" i="1"/>
  <c r="I16466" i="1"/>
  <c r="I16997" i="1"/>
  <c r="I10369" i="1"/>
  <c r="I15839" i="1"/>
  <c r="I7845" i="1"/>
  <c r="I6786" i="1"/>
  <c r="I15717" i="1"/>
  <c r="I12590" i="1"/>
  <c r="I10674" i="1"/>
  <c r="I13649" i="1"/>
  <c r="I15103" i="1"/>
  <c r="I14678" i="1"/>
  <c r="I13560" i="1"/>
  <c r="I16784" i="1"/>
  <c r="I7243" i="1"/>
  <c r="I15388" i="1"/>
  <c r="I271" i="1"/>
  <c r="I2516" i="1"/>
  <c r="I11587" i="1"/>
  <c r="I10169" i="1"/>
  <c r="I16291" i="1"/>
  <c r="I11124" i="1"/>
  <c r="I16065" i="1"/>
  <c r="I6013" i="1"/>
  <c r="I4287" i="1"/>
  <c r="I10361" i="1"/>
  <c r="I6807" i="1"/>
  <c r="I405" i="1"/>
  <c r="I5142" i="1"/>
  <c r="I7043" i="1"/>
  <c r="I7622" i="1"/>
  <c r="I1978" i="1"/>
  <c r="I10046" i="1"/>
  <c r="I3425" i="1"/>
  <c r="I16317" i="1"/>
  <c r="I5651" i="1"/>
  <c r="I9991" i="1"/>
  <c r="I1068" i="1"/>
  <c r="I15694" i="1"/>
  <c r="I6953" i="1"/>
  <c r="I1555" i="1"/>
  <c r="I17239" i="1"/>
  <c r="I15248" i="1"/>
  <c r="I2275" i="1"/>
  <c r="I11130" i="1"/>
  <c r="I7608" i="1"/>
  <c r="I16161" i="1"/>
  <c r="I14206" i="1"/>
  <c r="I16733" i="1"/>
  <c r="I8319" i="1"/>
  <c r="I17124" i="1"/>
  <c r="I2558" i="1"/>
  <c r="I15343" i="1"/>
  <c r="I9014" i="1"/>
  <c r="I10421" i="1"/>
  <c r="I9233" i="1"/>
  <c r="I499" i="1"/>
  <c r="I14482" i="1"/>
  <c r="I7682" i="1"/>
  <c r="I12278" i="1"/>
  <c r="I12585" i="1"/>
  <c r="I10950" i="1"/>
  <c r="I11464" i="1"/>
  <c r="I6532" i="1"/>
  <c r="I15369" i="1"/>
  <c r="I1818" i="1"/>
  <c r="I15090" i="1"/>
  <c r="I9907" i="1"/>
  <c r="I8219" i="1"/>
  <c r="I1699" i="1"/>
  <c r="I12221" i="1"/>
  <c r="I14646" i="1"/>
  <c r="I7634" i="1"/>
  <c r="I6324" i="1"/>
  <c r="I1509" i="1"/>
  <c r="I11009" i="1"/>
  <c r="I1510" i="1"/>
  <c r="I4025" i="1"/>
  <c r="I7256" i="1"/>
  <c r="I4770" i="1"/>
  <c r="I14886" i="1"/>
  <c r="I5537" i="1"/>
  <c r="I17454" i="1"/>
  <c r="I10280" i="1"/>
  <c r="I3900" i="1"/>
  <c r="I774" i="1"/>
  <c r="I4254" i="1"/>
  <c r="I10186" i="1"/>
  <c r="I1983" i="1"/>
  <c r="I16819" i="1"/>
  <c r="I14522" i="1"/>
  <c r="I6803" i="1"/>
  <c r="I11746" i="1"/>
  <c r="I5298" i="1"/>
  <c r="I8078" i="1"/>
  <c r="I17107" i="1"/>
  <c r="I4312" i="1"/>
  <c r="I17527" i="1"/>
  <c r="I14514" i="1"/>
  <c r="I15362" i="1"/>
  <c r="I2292" i="1"/>
  <c r="I17002" i="1"/>
  <c r="I15281" i="1"/>
  <c r="I11190" i="1"/>
  <c r="I7049" i="1"/>
  <c r="I5598" i="1"/>
  <c r="I4106" i="1"/>
  <c r="I14449" i="1"/>
  <c r="I17312" i="1"/>
  <c r="I3402" i="1"/>
  <c r="I16922" i="1"/>
  <c r="I7310" i="1"/>
  <c r="I10698" i="1"/>
  <c r="I10122" i="1"/>
  <c r="I17260" i="1"/>
  <c r="I7873" i="1"/>
  <c r="I8304" i="1"/>
  <c r="I16512" i="1"/>
  <c r="I7312" i="1"/>
  <c r="I4169" i="1"/>
  <c r="I7426" i="1"/>
  <c r="I3513" i="1"/>
  <c r="I16349" i="1"/>
  <c r="I17521" i="1"/>
  <c r="I10561" i="1"/>
  <c r="I11063" i="1"/>
  <c r="I8871" i="1"/>
  <c r="I5339" i="1"/>
  <c r="I16892" i="1"/>
  <c r="I9677" i="1"/>
  <c r="I11125" i="1"/>
  <c r="I16318" i="1"/>
  <c r="I11610" i="1"/>
  <c r="I8121" i="1"/>
  <c r="I14408" i="1"/>
  <c r="I2055" i="1"/>
  <c r="I7732" i="1"/>
  <c r="I15860" i="1"/>
  <c r="I15175" i="1"/>
  <c r="I12133" i="1"/>
  <c r="I6173" i="1"/>
  <c r="I11202" i="1"/>
  <c r="I7240" i="1"/>
  <c r="I775" i="1"/>
  <c r="I455" i="1"/>
  <c r="I6850" i="1"/>
  <c r="I3612" i="1"/>
  <c r="I5197" i="1"/>
  <c r="I2872" i="1"/>
  <c r="I17359" i="1"/>
  <c r="I16714" i="1"/>
  <c r="I11513" i="1"/>
  <c r="I571" i="1"/>
  <c r="I13685" i="1"/>
  <c r="I9711" i="1"/>
  <c r="I157" i="1"/>
  <c r="I11453" i="1"/>
  <c r="I5381" i="1"/>
  <c r="I3736" i="1"/>
  <c r="I7004" i="1"/>
  <c r="I13187" i="1"/>
  <c r="I3500" i="1"/>
  <c r="I16762" i="1"/>
  <c r="I6536" i="1"/>
  <c r="I458" i="1"/>
  <c r="I6062" i="1"/>
  <c r="I12474" i="1"/>
  <c r="I9491" i="1"/>
  <c r="I10240" i="1"/>
  <c r="I10527" i="1"/>
  <c r="I14078" i="1"/>
  <c r="I3549" i="1"/>
  <c r="I14346" i="1"/>
  <c r="I14306" i="1"/>
  <c r="I16713" i="1"/>
  <c r="I411" i="1"/>
  <c r="I17084" i="1"/>
  <c r="I8855" i="1"/>
  <c r="I11266" i="1"/>
  <c r="I8104" i="1"/>
  <c r="I12863" i="1"/>
  <c r="I12074" i="1"/>
  <c r="I5280" i="1"/>
  <c r="I2569" i="1"/>
  <c r="I7084" i="1"/>
  <c r="I12956" i="1"/>
  <c r="I1745" i="1"/>
  <c r="I15222" i="1"/>
  <c r="I8841" i="1"/>
  <c r="I13689" i="1"/>
  <c r="I1689" i="1"/>
  <c r="I16651" i="1"/>
  <c r="I6282" i="1"/>
  <c r="I15989" i="1"/>
  <c r="I8255" i="1"/>
  <c r="I12581" i="1"/>
  <c r="I1686" i="1"/>
  <c r="I1772" i="1"/>
  <c r="I3785" i="1"/>
  <c r="I4434" i="1"/>
  <c r="I16692" i="1"/>
  <c r="I3753" i="1"/>
  <c r="I544" i="1"/>
  <c r="I8114" i="1"/>
  <c r="I2775" i="1"/>
  <c r="I10715" i="1"/>
  <c r="I4973" i="1"/>
  <c r="I11820" i="1"/>
  <c r="I16773" i="1"/>
  <c r="I549" i="1"/>
  <c r="I8790" i="1"/>
  <c r="I10353" i="1"/>
  <c r="I11285" i="1"/>
  <c r="I4407" i="1"/>
  <c r="I5784" i="1"/>
  <c r="I5722" i="1"/>
  <c r="I9091" i="1"/>
  <c r="I5479" i="1"/>
  <c r="I6821" i="1"/>
  <c r="I2810" i="1"/>
  <c r="I8318" i="1"/>
  <c r="I11827" i="1"/>
  <c r="I11306" i="1"/>
  <c r="I9438" i="1"/>
  <c r="I1908" i="1"/>
  <c r="I9986" i="1"/>
  <c r="I14760" i="1"/>
  <c r="I16252" i="1"/>
  <c r="I1957" i="1"/>
  <c r="I7051" i="1"/>
  <c r="I13686" i="1"/>
  <c r="I1525" i="1"/>
  <c r="I16350" i="1"/>
  <c r="I16935" i="1"/>
  <c r="I15209" i="1"/>
  <c r="I5191" i="1"/>
  <c r="I15832" i="1"/>
  <c r="I14723" i="1"/>
  <c r="I14486" i="1"/>
  <c r="I215" i="1"/>
  <c r="I8615" i="1"/>
  <c r="I6701" i="1"/>
  <c r="I12774" i="1"/>
  <c r="I4633" i="1"/>
  <c r="I9459" i="1"/>
  <c r="I9469" i="1"/>
  <c r="I6978" i="1"/>
  <c r="I10232" i="1"/>
  <c r="I16387" i="1"/>
  <c r="I8308" i="1"/>
  <c r="I2712" i="1"/>
  <c r="I2980" i="1"/>
  <c r="I15571" i="1"/>
  <c r="I15449" i="1"/>
  <c r="I16563" i="1"/>
  <c r="I14005" i="1"/>
  <c r="I17364" i="1"/>
  <c r="I8517" i="1"/>
  <c r="I7147" i="1"/>
  <c r="I10850" i="1"/>
  <c r="I2027" i="1"/>
  <c r="I6632" i="1"/>
  <c r="I8406" i="1"/>
  <c r="I7293" i="1"/>
  <c r="I2336" i="1"/>
  <c r="I1443" i="1"/>
  <c r="I3373" i="1"/>
  <c r="I15766" i="1"/>
  <c r="I5723" i="1"/>
  <c r="I6579" i="1"/>
  <c r="I8674" i="1"/>
  <c r="I10979" i="1"/>
  <c r="I16218" i="1"/>
  <c r="I11386" i="1"/>
  <c r="I16062" i="1"/>
  <c r="I2877" i="1"/>
  <c r="I8879" i="1"/>
  <c r="I15818" i="1"/>
  <c r="I7665" i="1"/>
  <c r="I17032" i="1"/>
  <c r="I7993" i="1"/>
  <c r="I6334" i="1"/>
  <c r="I17378" i="1"/>
  <c r="I4499" i="1"/>
  <c r="I717" i="1"/>
  <c r="I4232" i="1"/>
  <c r="I10660" i="1"/>
  <c r="I10860" i="1"/>
  <c r="I189" i="1"/>
  <c r="I2721" i="1"/>
  <c r="I2543" i="1"/>
  <c r="I12814" i="1"/>
  <c r="I1873" i="1"/>
  <c r="I10180" i="1"/>
  <c r="I9842" i="1"/>
  <c r="I6793" i="1"/>
  <c r="I16541" i="1"/>
  <c r="I2529" i="1"/>
  <c r="I12417" i="1"/>
  <c r="I3603" i="1"/>
  <c r="I15575" i="1"/>
  <c r="I1392" i="1"/>
  <c r="I1958" i="1"/>
  <c r="I15502" i="1"/>
  <c r="I15643" i="1"/>
  <c r="I4044" i="1"/>
  <c r="I17281" i="1"/>
  <c r="I8195" i="1"/>
  <c r="I1742" i="1"/>
  <c r="I15734" i="1"/>
  <c r="I8922" i="1"/>
  <c r="I7560" i="1"/>
  <c r="I13626" i="1"/>
  <c r="I11836" i="1"/>
  <c r="I9200" i="1"/>
  <c r="I13781" i="1"/>
  <c r="I4664" i="1"/>
  <c r="I309" i="1"/>
  <c r="I10228" i="1"/>
  <c r="I7694" i="1"/>
  <c r="I1956" i="1"/>
  <c r="I614" i="1"/>
  <c r="I4575" i="1"/>
  <c r="I12096" i="1"/>
  <c r="I1371" i="1"/>
  <c r="I4601" i="1"/>
  <c r="I12630" i="1"/>
  <c r="I391" i="1"/>
  <c r="I13302" i="1"/>
  <c r="I6787" i="1"/>
  <c r="I5017" i="1"/>
  <c r="I15539" i="1"/>
  <c r="I4215" i="1"/>
  <c r="I11540" i="1"/>
  <c r="I2731" i="1"/>
  <c r="I11101" i="1"/>
  <c r="I17402" i="1"/>
  <c r="I12385" i="1"/>
  <c r="I10205" i="1"/>
  <c r="I15752" i="1"/>
  <c r="I562" i="1"/>
  <c r="I7719" i="1"/>
  <c r="I2447" i="1"/>
  <c r="I37" i="1"/>
  <c r="I8332" i="1"/>
  <c r="I14677" i="1"/>
  <c r="I16804" i="1"/>
  <c r="I15909" i="1"/>
  <c r="I14660" i="1"/>
  <c r="I9339" i="1"/>
  <c r="I14283" i="1"/>
  <c r="I4670" i="1"/>
  <c r="I9320" i="1"/>
  <c r="I7768" i="1"/>
  <c r="I4867" i="1"/>
  <c r="I13870" i="1"/>
  <c r="I12704" i="1"/>
  <c r="I447" i="1"/>
  <c r="I7436" i="1"/>
  <c r="I4234" i="1"/>
  <c r="I1014" i="1"/>
  <c r="I11088" i="1"/>
  <c r="I7130" i="1"/>
  <c r="I8038" i="1"/>
  <c r="I10262" i="1"/>
  <c r="I12303" i="1"/>
  <c r="I9449" i="1"/>
  <c r="I11648" i="1"/>
  <c r="I12269" i="1"/>
  <c r="I1569" i="1"/>
  <c r="I1847" i="1"/>
  <c r="I13316" i="1"/>
  <c r="I9120" i="1"/>
  <c r="I12044" i="1"/>
  <c r="I376" i="1"/>
  <c r="I13295" i="1"/>
  <c r="I8613" i="1"/>
  <c r="I1805" i="1"/>
  <c r="I1277" i="1"/>
  <c r="I7655" i="1"/>
  <c r="I12411" i="1"/>
  <c r="I7604" i="1"/>
  <c r="I16827" i="1"/>
  <c r="I14569" i="1"/>
  <c r="I14875" i="1"/>
  <c r="I6056" i="1"/>
  <c r="I991" i="1"/>
  <c r="I16794" i="1"/>
  <c r="I9217" i="1"/>
  <c r="I1469" i="1"/>
  <c r="I11086" i="1"/>
  <c r="I1743" i="1"/>
  <c r="I7029" i="1"/>
  <c r="I6997" i="1"/>
  <c r="I14352" i="1"/>
  <c r="I6898" i="1"/>
  <c r="I9486" i="1"/>
  <c r="I2138" i="1"/>
  <c r="I9883" i="1"/>
  <c r="I16202" i="1"/>
  <c r="I518" i="1"/>
  <c r="I6540" i="1"/>
  <c r="I2149" i="1"/>
  <c r="I1859" i="1"/>
  <c r="I12368" i="1"/>
  <c r="I625" i="1"/>
  <c r="I6247" i="1"/>
  <c r="I15970" i="1"/>
  <c r="I1823" i="1"/>
  <c r="I15276" i="1"/>
  <c r="I16915" i="1"/>
  <c r="I12" i="1"/>
  <c r="I1760" i="1"/>
  <c r="I51" i="1"/>
  <c r="I4771" i="1"/>
  <c r="I9878" i="1"/>
  <c r="I14484" i="1"/>
  <c r="I6971" i="1"/>
  <c r="I3602" i="1"/>
  <c r="I3867" i="1"/>
  <c r="I14405" i="1"/>
  <c r="I10899" i="1"/>
  <c r="I9728" i="1"/>
  <c r="I5600" i="1"/>
  <c r="I17426" i="1"/>
  <c r="I15931" i="1"/>
  <c r="I10069" i="1"/>
  <c r="I16696" i="1"/>
  <c r="I11039" i="1"/>
  <c r="I2777" i="1"/>
  <c r="I2907" i="1"/>
  <c r="I16797" i="1"/>
  <c r="I14673" i="1"/>
  <c r="I7335" i="1"/>
  <c r="I8504" i="1"/>
  <c r="I9790" i="1"/>
  <c r="I9214" i="1"/>
  <c r="I9277" i="1"/>
  <c r="I14625" i="1"/>
  <c r="I11375" i="1"/>
  <c r="I12678" i="1"/>
  <c r="I14048" i="1"/>
  <c r="I13126" i="1"/>
  <c r="I3570" i="1"/>
  <c r="I12481" i="1"/>
  <c r="I12914" i="1"/>
  <c r="I4666" i="1"/>
  <c r="I8428" i="1"/>
  <c r="I14709" i="1"/>
  <c r="I10045" i="1"/>
  <c r="I13026" i="1"/>
  <c r="I6512" i="1"/>
  <c r="I10044" i="1"/>
  <c r="I4847" i="1"/>
  <c r="I6153" i="1"/>
  <c r="I5653" i="1"/>
  <c r="I7717" i="1"/>
  <c r="I5149" i="1"/>
  <c r="I17242" i="1"/>
  <c r="I6295" i="1"/>
  <c r="I7935" i="1"/>
  <c r="I15365" i="1"/>
  <c r="I15319" i="1"/>
  <c r="I3874" i="1"/>
  <c r="I9345" i="1"/>
  <c r="I16446" i="1"/>
  <c r="I4873" i="1"/>
  <c r="I14431" i="1"/>
  <c r="I5683" i="1"/>
  <c r="I6908" i="1"/>
  <c r="I9492" i="1"/>
  <c r="I9394" i="1"/>
  <c r="I16786" i="1"/>
  <c r="I15692" i="1"/>
  <c r="I8232" i="1"/>
  <c r="I9566" i="1"/>
  <c r="I9307" i="1"/>
  <c r="I7644" i="1"/>
  <c r="I9820" i="1"/>
  <c r="I2832" i="1"/>
  <c r="I12244" i="1"/>
  <c r="I16284" i="1"/>
  <c r="I14558" i="1"/>
  <c r="I10939" i="1"/>
  <c r="I6245" i="1"/>
  <c r="I17532" i="1"/>
  <c r="I16371" i="1"/>
  <c r="I15807" i="1"/>
  <c r="I5199" i="1"/>
  <c r="I4406" i="1"/>
  <c r="I2442" i="1"/>
  <c r="I5522" i="1"/>
  <c r="I2349" i="1"/>
  <c r="I6814" i="1"/>
  <c r="I4719" i="1"/>
  <c r="I15056" i="1"/>
  <c r="I16425" i="1"/>
  <c r="I5972" i="1"/>
  <c r="I15244" i="1"/>
  <c r="I15189" i="1"/>
  <c r="I9628" i="1"/>
  <c r="I2045" i="1"/>
  <c r="I419" i="1"/>
  <c r="I5694" i="1"/>
  <c r="I8933" i="1"/>
  <c r="I7485" i="1"/>
  <c r="I13047" i="1"/>
  <c r="I14936" i="1"/>
  <c r="I13364" i="1"/>
  <c r="I5854" i="1"/>
  <c r="I930" i="1"/>
  <c r="I13420" i="1"/>
  <c r="I17387" i="1"/>
  <c r="I4854" i="1"/>
  <c r="I1177" i="1"/>
  <c r="I11901" i="1"/>
  <c r="I10652" i="1"/>
  <c r="I8704" i="1"/>
  <c r="I4239" i="1"/>
  <c r="I10050" i="1"/>
  <c r="I8169" i="1"/>
  <c r="I12476" i="1"/>
  <c r="I16259" i="1"/>
  <c r="I10805" i="1"/>
  <c r="I10653" i="1"/>
  <c r="I5767" i="1"/>
  <c r="I3040" i="1"/>
  <c r="I8622" i="1"/>
  <c r="I8081" i="1"/>
  <c r="I14145" i="1"/>
  <c r="I10868" i="1"/>
  <c r="I8012" i="1"/>
  <c r="I14423" i="1"/>
  <c r="I98" i="1"/>
  <c r="I9868" i="1"/>
  <c r="I12202" i="1"/>
  <c r="I16196" i="1"/>
  <c r="I14809" i="1"/>
  <c r="I13410" i="1"/>
  <c r="I8998" i="1"/>
  <c r="I4011" i="1"/>
  <c r="I3123" i="1"/>
  <c r="I5010" i="1"/>
  <c r="I3911" i="1"/>
  <c r="I17038" i="1"/>
  <c r="I4155" i="1"/>
  <c r="I2847" i="1"/>
  <c r="I11496" i="1"/>
  <c r="I10187" i="1"/>
  <c r="I3521" i="1"/>
  <c r="I9419" i="1"/>
  <c r="I8065" i="1"/>
  <c r="I6363" i="1"/>
  <c r="I10790" i="1"/>
  <c r="I6982" i="1"/>
  <c r="I4023" i="1"/>
  <c r="I14829" i="1"/>
  <c r="I6565" i="1"/>
  <c r="I4454" i="1"/>
  <c r="I11751" i="1"/>
  <c r="I15389" i="1"/>
  <c r="I15982" i="1"/>
  <c r="I23" i="1"/>
  <c r="I5700" i="1"/>
  <c r="I10374" i="1"/>
  <c r="I12022" i="1"/>
  <c r="I15008" i="1"/>
  <c r="I2180" i="1"/>
  <c r="I16529" i="1"/>
  <c r="I3254" i="1"/>
  <c r="I9350" i="1"/>
  <c r="I5285" i="1"/>
  <c r="I8860" i="1"/>
  <c r="I13433" i="1"/>
  <c r="I12231" i="1"/>
  <c r="I11040" i="1"/>
  <c r="I14027" i="1"/>
  <c r="I10907" i="1"/>
  <c r="I5127" i="1"/>
  <c r="I3748" i="1"/>
  <c r="I14124" i="1"/>
  <c r="I624" i="1"/>
  <c r="I672" i="1"/>
  <c r="I6758" i="1"/>
  <c r="I7589" i="1"/>
  <c r="I13365" i="1"/>
  <c r="I4369" i="1"/>
  <c r="I1327" i="1"/>
  <c r="I13400" i="1"/>
  <c r="I804" i="1"/>
  <c r="I16650" i="1"/>
  <c r="I8943" i="1"/>
  <c r="I12165" i="1"/>
  <c r="I15773" i="1"/>
  <c r="I5292" i="1"/>
  <c r="I8426" i="1"/>
  <c r="I265" i="1"/>
  <c r="I9768" i="1"/>
  <c r="I13776" i="1"/>
  <c r="I11329" i="1"/>
  <c r="I6253" i="1"/>
  <c r="I14454" i="1"/>
  <c r="I9439" i="1"/>
  <c r="I8106" i="1"/>
  <c r="I6749" i="1"/>
  <c r="I12742" i="1"/>
  <c r="I8046" i="1"/>
  <c r="I14649" i="1"/>
  <c r="I3645" i="1"/>
  <c r="I11472" i="1"/>
  <c r="I15803" i="1"/>
  <c r="I10072" i="1"/>
  <c r="I3105" i="1"/>
  <c r="I10074" i="1"/>
  <c r="I10356" i="1"/>
  <c r="I5187" i="1"/>
  <c r="I1011" i="1"/>
  <c r="I9984" i="1"/>
  <c r="I3225" i="1"/>
  <c r="I8177" i="1"/>
  <c r="I13833" i="1"/>
  <c r="I9598" i="1"/>
  <c r="I15381" i="1"/>
  <c r="I6853" i="1"/>
  <c r="I16215" i="1"/>
  <c r="I15699" i="1"/>
  <c r="I12498" i="1"/>
  <c r="I1695" i="1"/>
  <c r="I16689" i="1"/>
  <c r="I17268" i="1"/>
  <c r="I16779" i="1"/>
  <c r="I17004" i="1"/>
  <c r="I4099" i="1"/>
  <c r="I10677" i="1"/>
  <c r="I13812" i="1"/>
  <c r="I11991" i="1"/>
  <c r="I12938" i="1"/>
  <c r="I13840" i="1"/>
  <c r="I12238" i="1"/>
  <c r="I4146" i="1"/>
  <c r="I2390" i="1"/>
  <c r="I803" i="1"/>
  <c r="I6281" i="1"/>
  <c r="I17012" i="1"/>
  <c r="I122" i="1"/>
  <c r="I151" i="1"/>
  <c r="I9421" i="1"/>
  <c r="I2692" i="1"/>
  <c r="I7515" i="1"/>
  <c r="I4400" i="1"/>
  <c r="I8671" i="1"/>
  <c r="I16890" i="1"/>
  <c r="I3392" i="1"/>
  <c r="I12730" i="1"/>
  <c r="I1779" i="1"/>
  <c r="I12948" i="1"/>
  <c r="I7178" i="1"/>
  <c r="I2682" i="1"/>
  <c r="I4136" i="1"/>
  <c r="I16798" i="1"/>
  <c r="I8563" i="1"/>
  <c r="I12024" i="1"/>
  <c r="I11601" i="1"/>
  <c r="I9230" i="1"/>
  <c r="I6598" i="1"/>
  <c r="I710" i="1"/>
  <c r="I8606" i="1"/>
  <c r="I11368" i="1"/>
  <c r="I15709" i="1"/>
  <c r="I6255" i="1"/>
  <c r="I15492" i="1"/>
  <c r="I5056" i="1"/>
  <c r="I8206" i="1"/>
  <c r="I4037" i="1"/>
  <c r="I7896" i="1"/>
  <c r="I5110" i="1"/>
  <c r="I15151" i="1"/>
  <c r="I7553" i="1"/>
  <c r="I8838" i="1"/>
  <c r="I9346" i="1"/>
  <c r="I2858" i="1"/>
  <c r="I1431" i="1"/>
  <c r="I10132" i="1"/>
  <c r="I13814" i="1"/>
  <c r="I15938" i="1"/>
  <c r="I2317" i="1"/>
  <c r="I8420" i="1"/>
  <c r="I3695" i="1"/>
  <c r="I17121" i="1"/>
  <c r="I11441" i="1"/>
  <c r="I11955" i="1"/>
  <c r="I16814" i="1"/>
  <c r="I12003" i="1"/>
  <c r="I2010" i="1"/>
  <c r="I3025" i="1"/>
  <c r="I15547" i="1"/>
  <c r="I66" i="1"/>
  <c r="I2981" i="1"/>
  <c r="I2005" i="1"/>
  <c r="I13878" i="1"/>
  <c r="I8703" i="1"/>
  <c r="I10249" i="1"/>
  <c r="I10266" i="1"/>
  <c r="I3110" i="1"/>
  <c r="I12320" i="1"/>
  <c r="I14035" i="1"/>
  <c r="I17354" i="1"/>
  <c r="I10928" i="1"/>
  <c r="I9529" i="1"/>
  <c r="I17432" i="1"/>
  <c r="I4122" i="1"/>
  <c r="I15461" i="1"/>
  <c r="I17133" i="1"/>
  <c r="I17534" i="1"/>
  <c r="I289" i="1"/>
  <c r="I2855" i="1"/>
  <c r="I10912" i="1"/>
  <c r="I8372" i="1"/>
  <c r="I15086" i="1"/>
  <c r="I490" i="1"/>
  <c r="I2679" i="1"/>
  <c r="I2764" i="1"/>
  <c r="I15506" i="1"/>
  <c r="I11188" i="1"/>
  <c r="I10992" i="1"/>
  <c r="I15035" i="1"/>
  <c r="I11367" i="1"/>
  <c r="I13306" i="1"/>
  <c r="I140" i="1"/>
  <c r="I15493" i="1"/>
  <c r="I8941" i="1"/>
  <c r="I15286" i="1"/>
  <c r="I16152" i="1"/>
  <c r="I16305" i="1"/>
  <c r="I3697" i="1"/>
  <c r="I12908" i="1"/>
  <c r="I6450" i="1"/>
  <c r="I14034" i="1"/>
  <c r="I2778" i="1"/>
  <c r="I13876" i="1"/>
  <c r="I16140" i="1"/>
  <c r="I15147" i="1"/>
  <c r="I2839" i="1"/>
  <c r="I12266" i="1"/>
  <c r="I14207" i="1"/>
  <c r="I15870" i="1"/>
  <c r="I14267" i="1"/>
  <c r="I7394" i="1"/>
  <c r="I1481" i="1"/>
  <c r="I14219" i="1"/>
  <c r="I12150" i="1"/>
  <c r="I13681" i="1"/>
  <c r="I709" i="1"/>
  <c r="I10913" i="1"/>
  <c r="I2409" i="1"/>
  <c r="I14281" i="1"/>
  <c r="I10115" i="1"/>
  <c r="I14017" i="1"/>
  <c r="I8400" i="1"/>
  <c r="I14097" i="1"/>
  <c r="I5301" i="1"/>
  <c r="I4409" i="1"/>
  <c r="I11983" i="1"/>
  <c r="I12442" i="1"/>
  <c r="I7703" i="1"/>
  <c r="I6778" i="1"/>
  <c r="I14452" i="1"/>
  <c r="I16802" i="1"/>
  <c r="I14395" i="1"/>
  <c r="I292" i="1"/>
  <c r="I17416" i="1"/>
  <c r="I16864" i="1"/>
  <c r="I16895" i="1"/>
  <c r="I4636" i="1"/>
  <c r="I13967" i="1"/>
  <c r="I11932" i="1"/>
  <c r="I12086" i="1"/>
  <c r="I2739" i="1"/>
  <c r="I2964" i="1"/>
  <c r="I10759" i="1"/>
  <c r="I13768" i="1"/>
  <c r="I9198" i="1"/>
  <c r="I10248" i="1"/>
  <c r="I891" i="1"/>
  <c r="I13643" i="1"/>
  <c r="I12844" i="1"/>
  <c r="I15872" i="1"/>
  <c r="I15002" i="1"/>
  <c r="I2221" i="1"/>
  <c r="I10144" i="1"/>
  <c r="I16216" i="1"/>
  <c r="I6391" i="1"/>
  <c r="I2090" i="1"/>
  <c r="I745" i="1"/>
  <c r="I16510" i="1"/>
  <c r="I9684" i="1"/>
  <c r="I6352" i="1"/>
  <c r="I5646" i="1"/>
  <c r="I2137" i="1"/>
  <c r="I16170" i="1"/>
  <c r="I9041" i="1"/>
  <c r="I16592" i="1"/>
  <c r="I3374" i="1"/>
  <c r="I372" i="1"/>
  <c r="I1119" i="1"/>
  <c r="I9238" i="1"/>
  <c r="I12484" i="1"/>
  <c r="I15297" i="1"/>
  <c r="I16828" i="1"/>
  <c r="I8819" i="1"/>
  <c r="I16621" i="1"/>
  <c r="I17270" i="1"/>
  <c r="I11407" i="1"/>
  <c r="I10667" i="1"/>
  <c r="I3474" i="1"/>
  <c r="I10126" i="1"/>
  <c r="I439" i="1"/>
  <c r="I11446" i="1"/>
  <c r="I4469" i="1"/>
  <c r="I1220" i="1"/>
  <c r="I11749" i="1"/>
  <c r="I11292" i="1"/>
  <c r="I14171" i="1"/>
  <c r="I13439" i="1"/>
  <c r="I8464" i="1"/>
  <c r="I13938" i="1"/>
  <c r="I4179" i="1"/>
  <c r="I15908" i="1"/>
  <c r="I2790" i="1"/>
  <c r="I8277" i="1"/>
  <c r="I5394" i="1"/>
  <c r="I12903" i="1"/>
  <c r="I5331" i="1"/>
  <c r="I2044" i="1"/>
  <c r="I10231" i="1"/>
  <c r="I15933" i="1"/>
  <c r="I16198" i="1"/>
  <c r="I12139" i="1"/>
  <c r="I14834" i="1"/>
  <c r="I9944" i="1"/>
  <c r="I10838" i="1"/>
  <c r="I9240" i="1"/>
  <c r="I12386" i="1"/>
  <c r="I15478" i="1"/>
  <c r="I4812" i="1"/>
  <c r="I9985" i="1"/>
  <c r="I17421" i="1"/>
  <c r="I3434" i="1"/>
  <c r="I14525" i="1"/>
  <c r="I16933" i="1"/>
  <c r="I4502" i="1"/>
  <c r="I16504" i="1"/>
  <c r="I2956" i="1"/>
  <c r="I6927" i="1"/>
  <c r="I1669" i="1"/>
  <c r="I3781" i="1"/>
  <c r="I3119" i="1"/>
  <c r="I790" i="1"/>
  <c r="I16044" i="1"/>
  <c r="I10340" i="1"/>
  <c r="I277" i="1"/>
  <c r="I15736" i="1"/>
  <c r="I11872" i="1"/>
  <c r="I2069" i="1"/>
  <c r="I2489" i="1"/>
  <c r="I12384" i="1"/>
  <c r="I16844" i="1"/>
  <c r="I13753" i="1"/>
  <c r="I2921" i="1"/>
  <c r="I14066" i="1"/>
  <c r="I10671" i="1"/>
  <c r="I7133" i="1"/>
  <c r="I14483" i="1"/>
  <c r="I8138" i="1"/>
  <c r="I2755" i="1"/>
  <c r="I5846" i="1"/>
  <c r="I10608" i="1"/>
  <c r="I5645" i="1"/>
  <c r="I4230" i="1"/>
  <c r="I14440" i="1"/>
  <c r="I9359" i="1"/>
  <c r="I3713" i="1"/>
  <c r="I11937" i="1"/>
  <c r="I15451" i="1"/>
  <c r="I6704" i="1"/>
  <c r="I10077" i="1"/>
  <c r="I5299" i="1"/>
  <c r="I17198" i="1"/>
  <c r="I15739" i="1"/>
  <c r="I3975" i="1"/>
  <c r="I9929" i="1"/>
  <c r="I2066" i="1"/>
  <c r="I1519" i="1"/>
  <c r="I12314" i="1"/>
  <c r="I4093" i="1"/>
  <c r="I8388" i="1"/>
  <c r="I100" i="1"/>
  <c r="I13092" i="1"/>
  <c r="I14247" i="1"/>
  <c r="I8413" i="1"/>
  <c r="I13396" i="1"/>
  <c r="I9983" i="1"/>
  <c r="I14019" i="1"/>
  <c r="I10385" i="1"/>
  <c r="I8432" i="1"/>
  <c r="I4231" i="1"/>
  <c r="I11326" i="1"/>
  <c r="I9195" i="1"/>
  <c r="I6186" i="1"/>
  <c r="I13188" i="1"/>
  <c r="I1754" i="1"/>
  <c r="I15555" i="1"/>
  <c r="I8987" i="1"/>
  <c r="I2716" i="1"/>
  <c r="I14732" i="1"/>
  <c r="I9739" i="1"/>
  <c r="I9237" i="1"/>
  <c r="I8367" i="1"/>
  <c r="I16015" i="1"/>
  <c r="I12930" i="1"/>
  <c r="I9530" i="1"/>
  <c r="I13799" i="1"/>
  <c r="I9909" i="1"/>
  <c r="I14234" i="1"/>
  <c r="I7161" i="1"/>
  <c r="I5464" i="1"/>
  <c r="I5490" i="1"/>
  <c r="I11503" i="1"/>
  <c r="I1021" i="1"/>
  <c r="I15563" i="1"/>
  <c r="I16992" i="1"/>
  <c r="I3317" i="1"/>
  <c r="I4292" i="1"/>
  <c r="I4899" i="1"/>
  <c r="I12268" i="1"/>
  <c r="I16558" i="1"/>
  <c r="I3484" i="1"/>
  <c r="I1858" i="1"/>
  <c r="I10637" i="1"/>
  <c r="I7698" i="1"/>
  <c r="I915" i="1"/>
  <c r="I4760" i="1"/>
  <c r="I3616" i="1"/>
  <c r="I12735" i="1"/>
  <c r="I9089" i="1"/>
  <c r="I6812" i="1"/>
  <c r="I4017" i="1"/>
  <c r="I11343" i="1"/>
  <c r="I9402" i="1"/>
  <c r="I11114" i="1"/>
  <c r="I1532" i="1"/>
  <c r="I1697" i="1"/>
  <c r="I6407" i="1"/>
  <c r="I10633" i="1"/>
  <c r="I15366" i="1"/>
  <c r="I6774" i="1"/>
  <c r="I14008" i="1"/>
  <c r="I15841" i="1"/>
  <c r="I9832" i="1"/>
  <c r="I9796" i="1"/>
  <c r="I7249" i="1"/>
  <c r="I12019" i="1"/>
  <c r="I14126" i="1"/>
  <c r="I9639" i="1"/>
  <c r="I5796" i="1"/>
  <c r="I4549" i="1"/>
  <c r="I10504" i="1"/>
  <c r="I7373" i="1"/>
  <c r="I3875" i="1"/>
  <c r="I8997" i="1"/>
  <c r="I2890" i="1"/>
  <c r="I17317" i="1"/>
  <c r="I15255" i="1"/>
  <c r="I1905" i="1"/>
  <c r="I17516" i="1"/>
  <c r="I7612" i="1"/>
  <c r="I5514" i="1"/>
  <c r="I6917" i="1"/>
  <c r="I4558" i="1"/>
  <c r="I3085" i="1"/>
  <c r="I1204" i="1"/>
  <c r="I9594" i="1"/>
  <c r="I2259" i="1"/>
  <c r="I15160" i="1"/>
  <c r="I4361" i="1"/>
  <c r="I6845" i="1"/>
  <c r="I6096" i="1"/>
  <c r="I17408" i="1"/>
  <c r="I6457" i="1"/>
  <c r="I11017" i="1"/>
  <c r="I7118" i="1"/>
  <c r="I4184" i="1"/>
  <c r="I2899" i="1"/>
  <c r="I6934" i="1"/>
  <c r="I538" i="1"/>
  <c r="I7882" i="1"/>
  <c r="I10778" i="1"/>
  <c r="I4754" i="1"/>
  <c r="I16066" i="1"/>
  <c r="I7546" i="1"/>
  <c r="I17126" i="1"/>
  <c r="I13478" i="1"/>
  <c r="I5838" i="1"/>
  <c r="I5445" i="1"/>
  <c r="I11757" i="1"/>
  <c r="I9306" i="1"/>
  <c r="I6883" i="1"/>
  <c r="I9585" i="1"/>
  <c r="I5107" i="1"/>
  <c r="I7344" i="1"/>
  <c r="I4223" i="1"/>
  <c r="I5865" i="1"/>
  <c r="I12247" i="1"/>
  <c r="I2616" i="1"/>
  <c r="I4006" i="1"/>
  <c r="I17321" i="1"/>
  <c r="I3588" i="1"/>
  <c r="I13069" i="1"/>
  <c r="I15824" i="1"/>
  <c r="I4872" i="1"/>
  <c r="I16026" i="1"/>
  <c r="I2950" i="1"/>
  <c r="I6388" i="1"/>
  <c r="I13405" i="1"/>
  <c r="I8872" i="1"/>
  <c r="I3161" i="1"/>
  <c r="I7143" i="1"/>
  <c r="I3031" i="1"/>
  <c r="I11115" i="1"/>
  <c r="I14860" i="1"/>
  <c r="I10052" i="1"/>
  <c r="I15475" i="1"/>
  <c r="I950" i="1"/>
  <c r="I8088" i="1"/>
  <c r="I11576" i="1"/>
  <c r="I12143" i="1"/>
  <c r="I15578" i="1"/>
  <c r="I5182" i="1"/>
  <c r="I16299" i="1"/>
  <c r="I905" i="1"/>
  <c r="I13656" i="1"/>
  <c r="I10791" i="1"/>
  <c r="I3307" i="1"/>
  <c r="I17258" i="1"/>
  <c r="I13984" i="1"/>
  <c r="I10344" i="1"/>
  <c r="I12554" i="1"/>
  <c r="I13307" i="1"/>
  <c r="I11295" i="1"/>
  <c r="I8785" i="1"/>
  <c r="I9872" i="1"/>
  <c r="I1473" i="1"/>
  <c r="I7547" i="1"/>
  <c r="I16453" i="1"/>
  <c r="I14637" i="1"/>
  <c r="I16926" i="1"/>
  <c r="I3965" i="1"/>
  <c r="I9478" i="1"/>
  <c r="I2257" i="1"/>
  <c r="I14587" i="1"/>
  <c r="I14853" i="1"/>
  <c r="I4895" i="1"/>
  <c r="I16067" i="1"/>
  <c r="I11680" i="1"/>
  <c r="I9905" i="1"/>
  <c r="I4767" i="1"/>
  <c r="I8066" i="1"/>
  <c r="I15352" i="1"/>
  <c r="I4066" i="1"/>
  <c r="I8664" i="1"/>
  <c r="I415" i="1"/>
  <c r="I8429" i="1"/>
  <c r="I16319" i="1"/>
  <c r="I16636" i="1"/>
  <c r="I10825" i="1"/>
  <c r="I10447" i="1"/>
  <c r="I2311" i="1"/>
  <c r="I3625" i="1"/>
  <c r="I8150" i="1"/>
  <c r="I1285" i="1"/>
  <c r="I12990" i="1"/>
  <c r="I842" i="1"/>
  <c r="I14838" i="1"/>
  <c r="I942" i="1"/>
  <c r="I8505" i="1"/>
  <c r="I11311" i="1"/>
  <c r="I480" i="1"/>
  <c r="I772" i="1"/>
  <c r="I8278" i="1"/>
  <c r="I14479" i="1"/>
  <c r="I9158" i="1"/>
  <c r="I13465" i="1"/>
  <c r="I7354" i="1"/>
  <c r="I9906" i="1"/>
  <c r="I14314" i="1"/>
  <c r="I13696" i="1"/>
  <c r="I2586" i="1"/>
  <c r="I8988" i="1"/>
  <c r="I516" i="1"/>
  <c r="I3999" i="1"/>
  <c r="I8096" i="1"/>
  <c r="I5427" i="1"/>
  <c r="I5221" i="1"/>
  <c r="I12338" i="1"/>
  <c r="I13661" i="1"/>
  <c r="I12185" i="1"/>
  <c r="I4676" i="1"/>
  <c r="I3456" i="1"/>
  <c r="I14273" i="1"/>
  <c r="I3996" i="1"/>
  <c r="I16756" i="1"/>
  <c r="I15631" i="1"/>
  <c r="I664" i="1"/>
  <c r="I4178" i="1"/>
  <c r="I15096" i="1"/>
  <c r="I17022" i="1"/>
  <c r="I16903" i="1"/>
  <c r="I9814" i="1"/>
  <c r="I5004" i="1"/>
  <c r="I3891" i="1"/>
  <c r="I1126" i="1"/>
  <c r="I10176" i="1"/>
  <c r="I3305" i="1"/>
  <c r="I10745" i="1"/>
  <c r="I15625" i="1"/>
  <c r="I10083" i="1"/>
  <c r="I13919" i="1"/>
  <c r="I7911" i="1"/>
  <c r="I12447" i="1"/>
  <c r="I14655" i="1"/>
  <c r="I3972" i="1"/>
  <c r="I9299" i="1"/>
  <c r="I6312" i="1"/>
  <c r="I1249" i="1"/>
  <c r="I14658" i="1"/>
  <c r="I3530" i="1"/>
  <c r="I12159" i="1"/>
  <c r="I272" i="1"/>
  <c r="I1696" i="1"/>
  <c r="I3606" i="1"/>
  <c r="I2595" i="1"/>
  <c r="I11883" i="1"/>
  <c r="I6311" i="1"/>
  <c r="I11710" i="1"/>
  <c r="I7209" i="1"/>
  <c r="I525" i="1"/>
  <c r="I15515" i="1"/>
  <c r="I3579" i="1"/>
  <c r="I8245" i="1"/>
  <c r="I9133" i="1"/>
  <c r="I9507" i="1"/>
  <c r="I2431" i="1"/>
  <c r="I5218" i="1"/>
  <c r="I12711" i="1"/>
  <c r="I9757" i="1"/>
  <c r="I6921" i="1"/>
  <c r="I1536" i="1"/>
  <c r="I10576" i="1"/>
  <c r="I16879" i="1"/>
  <c r="I8242" i="1"/>
  <c r="I16838" i="1"/>
  <c r="I6042" i="1"/>
  <c r="I16576" i="1"/>
  <c r="I16266" i="1"/>
  <c r="I1675" i="1"/>
  <c r="I8263" i="1"/>
  <c r="I8097" i="1"/>
  <c r="I9972" i="1"/>
  <c r="I17301" i="1"/>
  <c r="I13974" i="1"/>
  <c r="I11828" i="1"/>
  <c r="I14532" i="1"/>
  <c r="I16946" i="1"/>
  <c r="I13501" i="1"/>
  <c r="I7925" i="1"/>
  <c r="I6310" i="1"/>
  <c r="I16585" i="1"/>
  <c r="I7805" i="1"/>
  <c r="I13538" i="1"/>
  <c r="I2218" i="1"/>
  <c r="I14143" i="1"/>
  <c r="I9882" i="1"/>
  <c r="I254" i="1"/>
  <c r="I3157" i="1"/>
  <c r="I6353" i="1"/>
  <c r="I14070" i="1"/>
  <c r="I17024" i="1"/>
  <c r="I16477" i="1"/>
  <c r="I13385" i="1"/>
  <c r="I12576" i="1"/>
  <c r="I14846" i="1"/>
  <c r="I6425" i="1"/>
  <c r="I1681" i="1"/>
  <c r="I6246" i="1"/>
  <c r="I13027" i="1"/>
  <c r="I5369" i="1"/>
  <c r="I6223" i="1"/>
  <c r="I8503" i="1"/>
  <c r="I7222" i="1"/>
  <c r="I3906" i="1"/>
  <c r="I7473" i="1"/>
  <c r="I11015" i="1"/>
  <c r="I13278" i="1"/>
  <c r="I12624" i="1"/>
  <c r="I7872" i="1"/>
  <c r="I17285" i="1"/>
  <c r="I15328" i="1"/>
  <c r="I10606" i="1"/>
  <c r="I10402" i="1"/>
  <c r="I4070" i="1"/>
  <c r="I5630" i="1"/>
  <c r="I10136" i="1"/>
  <c r="I17433" i="1"/>
  <c r="I5692" i="1"/>
  <c r="I14508" i="1"/>
  <c r="I6192" i="1"/>
  <c r="I4999" i="1"/>
  <c r="I10165" i="1"/>
  <c r="I17064" i="1"/>
  <c r="I6482" i="1"/>
  <c r="I9032" i="1"/>
  <c r="I14033" i="1"/>
  <c r="I15182" i="1"/>
  <c r="I3205" i="1"/>
  <c r="I12900" i="1"/>
  <c r="I16117" i="1"/>
  <c r="I10387" i="1"/>
  <c r="I17429" i="1"/>
  <c r="I8948" i="1"/>
  <c r="I1708" i="1"/>
  <c r="I2217" i="1"/>
  <c r="I5220" i="1"/>
  <c r="I12186" i="1"/>
  <c r="I1200" i="1"/>
  <c r="I14774" i="1"/>
  <c r="I13564" i="1"/>
  <c r="I15234" i="1"/>
  <c r="I3898" i="1"/>
  <c r="I6198" i="1"/>
  <c r="I6362" i="1"/>
  <c r="I6369" i="1"/>
  <c r="I1171" i="1"/>
  <c r="I6297" i="1"/>
  <c r="I2593" i="1"/>
  <c r="I16053" i="1"/>
  <c r="I12319" i="1"/>
  <c r="I6095" i="1"/>
  <c r="I13535" i="1"/>
  <c r="I906" i="1"/>
  <c r="I7284" i="1"/>
  <c r="I26" i="1"/>
  <c r="I16135" i="1"/>
  <c r="I13517" i="1"/>
  <c r="I5370" i="1"/>
  <c r="I2290" i="1"/>
  <c r="I7905" i="1"/>
  <c r="I10478" i="1"/>
  <c r="I11575" i="1"/>
  <c r="I17477" i="1"/>
  <c r="I1990" i="1"/>
  <c r="I12492" i="1"/>
  <c r="I3089" i="1"/>
  <c r="I1466" i="1"/>
  <c r="I2873" i="1"/>
  <c r="I16518" i="1"/>
  <c r="I2894" i="1"/>
  <c r="I2643" i="1"/>
  <c r="I12260" i="1"/>
  <c r="I13210" i="1"/>
  <c r="I8837" i="1"/>
  <c r="I13016" i="1"/>
  <c r="I7466" i="1"/>
  <c r="I14245" i="1"/>
  <c r="I12552" i="1"/>
  <c r="I3003" i="1"/>
  <c r="I4739" i="1"/>
  <c r="I10890" i="1"/>
  <c r="I1558" i="1"/>
  <c r="I9942" i="1"/>
  <c r="I7749" i="1"/>
  <c r="I8412" i="1"/>
  <c r="I1677" i="1"/>
  <c r="I11723" i="1"/>
  <c r="I5281" i="1"/>
  <c r="I2845" i="1"/>
  <c r="I14169" i="1"/>
  <c r="I11639" i="1"/>
  <c r="I15883" i="1"/>
  <c r="I1064" i="1"/>
  <c r="I14963" i="1"/>
  <c r="I5065" i="1"/>
  <c r="I2507" i="1"/>
  <c r="I14131" i="1"/>
  <c r="I9644" i="1"/>
  <c r="I14396" i="1"/>
  <c r="I16569" i="1"/>
  <c r="I9933" i="1"/>
  <c r="I5249" i="1"/>
  <c r="I11591" i="1"/>
  <c r="I17443" i="1"/>
  <c r="I3704" i="1"/>
  <c r="I11216" i="1"/>
  <c r="I2931" i="1"/>
  <c r="I14965" i="1"/>
  <c r="I14190" i="1"/>
  <c r="I12770" i="1"/>
  <c r="I5894" i="1"/>
  <c r="I1137" i="1"/>
  <c r="I2033" i="1"/>
  <c r="I5720" i="1"/>
  <c r="I4590" i="1"/>
  <c r="I9119" i="1"/>
  <c r="I1405" i="1"/>
  <c r="I17199" i="1"/>
  <c r="I2190" i="1"/>
  <c r="I5556" i="1"/>
  <c r="I12753" i="1"/>
  <c r="I8375" i="1"/>
  <c r="I6825" i="1"/>
  <c r="I17057" i="1"/>
  <c r="I8129" i="1"/>
  <c r="I11381" i="1"/>
  <c r="I13382" i="1"/>
  <c r="I12210" i="1"/>
  <c r="I14653" i="1"/>
  <c r="I17074" i="1"/>
  <c r="I8976" i="1"/>
  <c r="I1977" i="1"/>
  <c r="I4483" i="1"/>
  <c r="I679" i="1"/>
  <c r="I5001" i="1"/>
  <c r="I5130" i="1"/>
  <c r="I7793" i="1"/>
  <c r="I15948" i="1"/>
  <c r="I7002" i="1"/>
  <c r="I4885" i="1"/>
  <c r="I5696" i="1"/>
  <c r="I15558" i="1"/>
  <c r="I8853" i="1"/>
  <c r="I9750" i="1"/>
  <c r="I5437" i="1"/>
  <c r="I8541" i="1"/>
  <c r="I13192" i="1"/>
  <c r="I7640" i="1"/>
  <c r="I15759" i="1"/>
  <c r="I9034" i="1"/>
  <c r="I655" i="1"/>
  <c r="I7733" i="1"/>
  <c r="I14959" i="1"/>
  <c r="I683" i="1"/>
  <c r="I16417" i="1"/>
  <c r="I10312" i="1"/>
  <c r="I3104" i="1"/>
  <c r="I15599" i="1"/>
  <c r="I11506" i="1"/>
  <c r="I4740" i="1"/>
  <c r="I3561" i="1"/>
  <c r="I15532" i="1"/>
  <c r="I16561" i="1"/>
  <c r="I10655" i="1"/>
  <c r="I9779" i="1"/>
  <c r="I8970" i="1"/>
  <c r="I8994" i="1"/>
  <c r="I11618" i="1"/>
  <c r="I14043" i="1"/>
  <c r="I8832" i="1"/>
  <c r="I16778" i="1"/>
  <c r="I7711" i="1"/>
  <c r="I17072" i="1"/>
  <c r="I1367" i="1"/>
  <c r="I13528" i="1"/>
  <c r="I5893" i="1"/>
  <c r="I6278" i="1"/>
  <c r="I2219" i="1"/>
  <c r="I13916" i="1"/>
  <c r="I7259" i="1"/>
  <c r="I13124" i="1"/>
  <c r="I8216" i="1"/>
  <c r="I14968" i="1"/>
  <c r="I268" i="1"/>
  <c r="I14291" i="1"/>
  <c r="I13998" i="1"/>
  <c r="I15819" i="1"/>
  <c r="I14416" i="1"/>
  <c r="I1735" i="1"/>
  <c r="I16221" i="1"/>
  <c r="I2468" i="1"/>
  <c r="I3096" i="1"/>
  <c r="I10897" i="1"/>
  <c r="I17299" i="1"/>
  <c r="I10041" i="1"/>
  <c r="I7539" i="1"/>
  <c r="I9950" i="1"/>
  <c r="I3027" i="1"/>
  <c r="I9871" i="1"/>
  <c r="I11741" i="1"/>
  <c r="I9535" i="1"/>
  <c r="I2403" i="1"/>
  <c r="I2298" i="1"/>
  <c r="I16373" i="1"/>
  <c r="I14076" i="1"/>
  <c r="I12444" i="1"/>
  <c r="I11339" i="1"/>
  <c r="I11708" i="1"/>
  <c r="I15587" i="1"/>
  <c r="I11750" i="1"/>
  <c r="I1189" i="1"/>
  <c r="I9687" i="1"/>
  <c r="I8257" i="1"/>
  <c r="I16197" i="1"/>
  <c r="I8309" i="1"/>
  <c r="I13787" i="1"/>
  <c r="I9412" i="1"/>
  <c r="I16243" i="1"/>
  <c r="I15047" i="1"/>
  <c r="I10244" i="1"/>
  <c r="I8689" i="1"/>
  <c r="I14972" i="1"/>
  <c r="I6039" i="1"/>
  <c r="I6679" i="1"/>
  <c r="I16817" i="1"/>
  <c r="I14740" i="1"/>
  <c r="I10753" i="1"/>
  <c r="I7856" i="1"/>
  <c r="I6479" i="1"/>
  <c r="I17261" i="1"/>
  <c r="I1746" i="1"/>
  <c r="I14954" i="1"/>
  <c r="I7248" i="1"/>
  <c r="I1545" i="1"/>
  <c r="I4801" i="1"/>
  <c r="I6423" i="1"/>
  <c r="I4585" i="1"/>
  <c r="I14539" i="1"/>
  <c r="I10540" i="1"/>
  <c r="I15711" i="1"/>
  <c r="I13751" i="1"/>
  <c r="I9931" i="1"/>
  <c r="I3711" i="1"/>
  <c r="I8008" i="1"/>
  <c r="I17339" i="1"/>
  <c r="I89" i="1"/>
  <c r="I14820" i="1"/>
  <c r="I728" i="1"/>
  <c r="I8200" i="1"/>
  <c r="I4672" i="1"/>
  <c r="I14557" i="1"/>
  <c r="I14256" i="1"/>
  <c r="I15236" i="1"/>
  <c r="I16985" i="1"/>
  <c r="I11141" i="1"/>
  <c r="I14292" i="1"/>
  <c r="I8457" i="1"/>
  <c r="I17300" i="1"/>
  <c r="I8089" i="1"/>
  <c r="I6609" i="1"/>
  <c r="I7605" i="1"/>
  <c r="I10472" i="1"/>
  <c r="I9505" i="1"/>
  <c r="I99" i="1"/>
  <c r="I16056" i="1"/>
  <c r="I16228" i="1"/>
  <c r="I13698" i="1"/>
  <c r="I12791" i="1"/>
  <c r="I15784" i="1"/>
  <c r="I1083" i="1"/>
  <c r="I16434" i="1"/>
  <c r="I12887" i="1"/>
  <c r="I6162" i="1"/>
  <c r="I6755" i="1"/>
  <c r="I16412" i="1"/>
  <c r="I11083" i="1"/>
  <c r="I10171" i="1"/>
  <c r="I1342" i="1"/>
  <c r="I1058" i="1"/>
  <c r="I11252" i="1"/>
  <c r="I3930" i="1"/>
  <c r="I8898" i="1"/>
  <c r="I13456" i="1"/>
  <c r="I14916" i="1"/>
  <c r="I5579" i="1"/>
  <c r="I4520" i="1"/>
  <c r="I10734" i="1"/>
  <c r="I10242" i="1"/>
  <c r="I5605" i="1"/>
  <c r="I13881" i="1"/>
  <c r="I14061" i="1"/>
  <c r="I5687" i="1"/>
  <c r="I9288" i="1"/>
  <c r="I2761" i="1"/>
  <c r="I6563" i="1"/>
  <c r="I7124" i="1"/>
  <c r="I5626" i="1"/>
  <c r="I13011" i="1"/>
  <c r="I10008" i="1"/>
  <c r="I16223" i="1"/>
  <c r="I13965" i="1"/>
  <c r="I7880" i="1"/>
  <c r="I4628" i="1"/>
  <c r="I14285" i="1"/>
  <c r="I17156" i="1"/>
  <c r="I8398" i="1"/>
  <c r="I13084" i="1"/>
  <c r="I14510" i="1"/>
  <c r="I12502" i="1"/>
  <c r="I11666" i="1"/>
  <c r="I16956" i="1"/>
  <c r="I11408" i="1"/>
  <c r="I3642" i="1"/>
  <c r="I10330" i="1"/>
  <c r="I2107" i="1"/>
  <c r="I7104" i="1"/>
  <c r="I2657" i="1"/>
  <c r="I1365" i="1"/>
  <c r="I16441" i="1"/>
  <c r="I8520" i="1"/>
  <c r="I7610" i="1"/>
  <c r="I14811" i="1"/>
  <c r="I4688" i="1"/>
  <c r="I2932" i="1"/>
  <c r="I16147" i="1"/>
  <c r="I1472" i="1"/>
  <c r="I11064" i="1"/>
  <c r="I5758" i="1"/>
  <c r="I1635" i="1"/>
  <c r="I5230" i="1"/>
  <c r="I12063" i="1"/>
  <c r="I3815" i="1"/>
  <c r="I1100" i="1"/>
  <c r="I913" i="1"/>
  <c r="I7470" i="1"/>
  <c r="I16856" i="1"/>
  <c r="I4459" i="1"/>
  <c r="I179" i="1"/>
  <c r="I11027" i="1"/>
  <c r="I9624" i="1"/>
  <c r="I5244" i="1"/>
  <c r="I7279" i="1"/>
  <c r="I15508" i="1"/>
  <c r="I16450" i="1"/>
  <c r="I15708" i="1"/>
  <c r="I9379" i="1"/>
  <c r="I7821" i="1"/>
  <c r="I9169" i="1"/>
  <c r="I12105" i="1"/>
  <c r="I5016" i="1"/>
  <c r="I6855" i="1"/>
  <c r="I11634" i="1"/>
  <c r="I12599" i="1"/>
  <c r="I10170" i="1"/>
  <c r="I15190" i="1"/>
  <c r="I6717" i="1"/>
  <c r="I16097" i="1"/>
  <c r="I14250" i="1"/>
  <c r="I16313" i="1"/>
  <c r="I13904" i="1"/>
  <c r="I739" i="1"/>
  <c r="I14275" i="1"/>
  <c r="I4207" i="1"/>
  <c r="I3952" i="1"/>
  <c r="I7105" i="1"/>
  <c r="I9456" i="1"/>
  <c r="I4694" i="1"/>
  <c r="I2561" i="1"/>
  <c r="I973" i="1"/>
  <c r="I3763" i="1"/>
  <c r="I7166" i="1"/>
  <c r="I17122" i="1"/>
  <c r="I9258" i="1"/>
  <c r="I8275" i="1"/>
  <c r="I11554" i="1"/>
  <c r="I3229" i="1"/>
  <c r="I4040" i="1"/>
  <c r="I14663" i="1"/>
  <c r="I6157" i="1"/>
  <c r="I14662" i="1"/>
  <c r="I14302" i="1"/>
  <c r="I11143" i="1"/>
  <c r="I14407" i="1"/>
  <c r="I9483" i="1"/>
  <c r="I2578" i="1"/>
  <c r="I9261" i="1"/>
  <c r="I3398" i="1"/>
  <c r="I14749" i="1"/>
  <c r="I15765" i="1"/>
  <c r="I7481" i="1"/>
  <c r="I11322" i="1"/>
  <c r="I15791" i="1"/>
  <c r="I16881" i="1"/>
  <c r="I2711" i="1"/>
  <c r="I10386" i="1"/>
  <c r="I16028" i="1"/>
  <c r="I17523" i="1"/>
  <c r="I12206" i="1"/>
  <c r="I2288" i="1"/>
  <c r="I15689" i="1"/>
  <c r="I16661" i="1"/>
  <c r="I8895" i="1"/>
  <c r="I91" i="1"/>
  <c r="I4476" i="1"/>
  <c r="I720" i="1"/>
  <c r="I12040" i="1"/>
  <c r="I944" i="1"/>
  <c r="I3806" i="1"/>
  <c r="I5193" i="1"/>
  <c r="I10375" i="1"/>
  <c r="I12873" i="1"/>
  <c r="I2622" i="1"/>
  <c r="I6222" i="1"/>
  <c r="I6767" i="1"/>
  <c r="I10555" i="1"/>
  <c r="I16839" i="1"/>
  <c r="I17130" i="1"/>
  <c r="I3935" i="1"/>
  <c r="I13503" i="1"/>
  <c r="I14375" i="1"/>
  <c r="I1000" i="1"/>
  <c r="I13206" i="1"/>
  <c r="I9324" i="1"/>
  <c r="I9783" i="1"/>
  <c r="I14582" i="1"/>
  <c r="I7461" i="1"/>
  <c r="I9391" i="1"/>
  <c r="I8981" i="1"/>
  <c r="I5502" i="1"/>
  <c r="I8211" i="1"/>
  <c r="I17249" i="1"/>
  <c r="I12637" i="1"/>
  <c r="I2319" i="1"/>
  <c r="I11623" i="1"/>
  <c r="I16465" i="1"/>
  <c r="I1145" i="1"/>
  <c r="I10501" i="1"/>
  <c r="I6455" i="1"/>
  <c r="I3065" i="1"/>
  <c r="I12456" i="1"/>
  <c r="I9480" i="1"/>
  <c r="I3476" i="1"/>
  <c r="I11232" i="1"/>
  <c r="I5528" i="1"/>
  <c r="I5926" i="1"/>
  <c r="I16276" i="1"/>
  <c r="I16698" i="1"/>
  <c r="I9011" i="1"/>
  <c r="I5652" i="1"/>
  <c r="I3844" i="1"/>
  <c r="I5868" i="1"/>
  <c r="I15683" i="1"/>
  <c r="I17166" i="1"/>
  <c r="I6231" i="1"/>
  <c r="I2060" i="1"/>
  <c r="I9524" i="1"/>
  <c r="I11233" i="1"/>
  <c r="I7533" i="1"/>
  <c r="I4104" i="1"/>
  <c r="I14816" i="1"/>
  <c r="I3701" i="1"/>
  <c r="I16447" i="1"/>
  <c r="I5469" i="1"/>
  <c r="I14322" i="1"/>
  <c r="I8817" i="1"/>
  <c r="I14661" i="1"/>
  <c r="I16637" i="1"/>
  <c r="I6132" i="1"/>
  <c r="I15384" i="1"/>
  <c r="I11659" i="1"/>
  <c r="I721" i="1"/>
  <c r="I1751" i="1"/>
  <c r="I10711" i="1"/>
  <c r="I6178" i="1"/>
  <c r="I1662" i="1"/>
  <c r="I14441" i="1"/>
  <c r="I16081" i="1"/>
  <c r="I7503" i="1"/>
  <c r="I16980" i="1"/>
  <c r="I11335" i="1"/>
  <c r="I10286" i="1"/>
  <c r="I8513" i="1"/>
  <c r="I11986" i="1"/>
  <c r="I12062" i="1"/>
  <c r="I5439" i="1"/>
  <c r="I16991" i="1"/>
  <c r="I10189" i="1"/>
  <c r="I1641" i="1"/>
  <c r="I10028" i="1"/>
  <c r="I13525" i="1"/>
  <c r="I7517" i="1"/>
  <c r="I6799" i="1"/>
  <c r="I17356" i="1"/>
  <c r="I3378" i="1"/>
  <c r="I17414" i="1"/>
  <c r="I8628" i="1"/>
  <c r="I8312" i="1"/>
  <c r="I7595" i="1"/>
  <c r="I8745" i="1"/>
  <c r="I16870" i="1"/>
  <c r="I2382" i="1"/>
  <c r="I10516" i="1"/>
  <c r="I2660" i="1"/>
  <c r="I15725" i="1"/>
  <c r="I16691" i="1"/>
  <c r="I7877" i="1"/>
  <c r="I12524" i="1"/>
  <c r="I15632" i="1"/>
  <c r="I3722" i="1"/>
  <c r="I16500" i="1"/>
  <c r="I11054" i="1"/>
  <c r="I16272" i="1"/>
  <c r="I6583" i="1"/>
  <c r="I9494" i="1"/>
  <c r="I12468" i="1"/>
  <c r="I11072" i="1"/>
  <c r="I14840" i="1"/>
  <c r="I13115" i="1"/>
  <c r="I8584" i="1"/>
  <c r="I8627" i="1"/>
  <c r="I1150" i="1"/>
  <c r="I7771" i="1"/>
  <c r="I5153" i="1"/>
  <c r="I9747" i="1"/>
  <c r="I10300" i="1"/>
  <c r="I7800" i="1"/>
  <c r="I1080" i="1"/>
  <c r="I3601" i="1"/>
  <c r="I1203" i="1"/>
  <c r="I278" i="1"/>
  <c r="I13492" i="1"/>
  <c r="I13856" i="1"/>
  <c r="I10669" i="1"/>
  <c r="I8414" i="1"/>
  <c r="I2686" i="1"/>
  <c r="I11480" i="1"/>
  <c r="I1067" i="1"/>
  <c r="I7885" i="1"/>
  <c r="I8345" i="1"/>
  <c r="I2152" i="1"/>
  <c r="I17049" i="1"/>
  <c r="I5897" i="1"/>
  <c r="I3835" i="1"/>
  <c r="I2537" i="1"/>
  <c r="I14168" i="1"/>
  <c r="I12907" i="1"/>
  <c r="I13352" i="1"/>
  <c r="I11119" i="1"/>
  <c r="I11044" i="1"/>
  <c r="I7724" i="1"/>
  <c r="I15360" i="1"/>
  <c r="I6837" i="1"/>
  <c r="I12227" i="1"/>
  <c r="I4095" i="1"/>
  <c r="I15721" i="1"/>
  <c r="I5478" i="1"/>
  <c r="I9390" i="1"/>
  <c r="I9622" i="1"/>
  <c r="I13360" i="1"/>
  <c r="I4433" i="1"/>
  <c r="I12315" i="1"/>
  <c r="I16614" i="1"/>
  <c r="I92" i="1"/>
  <c r="I6548" i="1"/>
  <c r="I12222" i="1"/>
  <c r="I13772" i="1"/>
  <c r="I3669" i="1"/>
  <c r="I6866" i="1"/>
  <c r="I17030" i="1"/>
  <c r="I14533" i="1"/>
  <c r="I16701" i="1"/>
  <c r="I12250" i="1"/>
  <c r="I8057" i="1"/>
  <c r="I16049" i="1"/>
  <c r="I12944" i="1"/>
  <c r="I7272" i="1"/>
  <c r="I7666" i="1"/>
  <c r="I3270" i="1"/>
  <c r="I2556" i="1"/>
  <c r="I8829" i="1"/>
  <c r="I2758" i="1"/>
  <c r="I1830" i="1"/>
  <c r="I10211" i="1"/>
  <c r="I2009" i="1"/>
  <c r="I2144" i="1"/>
  <c r="I16241" i="1"/>
  <c r="I6970" i="1"/>
  <c r="I15796" i="1"/>
  <c r="I16226" i="1"/>
  <c r="I12773" i="1"/>
  <c r="I2472" i="1"/>
  <c r="I6356" i="1"/>
  <c r="I9880" i="1"/>
  <c r="I14638" i="1"/>
  <c r="I288" i="1"/>
  <c r="I12857" i="1"/>
  <c r="I4036" i="1"/>
  <c r="I16245" i="1"/>
  <c r="I1036" i="1"/>
  <c r="I10137" i="1"/>
  <c r="I10109" i="1"/>
  <c r="I15521" i="1"/>
  <c r="I4137" i="1"/>
  <c r="I16742" i="1"/>
  <c r="I16027" i="1"/>
  <c r="I11118" i="1"/>
  <c r="I15534" i="1"/>
  <c r="I7378" i="1"/>
  <c r="I15827" i="1"/>
  <c r="I10049" i="1"/>
  <c r="I218" i="1"/>
  <c r="I13204" i="1"/>
  <c r="I14566" i="1"/>
  <c r="I1493" i="1"/>
  <c r="I7773" i="1"/>
  <c r="I13531" i="1"/>
  <c r="I10686" i="1"/>
  <c r="I3257" i="1"/>
  <c r="I17469" i="1"/>
  <c r="I6492" i="1"/>
  <c r="I11738" i="1"/>
  <c r="I11665" i="1"/>
  <c r="I1216" i="1"/>
  <c r="I6075" i="1"/>
  <c r="I11511" i="1"/>
  <c r="I7491" i="1"/>
  <c r="I4265" i="1"/>
  <c r="I8668" i="1"/>
  <c r="I13718" i="1"/>
  <c r="I4696" i="1"/>
  <c r="I5433" i="1"/>
  <c r="I4803" i="1"/>
  <c r="I9898" i="1"/>
  <c r="I3667" i="1"/>
  <c r="I10590" i="1"/>
  <c r="I12588" i="1"/>
  <c r="I14412" i="1"/>
  <c r="I6464" i="1"/>
  <c r="I16207" i="1"/>
  <c r="I13509" i="1"/>
  <c r="I15900" i="1"/>
  <c r="I2196" i="1"/>
  <c r="I6950" i="1"/>
  <c r="I11382" i="1"/>
  <c r="I10014" i="1"/>
  <c r="I295" i="1"/>
  <c r="I11070" i="1"/>
  <c r="I9131" i="1"/>
  <c r="I16000" i="1"/>
  <c r="I16001" i="1"/>
  <c r="I14462" i="1"/>
  <c r="I2155" i="1"/>
  <c r="I9485" i="1"/>
  <c r="I10856" i="1"/>
  <c r="I8056" i="1"/>
  <c r="I4550" i="1"/>
  <c r="I5860" i="1"/>
  <c r="I7858" i="1"/>
  <c r="I1453" i="1"/>
  <c r="I1228" i="1"/>
  <c r="I13811" i="1"/>
  <c r="I11550" i="1"/>
  <c r="I9009" i="1"/>
  <c r="I6580" i="1"/>
  <c r="I2815" i="1"/>
  <c r="I3178" i="1"/>
  <c r="I15242" i="1"/>
  <c r="I9686" i="1"/>
  <c r="I4772" i="1"/>
  <c r="I4190" i="1"/>
  <c r="I2545" i="1"/>
  <c r="I5741" i="1"/>
  <c r="I35" i="1"/>
  <c r="I16073" i="1"/>
  <c r="I6437" i="1"/>
  <c r="I9955" i="1"/>
  <c r="I3106" i="1"/>
  <c r="I3634" i="1"/>
  <c r="I1227" i="1"/>
  <c r="I17403" i="1"/>
  <c r="I14344" i="1"/>
  <c r="I10370" i="1"/>
  <c r="I8578" i="1"/>
  <c r="I8472" i="1"/>
  <c r="I5329" i="1"/>
  <c r="I9665" i="1"/>
  <c r="I2541" i="1"/>
  <c r="I11760" i="1"/>
  <c r="I13014" i="1"/>
  <c r="I547" i="1"/>
  <c r="I3052" i="1"/>
  <c r="I2001" i="1"/>
  <c r="I10084" i="1"/>
  <c r="I17223" i="1"/>
  <c r="I14654" i="1"/>
  <c r="I13809" i="1"/>
  <c r="I4924" i="1"/>
  <c r="I4282" i="1"/>
  <c r="I1128" i="1"/>
  <c r="I11724" i="1"/>
  <c r="I9374" i="1"/>
  <c r="I267" i="1"/>
  <c r="I10409" i="1"/>
  <c r="I12635" i="1"/>
  <c r="I7236" i="1"/>
  <c r="I11994" i="1"/>
  <c r="I8975" i="1"/>
  <c r="I10998" i="1"/>
  <c r="I1414" i="1"/>
  <c r="I7884" i="1"/>
  <c r="I4701" i="1"/>
  <c r="I3531" i="1"/>
  <c r="I9275" i="1"/>
  <c r="I2812" i="1"/>
  <c r="I4019" i="1"/>
  <c r="I8634" i="1"/>
  <c r="I8269" i="1"/>
  <c r="I7632" i="1"/>
  <c r="I5232" i="1"/>
  <c r="I15902" i="1"/>
  <c r="I14592" i="1"/>
  <c r="I14599" i="1"/>
  <c r="I2026" i="1"/>
  <c r="I4222" i="1"/>
  <c r="I6889" i="1"/>
  <c r="I8199" i="1"/>
  <c r="I15259" i="1"/>
  <c r="I17063" i="1"/>
  <c r="I11812" i="1"/>
  <c r="I2363" i="1"/>
  <c r="I13481" i="1"/>
  <c r="I5667" i="1"/>
  <c r="I6665" i="1"/>
  <c r="I7593" i="1"/>
  <c r="I15197" i="1"/>
  <c r="I13287" i="1"/>
  <c r="I11855" i="1"/>
  <c r="I10299" i="1"/>
  <c r="I1700" i="1"/>
  <c r="I2772" i="1"/>
  <c r="I10349" i="1"/>
  <c r="I15036" i="1"/>
  <c r="I9332" i="1"/>
  <c r="I213" i="1"/>
  <c r="I7684" i="1"/>
  <c r="I956" i="1"/>
  <c r="I11286" i="1"/>
  <c r="I1831" i="1"/>
  <c r="I9893" i="1"/>
  <c r="I11438" i="1"/>
  <c r="I4399" i="1"/>
  <c r="I5699" i="1"/>
  <c r="I5947" i="1"/>
  <c r="I12036" i="1"/>
  <c r="I11521" i="1"/>
  <c r="I3925" i="1"/>
  <c r="I13185" i="1"/>
  <c r="I6789" i="1"/>
  <c r="I5593" i="1"/>
  <c r="I12344" i="1"/>
  <c r="I6912" i="1"/>
  <c r="I9788" i="1"/>
  <c r="I5618" i="1"/>
  <c r="I8593" i="1"/>
  <c r="I2303" i="1"/>
  <c r="I2441" i="1"/>
  <c r="I16989" i="1"/>
  <c r="I16553" i="1"/>
  <c r="I16663" i="1"/>
  <c r="I8909" i="1"/>
  <c r="I6033" i="1"/>
  <c r="I185" i="1"/>
  <c r="I4163" i="1"/>
  <c r="I7757" i="1"/>
  <c r="I779" i="1"/>
  <c r="I2016" i="1"/>
  <c r="I3238" i="1"/>
  <c r="I11490" i="1"/>
  <c r="I9370" i="1"/>
  <c r="I6377" i="1"/>
  <c r="I279" i="1"/>
  <c r="I4291" i="1"/>
  <c r="I2680" i="1"/>
  <c r="I9466" i="1"/>
  <c r="I5634" i="1"/>
  <c r="I4458" i="1"/>
  <c r="I2330" i="1"/>
  <c r="I10427" i="1"/>
  <c r="I15129" i="1"/>
  <c r="I10314" i="1"/>
  <c r="I12337" i="1"/>
  <c r="I9184" i="1"/>
  <c r="I14626" i="1"/>
  <c r="I10546" i="1"/>
  <c r="I10183" i="1"/>
  <c r="I435" i="1"/>
  <c r="I4103" i="1"/>
  <c r="I14106" i="1"/>
  <c r="I9633" i="1"/>
  <c r="I9965" i="1"/>
  <c r="I5413" i="1"/>
  <c r="I17047" i="1"/>
  <c r="I2254" i="1"/>
  <c r="I16189" i="1"/>
  <c r="I6049" i="1"/>
  <c r="I1727" i="1"/>
  <c r="I8753" i="1"/>
  <c r="I15992" i="1"/>
  <c r="I13121" i="1"/>
  <c r="I2635" i="1"/>
  <c r="I881" i="1"/>
  <c r="I5091" i="1"/>
  <c r="I11021" i="1"/>
  <c r="I3691" i="1"/>
  <c r="I8750" i="1"/>
  <c r="I17495" i="1"/>
  <c r="I3312" i="1"/>
  <c r="I1876" i="1"/>
  <c r="I9800" i="1"/>
  <c r="I1928" i="1"/>
  <c r="I7384" i="1"/>
  <c r="I1944" i="1"/>
  <c r="I5485" i="1"/>
  <c r="I13731" i="1"/>
  <c r="I8128" i="1"/>
  <c r="I8915" i="1"/>
  <c r="I7077" i="1"/>
  <c r="I10644" i="1"/>
  <c r="I13579" i="1"/>
  <c r="I5639" i="1"/>
  <c r="I17297" i="1"/>
  <c r="I12876" i="1"/>
  <c r="I16686" i="1"/>
  <c r="I6167" i="1"/>
  <c r="I1714" i="1"/>
  <c r="I11583" i="1"/>
  <c r="I13335" i="1"/>
  <c r="I5042" i="1"/>
  <c r="I12163" i="1"/>
  <c r="I5863" i="1"/>
  <c r="I10295" i="1"/>
  <c r="I6852" i="1"/>
  <c r="I9408" i="1"/>
  <c r="I5627" i="1"/>
  <c r="I1070" i="1"/>
  <c r="I947" i="1"/>
  <c r="I9495" i="1"/>
  <c r="I7030" i="1"/>
  <c r="I8340" i="1"/>
  <c r="I12428" i="1"/>
  <c r="I3599" i="1"/>
  <c r="I2352" i="1"/>
  <c r="I5534" i="1"/>
  <c r="I10482" i="1"/>
  <c r="I14044" i="1"/>
  <c r="I13148" i="1"/>
  <c r="I507" i="1"/>
  <c r="I13452" i="1"/>
  <c r="I15651" i="1"/>
  <c r="I12653" i="1"/>
  <c r="I10962" i="1"/>
  <c r="I9527" i="1"/>
  <c r="I13805" i="1"/>
  <c r="I4257" i="1"/>
  <c r="I2177" i="1"/>
  <c r="I15168" i="1"/>
  <c r="I6014" i="1"/>
  <c r="I4174" i="1"/>
  <c r="I16678" i="1"/>
  <c r="I1092" i="1"/>
  <c r="I1357" i="1"/>
  <c r="I16525" i="1"/>
  <c r="I201" i="1"/>
  <c r="I6990" i="1"/>
  <c r="I8557" i="1"/>
  <c r="I4974" i="1"/>
  <c r="I4135" i="1"/>
  <c r="I17245" i="1"/>
  <c r="I13064" i="1"/>
  <c r="I4344" i="1"/>
  <c r="I12197" i="1"/>
  <c r="I6782" i="1"/>
  <c r="I13636" i="1"/>
  <c r="I10379" i="1"/>
  <c r="I12439" i="1"/>
  <c r="I13849" i="1"/>
  <c r="I3177" i="1"/>
  <c r="I12924" i="1"/>
  <c r="I9140" i="1"/>
  <c r="I16951" i="1"/>
  <c r="I9689" i="1"/>
  <c r="I16420" i="1"/>
  <c r="I13" i="1"/>
  <c r="I11737" i="1"/>
  <c r="I14241" i="1"/>
  <c r="I7616" i="1"/>
  <c r="I12091" i="1"/>
  <c r="I9845" i="1"/>
  <c r="I16013" i="1"/>
  <c r="I6469" i="1"/>
  <c r="I14839" i="1"/>
  <c r="I8153" i="1"/>
  <c r="I14619" i="1"/>
  <c r="I3843" i="1"/>
  <c r="I3908" i="1"/>
  <c r="I4276" i="1"/>
  <c r="I16180" i="1"/>
  <c r="I918" i="1"/>
  <c r="I6387" i="1"/>
  <c r="I9964" i="1"/>
  <c r="I14215" i="1"/>
  <c r="I14540" i="1"/>
  <c r="I9532" i="1"/>
  <c r="I10174" i="1"/>
  <c r="I11910" i="1"/>
  <c r="I3438" i="1"/>
  <c r="I706" i="1"/>
  <c r="I2767" i="1"/>
  <c r="I10301" i="1"/>
  <c r="I11713" i="1"/>
  <c r="I2430" i="1"/>
  <c r="I6462" i="1"/>
  <c r="I10001" i="1"/>
  <c r="I14694" i="1"/>
  <c r="I12330" i="1"/>
  <c r="I13220" i="1"/>
  <c r="I5941" i="1"/>
  <c r="I4496" i="1"/>
  <c r="I14300" i="1"/>
  <c r="I16539" i="1"/>
  <c r="I11761" i="1"/>
  <c r="I8285" i="1"/>
  <c r="I13930" i="1"/>
  <c r="I2943" i="1"/>
  <c r="I14272" i="1"/>
  <c r="I15928" i="1"/>
  <c r="I9281" i="1"/>
  <c r="I15561" i="1"/>
  <c r="I13341" i="1"/>
  <c r="I15341" i="1"/>
  <c r="I14036" i="1"/>
  <c r="I6117" i="1"/>
  <c r="I5382" i="1"/>
  <c r="I12375" i="1"/>
  <c r="I10341" i="1"/>
  <c r="I1370" i="1"/>
  <c r="I14996" i="1"/>
  <c r="I13578" i="1"/>
  <c r="I14100" i="1"/>
  <c r="I11662" i="1"/>
  <c r="I8210" i="1"/>
  <c r="I124" i="1"/>
  <c r="I3252" i="1"/>
  <c r="I16095" i="1"/>
  <c r="I1685" i="1"/>
  <c r="I1552" i="1"/>
  <c r="I2172" i="1"/>
  <c r="I13025" i="1"/>
  <c r="I3693" i="1"/>
  <c r="I13297" i="1"/>
  <c r="I10282" i="1"/>
  <c r="I6408" i="1"/>
  <c r="I17393" i="1"/>
  <c r="I3974" i="1"/>
  <c r="I3155" i="1"/>
  <c r="I5062" i="1"/>
  <c r="I2938" i="1"/>
  <c r="I8137" i="1"/>
  <c r="I4389" i="1"/>
  <c r="I126" i="1"/>
  <c r="I3565" i="1"/>
  <c r="I16389" i="1"/>
  <c r="I438" i="1"/>
  <c r="I16600" i="1"/>
  <c r="I2514" i="1"/>
  <c r="I5847" i="1"/>
  <c r="I5870" i="1"/>
  <c r="I647" i="1"/>
  <c r="I9280" i="1"/>
  <c r="I17480" i="1"/>
  <c r="I6326" i="1"/>
  <c r="I10141" i="1"/>
  <c r="I6357" i="1"/>
  <c r="I7957" i="1"/>
  <c r="I5588" i="1"/>
  <c r="I15246" i="1"/>
  <c r="I3903" i="1"/>
  <c r="I16499" i="1"/>
  <c r="I12007" i="1"/>
  <c r="I16206" i="1"/>
  <c r="I682" i="1"/>
  <c r="I11184" i="1"/>
  <c r="I10390" i="1"/>
  <c r="I13103" i="1"/>
  <c r="I1797" i="1"/>
  <c r="I16483" i="1"/>
  <c r="I7920" i="1"/>
  <c r="I7921" i="1"/>
  <c r="I2028" i="1"/>
  <c r="I8778" i="1"/>
  <c r="I2116" i="1"/>
  <c r="I843" i="1"/>
  <c r="I14511" i="1"/>
  <c r="I6631" i="1"/>
  <c r="I5666" i="1"/>
  <c r="I2773" i="1"/>
  <c r="I14022" i="1"/>
  <c r="I14818" i="1"/>
  <c r="I2132" i="1"/>
  <c r="I10610" i="1"/>
  <c r="I13466" i="1"/>
  <c r="I14690" i="1"/>
  <c r="I18" i="1"/>
  <c r="I2818" i="1"/>
  <c r="I7901" i="1"/>
  <c r="I11475" i="1"/>
  <c r="I4084" i="1"/>
  <c r="I427" i="1"/>
  <c r="I4622" i="1"/>
  <c r="I2136" i="1"/>
  <c r="I692" i="1"/>
  <c r="I13993" i="1"/>
  <c r="I7891" i="1"/>
  <c r="I16292" i="1"/>
  <c r="I17418" i="1"/>
  <c r="I16996" i="1"/>
  <c r="I3743" i="1"/>
  <c r="I13518" i="1"/>
  <c r="I16589" i="1"/>
  <c r="I13821" i="1"/>
  <c r="I11743" i="1"/>
  <c r="I7486" i="1"/>
  <c r="I17246" i="1"/>
  <c r="I16777" i="1"/>
  <c r="I15719" i="1"/>
  <c r="I14354" i="1"/>
  <c r="I16193" i="1"/>
  <c r="I10551" i="1"/>
  <c r="I10153" i="1"/>
  <c r="I16780" i="1"/>
  <c r="I1034" i="1"/>
  <c r="I5507" i="1"/>
  <c r="I9360" i="1"/>
  <c r="I4542" i="1"/>
  <c r="I15152" i="1"/>
  <c r="I14571" i="1"/>
  <c r="I16136" i="1"/>
  <c r="I11373" i="1"/>
  <c r="I6655" i="1"/>
  <c r="I14505" i="1"/>
  <c r="I6344" i="1"/>
  <c r="I16888" i="1"/>
  <c r="I9797" i="1"/>
  <c r="I5051" i="1"/>
  <c r="I830" i="1"/>
  <c r="I16421" i="1"/>
  <c r="I12256" i="1"/>
  <c r="I16594" i="1"/>
  <c r="I7431" i="1"/>
  <c r="I5923" i="1"/>
  <c r="I13526" i="1"/>
  <c r="I8023" i="1"/>
  <c r="I13756" i="1"/>
  <c r="I2759" i="1"/>
  <c r="I12061" i="1"/>
  <c r="I17450" i="1"/>
  <c r="I11853" i="1"/>
  <c r="I3832" i="1"/>
  <c r="I15364" i="1"/>
  <c r="I12798" i="1"/>
  <c r="I423" i="1"/>
  <c r="I10043" i="1"/>
  <c r="I2247" i="1"/>
  <c r="I9807" i="1"/>
  <c r="I10100" i="1"/>
  <c r="I10951" i="1"/>
  <c r="I16743" i="1"/>
  <c r="I9813" i="1"/>
  <c r="I6676" i="1"/>
  <c r="I4486" i="1"/>
  <c r="I13723" i="1"/>
  <c r="I3191" i="1"/>
  <c r="I6213" i="1"/>
  <c r="I3485" i="1"/>
  <c r="I9259" i="1"/>
  <c r="I142" i="1"/>
  <c r="I9866" i="1"/>
  <c r="I14814" i="1"/>
  <c r="I16861" i="1"/>
  <c r="I6880" i="1"/>
  <c r="I13260" i="1"/>
  <c r="I14531" i="1"/>
  <c r="I9932" i="1"/>
  <c r="I15091" i="1"/>
  <c r="I676" i="1"/>
  <c r="I6522" i="1"/>
  <c r="I3200" i="1"/>
  <c r="I16523" i="1"/>
  <c r="I13012" i="1"/>
  <c r="I4443" i="1"/>
  <c r="I13822" i="1"/>
  <c r="I15937" i="1"/>
  <c r="I5076" i="1"/>
  <c r="I13227" i="1"/>
  <c r="I13964" i="1"/>
  <c r="I1464" i="1"/>
  <c r="I10498" i="1"/>
  <c r="I16072" i="1"/>
  <c r="I4114" i="1"/>
  <c r="I15108" i="1"/>
  <c r="I10726" i="1"/>
  <c r="I15546" i="1"/>
  <c r="I4124" i="1"/>
  <c r="I4711" i="1"/>
  <c r="I15775" i="1"/>
  <c r="I7816" i="1"/>
  <c r="I3528" i="1"/>
  <c r="I3771" i="1"/>
  <c r="I5971" i="1"/>
  <c r="I15878" i="1"/>
  <c r="I5198" i="1"/>
  <c r="I3741" i="1"/>
  <c r="I15018" i="1"/>
  <c r="I6591" i="1"/>
  <c r="I13442" i="1"/>
  <c r="I9219" i="1"/>
  <c r="I13844" i="1"/>
  <c r="I10229" i="1"/>
  <c r="I9548" i="1"/>
  <c r="I14755" i="1"/>
  <c r="I13125" i="1"/>
  <c r="I15994" i="1"/>
  <c r="I10577" i="1"/>
  <c r="I5695" i="1"/>
  <c r="I12820" i="1"/>
  <c r="I13414" i="1"/>
  <c r="I11476" i="1"/>
  <c r="I2771" i="1"/>
  <c r="I10328" i="1"/>
  <c r="I660" i="1"/>
  <c r="I4855" i="1"/>
  <c r="I15548" i="1"/>
  <c r="I16190" i="1"/>
  <c r="I4310" i="1"/>
  <c r="I6818" i="1"/>
  <c r="I2216" i="1"/>
  <c r="I11517" i="1"/>
  <c r="I608" i="1"/>
  <c r="I9641" i="1"/>
  <c r="I1892" i="1"/>
  <c r="I3173" i="1"/>
  <c r="I6016" i="1"/>
  <c r="I12979" i="1"/>
  <c r="I4675" i="1"/>
  <c r="I8287" i="1"/>
  <c r="I4059" i="1"/>
  <c r="I15921" i="1"/>
  <c r="I8884" i="1"/>
  <c r="I9050" i="1"/>
  <c r="I12764" i="1"/>
  <c r="I12053" i="1"/>
  <c r="I7879" i="1"/>
  <c r="I9194" i="1"/>
  <c r="I11740" i="1"/>
  <c r="I3858" i="1"/>
  <c r="I10158" i="1"/>
  <c r="I13230" i="1"/>
  <c r="I10034" i="1"/>
  <c r="I14617" i="1"/>
  <c r="I16332" i="1"/>
  <c r="I11437" i="1"/>
  <c r="I16042" i="1"/>
  <c r="I14612" i="1"/>
  <c r="I3369" i="1"/>
  <c r="I8070" i="1"/>
  <c r="I13888" i="1"/>
  <c r="I11993" i="1"/>
  <c r="I3020" i="1"/>
  <c r="I8226" i="1"/>
  <c r="I10827" i="1"/>
  <c r="I4320" i="1"/>
  <c r="I5498" i="1"/>
  <c r="I15480" i="1"/>
  <c r="I8338" i="1"/>
  <c r="I1625" i="1"/>
  <c r="I4936" i="1"/>
  <c r="I10040" i="1"/>
  <c r="I11328" i="1"/>
  <c r="I3937" i="1"/>
  <c r="I10937" i="1"/>
  <c r="I17365" i="1"/>
  <c r="I11938" i="1"/>
  <c r="I6925" i="1"/>
  <c r="I7286" i="1"/>
  <c r="I380" i="1"/>
  <c r="I198" i="1"/>
  <c r="I10974" i="1"/>
  <c r="I13395" i="1"/>
  <c r="I3714" i="1"/>
  <c r="I10828" i="1"/>
  <c r="I16211" i="1"/>
  <c r="I7764" i="1"/>
  <c r="I7869" i="1"/>
  <c r="I13527" i="1"/>
  <c r="I6069" i="1"/>
  <c r="I2036" i="1"/>
  <c r="I16390" i="1"/>
  <c r="I10085" i="1"/>
  <c r="I2258" i="1"/>
  <c r="I15904" i="1"/>
  <c r="I3028" i="1"/>
  <c r="I13966" i="1"/>
  <c r="I13288" i="1"/>
  <c r="I3361" i="1"/>
  <c r="I8001" i="1"/>
  <c r="I11144" i="1"/>
  <c r="I8659" i="1"/>
  <c r="I11935" i="1"/>
  <c r="I14185" i="1"/>
  <c r="I8248" i="1"/>
  <c r="I769" i="1"/>
  <c r="I10973" i="1"/>
  <c r="I16082" i="1"/>
  <c r="I11391" i="1"/>
  <c r="I14986" i="1"/>
  <c r="I16443" i="1"/>
  <c r="I17058" i="1"/>
  <c r="I11642" i="1"/>
  <c r="I12207" i="1"/>
  <c r="I13165" i="1"/>
  <c r="I2793" i="1"/>
  <c r="I5878" i="1"/>
  <c r="I7496" i="1"/>
  <c r="I16904" i="1"/>
  <c r="I16308" i="1"/>
  <c r="I3293" i="1"/>
  <c r="I7116" i="1"/>
  <c r="I4116" i="1"/>
  <c r="I9070" i="1"/>
  <c r="I6727" i="1"/>
  <c r="I6535" i="1"/>
  <c r="I8072" i="1"/>
  <c r="I11032" i="1"/>
  <c r="I9694" i="1"/>
  <c r="I8667" i="1"/>
  <c r="I6098" i="1"/>
  <c r="I10757" i="1"/>
  <c r="I1855" i="1"/>
  <c r="I9429" i="1"/>
  <c r="I14370" i="1"/>
  <c r="I3725" i="1"/>
  <c r="I8652" i="1"/>
  <c r="I15810" i="1"/>
  <c r="I6071" i="1"/>
  <c r="I8816" i="1"/>
  <c r="I13684" i="1"/>
  <c r="I13261" i="1"/>
  <c r="I16770" i="1"/>
  <c r="I14282" i="1"/>
  <c r="I8771" i="1"/>
  <c r="I12775" i="1"/>
  <c r="I13071" i="1"/>
  <c r="I9268" i="1"/>
  <c r="I17217" i="1"/>
  <c r="I3016" i="1"/>
  <c r="I8589" i="1"/>
  <c r="I7338" i="1"/>
  <c r="I11687" i="1"/>
  <c r="I2109" i="1"/>
  <c r="I484" i="1"/>
  <c r="I17404" i="1"/>
  <c r="I12271" i="1"/>
  <c r="I11204" i="1"/>
  <c r="I11742" i="1"/>
  <c r="I13633" i="1"/>
  <c r="I15731" i="1"/>
  <c r="I16863" i="1"/>
  <c r="I10127" i="1"/>
  <c r="I13717" i="1"/>
  <c r="I5266" i="1"/>
  <c r="I6539" i="1"/>
  <c r="I8058" i="1"/>
  <c r="I7037" i="1"/>
  <c r="I14786" i="1"/>
  <c r="I14862" i="1"/>
  <c r="I17101" i="1"/>
  <c r="I7979" i="1"/>
  <c r="I7531" i="1"/>
  <c r="I2824" i="1"/>
  <c r="I1257" i="1"/>
  <c r="I10741" i="1"/>
  <c r="I14717" i="1"/>
  <c r="I8826" i="1"/>
  <c r="I10618" i="1"/>
  <c r="I7564" i="1"/>
  <c r="I11793" i="1"/>
  <c r="I12767" i="1"/>
  <c r="I11640" i="1"/>
  <c r="I5809" i="1"/>
  <c r="I1907" i="1"/>
  <c r="I7918" i="1"/>
  <c r="I13435" i="1"/>
  <c r="I11110" i="1"/>
  <c r="I12453" i="1"/>
  <c r="I11436" i="1"/>
  <c r="I3381" i="1"/>
  <c r="I7318" i="1"/>
  <c r="I677" i="1"/>
  <c r="I15408" i="1"/>
  <c r="I13457" i="1"/>
  <c r="I16075" i="1"/>
  <c r="I10530" i="1"/>
  <c r="I15279" i="1"/>
  <c r="I2153" i="1"/>
  <c r="I2015" i="1"/>
  <c r="I10193" i="1"/>
  <c r="I14248" i="1"/>
  <c r="I15251" i="1"/>
  <c r="I5604" i="1"/>
  <c r="I12088" i="1"/>
  <c r="I587" i="1"/>
  <c r="I11519" i="1"/>
  <c r="I16936" i="1"/>
  <c r="I4330" i="1"/>
  <c r="I5270" i="1"/>
  <c r="I642" i="1"/>
  <c r="I15691" i="1"/>
  <c r="I16079" i="1"/>
  <c r="I657" i="1"/>
  <c r="I85" i="1"/>
  <c r="I2880" i="1"/>
  <c r="I7305" i="1"/>
  <c r="I16398" i="1"/>
  <c r="I232" i="1"/>
  <c r="I3871" i="1"/>
  <c r="I9920" i="1"/>
  <c r="I14913" i="1"/>
  <c r="I8227" i="1"/>
  <c r="I7838" i="1"/>
  <c r="I13601" i="1"/>
  <c r="I7916" i="1"/>
  <c r="I2307" i="1"/>
  <c r="I4196" i="1"/>
  <c r="I8927" i="1"/>
  <c r="I1877" i="1"/>
  <c r="I65" i="1"/>
  <c r="I9007" i="1"/>
  <c r="I12398" i="1"/>
  <c r="I11796" i="1"/>
  <c r="I17213" i="1"/>
  <c r="I10030" i="1"/>
  <c r="I14127" i="1"/>
  <c r="I9295" i="1"/>
  <c r="I16590" i="1"/>
  <c r="I15178" i="1"/>
  <c r="I6843" i="1"/>
  <c r="I13790" i="1"/>
  <c r="I5624" i="1"/>
  <c r="I11287" i="1"/>
  <c r="I2281" i="1"/>
  <c r="I11981" i="1"/>
  <c r="I11056" i="1"/>
  <c r="I17235" i="1"/>
  <c r="I4805" i="1"/>
  <c r="I16165" i="1"/>
  <c r="I14551" i="1"/>
  <c r="I12334" i="1"/>
  <c r="I1844" i="1"/>
  <c r="I13862" i="1"/>
  <c r="I8675" i="1"/>
  <c r="I15627" i="1"/>
  <c r="I13634" i="1"/>
  <c r="I7167" i="1"/>
  <c r="I8488" i="1"/>
  <c r="I14058" i="1"/>
  <c r="I11773" i="1"/>
  <c r="I13548" i="1"/>
  <c r="I15535" i="1"/>
  <c r="I14341" i="1"/>
  <c r="I6499" i="1"/>
  <c r="I984" i="1"/>
  <c r="I10548" i="1"/>
  <c r="I10746" i="1"/>
  <c r="I17275" i="1"/>
  <c r="I8116" i="1"/>
  <c r="I2294" i="1"/>
  <c r="I6292" i="1"/>
  <c r="I3215" i="1"/>
  <c r="I8247" i="1"/>
  <c r="I9938" i="1"/>
  <c r="I13038" i="1"/>
  <c r="I14278" i="1"/>
  <c r="I15051" i="1"/>
  <c r="I8276" i="1"/>
  <c r="I17142" i="1"/>
  <c r="I16090" i="1"/>
  <c r="I5940" i="1"/>
  <c r="I764" i="1"/>
  <c r="I10835" i="1"/>
  <c r="I11108" i="1"/>
  <c r="I2285" i="1"/>
  <c r="I14103" i="1"/>
  <c r="I13346" i="1"/>
  <c r="I8939" i="1"/>
  <c r="I16764" i="1"/>
  <c r="I6575" i="1"/>
  <c r="I15995" i="1"/>
  <c r="I3458" i="1"/>
  <c r="I1861" i="1"/>
  <c r="I15229" i="1"/>
  <c r="I15874" i="1"/>
  <c r="I1537" i="1"/>
  <c r="I8677" i="1"/>
  <c r="I14088" i="1"/>
  <c r="I9047" i="1"/>
  <c r="I15496" i="1"/>
  <c r="I5204" i="1"/>
  <c r="I16535" i="1"/>
  <c r="I9654" i="1"/>
  <c r="I7646" i="1"/>
  <c r="I14003" i="1"/>
  <c r="I13406" i="1"/>
  <c r="I3421" i="1"/>
  <c r="I11406" i="1"/>
  <c r="I8459" i="1"/>
  <c r="I13289" i="1"/>
  <c r="I14083" i="1"/>
  <c r="I8173" i="1"/>
  <c r="I13491" i="1"/>
  <c r="I16060" i="1"/>
  <c r="I11120" i="1"/>
  <c r="I961" i="1"/>
  <c r="I8864" i="1"/>
  <c r="I5452" i="1"/>
  <c r="I13374" i="1"/>
  <c r="I7668" i="1"/>
  <c r="I4242" i="1"/>
  <c r="I13035" i="1"/>
  <c r="I6878" i="1"/>
  <c r="I11922" i="1"/>
  <c r="I4888" i="1"/>
  <c r="I15738" i="1"/>
  <c r="I12546" i="1"/>
  <c r="I1748" i="1"/>
  <c r="I5475" i="1"/>
  <c r="I13981" i="1"/>
  <c r="I3136" i="1"/>
  <c r="I4096" i="1"/>
  <c r="I6802" i="1"/>
  <c r="I16509" i="1"/>
  <c r="I13662" i="1"/>
  <c r="I11613" i="1"/>
  <c r="I13102" i="1"/>
  <c r="I7311" i="1"/>
  <c r="I16414" i="1"/>
  <c r="I7264" i="1"/>
  <c r="I15940" i="1"/>
  <c r="I1404" i="1"/>
  <c r="I6115" i="1"/>
  <c r="I4243" i="1"/>
  <c r="I878" i="1"/>
  <c r="I3375" i="1"/>
  <c r="I6318" i="1"/>
  <c r="I8765" i="1"/>
  <c r="I1283" i="1"/>
  <c r="I9605" i="1"/>
  <c r="I10415" i="1"/>
  <c r="I5910" i="1"/>
  <c r="I7599" i="1"/>
  <c r="I734" i="1"/>
  <c r="I11242" i="1"/>
  <c r="I14935" i="1"/>
  <c r="I13238" i="1"/>
  <c r="I7138" i="1"/>
  <c r="I16169" i="1"/>
  <c r="I4730" i="1"/>
  <c r="I10910" i="1"/>
  <c r="I207" i="1"/>
  <c r="I9912" i="1"/>
  <c r="I16098" i="1"/>
  <c r="I5678" i="1"/>
  <c r="I228" i="1"/>
  <c r="I1608" i="1"/>
  <c r="I220" i="1"/>
  <c r="I5047" i="1"/>
  <c r="I8881" i="1"/>
  <c r="I9749" i="1"/>
  <c r="I2999" i="1"/>
  <c r="I13573" i="1"/>
  <c r="I902" i="1"/>
  <c r="I8548" i="1"/>
  <c r="I7086" i="1"/>
  <c r="I5988" i="1"/>
  <c r="I7980" i="1"/>
  <c r="I12367" i="1"/>
  <c r="I11347" i="1"/>
  <c r="I17081" i="1"/>
  <c r="I12885" i="1"/>
  <c r="I15361" i="1"/>
  <c r="I14105" i="1"/>
  <c r="I9020" i="1"/>
  <c r="I13629" i="1"/>
  <c r="I7654" i="1"/>
  <c r="I10190" i="1"/>
  <c r="I7381" i="1"/>
  <c r="I1940" i="1"/>
  <c r="I7777" i="1"/>
  <c r="I10335" i="1"/>
  <c r="I14929" i="1"/>
  <c r="I9595" i="1"/>
  <c r="I16316" i="1"/>
  <c r="I16378" i="1"/>
  <c r="I8194" i="1"/>
  <c r="I594" i="1"/>
  <c r="I9741" i="1"/>
  <c r="I6085" i="1"/>
  <c r="I3169" i="1"/>
  <c r="I4028" i="1"/>
  <c r="I5366" i="1"/>
  <c r="I70" i="1"/>
  <c r="I16931" i="1"/>
  <c r="I12634" i="1"/>
  <c r="I5599" i="1"/>
  <c r="I7994" i="1"/>
  <c r="I449" i="1"/>
  <c r="I16032" i="1"/>
  <c r="I3287" i="1"/>
  <c r="I5541" i="1"/>
  <c r="I11495" i="1"/>
  <c r="I13320" i="1"/>
  <c r="I10705" i="1"/>
  <c r="I11875" i="1"/>
  <c r="I16543" i="1"/>
  <c r="I1187" i="1"/>
  <c r="I9913" i="1"/>
  <c r="I286" i="1"/>
  <c r="I9709" i="1"/>
  <c r="I5400" i="1"/>
  <c r="I9636" i="1"/>
  <c r="I4119" i="1"/>
  <c r="I5994" i="1"/>
  <c r="I2589" i="1"/>
  <c r="I10110" i="1"/>
  <c r="I5272" i="1"/>
  <c r="I413" i="1"/>
  <c r="I8694" i="1"/>
  <c r="I2482" i="1"/>
  <c r="I1890" i="1"/>
  <c r="I4755" i="1"/>
  <c r="I14889" i="1"/>
  <c r="I8069" i="1"/>
  <c r="I1622" i="1"/>
  <c r="I12494" i="1"/>
  <c r="I12805" i="1"/>
  <c r="I212" i="1"/>
  <c r="I3971" i="1"/>
  <c r="I8920" i="1"/>
  <c r="I172" i="1"/>
  <c r="I317" i="1"/>
  <c r="I382" i="1"/>
  <c r="I14966" i="1"/>
  <c r="I5806" i="1"/>
  <c r="I14595" i="1"/>
  <c r="I2151" i="1"/>
  <c r="I1753" i="1"/>
  <c r="I15848" i="1"/>
  <c r="I4781" i="1"/>
  <c r="I5708" i="1"/>
  <c r="I3950" i="1"/>
  <c r="I8993" i="1"/>
  <c r="I8202" i="1"/>
  <c r="I7581" i="1"/>
  <c r="I16109" i="1"/>
  <c r="I17475" i="1"/>
  <c r="I9475" i="1"/>
  <c r="I8366" i="1"/>
  <c r="I4082" i="1"/>
  <c r="I8812" i="1"/>
  <c r="I5362" i="1"/>
  <c r="I1141" i="1"/>
  <c r="I13494" i="1"/>
  <c r="I11102" i="1"/>
  <c r="I16952" i="1"/>
  <c r="I9997" i="1"/>
  <c r="I12949" i="1"/>
  <c r="I4629" i="1"/>
  <c r="I14541" i="1"/>
  <c r="I16973" i="1"/>
  <c r="I15608" i="1"/>
  <c r="I1648" i="1"/>
  <c r="I10250" i="1"/>
  <c r="I14069" i="1"/>
  <c r="I8218" i="1"/>
  <c r="I14720" i="1"/>
  <c r="I8015" i="1"/>
  <c r="I105" i="1"/>
  <c r="I15207" i="1"/>
  <c r="I13032" i="1"/>
  <c r="I11427" i="1"/>
  <c r="I4086" i="1"/>
  <c r="I15193" i="1"/>
  <c r="I7330" i="1"/>
  <c r="I12960" i="1"/>
  <c r="I161" i="1"/>
  <c r="I10380" i="1"/>
  <c r="I8295" i="1"/>
  <c r="I2536" i="1"/>
  <c r="I702" i="1"/>
  <c r="I6441" i="1"/>
  <c r="I10131" i="1"/>
  <c r="I15407" i="1"/>
  <c r="I12391" i="1"/>
  <c r="I15633" i="1"/>
  <c r="I15859" i="1"/>
  <c r="I9302" i="1"/>
  <c r="I2360" i="1"/>
  <c r="I16132" i="1"/>
  <c r="I13122" i="1"/>
  <c r="I3346" i="1"/>
  <c r="I14075" i="1"/>
  <c r="I13900" i="1"/>
  <c r="I12757" i="1"/>
  <c r="I5415" i="1"/>
  <c r="I16143" i="1"/>
  <c r="I5960" i="1"/>
  <c r="I17324" i="1"/>
  <c r="I4353" i="1"/>
  <c r="I10164" i="1"/>
  <c r="I15780" i="1"/>
  <c r="I10905" i="1"/>
  <c r="I7258" i="1"/>
  <c r="I16749" i="1"/>
  <c r="I12826" i="1"/>
  <c r="I12641" i="1"/>
  <c r="I14983" i="1"/>
  <c r="I1527" i="1"/>
  <c r="I10057" i="1"/>
  <c r="I14004" i="1"/>
  <c r="I3490" i="1"/>
  <c r="I15714" i="1"/>
  <c r="I10964" i="1"/>
  <c r="I9384" i="1"/>
  <c r="I5128" i="1"/>
  <c r="I6398" i="1"/>
  <c r="I2724" i="1"/>
  <c r="I13205" i="1"/>
  <c r="I3887" i="1"/>
  <c r="I8642" i="1"/>
  <c r="I14159" i="1"/>
  <c r="I4392" i="1"/>
  <c r="I8350" i="1"/>
  <c r="I17188" i="1"/>
  <c r="I5154" i="1"/>
  <c r="I13688" i="1"/>
  <c r="I10566" i="1"/>
  <c r="I9787" i="1"/>
  <c r="I3520" i="1"/>
  <c r="I15814" i="1"/>
  <c r="I16244" i="1"/>
  <c r="I1549" i="1"/>
  <c r="I12286" i="1"/>
  <c r="I9245" i="1"/>
  <c r="I8421" i="1"/>
  <c r="I477" i="1"/>
  <c r="I50" i="1"/>
  <c r="I109" i="1"/>
  <c r="I2268" i="1"/>
  <c r="I7154" i="1"/>
  <c r="I7534" i="1"/>
  <c r="I14589" i="1"/>
  <c r="I1542" i="1"/>
  <c r="I15821" i="1"/>
  <c r="I5364" i="1"/>
  <c r="I14498" i="1"/>
  <c r="I4592" i="1"/>
  <c r="I12042" i="1"/>
  <c r="I12162" i="1"/>
  <c r="I6164" i="1"/>
  <c r="I4208" i="1"/>
  <c r="I13164" i="1"/>
  <c r="I13327" i="1"/>
  <c r="I8291" i="1"/>
  <c r="I6339" i="1"/>
  <c r="I14855" i="1"/>
  <c r="I8757" i="1"/>
  <c r="I7198" i="1"/>
  <c r="I7607" i="1"/>
  <c r="I1202" i="1"/>
  <c r="I15100" i="1"/>
  <c r="I7437" i="1"/>
  <c r="I4652" i="1"/>
  <c r="I876" i="1"/>
  <c r="I6644" i="1"/>
  <c r="I4761" i="1"/>
  <c r="I14784" i="1"/>
  <c r="I16357" i="1"/>
  <c r="I7351" i="1"/>
  <c r="I3242" i="1"/>
  <c r="I3386" i="1"/>
  <c r="I11861" i="1"/>
  <c r="I1812" i="1"/>
  <c r="I7038" i="1"/>
  <c r="I2591" i="1"/>
  <c r="I17053" i="1"/>
  <c r="I11797" i="1"/>
  <c r="I9652" i="1"/>
  <c r="I11071" i="1"/>
  <c r="I16131" i="1"/>
  <c r="I5606" i="1"/>
  <c r="I10439" i="1"/>
  <c r="I1968" i="1"/>
  <c r="I15346" i="1"/>
  <c r="I1012" i="1"/>
  <c r="I4914" i="1"/>
  <c r="I4905" i="1"/>
  <c r="I14719" i="1"/>
  <c r="I2988" i="1"/>
  <c r="I2723" i="1"/>
  <c r="I9704" i="1"/>
  <c r="I569" i="1"/>
  <c r="I9452" i="1"/>
  <c r="I4922" i="1"/>
  <c r="I5050" i="1"/>
  <c r="I16790" i="1"/>
  <c r="I2599" i="1"/>
  <c r="I8990" i="1"/>
  <c r="I12705" i="1"/>
  <c r="I15597" i="1"/>
  <c r="I12964" i="1"/>
  <c r="I9325" i="1"/>
  <c r="I4965" i="1"/>
  <c r="I10532" i="1"/>
  <c r="I16064" i="1"/>
  <c r="I5776" i="1"/>
  <c r="I12433" i="1"/>
  <c r="I11374" i="1"/>
  <c r="I13074" i="1"/>
  <c r="I14125" i="1"/>
  <c r="I16659" i="1"/>
  <c r="I13642" i="1"/>
  <c r="I11023" i="1"/>
  <c r="I13443" i="1"/>
  <c r="I704" i="1"/>
  <c r="I16782" i="1"/>
  <c r="I7206" i="1"/>
  <c r="I2014" i="1"/>
  <c r="I11404" i="1"/>
  <c r="I13283" i="1"/>
  <c r="I6406" i="1"/>
  <c r="I12858" i="1"/>
  <c r="I14448" i="1"/>
  <c r="I3130" i="1"/>
  <c r="I13137" i="1"/>
  <c r="I6114" i="1"/>
  <c r="I13271" i="1"/>
  <c r="I3463" i="1"/>
  <c r="I6893" i="1"/>
  <c r="I8190" i="1"/>
  <c r="I16675" i="1"/>
  <c r="I2738" i="1"/>
  <c r="I1122" i="1"/>
  <c r="I7176" i="1"/>
  <c r="I7110" i="1"/>
  <c r="I11308" i="1"/>
  <c r="I13591" i="1"/>
  <c r="I8048" i="1"/>
  <c r="I9117" i="1"/>
  <c r="I14707" i="1"/>
  <c r="I6891" i="1"/>
  <c r="I17271" i="1"/>
  <c r="I12761" i="1"/>
  <c r="I425" i="1"/>
  <c r="I12528" i="1"/>
  <c r="I4075" i="1"/>
  <c r="I1089" i="1"/>
  <c r="I1997" i="1"/>
  <c r="I5319" i="1"/>
  <c r="I4773" i="1"/>
  <c r="I11455" i="1"/>
  <c r="I8643" i="1"/>
  <c r="I15639" i="1"/>
  <c r="I8444" i="1"/>
  <c r="I9333" i="1"/>
  <c r="I280" i="1"/>
  <c r="I16907" i="1"/>
  <c r="I15529" i="1"/>
  <c r="I11674" i="1"/>
  <c r="I10603" i="1"/>
  <c r="I10858" i="1"/>
  <c r="I5778" i="1"/>
  <c r="I16855" i="1"/>
  <c r="I1500" i="1"/>
  <c r="I12861" i="1"/>
  <c r="I11537" i="1"/>
  <c r="I4285" i="1"/>
  <c r="I9185" i="1"/>
  <c r="I1179" i="1"/>
  <c r="I14609" i="1"/>
  <c r="I14086" i="1"/>
  <c r="I13621" i="1"/>
  <c r="I10888" i="1"/>
  <c r="I14373" i="1"/>
  <c r="I3477" i="1"/>
  <c r="I14136" i="1"/>
  <c r="I6674" i="1"/>
  <c r="I862" i="1"/>
  <c r="I5789" i="1"/>
  <c r="I4005" i="1"/>
  <c r="I9031" i="1"/>
  <c r="I6892" i="1"/>
  <c r="I12816" i="1"/>
  <c r="I8577" i="1"/>
  <c r="I11507" i="1"/>
  <c r="I14351" i="1"/>
  <c r="I10632" i="1"/>
  <c r="I9110" i="1"/>
  <c r="I16267" i="1"/>
  <c r="I3431" i="1"/>
  <c r="I17062" i="1"/>
  <c r="I11633" i="1"/>
  <c r="I3611" i="1"/>
  <c r="I5393" i="1"/>
  <c r="I127" i="1"/>
  <c r="I2647" i="1"/>
  <c r="I4577" i="1"/>
  <c r="I14847" i="1"/>
  <c r="I250" i="1"/>
  <c r="I15194" i="1"/>
  <c r="I9513" i="1"/>
  <c r="I13972" i="1"/>
  <c r="I6320" i="1"/>
  <c r="I36" i="1"/>
  <c r="I8133" i="1"/>
  <c r="I223" i="1"/>
  <c r="I16887" i="1"/>
  <c r="I13290" i="1"/>
  <c r="I13955" i="1"/>
  <c r="I16085" i="1"/>
  <c r="I16261" i="1"/>
  <c r="I4341" i="1"/>
  <c r="I9303" i="1"/>
  <c r="I9515" i="1"/>
  <c r="I14077" i="1"/>
  <c r="I3264" i="1"/>
  <c r="I10076" i="1"/>
  <c r="I2859" i="1"/>
  <c r="I1305" i="1"/>
  <c r="I14576" i="1"/>
  <c r="I9735" i="1"/>
  <c r="I5304" i="1"/>
  <c r="I4378" i="1"/>
  <c r="I2434" i="1"/>
  <c r="I17522" i="1"/>
  <c r="I12166" i="1"/>
  <c r="I17077" i="1"/>
  <c r="I2212" i="1"/>
  <c r="I3368" i="1"/>
  <c r="I11965" i="1"/>
  <c r="I7906" i="1"/>
  <c r="I5886" i="1"/>
  <c r="I9218" i="1"/>
  <c r="I3594" i="1"/>
  <c r="I2428" i="1"/>
  <c r="I5737" i="1"/>
  <c r="I4058" i="1"/>
  <c r="I12093" i="1"/>
  <c r="I12792" i="1"/>
  <c r="I3077" i="1"/>
  <c r="I10425" i="1"/>
  <c r="I1343" i="1"/>
  <c r="I939" i="1"/>
  <c r="I8885" i="1"/>
  <c r="I6445" i="1"/>
  <c r="I3514" i="1"/>
  <c r="I13141" i="1"/>
  <c r="I3746" i="1"/>
  <c r="I1665" i="1"/>
  <c r="I12596" i="1"/>
  <c r="I3194" i="1"/>
  <c r="I5434" i="1"/>
  <c r="I5746" i="1"/>
  <c r="I7390" i="1"/>
  <c r="I13883" i="1"/>
  <c r="I14333" i="1"/>
  <c r="I9918" i="1"/>
  <c r="I7842" i="1"/>
  <c r="I9817" i="1"/>
  <c r="I15292" i="1"/>
  <c r="I10018" i="1"/>
  <c r="I3416" i="1"/>
  <c r="I15295" i="1"/>
  <c r="I103" i="1"/>
  <c r="I7714" i="1"/>
  <c r="I5486" i="1"/>
  <c r="I9382" i="1"/>
  <c r="I6601" i="1"/>
  <c r="I6695" i="1"/>
  <c r="I1288" i="1"/>
  <c r="I15001" i="1"/>
  <c r="I4503" i="1"/>
  <c r="I9201" i="1"/>
  <c r="I4708" i="1"/>
  <c r="I16156" i="1"/>
  <c r="I10089" i="1"/>
  <c r="I7946" i="1"/>
  <c r="I7472" i="1"/>
  <c r="I14271" i="1"/>
  <c r="I15199" i="1"/>
  <c r="I1901" i="1"/>
  <c r="I9544" i="1"/>
  <c r="I14165" i="1"/>
  <c r="I5536" i="1"/>
  <c r="I758" i="1"/>
  <c r="I5830" i="1"/>
  <c r="I727" i="1"/>
  <c r="I6443" i="1"/>
  <c r="I8239" i="1"/>
  <c r="I11281" i="1"/>
  <c r="I10988" i="1"/>
  <c r="I5766" i="1"/>
  <c r="I976" i="1"/>
  <c r="I11784" i="1"/>
  <c r="I10255" i="1"/>
  <c r="I9256" i="1"/>
  <c r="I2437" i="1"/>
  <c r="I7184" i="1"/>
  <c r="I5685" i="1"/>
  <c r="I5492" i="1"/>
  <c r="I8553" i="1"/>
  <c r="I5240" i="1"/>
  <c r="I11722" i="1"/>
  <c r="I3343" i="1"/>
  <c r="I573" i="1"/>
  <c r="I8636" i="1"/>
  <c r="I3798" i="1"/>
  <c r="I13537" i="1"/>
  <c r="I14055" i="1"/>
  <c r="I10700" i="1"/>
  <c r="I9998" i="1"/>
  <c r="I13467" i="1"/>
  <c r="I983" i="1"/>
  <c r="I10952" i="1"/>
  <c r="I16643" i="1"/>
  <c r="I6478" i="1"/>
  <c r="I17376" i="1"/>
  <c r="I9313" i="1"/>
  <c r="I9393" i="1"/>
  <c r="I4067" i="1"/>
  <c r="I14937" i="1"/>
  <c r="I2493" i="1"/>
  <c r="I16302" i="1"/>
  <c r="I13646" i="1"/>
  <c r="I4934" i="1"/>
  <c r="I1887" i="1"/>
  <c r="I11852" i="1"/>
  <c r="I1330" i="1"/>
  <c r="I3122" i="1"/>
  <c r="I4294" i="1"/>
  <c r="I4374" i="1"/>
  <c r="I14496" i="1"/>
  <c r="I10517" i="1"/>
  <c r="I17141" i="1"/>
  <c r="I10343" i="1"/>
  <c r="I11748" i="1"/>
  <c r="I15590" i="1"/>
  <c r="I3851" i="1"/>
  <c r="I16230" i="1"/>
  <c r="I17119" i="1"/>
  <c r="I17069" i="1"/>
  <c r="I6944" i="1"/>
  <c r="I14767" i="1"/>
  <c r="I1852" i="1"/>
  <c r="I5207" i="1"/>
  <c r="I12002" i="1"/>
  <c r="I3573" i="1"/>
  <c r="I14118" i="1"/>
  <c r="I14288" i="1"/>
  <c r="I14183" i="1"/>
  <c r="I4561" i="1"/>
  <c r="I16410" i="1"/>
  <c r="I5973" i="1"/>
  <c r="I2361" i="1"/>
  <c r="I16918" i="1"/>
  <c r="I3808" i="1"/>
  <c r="I12727" i="1"/>
  <c r="I1860" i="1"/>
  <c r="I15707" i="1"/>
  <c r="I1158" i="1"/>
  <c r="I11051" i="1"/>
  <c r="I8544" i="1"/>
  <c r="I8536" i="1"/>
  <c r="I8159" i="1"/>
  <c r="I1762" i="1"/>
  <c r="I10733" i="1"/>
  <c r="I15258" i="1"/>
  <c r="I16538" i="1"/>
  <c r="I3367" i="1"/>
  <c r="I8645" i="1"/>
  <c r="I12403" i="1"/>
  <c r="I8595" i="1"/>
  <c r="I3620" i="1"/>
  <c r="I16610" i="1"/>
  <c r="I7621" i="1"/>
  <c r="I12694" i="1"/>
  <c r="I13163" i="1"/>
  <c r="I12556" i="1"/>
  <c r="I9283" i="1"/>
  <c r="I148" i="1"/>
  <c r="I2310" i="1"/>
  <c r="I14472" i="1"/>
  <c r="I14641" i="1"/>
  <c r="I9577" i="1"/>
  <c r="I11969" i="1"/>
  <c r="I5144" i="1"/>
  <c r="I14426" i="1"/>
  <c r="I4085" i="1"/>
  <c r="I7367" i="1"/>
  <c r="I1344" i="1"/>
  <c r="I7958" i="1"/>
  <c r="I5302" i="1"/>
  <c r="I5991" i="1"/>
  <c r="I15212" i="1"/>
  <c r="I16182" i="1"/>
  <c r="I2296" i="1"/>
  <c r="I11196" i="1"/>
  <c r="I6061" i="1"/>
  <c r="I3942" i="1"/>
  <c r="I6149" i="1"/>
  <c r="I3719" i="1"/>
  <c r="I9995" i="1"/>
  <c r="I3936" i="1"/>
  <c r="I6083" i="1"/>
  <c r="I5367" i="1"/>
  <c r="I7263" i="1"/>
  <c r="I4566" i="1"/>
  <c r="I14224" i="1"/>
  <c r="I6824" i="1"/>
  <c r="I1032" i="1"/>
  <c r="I9809" i="1"/>
  <c r="I14517" i="1"/>
  <c r="I854" i="1"/>
  <c r="I6790" i="1"/>
  <c r="I14476" i="1"/>
  <c r="I6269" i="1"/>
  <c r="I8798" i="1"/>
  <c r="I8793" i="1"/>
  <c r="I2200" i="1"/>
  <c r="I2123" i="1"/>
  <c r="I8079" i="1"/>
  <c r="I10578" i="1"/>
  <c r="I11590" i="1"/>
  <c r="I1850" i="1"/>
  <c r="I8050" i="1"/>
  <c r="I17347" i="1"/>
  <c r="I1457" i="1"/>
  <c r="I14372" i="1"/>
  <c r="I16213" i="1"/>
  <c r="I2448" i="1"/>
  <c r="I10919" i="1"/>
  <c r="I17076" i="1"/>
  <c r="I5125" i="1"/>
  <c r="I9973" i="1"/>
  <c r="I8124" i="1"/>
  <c r="I3008" i="1"/>
  <c r="I5503" i="1"/>
  <c r="I13376" i="1"/>
  <c r="I13107" i="1"/>
  <c r="I3042" i="1"/>
  <c r="I12047" i="1"/>
  <c r="I2305" i="1"/>
  <c r="I7183" i="1"/>
  <c r="I9761" i="1"/>
  <c r="I2587" i="1"/>
  <c r="I16674" i="1"/>
  <c r="I13618" i="1"/>
  <c r="I4053" i="1"/>
  <c r="I11617" i="1"/>
  <c r="I4967" i="1"/>
  <c r="I1160" i="1"/>
  <c r="I8794" i="1"/>
  <c r="I14210" i="1"/>
  <c r="I12994" i="1"/>
  <c r="I13375" i="1"/>
  <c r="I13589" i="1"/>
  <c r="I13736" i="1"/>
  <c r="I2990" i="1"/>
  <c r="I16808" i="1"/>
  <c r="I16671" i="1"/>
  <c r="I11227" i="1"/>
  <c r="I6483" i="1"/>
  <c r="I7504" i="1"/>
  <c r="I17544" i="1"/>
  <c r="I2492" i="1"/>
  <c r="I13253" i="1"/>
  <c r="I5970" i="1"/>
  <c r="I3877" i="1"/>
  <c r="I10247" i="1"/>
  <c r="I15771" i="1"/>
  <c r="I3852" i="1"/>
  <c r="I1832" i="1"/>
  <c r="I13590" i="1"/>
  <c r="I7893" i="1"/>
  <c r="I14519" i="1"/>
  <c r="I7636" i="1"/>
  <c r="I14378" i="1"/>
  <c r="I16370" i="1"/>
  <c r="I3546" i="1"/>
  <c r="I16646" i="1"/>
  <c r="I7817" i="1"/>
  <c r="I457" i="1"/>
  <c r="I768" i="1"/>
  <c r="I7283" i="1"/>
  <c r="I801" i="1"/>
  <c r="I17488" i="1"/>
  <c r="I8685" i="1"/>
  <c r="I6530" i="1"/>
  <c r="I13942" i="1"/>
  <c r="I15217" i="1"/>
  <c r="I5774" i="1"/>
  <c r="I15823" i="1"/>
  <c r="I12940" i="1"/>
  <c r="I10124" i="1"/>
  <c r="I3627" i="1"/>
  <c r="I15890" i="1"/>
  <c r="I10696" i="1"/>
  <c r="I13637" i="1"/>
  <c r="I7429" i="1"/>
  <c r="I7642" i="1"/>
  <c r="I3304" i="1"/>
  <c r="I14944" i="1"/>
  <c r="I14659" i="1"/>
  <c r="I6428" i="1"/>
  <c r="I9272" i="1"/>
  <c r="I5619" i="1"/>
  <c r="I17252" i="1"/>
  <c r="I8980" i="1"/>
  <c r="I907" i="1"/>
  <c r="I4354" i="1"/>
  <c r="I16195" i="1"/>
  <c r="I16304" i="1"/>
  <c r="I12188" i="1"/>
  <c r="I15145" i="1"/>
  <c r="I17203" i="1"/>
  <c r="I12934" i="1"/>
  <c r="I5808" i="1"/>
  <c r="I5548" i="1"/>
  <c r="I4315" i="1"/>
  <c r="I10656" i="1"/>
  <c r="I885" i="1"/>
  <c r="I2348" i="1"/>
  <c r="I10120" i="1"/>
  <c r="I11592" i="1"/>
  <c r="I1614" i="1"/>
  <c r="I13975" i="1"/>
  <c r="I10037" i="1"/>
  <c r="I15467" i="1"/>
  <c r="I6325" i="1"/>
  <c r="I3297" i="1"/>
  <c r="I15580" i="1"/>
  <c r="I6506" i="1"/>
  <c r="I8253" i="1"/>
  <c r="I16102" i="1"/>
  <c r="I5225" i="1"/>
  <c r="I208" i="1"/>
  <c r="I308" i="1"/>
  <c r="I16287" i="1"/>
  <c r="I9936" i="1"/>
  <c r="I10226" i="1"/>
  <c r="I2130" i="1"/>
  <c r="I13173" i="1"/>
  <c r="I1259" i="1"/>
  <c r="I4024" i="1"/>
  <c r="I4371" i="1"/>
  <c r="I4035" i="1"/>
  <c r="I13147" i="1"/>
  <c r="I9896" i="1"/>
  <c r="I13583" i="1"/>
  <c r="I16116" i="1"/>
  <c r="I6147" i="1"/>
  <c r="I1325" i="1"/>
  <c r="I3681" i="1"/>
  <c r="I16274" i="1"/>
  <c r="I3002" i="1"/>
  <c r="I16110" i="1"/>
  <c r="I2064" i="1"/>
  <c r="I466" i="1"/>
  <c r="I13333" i="1"/>
  <c r="I4171" i="1"/>
  <c r="I8954" i="1"/>
  <c r="I10490" i="1"/>
  <c r="I5916" i="1"/>
  <c r="I3436" i="1"/>
  <c r="I1139" i="1"/>
  <c r="I9371" i="1"/>
  <c r="I4650" i="1"/>
  <c r="I1999" i="1"/>
  <c r="I8803" i="1"/>
  <c r="I6073" i="1"/>
  <c r="I16761" i="1"/>
  <c r="I15303" i="1"/>
  <c r="I13854" i="1"/>
  <c r="I5772" i="1"/>
  <c r="I16726" i="1"/>
  <c r="I17283" i="1"/>
  <c r="I13190" i="1"/>
  <c r="I1206" i="1"/>
  <c r="I7314" i="1"/>
  <c r="I4776" i="1"/>
  <c r="I2162" i="1"/>
  <c r="I5936" i="1"/>
  <c r="I6058" i="1"/>
  <c r="I12981" i="1"/>
  <c r="I13516" i="1"/>
  <c r="I4733" i="1"/>
  <c r="I11004" i="1"/>
  <c r="I11655" i="1"/>
  <c r="I3090" i="1"/>
  <c r="I5184" i="1"/>
  <c r="I11654" i="1"/>
  <c r="I14304" i="1"/>
  <c r="I7076" i="1"/>
  <c r="I8814" i="1"/>
  <c r="I15903" i="1"/>
  <c r="I12655" i="1"/>
  <c r="I2837" i="1"/>
  <c r="I2087" i="1"/>
  <c r="I14919" i="1"/>
  <c r="I16476" i="1"/>
  <c r="I14858" i="1"/>
  <c r="I2650" i="1"/>
  <c r="I1826" i="1"/>
  <c r="I17109" i="1"/>
  <c r="I16944" i="1"/>
  <c r="I13990" i="1"/>
  <c r="I14521" i="1"/>
  <c r="I13709" i="1"/>
  <c r="I15626" i="1"/>
  <c r="I2584" i="1"/>
  <c r="I16768" i="1"/>
  <c r="I7915" i="1"/>
  <c r="I7656" i="1"/>
  <c r="I10355" i="1"/>
  <c r="I11069" i="1"/>
  <c r="I13065" i="1"/>
  <c r="I10467" i="1"/>
  <c r="I9364" i="1"/>
  <c r="I2754" i="1"/>
  <c r="I323" i="1"/>
  <c r="I10497" i="1"/>
  <c r="I11433" i="1"/>
  <c r="I9538" i="1"/>
  <c r="I12796" i="1"/>
  <c r="I15287" i="1"/>
  <c r="I7959" i="1"/>
  <c r="I13566" i="1"/>
  <c r="I6856" i="1"/>
  <c r="I16178" i="1"/>
  <c r="I7987" i="1"/>
  <c r="I6966" i="1"/>
  <c r="I888" i="1"/>
  <c r="I15421" i="1"/>
  <c r="I4322" i="1"/>
  <c r="I13044" i="1"/>
  <c r="I1312" i="1"/>
  <c r="I17467" i="1"/>
  <c r="I4678" i="1"/>
  <c r="I5506" i="1"/>
  <c r="I5264" i="1"/>
  <c r="I1959" i="1"/>
  <c r="I3000" i="1"/>
  <c r="I6517" i="1"/>
  <c r="I14178" i="1"/>
  <c r="I16200" i="1"/>
  <c r="I11573" i="1"/>
  <c r="I12617" i="1"/>
  <c r="I14938" i="1"/>
  <c r="I7909" i="1"/>
  <c r="I7359" i="1"/>
  <c r="I16478" i="1"/>
  <c r="I14932" i="1"/>
  <c r="I11903" i="1"/>
  <c r="I15624" i="1"/>
  <c r="I8596" i="1"/>
  <c r="I4228" i="1"/>
  <c r="I10336" i="1"/>
  <c r="I12813" i="1"/>
  <c r="I8228" i="1"/>
  <c r="I11712" i="1"/>
  <c r="I14330" i="1"/>
  <c r="I16629" i="1"/>
  <c r="I12308" i="1"/>
  <c r="I12149" i="1"/>
  <c r="I4014" i="1"/>
  <c r="I15615" i="1"/>
  <c r="I15512" i="1"/>
  <c r="I6914" i="1"/>
  <c r="I2341" i="1"/>
  <c r="I358" i="1"/>
  <c r="I13576" i="1"/>
  <c r="I2158" i="1"/>
  <c r="I3100" i="1"/>
  <c r="I3882" i="1"/>
  <c r="I16203" i="1"/>
  <c r="I8484" i="1"/>
  <c r="I4868" i="1"/>
  <c r="I7401" i="1"/>
  <c r="I12458" i="1"/>
  <c r="I747" i="1"/>
  <c r="I2380" i="1"/>
  <c r="I15016" i="1"/>
  <c r="I14949" i="1"/>
  <c r="I11378" i="1"/>
  <c r="I13429" i="1"/>
  <c r="I510" i="1"/>
  <c r="I17037" i="1"/>
  <c r="I14960" i="1"/>
  <c r="I15618" i="1"/>
  <c r="I746" i="1"/>
  <c r="I14024" i="1"/>
  <c r="I3172" i="1"/>
  <c r="I7848" i="1"/>
  <c r="I3026" i="1"/>
  <c r="I12595" i="1"/>
  <c r="I1110" i="1"/>
  <c r="I3726" i="1"/>
  <c r="I2951" i="1"/>
  <c r="I4580" i="1"/>
  <c r="I15679" i="1"/>
  <c r="I15953" i="1"/>
  <c r="I39" i="1"/>
  <c r="I5449" i="1"/>
  <c r="I5429" i="1"/>
  <c r="I11626" i="1"/>
  <c r="I4161" i="1"/>
  <c r="I4861" i="1"/>
  <c r="I5759" i="1"/>
  <c r="I15310" i="1"/>
  <c r="I5607" i="1"/>
  <c r="I9423" i="1"/>
  <c r="I2835" i="1"/>
  <c r="I639" i="1"/>
  <c r="I10995" i="1"/>
  <c r="I5751" i="1"/>
  <c r="I15553" i="1"/>
  <c r="I15565" i="1"/>
  <c r="I13604" i="1"/>
  <c r="I231" i="1"/>
  <c r="I14296" i="1"/>
  <c r="I16495" i="1"/>
  <c r="I13860" i="1"/>
  <c r="I7172" i="1"/>
  <c r="I9956" i="1"/>
  <c r="I4579" i="1"/>
  <c r="I14214" i="1"/>
  <c r="I10199" i="1"/>
  <c r="I16958" i="1"/>
  <c r="I16520" i="1"/>
  <c r="I2779" i="1"/>
  <c r="I15557" i="1"/>
  <c r="I15252" i="1"/>
  <c r="I2555" i="1"/>
  <c r="I3692" i="1"/>
  <c r="I11363" i="1"/>
  <c r="I2384" i="1"/>
  <c r="I1653" i="1"/>
  <c r="I4260" i="1"/>
  <c r="I12128" i="1"/>
  <c r="I10821" i="1"/>
  <c r="I11780" i="1"/>
  <c r="I9160" i="1"/>
  <c r="I16811" i="1"/>
  <c r="I567" i="1"/>
  <c r="I14117" i="1"/>
  <c r="I1418" i="1"/>
  <c r="I10841" i="1"/>
  <c r="I16069" i="1"/>
  <c r="I14091" i="1"/>
  <c r="I7199" i="1"/>
  <c r="I5990" i="1"/>
  <c r="I11222" i="1"/>
  <c r="I3819" i="1"/>
  <c r="I10448" i="1"/>
  <c r="I15117" i="1"/>
  <c r="I2979" i="1"/>
  <c r="I2308" i="1"/>
  <c r="I8466" i="1"/>
  <c r="I6661" i="1"/>
  <c r="I5436" i="1"/>
  <c r="I13469" i="1"/>
  <c r="I3652" i="1"/>
  <c r="I15048" i="1"/>
  <c r="I3503" i="1"/>
  <c r="I17035" i="1"/>
  <c r="I6816" i="1"/>
  <c r="I7216" i="1"/>
  <c r="I16560" i="1"/>
  <c r="I16776" i="1"/>
  <c r="I6806" i="1"/>
  <c r="I10830" i="1"/>
  <c r="I17473" i="1"/>
  <c r="I3412" i="1"/>
  <c r="I10539" i="1"/>
  <c r="I7173" i="1"/>
  <c r="I9860" i="1"/>
  <c r="I14490" i="1"/>
  <c r="I3723" i="1"/>
  <c r="I6677" i="1"/>
  <c r="I1946" i="1"/>
  <c r="I8769" i="1"/>
  <c r="I15681" i="1"/>
  <c r="I9671" i="1"/>
  <c r="I8296" i="1"/>
  <c r="I4898" i="1"/>
  <c r="I7242" i="1"/>
  <c r="I90" i="1"/>
  <c r="I1138" i="1"/>
  <c r="I17089" i="1"/>
  <c r="I959" i="1"/>
  <c r="I8949" i="1"/>
  <c r="I10392" i="1"/>
  <c r="I13957" i="1"/>
  <c r="I15952" i="1"/>
  <c r="I6777" i="1"/>
  <c r="I3958" i="1"/>
  <c r="I9144" i="1"/>
  <c r="I1191" i="1"/>
  <c r="I17310" i="1"/>
  <c r="I17350" i="1"/>
  <c r="I3214" i="1"/>
  <c r="I1416" i="1"/>
  <c r="I11332" i="1"/>
  <c r="I10216" i="1"/>
  <c r="I5438" i="1"/>
  <c r="I16602" i="1"/>
  <c r="I17250" i="1"/>
  <c r="I16497" i="1"/>
  <c r="I5271" i="1"/>
  <c r="I15612" i="1"/>
  <c r="I17192" i="1"/>
  <c r="I14054" i="1"/>
  <c r="I10947" i="1"/>
  <c r="I4494" i="1"/>
  <c r="I3550" i="1"/>
  <c r="I9926" i="1"/>
  <c r="I2598" i="1"/>
  <c r="I6109" i="1"/>
  <c r="I3660" i="1"/>
  <c r="I9625" i="1"/>
  <c r="I685" i="1"/>
  <c r="I9065" i="1"/>
  <c r="I13317" i="1"/>
  <c r="I16551" i="1"/>
  <c r="I17482" i="1"/>
  <c r="I11036" i="1"/>
  <c r="I11628" i="1"/>
  <c r="I1251" i="1"/>
  <c r="I5053" i="1"/>
  <c r="I9823" i="1"/>
  <c r="I13504" i="1"/>
  <c r="I12985" i="1"/>
  <c r="I7772" i="1"/>
  <c r="I16854" i="1"/>
  <c r="I860" i="1"/>
  <c r="I2904" i="1"/>
  <c r="I7689" i="1"/>
  <c r="I16666" i="1"/>
  <c r="I8167" i="1"/>
  <c r="I3448" i="1"/>
  <c r="I16404" i="1"/>
  <c r="I2954" i="1"/>
  <c r="I8965" i="1"/>
  <c r="I9287" i="1"/>
  <c r="I4055" i="1"/>
  <c r="I16579" i="1"/>
  <c r="I4088" i="1"/>
  <c r="I9112" i="1"/>
  <c r="I884" i="1"/>
  <c r="I15588" i="1"/>
  <c r="I264" i="1"/>
  <c r="I15762" i="1"/>
  <c r="I6460" i="1"/>
  <c r="I5483" i="1"/>
  <c r="I15349" i="1"/>
  <c r="I11999" i="1"/>
  <c r="I7510" i="1"/>
  <c r="I10283" i="1"/>
  <c r="I12574" i="1"/>
  <c r="I17371" i="1"/>
  <c r="I16945" i="1"/>
  <c r="I14534" i="1"/>
  <c r="I14388" i="1"/>
  <c r="I5691" i="1"/>
  <c r="I3557" i="1"/>
  <c r="I2274" i="1"/>
  <c r="I10651" i="1"/>
  <c r="I7834" i="1"/>
  <c r="I6145" i="1"/>
  <c r="I1441" i="1"/>
  <c r="I9389" i="1"/>
  <c r="I5023" i="1"/>
  <c r="I5529" i="1"/>
  <c r="I5399" i="1"/>
  <c r="I12714" i="1"/>
  <c r="I4167" i="1"/>
  <c r="I9099" i="1"/>
  <c r="I1787" i="1"/>
  <c r="I13444" i="1"/>
  <c r="I15838" i="1"/>
  <c r="I13905" i="1"/>
  <c r="I5822" i="1"/>
  <c r="I893" i="1"/>
  <c r="I4718" i="1"/>
  <c r="I5265" i="1"/>
  <c r="I5222" i="1"/>
  <c r="I10570" i="1"/>
  <c r="I15455" i="1"/>
  <c r="I14644" i="1"/>
  <c r="I2557" i="1"/>
  <c r="I8101" i="1"/>
  <c r="I16624" i="1"/>
  <c r="I6361" i="1"/>
  <c r="I11716" i="1"/>
  <c r="I2703" i="1"/>
  <c r="I9066" i="1"/>
  <c r="I8161" i="1"/>
  <c r="I9539" i="1"/>
  <c r="I12436" i="1"/>
  <c r="I3086" i="1"/>
  <c r="I5174" i="1"/>
  <c r="I8316" i="1"/>
  <c r="I16899" i="1"/>
  <c r="I14564" i="1"/>
  <c r="I16338" i="1"/>
  <c r="I16253" i="1"/>
  <c r="I15813" i="1"/>
  <c r="I3347" i="1"/>
  <c r="I3220" i="1"/>
  <c r="I10885" i="1"/>
  <c r="I6201" i="1"/>
  <c r="I9957" i="1"/>
  <c r="I6144" i="1"/>
  <c r="I1167" i="1"/>
  <c r="I9017" i="1"/>
  <c r="I5131" i="1"/>
  <c r="I13918" i="1"/>
  <c r="I11089" i="1"/>
  <c r="I16670" i="1"/>
  <c r="I3556" i="1"/>
  <c r="I7613" i="1"/>
  <c r="I302" i="1"/>
  <c r="I15394" i="1"/>
  <c r="I12092" i="1"/>
  <c r="I3439" i="1"/>
  <c r="I13780" i="1"/>
  <c r="I7844" i="1"/>
  <c r="I5609" i="1"/>
  <c r="I15912" i="1"/>
  <c r="I9923" i="1"/>
  <c r="I15837" i="1"/>
  <c r="I3454" i="1"/>
  <c r="I13941" i="1"/>
  <c r="I6828" i="1"/>
  <c r="I2763" i="1"/>
  <c r="I8492" i="1"/>
  <c r="I11568" i="1"/>
  <c r="I7878" i="1"/>
  <c r="I16400" i="1"/>
  <c r="I15729" i="1"/>
  <c r="I5717" i="1"/>
  <c r="I14923" i="1"/>
  <c r="I1821" i="1"/>
  <c r="I4205" i="1"/>
  <c r="I979" i="1"/>
  <c r="I9963" i="1"/>
  <c r="I11874" i="1"/>
  <c r="I10306" i="1"/>
  <c r="I6752" i="1"/>
  <c r="I17015" i="1"/>
  <c r="I14468" i="1"/>
  <c r="I3188" i="1"/>
  <c r="I17383" i="1"/>
  <c r="I6795" i="1"/>
  <c r="I6159" i="1"/>
  <c r="I4172" i="1"/>
  <c r="I6690" i="1"/>
  <c r="I15735" i="1"/>
  <c r="I2456" i="1"/>
  <c r="I12564" i="1"/>
  <c r="I14586" i="1"/>
  <c r="I7039" i="1"/>
  <c r="I993" i="1"/>
  <c r="I2422" i="1"/>
  <c r="I5029" i="1"/>
  <c r="I15241" i="1"/>
  <c r="I2470" i="1"/>
  <c r="I15786" i="1"/>
  <c r="I14495" i="1"/>
  <c r="I16408" i="1"/>
  <c r="I16639" i="1"/>
  <c r="I389" i="1"/>
  <c r="I10068" i="1"/>
  <c r="I12365" i="1"/>
  <c r="I896" i="1"/>
  <c r="I9748" i="1"/>
  <c r="I1917" i="1"/>
  <c r="I12510" i="1"/>
  <c r="I719" i="1"/>
  <c r="I6988" i="1"/>
  <c r="I9454" i="1"/>
  <c r="I6515" i="1"/>
  <c r="I6557" i="1"/>
  <c r="I14184" i="1"/>
  <c r="I17290" i="1"/>
  <c r="I5674" i="1"/>
  <c r="I10487" i="1"/>
  <c r="I13871" i="1"/>
  <c r="I9247" i="1"/>
  <c r="I2279" i="1"/>
  <c r="I5587" i="1"/>
  <c r="I15925" i="1"/>
  <c r="I3738" i="1"/>
  <c r="I13239" i="1"/>
  <c r="I5416" i="1"/>
  <c r="I12811" i="1"/>
  <c r="I2523" i="1"/>
  <c r="I3145" i="1"/>
  <c r="I14962" i="1"/>
  <c r="I15737" i="1"/>
  <c r="I4597" i="1"/>
  <c r="I5203" i="1"/>
  <c r="I16204" i="1"/>
  <c r="I7245" i="1"/>
  <c r="I14154" i="1"/>
  <c r="I1427" i="1"/>
  <c r="I7839" i="1"/>
  <c r="I8984" i="1"/>
  <c r="I9927" i="1"/>
  <c r="I12193" i="1"/>
  <c r="I5788" i="1"/>
  <c r="I4727" i="1"/>
  <c r="I15441" i="1"/>
  <c r="I6915" i="1"/>
  <c r="I13477" i="1"/>
  <c r="I13973" i="1"/>
  <c r="I2160" i="1"/>
  <c r="I7168" i="1"/>
  <c r="I3529" i="1"/>
  <c r="I4108" i="1"/>
  <c r="I8181" i="1"/>
  <c r="I16093" i="1"/>
  <c r="I1902" i="1"/>
  <c r="I1988" i="1"/>
  <c r="I8139" i="1"/>
  <c r="I529" i="1"/>
  <c r="I13063" i="1"/>
  <c r="I16740" i="1"/>
  <c r="I536" i="1"/>
  <c r="I6919" i="1"/>
  <c r="I11679" i="1"/>
  <c r="I633" i="1"/>
  <c r="I11849" i="1"/>
  <c r="I6140" i="1"/>
  <c r="I14053" i="1"/>
  <c r="I11693" i="1"/>
  <c r="I852" i="1"/>
  <c r="I114" i="1"/>
  <c r="I6237" i="1"/>
  <c r="I5458" i="1"/>
  <c r="I13581" i="1"/>
  <c r="I2232" i="1"/>
  <c r="I17021" i="1"/>
  <c r="I5178" i="1"/>
  <c r="I15596" i="1"/>
  <c r="I2641" i="1"/>
  <c r="I11152" i="1"/>
  <c r="I16430" i="1"/>
  <c r="I13557" i="1"/>
  <c r="I7131" i="1"/>
  <c r="I8183" i="1"/>
  <c r="I4539" i="1"/>
  <c r="I4808" i="1"/>
  <c r="I5095" i="1"/>
  <c r="I5316" i="1"/>
  <c r="I12282" i="1"/>
  <c r="I582" i="1"/>
  <c r="I14681" i="1"/>
  <c r="I15355" i="1"/>
  <c r="I5101" i="1"/>
  <c r="I13933" i="1"/>
  <c r="I5675" i="1"/>
  <c r="I8783" i="1"/>
  <c r="I12897" i="1"/>
  <c r="I17227" i="1"/>
  <c r="I13007" i="1"/>
  <c r="I10403" i="1"/>
  <c r="I5496" i="1"/>
  <c r="I13096" i="1"/>
  <c r="I5594" i="1"/>
  <c r="I8026" i="1"/>
  <c r="I12176" i="1"/>
  <c r="I1992" i="1"/>
  <c r="I5762" i="1"/>
  <c r="I16440" i="1"/>
  <c r="I4168" i="1"/>
  <c r="I9013" i="1"/>
  <c r="I5499" i="1"/>
  <c r="I3091" i="1"/>
  <c r="I12472" i="1"/>
  <c r="I7112" i="1"/>
  <c r="I15040" i="1"/>
  <c r="I5471" i="1"/>
  <c r="I17033" i="1"/>
  <c r="I5628" i="1"/>
  <c r="I13704" i="1"/>
  <c r="I3232" i="1"/>
  <c r="I11058" i="1"/>
  <c r="I14087" i="1"/>
  <c r="I12700" i="1"/>
  <c r="I13826" i="1"/>
  <c r="I14945" i="1"/>
  <c r="I10635" i="1"/>
  <c r="I3859" i="1"/>
  <c r="I17351" i="1"/>
  <c r="I9934" i="1"/>
  <c r="I14579" i="1"/>
  <c r="I14651" i="1"/>
  <c r="I10086" i="1"/>
  <c r="I14095" i="1"/>
  <c r="I2851" i="1"/>
  <c r="I17055" i="1"/>
  <c r="I11779" i="1"/>
  <c r="I7936" i="1"/>
  <c r="I8852" i="1"/>
  <c r="I7095" i="1"/>
  <c r="I1964" i="1"/>
  <c r="I16986" i="1"/>
  <c r="I16220" i="1"/>
  <c r="I12883" i="1"/>
  <c r="I12904" i="1"/>
  <c r="I13291" i="1"/>
  <c r="I2432" i="1"/>
  <c r="I12114" i="1"/>
  <c r="I16910" i="1"/>
  <c r="I9156" i="1"/>
  <c r="I17362" i="1"/>
  <c r="I11931" i="1"/>
  <c r="I12955" i="1"/>
  <c r="I156" i="1"/>
  <c r="I7092" i="1"/>
  <c r="I8576" i="1"/>
  <c r="I3839" i="1"/>
  <c r="I7541" i="1"/>
  <c r="I4128" i="1"/>
  <c r="I1262" i="1"/>
  <c r="I2774" i="1"/>
  <c r="I14556" i="1"/>
  <c r="I527" i="1"/>
  <c r="I6504" i="1"/>
  <c r="I15159" i="1"/>
  <c r="I12000" i="1"/>
  <c r="I3799" i="1"/>
  <c r="I9873" i="1"/>
  <c r="I6613" i="1"/>
  <c r="I12976" i="1"/>
  <c r="I3483" i="1"/>
  <c r="I1133" i="1"/>
  <c r="I12135" i="1"/>
  <c r="I17240" i="1"/>
  <c r="I12633" i="1"/>
  <c r="I13615" i="1"/>
  <c r="I15329" i="1"/>
  <c r="I1355" i="1"/>
  <c r="I14632" i="1"/>
  <c r="I10740" i="1"/>
  <c r="I11376" i="1"/>
  <c r="I5748" i="1"/>
  <c r="I6706" i="1"/>
  <c r="I11121" i="1"/>
  <c r="I2337" i="1"/>
  <c r="I14297" i="1"/>
  <c r="I9643" i="1"/>
  <c r="I9782" i="1"/>
  <c r="I1452" i="1"/>
  <c r="I7729" i="1"/>
  <c r="I12650" i="1"/>
  <c r="I6955" i="1"/>
  <c r="I8337" i="1"/>
  <c r="I9996" i="1"/>
  <c r="I3580" i="1"/>
  <c r="I5211" i="1"/>
  <c r="I11907" i="1"/>
  <c r="I9173" i="1"/>
  <c r="I6525" i="1"/>
  <c r="I8326" i="1"/>
  <c r="I12065" i="1"/>
  <c r="I15339" i="1"/>
  <c r="I11431" i="1"/>
  <c r="I3383" i="1"/>
  <c r="I5267" i="1"/>
  <c r="I10005" i="1"/>
  <c r="I5511" i="1"/>
  <c r="I15274" i="1"/>
  <c r="I3120" i="1"/>
  <c r="I13848" i="1"/>
  <c r="I15470" i="1"/>
  <c r="I4065" i="1"/>
  <c r="I3341" i="1"/>
  <c r="I15653" i="1"/>
  <c r="I5229" i="1"/>
  <c r="I4349" i="1"/>
  <c r="I8978" i="1"/>
  <c r="I7659" i="1"/>
  <c r="I864" i="1"/>
  <c r="I7296" i="1"/>
  <c r="I958" i="1"/>
  <c r="I6306" i="1"/>
  <c r="I16792" i="1"/>
  <c r="I16957" i="1"/>
  <c r="I2867" i="1"/>
  <c r="I4185" i="1"/>
  <c r="I4823" i="1"/>
  <c r="I4183" i="1"/>
  <c r="I1752" i="1"/>
  <c r="I3879" i="1"/>
  <c r="I9351" i="1"/>
  <c r="I195" i="1"/>
  <c r="I16030" i="1"/>
  <c r="I14338" i="1"/>
  <c r="I16774" i="1"/>
  <c r="I3820" i="1"/>
  <c r="I13582" i="1"/>
  <c r="I17177" i="1"/>
  <c r="I283" i="1"/>
  <c r="I14064" i="1"/>
  <c r="I1789" i="1"/>
  <c r="I15770" i="1"/>
  <c r="I6552" i="1"/>
  <c r="I912" i="1"/>
  <c r="I8554" i="1"/>
  <c r="I15677" i="1"/>
  <c r="I11769" i="1"/>
  <c r="I16091" i="1"/>
  <c r="I7046" i="1"/>
  <c r="I6138" i="1"/>
  <c r="I7912" i="1"/>
  <c r="I793" i="1"/>
  <c r="I16975" i="1"/>
  <c r="I13061" i="1"/>
  <c r="I7770" i="1"/>
  <c r="I7623" i="1"/>
  <c r="I6965" i="1"/>
  <c r="I4002" i="1"/>
  <c r="I7741" i="1"/>
  <c r="I1048" i="1"/>
  <c r="I10393" i="1"/>
  <c r="I5625" i="1"/>
  <c r="I14777" i="1"/>
  <c r="I17360" i="1"/>
  <c r="I12526" i="1"/>
  <c r="I11954" i="1"/>
  <c r="I12388" i="1"/>
  <c r="I6744" i="1"/>
  <c r="I16294" i="1"/>
  <c r="I9431" i="1"/>
  <c r="I16736" i="1"/>
  <c r="I15458" i="1"/>
  <c r="I401" i="1"/>
  <c r="I1891" i="1"/>
  <c r="I6291" i="1"/>
  <c r="I542" i="1"/>
  <c r="I10406" i="1"/>
  <c r="I11337" i="1"/>
  <c r="I7065" i="1"/>
  <c r="I6823" i="1"/>
  <c r="I5573" i="1"/>
  <c r="I5102" i="1"/>
  <c r="I15993" i="1"/>
  <c r="I14307" i="1"/>
  <c r="I16237" i="1"/>
  <c r="I7320" i="1"/>
  <c r="I12347" i="1"/>
  <c r="I15275" i="1"/>
  <c r="I16100" i="1"/>
  <c r="I602" i="1"/>
  <c r="I13842" i="1"/>
  <c r="I12628" i="1"/>
  <c r="I17334" i="1"/>
  <c r="I13407" i="1"/>
  <c r="I3306" i="1"/>
  <c r="I588" i="1"/>
  <c r="I14411" i="1"/>
  <c r="I5038" i="1"/>
  <c r="I4325" i="1"/>
  <c r="I14671" i="1"/>
  <c r="I3610" i="1"/>
  <c r="I16587" i="1"/>
  <c r="I2459" i="1"/>
  <c r="I3914" i="1"/>
  <c r="I16840" i="1"/>
  <c r="I16416" i="1"/>
  <c r="I2369" i="1"/>
  <c r="I9078" i="1"/>
  <c r="I15628" i="1"/>
  <c r="I17309" i="1"/>
  <c r="I11127" i="1"/>
  <c r="I14997" i="1"/>
  <c r="I1107" i="1"/>
  <c r="I129" i="1"/>
  <c r="I6032" i="1"/>
  <c r="I16725" i="1"/>
  <c r="I16929" i="1"/>
  <c r="I1159" i="1"/>
  <c r="I9651" i="1"/>
  <c r="I6066" i="1"/>
  <c r="I6714" i="1"/>
  <c r="I14049" i="1"/>
  <c r="I14492" i="1"/>
  <c r="I7875" i="1"/>
  <c r="I16833" i="1"/>
  <c r="I16979" i="1"/>
  <c r="I5850" i="1"/>
  <c r="I4247" i="1"/>
  <c r="I4377" i="1"/>
  <c r="I8355" i="1"/>
  <c r="I11694" i="1"/>
  <c r="I15652" i="1"/>
  <c r="I14902" i="1"/>
  <c r="I10053" i="1"/>
  <c r="I8267" i="1"/>
  <c r="I15816" i="1"/>
  <c r="I12512" i="1"/>
  <c r="I6770" i="1"/>
  <c r="I6421" i="1"/>
  <c r="I3281" i="1"/>
  <c r="I6459" i="1"/>
  <c r="I5238" i="1"/>
  <c r="I15842" i="1"/>
  <c r="I7890" i="1"/>
  <c r="I15976" i="1"/>
  <c r="I11563" i="1"/>
  <c r="I15463" i="1"/>
  <c r="I8209" i="1"/>
  <c r="I9588" i="1"/>
  <c r="I11320" i="1"/>
  <c r="I12310" i="1"/>
  <c r="I8467" i="1"/>
  <c r="I14249" i="1"/>
  <c r="I3152" i="1"/>
  <c r="I16559" i="1"/>
  <c r="I7965" i="1"/>
  <c r="I491" i="1"/>
  <c r="I600" i="1"/>
  <c r="I16940" i="1"/>
  <c r="I16660" i="1"/>
  <c r="I6977" i="1"/>
  <c r="I11413" i="1"/>
  <c r="I6652" i="1"/>
  <c r="I12069" i="1"/>
  <c r="I417" i="1"/>
  <c r="I11128" i="1"/>
  <c r="I16655" i="1"/>
  <c r="I11892" i="1"/>
  <c r="I11053" i="1"/>
  <c r="I14211" i="1"/>
  <c r="I6876" i="1"/>
  <c r="I11788" i="1"/>
  <c r="I6514" i="1"/>
  <c r="I3097" i="1"/>
  <c r="I14016" i="1"/>
  <c r="I4450" i="1"/>
  <c r="I8113" i="1"/>
  <c r="I9084" i="1"/>
  <c r="I6187" i="1"/>
  <c r="I6734" i="1"/>
  <c r="I4141" i="1"/>
  <c r="I743" i="1"/>
  <c r="I16908" i="1"/>
  <c r="I2816" i="1"/>
  <c r="I15788" i="1"/>
  <c r="I2387" i="1"/>
  <c r="I1127" i="1"/>
  <c r="I6413" i="1"/>
  <c r="I7584" i="1"/>
  <c r="I5702" i="1"/>
  <c r="I1458" i="1"/>
  <c r="I11173" i="1"/>
  <c r="I9661" i="1"/>
  <c r="I1440" i="1"/>
  <c r="I16708" i="1"/>
  <c r="I7557" i="1"/>
  <c r="I5935" i="1"/>
  <c r="I8979" i="1"/>
  <c r="I8890" i="1"/>
  <c r="I10426" i="1"/>
  <c r="I2631" i="1"/>
  <c r="I8572" i="1"/>
  <c r="I6739" i="1"/>
  <c r="I6573" i="1"/>
  <c r="I1307" i="1"/>
  <c r="I15488" i="1"/>
  <c r="I11103" i="1"/>
  <c r="I15228" i="1"/>
  <c r="I11799" i="1"/>
  <c r="I4656" i="1"/>
  <c r="I9085" i="1"/>
  <c r="I10000" i="1"/>
  <c r="I10822" i="1"/>
  <c r="I3210" i="1"/>
  <c r="I17115" i="1"/>
  <c r="I508" i="1"/>
  <c r="I7123" i="1"/>
  <c r="I705" i="1"/>
  <c r="I17458" i="1"/>
  <c r="I12297" i="1"/>
  <c r="I4309" i="1"/>
  <c r="I13055" i="1"/>
  <c r="I8737" i="1"/>
  <c r="I15601" i="1"/>
  <c r="I7040" i="1"/>
  <c r="I8386" i="1"/>
  <c r="I16397" i="1"/>
  <c r="I10804" i="1"/>
  <c r="I5048" i="1"/>
  <c r="I10270" i="1"/>
  <c r="I11068" i="1"/>
  <c r="I13774" i="1"/>
  <c r="I12541" i="1"/>
  <c r="I17510" i="1"/>
  <c r="I12691" i="1"/>
  <c r="I16850" i="1"/>
  <c r="I1580" i="1"/>
  <c r="I4488" i="1"/>
  <c r="I14604" i="1"/>
  <c r="I16133" i="1"/>
  <c r="I10613" i="1"/>
  <c r="I11755" i="1"/>
  <c r="I17189" i="1"/>
  <c r="I13298" i="1"/>
  <c r="I14562" i="1"/>
  <c r="I5205" i="1"/>
  <c r="I10273" i="1"/>
  <c r="I7479" i="1"/>
  <c r="I8759" i="1"/>
  <c r="I16184" i="1"/>
  <c r="I3582" i="1"/>
  <c r="I15798" i="1"/>
  <c r="I5297" i="1"/>
  <c r="I6926" i="1"/>
  <c r="I3552" i="1"/>
  <c r="I12790" i="1"/>
  <c r="I3938" i="1"/>
  <c r="I9710" i="1"/>
  <c r="I9186" i="1"/>
  <c r="I11366" i="1"/>
  <c r="I3010" i="1"/>
  <c r="I6262" i="1"/>
  <c r="I5208" i="1"/>
  <c r="I6307" i="1"/>
  <c r="I7270" i="1"/>
  <c r="I16599" i="1"/>
  <c r="I12854" i="1"/>
  <c r="I175" i="1"/>
  <c r="I15927" i="1"/>
  <c r="I6901" i="1"/>
  <c r="I6813" i="1"/>
  <c r="I13146" i="1"/>
  <c r="I3834" i="1"/>
  <c r="I8149" i="1"/>
  <c r="I12912" i="1"/>
  <c r="I15804" i="1"/>
  <c r="I14897" i="1"/>
  <c r="I14545" i="1"/>
  <c r="I1664" i="1"/>
  <c r="I3237" i="1"/>
  <c r="I2439" i="1"/>
  <c r="I17282" i="1"/>
  <c r="I3274" i="1"/>
  <c r="I9331" i="1"/>
  <c r="I1318" i="1"/>
  <c r="I11804" i="1"/>
  <c r="I8995" i="1"/>
  <c r="I6053" i="1"/>
  <c r="I13158" i="1"/>
  <c r="I7337" i="1"/>
  <c r="I15891" i="1"/>
  <c r="I1094" i="1"/>
  <c r="I11783" i="1"/>
  <c r="I8" i="1"/>
  <c r="I14988" i="1"/>
  <c r="I6829" i="1"/>
  <c r="I3699" i="1"/>
  <c r="I7407" i="1"/>
  <c r="I15942" i="1"/>
  <c r="I16552" i="1"/>
  <c r="I15579" i="1"/>
  <c r="I16328" i="1"/>
  <c r="I6414" i="1"/>
  <c r="I5137" i="1"/>
  <c r="I12894" i="1"/>
  <c r="I17343" i="1"/>
  <c r="I17009" i="1"/>
  <c r="I14872" i="1"/>
  <c r="I273" i="1"/>
  <c r="I11488" i="1"/>
  <c r="I6054" i="1"/>
  <c r="I14041" i="1"/>
  <c r="I12349" i="1"/>
  <c r="I1853" i="1"/>
  <c r="I6785" i="1"/>
  <c r="I5802" i="1"/>
  <c r="I6611" i="1"/>
  <c r="I12473" i="1"/>
  <c r="I3492" i="1"/>
  <c r="I326" i="1"/>
  <c r="I6621" i="1"/>
  <c r="I15846" i="1"/>
  <c r="I2726" i="1"/>
  <c r="I6383" i="1"/>
  <c r="I8020" i="1"/>
  <c r="I5148" i="1"/>
  <c r="I17111" i="1"/>
  <c r="I8039" i="1"/>
  <c r="I15820" i="1"/>
  <c r="I4655" i="1"/>
  <c r="I4080" i="1"/>
  <c r="I9019" i="1"/>
  <c r="I1069" i="1"/>
  <c r="I15637" i="1"/>
  <c r="I9025" i="1"/>
  <c r="I13563" i="1"/>
  <c r="I16423" i="1"/>
  <c r="I13902" i="1"/>
  <c r="I6305" i="1"/>
  <c r="I2653" i="1"/>
  <c r="I8462" i="1"/>
  <c r="I10716" i="1"/>
  <c r="I1629" i="1"/>
  <c r="I13607" i="1"/>
  <c r="I11624" i="1"/>
  <c r="I5515" i="1"/>
  <c r="I17464" i="1"/>
  <c r="I1400" i="1"/>
  <c r="I15042" i="1"/>
  <c r="I12777" i="1"/>
  <c r="I5819" i="1"/>
  <c r="I782" i="1"/>
  <c r="I4658" i="1"/>
  <c r="I3689" i="1"/>
  <c r="I17208" i="1"/>
  <c r="I15141" i="1"/>
  <c r="I5497" i="1"/>
  <c r="I8468" i="1"/>
  <c r="I16473" i="1"/>
  <c r="I13132" i="1"/>
  <c r="I12082" i="1"/>
  <c r="I9777" i="1"/>
  <c r="I4545" i="1"/>
  <c r="I16041" i="1"/>
  <c r="I1758" i="1"/>
  <c r="I2697" i="1"/>
  <c r="I5917" i="1"/>
  <c r="I901" i="1"/>
  <c r="I2227" i="1"/>
  <c r="I10750" i="1"/>
  <c r="I4158" i="1"/>
  <c r="I13547" i="1"/>
  <c r="I5217" i="1"/>
  <c r="I15620" i="1"/>
  <c r="I15037" i="1"/>
  <c r="I397" i="1"/>
  <c r="I840" i="1"/>
  <c r="I12987" i="1"/>
  <c r="I4388" i="1"/>
  <c r="I6765" i="1"/>
  <c r="I10586" i="1"/>
  <c r="I16598" i="1"/>
  <c r="I4020" i="1"/>
  <c r="I552" i="1"/>
  <c r="I15477" i="1"/>
  <c r="I3943" i="1"/>
  <c r="I8380" i="1"/>
  <c r="I12233" i="1"/>
  <c r="I14360" i="1"/>
  <c r="I16877" i="1"/>
  <c r="I4890" i="1"/>
  <c r="I13300" i="1"/>
  <c r="I17386" i="1"/>
  <c r="I13454" i="1"/>
  <c r="I5942" i="1"/>
  <c r="I9864" i="1"/>
  <c r="I16490" i="1"/>
  <c r="I14191" i="1"/>
  <c r="I14203" i="1"/>
  <c r="I15710" i="1"/>
  <c r="I13794" i="1"/>
  <c r="I2970" i="1"/>
  <c r="I4266" i="1"/>
  <c r="I5828" i="1"/>
  <c r="I11314" i="1"/>
  <c r="I9464" i="1"/>
  <c r="I10824" i="1"/>
  <c r="I13747" i="1"/>
  <c r="I8751" i="1"/>
  <c r="I11612" i="1"/>
  <c r="I9415" i="1"/>
  <c r="I5532" i="1"/>
  <c r="I12986" i="1"/>
  <c r="I1062" i="1"/>
  <c r="I12152" i="1"/>
  <c r="I3961" i="1"/>
  <c r="I13073" i="1"/>
  <c r="I2522" i="1"/>
  <c r="I10456" i="1"/>
  <c r="I6798" i="1"/>
  <c r="I2324" i="1"/>
  <c r="I3618" i="1"/>
  <c r="I6942" i="1"/>
  <c r="I2789" i="1"/>
  <c r="I7217" i="1"/>
  <c r="I1406" i="1"/>
  <c r="I6959" i="1"/>
  <c r="I11890" i="1"/>
  <c r="I4083" i="1"/>
  <c r="I14747" i="1"/>
  <c r="I17547" i="1"/>
  <c r="I6547" i="1"/>
  <c r="I8180" i="1"/>
  <c r="I3800" i="1"/>
  <c r="I16212" i="1"/>
  <c r="I396" i="1"/>
  <c r="I1485" i="1"/>
  <c r="I1208" i="1"/>
  <c r="I5425" i="1"/>
  <c r="I11462" i="1"/>
  <c r="I3080" i="1"/>
  <c r="I687" i="1"/>
  <c r="I13672" i="1"/>
  <c r="I2891" i="1"/>
  <c r="I13658" i="1"/>
  <c r="I4938" i="1"/>
  <c r="I3855" i="1"/>
  <c r="I12381" i="1"/>
  <c r="I16246" i="1"/>
  <c r="I11489" i="1"/>
  <c r="I13597" i="1"/>
  <c r="I15187" i="1"/>
  <c r="I13384" i="1"/>
  <c r="I5008" i="1"/>
  <c r="I1916" i="1"/>
  <c r="I761" i="1"/>
  <c r="I16964" i="1"/>
  <c r="I25" i="1"/>
  <c r="I16751" i="1"/>
  <c r="I11673" i="1"/>
  <c r="I7313" i="1"/>
  <c r="I605" i="1"/>
  <c r="I2105" i="1"/>
  <c r="I7583" i="1"/>
  <c r="I8233" i="1"/>
  <c r="I13252" i="1"/>
  <c r="I8770" i="1"/>
  <c r="I13875" i="1"/>
  <c r="I8455" i="1"/>
  <c r="I12804" i="1"/>
  <c r="I14394" i="1"/>
  <c r="I5087" i="1"/>
  <c r="I17078" i="1"/>
  <c r="I9900" i="1"/>
  <c r="I13759" i="1"/>
  <c r="I15997" i="1"/>
  <c r="I15473" i="1"/>
  <c r="I1942" i="1"/>
  <c r="I13971" i="1"/>
  <c r="I16771" i="1"/>
  <c r="I10503" i="1"/>
  <c r="I16905" i="1"/>
  <c r="I1929" i="1"/>
  <c r="I3643" i="1"/>
  <c r="I2246" i="1"/>
  <c r="I7434" i="1"/>
  <c r="I2392" i="1"/>
  <c r="I12493" i="1"/>
  <c r="I3847" i="1"/>
  <c r="I12729" i="1"/>
  <c r="I10166" i="1"/>
  <c r="I15554" i="1"/>
  <c r="I1109" i="1"/>
  <c r="I6285" i="1"/>
  <c r="I5454" i="1"/>
  <c r="I13209" i="1"/>
  <c r="I10075" i="1"/>
  <c r="I7411" i="1"/>
  <c r="I17531" i="1"/>
  <c r="I2720" i="1"/>
  <c r="I3923" i="1"/>
  <c r="I3435" i="1"/>
  <c r="I12211" i="1"/>
  <c r="I3465" i="1"/>
  <c r="I17001" i="1"/>
  <c r="I5161" i="1"/>
  <c r="I14085" i="1"/>
  <c r="I11192" i="1"/>
  <c r="I17518" i="1"/>
  <c r="I8899" i="1"/>
  <c r="I4952" i="1"/>
  <c r="I3067" i="1"/>
  <c r="I2054" i="1"/>
  <c r="I16273" i="1"/>
  <c r="I4983" i="1"/>
  <c r="I17489" i="1"/>
  <c r="I14160" i="1"/>
  <c r="I15188" i="1"/>
  <c r="I6404" i="1"/>
  <c r="I7458" i="1"/>
  <c r="I15457" i="1"/>
  <c r="I14335" i="1"/>
  <c r="I15247" i="1"/>
  <c r="I12480" i="1"/>
  <c r="I4423" i="1"/>
  <c r="I144" i="1"/>
  <c r="I386" i="1"/>
  <c r="I9953" i="1"/>
  <c r="I1914" i="1"/>
  <c r="I1261" i="1"/>
  <c r="I14969" i="1"/>
  <c r="I13200" i="1"/>
  <c r="I9055" i="1"/>
  <c r="I1898" i="1"/>
  <c r="I11134" i="1"/>
  <c r="I6804" i="1"/>
  <c r="I14200" i="1"/>
  <c r="I13622" i="1"/>
  <c r="I9242" i="1"/>
  <c r="I8767" i="1"/>
  <c r="I15760" i="1"/>
  <c r="I17091" i="1"/>
  <c r="I16605" i="1"/>
  <c r="I4115" i="1"/>
  <c r="I12993" i="1"/>
  <c r="I6360" i="1"/>
  <c r="I14290" i="1"/>
  <c r="I3762" i="1"/>
  <c r="I6302" i="1"/>
  <c r="I13142" i="1"/>
  <c r="I10060" i="1"/>
  <c r="I8632" i="1"/>
  <c r="I14356" i="1"/>
  <c r="I9876" i="1"/>
  <c r="I8024" i="1"/>
  <c r="I13186" i="1"/>
  <c r="I11338" i="1"/>
  <c r="I10087" i="1"/>
  <c r="I12776" i="1"/>
  <c r="I16983" i="1"/>
  <c r="I12354" i="1"/>
  <c r="I11174" i="1"/>
  <c r="I11546" i="1"/>
  <c r="I1631" i="1"/>
  <c r="I10808" i="1"/>
  <c r="I10837" i="1"/>
  <c r="I13544" i="1"/>
  <c r="I8157" i="1"/>
  <c r="I13222" i="1"/>
  <c r="I10209" i="1"/>
  <c r="I13000" i="1"/>
  <c r="I13328" i="1"/>
  <c r="I6165" i="1"/>
  <c r="I9290" i="1"/>
  <c r="I2966" i="1"/>
  <c r="I15757" i="1"/>
  <c r="I8002" i="1"/>
  <c r="I6225" i="1"/>
  <c r="I13243" i="1"/>
  <c r="I6642" i="1"/>
  <c r="I1338" i="1"/>
  <c r="I357" i="1"/>
  <c r="I12360" i="1"/>
  <c r="I13094" i="1"/>
  <c r="I15087" i="1"/>
  <c r="I20" i="1"/>
  <c r="I15383" i="1"/>
  <c r="I15642" i="1"/>
  <c r="I5582" i="1"/>
  <c r="I11210" i="1"/>
  <c r="I11377" i="1"/>
  <c r="I9220" i="1"/>
  <c r="I14317" i="1"/>
  <c r="I5509" i="1"/>
  <c r="I1911" i="1"/>
  <c r="I12379" i="1"/>
  <c r="I4376" i="1"/>
  <c r="I6887" i="1"/>
  <c r="I12799" i="1"/>
  <c r="I16873" i="1"/>
  <c r="I1181" i="1"/>
  <c r="I1324" i="1"/>
  <c r="I1794" i="1"/>
  <c r="I6902" i="1"/>
  <c r="I347" i="1"/>
  <c r="I16581" i="1"/>
  <c r="I8529" i="1"/>
  <c r="I9026" i="1"/>
  <c r="I7572" i="1"/>
  <c r="I6183" i="1"/>
  <c r="I3907" i="1"/>
  <c r="I8264" i="1"/>
  <c r="I7010" i="1"/>
  <c r="I6380" i="1"/>
  <c r="I14349" i="1"/>
  <c r="I9670" i="1"/>
  <c r="I14555" i="1"/>
  <c r="I783" i="1"/>
  <c r="I11145" i="1"/>
  <c r="I11201" i="1"/>
  <c r="I887" i="1"/>
  <c r="I10773" i="1"/>
  <c r="I7031" i="1"/>
  <c r="I2638" i="1"/>
  <c r="I14037" i="1"/>
  <c r="I572" i="1"/>
  <c r="I9170" i="1"/>
  <c r="I2893" i="1"/>
  <c r="I1320" i="1"/>
  <c r="I13039" i="1"/>
  <c r="I10389" i="1"/>
  <c r="I11397" i="1"/>
  <c r="I6724" i="1"/>
  <c r="I7201" i="1"/>
  <c r="I2223" i="1"/>
  <c r="I5739" i="1"/>
  <c r="I3628" i="1"/>
  <c r="I1276" i="1"/>
  <c r="I1804" i="1"/>
  <c r="I13369" i="1"/>
  <c r="I14223" i="1"/>
  <c r="I10654" i="1"/>
  <c r="I14588" i="1"/>
  <c r="I4492" i="1"/>
  <c r="I11481" i="1"/>
  <c r="I2417" i="1"/>
  <c r="I4663" i="1"/>
  <c r="I14605" i="1"/>
  <c r="I2678" i="1"/>
  <c r="I2892" i="1"/>
  <c r="I12104" i="1"/>
  <c r="I15863" i="1"/>
  <c r="I14499" i="1"/>
  <c r="I11412" i="1"/>
  <c r="I12869" i="1"/>
  <c r="I5255" i="1"/>
  <c r="I1258" i="1"/>
  <c r="I11586" i="1"/>
  <c r="I13358" i="1"/>
  <c r="I1885" i="1"/>
  <c r="I3079" i="1"/>
  <c r="I1235" i="1"/>
  <c r="I13068" i="1"/>
  <c r="I13999" i="1"/>
  <c r="I13241" i="1"/>
  <c r="I4305" i="1"/>
  <c r="I922" i="1"/>
  <c r="I11046" i="1"/>
  <c r="I9962" i="1"/>
  <c r="I7114" i="1"/>
  <c r="I7813" i="1"/>
  <c r="I16858" i="1"/>
  <c r="I11966" i="1"/>
  <c r="I11456" i="1"/>
  <c r="I6496" i="1"/>
  <c r="I11160" i="1"/>
  <c r="I9669" i="1"/>
  <c r="I16141" i="1"/>
  <c r="I12075" i="1"/>
  <c r="I2600" i="1"/>
  <c r="I408" i="1"/>
  <c r="I3705" i="1"/>
  <c r="I16912" i="1"/>
  <c r="I12182" i="1"/>
  <c r="I15213" i="1"/>
  <c r="I4929" i="1"/>
  <c r="I16913" i="1"/>
  <c r="I8725" i="1"/>
  <c r="I6322" i="1"/>
  <c r="I10625" i="1"/>
  <c r="I10293" i="1"/>
  <c r="I8913" i="1"/>
  <c r="I15649" i="1"/>
  <c r="I11005" i="1"/>
  <c r="I13086" i="1"/>
  <c r="I9367" i="1"/>
  <c r="I12097" i="1"/>
  <c r="I11527" i="1"/>
  <c r="I16872" i="1"/>
  <c r="I15066" i="1"/>
  <c r="I6500" i="1"/>
  <c r="I6779" i="1"/>
  <c r="I2213" i="1"/>
  <c r="I2603" i="1"/>
  <c r="I15055" i="1"/>
  <c r="I1254" i="1"/>
  <c r="I17162" i="1"/>
  <c r="I10195" i="1"/>
  <c r="I7949" i="1"/>
  <c r="I6638" i="1"/>
  <c r="I9027" i="1"/>
  <c r="I3325" i="1"/>
  <c r="I3333" i="1"/>
  <c r="I13249" i="1"/>
  <c r="I11806" i="1"/>
  <c r="I2718" i="1"/>
  <c r="I15158" i="1"/>
  <c r="I754" i="1"/>
  <c r="I7641" i="1"/>
  <c r="I13393" i="1"/>
  <c r="I2901" i="1"/>
  <c r="I8744" i="1"/>
  <c r="I2667" i="1"/>
  <c r="I7631" i="1"/>
  <c r="I14310" i="1"/>
  <c r="I9584" i="1"/>
  <c r="I3715" i="1"/>
  <c r="I1922" i="1"/>
  <c r="I11354" i="1"/>
  <c r="I7728" i="1"/>
  <c r="I532" i="1"/>
  <c r="I15758" i="1"/>
  <c r="I9939" i="1"/>
  <c r="I8873" i="1"/>
  <c r="I4815" i="1"/>
  <c r="I8197" i="1"/>
  <c r="I7550" i="1"/>
  <c r="I16998" i="1"/>
  <c r="I6809" i="1"/>
  <c r="I1711" i="1"/>
  <c r="I2562" i="1"/>
  <c r="I17129" i="1"/>
  <c r="I16575" i="1"/>
  <c r="I16769" i="1"/>
  <c r="I14189" i="1"/>
  <c r="I9164" i="1"/>
  <c r="I4926" i="1"/>
  <c r="I5905" i="1"/>
  <c r="I16640" i="1"/>
  <c r="I7078" i="1"/>
  <c r="I13448" i="1"/>
  <c r="I15298" i="1"/>
  <c r="I15196" i="1"/>
  <c r="I10941" i="1"/>
  <c r="I2551" i="1"/>
  <c r="I1883" i="1"/>
  <c r="I14914" i="1"/>
  <c r="I11415" i="1"/>
  <c r="I1084" i="1"/>
  <c r="I12323" i="1"/>
  <c r="I6268" i="1"/>
  <c r="I11824" i="1"/>
  <c r="I6156" i="1"/>
  <c r="I8870" i="1"/>
  <c r="I14928" i="1"/>
  <c r="I9012" i="1"/>
  <c r="I1878" i="1"/>
  <c r="I7827" i="1"/>
  <c r="I7224" i="1"/>
  <c r="I6753" i="1"/>
  <c r="I3167" i="1"/>
  <c r="I5347" i="1"/>
  <c r="I12725" i="1"/>
  <c r="I6523" i="1"/>
  <c r="I11400" i="1"/>
  <c r="I15988" i="1"/>
  <c r="I6604" i="1"/>
  <c r="I1294" i="1"/>
  <c r="I15386" i="1"/>
  <c r="I10772" i="1"/>
  <c r="I15522" i="1"/>
  <c r="I8474" i="1"/>
  <c r="I12513" i="1"/>
  <c r="I6984" i="1"/>
  <c r="I1603" i="1"/>
  <c r="I7336" i="1"/>
  <c r="I8243" i="1"/>
  <c r="I8360" i="1"/>
  <c r="I16738" i="1"/>
  <c r="I17247" i="1"/>
  <c r="I8399" i="1"/>
  <c r="I7529" i="1"/>
  <c r="I8900" i="1"/>
  <c r="I6771" i="1"/>
  <c r="I12426" i="1"/>
  <c r="I11095" i="1"/>
  <c r="I5011" i="1"/>
  <c r="I330" i="1"/>
  <c r="I1345" i="1"/>
  <c r="I6668" i="1"/>
  <c r="I17061" i="1"/>
  <c r="I9265" i="1"/>
  <c r="I13711" i="1"/>
  <c r="I9526" i="1"/>
  <c r="I2544" i="1"/>
  <c r="I16188" i="1"/>
  <c r="I11371" i="1"/>
  <c r="I2848" i="1"/>
  <c r="I7343" i="1"/>
  <c r="I3148" i="1"/>
  <c r="I11964" i="1"/>
  <c r="I6691" i="1"/>
  <c r="I6542" i="1"/>
  <c r="I10486" i="1"/>
  <c r="I6238" i="1"/>
  <c r="I13789" i="1"/>
  <c r="I8711" i="1"/>
  <c r="I4131" i="1"/>
  <c r="I8374" i="1"/>
  <c r="I11717" i="1"/>
  <c r="I3545" i="1"/>
  <c r="I1224" i="1"/>
  <c r="I2446" i="1"/>
  <c r="I14254" i="1"/>
  <c r="I4568" i="1"/>
  <c r="I13228" i="1"/>
  <c r="I13402" i="1"/>
  <c r="I1075" i="1"/>
  <c r="I16724" i="1"/>
  <c r="I2661" i="1"/>
  <c r="I5513" i="1"/>
  <c r="I5307" i="1"/>
  <c r="I7661" i="1"/>
  <c r="I16680" i="1"/>
  <c r="I4270" i="1"/>
  <c r="I5200" i="1"/>
  <c r="I13961" i="1"/>
  <c r="I7537" i="1"/>
  <c r="I8392" i="1"/>
  <c r="I6123" i="1"/>
  <c r="I2853" i="1"/>
  <c r="I15166" i="1"/>
  <c r="I12120" i="1"/>
  <c r="I2300" i="1"/>
  <c r="I298" i="1"/>
  <c r="I7680" i="1"/>
  <c r="I16157" i="1"/>
  <c r="I4984" i="1"/>
  <c r="I16185" i="1"/>
  <c r="I4944" i="1"/>
  <c r="I15180" i="1"/>
  <c r="I17179" i="1"/>
  <c r="I15551" i="1"/>
  <c r="I7274" i="1"/>
  <c r="I2131" i="1"/>
  <c r="I5879" i="1"/>
  <c r="I15289" i="1"/>
  <c r="I3004" i="1"/>
  <c r="I4948" i="1"/>
  <c r="I6660" i="1"/>
  <c r="I17369" i="1"/>
  <c r="I3912" i="1"/>
  <c r="I7573" i="1"/>
  <c r="I4717" i="1"/>
  <c r="I9291" i="1"/>
  <c r="I10569" i="1"/>
  <c r="I16540" i="1"/>
  <c r="I5811" i="1"/>
  <c r="I14770" i="1"/>
  <c r="I11791" i="1"/>
  <c r="I12446" i="1"/>
  <c r="I8131" i="1"/>
  <c r="I15237" i="1"/>
  <c r="I1601" i="1"/>
  <c r="I10129" i="1"/>
  <c r="I12682" i="1"/>
  <c r="I3294" i="1"/>
  <c r="I5992" i="1"/>
  <c r="I10471" i="1"/>
  <c r="I16146" i="1"/>
  <c r="I1409" i="1"/>
  <c r="I10867" i="1"/>
  <c r="I6234" i="1"/>
  <c r="I6817" i="1"/>
  <c r="I7664" i="1"/>
  <c r="I15498" i="1"/>
  <c r="I11330" i="1"/>
  <c r="I3993" i="1"/>
  <c r="I13033" i="1"/>
  <c r="I11908" i="1"/>
  <c r="I15963" i="1"/>
  <c r="I137" i="1"/>
  <c r="I9637" i="1"/>
  <c r="I1280" i="1"/>
  <c r="I15885" i="1"/>
  <c r="I13118" i="1"/>
  <c r="I8764" i="1"/>
  <c r="I7928" i="1"/>
  <c r="I13157" i="1"/>
  <c r="I14790" i="1"/>
  <c r="I4355" i="1"/>
  <c r="I9171" i="1"/>
  <c r="I5918" i="1"/>
  <c r="I14598" i="1"/>
  <c r="I15092" i="1"/>
  <c r="I593" i="1"/>
  <c r="I15424" i="1"/>
  <c r="I10054" i="1"/>
  <c r="I5635" i="1"/>
  <c r="I11620" i="1"/>
  <c r="I108" i="1"/>
  <c r="I12032" i="1"/>
  <c r="I4828" i="1"/>
  <c r="I7210" i="1"/>
  <c r="I5929" i="1"/>
  <c r="I3337" i="1"/>
  <c r="I12625" i="1"/>
  <c r="I13045" i="1"/>
  <c r="I16083" i="1"/>
  <c r="I16340" i="1"/>
  <c r="I7763" i="1"/>
  <c r="I994" i="1"/>
  <c r="I4916" i="1"/>
  <c r="I9479" i="1"/>
  <c r="I173" i="1"/>
  <c r="I3647" i="1"/>
  <c r="I1234" i="1"/>
  <c r="I4194" i="1"/>
  <c r="I16622" i="1"/>
  <c r="I2916" i="1"/>
  <c r="I2368" i="1"/>
  <c r="I9445" i="1"/>
  <c r="I10140" i="1"/>
  <c r="I13913" i="1"/>
  <c r="I3985" i="1"/>
  <c r="I968" i="1"/>
  <c r="I1771" i="1"/>
  <c r="I11432" i="1"/>
  <c r="I10760" i="1"/>
  <c r="I1570" i="1"/>
  <c r="I83" i="1"/>
  <c r="I10599" i="1"/>
  <c r="I14783" i="1"/>
  <c r="I11424" i="1"/>
  <c r="I3018" i="1"/>
  <c r="I4151" i="1"/>
  <c r="I10920" i="1"/>
  <c r="I9708" i="1"/>
  <c r="I15799" i="1"/>
  <c r="I2803" i="1"/>
  <c r="I4195" i="1"/>
  <c r="I13742" i="1"/>
  <c r="I16346" i="1"/>
  <c r="I6358" i="1"/>
  <c r="I8284" i="1"/>
  <c r="I5512" i="1"/>
  <c r="I14073" i="1"/>
  <c r="I13022" i="1"/>
  <c r="I16479" i="1"/>
  <c r="I16209" i="1"/>
  <c r="I14712" i="1"/>
  <c r="I16018" i="1"/>
  <c r="I2122" i="1"/>
  <c r="I14618" i="1"/>
  <c r="I5757" i="1"/>
  <c r="I13037" i="1"/>
  <c r="I9304" i="1"/>
  <c r="I10063" i="1"/>
  <c r="I15136" i="1"/>
  <c r="I7435" i="1"/>
  <c r="I12362" i="1"/>
  <c r="I12621" i="1"/>
  <c r="I10544" i="1"/>
  <c r="I3464" i="1"/>
  <c r="I565" i="1"/>
  <c r="I7045" i="1"/>
  <c r="I4107" i="1"/>
  <c r="I71" i="1"/>
  <c r="I17155" i="1"/>
  <c r="I4504" i="1"/>
  <c r="I188" i="1"/>
  <c r="I11398" i="1"/>
  <c r="I1393" i="1"/>
  <c r="I2552" i="1"/>
  <c r="I8091" i="1"/>
  <c r="I8273" i="1"/>
  <c r="I4698" i="1"/>
  <c r="I1621" i="1"/>
  <c r="I12809" i="1"/>
  <c r="I355" i="1"/>
  <c r="I7734" i="1"/>
  <c r="I10424" i="1"/>
  <c r="I3144" i="1"/>
  <c r="I12534" i="1"/>
  <c r="I7145" i="1"/>
  <c r="I6099" i="1"/>
  <c r="I8433" i="1"/>
  <c r="I4250" i="1"/>
  <c r="I9833" i="1"/>
  <c r="I6327" i="1"/>
  <c r="I10817" i="1"/>
  <c r="I5190" i="1"/>
  <c r="I16480" i="1"/>
  <c r="I15134" i="1"/>
  <c r="I2776" i="1"/>
  <c r="I8034" i="1"/>
  <c r="I4642" i="1"/>
  <c r="I6057" i="1"/>
  <c r="I10398" i="1"/>
  <c r="I14642" i="1"/>
  <c r="I14025" i="1"/>
  <c r="I15294" i="1"/>
  <c r="I5493" i="1"/>
  <c r="I4189" i="1"/>
  <c r="I10414" i="1"/>
  <c r="I11685" i="1"/>
  <c r="I3649" i="1"/>
  <c r="I13337" i="1"/>
  <c r="I4824" i="1"/>
  <c r="I592" i="1"/>
  <c r="I4140" i="1"/>
  <c r="I3639" i="1"/>
  <c r="I2350" i="1"/>
  <c r="I11179" i="1"/>
  <c r="I8663" i="1"/>
  <c r="I16853" i="1"/>
  <c r="I11358" i="1"/>
  <c r="I15657" i="1"/>
  <c r="I7425" i="1"/>
  <c r="I8604" i="1"/>
  <c r="I4845" i="1"/>
  <c r="I7341" i="1"/>
  <c r="I11353" i="1"/>
  <c r="I17065" i="1"/>
  <c r="I9611" i="1"/>
  <c r="I11501" i="1"/>
  <c r="I16507" i="1"/>
  <c r="I14502" i="1"/>
  <c r="I13552" i="1"/>
  <c r="I2795" i="1"/>
  <c r="I6179" i="1"/>
  <c r="I5333" i="1"/>
  <c r="I4832" i="1"/>
  <c r="I4435" i="1"/>
  <c r="I14460" i="1"/>
  <c r="I14804" i="1"/>
  <c r="I12953" i="1"/>
  <c r="I9795" i="1"/>
  <c r="I3809" i="1"/>
  <c r="I4362" i="1"/>
  <c r="I3541" i="1"/>
  <c r="I13224" i="1"/>
  <c r="I11022" i="1"/>
  <c r="I2629" i="1"/>
  <c r="I14257" i="1"/>
  <c r="I10878" i="1"/>
  <c r="I2663" i="1"/>
  <c r="I17079" i="1"/>
  <c r="I1974" i="1"/>
  <c r="I13677" i="1"/>
  <c r="I12326" i="1"/>
  <c r="I11515" i="1"/>
  <c r="I8271" i="1"/>
  <c r="I11961" i="1"/>
  <c r="I10078" i="1"/>
  <c r="I4844" i="1"/>
  <c r="I11925" i="1"/>
  <c r="I17486" i="1"/>
  <c r="I1800" i="1"/>
  <c r="I5122" i="1"/>
  <c r="I3211" i="1"/>
  <c r="I1998" i="1"/>
  <c r="I2407" i="1"/>
  <c r="I2379" i="1"/>
  <c r="I7052" i="1"/>
  <c r="I12905" i="1"/>
  <c r="I8510" i="1"/>
  <c r="I15256" i="1"/>
  <c r="I6050" i="1"/>
  <c r="I1786" i="1"/>
  <c r="I11440" i="1"/>
  <c r="I4562" i="1"/>
  <c r="I13795" i="1"/>
  <c r="I3360" i="1"/>
  <c r="I3260" i="1"/>
  <c r="I10737" i="1"/>
  <c r="I13089" i="1"/>
  <c r="I15110" i="1"/>
  <c r="I2929" i="1"/>
  <c r="I14447" i="1"/>
  <c r="I3406" i="1"/>
  <c r="I6731" i="1"/>
  <c r="I7596" i="1"/>
  <c r="I11646" i="1"/>
  <c r="I9642" i="1"/>
  <c r="I16232" i="1"/>
  <c r="I11962" i="1"/>
  <c r="I16050" i="1"/>
  <c r="I7083" i="1"/>
  <c r="I2821" i="1"/>
  <c r="I7941" i="1"/>
  <c r="I16823" i="1"/>
  <c r="I2933" i="1"/>
  <c r="I6174" i="1"/>
  <c r="I9270" i="1"/>
  <c r="I13647" i="1"/>
  <c r="I13062" i="1"/>
  <c r="I9666" i="1"/>
  <c r="I5895" i="1"/>
  <c r="I7156" i="1"/>
  <c r="I641" i="1"/>
  <c r="I15220" i="1"/>
  <c r="I307" i="1"/>
  <c r="I9178" i="1"/>
  <c r="I8648" i="1"/>
  <c r="I12720" i="1"/>
  <c r="I13939" i="1"/>
  <c r="I10563" i="1"/>
  <c r="I4774" i="1"/>
  <c r="I9292" i="1"/>
  <c r="I1331" i="1"/>
  <c r="I2074" i="1"/>
  <c r="I3949" i="1"/>
  <c r="I2110" i="1"/>
  <c r="I13758" i="1"/>
  <c r="I14156" i="1"/>
  <c r="I802" i="1"/>
  <c r="I15243" i="1"/>
  <c r="I4367" i="1"/>
  <c r="I3403" i="1"/>
  <c r="I8387" i="1"/>
  <c r="I14162" i="1"/>
  <c r="I8254" i="1"/>
  <c r="I3679" i="1"/>
  <c r="I5662" i="1"/>
  <c r="I1733" i="1"/>
  <c r="I17380" i="1"/>
  <c r="I7460" i="1"/>
  <c r="I2191" i="1"/>
  <c r="I13020" i="1"/>
  <c r="I1854" i="1"/>
  <c r="I11570" i="1"/>
  <c r="I12500" i="1"/>
  <c r="I7824" i="1"/>
  <c r="I15017" i="1"/>
  <c r="I8569" i="1"/>
  <c r="I12427" i="1"/>
  <c r="I15808" i="1"/>
  <c r="I10650" i="1"/>
  <c r="I16788" i="1"/>
  <c r="I12769" i="1"/>
  <c r="I1810" i="1"/>
  <c r="I17134" i="1"/>
  <c r="I670" i="1"/>
  <c r="I8956" i="1"/>
  <c r="I10955" i="1"/>
  <c r="I16310" i="1"/>
  <c r="I6549" i="1"/>
  <c r="I16300" i="1"/>
  <c r="I12240" i="1"/>
  <c r="I13193" i="1"/>
  <c r="I4765" i="1"/>
  <c r="I5295" i="1"/>
  <c r="I7556" i="1"/>
  <c r="I15102" i="1"/>
  <c r="I14952" i="1"/>
  <c r="I8686" i="1"/>
  <c r="I7017" i="1"/>
  <c r="I12928" i="1"/>
  <c r="I7830" i="1"/>
  <c r="I14745" i="1"/>
  <c r="I9411" i="1"/>
  <c r="I4256" i="1"/>
  <c r="I13151" i="1"/>
  <c r="I226" i="1"/>
  <c r="I6151" i="1"/>
  <c r="I12740" i="1"/>
  <c r="I5258" i="1"/>
  <c r="I7627" i="1"/>
  <c r="I9434" i="1"/>
  <c r="I2689" i="1"/>
  <c r="I3201" i="1"/>
  <c r="I7628" i="1"/>
  <c r="I5539" i="1"/>
  <c r="I5088" i="1"/>
  <c r="I8389" i="1"/>
  <c r="I15899" i="1"/>
  <c r="I1729" i="1"/>
  <c r="I3934" i="1"/>
  <c r="I15851" i="1"/>
  <c r="I1777" i="1"/>
  <c r="I4792" i="1"/>
  <c r="I3006" i="1"/>
  <c r="I9278" i="1"/>
  <c r="I8154" i="1"/>
  <c r="I9886" i="1"/>
  <c r="I14901" i="1"/>
  <c r="I966" i="1"/>
  <c r="I6317" i="1"/>
  <c r="I13502" i="1"/>
  <c r="I11735" i="1"/>
  <c r="I9919" i="1"/>
  <c r="I17390" i="1"/>
  <c r="I10006" i="1"/>
  <c r="I17050" i="1"/>
  <c r="I5398" i="1"/>
  <c r="I12495" i="1"/>
  <c r="I9248" i="1"/>
  <c r="I9648" i="1"/>
  <c r="I6466" i="1"/>
  <c r="I15603" i="1"/>
  <c r="I17405" i="1"/>
  <c r="I11166" i="1"/>
  <c r="I10264" i="1"/>
  <c r="I13540" i="1"/>
  <c r="I6968" i="1"/>
  <c r="I15438" i="1"/>
  <c r="I2640" i="1"/>
  <c r="I10351" i="1"/>
  <c r="I16522" i="1"/>
  <c r="I10404" i="1"/>
  <c r="I13917" i="1"/>
  <c r="I59" i="1"/>
  <c r="I10048" i="1"/>
  <c r="I16837" i="1"/>
  <c r="I10694" i="1"/>
  <c r="I247" i="1"/>
  <c r="I15245" i="1"/>
  <c r="I9897" i="1"/>
  <c r="I15223" i="1"/>
  <c r="I4604" i="1"/>
  <c r="I16307" i="1"/>
  <c r="I2359" i="1"/>
  <c r="I11671" i="1"/>
  <c r="I1047" i="1"/>
  <c r="I3267" i="1"/>
  <c r="I14420" i="1"/>
  <c r="I2286" i="1"/>
  <c r="I1462" i="1"/>
  <c r="I7752" i="1"/>
  <c r="I15148" i="1"/>
  <c r="I14711" i="1"/>
  <c r="I11280" i="1"/>
  <c r="I10308" i="1"/>
  <c r="I14384" i="1"/>
  <c r="I10872" i="1"/>
  <c r="I13286" i="1"/>
  <c r="I4284" i="1"/>
  <c r="I6048" i="1"/>
  <c r="I13841" i="1"/>
  <c r="I11510" i="1"/>
  <c r="I10105" i="1"/>
  <c r="I2673" i="1"/>
  <c r="I1379" i="1"/>
  <c r="I16176" i="1"/>
  <c r="I4674" i="1"/>
  <c r="I6424" i="1"/>
  <c r="I10604" i="1"/>
  <c r="I1448" i="1"/>
  <c r="I7398" i="1"/>
  <c r="I5791" i="1"/>
  <c r="I10709" i="1"/>
  <c r="I5075" i="1"/>
  <c r="I8673" i="1"/>
  <c r="I9030" i="1"/>
  <c r="I12867" i="1"/>
  <c r="I15517" i="1"/>
  <c r="I15415" i="1"/>
  <c r="I13445" i="1"/>
  <c r="I16565" i="1"/>
  <c r="I7554" i="1"/>
  <c r="I12609" i="1"/>
  <c r="I9496" i="1"/>
  <c r="I16455" i="1"/>
  <c r="I6389" i="1"/>
  <c r="I6648" i="1"/>
  <c r="I15139" i="1"/>
  <c r="I3770" i="1"/>
  <c r="I9244" i="1"/>
  <c r="I14836" i="1"/>
  <c r="I5927" i="1"/>
  <c r="I16942" i="1"/>
  <c r="I333" i="1"/>
  <c r="I14547" i="1"/>
  <c r="I1827" i="1"/>
  <c r="I11556" i="1"/>
  <c r="I12726" i="1"/>
  <c r="I9251" i="1"/>
  <c r="I9162" i="1"/>
  <c r="I6651" i="1"/>
  <c r="I9597" i="1"/>
  <c r="I2628" i="1"/>
  <c r="I2659" i="1"/>
  <c r="I17025" i="1"/>
  <c r="I16037" i="1"/>
  <c r="I5412" i="1"/>
  <c r="I4704" i="1"/>
  <c r="I11942" i="1"/>
  <c r="I17462" i="1"/>
  <c r="I9311" i="1"/>
  <c r="I1399" i="1"/>
  <c r="I4607" i="1"/>
  <c r="I1219" i="1"/>
  <c r="I11309" i="1"/>
  <c r="I11177" i="1"/>
  <c r="I243" i="1"/>
  <c r="I10751" i="1"/>
  <c r="I17116" i="1"/>
  <c r="I2527" i="1"/>
  <c r="I6354" i="1"/>
  <c r="I13788" i="1"/>
  <c r="I7180" i="1"/>
  <c r="I1706" i="1"/>
  <c r="I14216" i="1"/>
  <c r="I11606" i="1"/>
  <c r="I2535" i="1"/>
  <c r="I12967" i="1"/>
  <c r="I5859" i="1"/>
  <c r="I16236" i="1"/>
  <c r="I16205" i="1"/>
  <c r="I310" i="1"/>
  <c r="I10648" i="1"/>
  <c r="I14269" i="1"/>
  <c r="I15533" i="1"/>
  <c r="I11334" i="1"/>
  <c r="I11979" i="1"/>
  <c r="I16166" i="1"/>
  <c r="I3127" i="1"/>
  <c r="I10538" i="1"/>
  <c r="I1520" i="1"/>
  <c r="I14964" i="1"/>
  <c r="I11534" i="1"/>
  <c r="I1403" i="1"/>
  <c r="I7412" i="1"/>
  <c r="I1609" i="1"/>
  <c r="I6960" i="1"/>
  <c r="I13911" i="1"/>
  <c r="I13486" i="1"/>
  <c r="I7009" i="1"/>
  <c r="I8240" i="1"/>
  <c r="I15233" i="1"/>
  <c r="I17010" i="1"/>
  <c r="I7415" i="1"/>
  <c r="I10163" i="1"/>
  <c r="I8250" i="1"/>
  <c r="I14941" i="1"/>
  <c r="I10815" i="1"/>
  <c r="I6364" i="1"/>
  <c r="I10844" i="1"/>
  <c r="I16494" i="1"/>
  <c r="I15430" i="1"/>
  <c r="I12679" i="1"/>
  <c r="I15911" i="1"/>
  <c r="I7997" i="1"/>
  <c r="I15079" i="1"/>
  <c r="I5466" i="1"/>
  <c r="I8481" i="1"/>
  <c r="I15372" i="1"/>
  <c r="I17423" i="1"/>
  <c r="I14303" i="1"/>
  <c r="I12683" i="1"/>
  <c r="I6046" i="1"/>
  <c r="I1616" i="1"/>
  <c r="I16268" i="1"/>
  <c r="I6736" i="1"/>
  <c r="I9988" i="1"/>
  <c r="I12583" i="1"/>
  <c r="I9681" i="1"/>
  <c r="I11557" i="1"/>
  <c r="I2418" i="1"/>
  <c r="I11221" i="1"/>
  <c r="I10728" i="1"/>
  <c r="I730" i="1"/>
  <c r="I2925" i="1"/>
  <c r="I11278" i="1"/>
  <c r="I11531" i="1"/>
  <c r="I12199" i="1"/>
  <c r="I12899" i="1"/>
  <c r="I11439" i="1"/>
  <c r="I4052" i="1"/>
  <c r="I4213" i="1"/>
  <c r="I12926" i="1"/>
  <c r="I13574" i="1"/>
  <c r="I16285" i="1"/>
  <c r="I11864" i="1"/>
  <c r="I16382" i="1"/>
  <c r="I11491" i="1"/>
  <c r="I446" i="1"/>
  <c r="I15635" i="1"/>
  <c r="I14208" i="1"/>
  <c r="I14724" i="1"/>
  <c r="I14152" i="1"/>
  <c r="I4552" i="1"/>
  <c r="I16325" i="1"/>
  <c r="I8478" i="1"/>
  <c r="I14748" i="1"/>
  <c r="I10600" i="1"/>
  <c r="I5951" i="1"/>
  <c r="I11894" i="1"/>
  <c r="I12525" i="1"/>
  <c r="I15562" i="1"/>
  <c r="I1435" i="1"/>
  <c r="I16240" i="1"/>
  <c r="I13184" i="1"/>
  <c r="I14744" i="1"/>
  <c r="I8214" i="1"/>
  <c r="I2505" i="1"/>
  <c r="I8653" i="1"/>
  <c r="I1270" i="1"/>
  <c r="I7667" i="1"/>
  <c r="I14734" i="1"/>
  <c r="I12451" i="1"/>
  <c r="I15858" i="1"/>
  <c r="I4881" i="1"/>
  <c r="I440" i="1"/>
  <c r="I16219" i="1"/>
  <c r="I9844" i="1"/>
  <c r="I5690" i="1"/>
  <c r="I11997" i="1"/>
  <c r="I10055" i="1"/>
  <c r="I11426" i="1"/>
  <c r="I1595" i="1"/>
  <c r="I16893" i="1"/>
  <c r="I14155" i="1"/>
  <c r="I11193" i="1"/>
  <c r="I5843" i="1"/>
  <c r="I4846" i="1"/>
  <c r="I9867" i="1"/>
  <c r="I4802" i="1"/>
  <c r="I6618" i="1"/>
  <c r="I6412" i="1"/>
  <c r="I11689" i="1"/>
  <c r="I11895" i="1"/>
  <c r="I13750" i="1"/>
  <c r="I3822" i="1"/>
  <c r="I12499" i="1"/>
  <c r="I15163" i="1"/>
  <c r="I8145" i="1"/>
  <c r="I9827" i="1"/>
  <c r="I8052" i="1"/>
  <c r="I7892" i="1"/>
  <c r="I1802" i="1"/>
  <c r="I8579" i="1"/>
  <c r="I1600" i="1"/>
  <c r="I622" i="1"/>
  <c r="I7658" i="1"/>
  <c r="I16515" i="1"/>
  <c r="I3863" i="1"/>
  <c r="I2169" i="1"/>
  <c r="I4415" i="1"/>
  <c r="I9723" i="1"/>
  <c r="I15348" i="1"/>
  <c r="I11214" i="1"/>
  <c r="I10587" i="1"/>
  <c r="I7153" i="1"/>
  <c r="I8293" i="1"/>
  <c r="I668" i="1"/>
  <c r="I10146" i="1"/>
  <c r="I1225" i="1"/>
  <c r="I4372" i="1"/>
  <c r="I6663" i="1"/>
  <c r="I3342" i="1"/>
  <c r="I2713" i="1"/>
  <c r="I1176" i="1"/>
  <c r="I6226" i="1"/>
  <c r="I1738" i="1"/>
  <c r="I8140" i="1"/>
  <c r="I9097" i="1"/>
  <c r="I8419" i="1"/>
  <c r="I2606" i="1"/>
  <c r="I5852" i="1"/>
  <c r="I6590" i="1"/>
  <c r="I16816" i="1"/>
  <c r="I3860" i="1"/>
  <c r="I3081" i="1"/>
  <c r="I13654" i="1"/>
  <c r="I11018" i="1"/>
  <c r="I11469" i="1"/>
  <c r="I16625" i="1"/>
  <c r="I10588" i="1"/>
  <c r="I8166" i="1"/>
  <c r="I6166" i="1"/>
  <c r="I13153" i="1"/>
  <c r="I2609" i="1"/>
  <c r="I10042" i="1"/>
  <c r="I11526" i="1"/>
  <c r="I7171" i="1"/>
  <c r="I8317" i="1"/>
  <c r="I10673" i="1"/>
  <c r="I9463" i="1"/>
  <c r="I3897" i="1"/>
  <c r="I2666" i="1"/>
  <c r="I8847" i="1"/>
  <c r="I3825" i="1"/>
  <c r="I15099" i="1"/>
  <c r="I3710" i="1"/>
  <c r="I14110" i="1"/>
  <c r="I16988" i="1"/>
  <c r="I10981" i="1"/>
  <c r="I17548" i="1"/>
  <c r="I9922" i="1"/>
  <c r="I10066" i="1"/>
  <c r="I13354" i="1"/>
  <c r="I5328" i="1"/>
  <c r="I1693" i="1"/>
  <c r="I14803" i="1"/>
  <c r="I2919" i="1"/>
  <c r="I11477" i="1"/>
  <c r="I15186" i="1"/>
  <c r="I1868" i="1"/>
  <c r="I4617" i="1"/>
  <c r="I3926" i="1"/>
  <c r="I6236" i="1"/>
  <c r="I13982" i="1"/>
  <c r="I540" i="1"/>
  <c r="I5504" i="1"/>
  <c r="I5473" i="1"/>
  <c r="I5565" i="1"/>
  <c r="I285" i="1"/>
  <c r="I8830" i="1"/>
  <c r="I9060" i="1"/>
  <c r="I12600" i="1"/>
  <c r="I11253" i="1"/>
  <c r="I16685" i="1"/>
  <c r="I9536" i="1"/>
  <c r="I9857" i="1"/>
  <c r="I17507" i="1"/>
  <c r="I9274" i="1"/>
  <c r="I3126" i="1"/>
  <c r="I13985" i="1"/>
  <c r="I4366" i="1"/>
  <c r="I128" i="1"/>
  <c r="I17513" i="1"/>
  <c r="I5306" i="1"/>
  <c r="I3231" i="1"/>
  <c r="I9751" i="1"/>
  <c r="I5792" i="1"/>
  <c r="I7968" i="1"/>
  <c r="I6784" i="1"/>
  <c r="I13488" i="1"/>
  <c r="I10088" i="1"/>
  <c r="I14695" i="1"/>
  <c r="I4630" i="1"/>
  <c r="I11589" i="1"/>
  <c r="I5241" i="1"/>
  <c r="I10294" i="1"/>
  <c r="I15413" i="1"/>
  <c r="I15203" i="1"/>
  <c r="I7545" i="1"/>
  <c r="I16058" i="1"/>
  <c r="I15416" i="1"/>
  <c r="I2952" i="1"/>
  <c r="I259" i="1"/>
  <c r="I12198" i="1"/>
  <c r="I646" i="1"/>
  <c r="I8910" i="1"/>
  <c r="I2946" i="1"/>
  <c r="I14172" i="1"/>
  <c r="I12172" i="1"/>
  <c r="I1097" i="1"/>
  <c r="I1015" i="1"/>
  <c r="I17095" i="1"/>
  <c r="I7457" i="1"/>
  <c r="I6146" i="1"/>
  <c r="I4880" i="1"/>
  <c r="I15020" i="1"/>
  <c r="I5928" i="1"/>
  <c r="I4326" i="1"/>
  <c r="I2164" i="1"/>
  <c r="I6067" i="1"/>
  <c r="I15290" i="1"/>
  <c r="I6776" i="1"/>
  <c r="I8523" i="1"/>
  <c r="I11854" i="1"/>
  <c r="I10020" i="1"/>
  <c r="I4064" i="1"/>
  <c r="I4775" i="1"/>
  <c r="I11611" i="1"/>
  <c r="I16094" i="1"/>
  <c r="I12140" i="1"/>
  <c r="I1274" i="1"/>
  <c r="I16923" i="1"/>
  <c r="I10023" i="1"/>
  <c r="I15698" i="1"/>
  <c r="I3567" i="1"/>
  <c r="I1419" i="1"/>
  <c r="I10565" i="1"/>
  <c r="I15316" i="1"/>
  <c r="I6003" i="1"/>
  <c r="I11460" i="1"/>
  <c r="I7787" i="1"/>
  <c r="I8660" i="1"/>
  <c r="I1897" i="1"/>
  <c r="I11414" i="1"/>
  <c r="I1979" i="1"/>
  <c r="I17508" i="1"/>
  <c r="I2236" i="1"/>
  <c r="I10079" i="1"/>
  <c r="I4164" i="1"/>
  <c r="I10143" i="1"/>
  <c r="I8146" i="1"/>
  <c r="I17366" i="1"/>
  <c r="I17400" i="1"/>
  <c r="I13595" i="1"/>
  <c r="I1072" i="1"/>
  <c r="I14009" i="1"/>
  <c r="I9947" i="1"/>
  <c r="I16283" i="1"/>
  <c r="I9263" i="1"/>
  <c r="I5554" i="1"/>
  <c r="I8718" i="1"/>
  <c r="I1825" i="1"/>
  <c r="I797" i="1"/>
  <c r="I10727" i="1"/>
  <c r="I5637" i="1"/>
  <c r="I8511" i="1"/>
  <c r="I15476" i="1"/>
  <c r="I7073" i="1"/>
  <c r="I14315" i="1"/>
  <c r="I1634" i="1"/>
  <c r="I15120" i="1"/>
  <c r="I2176" i="1"/>
  <c r="I3814" i="1"/>
  <c r="I11273" i="1"/>
  <c r="I16815" i="1"/>
  <c r="I11150" i="1"/>
  <c r="I17389" i="1"/>
  <c r="I6491" i="1"/>
  <c r="I7203" i="1"/>
  <c r="I9828" i="1"/>
  <c r="I15314" i="1"/>
  <c r="I9729" i="1"/>
  <c r="I2165" i="1"/>
  <c r="I293" i="1"/>
  <c r="I15969" i="1"/>
  <c r="I3015" i="1"/>
  <c r="I8120" i="1"/>
  <c r="I13991" i="1"/>
  <c r="I2142" i="1"/>
  <c r="I14684" i="1"/>
  <c r="I224" i="1"/>
  <c r="I7835" i="1"/>
  <c r="I2271" i="1"/>
  <c r="I9958" i="1"/>
  <c r="I13850" i="1"/>
  <c r="I11535" i="1"/>
  <c r="I370" i="1"/>
  <c r="I12715" i="1"/>
  <c r="I2156" i="1"/>
  <c r="I9715" i="1"/>
  <c r="I7444" i="1"/>
  <c r="I15000" i="1"/>
  <c r="I17080" i="1"/>
  <c r="I6082" i="1"/>
  <c r="I2645" i="1"/>
  <c r="I4350" i="1"/>
  <c r="I1652" i="1"/>
  <c r="I11973" i="1"/>
  <c r="I174" i="1"/>
  <c r="I10309" i="1"/>
  <c r="I15130" i="1"/>
  <c r="I1213" i="1"/>
  <c r="I8294" i="1"/>
  <c r="I2358" i="1"/>
  <c r="I4343" i="1"/>
  <c r="I3183" i="1"/>
  <c r="I5818" i="1"/>
  <c r="I12688" i="1"/>
  <c r="I15068" i="1"/>
  <c r="I1297" i="1"/>
  <c r="I17410" i="1"/>
  <c r="I11709" i="1"/>
  <c r="I16642" i="1"/>
  <c r="I11030" i="1"/>
  <c r="I8724" i="1"/>
  <c r="I1278" i="1"/>
  <c r="I17068" i="1"/>
  <c r="I12786" i="1"/>
  <c r="I10616" i="1"/>
  <c r="I14199" i="1"/>
  <c r="I10130" i="1"/>
  <c r="I13263" i="1"/>
  <c r="I15785" i="1"/>
  <c r="I7127" i="1"/>
  <c r="I1612" i="1"/>
  <c r="I3821" i="1"/>
  <c r="I11870" i="1"/>
  <c r="I5214" i="1"/>
  <c r="I15426" i="1"/>
  <c r="I11915" i="1"/>
  <c r="I14765" i="1"/>
  <c r="I3706" i="1"/>
  <c r="I6754" i="1"/>
  <c r="I13296" i="1"/>
  <c r="I14704" i="1"/>
  <c r="I4953" i="1"/>
  <c r="I16281" i="1"/>
  <c r="I17320" i="1"/>
  <c r="I1293" i="1"/>
  <c r="I17323" i="1"/>
  <c r="I8408" i="1"/>
  <c r="I17172" i="1"/>
  <c r="I15382" i="1"/>
  <c r="I11677" i="1"/>
  <c r="I3351" i="1"/>
  <c r="I8859" i="1"/>
  <c r="I8802" i="1"/>
  <c r="I17202" i="1"/>
  <c r="I452" i="1"/>
  <c r="I12392" i="1"/>
  <c r="I14664" i="1"/>
  <c r="I6983" i="1"/>
  <c r="I11835" i="1"/>
  <c r="I3688" i="1"/>
  <c r="I11862" i="1"/>
  <c r="I5844" i="1"/>
  <c r="I7523" i="1"/>
  <c r="I14343" i="1"/>
  <c r="I121" i="1"/>
  <c r="I5672" i="1"/>
  <c r="I14995" i="1"/>
  <c r="I14393" i="1"/>
  <c r="I16020" i="1"/>
  <c r="I8016" i="1"/>
  <c r="I12566" i="1"/>
  <c r="I5489" i="1"/>
  <c r="I11345" i="1"/>
  <c r="I9004" i="1"/>
  <c r="I13356" i="1"/>
  <c r="I640" i="1"/>
  <c r="I14987" i="1"/>
  <c r="I3686" i="1"/>
  <c r="I14133" i="1"/>
  <c r="I12361" i="1"/>
  <c r="I1639" i="1"/>
  <c r="I5447" i="1"/>
  <c r="I40" i="1"/>
  <c r="I11341" i="1"/>
  <c r="I533" i="1"/>
  <c r="I2693" i="1"/>
  <c r="I11035" i="1"/>
  <c r="I9851" i="1"/>
  <c r="I2922" i="1"/>
  <c r="I1455" i="1"/>
  <c r="I10649" i="1"/>
  <c r="I5804" i="1"/>
  <c r="I791" i="1"/>
  <c r="I9396" i="1"/>
  <c r="I6161" i="1"/>
  <c r="I5134" i="1"/>
  <c r="I6826" i="1"/>
  <c r="I1889" i="1"/>
  <c r="I8165" i="1"/>
  <c r="I1864" i="1"/>
  <c r="I5920" i="1"/>
  <c r="I6999" i="1"/>
  <c r="I2912" i="1"/>
  <c r="I8212" i="1"/>
  <c r="I14320" i="1"/>
  <c r="I3472" i="1"/>
  <c r="I8679" i="1"/>
  <c r="I1731" i="1"/>
  <c r="I10970" i="1"/>
  <c r="I13586" i="1"/>
  <c r="I3261" i="1"/>
  <c r="I15032" i="1"/>
  <c r="I5680" i="1"/>
  <c r="I6372" i="1"/>
  <c r="I6072" i="1"/>
  <c r="I16616" i="1"/>
  <c r="I10496" i="1"/>
  <c r="I5711" i="1"/>
  <c r="I4007" i="1"/>
  <c r="I5111" i="1"/>
  <c r="I15914" i="1"/>
  <c r="I1492" i="1"/>
  <c r="I337" i="1"/>
  <c r="I11847" i="1"/>
  <c r="I9545" i="1"/>
  <c r="I9101" i="1"/>
  <c r="I11093" i="1"/>
  <c r="I3158" i="1"/>
  <c r="I12272" i="1"/>
  <c r="I6212" i="1"/>
  <c r="I9745" i="1"/>
  <c r="I6641" i="1"/>
  <c r="I3039" i="1"/>
  <c r="I14270" i="1"/>
  <c r="I17296" i="1"/>
  <c r="I13572" i="1"/>
  <c r="I11478" i="1"/>
  <c r="I15570" i="1"/>
  <c r="I15833" i="1"/>
  <c r="I10323" i="1"/>
  <c r="I4796" i="1"/>
  <c r="I10549" i="1"/>
  <c r="I6762" i="1"/>
  <c r="I11800" i="1"/>
  <c r="I5787" i="1"/>
  <c r="I1252" i="1"/>
  <c r="I4506" i="1"/>
  <c r="I14113" i="1"/>
  <c r="I4681" i="1"/>
  <c r="I6497" i="1"/>
  <c r="I16234" i="1"/>
  <c r="I6081" i="1"/>
  <c r="I16805" i="1"/>
  <c r="I16489" i="1"/>
  <c r="I16712" i="1"/>
  <c r="I3121" i="1"/>
  <c r="I2915" i="1"/>
  <c r="I15871" i="1"/>
  <c r="I17256" i="1"/>
  <c r="I17224" i="1"/>
  <c r="I1496" i="1"/>
  <c r="I998" i="1"/>
  <c r="I1388" i="1"/>
  <c r="I16547" i="1"/>
  <c r="I15128" i="1"/>
  <c r="I870" i="1"/>
  <c r="I11505" i="1"/>
  <c r="I7565" i="1"/>
  <c r="I7954" i="1"/>
  <c r="I9676" i="1"/>
  <c r="I2209" i="1"/>
  <c r="I14163" i="1"/>
  <c r="I5786" i="1"/>
  <c r="I15576" i="1"/>
  <c r="I13767" i="1"/>
  <c r="I13603" i="1"/>
  <c r="I6969" i="1"/>
  <c r="I6688" i="1"/>
  <c r="I14141" i="1"/>
  <c r="I12382" i="1"/>
  <c r="I13438" i="1"/>
  <c r="I14252" i="1"/>
  <c r="I13623" i="1"/>
  <c r="I8620" i="1"/>
  <c r="I16608" i="1"/>
  <c r="I1763" i="1"/>
  <c r="I14243" i="1"/>
  <c r="I12962" i="1"/>
  <c r="I13484" i="1"/>
  <c r="I199" i="1"/>
  <c r="I8132" i="1"/>
  <c r="I5341" i="1"/>
  <c r="I949" i="1"/>
  <c r="I1377" i="1"/>
  <c r="I15288" i="1"/>
  <c r="I2856" i="1"/>
  <c r="I10485" i="1"/>
  <c r="I14656" i="1"/>
  <c r="I2119" i="1"/>
  <c r="I7919" i="1"/>
  <c r="I6430" i="1"/>
  <c r="I13959" i="1"/>
  <c r="I5426" i="1"/>
  <c r="I1961" i="1"/>
  <c r="I8831" i="1"/>
  <c r="I17253" i="1"/>
  <c r="I11159" i="1"/>
  <c r="I2984" i="1"/>
  <c r="I4431" i="1"/>
  <c r="I2266" i="1"/>
  <c r="I3118" i="1"/>
  <c r="I8383" i="1"/>
  <c r="I10543" i="1"/>
  <c r="I12750" i="1"/>
  <c r="I10225" i="1"/>
  <c r="I5020" i="1"/>
  <c r="I5530" i="1"/>
  <c r="I616" i="1"/>
  <c r="I10477" i="1"/>
  <c r="I6124" i="1"/>
  <c r="I15541" i="1"/>
  <c r="I16820" i="1"/>
  <c r="I5234" i="1"/>
  <c r="I15121" i="1"/>
  <c r="I15986" i="1"/>
  <c r="I14554" i="1"/>
  <c r="I8662" i="1"/>
  <c r="I13775" i="1"/>
  <c r="I13983" i="1"/>
  <c r="I15812" i="1"/>
  <c r="I16011" i="1"/>
  <c r="I14665" i="1"/>
  <c r="I256" i="1"/>
  <c r="I14128" i="1"/>
  <c r="I10162" i="1"/>
  <c r="I16971" i="1"/>
  <c r="I13472" i="1"/>
  <c r="I8119" i="1"/>
  <c r="I5450" i="1"/>
  <c r="I14796" i="1"/>
  <c r="I15673" i="1"/>
  <c r="I11298" i="1"/>
  <c r="I17412" i="1"/>
  <c r="I10839" i="1"/>
  <c r="I3005" i="1"/>
  <c r="I7098" i="1"/>
  <c r="I14175" i="1"/>
  <c r="I9040" i="1"/>
  <c r="I8638" i="1"/>
  <c r="I2854" i="1"/>
  <c r="I11562" i="1"/>
  <c r="I15118" i="1"/>
  <c r="I5638" i="1"/>
  <c r="I4263" i="1"/>
  <c r="I16564" i="1"/>
  <c r="I6011" i="1"/>
  <c r="I158" i="1"/>
  <c r="I13853" i="1"/>
  <c r="I1615" i="1"/>
  <c r="I13285" i="1"/>
  <c r="I15531" i="1"/>
  <c r="I6624" i="1"/>
  <c r="I12486" i="1"/>
  <c r="I9970" i="1"/>
  <c r="I9659" i="1"/>
  <c r="I10984" i="1"/>
  <c r="I5012" i="1"/>
  <c r="I1436" i="1"/>
  <c r="I3533" i="1"/>
  <c r="I1415" i="1"/>
  <c r="I14382" i="1"/>
  <c r="I11319" i="1"/>
  <c r="I14643" i="1"/>
  <c r="I11968" i="1"/>
  <c r="I5763" i="1"/>
  <c r="I1750" i="1"/>
  <c r="I3621" i="1"/>
  <c r="I15667" i="1"/>
  <c r="I5180" i="1"/>
  <c r="I10254" i="1"/>
  <c r="I1031" i="1"/>
  <c r="I16968" i="1"/>
  <c r="I8460" i="1"/>
  <c r="I10779" i="1"/>
  <c r="I8004" i="1"/>
  <c r="I12517" i="1"/>
  <c r="I9407" i="1"/>
  <c r="I17182" i="1"/>
  <c r="I4267" i="1"/>
  <c r="I3558" i="1"/>
  <c r="I11362" i="1"/>
  <c r="I2940" i="1"/>
  <c r="I15817" i="1"/>
  <c r="I2517" i="1"/>
  <c r="I8500" i="1"/>
  <c r="I1209" i="1"/>
  <c r="I2103" i="1"/>
  <c r="I4491" i="1"/>
  <c r="I1749" i="1"/>
  <c r="I15357" i="1"/>
  <c r="I14255" i="1"/>
  <c r="I4707" i="1"/>
  <c r="I6091" i="1"/>
  <c r="I15873" i="1"/>
  <c r="I17272" i="1"/>
  <c r="I5000" i="1"/>
  <c r="I3962" i="1"/>
  <c r="I2898" i="1"/>
  <c r="I7931" i="1"/>
  <c r="I16741" i="1"/>
  <c r="I15271" i="1"/>
  <c r="I13428" i="1"/>
  <c r="I13761" i="1"/>
  <c r="I1059" i="1"/>
  <c r="I17456" i="1"/>
  <c r="I8381" i="1"/>
  <c r="I9182" i="1"/>
  <c r="I5836" i="1"/>
  <c r="I15446" i="1"/>
  <c r="I10983" i="1"/>
  <c r="I15932" i="1"/>
  <c r="I4900" i="1"/>
  <c r="I2852" i="1"/>
  <c r="I5129" i="1"/>
  <c r="I13796" i="1"/>
  <c r="I6516" i="1"/>
  <c r="I135" i="1"/>
  <c r="I1238" i="1"/>
  <c r="I4800" i="1"/>
  <c r="I11775" i="1"/>
  <c r="I304" i="1"/>
  <c r="I6760" i="1"/>
  <c r="I17411" i="1"/>
  <c r="I12127" i="1"/>
  <c r="I14652" i="1"/>
  <c r="I16289" i="1"/>
  <c r="I3515" i="1"/>
  <c r="I15125" i="1"/>
  <c r="I17461" i="1"/>
  <c r="I1701" i="1"/>
  <c r="I16707" i="1"/>
  <c r="I8739" i="1"/>
  <c r="I14451" i="1"/>
  <c r="I14485" i="1"/>
  <c r="I8489" i="1"/>
  <c r="I8985" i="1"/>
  <c r="I13441" i="1"/>
  <c r="I1560" i="1"/>
  <c r="I11650" i="1"/>
  <c r="I10960" i="1"/>
  <c r="I9102" i="1"/>
  <c r="I11787" i="1"/>
  <c r="I5417" i="1"/>
  <c r="I11401" i="1"/>
  <c r="I762" i="1"/>
  <c r="I5768" i="1"/>
  <c r="I3429" i="1"/>
  <c r="I16664" i="1"/>
  <c r="I7722" i="1"/>
  <c r="I9674" i="1"/>
  <c r="I5858" i="1"/>
  <c r="I9426" i="1"/>
  <c r="I14158" i="1"/>
  <c r="I10524" i="1"/>
  <c r="I15977" i="1"/>
  <c r="I5343" i="1"/>
  <c r="I1808" i="1"/>
  <c r="I1599" i="1"/>
  <c r="I170" i="1"/>
  <c r="I4387" i="1"/>
  <c r="I8588" i="1"/>
  <c r="I14186" i="1"/>
  <c r="I16703" i="1"/>
  <c r="I8708" i="1"/>
  <c r="I14580" i="1"/>
  <c r="I11325" i="1"/>
  <c r="I15662" i="1"/>
  <c r="I13587" i="1"/>
  <c r="I2962" i="1"/>
  <c r="I371" i="1"/>
  <c r="I17368" i="1"/>
  <c r="I16953" i="1"/>
  <c r="I6422" i="1"/>
  <c r="I5835" i="1"/>
  <c r="I14823" i="1"/>
  <c r="I4464" i="1"/>
  <c r="I9129" i="1"/>
  <c r="I197" i="1"/>
  <c r="I931" i="1"/>
  <c r="I14311" i="1"/>
  <c r="I9294" i="1"/>
  <c r="I4408" i="1"/>
  <c r="I2008" i="1"/>
  <c r="I14785" i="1"/>
  <c r="I13520" i="1"/>
  <c r="I659" i="1"/>
  <c r="I5061" i="1"/>
  <c r="I13852" i="1"/>
  <c r="I16078" i="1"/>
  <c r="I5293" i="1"/>
  <c r="I12217" i="1"/>
  <c r="I3084" i="1"/>
  <c r="I2699" i="1"/>
  <c r="I8532" i="1"/>
  <c r="I7620" i="1"/>
  <c r="I9521" i="1"/>
  <c r="I11435" i="1"/>
  <c r="I63" i="1"/>
  <c r="I3657" i="1"/>
  <c r="I11777" i="1"/>
  <c r="I1504" i="1"/>
  <c r="I4538" i="1"/>
  <c r="I5944" i="1"/>
  <c r="I14597" i="1"/>
  <c r="I15830" i="1"/>
  <c r="I3154" i="1"/>
  <c r="I13305" i="1"/>
  <c r="I5358" i="1"/>
  <c r="I12923" i="1"/>
  <c r="I8299" i="1"/>
  <c r="I17244" i="1"/>
  <c r="I4252" i="1"/>
  <c r="I2540" i="1"/>
  <c r="I2737" i="1"/>
  <c r="I17441" i="1"/>
  <c r="I1734" i="1"/>
  <c r="I2340" i="1"/>
  <c r="I6367" i="1"/>
  <c r="I8766" i="1"/>
  <c r="I14197" i="1"/>
  <c r="I2906" i="1"/>
  <c r="I2665" i="1"/>
  <c r="I1465" i="1"/>
  <c r="I8193" i="1"/>
  <c r="I1538" i="1"/>
  <c r="I11307" i="1"/>
  <c r="I5457" i="1"/>
  <c r="I10322" i="1"/>
  <c r="I7060" i="1"/>
  <c r="I970" i="1"/>
  <c r="I4342" i="1"/>
  <c r="I17185" i="1"/>
  <c r="I9502" i="1"/>
  <c r="I341" i="1"/>
  <c r="I5114" i="1"/>
  <c r="I4572" i="1"/>
  <c r="I16829" i="1"/>
  <c r="I8314" i="1"/>
  <c r="I14985" i="1"/>
  <c r="I12947" i="1"/>
  <c r="I13873" i="1"/>
  <c r="I3597" i="1"/>
  <c r="I10664" i="1"/>
  <c r="I16148" i="1"/>
  <c r="I5410" i="1"/>
  <c r="I16832" i="1"/>
  <c r="I12054" i="1"/>
  <c r="I17440" i="1"/>
  <c r="I17329" i="1"/>
  <c r="I5337" i="1"/>
  <c r="I9899" i="1"/>
  <c r="I671" i="1"/>
  <c r="I10251" i="1"/>
  <c r="I14561" i="1"/>
  <c r="I8804" i="1"/>
  <c r="I2554" i="1"/>
  <c r="I7578" i="1"/>
  <c r="I1336" i="1"/>
  <c r="I5660" i="1"/>
  <c r="I10453" i="1"/>
  <c r="I3733" i="1"/>
  <c r="I15021" i="1"/>
  <c r="I12405" i="1"/>
  <c r="I9663" i="1"/>
  <c r="I11013" i="1"/>
  <c r="I9693" i="1"/>
  <c r="I4925" i="1"/>
  <c r="I16760" i="1"/>
  <c r="I13732" i="1"/>
  <c r="I9473" i="1"/>
  <c r="I9093" i="1"/>
  <c r="I12095" i="1"/>
  <c r="I16928" i="1"/>
  <c r="I16381" i="1"/>
  <c r="I11148" i="1"/>
  <c r="I8590" i="1"/>
  <c r="I2185" i="1"/>
  <c r="I3399" i="1"/>
  <c r="I52" i="1"/>
  <c r="I11572" i="1"/>
  <c r="I14" i="1"/>
  <c r="I3524" i="1"/>
  <c r="I16269" i="1"/>
  <c r="I13496" i="1"/>
  <c r="I6244" i="1"/>
  <c r="I16033" i="1"/>
  <c r="I5934" i="1"/>
  <c r="I7163" i="1"/>
  <c r="I3184" i="1"/>
  <c r="I7204" i="1"/>
  <c r="I12501" i="1"/>
  <c r="I5889" i="1"/>
  <c r="I9444" i="1"/>
  <c r="I15172" i="1"/>
  <c r="I13225" i="1"/>
  <c r="I14497" i="1"/>
  <c r="I15273" i="1"/>
  <c r="I8822" i="1"/>
  <c r="I17029" i="1"/>
  <c r="I6309" i="1"/>
  <c r="I13353" i="1"/>
  <c r="I9601" i="1"/>
  <c r="I14188" i="1"/>
  <c r="I428" i="1"/>
  <c r="I7185" i="1"/>
  <c r="I15282" i="1"/>
  <c r="I17207" i="1"/>
  <c r="I12875" i="1"/>
  <c r="I12331" i="1"/>
  <c r="I3140" i="1"/>
  <c r="I11236" i="1"/>
  <c r="I404" i="1"/>
  <c r="I12733" i="1"/>
  <c r="I6993" i="1"/>
  <c r="I14924" i="1"/>
  <c r="I3441" i="1"/>
  <c r="I7221" i="1"/>
  <c r="I9053" i="1"/>
  <c r="I1904" i="1"/>
  <c r="I6738" i="1"/>
  <c r="I4598" i="1"/>
  <c r="I613" i="1"/>
  <c r="I10515" i="1"/>
  <c r="I11399" i="1"/>
  <c r="I5867" i="1"/>
  <c r="I4259" i="1"/>
  <c r="I5183" i="1"/>
  <c r="I5884" i="1"/>
  <c r="I3947" i="1"/>
  <c r="I12627" i="1"/>
  <c r="I9150" i="1"/>
  <c r="I6130" i="1"/>
  <c r="I12174" i="1"/>
  <c r="I11271" i="1"/>
  <c r="I875" i="1"/>
  <c r="I13111" i="1"/>
  <c r="I4975" i="1"/>
  <c r="I266" i="1"/>
  <c r="I12292" i="1"/>
  <c r="I11324" i="1"/>
  <c r="I10413" i="1"/>
  <c r="I8111" i="1"/>
  <c r="I17257" i="1"/>
  <c r="I1410" i="1"/>
  <c r="I13663" i="1"/>
  <c r="I14584" i="1"/>
  <c r="I12257" i="1"/>
  <c r="I6086" i="1"/>
  <c r="I9769" i="1"/>
  <c r="I4998" i="1"/>
  <c r="I13923" i="1"/>
  <c r="I15097" i="1"/>
  <c r="I3259" i="1"/>
  <c r="I6596" i="1"/>
  <c r="I16159" i="1"/>
  <c r="I4624" i="1"/>
  <c r="I7349" i="1"/>
  <c r="I13863" i="1"/>
  <c r="I10795" i="1"/>
  <c r="I8968" i="1"/>
  <c r="I9849" i="1"/>
  <c r="I1429" i="1"/>
  <c r="I16672" i="1"/>
  <c r="I340" i="1"/>
  <c r="I12377" i="1"/>
  <c r="I8482" i="1"/>
  <c r="I2460" i="1"/>
  <c r="I4982" i="1"/>
  <c r="I11949" i="1"/>
  <c r="I8586" i="1"/>
  <c r="I15131" i="1"/>
  <c r="I5735" i="1"/>
  <c r="I7317" i="1"/>
  <c r="I5535" i="1"/>
  <c r="I7181" i="1"/>
  <c r="I5058" i="1"/>
  <c r="I11291" i="1"/>
  <c r="I11781" i="1"/>
  <c r="I1384" i="1"/>
  <c r="I14337" i="1"/>
  <c r="I5543" i="1"/>
  <c r="I15396" i="1"/>
  <c r="I599" i="1"/>
  <c r="I11484" i="1"/>
  <c r="I17039" i="1"/>
  <c r="I12559" i="1"/>
  <c r="I3890" i="1"/>
  <c r="I7505" i="1"/>
  <c r="I10381" i="1"/>
  <c r="I1134" i="1"/>
  <c r="I10320" i="1"/>
  <c r="I11945" i="1"/>
  <c r="I2681" i="1"/>
  <c r="I16361" i="1"/>
  <c r="I131" i="1"/>
  <c r="I10291" i="1"/>
  <c r="I16142" i="1"/>
  <c r="I13804" i="1"/>
  <c r="I2117" i="1"/>
  <c r="I5073" i="1"/>
  <c r="I2798" i="1"/>
  <c r="I132" i="1"/>
  <c r="I7592" i="1"/>
  <c r="I2229" i="1"/>
  <c r="I5617" i="1"/>
  <c r="I7200" i="1"/>
  <c r="I6171" i="1"/>
  <c r="I5659" i="1"/>
  <c r="I12640" i="1"/>
  <c r="I10994" i="1"/>
  <c r="I7094" i="1"/>
  <c r="I10934" i="1"/>
  <c r="I492" i="1"/>
  <c r="I6788" i="1"/>
  <c r="I1698" i="1"/>
  <c r="I13512" i="1"/>
  <c r="I11359" i="1"/>
  <c r="I17497" i="1"/>
  <c r="I3488" i="1"/>
  <c r="I9196" i="1"/>
  <c r="I13893" i="1"/>
  <c r="I9080" i="1"/>
  <c r="I9152" i="1"/>
  <c r="I9141" i="1"/>
  <c r="I12693" i="1"/>
  <c r="I6094" i="1"/>
  <c r="I17358" i="1"/>
  <c r="I4816" i="1"/>
  <c r="I6904" i="1"/>
  <c r="I4819" i="1"/>
  <c r="I12029" i="1"/>
  <c r="I12527" i="1"/>
  <c r="I6747" i="1"/>
  <c r="I12116" i="1"/>
  <c r="I517" i="1"/>
  <c r="I16586" i="1"/>
  <c r="I16031" i="1"/>
  <c r="I406" i="1"/>
  <c r="I7624" i="1"/>
  <c r="I11684" i="1"/>
  <c r="I5550" i="1"/>
  <c r="I10722" i="1"/>
  <c r="I9335" i="1"/>
  <c r="I15701" i="1"/>
  <c r="I11753" i="1"/>
  <c r="I2822" i="1"/>
  <c r="I14553" i="1"/>
  <c r="I6963" i="1"/>
  <c r="I2135" i="1"/>
  <c r="I1425" i="1"/>
  <c r="I16545" i="1"/>
  <c r="I12479" i="1"/>
  <c r="I12810" i="1"/>
  <c r="I13745" i="1"/>
  <c r="I11169" i="1"/>
  <c r="I10058" i="1"/>
  <c r="I11816" i="1"/>
  <c r="I14312" i="1"/>
  <c r="I82" i="1"/>
  <c r="I1893" i="1"/>
  <c r="I14594" i="1"/>
  <c r="I12656" i="1"/>
  <c r="I13152" i="1"/>
  <c r="I15235" i="1"/>
  <c r="I5689" i="1"/>
  <c r="I15595" i="1"/>
  <c r="I9113" i="1"/>
  <c r="I13159" i="1"/>
  <c r="I8215" i="1"/>
  <c r="I9858" i="1"/>
  <c r="I11067" i="1"/>
  <c r="I8891" i="1"/>
  <c r="I7297" i="1"/>
  <c r="I16369" i="1"/>
  <c r="I10514" i="1"/>
  <c r="I932" i="1"/>
  <c r="I7379" i="1"/>
  <c r="I1962" i="1"/>
  <c r="I9951" i="1"/>
  <c r="I3849" i="1"/>
  <c r="I6476" i="1"/>
  <c r="I12884" i="1"/>
  <c r="I12110" i="1"/>
  <c r="I6043" i="1"/>
  <c r="I11762" i="1"/>
  <c r="I12942" i="1"/>
  <c r="I14702" i="1"/>
  <c r="I7387" i="1"/>
  <c r="I1571" i="1"/>
  <c r="I16876" i="1"/>
  <c r="I1619" i="1"/>
  <c r="I15266" i="1"/>
  <c r="I4008" i="1"/>
  <c r="I13697" i="1"/>
  <c r="I12561" i="1"/>
  <c r="I3899" i="1"/>
  <c r="I14743" i="1"/>
  <c r="I14792" i="1"/>
  <c r="I5542" i="1"/>
  <c r="I6333" i="1"/>
  <c r="I14581" i="1"/>
  <c r="I4554" i="1"/>
  <c r="I10725" i="1"/>
  <c r="I16513" i="1"/>
  <c r="I12687" i="1"/>
  <c r="I17034" i="1"/>
  <c r="I12400" i="1"/>
  <c r="I9044" i="1"/>
  <c r="I8851" i="1"/>
  <c r="I15950" i="1"/>
  <c r="I3915" i="1"/>
  <c r="I4060" i="1"/>
  <c r="I6670" i="1"/>
  <c r="I17052" i="1"/>
  <c r="I13882" i="1"/>
  <c r="I5378" i="1"/>
  <c r="I9348" i="1"/>
  <c r="I12419" i="1"/>
  <c r="I15678" i="1"/>
  <c r="I1866" i="1"/>
  <c r="I5526" i="1"/>
  <c r="I383" i="1"/>
  <c r="I707" i="1"/>
  <c r="I16727" i="1"/>
  <c r="I12793" i="1"/>
  <c r="I8329" i="1"/>
  <c r="I4293" i="1"/>
  <c r="I14549" i="1"/>
  <c r="I5615" i="1"/>
  <c r="I13864" i="1"/>
  <c r="I11631" i="1"/>
  <c r="I2376" i="1"/>
  <c r="I844" i="1"/>
  <c r="I12191" i="1"/>
  <c r="I17422" i="1"/>
  <c r="I15007" i="1"/>
  <c r="I10397" i="1"/>
  <c r="I11165" i="1"/>
  <c r="I3703" i="1"/>
  <c r="I17344" i="1"/>
  <c r="I12220" i="1"/>
  <c r="I13489" i="1"/>
  <c r="I11370" i="1"/>
  <c r="I9322" i="1"/>
  <c r="I13940" i="1"/>
  <c r="I3268" i="1"/>
  <c r="I9736" i="1"/>
  <c r="I9069" i="1"/>
  <c r="I16076" i="1"/>
  <c r="I15419" i="1"/>
  <c r="I14262" i="1"/>
  <c r="I13857" i="1"/>
  <c r="I14753" i="1"/>
  <c r="I6342" i="1"/>
  <c r="I14473" i="1"/>
  <c r="I2840" i="1"/>
  <c r="I9124" i="1"/>
  <c r="I4940" i="1"/>
  <c r="I15789" i="1"/>
  <c r="I10659" i="1"/>
  <c r="I10466" i="1"/>
  <c r="I15958" i="1"/>
  <c r="I14852" i="1"/>
  <c r="I13559" i="1"/>
  <c r="I11656" i="1"/>
  <c r="I16978" i="1"/>
  <c r="I15211" i="1"/>
  <c r="I13072" i="1"/>
  <c r="I7134" i="1"/>
  <c r="I6374" i="1"/>
  <c r="I2175" i="1"/>
  <c r="I14951" i="1"/>
  <c r="I7597" i="1"/>
  <c r="I12768" i="1"/>
  <c r="I12471" i="1"/>
  <c r="I8164" i="1"/>
  <c r="I4446" i="1"/>
  <c r="I11075" i="1"/>
  <c r="I9692" i="1"/>
  <c r="I9100" i="1"/>
  <c r="I2063" i="1"/>
  <c r="I17435" i="1"/>
  <c r="I5602" i="1"/>
  <c r="I11471" i="1"/>
  <c r="I5487" i="1"/>
  <c r="I11270" i="1"/>
  <c r="I1880" i="1"/>
  <c r="I5022" i="1"/>
  <c r="I12413" i="1"/>
  <c r="I3532" i="1"/>
  <c r="I11470" i="1"/>
  <c r="I6006" i="1"/>
  <c r="I4557" i="1"/>
  <c r="I16051" i="1"/>
  <c r="I3787" i="1"/>
  <c r="I3802" i="1"/>
  <c r="I12287" i="1"/>
  <c r="I10800" i="1"/>
  <c r="I11522" i="1"/>
  <c r="I5725" i="1"/>
  <c r="I10463" i="1"/>
  <c r="I9203" i="1"/>
  <c r="I1248" i="1"/>
  <c r="I8896" i="1"/>
  <c r="I7235" i="1"/>
  <c r="I4129" i="1"/>
  <c r="I10552" i="1"/>
  <c r="I15936" i="1"/>
  <c r="I3812" i="1"/>
  <c r="I12565" i="1"/>
  <c r="I4751" i="1"/>
  <c r="I16106" i="1"/>
  <c r="I4123" i="1"/>
  <c r="I6689" i="1"/>
  <c r="I13755" i="1"/>
  <c r="I13079" i="1"/>
  <c r="I11466" i="1"/>
  <c r="I1352" i="1"/>
  <c r="I15006" i="1"/>
  <c r="I15491" i="1"/>
  <c r="I7089" i="1"/>
  <c r="I11899" i="1"/>
  <c r="I13670" i="1"/>
  <c r="I3939" i="1"/>
  <c r="I10173" i="1"/>
  <c r="I8936" i="1"/>
  <c r="I12454" i="1"/>
  <c r="I16955" i="1"/>
  <c r="I12759" i="1"/>
  <c r="I10278" i="1"/>
  <c r="I11228" i="1"/>
  <c r="I15802" i="1"/>
  <c r="I1692" i="1"/>
  <c r="I17195" i="1"/>
  <c r="I11350" i="1"/>
  <c r="I16175" i="1"/>
  <c r="I14119" i="1"/>
  <c r="I9448" i="1"/>
  <c r="I4961" i="1"/>
  <c r="I8810" i="1"/>
  <c r="I16826" i="1"/>
  <c r="I16916" i="1"/>
  <c r="I16174" i="1"/>
  <c r="I6224" i="1"/>
  <c r="I5521" i="1"/>
  <c r="I3959" i="1"/>
  <c r="I10595" i="1"/>
  <c r="I8876" i="1"/>
  <c r="I5480" i="1"/>
  <c r="I5724" i="1"/>
  <c r="I11982" i="1"/>
  <c r="I16920" i="1"/>
  <c r="I4817" i="1"/>
  <c r="I17099" i="1"/>
  <c r="I12511" i="1"/>
  <c r="I11176" i="1"/>
  <c r="I5866" i="1"/>
  <c r="I13612" i="1"/>
  <c r="I14122" i="1"/>
  <c r="I2372" i="1"/>
  <c r="I2998" i="1"/>
  <c r="I13765" i="1"/>
  <c r="I2342" i="1"/>
  <c r="I11668" i="1"/>
  <c r="I9697" i="1"/>
  <c r="I1196" i="1"/>
  <c r="I15926" i="1"/>
  <c r="I14798" i="1"/>
  <c r="I997" i="1"/>
  <c r="I9620" i="1"/>
  <c r="I15300" i="1"/>
  <c r="I2876" i="1"/>
  <c r="I16687" i="1"/>
  <c r="I11530" i="1"/>
  <c r="I3967" i="1"/>
  <c r="I8021" i="1"/>
  <c r="I2427" i="1"/>
  <c r="I14101" i="1"/>
  <c r="I1479" i="1"/>
  <c r="I10476" i="1"/>
  <c r="I2885" i="1"/>
  <c r="I3644" i="1"/>
  <c r="I11012" i="1"/>
  <c r="I12401" i="1"/>
  <c r="I12052" i="1"/>
  <c r="I15216" i="1"/>
  <c r="I4484" i="1"/>
  <c r="I13447" i="1"/>
  <c r="I4246" i="1"/>
  <c r="I8333" i="1"/>
  <c r="I11672" i="1"/>
  <c r="I9632" i="1"/>
  <c r="I590" i="1"/>
  <c r="I3269" i="1"/>
  <c r="I12144" i="1"/>
  <c r="I12011" i="1"/>
  <c r="I5816" i="1"/>
  <c r="I7528" i="1"/>
  <c r="I8571" i="1"/>
  <c r="I8422" i="1"/>
  <c r="I611" i="1"/>
  <c r="I7568" i="1"/>
  <c r="I16976" i="1"/>
  <c r="I4535" i="1"/>
  <c r="I9616" i="1"/>
  <c r="I5352" i="1"/>
  <c r="I3379" i="1"/>
  <c r="I5064" i="1"/>
  <c r="I2871" i="1"/>
  <c r="I3462" i="1"/>
  <c r="I16258" i="1"/>
  <c r="I9108" i="1"/>
  <c r="I1430" i="1"/>
  <c r="I11833" i="1"/>
  <c r="I17136" i="1"/>
  <c r="I7365" i="1"/>
  <c r="I9509" i="1"/>
  <c r="I16275" i="1"/>
  <c r="I10834" i="1"/>
  <c r="I4640" i="1"/>
  <c r="I7961" i="1"/>
  <c r="I14355" i="1"/>
  <c r="I248" i="1"/>
  <c r="I8836" i="1"/>
  <c r="I2838" i="1"/>
  <c r="I7926" i="1"/>
  <c r="I2270" i="1"/>
  <c r="I15053" i="1"/>
  <c r="I7438" i="1"/>
  <c r="I10391" i="1"/>
  <c r="I2683" i="1"/>
  <c r="I10338" i="1"/>
  <c r="I6264" i="1"/>
  <c r="I2058" i="1"/>
  <c r="I5745" i="1"/>
  <c r="I8486" i="1"/>
  <c r="I7969" i="1"/>
  <c r="I11884" i="1"/>
  <c r="I3074" i="1"/>
  <c r="I7521" i="1"/>
  <c r="I4564" i="1"/>
  <c r="I10431" i="1"/>
  <c r="I7374" i="1"/>
  <c r="I12571" i="1"/>
  <c r="I11078" i="1"/>
  <c r="I16263" i="1"/>
  <c r="I16502" i="1"/>
  <c r="I14763" i="1"/>
  <c r="I11098" i="1"/>
  <c r="I9885" i="1"/>
  <c r="I16900" i="1"/>
  <c r="I1183" i="1"/>
  <c r="I1295" i="1"/>
  <c r="I13034" i="1"/>
  <c r="I10" i="1"/>
  <c r="I4569" i="1"/>
  <c r="I15560" i="1"/>
  <c r="I10593" i="1"/>
  <c r="I16068" i="1"/>
  <c r="I1420" i="1"/>
  <c r="I14758" i="1"/>
  <c r="I14725" i="1"/>
  <c r="I10900" i="1"/>
  <c r="I16047" i="1"/>
  <c r="I12760" i="1"/>
  <c r="I12216" i="1"/>
  <c r="I6338" i="1"/>
  <c r="I4693" i="1"/>
  <c r="I17060" i="1"/>
  <c r="I6669" i="1"/>
  <c r="I12307" i="1"/>
  <c r="I1620" i="1"/>
  <c r="I6127" i="1"/>
  <c r="I9701" i="1"/>
  <c r="I6533" i="1"/>
  <c r="I13874" i="1"/>
  <c r="I6210" i="1"/>
  <c r="I530" i="1"/>
  <c r="I14970" i="1"/>
  <c r="I3685" i="1"/>
  <c r="I17517" i="1"/>
  <c r="I9685" i="1"/>
  <c r="I11043" i="1"/>
  <c r="I3427" i="1"/>
  <c r="I1865" i="1"/>
  <c r="I15483" i="1"/>
  <c r="I9915" i="1"/>
  <c r="I15795" i="1"/>
  <c r="I7227" i="1"/>
  <c r="I5813" i="1"/>
  <c r="I11055" i="1"/>
  <c r="I9103" i="1"/>
  <c r="I17204" i="1"/>
  <c r="I7179" i="1"/>
  <c r="I6884" i="1"/>
  <c r="I7445" i="1"/>
  <c r="I9582" i="1"/>
  <c r="I9062" i="1"/>
  <c r="I8430" i="1"/>
  <c r="I4712" i="1"/>
  <c r="I8407" i="1"/>
  <c r="I9400" i="1"/>
  <c r="I13001" i="1"/>
  <c r="I14737" i="1"/>
  <c r="I738" i="1"/>
  <c r="I14139" i="1"/>
  <c r="I5881" i="1"/>
  <c r="I6847" i="1"/>
  <c r="I6964" i="1"/>
  <c r="I12893" i="1"/>
  <c r="I3192" i="1"/>
  <c r="I14927" i="1"/>
  <c r="I11850" i="1"/>
  <c r="I8805" i="1"/>
  <c r="I11494" i="1"/>
  <c r="I1244" i="1"/>
  <c r="I13248" i="1"/>
  <c r="I1108" i="1"/>
  <c r="I15013" i="1"/>
  <c r="I8797" i="1"/>
  <c r="I10611" i="1"/>
  <c r="I5826" i="1"/>
  <c r="I12518" i="1"/>
  <c r="I12670" i="1"/>
  <c r="I16830" i="1"/>
  <c r="I15356" i="1"/>
  <c r="I9801" i="1"/>
  <c r="I6103" i="1"/>
  <c r="I987" i="1"/>
  <c r="I6434" i="1"/>
  <c r="I12701" i="1"/>
  <c r="I4517" i="1"/>
  <c r="I9063" i="1"/>
  <c r="I1402" i="1"/>
  <c r="I14157" i="1"/>
  <c r="I777" i="1"/>
  <c r="I5939" i="1"/>
  <c r="I8950" i="1"/>
  <c r="I3811" i="1"/>
  <c r="I17348" i="1"/>
  <c r="I1870" i="1"/>
  <c r="I6375" i="1"/>
  <c r="I10780" i="1"/>
  <c r="I899" i="1"/>
  <c r="I11913" i="1"/>
  <c r="I12014" i="1"/>
  <c r="I6932" i="1"/>
  <c r="I5383" i="1"/>
  <c r="I14515" i="1"/>
  <c r="I11229" i="1"/>
  <c r="I2253" i="1"/>
  <c r="I16214" i="1"/>
  <c r="I5999" i="1"/>
  <c r="I12012" i="1"/>
  <c r="I12201" i="1"/>
  <c r="I472" i="1"/>
  <c r="I1784" i="1"/>
  <c r="I15835" i="1"/>
  <c r="I13499" i="1"/>
  <c r="I4069" i="1"/>
  <c r="I3767" i="1"/>
  <c r="I10505" i="1"/>
  <c r="I15854" i="1"/>
  <c r="I8087" i="1"/>
  <c r="I6708" i="1"/>
  <c r="I2883" i="1"/>
  <c r="I3666" i="1"/>
  <c r="I14280" i="1"/>
  <c r="I2531" i="1"/>
  <c r="I12892" i="1"/>
  <c r="I11989" i="1"/>
  <c r="I16293" i="1"/>
  <c r="I10809" i="1"/>
  <c r="I12544" i="1"/>
  <c r="I4281" i="1"/>
  <c r="I7072" i="1"/>
  <c r="I15174" i="1"/>
  <c r="I6544" i="1"/>
  <c r="I17474" i="1"/>
  <c r="I5799" i="1"/>
  <c r="I14808" i="1"/>
  <c r="I13748" i="1"/>
  <c r="I1016" i="1"/>
  <c r="I14746" i="1"/>
  <c r="I10452" i="1"/>
  <c r="I3804" i="1"/>
  <c r="I7943" i="1"/>
  <c r="I13083" i="1"/>
  <c r="I15088" i="1"/>
  <c r="I4154" i="1"/>
  <c r="I15538" i="1"/>
  <c r="I6849" i="1"/>
  <c r="I9368" i="1"/>
  <c r="I13171" i="1"/>
  <c r="I1071" i="1"/>
  <c r="I12488" i="1"/>
  <c r="I14381" i="1"/>
  <c r="I17093" i="1"/>
  <c r="I6589" i="1"/>
  <c r="I1781" i="1"/>
  <c r="I3788" i="1"/>
  <c r="I7132" i="1"/>
  <c r="I8085" i="1"/>
  <c r="I15675" i="1"/>
  <c r="I8893" i="1"/>
  <c r="I10365" i="1"/>
  <c r="I553" i="1"/>
  <c r="I314" i="1"/>
  <c r="I7525" i="1"/>
  <c r="I4831" i="1"/>
  <c r="I10275" i="1"/>
  <c r="I8238" i="1"/>
  <c r="I2401" i="1"/>
  <c r="I15857" i="1"/>
  <c r="I16681" i="1"/>
  <c r="I6732" i="1"/>
  <c r="I12558" i="1"/>
  <c r="I4147" i="1"/>
  <c r="I12194" i="1"/>
  <c r="I11379" i="1"/>
  <c r="I4677" i="1"/>
  <c r="I13348" i="1"/>
  <c r="I7797" i="1"/>
  <c r="I7026" i="1"/>
  <c r="I3459" i="1"/>
  <c r="I3504" i="1"/>
  <c r="I4175" i="1"/>
  <c r="I16431" i="1"/>
  <c r="I15967" i="1"/>
  <c r="I5632" i="1"/>
  <c r="I2053" i="1"/>
  <c r="I14611" i="1"/>
  <c r="I10594" i="1"/>
  <c r="I5930" i="1"/>
  <c r="I7000" i="1"/>
  <c r="I11771" i="1"/>
  <c r="I5300" i="1"/>
  <c r="I8270" i="1"/>
  <c r="I6451" i="1"/>
  <c r="I10442" i="1"/>
  <c r="I4500" i="1"/>
  <c r="I16295" i="1"/>
  <c r="I4529" i="1"/>
  <c r="I4788" i="1"/>
  <c r="I3803" i="1"/>
  <c r="I10894" i="1"/>
  <c r="I8710" i="1"/>
  <c r="I3432" i="1"/>
  <c r="I10720" i="1"/>
  <c r="I14364" i="1"/>
  <c r="I183" i="1"/>
  <c r="I9758" i="1"/>
  <c r="I15748" i="1"/>
  <c r="I3629" i="1"/>
  <c r="I10271" i="1"/>
  <c r="I6204" i="1"/>
  <c r="I5171" i="1"/>
  <c r="I7670" i="1"/>
  <c r="I16481" i="1"/>
  <c r="I1707" i="1"/>
  <c r="I15046" i="1"/>
  <c r="I17215" i="1"/>
  <c r="I485" i="1"/>
  <c r="I16343" i="1"/>
  <c r="I11711" i="1"/>
  <c r="I3813" i="1"/>
  <c r="I17123" i="1"/>
  <c r="I8691" i="1"/>
  <c r="I13424" i="1"/>
  <c r="I17341" i="1"/>
  <c r="I1232" i="1"/>
  <c r="I9990" i="1"/>
  <c r="I2565" i="1"/>
  <c r="I6020" i="1"/>
  <c r="I729" i="1"/>
  <c r="I15267" i="1"/>
  <c r="I7019" i="1"/>
  <c r="I10596" i="1"/>
  <c r="I8438" i="1"/>
  <c r="I10378" i="1"/>
  <c r="I10807" i="1"/>
  <c r="I1839" i="1"/>
  <c r="I16356" i="1"/>
  <c r="I5714" i="1"/>
  <c r="I12351" i="1"/>
  <c r="I5995" i="1"/>
  <c r="I16452" i="1"/>
  <c r="I10854" i="1"/>
  <c r="I9945" i="1"/>
  <c r="I2353" i="1"/>
  <c r="I1098" i="1"/>
  <c r="I17171" i="1"/>
  <c r="I15801" i="1"/>
  <c r="I16342" i="1"/>
  <c r="I12626" i="1"/>
  <c r="I13754" i="1"/>
  <c r="I10307" i="1"/>
  <c r="I3171" i="1"/>
  <c r="I7455" i="1"/>
  <c r="I15327" i="1"/>
  <c r="I12606" i="1"/>
  <c r="I1816" i="1"/>
  <c r="I14543" i="1"/>
  <c r="I1168" i="1"/>
  <c r="I4016" i="1"/>
  <c r="I15793" i="1"/>
  <c r="I10777" i="1"/>
  <c r="I12807" i="1"/>
  <c r="I3037" i="1"/>
  <c r="I4745" i="1"/>
  <c r="I5465" i="1"/>
  <c r="I6279" i="1"/>
  <c r="I16468" i="1"/>
  <c r="I13109" i="1"/>
  <c r="I16852" i="1"/>
  <c r="I14480" i="1"/>
  <c r="I8437" i="1"/>
  <c r="I3895" i="1"/>
  <c r="I15778" i="1"/>
  <c r="I12035" i="1"/>
  <c r="I13653" i="1"/>
  <c r="I14089" i="1"/>
  <c r="I12645" i="1"/>
  <c r="I16043" i="1"/>
  <c r="I2182" i="1"/>
  <c r="I6585" i="1"/>
  <c r="I4159" i="1"/>
  <c r="I8265" i="1"/>
  <c r="I13392" i="1"/>
  <c r="I15170" i="1"/>
  <c r="I8179" i="1"/>
  <c r="I16578" i="1"/>
  <c r="I11212" i="1"/>
  <c r="I4027" i="1"/>
  <c r="I10682" i="1"/>
  <c r="I9115" i="1"/>
  <c r="I813" i="1"/>
  <c r="I4764" i="1"/>
  <c r="I8207" i="1"/>
  <c r="I33" i="1"/>
  <c r="I14265" i="1"/>
  <c r="I883" i="1"/>
  <c r="I9615" i="1"/>
  <c r="I1581" i="1"/>
  <c r="I10298" i="1"/>
  <c r="I16119" i="1"/>
  <c r="I2093" i="1"/>
  <c r="I253" i="1"/>
  <c r="I8839" i="1"/>
  <c r="I11284" i="1"/>
  <c r="I7361" i="1"/>
  <c r="I11715" i="1"/>
  <c r="I3263" i="1"/>
  <c r="I9752" i="1"/>
  <c r="I13651" i="1"/>
  <c r="I12209" i="1"/>
  <c r="I14546" i="1"/>
  <c r="I15321" i="1"/>
  <c r="I5977" i="1"/>
  <c r="I12109" i="1"/>
  <c r="I9488" i="1"/>
  <c r="I11249" i="1"/>
  <c r="I2289" i="1"/>
  <c r="I2252" i="1"/>
  <c r="I17361" i="1"/>
  <c r="I10812" i="1"/>
  <c r="I10883" i="1"/>
  <c r="I1533" i="1"/>
  <c r="I459" i="1"/>
  <c r="I3760" i="1"/>
  <c r="I814" i="1"/>
  <c r="I9366" i="1"/>
  <c r="I12784" i="1"/>
  <c r="I5996" i="1"/>
  <c r="I2646" i="1"/>
  <c r="I8755" i="1"/>
  <c r="I11581" i="1"/>
  <c r="I7229" i="1"/>
  <c r="I13524" i="1"/>
  <c r="I2592" i="1"/>
  <c r="I15996" i="1"/>
  <c r="I12483" i="1"/>
  <c r="I2429" i="1"/>
  <c r="I16009" i="1"/>
  <c r="I13988" i="1"/>
  <c r="I2490" i="1"/>
  <c r="I5715" i="1"/>
  <c r="I2568" i="1"/>
  <c r="I7047" i="1"/>
  <c r="I10204" i="1"/>
  <c r="I1936" i="1"/>
  <c r="I276" i="1"/>
  <c r="I321" i="1"/>
  <c r="I14419" i="1"/>
  <c r="I2124" i="1"/>
  <c r="I9516" i="1"/>
  <c r="I7430" i="1"/>
  <c r="I10754" i="1"/>
  <c r="I2714" i="1"/>
  <c r="I10500" i="1"/>
  <c r="I2499" i="1"/>
  <c r="I7347" i="1"/>
  <c r="I4216" i="1"/>
  <c r="I14227" i="1"/>
  <c r="I6940" i="1"/>
  <c r="I3053" i="1"/>
  <c r="I1152" i="1"/>
  <c r="I12765" i="1"/>
  <c r="I8098" i="1"/>
  <c r="I93" i="1"/>
  <c r="I808" i="1"/>
  <c r="I5371" i="1"/>
  <c r="I3869" i="1"/>
  <c r="I14180" i="1"/>
  <c r="I12490" i="1"/>
  <c r="I16250" i="1"/>
  <c r="I5673" i="1"/>
  <c r="I45" i="1"/>
  <c r="I4634" i="1"/>
  <c r="I14109" i="1"/>
  <c r="I11313" i="1"/>
  <c r="I12366" i="1"/>
  <c r="I6274" i="1"/>
  <c r="I13479" i="1"/>
  <c r="I13937" i="1"/>
  <c r="I1085" i="1"/>
  <c r="I7055" i="1"/>
  <c r="I11652" i="1"/>
  <c r="I7146" i="1"/>
  <c r="I3165" i="1"/>
  <c r="I951" i="1"/>
  <c r="I12706" i="1"/>
  <c r="I17506" i="1"/>
  <c r="I351" i="1"/>
  <c r="I5967" i="1"/>
  <c r="I16008" i="1"/>
  <c r="I2025" i="1"/>
  <c r="I4177" i="1"/>
  <c r="I2420" i="1"/>
  <c r="I5355" i="1"/>
  <c r="I8322" i="1"/>
  <c r="I217" i="1"/>
  <c r="I1502" i="1"/>
  <c r="I15397" i="1"/>
  <c r="I11567" i="1"/>
  <c r="I8926" i="1"/>
  <c r="I13235" i="1"/>
  <c r="I1004" i="1"/>
  <c r="I7992" i="1"/>
  <c r="I111" i="1"/>
  <c r="I16865" i="1"/>
  <c r="I4692" i="1"/>
  <c r="I9386" i="1"/>
  <c r="I7814" i="1"/>
  <c r="I6696" i="1"/>
  <c r="I11502" i="1"/>
  <c r="I15520" i="1"/>
  <c r="I1241" i="1"/>
  <c r="I10116" i="1"/>
  <c r="I4714" i="1"/>
  <c r="I12537" i="1"/>
  <c r="I11533" i="1"/>
  <c r="I16087" i="1"/>
  <c r="I13242" i="1"/>
  <c r="I8665" i="1"/>
  <c r="I16934" i="1"/>
  <c r="I3632" i="1"/>
  <c r="I16709" i="1"/>
  <c r="I15981" i="1"/>
  <c r="I16813" i="1"/>
  <c r="I14246" i="1"/>
  <c r="I14523" i="1"/>
  <c r="I17273" i="1"/>
  <c r="I11031" i="1"/>
  <c r="I4398" i="1"/>
  <c r="I8411" i="1"/>
  <c r="I8327" i="1"/>
  <c r="I11305" i="1"/>
  <c r="I3202" i="1"/>
  <c r="I13370" i="1"/>
  <c r="I9989" i="1"/>
  <c r="I7396" i="1"/>
  <c r="I11076" i="1"/>
  <c r="I7639" i="1"/>
  <c r="I2625" i="1"/>
  <c r="I8878" i="1"/>
  <c r="I12782" i="1"/>
  <c r="I15354" i="1"/>
  <c r="I16368" i="1"/>
  <c r="I5769" i="1"/>
  <c r="I13585" i="1"/>
  <c r="I10612" i="1"/>
  <c r="I10597" i="1"/>
  <c r="I1822" i="1"/>
  <c r="I11157" i="1"/>
  <c r="I10029" i="1"/>
  <c r="I17070" i="1"/>
  <c r="I14198" i="1"/>
  <c r="I5998" i="1"/>
  <c r="I7376" i="1"/>
  <c r="I2089" i="1"/>
  <c r="I9410" i="1"/>
  <c r="I14705" i="1"/>
  <c r="I10509" i="1"/>
  <c r="I911" i="1"/>
  <c r="I7913" i="1"/>
  <c r="I13097" i="1"/>
  <c r="I2323" i="1"/>
  <c r="I379" i="1"/>
  <c r="I13816" i="1"/>
  <c r="I11296" i="1"/>
  <c r="I528" i="1"/>
  <c r="I13105" i="1"/>
  <c r="I14135" i="1"/>
  <c r="I13500" i="1"/>
  <c r="I14795" i="1"/>
  <c r="I6718" i="1"/>
  <c r="I9856" i="1"/>
  <c r="I12910" i="1"/>
  <c r="I12648" i="1"/>
  <c r="I11175" i="1"/>
  <c r="I10145" i="1"/>
  <c r="I11846" i="1"/>
  <c r="I11348" i="1"/>
  <c r="I12068" i="1"/>
  <c r="I244" i="1"/>
  <c r="I15822" i="1"/>
  <c r="I9846" i="1"/>
  <c r="I8112" i="1"/>
  <c r="I7423" i="1"/>
  <c r="I3749" i="1"/>
  <c r="I13839" i="1"/>
  <c r="I8358" i="1"/>
  <c r="I9327" i="1"/>
  <c r="I9476" i="1"/>
  <c r="I6005" i="1"/>
  <c r="I15850" i="1"/>
  <c r="I14934" i="1"/>
  <c r="I9784" i="1"/>
  <c r="I16882" i="1"/>
  <c r="I9638" i="1"/>
  <c r="I2825" i="1"/>
  <c r="I8886" i="1"/>
  <c r="I703" i="1"/>
  <c r="I3066" i="1"/>
  <c r="I14295" i="1"/>
  <c r="I15098" i="1"/>
  <c r="I10646" i="1"/>
  <c r="I13669" i="1"/>
  <c r="I10911" i="1"/>
  <c r="I17485" i="1"/>
  <c r="I3245" i="1"/>
  <c r="I15527" i="1"/>
  <c r="I7806" i="1"/>
  <c r="I8017" i="1"/>
  <c r="I4518" i="1"/>
  <c r="I6710" i="1"/>
  <c r="I7325" i="1"/>
  <c r="I12671" i="1"/>
  <c r="I16591" i="1"/>
  <c r="I9356" i="1"/>
  <c r="I13474" i="1"/>
  <c r="I8158" i="1"/>
  <c r="I1444" i="1"/>
  <c r="I10064" i="1"/>
  <c r="I9081" i="1"/>
  <c r="I8186" i="1"/>
  <c r="I8736" i="1"/>
  <c r="I15949" i="1"/>
  <c r="I10946" i="1"/>
  <c r="I13858" i="1"/>
  <c r="I6340" i="1"/>
  <c r="I4933" i="1"/>
  <c r="I8897" i="1"/>
  <c r="I5949" i="1"/>
  <c r="I11976" i="1"/>
  <c r="I3583" i="1"/>
  <c r="I16003" i="1"/>
  <c r="I12438" i="1"/>
  <c r="I10428" i="1"/>
  <c r="I16781" i="1"/>
  <c r="I5570" i="1"/>
  <c r="I9815" i="1"/>
  <c r="I12530" i="1"/>
  <c r="I7409" i="1"/>
  <c r="I2048" i="1"/>
  <c r="I4098" i="1"/>
  <c r="I2228" i="1"/>
  <c r="I17231" i="1"/>
  <c r="I11819" i="1"/>
  <c r="I13106" i="1"/>
  <c r="I1757" i="1"/>
  <c r="I3357" i="1"/>
  <c r="I11909" i="1"/>
  <c r="I8324" i="1"/>
  <c r="I11509" i="1"/>
  <c r="I3256" i="1"/>
  <c r="I8617" i="1"/>
  <c r="I7478" i="1"/>
  <c r="I14414" i="1"/>
  <c r="I11059" i="1"/>
  <c r="I13214" i="1"/>
  <c r="I3187" i="1"/>
  <c r="I15629" i="1"/>
  <c r="I10547" i="1"/>
  <c r="I755" i="1"/>
  <c r="I4274" i="1"/>
  <c r="I8650" i="1"/>
  <c r="I2478" i="1"/>
  <c r="I9226" i="1"/>
  <c r="I9721" i="1"/>
  <c r="I10067" i="1"/>
  <c r="I1894" i="1"/>
  <c r="I14432" i="1"/>
  <c r="I7108" i="1"/>
  <c r="I1239" i="1"/>
  <c r="I16192" i="1"/>
  <c r="I2148" i="1"/>
  <c r="I11605" i="1"/>
  <c r="I5919" i="1"/>
  <c r="I2449" i="1"/>
  <c r="I2623" i="1"/>
  <c r="I11461" i="1"/>
  <c r="I8354" i="1"/>
  <c r="I7860" i="1"/>
  <c r="I9183" i="1"/>
  <c r="I5365" i="1"/>
  <c r="I11731" i="1"/>
  <c r="I14236" i="1"/>
  <c r="I10971" i="1"/>
  <c r="I12441" i="1"/>
  <c r="I8848" i="1"/>
  <c r="I14778" i="1"/>
  <c r="I2515" i="1"/>
  <c r="I11649" i="1"/>
  <c r="I9999" i="1"/>
  <c r="I13733" i="1"/>
  <c r="I251" i="1"/>
  <c r="I4966" i="1"/>
  <c r="I16969" i="1"/>
  <c r="I15700" i="1"/>
  <c r="I13003" i="1"/>
  <c r="I5958" i="1"/>
  <c r="I10125" i="1"/>
  <c r="I8528" i="1"/>
  <c r="I4826" i="1"/>
  <c r="I13715" i="1"/>
  <c r="I10589" i="1"/>
  <c r="I3430" i="1"/>
  <c r="I16530" i="1"/>
  <c r="I13536" i="1"/>
  <c r="I3473" i="1"/>
  <c r="I11663" i="1"/>
  <c r="I4742" i="1"/>
  <c r="I1806" i="1"/>
  <c r="I5019" i="1"/>
  <c r="I1879" i="1"/>
  <c r="I2831" i="1"/>
  <c r="I4960" i="1"/>
  <c r="I1035" i="1"/>
  <c r="I15845" i="1"/>
  <c r="I4526" i="1"/>
  <c r="I13889" i="1"/>
  <c r="I11860" i="1"/>
  <c r="I16851" i="1"/>
  <c r="I5071" i="1"/>
  <c r="I6410" i="1"/>
  <c r="I1335" i="1"/>
  <c r="I4437" i="1"/>
  <c r="I10525" i="1"/>
  <c r="I9489" i="1"/>
  <c r="I7927" i="1"/>
  <c r="I5954" i="1"/>
  <c r="I7087" i="1"/>
  <c r="I4356" i="1"/>
  <c r="I5066" i="1"/>
  <c r="I13361" i="1"/>
  <c r="I8364" i="1"/>
  <c r="I16925" i="1"/>
  <c r="I9617" i="1"/>
  <c r="I2632" i="1"/>
  <c r="I16021" i="1"/>
  <c r="I3315" i="1"/>
  <c r="I7846" i="1"/>
  <c r="I6741" i="1"/>
  <c r="I3168" i="1"/>
  <c r="I11670" i="1"/>
  <c r="I4725" i="1"/>
  <c r="I270" i="1"/>
  <c r="I15422" i="1"/>
  <c r="I6172" i="1"/>
  <c r="I5519" i="1"/>
  <c r="I2423" i="1"/>
  <c r="I3841" i="1"/>
  <c r="I7255" i="1"/>
  <c r="I13398" i="1"/>
  <c r="I16950" i="1"/>
  <c r="I7188" i="1"/>
  <c r="I15696" i="1"/>
  <c r="I12577" i="1"/>
  <c r="I5491" i="1"/>
  <c r="I7285" i="1"/>
  <c r="I2436" i="1"/>
  <c r="I6564" i="1"/>
  <c r="I9826" i="1"/>
  <c r="I7522" i="1"/>
  <c r="I12006" i="1"/>
  <c r="I11303" i="1"/>
  <c r="I12357" i="1"/>
  <c r="I12270" i="1"/>
  <c r="I12275" i="1"/>
  <c r="I1856" i="1"/>
  <c r="I13108" i="1"/>
  <c r="I7362" i="1"/>
  <c r="I2590" i="1"/>
  <c r="I12707" i="1"/>
  <c r="I88" i="1"/>
  <c r="I3527" i="1"/>
  <c r="I9808" i="1"/>
  <c r="I16401" i="1"/>
  <c r="I8213" i="1"/>
  <c r="I7079" i="1"/>
  <c r="I8083" i="1"/>
  <c r="I8288" i="1"/>
  <c r="I14726" i="1"/>
  <c r="I16162" i="1"/>
  <c r="I15636" i="1"/>
  <c r="I1737" i="1"/>
  <c r="I15075" i="1"/>
  <c r="I14253" i="1"/>
  <c r="I8095" i="1"/>
  <c r="I12009" i="1"/>
  <c r="I16748" i="1"/>
  <c r="I4248" i="1"/>
  <c r="I11111" i="1"/>
  <c r="I10480" i="1"/>
  <c r="I4919" i="1"/>
  <c r="I7439" i="1"/>
  <c r="I2989" i="1"/>
  <c r="I4946" i="1"/>
  <c r="I15722" i="1"/>
  <c r="I4149" i="1"/>
  <c r="I5658" i="1"/>
  <c r="I13009" i="1"/>
  <c r="I10401" i="1"/>
  <c r="I3623" i="1"/>
  <c r="I6635" i="1"/>
  <c r="I4079" i="1"/>
  <c r="I9372" i="1"/>
  <c r="I17181" i="1"/>
  <c r="I16324" i="1"/>
  <c r="I14436" i="1"/>
  <c r="I14366" i="1"/>
  <c r="I9458" i="1"/>
  <c r="I16720" i="1"/>
  <c r="I16528" i="1"/>
  <c r="I12692" i="1"/>
  <c r="I8220" i="1"/>
  <c r="I9023" i="1"/>
  <c r="I10315" i="1"/>
  <c r="I8734" i="1"/>
  <c r="I4686" i="1"/>
  <c r="I6475" i="1"/>
  <c r="I10680" i="1"/>
  <c r="I9564" i="1"/>
  <c r="I12107" i="1"/>
  <c r="I5422" i="1"/>
  <c r="I7231" i="1"/>
  <c r="I5801" i="1"/>
  <c r="I9300" i="1"/>
  <c r="I16314" i="1"/>
  <c r="I14634" i="1"/>
  <c r="I1292" i="1"/>
  <c r="I16377" i="1"/>
  <c r="I7081" i="1"/>
  <c r="I166" i="1"/>
  <c r="I12157" i="1"/>
  <c r="I3631" i="1"/>
  <c r="I1937" i="1"/>
  <c r="I14453" i="1"/>
  <c r="I12823" i="1"/>
  <c r="I8525" i="1"/>
  <c r="I10903" i="1"/>
  <c r="I5135" i="1"/>
  <c r="I14238" i="1"/>
  <c r="I17113" i="1"/>
  <c r="I1553" i="1"/>
  <c r="I12145" i="1"/>
  <c r="I8480" i="1"/>
  <c r="I4963" i="1"/>
  <c r="I7417" i="1"/>
  <c r="I9239" i="1"/>
  <c r="I12309" i="1"/>
  <c r="I16048" i="1"/>
  <c r="I6920" i="1"/>
  <c r="I7319" i="1"/>
  <c r="I3213" i="1"/>
  <c r="I16353" i="1"/>
  <c r="I4229" i="1"/>
  <c r="I233" i="1"/>
  <c r="I17455" i="1"/>
  <c r="I4166" i="1"/>
  <c r="I14680" i="1"/>
  <c r="I3082" i="1"/>
  <c r="I9949" i="1"/>
  <c r="I16527" i="1"/>
  <c r="I13800" i="1"/>
  <c r="I16706" i="1"/>
  <c r="I10744" i="1"/>
  <c r="I5876" i="1"/>
  <c r="I3275" i="1"/>
  <c r="I8761" i="1"/>
  <c r="I1909" i="1"/>
  <c r="I7267" i="1"/>
  <c r="I14379" i="1"/>
  <c r="I1960" i="1"/>
  <c r="I9338" i="1"/>
  <c r="I12066" i="1"/>
  <c r="I12657" i="1"/>
  <c r="I13123" i="1"/>
  <c r="I8845" i="1"/>
  <c r="I919" i="1"/>
  <c r="I10494" i="1"/>
  <c r="I2942" i="1"/>
  <c r="I17278" i="1"/>
  <c r="I4996" i="1"/>
  <c r="I17318" i="1"/>
  <c r="I14830" i="1"/>
  <c r="I6189" i="1"/>
  <c r="I14947" i="1"/>
  <c r="I10978" i="1"/>
  <c r="I9018" i="1"/>
  <c r="I8763" i="1"/>
  <c r="I1932" i="1"/>
  <c r="I7126" i="1"/>
  <c r="I11839" i="1"/>
  <c r="I9680" i="1"/>
  <c r="I16577" i="1"/>
  <c r="I12131" i="1"/>
  <c r="I10091" i="1"/>
  <c r="I3876" i="1"/>
  <c r="I3789" i="1"/>
  <c r="I6211" i="1"/>
  <c r="I11614" i="1"/>
  <c r="I9167" i="1"/>
  <c r="I16486" i="1"/>
  <c r="I13110" i="1"/>
  <c r="I8560" i="1"/>
  <c r="I5289" i="1"/>
  <c r="I2179" i="1"/>
  <c r="I15192" i="1"/>
  <c r="I1173" i="1"/>
  <c r="I16386" i="1"/>
  <c r="I6649" i="1"/>
  <c r="I6723" i="1"/>
  <c r="I14516" i="1"/>
  <c r="I3326" i="1"/>
  <c r="I4112" i="1"/>
  <c r="I10870" i="1"/>
  <c r="I3277" i="1"/>
  <c r="I15082" i="1"/>
  <c r="I10417" i="1"/>
  <c r="I7075" i="1"/>
  <c r="I14268" i="1"/>
  <c r="I13949" i="1"/>
  <c r="I3113" i="1"/>
  <c r="I686" i="1"/>
  <c r="I7720" i="1"/>
  <c r="I234" i="1"/>
  <c r="I7606" i="1"/>
  <c r="I16173" i="1"/>
  <c r="I5036" i="1"/>
  <c r="I6894" i="1"/>
  <c r="I15797" i="1"/>
  <c r="I12716" i="1"/>
  <c r="I470" i="1"/>
  <c r="I3051" i="1"/>
  <c r="I6007" i="1"/>
  <c r="I17396" i="1"/>
  <c r="I13269" i="1"/>
  <c r="I9756" i="1"/>
  <c r="I10959" i="1"/>
  <c r="I2804" i="1"/>
  <c r="I4063" i="1"/>
  <c r="I10224" i="1"/>
  <c r="I7382" i="1"/>
  <c r="I8858" i="1"/>
  <c r="I16113" i="1"/>
  <c r="I12378" i="1"/>
  <c r="I15831" i="1"/>
  <c r="I11856" i="1"/>
  <c r="I2539" i="1"/>
  <c r="I13945" i="1"/>
  <c r="I882" i="1"/>
  <c r="I7701" i="1"/>
  <c r="I15974" i="1"/>
  <c r="I15518" i="1"/>
  <c r="I3204" i="1"/>
  <c r="I15528" i="1"/>
  <c r="I7001" i="1"/>
  <c r="I16878" i="1"/>
  <c r="I8564" i="1"/>
  <c r="I3745" i="1"/>
  <c r="I17407" i="1"/>
  <c r="I12175" i="1"/>
  <c r="I563" i="1"/>
  <c r="I14859" i="1"/>
  <c r="I700" i="1"/>
  <c r="I7328" i="1"/>
  <c r="I6078" i="1"/>
  <c r="I3069" i="1"/>
  <c r="I1925" i="1"/>
  <c r="I6860" i="1"/>
  <c r="I13701" i="1"/>
  <c r="I10545" i="1"/>
  <c r="I3175" i="1"/>
  <c r="I6954" i="1"/>
  <c r="I10423" i="1"/>
  <c r="I8068" i="1"/>
  <c r="I7292" i="1"/>
  <c r="I17016" i="1"/>
  <c r="I5384" i="1"/>
  <c r="I1814" i="1"/>
  <c r="I9187" i="1"/>
  <c r="I9722" i="1"/>
  <c r="I7811" i="1"/>
  <c r="I1683" i="1"/>
  <c r="I16573" i="1"/>
  <c r="I1063" i="1"/>
  <c r="I6000" i="1"/>
  <c r="I9537" i="1"/>
  <c r="I15684" i="1"/>
  <c r="I781" i="1"/>
  <c r="I11310" i="1"/>
  <c r="I15611" i="1"/>
  <c r="I9917" i="1"/>
  <c r="I9381" i="1"/>
  <c r="I10039" i="1"/>
  <c r="I11092" i="1"/>
  <c r="I645" i="1"/>
  <c r="I8315" i="1"/>
  <c r="I10440" i="1"/>
  <c r="I8928" i="1"/>
  <c r="I10289" i="1"/>
  <c r="I10526" i="1"/>
  <c r="I10972" i="1"/>
  <c r="I373" i="1"/>
  <c r="I4957" i="1"/>
  <c r="I1984" i="1"/>
  <c r="I7586" i="1"/>
  <c r="I3318" i="1"/>
  <c r="I16516" i="1"/>
  <c r="I8619" i="1"/>
  <c r="I4210" i="1"/>
  <c r="I14670" i="1"/>
  <c r="I7005" i="1"/>
  <c r="I4410" i="1"/>
  <c r="I10626" i="1"/>
  <c r="I315" i="1"/>
  <c r="I12516" i="1"/>
  <c r="I8740" i="1"/>
  <c r="I356" i="1"/>
  <c r="I13131" i="1"/>
  <c r="I2791" i="1"/>
  <c r="I9051" i="1"/>
  <c r="I17352" i="1"/>
  <c r="I13423" i="1"/>
  <c r="I305" i="1"/>
  <c r="I1123" i="1"/>
  <c r="I11133" i="1"/>
  <c r="I7836" i="1"/>
  <c r="I8027" i="1"/>
  <c r="I5730" i="1"/>
  <c r="I3442" i="1"/>
  <c r="I10481" i="1"/>
  <c r="I16467" i="1"/>
  <c r="I13660" i="1"/>
  <c r="I13616" i="1"/>
  <c r="I14697" i="1"/>
  <c r="I9780" i="1"/>
  <c r="I17332" i="1"/>
  <c r="I9862" i="1"/>
  <c r="I8359" i="1"/>
  <c r="I11026" i="1"/>
  <c r="I10917" i="1"/>
  <c r="I11364" i="1"/>
  <c r="I11524" i="1"/>
  <c r="I5083" i="1"/>
  <c r="I15503" i="1"/>
  <c r="I15107" i="1"/>
  <c r="I5105" i="1"/>
  <c r="I14319" i="1"/>
  <c r="I545" i="1"/>
  <c r="I14817" i="1"/>
  <c r="I8252" i="1"/>
  <c r="I10605" i="1"/>
  <c r="I4313" i="1"/>
  <c r="I13887" i="1"/>
  <c r="I4576" i="1"/>
  <c r="I16164" i="1"/>
  <c r="I6836" i="1"/>
  <c r="I7678" i="1"/>
  <c r="I15379" i="1"/>
  <c r="I17059" i="1"/>
  <c r="I4219" i="1"/>
  <c r="I9596" i="1"/>
  <c r="I15162" i="1"/>
  <c r="I15268" i="1"/>
  <c r="I16248" i="1"/>
  <c r="I10645" i="1"/>
  <c r="I10892" i="1"/>
  <c r="I17237" i="1"/>
  <c r="I1387" i="1"/>
  <c r="I16977" i="1"/>
  <c r="I15452" i="1"/>
  <c r="I16775" i="1"/>
  <c r="I7649" i="1"/>
  <c r="I9571" i="1"/>
  <c r="I5030" i="1"/>
  <c r="I3012" i="1"/>
  <c r="I14909" i="1"/>
  <c r="I16334" i="1"/>
  <c r="I1811" i="1"/>
  <c r="I16321" i="1"/>
  <c r="I14633" i="1"/>
  <c r="I1229" i="1"/>
  <c r="I3984" i="1"/>
  <c r="I2250" i="1"/>
  <c r="I4931" i="1"/>
  <c r="I437" i="1"/>
  <c r="I11647" i="1"/>
  <c r="I13648" i="1"/>
  <c r="I10996" i="1"/>
  <c r="I12977" i="1"/>
  <c r="I16242" i="1"/>
  <c r="I8892" i="1"/>
  <c r="I6276" i="1"/>
  <c r="I12996" i="1"/>
  <c r="I10103" i="1"/>
  <c r="I13530" i="1"/>
  <c r="I9175" i="1"/>
  <c r="I750" i="1"/>
  <c r="I13059" i="1"/>
  <c r="I16224" i="1"/>
  <c r="I1588" i="1"/>
  <c r="I7418" i="1"/>
  <c r="I5296" i="1"/>
  <c r="I3162" i="1"/>
  <c r="I9088" i="1"/>
  <c r="I16254" i="1"/>
  <c r="I8908" i="1"/>
  <c r="I12084" i="1"/>
  <c r="I353" i="1"/>
  <c r="I4654" i="1"/>
  <c r="I17243" i="1"/>
  <c r="I10483" i="1"/>
  <c r="I16288" i="1"/>
  <c r="I1197" i="1"/>
  <c r="I12825" i="1"/>
  <c r="I6657" i="1"/>
  <c r="I2506" i="1"/>
  <c r="I5245" i="1"/>
  <c r="I17026" i="1"/>
  <c r="I3506" i="1"/>
  <c r="I3128" i="1"/>
  <c r="I4619" i="1"/>
  <c r="I3510" i="1"/>
  <c r="I16262" i="1"/>
  <c r="I4214" i="1"/>
  <c r="I1535" i="1"/>
  <c r="I6899" i="1"/>
  <c r="I9525" i="1"/>
  <c r="I11129" i="1"/>
  <c r="I16645" i="1"/>
  <c r="I7262" i="1"/>
  <c r="I15884" i="1"/>
  <c r="I4081" i="1"/>
  <c r="I8902" i="1"/>
  <c r="I10519" i="1"/>
  <c r="I3987" i="1"/>
  <c r="I557" i="1"/>
  <c r="I2651" i="1"/>
  <c r="I9341" i="1"/>
  <c r="I17284" i="1"/>
  <c r="I9428" i="1"/>
  <c r="I1676" i="1"/>
  <c r="I11661" i="1"/>
  <c r="I15435" i="1"/>
  <c r="I14442" i="1"/>
  <c r="I1799" i="1"/>
  <c r="I5562" i="1"/>
  <c r="I7709" i="1"/>
  <c r="I13541" i="1"/>
  <c r="I17163" i="1"/>
  <c r="I4797" i="1"/>
  <c r="I12523" i="1"/>
  <c r="I14716" i="1"/>
  <c r="I17483" i="1"/>
  <c r="I9236" i="1"/>
  <c r="I6931" i="1"/>
  <c r="I13674" i="1"/>
  <c r="I16715" i="1"/>
  <c r="I12301" i="1"/>
  <c r="I12563" i="1"/>
  <c r="I8625" i="1"/>
  <c r="I7744" i="1"/>
  <c r="I9264" i="1"/>
  <c r="I13675" i="1"/>
  <c r="I4836" i="1"/>
  <c r="I2799" i="1"/>
  <c r="I9349" i="1"/>
  <c r="I4769" i="1"/>
  <c r="I2748" i="1"/>
  <c r="I2479" i="1"/>
  <c r="I15156" i="1"/>
  <c r="I2577" i="1"/>
  <c r="I4468" i="1"/>
  <c r="I16883" i="1"/>
  <c r="I9921" i="1"/>
  <c r="I13098" i="1"/>
  <c r="I2982" i="1"/>
  <c r="I14869" i="1"/>
  <c r="I14799" i="1"/>
  <c r="I5332" i="1"/>
  <c r="I11752" i="1"/>
  <c r="I11889" i="1"/>
  <c r="I17375" i="1"/>
  <c r="I7113" i="1"/>
  <c r="I3134" i="1"/>
  <c r="I8037" i="1"/>
  <c r="I7854" i="1"/>
  <c r="I4514" i="1"/>
  <c r="I10371" i="1"/>
  <c r="I9679" i="1"/>
  <c r="I13868" i="1"/>
  <c r="I1386" i="1"/>
  <c r="I16059" i="1"/>
  <c r="I6395" i="1"/>
  <c r="I12393" i="1"/>
  <c r="I10967" i="1"/>
  <c r="I13505" i="1"/>
  <c r="I4212" i="1"/>
  <c r="I4986" i="1"/>
  <c r="I14194" i="1"/>
  <c r="I16415" i="1"/>
  <c r="I11767" i="1"/>
  <c r="I16326" i="1"/>
  <c r="I16730" i="1"/>
  <c r="I10093" i="1"/>
  <c r="I3737" i="1"/>
  <c r="I9552" i="1"/>
  <c r="I7129" i="1"/>
  <c r="I15093" i="1"/>
  <c r="I15945" i="1"/>
  <c r="I14010" i="1"/>
  <c r="I14714" i="1"/>
  <c r="I4668" i="1"/>
  <c r="I12184" i="1"/>
  <c r="I6605" i="1"/>
  <c r="I2671" i="1"/>
  <c r="I14647" i="1"/>
  <c r="I15044" i="1"/>
  <c r="I13309" i="1"/>
  <c r="I12060" i="1"/>
  <c r="I11226" i="1"/>
  <c r="I5046" i="1"/>
  <c r="I12396" i="1"/>
  <c r="I10820" i="1"/>
  <c r="I4783" i="1"/>
  <c r="I8580" i="1"/>
  <c r="I15792" i="1"/>
  <c r="I11080" i="1"/>
  <c r="I8542" i="1"/>
  <c r="I8074" i="1"/>
  <c r="I4056" i="1"/>
  <c r="I14435" i="1"/>
  <c r="I14193" i="1"/>
  <c r="I1255" i="1"/>
  <c r="I10252" i="1"/>
  <c r="I15634" i="1"/>
  <c r="I10016" i="1"/>
  <c r="I7452" i="1"/>
  <c r="I12685" i="1"/>
  <c r="I3842" i="1"/>
  <c r="I1432" i="1"/>
  <c r="I2263" i="1"/>
  <c r="I15345" i="1"/>
  <c r="I1722" i="1"/>
  <c r="I8409" i="1"/>
  <c r="I4204" i="1"/>
  <c r="I11616" i="1"/>
  <c r="I2187" i="1"/>
  <c r="I11244" i="1"/>
  <c r="I2480" i="1"/>
  <c r="I15715" i="1"/>
  <c r="I6463" i="1"/>
  <c r="I5282" i="1"/>
  <c r="I11795" i="1"/>
  <c r="I2844" i="1"/>
  <c r="I9213" i="1"/>
  <c r="I7781" i="1"/>
  <c r="I14377" i="1"/>
  <c r="I11355" i="1"/>
  <c r="I4206" i="1"/>
  <c r="I16932" i="1"/>
  <c r="I13440" i="1"/>
  <c r="I7191" i="1"/>
  <c r="I6002" i="1"/>
  <c r="I13331" i="1"/>
  <c r="I15084" i="1"/>
  <c r="I2400" i="1"/>
  <c r="I16017" i="1"/>
  <c r="I12557" i="1"/>
  <c r="I6678" i="1"/>
  <c r="I15569" i="1"/>
  <c r="I10433" i="1"/>
  <c r="I14911" i="1"/>
  <c r="I1723" i="1"/>
  <c r="I456" i="1"/>
  <c r="I9839" i="1"/>
  <c r="I1157" i="1"/>
  <c r="I17042" i="1"/>
  <c r="I3964" i="1"/>
  <c r="I7482" i="1"/>
  <c r="I14138" i="1"/>
  <c r="I4121" i="1"/>
  <c r="I16868" i="1"/>
  <c r="I8795" i="1"/>
  <c r="I7142" i="1"/>
  <c r="I6232" i="1"/>
  <c r="I12340" i="1"/>
  <c r="I16793" i="1"/>
  <c r="I8867" i="1"/>
  <c r="I15606" i="1"/>
  <c r="I2041" i="1"/>
  <c r="I8840" i="1"/>
  <c r="I1018" i="1"/>
  <c r="I1896" i="1"/>
  <c r="I7657" i="1"/>
  <c r="I3233" i="1"/>
  <c r="I788" i="1"/>
  <c r="I11692" i="1"/>
  <c r="I15733" i="1"/>
  <c r="I5252" i="1"/>
  <c r="I7985" i="1"/>
  <c r="I2269" i="1"/>
  <c r="I3124" i="1"/>
  <c r="I5186" i="1"/>
  <c r="I5900" i="1"/>
  <c r="I7380" i="1"/>
  <c r="I3796" i="1"/>
  <c r="I12181" i="1"/>
  <c r="I3586" i="1"/>
  <c r="I8621" i="1"/>
  <c r="I12322" i="1"/>
  <c r="I17530" i="1"/>
  <c r="I9499" i="1"/>
  <c r="I8251" i="1"/>
  <c r="I17054" i="1"/>
  <c r="I3073" i="1"/>
  <c r="I5322" i="1"/>
  <c r="I6120" i="1"/>
  <c r="I10829" i="1"/>
  <c r="I7739" i="1"/>
  <c r="I14904" i="1"/>
  <c r="I8693" i="1"/>
  <c r="I8657" i="1"/>
  <c r="I10363" i="1"/>
  <c r="I12390" i="1"/>
  <c r="I9855" i="1"/>
  <c r="I7450" i="1"/>
  <c r="I12242" i="1"/>
  <c r="I13366" i="1"/>
  <c r="I3481" i="1"/>
  <c r="I3336" i="1"/>
  <c r="I2570" i="1"/>
  <c r="I13734" i="1"/>
  <c r="I2585" i="1"/>
  <c r="I7582" i="1"/>
  <c r="I8353" i="1"/>
  <c r="I10388" i="1"/>
  <c r="I11698" i="1"/>
  <c r="I11170" i="1"/>
  <c r="I465" i="1"/>
  <c r="I3878" i="1"/>
  <c r="I15783" i="1"/>
  <c r="I9818" i="1"/>
  <c r="I9770" i="1"/>
  <c r="I6529" i="1"/>
  <c r="I3098" i="1"/>
  <c r="I904" i="1"/>
  <c r="I770" i="1"/>
  <c r="I13024" i="1"/>
  <c r="I967" i="1"/>
  <c r="I7251" i="1"/>
  <c r="I16750" i="1"/>
  <c r="I17491" i="1"/>
  <c r="I4833" i="1"/>
  <c r="I2701" i="1"/>
  <c r="I6720" i="1"/>
  <c r="I13543" i="1"/>
  <c r="I7232" i="1"/>
  <c r="I13997" i="1"/>
  <c r="I3285" i="1"/>
  <c r="I15481" i="1"/>
  <c r="I12414" i="1"/>
  <c r="I9501" i="1"/>
  <c r="I1548" i="1"/>
  <c r="I2076" i="1"/>
  <c r="I16889" i="1"/>
  <c r="I3129" i="1"/>
  <c r="I5363" i="1"/>
  <c r="I12470" i="1"/>
  <c r="I11405" i="1"/>
  <c r="I15893" i="1"/>
  <c r="I9008" i="1"/>
  <c r="I7024" i="1"/>
  <c r="I15924" i="1"/>
  <c r="I1996" i="1"/>
  <c r="I5781" i="1"/>
  <c r="I15431" i="1"/>
  <c r="I3014" i="1"/>
  <c r="I3050" i="1"/>
  <c r="I6819" i="1"/>
  <c r="I11569" i="1"/>
  <c r="I7535" i="1"/>
  <c r="I914" i="1"/>
  <c r="I11866" i="1"/>
  <c r="I238" i="1"/>
  <c r="I4779" i="1"/>
  <c r="I6272" i="1"/>
  <c r="I2937" i="1"/>
  <c r="I14286" i="1"/>
  <c r="I5545" i="1"/>
  <c r="I15161" i="1"/>
  <c r="I17501" i="1"/>
  <c r="I17267" i="1"/>
  <c r="I4318" i="1"/>
  <c r="I9052" i="1"/>
  <c r="I10993" i="1"/>
  <c r="I15026" i="1"/>
  <c r="I9330" i="1"/>
  <c r="I5488" i="1"/>
  <c r="I15205" i="1"/>
  <c r="I9000" i="1"/>
  <c r="I12830" i="1"/>
  <c r="I8546" i="1"/>
  <c r="I15853" i="1"/>
  <c r="I4649" i="1"/>
  <c r="I980" i="1"/>
  <c r="I678" i="1"/>
  <c r="I10133" i="1"/>
  <c r="I12504" i="1"/>
  <c r="I8958" i="1"/>
  <c r="I15880" i="1"/>
  <c r="I10196" i="1"/>
  <c r="I15466" i="1"/>
  <c r="I10319" i="1"/>
  <c r="I14731" i="1"/>
  <c r="I1654" i="1"/>
  <c r="I9284" i="1"/>
  <c r="I14079" i="1"/>
  <c r="I17083" i="1"/>
  <c r="I6503" i="1"/>
  <c r="I8549" i="1"/>
  <c r="I12783" i="1"/>
  <c r="I3316" i="1"/>
  <c r="I8490" i="1"/>
  <c r="I14629" i="1"/>
  <c r="I13608" i="1"/>
  <c r="I11487" i="1"/>
  <c r="I4731" i="1"/>
  <c r="I13379" i="1"/>
  <c r="I10731" i="1"/>
  <c r="I5510" i="1"/>
  <c r="I10035" i="1"/>
  <c r="I12425" i="1"/>
  <c r="I15999" i="1"/>
  <c r="I13276" i="1"/>
  <c r="I16496" i="1"/>
  <c r="I7117" i="1"/>
  <c r="I4422" i="1"/>
  <c r="I10373" i="1"/>
  <c r="I6508" i="1"/>
  <c r="I5738" i="1"/>
  <c r="I4323" i="1"/>
  <c r="I7364" i="1"/>
  <c r="I10642" i="1"/>
  <c r="I7053" i="1"/>
  <c r="I17279" i="1"/>
  <c r="I14667" i="1"/>
  <c r="I3064" i="1"/>
  <c r="I4404" i="1"/>
  <c r="I8857" i="1"/>
  <c r="I1009" i="1"/>
  <c r="I1579" i="1"/>
  <c r="I15693" i="1"/>
  <c r="I5444" i="1"/>
  <c r="I15468" i="1"/>
  <c r="I12080" i="1"/>
  <c r="I306" i="1"/>
  <c r="I15149" i="1"/>
  <c r="I4860" i="1"/>
  <c r="I9098" i="1"/>
  <c r="I16493" i="1"/>
  <c r="I15014" i="1"/>
  <c r="I17263" i="1"/>
  <c r="I14728" i="1"/>
  <c r="I2295" i="1"/>
  <c r="I14287" i="1"/>
  <c r="I7281" i="1"/>
  <c r="I6947" i="1"/>
  <c r="I16667" i="1"/>
  <c r="I8403" i="1"/>
  <c r="I8184" i="1"/>
  <c r="I3179" i="1"/>
  <c r="I1869" i="1"/>
  <c r="I7674" i="1"/>
  <c r="I11025" i="1"/>
  <c r="I15887" i="1"/>
  <c r="I4945" i="1"/>
  <c r="I4784" i="1"/>
  <c r="I7981" i="1"/>
  <c r="I13575" i="1"/>
  <c r="I17437" i="1"/>
  <c r="I1243" i="1"/>
  <c r="I10484" i="1"/>
  <c r="I6555" i="1"/>
  <c r="I12941" i="1"/>
  <c r="I5904" i="1"/>
  <c r="I3547" i="1"/>
  <c r="I621" i="1"/>
  <c r="I7057" i="1"/>
  <c r="I14130" i="1"/>
  <c r="I16445" i="1"/>
  <c r="I11171" i="1"/>
  <c r="I2416" i="1"/>
  <c r="I13136" i="1"/>
  <c r="I9441" i="1"/>
  <c r="I15973" i="1"/>
  <c r="I6772" i="1"/>
  <c r="I2194" i="1"/>
  <c r="I15616" i="1"/>
  <c r="I2463" i="1"/>
  <c r="I14167" i="1"/>
  <c r="I14261" i="1"/>
  <c r="I13757" i="1"/>
  <c r="I9279" i="1"/>
  <c r="I11700" i="1"/>
  <c r="I16247" i="1"/>
  <c r="I12615" i="1"/>
  <c r="I513" i="1"/>
  <c r="I16301" i="1"/>
  <c r="I11765" i="1"/>
  <c r="I12352" i="1"/>
  <c r="I556" i="1"/>
  <c r="I3447" i="1"/>
  <c r="I16721" i="1"/>
  <c r="I1038" i="1"/>
  <c r="I11528" i="1"/>
  <c r="I5566" i="1"/>
  <c r="I5578" i="1"/>
  <c r="I16235" i="1"/>
  <c r="I10826" i="1"/>
  <c r="I4641" i="1"/>
  <c r="I4531" i="1"/>
  <c r="I16648" i="1"/>
  <c r="I13885" i="1"/>
  <c r="I10761" i="1"/>
  <c r="I9503" i="1"/>
  <c r="I13349" i="1"/>
  <c r="I10901" i="1"/>
  <c r="I11357" i="1"/>
  <c r="I6711" i="1"/>
  <c r="I17152" i="1"/>
  <c r="I4889" i="1"/>
  <c r="I767" i="1"/>
  <c r="I8727" i="1"/>
  <c r="I14752" i="1"/>
  <c r="I1531" i="1"/>
  <c r="I13766" i="1"/>
  <c r="I13422" i="1"/>
  <c r="I4980" i="1"/>
  <c r="I13673" i="1"/>
  <c r="I8818" i="1"/>
  <c r="I17289" i="1"/>
  <c r="I9222" i="1"/>
  <c r="I9971" i="1"/>
  <c r="I11425" i="1"/>
  <c r="I17150" i="1"/>
  <c r="I16339" i="1"/>
  <c r="I15403" i="1"/>
  <c r="I17384" i="1"/>
  <c r="I5907" i="1"/>
  <c r="I10512" i="1"/>
  <c r="I262" i="1"/>
  <c r="I15138" i="1"/>
  <c r="I152" i="1"/>
  <c r="I16355" i="1"/>
  <c r="I16249" i="1"/>
  <c r="I5407" i="1"/>
  <c r="I4244" i="1"/>
  <c r="I8731" i="1"/>
  <c r="I1829" i="1"/>
  <c r="I5655" i="1"/>
  <c r="I4030" i="1"/>
  <c r="I1687" i="1"/>
  <c r="I13350" i="1"/>
  <c r="I6260" i="1"/>
  <c r="I10575" i="1"/>
  <c r="I3443" i="1"/>
  <c r="I9789" i="1"/>
  <c r="I6150" i="1"/>
  <c r="I15420" i="1"/>
  <c r="I11147" i="1"/>
  <c r="I12531" i="1"/>
  <c r="I6973" i="1"/>
  <c r="I4610" i="1"/>
  <c r="I12718" i="1"/>
  <c r="I5761" i="1"/>
  <c r="I1121" i="1"/>
  <c r="I12989" i="1"/>
  <c r="I6131" i="1"/>
  <c r="I14428" i="1"/>
  <c r="I15342" i="1"/>
  <c r="I12882" i="1"/>
  <c r="I8497" i="1"/>
  <c r="I6218" i="1"/>
  <c r="I4848" i="1"/>
  <c r="I17088" i="1"/>
  <c r="I9825" i="1"/>
  <c r="I7516" i="1"/>
  <c r="I574" i="1"/>
  <c r="I9174" i="1"/>
  <c r="I17460" i="1"/>
  <c r="I13638" i="1"/>
  <c r="I6858" i="1"/>
  <c r="I5463" i="1"/>
  <c r="I13506" i="1"/>
  <c r="I10411" i="1"/>
  <c r="I10470" i="1"/>
  <c r="I1143" i="1"/>
  <c r="I9362" i="1"/>
  <c r="I236" i="1"/>
  <c r="I1049" i="1"/>
  <c r="I550" i="1"/>
  <c r="I7372" i="1"/>
  <c r="I13992" i="1"/>
  <c r="I14925" i="1"/>
  <c r="I4959" i="1"/>
  <c r="I1053" i="1"/>
  <c r="I14550" i="1"/>
  <c r="I4857" i="1"/>
  <c r="I886" i="1"/>
  <c r="I10701" i="1"/>
  <c r="I12440" i="1"/>
  <c r="I12870" i="1"/>
  <c r="I9395" i="1"/>
  <c r="I16379" i="1"/>
  <c r="I4555" i="1"/>
  <c r="I17137" i="1"/>
  <c r="I246" i="1"/>
  <c r="I6936" i="1"/>
  <c r="I13198" i="1"/>
  <c r="I16128" i="1"/>
  <c r="I2356" i="1"/>
  <c r="I8507" i="1"/>
  <c r="I12445" i="1"/>
  <c r="I12722" i="1"/>
  <c r="I16501" i="1"/>
  <c r="I3062" i="1"/>
  <c r="I1767" i="1"/>
  <c r="I7548" i="1"/>
  <c r="I6656" i="1"/>
  <c r="I4" i="1"/>
  <c r="I15318" i="1"/>
  <c r="I10863" i="1"/>
  <c r="I14340" i="1"/>
  <c r="I13323" i="1"/>
  <c r="I6594" i="1"/>
  <c r="I4606" i="1"/>
  <c r="I10592" i="1"/>
  <c r="I10571" i="1"/>
  <c r="I12697" i="1"/>
  <c r="I9329" i="1"/>
  <c r="I11029" i="1"/>
  <c r="I4211" i="1"/>
  <c r="I9435" i="1"/>
  <c r="I4969" i="1"/>
  <c r="I16954" i="1"/>
  <c r="I338" i="1"/>
  <c r="I6316" i="1"/>
  <c r="I4162" i="1"/>
  <c r="I10400" i="1"/>
  <c r="I4133" i="1"/>
  <c r="I14768" i="1"/>
  <c r="I16380" i="1"/>
  <c r="I12496" i="1"/>
  <c r="I16194" i="1"/>
  <c r="I5139" i="1"/>
  <c r="I6019" i="1"/>
  <c r="I1736" i="1"/>
  <c r="I483" i="1"/>
  <c r="I3963" i="1"/>
  <c r="I3578" i="1"/>
  <c r="I6659" i="1"/>
  <c r="I8946" i="1"/>
  <c r="I16753" i="1"/>
  <c r="I8963" i="1"/>
  <c r="I11315" i="1"/>
  <c r="I2007" i="1"/>
  <c r="I11097" i="1"/>
  <c r="I7071" i="1"/>
  <c r="I11541" i="1"/>
  <c r="I724" i="1"/>
  <c r="I12743" i="1"/>
  <c r="I11109" i="1"/>
  <c r="I16424" i="1"/>
  <c r="I15393" i="1"/>
  <c r="I17367" i="1"/>
  <c r="I8821" i="1"/>
  <c r="I16418" i="1"/>
  <c r="I10583" i="1"/>
  <c r="I5861" i="1"/>
  <c r="I16607" i="1"/>
  <c r="I9468" i="1"/>
  <c r="I522" i="1"/>
  <c r="I15270" i="1"/>
  <c r="I5849" i="1"/>
  <c r="I15751" i="1"/>
  <c r="I13246" i="1"/>
  <c r="I12920" i="1"/>
  <c r="I17286" i="1"/>
  <c r="I8130" i="1"/>
  <c r="I14900" i="1"/>
  <c r="I17311" i="1"/>
  <c r="I12151" i="1"/>
  <c r="I3125" i="1"/>
  <c r="I11411" i="1"/>
  <c r="I6465" i="1"/>
  <c r="I2807" i="1"/>
  <c r="I9143" i="1"/>
  <c r="I13301" i="1"/>
  <c r="I10729" i="1"/>
  <c r="I5821" i="1"/>
  <c r="I14845" i="1"/>
  <c r="I14693" i="1"/>
  <c r="I15425" i="1"/>
  <c r="I17280" i="1"/>
  <c r="I11547" i="1"/>
  <c r="I16657" i="1"/>
  <c r="I1863" i="1"/>
  <c r="I4109" i="1"/>
  <c r="I1586" i="1"/>
  <c r="I9519" i="1"/>
  <c r="I11419" i="1"/>
  <c r="I11254" i="1"/>
  <c r="I14014" i="1"/>
  <c r="I8944" i="1"/>
  <c r="I9778" i="1"/>
  <c r="I8208" i="1"/>
  <c r="I1095" i="1"/>
  <c r="I486" i="1"/>
  <c r="I4915" i="1"/>
  <c r="I6015" i="1"/>
  <c r="I13869" i="1"/>
  <c r="I16747" i="1"/>
  <c r="I14977" i="1"/>
  <c r="I13150" i="1"/>
  <c r="I17193" i="1"/>
  <c r="I1210" i="1"/>
  <c r="I8224" i="1"/>
  <c r="I15686" i="1"/>
  <c r="I8644" i="1"/>
  <c r="I8115" i="1"/>
  <c r="I15" i="1"/>
  <c r="I13411" i="1"/>
  <c r="I12745" i="1"/>
  <c r="I4683" i="1"/>
  <c r="I3332" i="1"/>
  <c r="I8123" i="1"/>
  <c r="I17399" i="1"/>
  <c r="I6833" i="1"/>
  <c r="I10535" i="1"/>
  <c r="I17011" i="1"/>
  <c r="I10451" i="1"/>
  <c r="I10657" i="1"/>
  <c r="I9404" i="1"/>
  <c r="I10364" i="1"/>
  <c r="I5120" i="1"/>
  <c r="I2112" i="1"/>
  <c r="I11323" i="1"/>
  <c r="I4092" i="1"/>
  <c r="I14650" i="1"/>
  <c r="I4370" i="1"/>
  <c r="I12435" i="1"/>
  <c r="I8487" i="1"/>
  <c r="I7219" i="1"/>
  <c r="I1256" i="1"/>
  <c r="I334" i="1"/>
  <c r="I667" i="1"/>
  <c r="I15167" i="1"/>
  <c r="I15749" i="1"/>
  <c r="I8866" i="1"/>
  <c r="I12569" i="1"/>
  <c r="I1132" i="1"/>
  <c r="I14225" i="1"/>
  <c r="I10090" i="1"/>
  <c r="I17018" i="1"/>
  <c r="I1166" i="1"/>
  <c r="I2293" i="1"/>
  <c r="I14293" i="1"/>
  <c r="I12972" i="1"/>
  <c r="I16366" i="1"/>
  <c r="I1618" i="1"/>
  <c r="I17086" i="1"/>
  <c r="I13994" i="1"/>
  <c r="I5145" i="1"/>
  <c r="I1945" i="1"/>
  <c r="I9181" i="1"/>
  <c r="I8945" i="1"/>
  <c r="I16475" i="1"/>
  <c r="I16124" i="1"/>
  <c r="I17191" i="1"/>
  <c r="I5965" i="1"/>
  <c r="I7332" i="1"/>
  <c r="I8518" i="1"/>
  <c r="I15879" i="1"/>
  <c r="I1291" i="1"/>
  <c r="I12931" i="1"/>
  <c r="I13725" i="1"/>
  <c r="I13801" i="1"/>
  <c r="I3636" i="1"/>
  <c r="I4950" i="1"/>
  <c r="I14567" i="1"/>
  <c r="I15367" i="1"/>
  <c r="I7413" i="1"/>
  <c r="I5043" i="1"/>
  <c r="I9959" i="1"/>
  <c r="I4588" i="1"/>
  <c r="I14912" i="1"/>
  <c r="I6315" i="1"/>
  <c r="I10236" i="1"/>
  <c r="I4490" i="1"/>
  <c r="I1130" i="1"/>
  <c r="I8394" i="1"/>
  <c r="I1380" i="1"/>
  <c r="I13934" i="1"/>
  <c r="I15866" i="1"/>
  <c r="I13529" i="1"/>
  <c r="I1287" i="1"/>
  <c r="I8105" i="1"/>
  <c r="I3827" i="1"/>
  <c r="I13803" i="1"/>
  <c r="I16395" i="1"/>
  <c r="I4662" i="1"/>
  <c r="I6743" i="1"/>
  <c r="I1849" i="1"/>
  <c r="I12004" i="1"/>
  <c r="I5701" i="1"/>
  <c r="I11235" i="1"/>
  <c r="I7068" i="1"/>
  <c r="I3776" i="1"/>
  <c r="I3823" i="1"/>
  <c r="I9405" i="1"/>
  <c r="I48" i="1"/>
  <c r="I12684" i="1"/>
  <c r="I6021" i="1"/>
  <c r="I1671" i="1"/>
  <c r="I15022" i="1"/>
  <c r="I11168" i="1"/>
  <c r="I15703" i="1"/>
  <c r="I15907" i="1"/>
  <c r="I3022" i="1"/>
  <c r="I17097" i="1"/>
  <c r="I11454" i="1"/>
  <c r="I16029" i="1"/>
  <c r="I16383" i="1"/>
  <c r="I11443" i="1"/>
  <c r="I1672" i="1"/>
  <c r="I13707" i="1"/>
  <c r="I9575" i="1"/>
  <c r="I4994" i="1"/>
  <c r="I9791" i="1"/>
  <c r="I8404" i="1"/>
  <c r="I4939" i="1"/>
  <c r="I12632" i="1"/>
  <c r="I7735" i="1"/>
  <c r="I3775" i="1"/>
  <c r="I2301" i="1"/>
  <c r="I14800" i="1"/>
  <c r="I6074" i="1"/>
  <c r="I10437" i="1"/>
  <c r="I15350" i="1"/>
  <c r="I7459" i="1"/>
  <c r="I5771" i="1"/>
  <c r="I1299" i="1"/>
  <c r="I3624" i="1"/>
  <c r="I13593" i="1"/>
  <c r="I3893" i="1"/>
  <c r="I1739" i="1"/>
  <c r="I7121" i="1"/>
  <c r="I6436" i="1"/>
  <c r="I2503" i="1"/>
  <c r="I16846" i="1"/>
  <c r="I10528" i="1"/>
  <c r="I13819" i="1"/>
  <c r="I13093" i="1"/>
  <c r="I9493" i="1"/>
  <c r="I6256" i="1"/>
  <c r="I13989" i="1"/>
  <c r="I16723" i="1"/>
  <c r="I320" i="1"/>
  <c r="I12675" i="1"/>
  <c r="I13498" i="1"/>
  <c r="I10991" i="1"/>
  <c r="I607" i="1"/>
  <c r="I10429" i="1"/>
  <c r="I9533" i="1"/>
  <c r="I4631" i="1"/>
  <c r="I10004" i="1"/>
  <c r="I8844" i="1"/>
  <c r="I167" i="1"/>
  <c r="I3338" i="1"/>
  <c r="I2953" i="1"/>
  <c r="I14710" i="1"/>
  <c r="I2751" i="1"/>
  <c r="I4324" i="1"/>
  <c r="I4050" i="1"/>
  <c r="I15323" i="1"/>
  <c r="I15073" i="1"/>
  <c r="I2550" i="1"/>
  <c r="I1501" i="1"/>
  <c r="I10717" i="1"/>
  <c r="I11924" i="1"/>
  <c r="I12963" i="1"/>
  <c r="I11863" i="1"/>
  <c r="I7348" i="1"/>
  <c r="I7238" i="1"/>
  <c r="I17234" i="1"/>
  <c r="I15500" i="1"/>
  <c r="I4299" i="1"/>
  <c r="I16127" i="1"/>
  <c r="I12613" i="1"/>
  <c r="I8303" i="1"/>
  <c r="I6577" i="1"/>
  <c r="I16114" i="1"/>
  <c r="I16071" i="1"/>
  <c r="I3249" i="1"/>
  <c r="I3221" i="1"/>
  <c r="I6697" i="1"/>
  <c r="I7871" i="1"/>
  <c r="I13174" i="1"/>
  <c r="I863" i="1"/>
  <c r="I14201" i="1"/>
  <c r="I9453" i="1"/>
  <c r="I17511" i="1"/>
  <c r="I134" i="1"/>
  <c r="I9713" i="1"/>
  <c r="I11688" i="1"/>
  <c r="I14574" i="1"/>
  <c r="I4689" i="1"/>
  <c r="I4825" i="1"/>
  <c r="I4589" i="1"/>
  <c r="I13212" i="1"/>
  <c r="I8272" i="1"/>
  <c r="I4602" i="1"/>
  <c r="I12333" i="1"/>
  <c r="I17451" i="1"/>
  <c r="I11269" i="1"/>
  <c r="I17238" i="1"/>
  <c r="I1155" i="1"/>
  <c r="I4519" i="1"/>
  <c r="I3322" i="1"/>
  <c r="I331" i="1"/>
  <c r="I2801" i="1"/>
  <c r="I4110" i="1"/>
  <c r="I1640" i="1"/>
  <c r="I11423" i="1"/>
  <c r="I15176" i="1"/>
  <c r="I3754" i="1"/>
  <c r="I16278" i="1"/>
  <c r="I12739" i="1"/>
  <c r="I5794" i="1"/>
  <c r="I14173" i="1"/>
  <c r="I16649" i="1"/>
  <c r="I5962" i="1"/>
  <c r="I9465" i="1"/>
  <c r="I8780" i="1"/>
  <c r="I3637" i="1"/>
  <c r="I6658" i="1"/>
  <c r="I12738" i="1"/>
  <c r="I12658" i="1"/>
  <c r="I4614" i="1"/>
  <c r="I15695" i="1"/>
  <c r="I8384" i="1"/>
  <c r="I10017" i="1"/>
  <c r="I14112" i="1"/>
  <c r="I16845" i="1"/>
  <c r="I13802" i="1"/>
  <c r="I5239" i="1"/>
  <c r="I15613" i="1"/>
  <c r="I21" i="1"/>
  <c r="I10916" i="1"/>
  <c r="I1874" i="1"/>
  <c r="I5924" i="1"/>
  <c r="I10736" i="1"/>
  <c r="I3574" i="1"/>
  <c r="I4249" i="1"/>
  <c r="I10710" i="1"/>
  <c r="I11073" i="1"/>
  <c r="I3982" i="1"/>
  <c r="I7576" i="1"/>
  <c r="I8781" i="1"/>
  <c r="I4280" i="1"/>
  <c r="I12674" i="1"/>
  <c r="I7645" i="1"/>
  <c r="I1081" i="1"/>
  <c r="I13610" i="1"/>
  <c r="I11867" i="1"/>
  <c r="I2256" i="1"/>
  <c r="I15961" i="1"/>
  <c r="I9902" i="1"/>
  <c r="I5070" i="1"/>
  <c r="I7036" i="1"/>
  <c r="I8904" i="1"/>
  <c r="I12224" i="1"/>
  <c r="I1289" i="1"/>
  <c r="I2051" i="1"/>
  <c r="I13580" i="1"/>
  <c r="I8036" i="1"/>
  <c r="I3960" i="1"/>
  <c r="I15763" i="1"/>
  <c r="I8143" i="1"/>
  <c r="I8566" i="1"/>
  <c r="I12195" i="1"/>
  <c r="I13652" i="1"/>
  <c r="I14822" i="1"/>
  <c r="I8774" i="1"/>
  <c r="I4865" i="1"/>
  <c r="I6838" i="1"/>
  <c r="I2985" i="1"/>
  <c r="I2464" i="1"/>
  <c r="I1807" i="1"/>
  <c r="I15621" i="1"/>
  <c r="I398" i="1"/>
  <c r="I12372" i="1"/>
  <c r="I426" i="1"/>
  <c r="I13475" i="1"/>
  <c r="I3164" i="1"/>
  <c r="I16658" i="1"/>
  <c r="I1267" i="1"/>
  <c r="I7601" i="1"/>
  <c r="I3662" i="1"/>
  <c r="I3075" i="1"/>
  <c r="I2796" i="1"/>
  <c r="I3203" i="1"/>
  <c r="I3498" i="1"/>
  <c r="I1233" i="1"/>
  <c r="I5373" i="1"/>
  <c r="I8292" i="1"/>
  <c r="I10108" i="1"/>
  <c r="I11239" i="1"/>
  <c r="I13872" i="1"/>
  <c r="I6068" i="1"/>
  <c r="I2762" i="1"/>
  <c r="I5984" i="1"/>
  <c r="I12043" i="1"/>
  <c r="I6416" i="1"/>
  <c r="I8647" i="1"/>
  <c r="I5461" i="1"/>
  <c r="I7261" i="1"/>
  <c r="I4062" i="1"/>
  <c r="I5390" i="1"/>
  <c r="I4262" i="1"/>
  <c r="I11651" i="1"/>
  <c r="I9021" i="1"/>
  <c r="I6863" i="1"/>
  <c r="I11625" i="1"/>
  <c r="I17295" i="1"/>
  <c r="I13043" i="1"/>
  <c r="I15951" i="1"/>
  <c r="I4460" i="1"/>
  <c r="I3354" i="1"/>
  <c r="I12638" i="1"/>
  <c r="I13594" i="1"/>
  <c r="I6415" i="1"/>
  <c r="I14683" i="1"/>
  <c r="I2784" i="1"/>
  <c r="I5460" i="1"/>
  <c r="I5790" i="1"/>
  <c r="I829" i="1"/>
  <c r="I15605" i="1"/>
  <c r="I11584" i="1"/>
  <c r="I12179" i="1"/>
  <c r="I2461" i="1"/>
  <c r="I4709" i="1"/>
  <c r="I182" i="1"/>
  <c r="I14801" i="1"/>
  <c r="I13257" i="1"/>
  <c r="I4608" i="1"/>
  <c r="I13421" i="1"/>
  <c r="I11504" i="1"/>
  <c r="I4485" i="1"/>
  <c r="I3290" i="1"/>
  <c r="I14827" i="1"/>
  <c r="I3591" i="1"/>
  <c r="I3986" i="1"/>
  <c r="I2862" i="1"/>
  <c r="I12215" i="1"/>
  <c r="I3011" i="1"/>
  <c r="I1106" i="1"/>
  <c r="I1566" i="1"/>
  <c r="I8402" i="1"/>
  <c r="I15530" i="1"/>
  <c r="I17431" i="1"/>
  <c r="I13259" i="1"/>
  <c r="I12532" i="1"/>
  <c r="I8362" i="1"/>
  <c r="I10617" i="1"/>
  <c r="I2736" i="1"/>
  <c r="I1597" i="1"/>
  <c r="I9315" i="1"/>
  <c r="I4729" i="1"/>
  <c r="I6653" i="1"/>
  <c r="I697" i="1"/>
  <c r="I13255" i="1"/>
  <c r="I3482" i="1"/>
  <c r="I3078" i="1"/>
  <c r="I8574" i="1"/>
  <c r="I3664" i="1"/>
  <c r="I5740" i="1"/>
  <c r="I17006" i="1"/>
  <c r="I17319" i="1"/>
  <c r="I11283" i="1"/>
  <c r="I6906" i="1"/>
  <c r="I11183" i="1"/>
  <c r="I7477" i="1"/>
  <c r="I555" i="1"/>
  <c r="I8160" i="1"/>
  <c r="I6017" i="1"/>
  <c r="I13533" i="1"/>
  <c r="I8281" i="1"/>
  <c r="I10884" i="1"/>
  <c r="I2097" i="1"/>
  <c r="I13952" i="1"/>
  <c r="I15429" i="1"/>
  <c r="I9490" i="1"/>
  <c r="I7233" i="1"/>
  <c r="I5435" i="1"/>
  <c r="I4380" i="1"/>
  <c r="I638" i="1"/>
  <c r="I11599" i="1"/>
  <c r="I8551" i="1"/>
  <c r="I6431" i="1"/>
  <c r="I12891" i="1"/>
  <c r="I3196" i="1"/>
  <c r="I16179" i="1"/>
  <c r="I2050" i="1"/>
  <c r="I13513" i="1"/>
  <c r="I14616" i="1"/>
  <c r="I8502" i="1"/>
  <c r="I1424" i="1"/>
  <c r="I15552" i="1"/>
  <c r="I15464" i="1"/>
  <c r="I11561" i="1"/>
  <c r="I2265" i="1"/>
  <c r="I17128" i="1"/>
  <c r="I4160" i="1"/>
  <c r="I6766" i="1"/>
  <c r="I13036" i="1"/>
  <c r="I8203" i="1"/>
  <c r="I9604" i="1"/>
  <c r="I2068" i="1"/>
  <c r="I3956" i="1"/>
  <c r="I6313" i="1"/>
  <c r="I6196" i="1"/>
  <c r="I9891" i="1"/>
  <c r="I3348" i="1"/>
  <c r="I1783" i="1"/>
  <c r="I11957" i="1"/>
  <c r="I5883" i="1"/>
  <c r="I11142" i="1"/>
  <c r="I6791" i="1"/>
  <c r="I3352" i="1"/>
  <c r="I9037" i="1"/>
  <c r="I16857" i="1"/>
  <c r="I14573" i="1"/>
  <c r="I9285" i="1"/>
  <c r="I17036" i="1"/>
  <c r="I13226" i="1"/>
  <c r="I14864" i="1"/>
  <c r="I10347" i="1"/>
  <c r="I12514" i="1"/>
  <c r="I11802" i="1"/>
  <c r="I7226" i="1"/>
  <c r="I12636" i="1"/>
  <c r="I6418" i="1"/>
  <c r="I3717" i="1"/>
  <c r="I16002" i="1"/>
  <c r="I15638" i="1"/>
  <c r="I11241" i="1"/>
  <c r="I7780" i="1"/>
  <c r="I4295" i="1"/>
  <c r="I11274" i="1"/>
  <c r="I9717" i="1"/>
  <c r="I12553" i="1"/>
  <c r="I15910" i="1"/>
  <c r="I3495" i="1"/>
  <c r="I12279" i="1"/>
  <c r="I4525" i="1"/>
  <c r="I10687" i="1"/>
  <c r="I2572" i="1"/>
  <c r="I11772" i="1"/>
  <c r="I1230" i="1"/>
  <c r="I5055" i="1"/>
  <c r="I5185" i="1"/>
  <c r="I684" i="1"/>
  <c r="I11702" i="1"/>
  <c r="I9935" i="1"/>
  <c r="I1223" i="1"/>
  <c r="I5327" i="1"/>
  <c r="I15674" i="1"/>
  <c r="I10441" i="1"/>
  <c r="I1924" i="1"/>
  <c r="I3792" i="1"/>
  <c r="I3207" i="1"/>
  <c r="I30" i="1"/>
  <c r="I4351" i="1"/>
  <c r="I6289" i="1"/>
  <c r="I9276" i="1"/>
  <c r="I4102" i="1"/>
  <c r="I10567" i="1"/>
  <c r="I12111" i="1"/>
  <c r="I3630" i="1"/>
  <c r="I16831" i="1"/>
  <c r="I7265" i="1"/>
  <c r="I11079" i="1"/>
  <c r="I17087" i="1"/>
  <c r="I17303" i="1"/>
  <c r="I13462" i="1"/>
  <c r="I5978" i="1"/>
  <c r="I2313" i="1"/>
  <c r="I13879" i="1"/>
  <c r="I14771" i="1"/>
  <c r="I15941" i="1"/>
  <c r="I10814" i="1"/>
  <c r="I2675" i="1"/>
  <c r="I1337" i="1"/>
  <c r="I12112" i="1"/>
  <c r="I12443" i="1"/>
  <c r="I3548" i="1"/>
  <c r="I9978" i="1"/>
  <c r="I7408" i="1"/>
  <c r="I7715" i="1"/>
  <c r="I8924" i="1"/>
  <c r="I9506" i="1"/>
  <c r="I7022" i="1"/>
  <c r="I3131" i="1"/>
  <c r="I13969" i="1"/>
  <c r="I13216" i="1"/>
  <c r="I3810" i="1"/>
  <c r="I15829" i="1"/>
  <c r="I10792" i="1"/>
  <c r="I2412" i="1"/>
  <c r="I13389" i="1"/>
  <c r="I5697" i="1"/>
  <c r="I1434" i="1"/>
  <c r="I10287" i="1"/>
  <c r="I7907" i="1"/>
  <c r="I14956" i="1"/>
  <c r="I11139" i="1"/>
  <c r="I6844" i="1"/>
  <c r="I3388" i="1"/>
  <c r="I12815" i="1"/>
  <c r="I12415" i="1"/>
  <c r="I10215" i="1"/>
  <c r="I1030" i="1"/>
  <c r="I6045" i="1"/>
  <c r="I15444" i="1"/>
  <c r="I13425" i="1"/>
  <c r="I11372" i="1"/>
  <c r="I5580" i="1"/>
  <c r="I3415" i="1"/>
  <c r="I15975" i="1"/>
  <c r="I13449" i="1"/>
  <c r="I10212" i="1"/>
  <c r="I4338" i="1"/>
  <c r="I12261" i="1"/>
  <c r="I5932" i="1"/>
  <c r="I505" i="1"/>
  <c r="I1528" i="1"/>
  <c r="I16801" i="1"/>
  <c r="I3499" i="1"/>
  <c r="I11747" i="1"/>
  <c r="I443" i="1"/>
  <c r="I12591" i="1"/>
  <c r="I2615" i="1"/>
  <c r="I3519" i="1"/>
  <c r="I15399" i="1"/>
  <c r="I8692" i="1"/>
  <c r="I12248" i="1"/>
  <c r="I2043" i="1"/>
  <c r="I12797" i="1"/>
  <c r="I11499" i="1"/>
  <c r="I2808" i="1"/>
  <c r="I11369" i="1"/>
  <c r="I13056" i="1"/>
  <c r="I10876" i="1"/>
  <c r="I4638" i="1"/>
  <c r="I1411" i="1"/>
  <c r="I4578" i="1"/>
  <c r="I926" i="1"/>
  <c r="I2029" i="1"/>
  <c r="I14975" i="1"/>
  <c r="I3133" i="1"/>
  <c r="I14813" i="1"/>
  <c r="I17031" i="1"/>
  <c r="I1913" i="1"/>
  <c r="I4902" i="1"/>
  <c r="I10832" i="1"/>
  <c r="I16438" i="1"/>
  <c r="I13730" i="1"/>
  <c r="I1019" i="1"/>
  <c r="I14263" i="1"/>
  <c r="I1461" i="1"/>
  <c r="I15574" i="1"/>
  <c r="I13960" i="1"/>
  <c r="I7588" i="1"/>
  <c r="I12234" i="1"/>
  <c r="I8938" i="1"/>
  <c r="I9555" i="1"/>
  <c r="I13145" i="1"/>
  <c r="I13592" i="1"/>
  <c r="I8784" i="1"/>
  <c r="I80" i="1"/>
  <c r="I3047" i="1"/>
  <c r="I12943" i="1"/>
  <c r="I10479" i="1"/>
  <c r="I8427" i="1"/>
  <c r="I15450" i="1"/>
  <c r="I3451" i="1"/>
  <c r="I853" i="1"/>
  <c r="I9249" i="1"/>
  <c r="I10139" i="1"/>
  <c r="I14888" i="1"/>
  <c r="I11877" i="1"/>
  <c r="I364" i="1"/>
  <c r="I11868" i="1"/>
  <c r="I8266" i="1"/>
  <c r="I12008" i="1"/>
  <c r="I4473" i="1"/>
  <c r="I5385" i="1"/>
  <c r="I10106" i="1"/>
  <c r="I13201" i="1"/>
  <c r="I7647" i="1"/>
  <c r="I7796" i="1"/>
  <c r="I4995" i="1"/>
  <c r="I15647" i="1"/>
  <c r="I15756" i="1"/>
  <c r="I4793" i="1"/>
  <c r="I16533" i="1"/>
  <c r="I5277" i="1"/>
  <c r="I4821" i="1"/>
  <c r="I14179" i="1"/>
  <c r="I3920" i="1"/>
  <c r="I14984" i="1"/>
  <c r="I3712" i="1"/>
  <c r="I13017" i="1"/>
  <c r="I1903" i="1"/>
  <c r="I12982" i="1"/>
  <c r="I10238" i="1"/>
  <c r="I11321" i="1"/>
  <c r="I1222" i="1"/>
  <c r="I9443" i="1"/>
  <c r="I13051" i="1"/>
  <c r="I8607" i="1"/>
  <c r="I14230" i="1"/>
  <c r="I12772" i="1"/>
  <c r="I12971" i="1"/>
  <c r="I15376" i="1"/>
  <c r="I15592" i="1"/>
  <c r="I1374" i="1"/>
  <c r="I12394" i="1"/>
  <c r="I5571" i="1"/>
  <c r="I8424" i="1"/>
  <c r="I3219" i="1"/>
  <c r="I12132" i="1"/>
  <c r="I8441" i="1"/>
  <c r="I4882" i="1"/>
  <c r="I10846" i="1"/>
  <c r="I10152" i="1"/>
  <c r="I14942" i="1"/>
  <c r="I5953" i="1"/>
  <c r="I6010" i="1"/>
  <c r="I4646" i="1"/>
  <c r="I1949" i="1"/>
  <c r="I12312" i="1"/>
  <c r="I2435" i="1"/>
  <c r="I11974" i="1"/>
  <c r="I16618" i="1"/>
  <c r="I13943" i="1"/>
  <c r="I5800" i="1"/>
  <c r="I805" i="1"/>
  <c r="I8842" i="1"/>
  <c r="I11596" i="1"/>
  <c r="I6989" i="1"/>
  <c r="I14639" i="1"/>
  <c r="I12866" i="1"/>
  <c r="I13156" i="1"/>
  <c r="I9993" i="1"/>
  <c r="I5640" i="1"/>
  <c r="I16428" i="1"/>
  <c r="I17085" i="1"/>
  <c r="I8815" i="1"/>
  <c r="I4455" i="1"/>
  <c r="I11185" i="1"/>
  <c r="I3658" i="1"/>
  <c r="I1313" i="1"/>
  <c r="I4637" i="1"/>
  <c r="I6546" i="1"/>
  <c r="I1951" i="1"/>
  <c r="I8185" i="1"/>
  <c r="I16359" i="1"/>
  <c r="I4442" i="1"/>
  <c r="I4346" i="1"/>
  <c r="I10206" i="1"/>
  <c r="I17151" i="1"/>
  <c r="I6654" i="1"/>
  <c r="I3334" i="1"/>
  <c r="I2814" i="1"/>
  <c r="I14443" i="1"/>
  <c r="I13308" i="1"/>
  <c r="I10007" i="1"/>
  <c r="I4138" i="1"/>
  <c r="I7904" i="1"/>
  <c r="I2782" i="1"/>
  <c r="I5622" i="1"/>
  <c r="I17316" i="1"/>
  <c r="I10909" i="1"/>
  <c r="I4489" i="1"/>
  <c r="I1163" i="1"/>
  <c r="I6922" i="1"/>
  <c r="I14080" i="1"/>
  <c r="I8499" i="1"/>
  <c r="I2239" i="1"/>
  <c r="I6051" i="1"/>
  <c r="I3589" i="1"/>
  <c r="I12836" i="1"/>
  <c r="I12041" i="1"/>
  <c r="I7863" i="1"/>
  <c r="I9451" i="1"/>
  <c r="I13598" i="1"/>
  <c r="I12643" i="1"/>
  <c r="I14001" i="1"/>
  <c r="I9980" i="1"/>
  <c r="I15033" i="1"/>
  <c r="I595" i="1"/>
  <c r="I2161" i="1"/>
  <c r="I5069" i="1"/>
  <c r="I8823" i="1"/>
  <c r="I7745" i="1"/>
  <c r="I15069" i="1"/>
  <c r="I1788" i="1"/>
  <c r="I5670" i="1"/>
  <c r="I2941" i="1"/>
  <c r="I1845" i="1"/>
  <c r="I3755" i="1"/>
  <c r="I13752" i="1"/>
  <c r="I13926" i="1"/>
  <c r="I16498" i="1"/>
  <c r="I7708" i="1"/>
  <c r="I1231" i="1"/>
  <c r="I17520" i="1"/>
  <c r="I5620" i="1"/>
  <c r="I9892" i="1"/>
  <c r="I9074" i="1"/>
  <c r="I5669" i="1"/>
  <c r="I14933" i="1"/>
  <c r="I7864" i="1"/>
  <c r="I3774" i="1"/>
  <c r="I1976" i="1"/>
  <c r="I4700" i="1"/>
  <c r="I4032" i="1"/>
  <c r="I7804" i="1"/>
  <c r="I13397" i="1"/>
  <c r="I14797" i="1"/>
  <c r="I6909" i="1"/>
  <c r="I15777" i="1"/>
  <c r="I10568" i="1"/>
  <c r="I15526" i="1"/>
  <c r="I14826" i="1"/>
  <c r="I15876" i="1"/>
  <c r="I15577" i="1"/>
  <c r="I4763" i="1"/>
  <c r="I17248" i="1"/>
  <c r="I4726" i="1"/>
  <c r="I807" i="1"/>
  <c r="I6350" i="1"/>
  <c r="I13418" i="1"/>
  <c r="I6070" i="1"/>
  <c r="I1328" i="1"/>
  <c r="I12160" i="1"/>
  <c r="I16757" i="1"/>
  <c r="I12945" i="1"/>
  <c r="I8843" i="1"/>
  <c r="I3724" i="1"/>
  <c r="I7506" i="1"/>
  <c r="I14389" i="1"/>
  <c r="I16394" i="1"/>
  <c r="I869" i="1"/>
  <c r="I14094" i="1"/>
  <c r="I7924" i="1"/>
  <c r="I9145" i="1"/>
  <c r="I9664" i="1"/>
  <c r="I14896" i="1"/>
  <c r="I11251" i="1"/>
  <c r="I15307" i="1"/>
  <c r="I12847" i="1"/>
  <c r="I8808" i="1"/>
  <c r="I16012" i="1"/>
  <c r="I17082" i="1"/>
  <c r="I10384" i="1"/>
  <c r="I5262" i="1"/>
  <c r="I7883" i="1"/>
  <c r="I8721" i="1"/>
  <c r="I5015" i="1"/>
  <c r="I4336" i="1"/>
  <c r="I12721" i="1"/>
  <c r="I16961" i="1"/>
  <c r="I13303" i="1"/>
  <c r="I6399" i="1"/>
  <c r="I6728" i="1"/>
  <c r="I8013" i="1"/>
  <c r="I476" i="1"/>
  <c r="I15965" i="1"/>
  <c r="I12669" i="1"/>
  <c r="I11539" i="1"/>
  <c r="I6169" i="1"/>
  <c r="I14006" i="1"/>
  <c r="I3517" i="1"/>
  <c r="I4288" i="1"/>
  <c r="I16199" i="1"/>
  <c r="I9157" i="1"/>
  <c r="I1114" i="1"/>
  <c r="I4809" i="1"/>
  <c r="I10396" i="1"/>
  <c r="I4474" i="1"/>
  <c r="I11380" i="1"/>
  <c r="I8681" i="1"/>
  <c r="I14518" i="1"/>
  <c r="I6794" i="1"/>
  <c r="I13403" i="1"/>
  <c r="I8225" i="1"/>
  <c r="I300" i="1"/>
  <c r="I11167" i="1"/>
  <c r="I8834" i="1"/>
  <c r="I10419" i="1"/>
  <c r="I8310" i="1"/>
  <c r="I7567" i="1"/>
  <c r="I13808" i="1"/>
  <c r="I2072" i="1"/>
  <c r="I16482" i="1"/>
  <c r="I13549" i="1"/>
  <c r="I17265" i="1"/>
  <c r="I16796" i="1"/>
  <c r="I10672" i="1"/>
  <c r="I473" i="1"/>
  <c r="I17379" i="1"/>
  <c r="I7989" i="1"/>
  <c r="I3656" i="1"/>
  <c r="I5840" i="1"/>
  <c r="I17545" i="1"/>
  <c r="I16871" i="1"/>
  <c r="I11543" i="1"/>
  <c r="I3143" i="1"/>
  <c r="I3922" i="1"/>
  <c r="I8152" i="1"/>
  <c r="I15727" i="1"/>
  <c r="I5592" i="1"/>
  <c r="I9082" i="1"/>
  <c r="I11211" i="1"/>
  <c r="I14195" i="1"/>
  <c r="I15929" i="1"/>
  <c r="I7358" i="1"/>
  <c r="I7350" i="1"/>
  <c r="I12717" i="1"/>
  <c r="I15340" i="1"/>
  <c r="I14475" i="1"/>
  <c r="I14493" i="1"/>
  <c r="I2575" i="1"/>
  <c r="I5899" i="1"/>
  <c r="I12821" i="1"/>
  <c r="I5323" i="1"/>
  <c r="I16348" i="1"/>
  <c r="I4386" i="1"/>
  <c r="I4551" i="1"/>
  <c r="I12961" i="1"/>
  <c r="I889" i="1"/>
  <c r="I7405" i="1"/>
  <c r="I13155" i="1"/>
  <c r="I9630" i="1"/>
  <c r="I13832" i="1"/>
  <c r="I1836" i="1"/>
  <c r="I636" i="1"/>
  <c r="I9125" i="1"/>
  <c r="I2328" i="1"/>
  <c r="I14192" i="1"/>
  <c r="I13340" i="1"/>
  <c r="I3330" i="1"/>
  <c r="I6108" i="1"/>
  <c r="I9874" i="1"/>
  <c r="I12584" i="1"/>
  <c r="I3833" i="1"/>
  <c r="I2230" i="1"/>
  <c r="I6111" i="1"/>
  <c r="I3400" i="1"/>
  <c r="I14134" i="1"/>
  <c r="I8417" i="1"/>
  <c r="I9116" i="1"/>
  <c r="I17406" i="1"/>
  <c r="I7812" i="1"/>
  <c r="I8201" i="1"/>
  <c r="I8055" i="1"/>
  <c r="I9190" i="1"/>
  <c r="I7948" i="1"/>
  <c r="I15774" i="1"/>
  <c r="I16080" i="1"/>
  <c r="I7041" i="1"/>
  <c r="I2455" i="1"/>
  <c r="I5209" i="1"/>
  <c r="I14509" i="1"/>
  <c r="I10435" i="1"/>
  <c r="I2959" i="1"/>
  <c r="I9743" i="1"/>
  <c r="I11571" i="1"/>
  <c r="I13514" i="1"/>
  <c r="I7148" i="1"/>
  <c r="I5100" i="1"/>
  <c r="I4941" i="1"/>
  <c r="I16896" i="1"/>
  <c r="I9606" i="1"/>
  <c r="I7196" i="1"/>
  <c r="I14657" i="1"/>
  <c r="I13901" i="1"/>
  <c r="I8758" i="1"/>
  <c r="I688" i="1"/>
  <c r="I255" i="1"/>
  <c r="I2843" i="1"/>
  <c r="I4876" i="1"/>
  <c r="I11681" i="1"/>
  <c r="I16153" i="1"/>
  <c r="I4907" i="1"/>
  <c r="I14590" i="1"/>
  <c r="I4627" i="1"/>
  <c r="I10445" i="1"/>
  <c r="I6052" i="1"/>
  <c r="I7540" i="1"/>
  <c r="I15978" i="1"/>
  <c r="I13825" i="1"/>
  <c r="I2466" i="1"/>
  <c r="I16891" i="1"/>
  <c r="I78" i="1"/>
  <c r="I17000" i="1"/>
  <c r="I178" i="1"/>
  <c r="I9668" i="1"/>
  <c r="I3389" i="1"/>
  <c r="I2770" i="1"/>
  <c r="I10148" i="1"/>
  <c r="I2424" i="1"/>
  <c r="I14401" i="1"/>
  <c r="I13728" i="1"/>
  <c r="I5397" i="1"/>
  <c r="I9334" i="1"/>
  <c r="I2357" i="1"/>
  <c r="I312" i="1"/>
  <c r="I154" i="1"/>
  <c r="I9413" i="1"/>
  <c r="I14474" i="1"/>
  <c r="I6607" i="1"/>
  <c r="I4778" i="1"/>
  <c r="I16694" i="1"/>
  <c r="I16572" i="1"/>
  <c r="I10799" i="1"/>
  <c r="I17044" i="1"/>
  <c r="I16583" i="1"/>
  <c r="I9618" i="1"/>
  <c r="I960" i="1"/>
  <c r="I6505" i="1"/>
  <c r="I9975" i="1"/>
  <c r="I8073" i="1"/>
  <c r="I6155" i="1"/>
  <c r="I1421" i="1"/>
  <c r="I12277" i="1"/>
  <c r="I13617" i="1"/>
  <c r="I10194" i="1"/>
  <c r="I1103" i="1"/>
  <c r="I7189" i="1"/>
  <c r="I8756" i="1"/>
  <c r="I3740" i="1"/>
  <c r="I10685" i="1"/>
  <c r="I4582" i="1"/>
  <c r="I8491" i="1"/>
  <c r="I13416" i="1"/>
  <c r="I14455" i="1"/>
  <c r="I3189" i="1"/>
  <c r="I8672" i="1"/>
  <c r="I6323" i="1"/>
  <c r="I1322" i="1"/>
  <c r="I4972" i="1"/>
  <c r="I6329" i="1"/>
  <c r="I14699" i="1"/>
  <c r="I17401" i="1"/>
  <c r="I7776" i="1"/>
  <c r="I15155" i="1"/>
  <c r="I3668" i="1"/>
  <c r="I13497" i="1"/>
  <c r="I7400" i="1"/>
  <c r="I3384" i="1"/>
  <c r="I489" i="1"/>
  <c r="I9726" i="1"/>
  <c r="I13706" i="1"/>
  <c r="I460" i="1"/>
  <c r="I4004" i="1"/>
  <c r="I12538" i="1"/>
  <c r="I4661" i="1"/>
  <c r="I16962" i="1"/>
  <c r="I3619" i="1"/>
  <c r="I4142" i="1"/>
  <c r="I8515" i="1"/>
  <c r="I17471" i="1"/>
  <c r="I832" i="1"/>
  <c r="I11276" i="1"/>
  <c r="I14729" i="1"/>
  <c r="I6521" i="1"/>
  <c r="I6897" i="1"/>
  <c r="I11409" i="1"/>
  <c r="I8773" i="1"/>
  <c r="I3941" i="1"/>
  <c r="I15836" i="1"/>
  <c r="I14528" i="1"/>
  <c r="I10783" i="1"/>
  <c r="I753" i="1"/>
  <c r="I3335" i="1"/>
  <c r="I1333" i="1"/>
  <c r="I1630" i="1"/>
  <c r="I3244" i="1"/>
  <c r="I15454" i="1"/>
  <c r="I365" i="1"/>
  <c r="I116" i="1"/>
  <c r="I2371" i="1"/>
  <c r="I2085" i="1"/>
  <c r="I4956" i="1"/>
  <c r="I5848" i="1"/>
  <c r="I11729" i="1"/>
  <c r="I10529" i="1"/>
  <c r="I1360" i="1"/>
  <c r="I3563" i="1"/>
  <c r="I120" i="1"/>
  <c r="I14456" i="1"/>
  <c r="I2993" i="1"/>
  <c r="I1226" i="1"/>
  <c r="I5834" i="1"/>
  <c r="I11602" i="1"/>
  <c r="I10202" i="1"/>
  <c r="I2581" i="1"/>
  <c r="I14365" i="1"/>
  <c r="I16167" i="1"/>
  <c r="I16554" i="1"/>
  <c r="I7538" i="1"/>
  <c r="I5119" i="1"/>
  <c r="I8869" i="1"/>
  <c r="I8192" i="1"/>
  <c r="I10318" i="1"/>
  <c r="I5508" i="1"/>
  <c r="I12672" i="1"/>
  <c r="I7202" i="1"/>
  <c r="I8865" i="1"/>
  <c r="I316" i="1"/>
  <c r="I9054" i="1"/>
  <c r="I4452" i="1"/>
  <c r="I2092" i="1"/>
  <c r="I4150" i="1"/>
  <c r="I9457" i="1"/>
  <c r="I1574" i="1"/>
  <c r="I1828" i="1"/>
  <c r="I12995" i="1"/>
  <c r="I10749" i="1"/>
  <c r="I13120" i="1"/>
  <c r="I4883" i="1"/>
  <c r="I9378" i="1"/>
  <c r="I10562" i="1"/>
  <c r="I10769" i="1"/>
  <c r="I9567" i="1"/>
  <c r="I61" i="1"/>
  <c r="I1375" i="1"/>
  <c r="I14071" i="1"/>
  <c r="I834" i="1"/>
  <c r="I17504" i="1"/>
  <c r="I1050" i="1"/>
  <c r="I16108" i="1"/>
  <c r="I3087" i="1"/>
  <c r="I11690" i="1"/>
  <c r="I16360" i="1"/>
  <c r="I12724" i="1"/>
  <c r="I6288" i="1"/>
  <c r="I7637" i="1"/>
  <c r="I5892" i="1"/>
  <c r="I12918" i="1"/>
  <c r="I14371" i="1"/>
  <c r="I6501" i="1"/>
  <c r="I9430" i="1"/>
  <c r="I6026" i="1"/>
  <c r="I16487" i="1"/>
  <c r="I6610" i="1"/>
  <c r="I16384" i="1"/>
  <c r="I9146" i="1"/>
  <c r="I11928" i="1"/>
  <c r="I9269" i="1"/>
  <c r="I7783" i="1"/>
  <c r="I7748" i="1"/>
  <c r="I16924" i="1"/>
  <c r="I8573" i="1"/>
  <c r="I3537" i="1"/>
  <c r="I11048" i="1"/>
  <c r="I1214" i="1"/>
  <c r="I13545" i="1"/>
  <c r="I15412" i="1"/>
  <c r="I2730" i="1"/>
  <c r="I2875" i="1"/>
  <c r="I8562" i="1"/>
  <c r="I5359" i="1"/>
  <c r="I4703" i="1"/>
  <c r="I5202" i="1"/>
  <c r="I8538" i="1"/>
  <c r="I7996" i="1"/>
  <c r="I3575" i="1"/>
  <c r="I8306" i="1"/>
  <c r="I13254" i="1"/>
  <c r="I469" i="1"/>
  <c r="I8262" i="1"/>
  <c r="I9875" i="1"/>
  <c r="I15067" i="1"/>
  <c r="I8701" i="1"/>
  <c r="I12335" i="1"/>
  <c r="I16458" i="1"/>
  <c r="I2222" i="1"/>
  <c r="I1585" i="1"/>
  <c r="I5569" i="1"/>
  <c r="I14718" i="1"/>
  <c r="I12232" i="1"/>
  <c r="I12713" i="1"/>
  <c r="I509" i="1"/>
  <c r="I6411" i="1"/>
  <c r="I13318" i="1"/>
  <c r="I11552" i="1"/>
  <c r="I12402" i="1"/>
  <c r="I17190" i="1"/>
  <c r="I12383" i="1"/>
  <c r="I12136" i="1"/>
  <c r="I6745" i="1"/>
  <c r="I15646" i="1"/>
  <c r="I7690" i="1"/>
  <c r="I9879" i="1"/>
  <c r="I7099" i="1"/>
  <c r="I16084" i="1"/>
  <c r="I11074" i="1"/>
  <c r="I15146" i="1"/>
  <c r="I4515" i="1"/>
  <c r="I12118" i="1"/>
  <c r="I15566" i="1"/>
  <c r="I15171" i="1"/>
  <c r="I16118" i="1"/>
  <c r="I6671" i="1"/>
  <c r="I10738" i="1"/>
  <c r="I12749" i="1"/>
  <c r="I2326" i="1"/>
  <c r="I5097" i="1"/>
  <c r="I11644" i="1"/>
  <c r="I14177" i="1"/>
  <c r="I7579" i="1"/>
  <c r="I7448" i="1"/>
  <c r="I6751" i="1"/>
  <c r="I8991" i="1"/>
  <c r="I16894" i="1"/>
  <c r="I3024" i="1"/>
  <c r="I13299" i="1"/>
  <c r="I4227" i="1"/>
  <c r="I2524" i="1"/>
  <c r="I342" i="1"/>
  <c r="I3735" i="1"/>
  <c r="I13091" i="1"/>
  <c r="I9293" i="1"/>
  <c r="I15439" i="1"/>
  <c r="I12611" i="1"/>
  <c r="I14398" i="1"/>
  <c r="I4345" i="1"/>
  <c r="I3683" i="1"/>
  <c r="I8594" i="1"/>
  <c r="I14415" i="1"/>
  <c r="I7963" i="1"/>
  <c r="I10691" i="1"/>
  <c r="I4964" i="1"/>
  <c r="I8071" i="1"/>
  <c r="I5755" i="1"/>
  <c r="I13820" i="1"/>
  <c r="I1862" i="1"/>
  <c r="I2733" i="1"/>
  <c r="I1970" i="1"/>
  <c r="I4716" i="1"/>
  <c r="I445" i="1"/>
  <c r="I3246" i="1"/>
  <c r="I12153" i="1"/>
  <c r="I15112" i="1"/>
  <c r="I12039" i="1"/>
  <c r="I11508" i="1"/>
  <c r="I1703" i="1"/>
  <c r="I5189" i="1"/>
  <c r="I15225" i="1"/>
  <c r="I9336" i="1"/>
  <c r="I1709" i="1"/>
  <c r="I1980" i="1"/>
  <c r="I16550" i="1"/>
  <c r="I3314" i="1"/>
  <c r="I12317" i="1"/>
  <c r="I11162" i="1"/>
  <c r="I7416" i="1"/>
  <c r="I12285" i="1"/>
  <c r="I15277" i="1"/>
  <c r="I4051" i="1"/>
  <c r="I14123" i="1"/>
  <c r="I6780" i="1"/>
  <c r="I2977" i="1"/>
  <c r="I2706" i="1"/>
  <c r="I269" i="1"/>
  <c r="I6409" i="1"/>
  <c r="I10345" i="1"/>
  <c r="I543" i="1"/>
  <c r="I13683" i="1"/>
  <c r="I5123" i="1"/>
  <c r="I16662" i="1"/>
  <c r="I15127" i="1"/>
  <c r="I15063" i="1"/>
  <c r="I16472" i="1"/>
  <c r="I4981" i="1"/>
  <c r="I9688" i="1"/>
  <c r="I8435" i="1"/>
  <c r="I5386" i="1"/>
  <c r="I1801" i="1"/>
  <c r="I7876" i="1"/>
  <c r="I9207" i="1"/>
  <c r="I16448" i="1"/>
  <c r="I8423" i="1"/>
  <c r="I17112" i="1"/>
  <c r="I10123" i="1"/>
  <c r="I10022" i="1"/>
  <c r="I5395" i="1"/>
  <c r="I12808" i="1"/>
  <c r="I9603" i="1"/>
  <c r="I6163" i="1"/>
  <c r="I12999" i="1"/>
  <c r="I6112" i="1"/>
  <c r="I6489" i="1"/>
  <c r="I690" i="1"/>
  <c r="I560" i="1"/>
  <c r="I16271" i="1"/>
  <c r="I3816" i="1"/>
  <c r="I8110" i="1"/>
  <c r="I15852" i="1"/>
  <c r="I12031" i="1"/>
  <c r="I12364" i="1"/>
  <c r="I13740" i="1"/>
  <c r="I4618" i="1"/>
  <c r="I7669" i="1"/>
  <c r="I11842" i="1"/>
  <c r="I848" i="1"/>
  <c r="I8325" i="1"/>
  <c r="I7211" i="1"/>
  <c r="I17108" i="1"/>
  <c r="I7934" i="1"/>
  <c r="I17094" i="1"/>
  <c r="I13166" i="1"/>
  <c r="I3170" i="1"/>
  <c r="I7244" i="1"/>
  <c r="I7629" i="1"/>
  <c r="I3258" i="1"/>
  <c r="I13417" i="1"/>
  <c r="I2211" i="1"/>
  <c r="I11516" i="1"/>
  <c r="I1710" i="1"/>
  <c r="I16677" i="1"/>
  <c r="I4780" i="1"/>
  <c r="I1888" i="1"/>
  <c r="I14750" i="1"/>
  <c r="I15432" i="1"/>
  <c r="I1747" i="1"/>
  <c r="I12664" i="1"/>
  <c r="I10331" i="1"/>
  <c r="I8117" i="1"/>
  <c r="I8519" i="1"/>
  <c r="I16023" i="1"/>
  <c r="I6949" i="1"/>
  <c r="I5041" i="1"/>
  <c r="I15586" i="1"/>
  <c r="I1725" i="1"/>
  <c r="I12099" i="1"/>
  <c r="I12853" i="1"/>
  <c r="I8820" i="1"/>
  <c r="I7998" i="1"/>
  <c r="I6446" i="1"/>
  <c r="I585" i="1"/>
  <c r="I13189" i="1"/>
  <c r="I8992" i="1"/>
  <c r="I13835" i="1"/>
  <c r="I16719" i="1"/>
  <c r="I7282" i="1"/>
  <c r="I16210" i="1"/>
  <c r="I12274" i="1"/>
  <c r="I6707" i="1"/>
  <c r="I9375" i="1"/>
  <c r="I6910" i="1"/>
  <c r="I1934" i="1"/>
  <c r="I15105" i="1"/>
  <c r="I12539" i="1"/>
  <c r="I5377" i="1"/>
  <c r="I6626" i="1"/>
  <c r="I15322" i="1"/>
  <c r="I13837" i="1"/>
  <c r="I8064" i="1"/>
  <c r="I15567" i="1"/>
  <c r="I8669" i="1"/>
  <c r="I8658" i="1"/>
  <c r="I8537" i="1"/>
  <c r="I16010" i="1"/>
  <c r="I7614" i="1"/>
  <c r="I13596" i="1"/>
  <c r="I13932" i="1"/>
  <c r="I9398" i="1"/>
  <c r="I5898" i="1"/>
  <c r="I10475" i="1"/>
  <c r="I12646" i="1"/>
  <c r="I5118" i="1"/>
  <c r="I7769" i="1"/>
  <c r="I171" i="1"/>
  <c r="I5563" i="1"/>
  <c r="I7169" i="1"/>
  <c r="I9549" i="1"/>
  <c r="I2321" i="1"/>
  <c r="I9255" i="1"/>
  <c r="I7474" i="1"/>
  <c r="I10683" i="1"/>
  <c r="I4528" i="1"/>
  <c r="I11442" i="1"/>
  <c r="I12459" i="1"/>
  <c r="I5315" i="1"/>
  <c r="I7756" i="1"/>
  <c r="I12819" i="1"/>
  <c r="I10342" i="1"/>
  <c r="I15663" i="1"/>
  <c r="I13274" i="1"/>
  <c r="I6986" i="1"/>
  <c r="I10732" i="1"/>
  <c r="I514" i="1"/>
  <c r="I5975" i="1"/>
  <c r="I17392" i="1"/>
  <c r="I952" i="1"/>
  <c r="I2393" i="1"/>
  <c r="I16265" i="1"/>
  <c r="I9447" i="1"/>
  <c r="I9863" i="1"/>
  <c r="I17484" i="1"/>
  <c r="I7788" i="1"/>
  <c r="I130" i="1"/>
  <c r="I2377" i="1"/>
  <c r="I2210" i="1"/>
  <c r="I3836" i="1"/>
  <c r="I16566" i="1"/>
  <c r="I2038" i="1"/>
  <c r="I10803" i="1"/>
  <c r="I11299" i="1"/>
  <c r="I7945" i="1"/>
  <c r="I9948" i="1"/>
  <c r="I10051" i="1"/>
  <c r="I12033" i="1"/>
  <c r="I9312" i="1"/>
  <c r="I2465" i="1"/>
  <c r="I11223" i="1"/>
  <c r="I11790" i="1"/>
  <c r="I324" i="1"/>
  <c r="I274" i="1"/>
  <c r="I7276" i="1"/>
  <c r="I6303" i="1"/>
  <c r="I4510" i="1"/>
  <c r="I5374" i="1"/>
  <c r="I652" i="1"/>
  <c r="I13247" i="1"/>
  <c r="I7291" i="1"/>
  <c r="I7363" i="1"/>
  <c r="I9130" i="1"/>
  <c r="I16506" i="1"/>
  <c r="I7815" i="1"/>
  <c r="I9531" i="1"/>
  <c r="I11444" i="1"/>
  <c r="I16038" i="1"/>
  <c r="I9437" i="1"/>
  <c r="I10629" i="1"/>
  <c r="I6477" i="1"/>
  <c r="I3193" i="1"/>
  <c r="I9799" i="1"/>
  <c r="I748" i="1"/>
  <c r="I11163" i="1"/>
  <c r="I14560" i="1"/>
  <c r="I3766" i="1"/>
  <c r="I892" i="1"/>
  <c r="I15249" i="1"/>
  <c r="I8014" i="1"/>
  <c r="I3731" i="1"/>
  <c r="I7106" i="1"/>
  <c r="I1817" i="1"/>
  <c r="I9831" i="1"/>
  <c r="I13968" i="1"/>
  <c r="I6252" i="1"/>
  <c r="I2809" i="1"/>
  <c r="I13657" i="1"/>
  <c r="I6034" i="1"/>
  <c r="I8806" i="1"/>
  <c r="I14056" i="1"/>
  <c r="I16866" i="1"/>
  <c r="I11135" i="1"/>
  <c r="I1242" i="1"/>
  <c r="I6832" i="1"/>
  <c r="I1899" i="1"/>
  <c r="I2823" i="1"/>
  <c r="I7563" i="1"/>
  <c r="I16963" i="1"/>
  <c r="I13764" i="1"/>
  <c r="I14593" i="1"/>
  <c r="I12213" i="1"/>
  <c r="I4241" i="1"/>
  <c r="I4428" i="1"/>
  <c r="I11061" i="1"/>
  <c r="I3174" i="1"/>
  <c r="I11336" i="1"/>
  <c r="I13419" i="1"/>
  <c r="I8108" i="1"/>
  <c r="I15278" i="1"/>
  <c r="I1655" i="1"/>
  <c r="I5284" i="1"/>
  <c r="I626" i="1"/>
  <c r="I7762" i="1"/>
  <c r="I8204" i="1"/>
  <c r="I3933" i="1"/>
  <c r="I319" i="1"/>
  <c r="I15065" i="1"/>
  <c r="I8626" i="1"/>
  <c r="I3150" i="1"/>
  <c r="I14512" i="1"/>
  <c r="I284" i="1"/>
  <c r="I7594" i="1"/>
  <c r="I1354" i="1"/>
  <c r="I9064" i="1"/>
  <c r="I14104" i="1"/>
  <c r="I8283" i="1"/>
  <c r="I13077" i="1"/>
  <c r="I4101" i="1"/>
  <c r="I3791" i="1"/>
  <c r="I13048" i="1"/>
  <c r="I1765" i="1"/>
  <c r="I1645" i="1"/>
  <c r="I11300" i="1"/>
  <c r="I4736" i="1"/>
  <c r="I13702" i="1"/>
  <c r="I69" i="1"/>
  <c r="I14999" i="1"/>
  <c r="I12906" i="1"/>
  <c r="I11220" i="1"/>
  <c r="I1546" i="1"/>
  <c r="I12850" i="1"/>
  <c r="I12859" i="1"/>
  <c r="I3894" i="1"/>
  <c r="I17259" i="1"/>
  <c r="I2639" i="1"/>
  <c r="I10444" i="1"/>
  <c r="I1358" i="1"/>
  <c r="I16824" i="1"/>
  <c r="I12336" i="1"/>
  <c r="I11458" i="1"/>
  <c r="I16695" i="1"/>
  <c r="I7917" i="1"/>
  <c r="I16336" i="1"/>
  <c r="I17266" i="1"/>
  <c r="I9854" i="1"/>
  <c r="I2150" i="1"/>
  <c r="I5219" i="1"/>
  <c r="I6620" i="1"/>
  <c r="I11607" i="1"/>
  <c r="I6270" i="1"/>
  <c r="I12837" i="1"/>
  <c r="I4091" i="1"/>
  <c r="I15447" i="1"/>
  <c r="I9504" i="1"/>
  <c r="I3437" i="1"/>
  <c r="I6397" i="1"/>
  <c r="I10134" i="1"/>
  <c r="I8231" i="1"/>
  <c r="I3773" i="1"/>
  <c r="I3976" i="1"/>
  <c r="I3857" i="1"/>
  <c r="I16859" i="1"/>
  <c r="I1178" i="1"/>
  <c r="I13128" i="1"/>
  <c r="I10542" i="1"/>
  <c r="I13315" i="1"/>
  <c r="I12332" i="1"/>
  <c r="I12570" i="1"/>
  <c r="I11756" i="1"/>
  <c r="I4097" i="1"/>
  <c r="I13678" i="1"/>
  <c r="I16705" i="1"/>
  <c r="I3540" i="1"/>
  <c r="I10620" i="1"/>
  <c r="I6976" i="1"/>
  <c r="I6702" i="1"/>
  <c r="I1930" i="1"/>
  <c r="I1919" i="1"/>
  <c r="I5063" i="1"/>
  <c r="I591" i="1"/>
  <c r="I10879" i="1"/>
  <c r="I12766" i="1"/>
  <c r="I1042" i="1"/>
  <c r="I1713" i="1"/>
  <c r="I5226" i="1"/>
  <c r="I15183" i="1"/>
  <c r="I963" i="1"/>
  <c r="I8051" i="1"/>
  <c r="I4417" i="1"/>
  <c r="I10607" i="1"/>
  <c r="I16737" i="1"/>
  <c r="I13134" i="1"/>
  <c r="I7569" i="1"/>
  <c r="I7033" i="1"/>
  <c r="I12300" i="1"/>
  <c r="I1390" i="1"/>
  <c r="I13599" i="1"/>
  <c r="I4297" i="1"/>
  <c r="I15898" i="1"/>
  <c r="I17154" i="1"/>
  <c r="I9627" i="1"/>
  <c r="I658" i="1"/>
  <c r="I15380" i="1"/>
  <c r="I10332" i="1"/>
  <c r="I13987" i="1"/>
  <c r="I11034" i="1"/>
  <c r="I14313" i="1"/>
  <c r="I17478" i="1"/>
  <c r="I5009" i="1"/>
  <c r="I7139" i="1"/>
  <c r="I8305" i="1"/>
  <c r="I9646" i="1"/>
  <c r="I15398" i="1"/>
  <c r="I12889" i="1"/>
  <c r="I10038" i="1"/>
  <c r="I6617" i="1"/>
  <c r="I5862" i="1"/>
  <c r="I13250" i="1"/>
  <c r="I731" i="1"/>
  <c r="I9699" i="1"/>
  <c r="I11316" i="1"/>
  <c r="I10881" i="1"/>
  <c r="I2240" i="1"/>
  <c r="I15230" i="1"/>
  <c r="I16158" i="1"/>
  <c r="I15519" i="1"/>
  <c r="I8134" i="1"/>
  <c r="I1124" i="1"/>
  <c r="I7887" i="1"/>
  <c r="I10366" i="1"/>
  <c r="I6636" i="1"/>
  <c r="I13567" i="1"/>
  <c r="I115" i="1"/>
  <c r="I3505" i="1"/>
  <c r="I12506" i="1"/>
  <c r="I7214" i="1"/>
  <c r="I503" i="1"/>
  <c r="I10634" i="1"/>
  <c r="I12397" i="1"/>
  <c r="I7591" i="1"/>
  <c r="I1437" i="1"/>
  <c r="I9908" i="1"/>
  <c r="I16035" i="1"/>
  <c r="I6851" i="1"/>
  <c r="I11182" i="1"/>
  <c r="I6967" i="1"/>
  <c r="I1766" i="1"/>
  <c r="I15740" i="1"/>
  <c r="I16388" i="1"/>
  <c r="I6800" i="1"/>
  <c r="I416" i="1"/>
  <c r="I3068" i="1"/>
  <c r="I847" i="1"/>
  <c r="I2133" i="1"/>
  <c r="I10036" i="1"/>
  <c r="I6022" i="1"/>
  <c r="I3526" i="1"/>
  <c r="I4041" i="1"/>
  <c r="I7555" i="1"/>
  <c r="I1792" i="1"/>
  <c r="I1347" i="1"/>
  <c r="I3457" i="1"/>
  <c r="I3209" i="1"/>
  <c r="I11566" i="1"/>
  <c r="I11132" i="1"/>
  <c r="I17331" i="1"/>
  <c r="I13556" i="1"/>
  <c r="I14374" i="1"/>
  <c r="I5188" i="1"/>
  <c r="I2960" i="1"/>
  <c r="I11950" i="1"/>
  <c r="I16632" i="1"/>
  <c r="I7453" i="1"/>
  <c r="I6729" i="1"/>
  <c r="I13116" i="1"/>
  <c r="I17125" i="1"/>
  <c r="I9286" i="1"/>
  <c r="I11545" i="1"/>
  <c r="I322" i="1"/>
  <c r="I14021" i="1"/>
  <c r="I13172" i="1"/>
  <c r="I3870" i="1"/>
  <c r="I15564" i="1"/>
  <c r="I4471" i="1"/>
  <c r="I1543" i="1"/>
  <c r="I1142" i="1"/>
  <c r="I16970" i="1"/>
  <c r="I14052" i="1"/>
  <c r="I16628" i="1"/>
  <c r="I9914" i="1"/>
  <c r="I4734" i="1"/>
  <c r="I11946" i="1"/>
  <c r="I7696" i="1"/>
  <c r="I5922" i="1"/>
  <c r="I451" i="1"/>
  <c r="I5950" i="1"/>
  <c r="I10966" i="1"/>
  <c r="I8188" i="1"/>
  <c r="I962" i="1"/>
  <c r="I12723" i="1"/>
  <c r="I13357" i="1"/>
  <c r="I8748" i="1"/>
  <c r="I4901" i="1"/>
  <c r="I9154" i="1"/>
  <c r="I2879" i="1"/>
  <c r="I8135" i="1"/>
  <c r="I7507" i="1"/>
  <c r="I9979" i="1"/>
  <c r="I4547" i="1"/>
  <c r="I12113" i="1"/>
  <c r="I13031" i="1"/>
  <c r="I2344" i="1"/>
  <c r="I2573" i="1"/>
  <c r="I12299" i="1"/>
  <c r="I17546" i="1"/>
  <c r="I5518" i="1"/>
  <c r="I3605" i="1"/>
  <c r="I301" i="1"/>
  <c r="I1867" i="1"/>
  <c r="I1513" i="1"/>
  <c r="I14102" i="1"/>
  <c r="I15185" i="1"/>
  <c r="I7833" i="1"/>
  <c r="I17194" i="1"/>
  <c r="I4233" i="1"/>
  <c r="I10572" i="1"/>
  <c r="I17377" i="1"/>
  <c r="I6498" i="1"/>
  <c r="I345" i="1"/>
  <c r="I13487" i="1"/>
  <c r="I5825" i="1"/>
  <c r="I6065" i="1"/>
  <c r="I4071" i="1"/>
  <c r="I448" i="1"/>
  <c r="I7526" i="1"/>
  <c r="I5524" i="1"/>
  <c r="I9159" i="1"/>
  <c r="I656" i="1"/>
  <c r="I2049" i="1"/>
  <c r="I6440" i="1"/>
  <c r="I1198" i="1"/>
  <c r="I14776" i="1"/>
  <c r="I581" i="1"/>
  <c r="I7727" i="1"/>
  <c r="I184" i="1"/>
  <c r="I5082" i="1"/>
  <c r="I12452" i="1"/>
  <c r="I1180" i="1"/>
  <c r="I3340" i="1"/>
  <c r="I964" i="1"/>
  <c r="I15671" i="1"/>
  <c r="I117" i="1"/>
  <c r="I16320" i="1"/>
  <c r="I4540" i="1"/>
  <c r="I2965" i="1"/>
  <c r="I9742" i="1"/>
  <c r="I346" i="1"/>
  <c r="I14298" i="1"/>
  <c r="I16088" i="1"/>
  <c r="I8059" i="1"/>
  <c r="I10507" i="1"/>
  <c r="I8446" i="1"/>
  <c r="I15368" i="1"/>
  <c r="I12681" i="1"/>
  <c r="I2532" i="1"/>
  <c r="I8955" i="1"/>
  <c r="I7778" i="1"/>
  <c r="I16728" i="1"/>
  <c r="I2924" i="1"/>
  <c r="I11351" i="1"/>
  <c r="I17306" i="1"/>
  <c r="I4009" i="1"/>
  <c r="I1613" i="1"/>
  <c r="I15917" i="1"/>
  <c r="I11218" i="1"/>
  <c r="I3750" i="1"/>
  <c r="I16122" i="1"/>
  <c r="I10191" i="1"/>
  <c r="I5586" i="1"/>
  <c r="I9077" i="1"/>
  <c r="I2973" i="1"/>
  <c r="I1644" i="1"/>
  <c r="I4625" i="1"/>
  <c r="I12089" i="1"/>
  <c r="I5987" i="1"/>
  <c r="I14221" i="1"/>
  <c r="I17005" i="1"/>
  <c r="I12081" i="1"/>
  <c r="I313" i="1"/>
  <c r="I7746" i="1"/>
  <c r="I9621" i="1"/>
  <c r="I7115" i="1"/>
  <c r="I194" i="1"/>
  <c r="I11213" i="1"/>
  <c r="I8035" i="1"/>
  <c r="I6869" i="1"/>
  <c r="I8608" i="1"/>
  <c r="I7897" i="1"/>
  <c r="I13160" i="1"/>
  <c r="I11876" i="1"/>
  <c r="I11745" i="1"/>
  <c r="I515" i="1"/>
  <c r="I6650" i="1"/>
  <c r="I8496" i="1"/>
  <c r="I15504" i="1"/>
  <c r="I7939" i="1"/>
  <c r="I16799" i="1"/>
  <c r="I9707" i="1"/>
  <c r="I16374" i="1"/>
  <c r="I9363" i="1"/>
  <c r="I1301" i="1"/>
  <c r="I12376" i="1"/>
  <c r="I3487" i="1"/>
  <c r="I7570" i="1"/>
  <c r="I11718" i="1"/>
  <c r="I8431" i="1"/>
  <c r="I1835" i="1"/>
  <c r="I11493" i="1"/>
  <c r="I5744" i="1"/>
  <c r="I7323" i="1"/>
  <c r="I8452" i="1"/>
  <c r="I11667" i="1"/>
  <c r="I15124" i="1"/>
  <c r="I3554" i="1"/>
  <c r="I2115" i="1"/>
  <c r="I15054" i="1"/>
  <c r="I6930" i="1"/>
  <c r="I214" i="1"/>
  <c r="I4904" i="1"/>
  <c r="I1605" i="1"/>
  <c r="I13588" i="1"/>
  <c r="I16631" i="1"/>
  <c r="I11483" i="1"/>
  <c r="I10810" i="1"/>
  <c r="I2691" i="1"/>
  <c r="I328" i="1"/>
  <c r="I14630" i="1"/>
  <c r="I16172" i="1"/>
  <c r="I16403" i="1"/>
  <c r="I4537" i="1"/>
  <c r="I7247" i="1"/>
  <c r="I4000" i="1"/>
  <c r="I2788" i="1"/>
  <c r="I9273" i="1"/>
  <c r="I10508" i="1"/>
  <c r="I3954" i="1"/>
  <c r="I928" i="1"/>
  <c r="I17153" i="1"/>
  <c r="I150" i="1"/>
  <c r="I5162" i="1"/>
  <c r="I17292" i="1"/>
  <c r="I9695" i="1"/>
  <c r="I1433" i="1"/>
  <c r="I13013" i="1"/>
  <c r="I1348" i="1"/>
  <c r="I5039" i="1"/>
  <c r="I3111" i="1"/>
  <c r="I16633" i="1"/>
  <c r="I9002" i="1"/>
  <c r="I3797" i="1"/>
  <c r="I11038" i="1"/>
  <c r="I16233" i="1"/>
  <c r="I4480" i="1"/>
  <c r="I7898" i="1"/>
  <c r="I2391" i="1"/>
  <c r="I15359" i="1"/>
  <c r="I14362" i="1"/>
  <c r="I11245" i="1"/>
  <c r="I12219" i="1"/>
  <c r="I17541" i="1"/>
  <c r="I1995" i="1"/>
  <c r="I8666" i="1"/>
  <c r="I13378" i="1"/>
  <c r="I11011" i="1"/>
  <c r="I12245" i="1"/>
  <c r="I8633" i="1"/>
  <c r="I13744" i="1"/>
  <c r="I15720" i="1"/>
  <c r="I3946" i="1"/>
  <c r="I16435" i="1"/>
  <c r="I4382" i="1"/>
  <c r="I13845" i="1"/>
  <c r="I16160" i="1"/>
  <c r="I5169" i="1"/>
  <c r="I3372" i="1"/>
  <c r="I7386" i="1"/>
  <c r="I4240" i="1"/>
  <c r="I539" i="1"/>
  <c r="I9776" i="1"/>
  <c r="I6346" i="1"/>
  <c r="I13015" i="1"/>
  <c r="I12663" i="1"/>
  <c r="I3732" i="1"/>
  <c r="I3023" i="1"/>
  <c r="I8341" i="1"/>
  <c r="I1837" i="1"/>
  <c r="I7600" i="1"/>
  <c r="I5915" i="1"/>
  <c r="I16911" i="1"/>
  <c r="I4364" i="1"/>
  <c r="I4869" i="1"/>
  <c r="I8453" i="1"/>
  <c r="I104" i="1"/>
  <c r="I12937" i="1"/>
  <c r="I297" i="1"/>
  <c r="I13169" i="1"/>
  <c r="I3772" i="1"/>
  <c r="I3072" i="1"/>
  <c r="I10513" i="1"/>
  <c r="I10179" i="1"/>
  <c r="I7375" i="1"/>
  <c r="I8697" i="1"/>
  <c r="I8093" i="1"/>
  <c r="I7712" i="1"/>
  <c r="I9514" i="1"/>
  <c r="I2621" i="1"/>
  <c r="I14636" i="1"/>
  <c r="I12787" i="1"/>
  <c r="I4414" i="1"/>
  <c r="I2031" i="1"/>
  <c r="I4329" i="1"/>
  <c r="I568" i="1"/>
  <c r="I6551" i="1"/>
  <c r="I1356" i="1"/>
  <c r="I3377" i="1"/>
  <c r="I4127" i="1"/>
  <c r="I7822" i="1"/>
  <c r="I6682" i="1"/>
  <c r="I10096" i="1"/>
  <c r="I8772" i="1"/>
  <c r="I15215" i="1"/>
  <c r="I1304" i="1"/>
  <c r="I16603" i="1"/>
  <c r="I7673" i="1"/>
  <c r="I4738" i="1"/>
  <c r="I13827" i="1"/>
  <c r="I10558" i="1"/>
  <c r="I933" i="1"/>
  <c r="I14279" i="1"/>
  <c r="I16570" i="1"/>
  <c r="I14535" i="1"/>
  <c r="I9058" i="1"/>
  <c r="I5817" i="1"/>
  <c r="I5192" i="1"/>
  <c r="I3401" i="1"/>
  <c r="I11728" i="1"/>
  <c r="I16045" i="1"/>
  <c r="I2205" i="1"/>
  <c r="I16731" i="1"/>
  <c r="I8485" i="1"/>
  <c r="I7100" i="1"/>
  <c r="I4951" i="1"/>
  <c r="I17373" i="1"/>
  <c r="I2444" i="1"/>
  <c r="I6918" i="1"/>
  <c r="I11891" i="1"/>
  <c r="I12302" i="1"/>
  <c r="I2002" i="1"/>
  <c r="I17255" i="1"/>
  <c r="I7085" i="1"/>
  <c r="I16521" i="1"/>
  <c r="I16754" i="1"/>
  <c r="I1541" i="1"/>
  <c r="I4837" i="1"/>
  <c r="I3013" i="1"/>
  <c r="I9342" i="1"/>
  <c r="I4720" i="1"/>
  <c r="I14129" i="1"/>
  <c r="I16139" i="1"/>
  <c r="I13777" i="1"/>
  <c r="I17457" i="1"/>
  <c r="I6941" i="1"/>
  <c r="I6168" i="1"/>
  <c r="I6125" i="1"/>
  <c r="I3410" i="1"/>
  <c r="I6148" i="1"/>
  <c r="I14121" i="1"/>
  <c r="I11549" i="1"/>
  <c r="I8282" i="1"/>
  <c r="I8346" i="1"/>
  <c r="I12083" i="1"/>
  <c r="I615" i="1"/>
  <c r="I14050" i="1"/>
  <c r="I9153" i="1"/>
  <c r="I5467" i="1"/>
  <c r="I13831" i="1"/>
  <c r="I17160" i="1"/>
  <c r="I12597" i="1"/>
  <c r="I1607" i="1"/>
  <c r="I17308" i="1"/>
  <c r="I12654" i="1"/>
  <c r="I17509" i="1"/>
  <c r="I7308" i="1"/>
  <c r="I924" i="1"/>
  <c r="I12168" i="1"/>
  <c r="I5880" i="1"/>
  <c r="I1316" i="1"/>
  <c r="I14735" i="1"/>
  <c r="I8524" i="1"/>
  <c r="I13793" i="1"/>
  <c r="I12311" i="1"/>
  <c r="I12487" i="1"/>
  <c r="I3198" i="1"/>
  <c r="I3" i="1"/>
  <c r="I6835" i="1"/>
  <c r="I12921" i="1"/>
  <c r="I8962" i="1"/>
  <c r="I10679" i="1"/>
  <c r="I3604" i="1"/>
  <c r="I2011" i="1"/>
  <c r="I14989" i="1"/>
  <c r="I9895" i="1"/>
  <c r="I12051" i="1"/>
  <c r="I12890" i="1"/>
  <c r="I10534" i="1"/>
  <c r="I17043" i="1"/>
  <c r="I12629" i="1"/>
  <c r="I17073" i="1"/>
  <c r="I11113" i="1"/>
  <c r="I1186" i="1"/>
  <c r="I15113" i="1"/>
  <c r="I3931" i="1"/>
  <c r="I1373" i="1"/>
  <c r="I10488" i="1"/>
  <c r="I16227" i="1"/>
  <c r="I16451" i="1"/>
  <c r="I4615" i="1"/>
  <c r="I12296" i="1"/>
  <c r="I7366" i="1"/>
  <c r="I9982" i="1"/>
  <c r="I14260" i="1"/>
  <c r="I957" i="1"/>
  <c r="I12064" i="1"/>
  <c r="I8217" i="1"/>
  <c r="I16208" i="1"/>
  <c r="I13978" i="1"/>
  <c r="I2513" i="1"/>
  <c r="I9352" i="1"/>
  <c r="I8172" i="1"/>
  <c r="I3115" i="1"/>
  <c r="I9243" i="1"/>
  <c r="I16461" i="1"/>
  <c r="I11719" i="1"/>
  <c r="I77" i="1"/>
  <c r="I2088" i="1"/>
  <c r="I72" i="1"/>
  <c r="I792" i="1"/>
  <c r="I15164" i="1"/>
  <c r="I2652" i="1"/>
  <c r="I123" i="1"/>
  <c r="I10107" i="1"/>
  <c r="I10430" i="1"/>
  <c r="I3840" i="1"/>
  <c r="I7615" i="1"/>
  <c r="I5268" i="1"/>
  <c r="I14575" i="1"/>
  <c r="I1054" i="1"/>
  <c r="I2865" i="1"/>
  <c r="I4875" i="1"/>
  <c r="I11016" i="1"/>
  <c r="I7164" i="1"/>
  <c r="I6448" i="1"/>
  <c r="I2654" i="1"/>
  <c r="I3708" i="1"/>
  <c r="I16684" i="1"/>
  <c r="I9928" i="1"/>
  <c r="I14439" i="1"/>
  <c r="I239" i="1"/>
  <c r="I6116" i="1"/>
  <c r="I7342" i="1"/>
  <c r="I16358" i="1"/>
  <c r="I10927" i="1"/>
  <c r="I3160" i="1"/>
  <c r="I8473" i="1"/>
  <c r="I3226" i="1"/>
  <c r="I7691" i="1"/>
  <c r="I15027" i="1"/>
  <c r="I5712" i="1"/>
  <c r="I13394" i="1"/>
  <c r="I10770" i="1"/>
  <c r="I7254" i="1"/>
  <c r="I16869" i="1"/>
  <c r="I8259" i="1"/>
  <c r="I10277" i="1"/>
  <c r="I10663" i="1"/>
  <c r="I4176" i="1"/>
  <c r="I3501" i="1"/>
  <c r="I6275" i="1"/>
  <c r="I14040" i="1"/>
  <c r="I11815" i="1"/>
  <c r="I6190" i="1"/>
  <c r="I10639" i="1"/>
  <c r="I7990" i="1"/>
  <c r="I3782" i="1"/>
  <c r="I10405" i="1"/>
  <c r="I6420" i="1"/>
  <c r="I11643" i="1"/>
  <c r="I12788" i="1"/>
  <c r="I11558" i="1"/>
  <c r="I11344" i="1"/>
  <c r="I1886" i="1"/>
  <c r="I7059" i="1"/>
  <c r="I2299" i="1"/>
  <c r="I11081" i="1"/>
  <c r="I17298" i="1"/>
  <c r="I4203" i="1"/>
  <c r="I4384" i="1"/>
  <c r="I5679" i="1"/>
  <c r="I14893" i="1"/>
  <c r="I3904" i="1"/>
  <c r="I7825" i="1"/>
  <c r="I17305" i="1"/>
  <c r="I14342" i="1"/>
  <c r="I14477" i="1"/>
  <c r="I9613" i="1"/>
  <c r="I8581" i="1"/>
  <c r="I15666" i="1"/>
  <c r="I7671" i="1"/>
  <c r="I4031" i="1"/>
  <c r="I10267" i="1"/>
  <c r="I10376" i="1"/>
  <c r="I1598" i="1"/>
  <c r="I13859" i="1"/>
  <c r="I14031" i="1"/>
  <c r="I12021" i="1"/>
  <c r="I7971" i="1"/>
  <c r="I3951" i="1"/>
  <c r="I13329" i="1"/>
  <c r="I1895" i="1"/>
  <c r="I9109" i="1"/>
  <c r="I4814" i="1"/>
  <c r="I16005" i="1"/>
  <c r="I17340" i="1"/>
  <c r="I5756" i="1"/>
  <c r="I3088" i="1"/>
  <c r="I2013" i="1"/>
  <c r="I10697" i="1"/>
  <c r="I12521" i="1"/>
  <c r="I14491" i="1"/>
  <c r="I2081" i="1"/>
  <c r="I13659" i="1"/>
  <c r="I13270" i="1"/>
  <c r="I619" i="1"/>
  <c r="I14520" i="1"/>
  <c r="I12794" i="1"/>
  <c r="I2231" i="1"/>
  <c r="I4600" i="1"/>
  <c r="I15704" i="1"/>
  <c r="I1037" i="1"/>
  <c r="I12728" i="1"/>
  <c r="I10708" i="1"/>
  <c r="I5132" i="1"/>
  <c r="I5033" i="1"/>
  <c r="I837" i="1"/>
  <c r="I14392" i="1"/>
  <c r="I7519" i="1"/>
  <c r="I9579" i="1"/>
  <c r="I8996" i="1"/>
  <c r="I17254" i="1"/>
  <c r="I3461" i="1"/>
  <c r="I2170" i="1"/>
  <c r="I13507" i="1"/>
  <c r="I5547" i="1"/>
  <c r="I6570" i="1"/>
  <c r="I5360" i="1"/>
  <c r="I13455" i="1"/>
  <c r="I7705" i="1"/>
  <c r="I10585" i="1"/>
  <c r="I11198" i="1"/>
  <c r="I3917" i="1"/>
  <c r="I5080" i="1"/>
  <c r="I10747" i="1"/>
  <c r="I9206" i="1"/>
  <c r="I6885" i="1"/>
  <c r="I1606" i="1"/>
  <c r="I12057" i="1"/>
  <c r="I16959" i="1"/>
  <c r="I32" i="1"/>
  <c r="I17302" i="1"/>
  <c r="I16807" i="1"/>
  <c r="I11020" i="1"/>
  <c r="I15489" i="1"/>
  <c r="I8030" i="1"/>
  <c r="I16884" i="1"/>
  <c r="I1720" i="1"/>
  <c r="I11959" i="1"/>
  <c r="I17045" i="1"/>
  <c r="I1918" i="1"/>
  <c r="I867" i="1"/>
  <c r="I13363" i="1"/>
  <c r="I6170" i="1"/>
  <c r="I7686" i="1"/>
  <c r="I1494" i="1"/>
  <c r="I8032" i="1"/>
  <c r="I11764" i="1"/>
  <c r="I13561" i="1"/>
  <c r="I12416" i="1"/>
  <c r="I3266" i="1"/>
  <c r="I618" i="1"/>
  <c r="I14418" i="1"/>
  <c r="I910" i="1"/>
  <c r="I12622" i="1"/>
  <c r="I1981" i="1"/>
  <c r="I3769" i="1"/>
  <c r="I14020" i="1"/>
  <c r="I759" i="1"/>
  <c r="I13824" i="1"/>
  <c r="I16519" i="1"/>
  <c r="I10149" i="1"/>
  <c r="I2684" i="1"/>
  <c r="I15010" i="1"/>
  <c r="I995" i="1"/>
  <c r="I1941" i="1"/>
  <c r="I8730" i="1"/>
  <c r="I4304" i="1"/>
  <c r="I11137" i="1"/>
  <c r="I7493" i="1"/>
  <c r="I6524" i="1"/>
  <c r="I16919" i="1"/>
  <c r="I12409" i="1"/>
  <c r="I3288" i="1"/>
  <c r="I8469" i="1"/>
  <c r="I3321" i="1"/>
  <c r="I3551" i="1"/>
  <c r="I17092" i="1"/>
  <c r="I12316" i="1"/>
  <c r="I2113" i="1"/>
  <c r="I17349" i="1"/>
  <c r="I14842" i="1"/>
  <c r="I15401" i="1"/>
  <c r="I5115" i="1"/>
  <c r="I12712" i="1"/>
  <c r="I9660" i="1"/>
  <c r="I5024" i="1"/>
  <c r="I6177" i="1"/>
  <c r="I3250" i="1"/>
  <c r="I9231" i="1"/>
  <c r="I2243" i="1"/>
  <c r="I601" i="1"/>
  <c r="I6" i="1"/>
  <c r="I16860" i="1"/>
  <c r="I15038" i="1"/>
  <c r="I12839" i="1"/>
  <c r="I7487" i="1"/>
  <c r="I5552" i="1"/>
  <c r="I9565" i="1"/>
  <c r="I5553" i="1"/>
  <c r="I9803" i="1"/>
  <c r="I6205" i="1"/>
  <c r="I6560" i="1"/>
  <c r="I8279" i="1"/>
  <c r="I17229" i="1"/>
  <c r="I10987" i="1"/>
  <c r="I9087" i="1"/>
  <c r="I1505" i="1"/>
  <c r="I9727" i="1"/>
  <c r="I3955" i="1"/>
  <c r="I5402" i="1"/>
  <c r="I5902" i="1"/>
  <c r="I8445" i="1"/>
  <c r="I6113" i="1"/>
  <c r="I17529" i="1"/>
  <c r="I6576" i="1"/>
  <c r="I13565" i="1"/>
  <c r="I4581" i="1"/>
  <c r="I17187" i="1"/>
  <c r="I12677" i="1"/>
  <c r="I16635" i="1"/>
  <c r="I9977" i="1"/>
  <c r="I13080" i="1"/>
  <c r="I17549" i="1"/>
  <c r="I1547" i="1"/>
  <c r="I4279" i="1"/>
  <c r="I6321" i="1"/>
  <c r="I1726" i="1"/>
  <c r="I10201" i="1"/>
  <c r="I15392" i="1"/>
  <c r="I17439" i="1"/>
  <c r="I399" i="1"/>
  <c r="I6622" i="1"/>
  <c r="I2674" i="1"/>
  <c r="I3132" i="1"/>
  <c r="I11277" i="1"/>
  <c r="I16034" i="1"/>
  <c r="I14357" i="1"/>
  <c r="I5037" i="1"/>
  <c r="I11452" i="1"/>
  <c r="I17232" i="1"/>
  <c r="I12662" i="1"/>
  <c r="I15659" i="1"/>
  <c r="I1517" i="1"/>
  <c r="I14471" i="1"/>
  <c r="I11402" i="1"/>
  <c r="I819" i="1"/>
  <c r="I2411" i="1"/>
  <c r="I5456" i="1"/>
  <c r="I11194" i="1"/>
  <c r="I1953" i="1"/>
  <c r="I15173" i="1"/>
  <c r="I13221" i="1"/>
  <c r="I9640" i="1"/>
  <c r="I16875" i="1"/>
  <c r="I12737" i="1"/>
  <c r="I12568" i="1"/>
  <c r="I15030" i="1"/>
  <c r="I9925" i="1"/>
  <c r="I923" i="1"/>
  <c r="I12661" i="1"/>
  <c r="I10752" i="1"/>
  <c r="I7467" i="1"/>
  <c r="I9033" i="1"/>
  <c r="I1286" i="1"/>
  <c r="I2325" i="1"/>
  <c r="I9961" i="1"/>
  <c r="I12353" i="1"/>
  <c r="I5968" i="1"/>
  <c r="I9819" i="1"/>
  <c r="I12992" i="1"/>
  <c r="I14844" i="1"/>
  <c r="I11758" i="1"/>
  <c r="I205" i="1"/>
  <c r="I14973" i="1"/>
  <c r="I3076" i="1"/>
  <c r="I2157" i="1"/>
  <c r="I9969" i="1"/>
  <c r="I9771" i="1"/>
  <c r="I10861" i="1"/>
  <c r="I13434" i="1"/>
  <c r="I7441" i="1"/>
  <c r="I2096" i="1"/>
  <c r="I7275" i="1"/>
  <c r="I2995" i="1"/>
  <c r="I13602" i="1"/>
  <c r="I10963" i="1"/>
  <c r="I2039" i="1"/>
  <c r="I8953" i="1"/>
  <c r="I12121" i="1"/>
  <c r="I8434" i="1"/>
  <c r="I16257" i="1"/>
  <c r="I11916" i="1"/>
  <c r="I7895" i="1"/>
  <c r="I6916" i="1"/>
  <c r="I8600" i="1"/>
  <c r="I7309" i="1"/>
  <c r="I3083" i="1"/>
  <c r="I6737" i="1"/>
  <c r="I2314" i="1"/>
  <c r="I1449" i="1"/>
  <c r="I10712" i="1"/>
  <c r="I4737" i="1"/>
  <c r="I15406" i="1"/>
  <c r="I2702" i="1"/>
  <c r="I16007" i="1"/>
  <c r="I4834" i="1"/>
  <c r="I8268" i="1"/>
  <c r="I15600" i="1"/>
  <c r="I4461" i="1"/>
  <c r="I13625" i="1"/>
  <c r="I9474" i="1"/>
  <c r="I16144" i="1"/>
  <c r="I7298" i="1"/>
  <c r="I10329" i="1"/>
  <c r="I17293" i="1"/>
  <c r="I96" i="1"/>
  <c r="I2649" i="1"/>
  <c r="I6220" i="1"/>
  <c r="I15510" i="1"/>
  <c r="I16130" i="1"/>
  <c r="I12608" i="1"/>
  <c r="I8957" i="1"/>
  <c r="I1795" i="1"/>
  <c r="I796" i="1"/>
  <c r="I14526" i="1"/>
  <c r="I13628" i="1"/>
  <c r="I16785" i="1"/>
  <c r="I8951" i="1"/>
  <c r="I9224" i="1"/>
  <c r="I7828" i="1"/>
  <c r="I8735" i="1"/>
  <c r="I2099" i="1"/>
  <c r="I7826" i="1"/>
  <c r="I8370" i="1"/>
  <c r="I11318" i="1"/>
  <c r="I15509" i="1"/>
  <c r="I7208" i="1"/>
  <c r="I12214" i="1"/>
  <c r="I16351" i="1"/>
  <c r="I1967" i="1"/>
  <c r="I3671" i="1"/>
  <c r="I16419" i="1"/>
  <c r="I2035" i="1"/>
  <c r="I17537" i="1"/>
  <c r="I13896" i="1"/>
  <c r="I11807" i="1"/>
  <c r="I17465" i="1"/>
  <c r="I8174" i="1"/>
  <c r="I10450" i="1"/>
  <c r="I393" i="1"/>
  <c r="I8410" i="1"/>
  <c r="I2059" i="1"/>
  <c r="I1624" i="1"/>
  <c r="I10021" i="1"/>
  <c r="I8907" i="1"/>
  <c r="I1061" i="1"/>
  <c r="I16039" i="1"/>
  <c r="I11682" i="1"/>
  <c r="I10182" i="1"/>
  <c r="I2202" i="1"/>
  <c r="I6299" i="1"/>
  <c r="I14413" i="1"/>
  <c r="I11523" i="1"/>
  <c r="I16337" i="1"/>
  <c r="I12732" i="1"/>
  <c r="I5546" i="1"/>
  <c r="I9703" i="1"/>
  <c r="I8450" i="1"/>
  <c r="I196" i="1"/>
  <c r="I5572" i="1"/>
  <c r="I11930" i="1"/>
  <c r="I17445" i="1"/>
  <c r="I828" i="1"/>
  <c r="I12369" i="1"/>
  <c r="I16191" i="1"/>
  <c r="I12864" i="1"/>
  <c r="I12122" i="1"/>
  <c r="I8828" i="1"/>
  <c r="I8328" i="1"/>
  <c r="I5753" i="1"/>
  <c r="I17539" i="1"/>
  <c r="I3063" i="1"/>
  <c r="I17132" i="1"/>
  <c r="I13207" i="1"/>
  <c r="I17023" i="1"/>
  <c r="I4543" i="1"/>
  <c r="I13236" i="1"/>
  <c r="I9467" i="1"/>
  <c r="I7186" i="1"/>
  <c r="I11237" i="1"/>
  <c r="I7304" i="1"/>
  <c r="I1172" i="1"/>
  <c r="I7758" i="1"/>
  <c r="I1770" i="1"/>
  <c r="I9792" i="1"/>
  <c r="I7775" i="1"/>
  <c r="I13619" i="1"/>
  <c r="I9355" i="1"/>
  <c r="I6121" i="1"/>
  <c r="I16508" i="1"/>
  <c r="I16914" i="1"/>
  <c r="I598" i="1"/>
  <c r="I3729" i="1"/>
  <c r="I12449" i="1"/>
  <c r="I2626" i="1"/>
  <c r="I17533" i="1"/>
  <c r="I6948" i="1"/>
  <c r="I12631" i="1"/>
  <c r="I14433" i="1"/>
  <c r="I11813" i="1"/>
  <c r="I6004" i="1"/>
  <c r="I610" i="1"/>
  <c r="I8835" i="1"/>
  <c r="I1319" i="1"/>
  <c r="I4762" i="1"/>
  <c r="I15206" i="1"/>
  <c r="I7135" i="1"/>
  <c r="I15333" i="1"/>
  <c r="I12919" i="1"/>
  <c r="I11970" i="1"/>
  <c r="I14015" i="1"/>
  <c r="I8361" i="1"/>
  <c r="I16464" i="1"/>
  <c r="I11263" i="1"/>
  <c r="I2668" i="1"/>
  <c r="I7025" i="1"/>
  <c r="I10334" i="1"/>
  <c r="I4331" i="1"/>
  <c r="I9148" i="1"/>
  <c r="I6403" i="1"/>
  <c r="I9328" i="1"/>
  <c r="I10670" i="1"/>
  <c r="I13060" i="1"/>
  <c r="I10614" i="1"/>
  <c r="I12298" i="1"/>
  <c r="I14685" i="1"/>
  <c r="I7932" i="1"/>
  <c r="I5993" i="1"/>
  <c r="I6543" i="1"/>
  <c r="I10520" i="1"/>
  <c r="I11811" i="1"/>
  <c r="I6974" i="1"/>
  <c r="I14226" i="1"/>
  <c r="I13880" i="1"/>
  <c r="I14399" i="1"/>
  <c r="I8369" i="1"/>
  <c r="I13664" i="1"/>
  <c r="I7832" i="1"/>
  <c r="I15542" i="1"/>
  <c r="I1741" i="1"/>
  <c r="I3542" i="1"/>
  <c r="I10658" i="1"/>
  <c r="I559" i="1"/>
  <c r="I4379" i="1"/>
  <c r="I7170" i="1"/>
  <c r="I16526" i="1"/>
  <c r="I2753" i="1"/>
  <c r="I5574" i="1"/>
  <c r="I5623" i="1"/>
  <c r="I2725" i="1"/>
  <c r="I740" i="1"/>
  <c r="I13720" i="1"/>
  <c r="I17514" i="1"/>
  <c r="I5424" i="1"/>
  <c r="I5718" i="1"/>
  <c r="I17463" i="1"/>
  <c r="I3872" i="1"/>
  <c r="I14703" i="1"/>
  <c r="I16981" i="1"/>
  <c r="I257" i="1"/>
  <c r="I1470" i="1"/>
  <c r="I17178" i="1"/>
  <c r="I6946" i="1"/>
  <c r="I15296" i="1"/>
  <c r="I13446" i="1"/>
  <c r="I6265" i="1"/>
  <c r="I11947" i="1"/>
  <c r="I4657" i="1"/>
  <c r="I5254" i="1"/>
  <c r="I4516" i="1"/>
  <c r="I11544" i="1"/>
  <c r="I6038" i="1"/>
  <c r="I10418" i="1"/>
  <c r="I12747" i="1"/>
  <c r="I16849" i="1"/>
  <c r="I138" i="1"/>
  <c r="I12952" i="1"/>
  <c r="I11984" i="1"/>
  <c r="I8125" i="1"/>
  <c r="I6937" i="1"/>
  <c r="I5344" i="1"/>
  <c r="I2102" i="1"/>
  <c r="I2004" i="1"/>
  <c r="I2329" i="1"/>
  <c r="I10641" i="1"/>
  <c r="I1628" i="1"/>
  <c r="I13682" i="1"/>
  <c r="I17274" i="1"/>
  <c r="I64" i="1"/>
  <c r="I5729" i="1"/>
  <c r="I1027" i="1"/>
  <c r="I16413" i="1"/>
  <c r="I7088" i="1"/>
  <c r="I7329" i="1"/>
  <c r="I17222" i="1"/>
  <c r="I17526" i="1"/>
  <c r="I5112" i="1"/>
  <c r="I9561" i="1"/>
  <c r="I4937" i="1"/>
  <c r="I1563" i="1"/>
  <c r="I10492" i="1"/>
  <c r="I17479" i="1"/>
  <c r="I5147" i="1"/>
  <c r="I4920" i="1"/>
  <c r="I3450" i="1"/>
  <c r="I1182" i="1"/>
  <c r="I3829" i="1"/>
  <c r="I14242" i="1"/>
  <c r="I11248" i="1"/>
  <c r="I3522" i="1"/>
  <c r="I7648" i="1"/>
  <c r="I7260" i="1"/>
  <c r="I7755" i="1"/>
  <c r="I11417" i="1"/>
  <c r="I16909" i="1"/>
  <c r="I7760" i="1"/>
  <c r="I4887" i="1"/>
  <c r="I15776" i="1"/>
  <c r="I10260" i="1"/>
  <c r="I16867" i="1"/>
  <c r="I1382" i="1"/>
  <c r="I4427" i="1"/>
  <c r="I6143" i="1"/>
  <c r="I10765" i="1"/>
  <c r="I8702" i="1"/>
  <c r="I4332" i="1"/>
  <c r="I8779" i="1"/>
  <c r="I10455" i="1"/>
  <c r="I15080" i="1"/>
  <c r="I14148" i="1"/>
  <c r="I16734" i="1"/>
  <c r="I7633" i="1"/>
  <c r="I12550" i="1"/>
  <c r="I5077" i="1"/>
  <c r="I4403" i="1"/>
  <c r="I7228" i="1"/>
  <c r="I16121" i="1"/>
  <c r="I737" i="1"/>
  <c r="I2414" i="1"/>
  <c r="I827" i="1"/>
  <c r="I17330" i="1"/>
  <c r="I3680" i="1"/>
  <c r="I12028" i="1"/>
  <c r="I13542" i="1"/>
  <c r="I2225" i="1"/>
  <c r="I2354" i="1"/>
  <c r="I4911" i="1"/>
  <c r="I10771" i="1"/>
  <c r="I812" i="1"/>
  <c r="I6141" i="1"/>
  <c r="I13066" i="1"/>
  <c r="I7740" i="1"/>
  <c r="I12822" i="1"/>
  <c r="I17051" i="1"/>
  <c r="I15448" i="1"/>
  <c r="I2727" i="1"/>
  <c r="I2797" i="1"/>
  <c r="I9558" i="1"/>
  <c r="I7021" i="1"/>
  <c r="I15301" i="1"/>
  <c r="I16363" i="1"/>
  <c r="I13380" i="1"/>
  <c r="I11786" i="1"/>
  <c r="I6831" i="1"/>
  <c r="I8630" i="1"/>
  <c r="I2955" i="1"/>
  <c r="I159" i="1"/>
  <c r="I14921" i="1"/>
  <c r="I15019" i="1"/>
  <c r="I10468" i="1"/>
  <c r="I2920" i="1"/>
  <c r="I10449" i="1"/>
  <c r="I4943" i="1"/>
  <c r="I10857" i="1"/>
  <c r="I3455" i="1"/>
  <c r="I14789" i="1"/>
  <c r="I736" i="1"/>
  <c r="I11392" i="1"/>
  <c r="I14930" i="1"/>
  <c r="I16474" i="1"/>
  <c r="I6561" i="1"/>
  <c r="I15436" i="1"/>
  <c r="I3311" i="1"/>
  <c r="I575" i="1"/>
  <c r="I1626" i="1"/>
  <c r="I3376" i="1"/>
  <c r="I680" i="1"/>
  <c r="I5611" i="1"/>
  <c r="I4134" i="1"/>
  <c r="I1900" i="1"/>
  <c r="I12660" i="1"/>
  <c r="I13029" i="1"/>
  <c r="I6402" i="1"/>
  <c r="I1529" i="1"/>
  <c r="I1637" i="1"/>
  <c r="I8614" i="1"/>
  <c r="I9702" i="1"/>
  <c r="I3449" i="1"/>
  <c r="I16456" i="1"/>
  <c r="I16335" i="1"/>
  <c r="I14918" i="1"/>
  <c r="I13042" i="1"/>
  <c r="I722" i="1"/>
  <c r="I17493" i="1"/>
  <c r="I4383" i="1"/>
  <c r="I16303" i="1"/>
  <c r="I10874" i="1"/>
  <c r="I9587" i="1"/>
  <c r="I7093" i="1"/>
  <c r="I11844" i="1"/>
  <c r="I13460" i="1"/>
  <c r="I12187" i="1"/>
  <c r="I169" i="1"/>
  <c r="I400" i="1"/>
  <c r="I12522" i="1"/>
  <c r="I10871" i="1"/>
  <c r="I6242" i="1"/>
  <c r="I4680" i="1"/>
  <c r="I15221" i="1"/>
  <c r="I16150" i="1"/>
  <c r="I9696" i="1"/>
  <c r="I10887" i="1"/>
  <c r="I68" i="1"/>
  <c r="I7964" i="1"/>
  <c r="I14326" i="1"/>
  <c r="I3944" i="1"/>
  <c r="I10337" i="1"/>
  <c r="I12348" i="1"/>
  <c r="I4886" i="1"/>
  <c r="I1026" i="1"/>
  <c r="I6184" i="1"/>
  <c r="I4076" i="1"/>
  <c r="I851" i="1"/>
  <c r="I8127" i="1"/>
  <c r="I6808" i="1"/>
  <c r="I15724" i="1"/>
  <c r="I10922" i="1"/>
  <c r="I16834" i="1"/>
  <c r="I521" i="1"/>
  <c r="I5380" i="1"/>
  <c r="I7042" i="1"/>
  <c r="I15920" i="1"/>
  <c r="I9730" i="1"/>
  <c r="I12173" i="1"/>
  <c r="I531" i="1"/>
  <c r="I2861" i="1"/>
  <c r="I2672" i="1"/>
  <c r="I4541" i="1"/>
  <c r="I3180" i="1"/>
  <c r="I2722" i="1"/>
  <c r="I11066" i="1"/>
  <c r="I1269" i="1"/>
  <c r="I9586" i="1"/>
  <c r="I12134" i="1"/>
  <c r="I12779" i="1"/>
  <c r="I14422" i="1"/>
  <c r="I9177" i="1"/>
  <c r="I9774" i="1"/>
  <c r="I2588" i="1"/>
  <c r="I17017" i="1"/>
  <c r="I7786" i="1"/>
  <c r="I12276" i="1"/>
  <c r="I3568" i="1"/>
  <c r="I1363" i="1"/>
  <c r="I16436" i="1"/>
  <c r="I13956" i="1"/>
  <c r="I191" i="1"/>
  <c r="I6379" i="1"/>
  <c r="I1477" i="1"/>
  <c r="I7352" i="1"/>
  <c r="I14470" i="1"/>
  <c r="I6699" i="1"/>
  <c r="I13687" i="1"/>
  <c r="I4721" i="1"/>
  <c r="I11763" i="1"/>
  <c r="I3824" i="1"/>
  <c r="I4611" i="1"/>
  <c r="I15427" i="1"/>
  <c r="I12619" i="1"/>
  <c r="I3581" i="1"/>
  <c r="I4835" i="1"/>
  <c r="I14628" i="1"/>
  <c r="I17003" i="1"/>
  <c r="I471" i="1"/>
  <c r="I8791" i="1"/>
  <c r="I1346" i="1"/>
  <c r="I2745" i="1"/>
  <c r="I3979" i="1"/>
  <c r="I7278" i="1"/>
  <c r="I5324" i="1"/>
  <c r="I14465" i="1"/>
  <c r="I5026" i="1"/>
  <c r="I8244" i="1"/>
  <c r="I14585" i="1"/>
  <c r="I15293" i="1"/>
  <c r="I8699" i="1"/>
  <c r="I8599" i="1"/>
  <c r="I5396" i="1"/>
  <c r="I4653" i="1"/>
  <c r="I4548" i="1"/>
  <c r="I3758" i="1"/>
  <c r="I12045" i="1"/>
  <c r="I5851" i="1"/>
  <c r="I4445" i="1"/>
  <c r="I2743" i="1"/>
  <c r="I15753" i="1"/>
  <c r="I160" i="1"/>
  <c r="I3331" i="1"/>
  <c r="I9353" i="1"/>
  <c r="I11049" i="1"/>
  <c r="I3034" i="1"/>
  <c r="I12997" i="1"/>
  <c r="I637" i="1"/>
  <c r="I15688" i="1"/>
  <c r="I5686" i="1"/>
  <c r="I7480" i="1"/>
  <c r="I13843" i="1"/>
  <c r="I3992" i="1"/>
  <c r="I4421" i="1"/>
  <c r="I4877" i="1"/>
  <c r="I7237" i="1"/>
  <c r="I1188" i="1"/>
  <c r="I10082" i="1"/>
  <c r="I12387" i="1"/>
  <c r="I10009" i="1"/>
  <c r="I5215" i="1"/>
  <c r="I488" i="1"/>
  <c r="I2410" i="1"/>
  <c r="I7032" i="1"/>
  <c r="I917" i="1"/>
  <c r="I15169" i="1"/>
  <c r="I13191" i="1"/>
  <c r="I3413" i="1"/>
  <c r="I3445" i="1"/>
  <c r="I9645" i="1"/>
  <c r="I12754" i="1"/>
  <c r="I9718" i="1"/>
  <c r="I4472" i="1"/>
  <c r="I2070" i="1"/>
  <c r="I3884" i="1"/>
  <c r="I10766" i="1"/>
  <c r="I1471" i="1"/>
  <c r="I16917" i="1"/>
  <c r="I6513" i="1"/>
  <c r="I13219" i="1"/>
  <c r="I14733" i="1"/>
  <c r="I1237" i="1"/>
  <c r="I16115" i="1"/>
  <c r="I14994" i="1"/>
  <c r="I17388" i="1"/>
  <c r="I929" i="1"/>
  <c r="I8587" i="1"/>
  <c r="I15572" i="1"/>
  <c r="I3364" i="1"/>
  <c r="I7421" i="1"/>
  <c r="I12189" i="1"/>
  <c r="I10554" i="1"/>
  <c r="I4261" i="1"/>
  <c r="I14391" i="1"/>
  <c r="I8162" i="1"/>
  <c r="I12946" i="1"/>
  <c r="I4891" i="1"/>
  <c r="I11869" i="1"/>
  <c r="I14976" i="1"/>
  <c r="I13523" i="1"/>
  <c r="I3654" i="1"/>
  <c r="I12881" i="1"/>
  <c r="I9705" i="1"/>
  <c r="I6335" i="1"/>
  <c r="I3752" i="1"/>
  <c r="I2086" i="1"/>
  <c r="I8967" i="1"/>
  <c r="I2291" i="1"/>
  <c r="I971" i="1"/>
  <c r="I9852" i="1"/>
  <c r="I11990" i="1"/>
  <c r="I16407" i="1"/>
  <c r="I14425" i="1"/>
  <c r="I8698" i="1"/>
  <c r="I2364" i="1"/>
  <c r="I1397" i="1"/>
  <c r="I14369" i="1"/>
  <c r="I13229" i="1"/>
  <c r="I9843" i="1"/>
  <c r="I15867" i="1"/>
  <c r="I5575" i="1"/>
  <c r="I10675" i="1"/>
  <c r="I5057" i="1"/>
  <c r="I10819" i="1"/>
  <c r="I3516" i="1"/>
  <c r="I11921" i="1"/>
  <c r="I10521" i="1"/>
  <c r="I2052" i="1"/>
  <c r="I9662" i="1"/>
  <c r="I3007" i="1"/>
  <c r="I2226" i="1"/>
  <c r="I16089" i="1"/>
  <c r="I11342" i="1"/>
  <c r="I318" i="1"/>
  <c r="I12690" i="1"/>
  <c r="I7495" i="1"/>
  <c r="I3651" i="1"/>
  <c r="I978" i="1"/>
  <c r="I12579" i="1"/>
  <c r="I15943" i="1"/>
  <c r="I15482" i="1"/>
  <c r="I17336" i="1"/>
  <c r="I4660" i="1"/>
  <c r="I16454" i="1"/>
  <c r="I2173" i="1"/>
  <c r="I7953" i="1"/>
  <c r="I17216" i="1"/>
  <c r="I7837" i="1"/>
  <c r="I8007" i="1"/>
  <c r="I2923" i="1"/>
  <c r="I13641" i="1"/>
  <c r="I15525" i="1"/>
  <c r="I14868" i="1"/>
  <c r="I741" i="1"/>
  <c r="I5906" i="1"/>
  <c r="I15486" i="1"/>
  <c r="I13495" i="1"/>
  <c r="I5092" i="1"/>
  <c r="I16006" i="1"/>
  <c r="I7952" i="1"/>
  <c r="I16376" i="1"/>
  <c r="I15210" i="1"/>
  <c r="I13391" i="1"/>
  <c r="I4505" i="1"/>
  <c r="I12147" i="1"/>
  <c r="I8597" i="1"/>
  <c r="I16688" i="1"/>
  <c r="I2614" i="1"/>
  <c r="I8448" i="1"/>
  <c r="I6840" i="1"/>
  <c r="I6449" i="1"/>
  <c r="I999" i="1"/>
  <c r="I374" i="1"/>
  <c r="I6154" i="1"/>
  <c r="I16965" i="1"/>
  <c r="I11992" i="1"/>
  <c r="I800" i="1"/>
  <c r="I895" i="1"/>
  <c r="I643" i="1"/>
  <c r="I6726" i="1"/>
  <c r="I14467" i="1"/>
  <c r="I17135" i="1"/>
  <c r="I10150" i="1"/>
  <c r="I6191" i="1"/>
  <c r="I13345" i="1"/>
  <c r="I16046" i="1"/>
  <c r="I8142" i="1"/>
  <c r="I9836" i="1"/>
  <c r="I4818" i="1"/>
  <c r="I6452" i="1"/>
  <c r="I13490" i="1"/>
  <c r="I1602" i="1"/>
  <c r="I12422" i="1"/>
  <c r="I12978" i="1"/>
  <c r="I17143" i="1"/>
  <c r="I13920" i="1"/>
  <c r="I2046" i="1"/>
  <c r="I2443" i="1"/>
  <c r="I6263" i="1"/>
  <c r="I9816" i="1"/>
  <c r="I10690" i="1"/>
  <c r="I409" i="1"/>
  <c r="I2183" i="1"/>
  <c r="I5533" i="1"/>
  <c r="I1140" i="1"/>
  <c r="I27" i="1"/>
  <c r="I14981" i="1"/>
  <c r="I3600" i="1"/>
  <c r="I13703" i="1"/>
  <c r="I9234" i="1"/>
  <c r="I16638" i="1"/>
  <c r="I4958" i="1"/>
  <c r="I4319" i="1"/>
  <c r="I10896" i="1"/>
  <c r="I16367" i="1"/>
  <c r="I17420" i="1"/>
  <c r="I9614" i="1"/>
  <c r="I3363" i="1"/>
  <c r="I2567" i="1"/>
  <c r="I15414" i="1"/>
  <c r="I1394" i="1"/>
  <c r="I10119" i="1"/>
  <c r="I1755" i="1"/>
  <c r="I11231" i="1"/>
  <c r="I3284" i="1"/>
  <c r="I10692" i="1"/>
  <c r="I10303" i="1"/>
  <c r="I4635" i="1"/>
  <c r="I11090" i="1"/>
  <c r="I7140" i="1"/>
  <c r="I10735" i="1"/>
  <c r="I2237" i="1"/>
  <c r="I11346" i="1"/>
  <c r="I718" i="1"/>
  <c r="I12602" i="1"/>
  <c r="I14507" i="1"/>
  <c r="I4335" i="1"/>
  <c r="I15514" i="1"/>
  <c r="I5896" i="1"/>
  <c r="I6923" i="1"/>
  <c r="I16231" i="1"/>
  <c r="I2280" i="1"/>
  <c r="I3779" i="1"/>
  <c r="I2277" i="1"/>
  <c r="I16966" i="1"/>
  <c r="I9734" i="1"/>
  <c r="I4358" i="1"/>
  <c r="I9930" i="1"/>
  <c r="I7851" i="1"/>
  <c r="I7874" i="1"/>
  <c r="I17048" i="1"/>
  <c r="I9472" i="1"/>
  <c r="I9388" i="1"/>
  <c r="I15655" i="1"/>
  <c r="I4843" i="1"/>
  <c r="I4441" i="1"/>
  <c r="I14692" i="1"/>
  <c r="I6337" i="1"/>
  <c r="I10234" i="1"/>
  <c r="I6277" i="1"/>
  <c r="I5559" i="1"/>
  <c r="I12592" i="1"/>
  <c r="I6995" i="1"/>
  <c r="I17104" i="1"/>
  <c r="I11246" i="1"/>
  <c r="I3560" i="1"/>
  <c r="I2335" i="1"/>
  <c r="I3590" i="1"/>
  <c r="I12294" i="1"/>
  <c r="I15485" i="1"/>
  <c r="I5798" i="1"/>
  <c r="I3512" i="1"/>
  <c r="I6716" i="1"/>
  <c r="I17149" i="1"/>
  <c r="I5059" i="1"/>
  <c r="I493" i="1"/>
  <c r="I13470" i="1"/>
  <c r="I9610" i="1"/>
  <c r="I16537" i="1"/>
  <c r="I7933" i="1"/>
  <c r="I9592" i="1"/>
  <c r="I15742" i="1"/>
  <c r="I2381" i="1"/>
  <c r="I12762" i="1"/>
  <c r="I818" i="1"/>
  <c r="I11678" i="1"/>
  <c r="I2624" i="1"/>
  <c r="I3873" i="1"/>
  <c r="I10714" i="1"/>
  <c r="I698" i="1"/>
  <c r="I9924" i="1"/>
  <c r="I9658" i="1"/>
  <c r="I2413" i="1"/>
  <c r="I10333" i="1"/>
  <c r="I11919" i="1"/>
  <c r="I2388" i="1"/>
  <c r="I3109" i="1"/>
  <c r="I12463" i="1"/>
  <c r="I16746" i="1"/>
  <c r="I7590" i="1"/>
  <c r="I11238" i="1"/>
  <c r="I10138" i="1"/>
  <c r="I6290" i="1"/>
  <c r="I9794" i="1"/>
  <c r="I8300" i="1"/>
  <c r="I8534" i="1"/>
  <c r="I4544" i="1"/>
  <c r="I8508" i="1"/>
  <c r="I11138" i="1"/>
  <c r="I903" i="1"/>
  <c r="I15116" i="1"/>
  <c r="I12508" i="1"/>
  <c r="I12283" i="1"/>
  <c r="I6001" i="1"/>
  <c r="I1679" i="1"/>
  <c r="I4120" i="1"/>
  <c r="I13910" i="1"/>
  <c r="I14309" i="1"/>
  <c r="I2504" i="1"/>
  <c r="I15598" i="1"/>
  <c r="I6761" i="1"/>
  <c r="I2820" i="1"/>
  <c r="I6764" i="1"/>
  <c r="I12849" i="1"/>
  <c r="I8323" i="1"/>
  <c r="I1217" i="1"/>
  <c r="I9691" i="1"/>
  <c r="I10889" i="1"/>
  <c r="I795" i="1"/>
  <c r="I6888" i="1"/>
  <c r="I2860" i="1"/>
  <c r="I12169" i="1"/>
  <c r="I14018" i="1"/>
  <c r="I11445" i="1"/>
  <c r="I4047" i="1"/>
  <c r="I5157" i="1"/>
  <c r="I11385" i="1"/>
  <c r="I5721" i="1"/>
  <c r="I9442" i="1"/>
  <c r="I13326" i="1"/>
  <c r="I6351" i="1"/>
  <c r="I2695" i="1"/>
  <c r="I4616" i="1"/>
  <c r="I695" i="1"/>
  <c r="I14876" i="1"/>
  <c r="I14099" i="1"/>
  <c r="I7544" i="1"/>
  <c r="I11258" i="1"/>
  <c r="I13313" i="1"/>
  <c r="I14722" i="1"/>
  <c r="I7102" i="1"/>
  <c r="I1719" i="1"/>
  <c r="I15593" i="1"/>
  <c r="I14608" i="1"/>
  <c r="I5156" i="1"/>
  <c r="I12293" i="1"/>
  <c r="I7090" i="1"/>
  <c r="I14766" i="1"/>
  <c r="I13727" i="1"/>
  <c r="I7552" i="1"/>
  <c r="I1871" i="1"/>
  <c r="I4985" i="1"/>
  <c r="I3866" i="1"/>
  <c r="I4794" i="1"/>
  <c r="I714" i="1"/>
  <c r="I630" i="1"/>
  <c r="I17067" i="1"/>
  <c r="I1973" i="1"/>
  <c r="I7008" i="1"/>
  <c r="I9204" i="1"/>
  <c r="I7910" i="1"/>
  <c r="I4432" i="1"/>
  <c r="I9590" i="1"/>
  <c r="I10339" i="1"/>
  <c r="I7923" i="1"/>
  <c r="I9714" i="1"/>
  <c r="I6077" i="1"/>
  <c r="I4623" i="1"/>
  <c r="I12313" i="1"/>
  <c r="I5243" i="1"/>
  <c r="I5093" i="1"/>
  <c r="I86" i="1"/>
  <c r="I5206" i="1"/>
  <c r="I5832" i="1"/>
  <c r="I500" i="1"/>
  <c r="I2365" i="1"/>
  <c r="I12073" i="1"/>
  <c r="I6480" i="1"/>
  <c r="I8676" i="1"/>
  <c r="I10523" i="1"/>
  <c r="I10785" i="1"/>
  <c r="I2709" i="1"/>
  <c r="I15815" i="1"/>
  <c r="I2197" i="1"/>
  <c r="I10702" i="1"/>
  <c r="I453" i="1"/>
  <c r="I8539" i="1"/>
  <c r="I5925" i="1"/>
  <c r="I16406" i="1"/>
  <c r="I3239" i="1"/>
  <c r="I10031" i="1"/>
  <c r="I16345" i="1"/>
  <c r="I2020" i="1"/>
  <c r="I3509" i="1"/>
  <c r="I17090" i="1"/>
  <c r="I14993" i="1"/>
  <c r="I7252" i="1"/>
  <c r="I2888" i="1"/>
  <c r="I2707" i="1"/>
  <c r="I15654" i="1"/>
  <c r="I13208" i="1"/>
  <c r="I3468" i="1"/>
  <c r="I12098" i="1"/>
  <c r="I15133" i="1"/>
  <c r="I15391" i="1"/>
  <c r="I17536" i="1"/>
  <c r="I7334" i="1"/>
  <c r="I4791" i="1"/>
  <c r="I12686" i="1"/>
  <c r="I3182" i="1"/>
  <c r="I1530" i="1"/>
  <c r="I6158" i="1"/>
  <c r="I1184" i="1"/>
  <c r="I15768" i="1"/>
  <c r="I15747" i="1"/>
  <c r="I8856" i="1"/>
  <c r="I12572" i="1"/>
  <c r="I2841" i="1"/>
  <c r="I17228" i="1"/>
  <c r="I4191" i="1"/>
  <c r="I925" i="1"/>
  <c r="I760" i="1"/>
  <c r="I7299" i="1"/>
  <c r="I15847" i="1"/>
  <c r="I11024" i="1"/>
  <c r="I14971" i="1"/>
  <c r="I15326" i="1"/>
  <c r="I13909" i="1"/>
  <c r="I5414" i="1"/>
  <c r="I6541" i="1"/>
  <c r="I8196" i="1"/>
  <c r="I1028" i="1"/>
  <c r="I6271" i="1"/>
  <c r="I11727" i="1"/>
  <c r="I4073" i="1"/>
  <c r="I5079" i="1"/>
  <c r="I1475" i="1"/>
  <c r="I8861" i="1"/>
  <c r="I6865" i="1"/>
  <c r="I5891" i="1"/>
  <c r="I4087" i="1"/>
  <c r="I12485" i="1"/>
  <c r="I992" i="1"/>
  <c r="I7103" i="1"/>
  <c r="I7393" i="1"/>
  <c r="I9358" i="1"/>
  <c r="I4840" i="1"/>
  <c r="I3885" i="1"/>
  <c r="I14481" i="1"/>
  <c r="I4777" i="1"/>
  <c r="I12594" i="1"/>
  <c r="I10243" i="1"/>
  <c r="I13176" i="1"/>
  <c r="I6614" i="1"/>
  <c r="I12731" i="1"/>
  <c r="I7530" i="1"/>
  <c r="I5054" i="1"/>
  <c r="I866" i="1"/>
  <c r="I7050" i="1"/>
  <c r="I17" i="1"/>
  <c r="I6330" i="1"/>
  <c r="I15905" i="1"/>
  <c r="I11421" i="1"/>
  <c r="I10990" i="1"/>
  <c r="I13914" i="1"/>
  <c r="I7865" i="1"/>
  <c r="I586" i="1"/>
  <c r="I16620" i="1"/>
  <c r="I3114" i="1"/>
  <c r="I1688" i="1"/>
  <c r="I2968" i="1"/>
  <c r="I1516" i="1"/>
  <c r="I3467" i="1"/>
  <c r="I13891" i="1"/>
  <c r="I15622" i="1"/>
  <c r="I11810" i="1"/>
  <c r="I12803" i="1"/>
  <c r="I12957" i="1"/>
  <c r="I3043" i="1"/>
  <c r="I9720" i="1"/>
  <c r="I17131" i="1"/>
  <c r="I2469" i="1"/>
  <c r="I17345" i="1"/>
  <c r="I7754" i="1"/>
  <c r="I16485" i="1"/>
  <c r="I10276" i="1"/>
  <c r="I221" i="1"/>
  <c r="I3349" i="1"/>
  <c r="I11151" i="1"/>
  <c r="I9168" i="1"/>
  <c r="I2934" i="1"/>
  <c r="I9163" i="1"/>
  <c r="I3641" i="1"/>
  <c r="I10954" i="1"/>
  <c r="I6571" i="1"/>
  <c r="I2760" i="1"/>
  <c r="I15668" i="1"/>
  <c r="I4621" i="1"/>
  <c r="I15202" i="1"/>
  <c r="I8043" i="1"/>
  <c r="I2276" i="1"/>
  <c r="I8661" i="1"/>
  <c r="I10581" i="1"/>
  <c r="I9139" i="1"/>
  <c r="I5274" i="1"/>
  <c r="I13437" i="1"/>
  <c r="I15029" i="1"/>
  <c r="I5517" i="1"/>
  <c r="I11593" i="1"/>
  <c r="I15052" i="1"/>
  <c r="I16542" i="1"/>
  <c r="I2106" i="1"/>
  <c r="I14915" i="1"/>
  <c r="I2501" i="1"/>
  <c r="I17096" i="1"/>
  <c r="I7464" i="1"/>
  <c r="I5014" i="1"/>
  <c r="I13162" i="1"/>
  <c r="I3609" i="1"/>
  <c r="I13431" i="1"/>
  <c r="I1460" i="1"/>
  <c r="I13539" i="1"/>
  <c r="I8888" i="1"/>
  <c r="I10502" i="1"/>
  <c r="I5795" i="1"/>
  <c r="I5468" i="1"/>
  <c r="I2704" i="1"/>
  <c r="I12288" i="1"/>
  <c r="I9134" i="1"/>
  <c r="I6890" i="1"/>
  <c r="I9656" i="1"/>
  <c r="I5470" i="1"/>
  <c r="I1843" i="1"/>
  <c r="I16004" i="1"/>
  <c r="I8629" i="1"/>
  <c r="I12236" i="1"/>
  <c r="I5856" i="1"/>
  <c r="I4424" i="1"/>
  <c r="I15697" i="1"/>
  <c r="I4029" i="1"/>
  <c r="I873" i="1"/>
  <c r="I1567" i="1"/>
  <c r="I8178" i="1"/>
  <c r="I10818" i="1"/>
  <c r="I14870" i="1"/>
  <c r="I8966" i="1"/>
  <c r="I3356" i="1"/>
  <c r="I211" i="1"/>
  <c r="I4094" i="1"/>
  <c r="I3615" i="1"/>
  <c r="I6567" i="1"/>
  <c r="I1813" i="1"/>
  <c r="I6028" i="1"/>
  <c r="I7683" i="1"/>
  <c r="I4978" i="1"/>
  <c r="I7058" i="1"/>
  <c r="I6896" i="1"/>
  <c r="I5555" i="1"/>
  <c r="I15200" i="1"/>
  <c r="I11829" i="1"/>
  <c r="I14039" i="1"/>
  <c r="I2868" i="1"/>
  <c r="I5752" i="1"/>
  <c r="I12696" i="1"/>
  <c r="I57" i="1"/>
  <c r="I7499" i="1"/>
  <c r="I13078" i="1"/>
  <c r="I11676" i="1"/>
  <c r="I15226" i="1"/>
  <c r="I2813" i="1"/>
  <c r="I9344" i="1"/>
  <c r="I5931" i="1"/>
  <c r="I7509" i="1"/>
  <c r="I8442" i="1"/>
  <c r="I17438" i="1"/>
  <c r="I14051" i="1"/>
  <c r="I1396" i="1"/>
  <c r="I4759" i="1"/>
  <c r="I16457" i="1"/>
  <c r="I7619" i="1"/>
  <c r="I4884" i="1"/>
  <c r="I1395" i="1"/>
  <c r="I16238" i="1"/>
  <c r="I11953" i="1"/>
  <c r="I10893" i="1"/>
  <c r="I2972" i="1"/>
  <c r="I4786" i="1"/>
  <c r="I9045" i="1"/>
  <c r="I3396" i="1"/>
  <c r="I763" i="1"/>
  <c r="I145" i="1"/>
  <c r="I11084" i="1"/>
  <c r="I53" i="1"/>
  <c r="I10311" i="1"/>
  <c r="I11691" i="1"/>
  <c r="I2118" i="1"/>
  <c r="I15479" i="1"/>
  <c r="I13368" i="1"/>
  <c r="I649" i="1"/>
  <c r="I4921" i="1"/>
  <c r="I5140" i="1"/>
  <c r="I14848" i="1"/>
  <c r="I15395" i="1"/>
  <c r="I11077" i="1"/>
  <c r="I7187" i="1"/>
  <c r="I14239" i="1"/>
  <c r="I222" i="1"/>
  <c r="I15041" i="1"/>
  <c r="I11782" i="1"/>
  <c r="I7377" i="1"/>
  <c r="I10285" i="1"/>
  <c r="I16601" i="1"/>
  <c r="I1073" i="1"/>
  <c r="I9562" i="1"/>
  <c r="I3071" i="1"/>
  <c r="I15584" i="1"/>
  <c r="I15119" i="1"/>
  <c r="I15177" i="1"/>
  <c r="I2971" i="1"/>
  <c r="I1610" i="1"/>
  <c r="I12618" i="1"/>
  <c r="I12005" i="1"/>
  <c r="I5224" i="1"/>
  <c r="I7894" i="1"/>
  <c r="I5018" i="1"/>
  <c r="I4820" i="1"/>
  <c r="I11789" i="1"/>
  <c r="I14759" i="1"/>
  <c r="I13430" i="1"/>
  <c r="I3371" i="1"/>
  <c r="I12695" i="1"/>
  <c r="I11000" i="1"/>
  <c r="I9894" i="1"/>
  <c r="I12059" i="1"/>
  <c r="I1638" i="1"/>
  <c r="I8849" i="1"/>
  <c r="I1498" i="1"/>
  <c r="I7402" i="1"/>
  <c r="I7951" i="1"/>
  <c r="I12023" i="1"/>
  <c r="I10265" i="1"/>
  <c r="I4487" i="1"/>
  <c r="I7983" i="1"/>
  <c r="I1764" i="1"/>
  <c r="I10965" i="1"/>
  <c r="I5276" i="1"/>
  <c r="I17397" i="1"/>
  <c r="I5727" i="1"/>
  <c r="I3426" i="1"/>
  <c r="I12350" i="1"/>
  <c r="I13813" i="1"/>
  <c r="I8570" i="1"/>
  <c r="I13818" i="1"/>
  <c r="I4989" i="1"/>
  <c r="I4955" i="1"/>
  <c r="I11952" i="1"/>
  <c r="I5032" i="1"/>
  <c r="I14032" i="1"/>
  <c r="I16327" i="1"/>
  <c r="I15896" i="1"/>
  <c r="I16623" i="1"/>
  <c r="I10357" i="1"/>
  <c r="I12465" i="1"/>
  <c r="I551" i="1"/>
  <c r="I16362" i="1"/>
  <c r="I1417" i="1"/>
  <c r="I14347" i="1"/>
  <c r="I15980" i="1"/>
  <c r="I4165" i="1"/>
  <c r="I12533" i="1"/>
  <c r="I7676" i="1"/>
  <c r="I8863" i="1"/>
  <c r="I8827" i="1"/>
  <c r="I3508" i="1"/>
  <c r="I5453" i="1"/>
  <c r="I8526" i="1"/>
  <c r="I31" i="1"/>
  <c r="I9649" i="1"/>
  <c r="I16186" i="1"/>
  <c r="I5742" i="1"/>
  <c r="I9188" i="1"/>
  <c r="I5334" i="1"/>
  <c r="I4647" i="1"/>
  <c r="I10217" i="1"/>
  <c r="I3286" i="1"/>
  <c r="I11803" i="1"/>
  <c r="I5375" i="1"/>
  <c r="I11595" i="1"/>
  <c r="I2500" i="1"/>
  <c r="I14478" i="1"/>
  <c r="I11459" i="1"/>
  <c r="I4089" i="1"/>
  <c r="I16463" i="1"/>
  <c r="I8141" i="1"/>
  <c r="I5159" i="1"/>
  <c r="I3684" i="1"/>
  <c r="I1684" i="1"/>
  <c r="I4949" i="1"/>
  <c r="I5124" i="1"/>
  <c r="I12829" i="1"/>
  <c r="I4706" i="1"/>
  <c r="I8919" i="1"/>
  <c r="I2272" i="1"/>
  <c r="I13046" i="1"/>
  <c r="I5810" i="1"/>
  <c r="I6396" i="1"/>
  <c r="I12200" i="1"/>
  <c r="I13021" i="1"/>
  <c r="I11629" i="1"/>
  <c r="I12423" i="1"/>
  <c r="I778" i="1"/>
  <c r="I10923" i="1"/>
  <c r="I10416" i="1"/>
  <c r="I7174" i="1"/>
  <c r="I9546" i="1"/>
  <c r="I11062" i="1"/>
  <c r="I16612" i="1"/>
  <c r="I4532" i="1"/>
  <c r="I15930" i="1"/>
  <c r="I969" i="1"/>
  <c r="I17487" i="1"/>
  <c r="I4048" i="1"/>
  <c r="I12280" i="1"/>
  <c r="I2732" i="1"/>
  <c r="I13119" i="1"/>
  <c r="I2496" i="1"/>
  <c r="I11818" i="1"/>
  <c r="I12567" i="1"/>
  <c r="I8147" i="1"/>
  <c r="I9075" i="1"/>
  <c r="I14023" i="1"/>
  <c r="I7321" i="1"/>
  <c r="I11904" i="1"/>
  <c r="I3978" i="1"/>
  <c r="I13953" i="1"/>
  <c r="I16405" i="1"/>
  <c r="I75" i="1"/>
  <c r="I10013" i="1"/>
  <c r="I17535" i="1"/>
  <c r="I2617" i="1"/>
  <c r="I16995" i="1"/>
  <c r="I11100" i="1"/>
  <c r="I2215" i="1"/>
  <c r="I10221" i="1"/>
  <c r="I5387" i="1"/>
  <c r="I14613" i="1"/>
  <c r="I9420" i="1"/>
  <c r="I2805" i="1"/>
  <c r="I936" i="1"/>
  <c r="I10258" i="1"/>
  <c r="I3807" i="1"/>
  <c r="I16138" i="1"/>
  <c r="I8682" i="1"/>
  <c r="I13336" i="1"/>
  <c r="I3494" i="1"/>
  <c r="I11766" i="1"/>
  <c r="I9387" i="1"/>
  <c r="I6304" i="1"/>
  <c r="I7947" i="1"/>
  <c r="I12306" i="1"/>
  <c r="I2582" i="1"/>
  <c r="I11858" i="1"/>
  <c r="I16619" i="1"/>
  <c r="I12862" i="1"/>
  <c r="I7986" i="1"/>
  <c r="I10518" i="1"/>
  <c r="I7062" i="1"/>
  <c r="I9481" i="1"/>
  <c r="I12346" i="1"/>
  <c r="I14764" i="1"/>
  <c r="I11638" i="1"/>
  <c r="I12817" i="1"/>
  <c r="I5476" i="1"/>
  <c r="I4691" i="1"/>
  <c r="I6486" i="1"/>
  <c r="I4405" i="1"/>
  <c r="I7027" i="1"/>
  <c r="I16595" i="1"/>
  <c r="I7501" i="1"/>
  <c r="I3571" i="1"/>
  <c r="I15990" i="1"/>
  <c r="I5839" i="1"/>
  <c r="I6447" i="1"/>
  <c r="I6139" i="1"/>
  <c r="I17525" i="1"/>
  <c r="I11840" i="1"/>
  <c r="I5576" i="1"/>
  <c r="I4753" i="1"/>
  <c r="I7785" i="1"/>
  <c r="I9059" i="1"/>
  <c r="I3107" i="1"/>
  <c r="I5196" i="1"/>
  <c r="I15337" i="1"/>
  <c r="I3093" i="1"/>
  <c r="I8471" i="1"/>
  <c r="I5583" i="1"/>
  <c r="I1773" i="1"/>
  <c r="I4685" i="1"/>
  <c r="I15351" i="1"/>
  <c r="I7006" i="1"/>
  <c r="I5067" i="1"/>
  <c r="I14202" i="1"/>
  <c r="I14444" i="1"/>
  <c r="I3054" i="1"/>
  <c r="I12373" i="1"/>
  <c r="I9563" i="1"/>
  <c r="I8552" i="1"/>
  <c r="I17466" i="1"/>
  <c r="I17391" i="1"/>
  <c r="I16653" i="1"/>
  <c r="I561" i="1"/>
  <c r="I3273" i="1"/>
  <c r="I1185" i="1"/>
  <c r="I4402" i="1"/>
  <c r="I10743" i="1"/>
  <c r="I13170" i="1"/>
  <c r="I6426" i="1"/>
  <c r="I4991" i="1"/>
  <c r="I16718" i="1"/>
  <c r="I17027" i="1"/>
  <c r="I9877" i="1"/>
  <c r="I14409" i="1"/>
  <c r="I15375" i="1"/>
  <c r="I15015" i="1"/>
  <c r="I10203" i="1"/>
  <c r="I4830" i="1"/>
  <c r="I620" i="1"/>
  <c r="I6228" i="1"/>
  <c r="I7150" i="1"/>
  <c r="I5152" i="1"/>
  <c r="I2080" i="1"/>
  <c r="I806" i="1"/>
  <c r="I8501" i="1"/>
  <c r="I9591" i="1"/>
  <c r="I13493" i="1"/>
  <c r="I868" i="1"/>
  <c r="I5597" i="1"/>
  <c r="I12406" i="1"/>
  <c r="I16532" i="1"/>
  <c r="I2378" i="1"/>
  <c r="I12037" i="1"/>
  <c r="I606" i="1"/>
  <c r="I12267" i="1"/>
  <c r="I1926" i="1"/>
  <c r="I4935" i="1"/>
  <c r="I8483" i="1"/>
  <c r="I11045" i="1"/>
  <c r="I13886" i="1"/>
  <c r="I1670" i="1"/>
  <c r="I4197" i="1"/>
  <c r="I12644" i="1"/>
  <c r="I5116" i="1"/>
  <c r="I13351" i="1"/>
  <c r="I17338" i="1"/>
  <c r="I17183" i="1"/>
  <c r="I8889" i="1"/>
  <c r="I17430" i="1"/>
  <c r="I11422" i="1"/>
  <c r="I7225" i="1"/>
  <c r="I11418" i="1"/>
  <c r="I6759" i="1"/>
  <c r="I6872" i="1"/>
  <c r="I94" i="1"/>
  <c r="I10178" i="1"/>
  <c r="I14810" i="1"/>
  <c r="I6972" i="1"/>
  <c r="I1508" i="1"/>
  <c r="I2734" i="1"/>
  <c r="I13332" i="1"/>
  <c r="I2967" i="1"/>
  <c r="I6293" i="1"/>
  <c r="I8695" i="1"/>
  <c r="I4553" i="1"/>
  <c r="I15445" i="1"/>
  <c r="I17503" i="1"/>
  <c r="I4906" i="1"/>
  <c r="I6251" i="1"/>
  <c r="I17105" i="1"/>
  <c r="I10866" i="1"/>
  <c r="I14466" i="1"/>
  <c r="I12587" i="1"/>
  <c r="I14324" i="1"/>
  <c r="I5688" i="1"/>
  <c r="I15101" i="1"/>
  <c r="I12466" i="1"/>
  <c r="I10462" i="1"/>
  <c r="I16" i="1"/>
  <c r="I8260" i="1"/>
  <c r="I1782" i="1"/>
  <c r="I6250" i="1"/>
  <c r="I16580" i="1"/>
  <c r="I3678" i="1"/>
  <c r="I3320" i="1"/>
  <c r="I4896" i="1"/>
  <c r="I12171" i="1"/>
  <c r="I8436" i="1"/>
  <c r="I6359" i="1"/>
  <c r="I9151" i="1"/>
  <c r="I16717" i="1"/>
  <c r="I771" i="1"/>
  <c r="I5303" i="1"/>
  <c r="I7193" i="1"/>
  <c r="I16524" i="1"/>
  <c r="I8602" i="1"/>
  <c r="I4139" i="1"/>
  <c r="I12673" i="1"/>
  <c r="I2698" i="1"/>
  <c r="I15232" i="1"/>
  <c r="I12758" i="1"/>
  <c r="I16315" i="1"/>
  <c r="I16990" i="1"/>
  <c r="I6928" i="1"/>
  <c r="I8103" i="1"/>
  <c r="I6175" i="1"/>
  <c r="I5650" i="1"/>
  <c r="I17180" i="1"/>
  <c r="I9470" i="1"/>
  <c r="I14327" i="1"/>
  <c r="I14603" i="1"/>
  <c r="I2869" i="1"/>
  <c r="I6456" i="1"/>
  <c r="I7128" i="1"/>
  <c r="I180" i="1"/>
  <c r="I3032" i="1"/>
  <c r="I8989" i="1"/>
  <c r="I14536" i="1"/>
  <c r="I11361" i="1"/>
  <c r="I11014" i="1"/>
  <c r="I4328" i="1"/>
  <c r="I67" i="1"/>
  <c r="I3830" i="1"/>
  <c r="I2491" i="1"/>
  <c r="I865" i="1"/>
  <c r="I10953" i="1"/>
  <c r="I5408" i="1"/>
  <c r="I335" i="1"/>
  <c r="I16984" i="1"/>
  <c r="I9753" i="1"/>
  <c r="I2385" i="1"/>
  <c r="I475" i="1"/>
  <c r="I8747" i="1"/>
  <c r="I12106" i="1"/>
  <c r="I4152" i="1"/>
  <c r="I14565" i="1"/>
  <c r="I6763" i="1"/>
  <c r="I10931" i="1"/>
  <c r="I1759" i="1"/>
  <c r="I13632" i="1"/>
  <c r="I17241" i="1"/>
  <c r="I8585" i="1"/>
  <c r="I6294" i="1"/>
  <c r="I3511" i="1"/>
  <c r="I13304" i="1"/>
  <c r="I3905" i="1"/>
  <c r="I10473" i="1"/>
  <c r="I13008" i="1"/>
  <c r="I4695" i="1"/>
  <c r="I13218" i="1"/>
  <c r="I3283" i="1"/>
  <c r="I3983" i="1"/>
  <c r="I6553" i="1"/>
  <c r="I17219" i="1"/>
  <c r="I15179" i="1"/>
  <c r="I6160" i="1"/>
  <c r="I2913" i="1"/>
  <c r="I7558" i="1"/>
  <c r="I487" i="1"/>
  <c r="I14237" i="1"/>
  <c r="I10721" i="1"/>
  <c r="I9482" i="1"/>
  <c r="I14861" i="1"/>
  <c r="I4990" i="1"/>
  <c r="I7215" i="1"/>
  <c r="I4049" i="1"/>
  <c r="I13624" i="1"/>
  <c r="I15712" i="1"/>
  <c r="I15889" i="1"/>
  <c r="I15083" i="1"/>
  <c r="I12345" i="1"/>
  <c r="I12929" i="1"/>
  <c r="I2602" i="1"/>
  <c r="I6419" i="1"/>
  <c r="I3837" i="1"/>
  <c r="I9847" i="1"/>
  <c r="I10956" i="1"/>
  <c r="I2188" i="1"/>
  <c r="I6773" i="1"/>
  <c r="I13330" i="1"/>
  <c r="I4728" i="1"/>
  <c r="I13028" i="1"/>
  <c r="I5443" i="1"/>
  <c r="I5247" i="1"/>
  <c r="I3419" i="1"/>
  <c r="I9551" i="1"/>
  <c r="I14383" i="1"/>
  <c r="I8568" i="1"/>
  <c r="I10233" i="1"/>
  <c r="I7677" i="1"/>
  <c r="I9599" i="1"/>
  <c r="I6461" i="1"/>
  <c r="I17417" i="1"/>
  <c r="I4648" i="1"/>
  <c r="I10420" i="1"/>
  <c r="I15208" i="1"/>
  <c r="I15690" i="1"/>
  <c r="I6627" i="1"/>
  <c r="I10047" i="1"/>
  <c r="I12649" i="1"/>
  <c r="I2749" i="1"/>
  <c r="I13450" i="1"/>
  <c r="I1938" i="1"/>
  <c r="I8047" i="1"/>
  <c r="I3394" i="1"/>
  <c r="I10346" i="1"/>
  <c r="I11262" i="1"/>
  <c r="I2084" i="1"/>
  <c r="I4436" i="1"/>
  <c r="I2127" i="1"/>
  <c r="I17444" i="1"/>
  <c r="I7160" i="1"/>
  <c r="I11037" i="1"/>
  <c r="I7044" i="1"/>
  <c r="I16745" i="1"/>
  <c r="I6709" i="1"/>
  <c r="I16025" i="1"/>
  <c r="I14149" i="1"/>
  <c r="I2006" i="1"/>
  <c r="I5311" i="1"/>
  <c r="I8018" i="1"/>
  <c r="I4971" i="1"/>
  <c r="I13605" i="1"/>
  <c r="I1091" i="1"/>
  <c r="I16536" i="1"/>
  <c r="I13620" i="1"/>
  <c r="I10410" i="1"/>
  <c r="I11002" i="1"/>
  <c r="I9952" i="1"/>
  <c r="I7721" i="1"/>
  <c r="I1311" i="1"/>
  <c r="I6481" i="1"/>
  <c r="I17230" i="1"/>
  <c r="I12196" i="1"/>
  <c r="I9511" i="1"/>
  <c r="I5845" i="1"/>
  <c r="I9289" i="1"/>
  <c r="I2057" i="1"/>
  <c r="I6566" i="1"/>
  <c r="I13716" i="1"/>
  <c r="I15459" i="1"/>
  <c r="I6958" i="1"/>
  <c r="I8041" i="1"/>
  <c r="I11312" i="1"/>
  <c r="I10767" i="1"/>
  <c r="I16488" i="1"/>
  <c r="I15825" i="1"/>
  <c r="I11826" i="1"/>
  <c r="I13986" i="1"/>
  <c r="I16549" i="1"/>
  <c r="I9609" i="1"/>
  <c r="I14348" i="1"/>
  <c r="I11087" i="1"/>
  <c r="I5151" i="1"/>
  <c r="I16584" i="1"/>
  <c r="I8598" i="1"/>
  <c r="I12329" i="1"/>
  <c r="I43" i="1"/>
  <c r="I14537" i="1"/>
  <c r="I833" i="1"/>
  <c r="I14213" i="1"/>
  <c r="I15573" i="1"/>
  <c r="I4105" i="1"/>
  <c r="I14231" i="1"/>
  <c r="I15062" i="1"/>
  <c r="I5212" i="1"/>
  <c r="I2939" i="1"/>
  <c r="I9967" i="1"/>
  <c r="I10643" i="1"/>
  <c r="I5474" i="1"/>
  <c r="I8107" i="1"/>
  <c r="I996" i="1"/>
  <c r="I5677" i="1"/>
  <c r="I5966" i="1"/>
  <c r="I12856" i="1"/>
  <c r="I2700" i="1"/>
  <c r="I6848" i="1"/>
  <c r="I836" i="1"/>
  <c r="I11845" i="1"/>
  <c r="I2278" i="1"/>
  <c r="I10622" i="1"/>
  <c r="I8931" i="1"/>
  <c r="I4556" i="1"/>
  <c r="I17415" i="1"/>
  <c r="I3299" i="1"/>
  <c r="I16897" i="1"/>
  <c r="I8726" i="1"/>
  <c r="I17442" i="1"/>
  <c r="I3103" i="1"/>
  <c r="I5350" i="1"/>
  <c r="I15218" i="1"/>
  <c r="I12795" i="1"/>
  <c r="I7356" i="1"/>
  <c r="I11158" i="1"/>
  <c r="I3569" i="1"/>
  <c r="I17434" i="1"/>
  <c r="I14174" i="1"/>
  <c r="I2828" i="1"/>
  <c r="I6122" i="1"/>
  <c r="I5259" i="1"/>
  <c r="I9850" i="1"/>
  <c r="I8567" i="1"/>
  <c r="I361" i="1"/>
  <c r="I16333" i="1"/>
  <c r="I1260" i="1"/>
  <c r="I14142" i="1"/>
  <c r="I206" i="1"/>
  <c r="I7316" i="1"/>
  <c r="I13737" i="1"/>
  <c r="I12642" i="1"/>
  <c r="I3709" i="1"/>
  <c r="I15865" i="1"/>
  <c r="I5544" i="1"/>
  <c r="I5629" i="1"/>
  <c r="I6991" i="1"/>
  <c r="I14430" i="1"/>
  <c r="I1340" i="1"/>
  <c r="I1175" i="1"/>
  <c r="I4851" i="1"/>
  <c r="I6666" i="1"/>
  <c r="I6721" i="1"/>
  <c r="I5028" i="1"/>
  <c r="I12048" i="1"/>
  <c r="I3924" i="1"/>
  <c r="I11451" i="1"/>
  <c r="I8947" i="1"/>
  <c r="I10263" i="1"/>
  <c r="I1389" i="1"/>
  <c r="I3633" i="1"/>
  <c r="I6870" i="1"/>
  <c r="I4477" i="1"/>
  <c r="I8076" i="1"/>
  <c r="I7852" i="1"/>
  <c r="I4394" i="1"/>
  <c r="I5874" i="1"/>
  <c r="I2047" i="1"/>
  <c r="I17543" i="1"/>
  <c r="I7587" i="1"/>
  <c r="I7294" i="1"/>
  <c r="I7660" i="1"/>
  <c r="I2457" i="1"/>
  <c r="I7866" i="1"/>
  <c r="I3896" i="1"/>
  <c r="I15767" i="1"/>
  <c r="I15583" i="1"/>
  <c r="I10099" i="1"/>
  <c r="I60" i="1"/>
  <c r="I4465" i="1"/>
  <c r="I2781" i="1"/>
  <c r="I12341" i="1"/>
  <c r="I8558" i="1"/>
  <c r="I6975" i="1"/>
  <c r="I1568" i="1"/>
  <c r="I245" i="1"/>
  <c r="I17551" i="1"/>
  <c r="I7476" i="1"/>
  <c r="I3593" i="1"/>
  <c r="I7492" i="1"/>
  <c r="I11430" i="1"/>
  <c r="I7250" i="1"/>
  <c r="I786" i="1"/>
  <c r="I17117" i="1"/>
  <c r="I2419" i="1"/>
  <c r="I6347" i="1"/>
  <c r="I5158" i="1"/>
  <c r="I17313" i="1"/>
  <c r="I1113" i="1"/>
  <c r="I11838" i="1"/>
  <c r="I4419" i="1"/>
  <c r="I9793" i="1"/>
  <c r="I8728" i="1"/>
  <c r="I13215" i="1"/>
  <c r="I10372" i="1"/>
  <c r="I6692" i="1"/>
  <c r="I14780" i="1"/>
  <c r="I16765" i="1"/>
  <c r="I11117" i="1"/>
  <c r="I9812" i="1"/>
  <c r="I3525" i="1"/>
  <c r="I5084" i="1"/>
  <c r="I14489" i="1"/>
  <c r="I10638" i="1"/>
  <c r="I577" i="1"/>
  <c r="I2829" i="1"/>
  <c r="I6757" i="1"/>
  <c r="I14332" i="1"/>
  <c r="I5782" i="1"/>
  <c r="I1246" i="1"/>
  <c r="I2549" i="1"/>
  <c r="I4918" i="1"/>
  <c r="I2255" i="1"/>
  <c r="I14880" i="1"/>
  <c r="I14045" i="1"/>
  <c r="I12652" i="1"/>
  <c r="I11207" i="1"/>
  <c r="I4560" i="1"/>
  <c r="I5126" i="1"/>
  <c r="I12380" i="1"/>
  <c r="I6998" i="1"/>
  <c r="I7122" i="1"/>
  <c r="I1834" i="1"/>
  <c r="I2488" i="1"/>
  <c r="I1148" i="1"/>
  <c r="I6090" i="1"/>
  <c r="I8395" i="1"/>
  <c r="I4546" i="1"/>
  <c r="I11971" i="1"/>
  <c r="I10999" i="1"/>
  <c r="I13695" i="1"/>
  <c r="I5525" i="1"/>
  <c r="I4470" i="1"/>
  <c r="I2620" i="1"/>
  <c r="I7322" i="1"/>
  <c r="I1423" i="1"/>
  <c r="I8932" i="1"/>
  <c r="I13783" i="1"/>
  <c r="I14350" i="1"/>
  <c r="I3070" i="1"/>
  <c r="I17468" i="1"/>
  <c r="I15723" i="1"/>
  <c r="I10464" i="1"/>
  <c r="I1584" i="1"/>
  <c r="I14164" i="1"/>
  <c r="I15614" i="1"/>
  <c r="I1724" i="1"/>
  <c r="I10938" i="1"/>
  <c r="I8732" i="1"/>
  <c r="I6385" i="1"/>
  <c r="I11479" i="1"/>
  <c r="I16656" i="1"/>
  <c r="I4057" i="1"/>
  <c r="I11902" i="1"/>
  <c r="I7195" i="1"/>
  <c r="I1554" i="1"/>
  <c r="I1572" i="1"/>
  <c r="I13769" i="1"/>
  <c r="I13322" i="1"/>
  <c r="I5256" i="1"/>
  <c r="I3998" i="1"/>
  <c r="I3577" i="1"/>
  <c r="I5278" i="1"/>
  <c r="I14622" i="1"/>
  <c r="I3142" i="1"/>
  <c r="I12917" i="1"/>
  <c r="I4418" i="1"/>
  <c r="I13390" i="1"/>
  <c r="I12370" i="1"/>
  <c r="I10891" i="1"/>
  <c r="I13855" i="1"/>
  <c r="I13680" i="1"/>
  <c r="I16365" i="1"/>
  <c r="I12223" i="1"/>
  <c r="I3055" i="1"/>
  <c r="I576" i="1"/>
  <c r="I14385" i="1"/>
  <c r="I12328" i="1"/>
  <c r="I13041" i="1"/>
  <c r="I3559" i="1"/>
  <c r="I12226" i="1"/>
  <c r="I16766" i="1"/>
  <c r="I789" i="1"/>
  <c r="I12736" i="1"/>
  <c r="I4807" i="1"/>
  <c r="I12146" i="1"/>
  <c r="I16112" i="1"/>
  <c r="I2021" i="1"/>
  <c r="I2611" i="1"/>
  <c r="I1104" i="1"/>
  <c r="I681" i="1"/>
  <c r="I16096" i="1"/>
  <c r="I6554" i="1"/>
  <c r="I13279" i="1"/>
  <c r="I12547" i="1"/>
  <c r="I898" i="1"/>
  <c r="I5647" i="1"/>
  <c r="I8547" i="1"/>
  <c r="I481" i="1"/>
  <c r="I16264" i="1"/>
  <c r="I1647" i="1"/>
  <c r="I5121" i="1"/>
  <c r="I2098" i="1"/>
  <c r="I13090" i="1"/>
  <c r="I16835" i="1"/>
  <c r="I3966" i="1"/>
  <c r="I4979" i="1"/>
  <c r="I11512" i="1"/>
  <c r="I8512" i="1"/>
  <c r="I1482" i="1"/>
  <c r="I252" i="1"/>
  <c r="I11085" i="1"/>
  <c r="I3218" i="1"/>
  <c r="I12925" i="1"/>
  <c r="I9822" i="1"/>
  <c r="I11653" i="1"/>
  <c r="I17102" i="1"/>
  <c r="I6905" i="1"/>
  <c r="I16901" i="1"/>
  <c r="I7966" i="1"/>
  <c r="I5160" i="1"/>
  <c r="I8479" i="1"/>
  <c r="I6735" i="1"/>
  <c r="I4300" i="1"/>
  <c r="I15966" i="1"/>
  <c r="I5540" i="1"/>
  <c r="I3391" i="1"/>
  <c r="I13240" i="1"/>
  <c r="I7456" i="1"/>
  <c r="I2910" i="1"/>
  <c r="I7392" i="1"/>
  <c r="I5090" i="1"/>
  <c r="I4043" i="1"/>
  <c r="I8382" i="1"/>
  <c r="I4565" i="1"/>
  <c r="I3262" i="1"/>
  <c r="I9916" i="1"/>
  <c r="I6719" i="1"/>
  <c r="I9629" i="1"/>
  <c r="I9772" i="1"/>
  <c r="I5368" i="1"/>
  <c r="I11794" i="1"/>
  <c r="I7288" i="1"/>
  <c r="I10167" i="1"/>
  <c r="I13002" i="1"/>
  <c r="I7315" i="1"/>
  <c r="I7630" i="1"/>
  <c r="I8063" i="1"/>
  <c r="I3853" i="1"/>
  <c r="I5313" i="1"/>
  <c r="I7271" i="1"/>
  <c r="I8833" i="1"/>
  <c r="I1674" i="1"/>
  <c r="I8155" i="1"/>
  <c r="I8274" i="1"/>
  <c r="I12461" i="1"/>
  <c r="I11906" i="1"/>
  <c r="I13631" i="1"/>
  <c r="I9068" i="1"/>
  <c r="I12605" i="1"/>
  <c r="I3390" i="1"/>
  <c r="I7508" i="1"/>
  <c r="I7331" i="1"/>
  <c r="I3345" i="1"/>
  <c r="I4357" i="1"/>
  <c r="I10200" i="1"/>
  <c r="I10836" i="1"/>
  <c r="I2677" i="1"/>
  <c r="I3661" i="1"/>
  <c r="I3780" i="1"/>
  <c r="I11206" i="1"/>
  <c r="I1704" i="1"/>
  <c r="I7889" i="1"/>
  <c r="I14218" i="1"/>
  <c r="I7207" i="1"/>
  <c r="I2729" i="1"/>
  <c r="I6881" i="1"/>
  <c r="I5743" i="1"/>
  <c r="I5648" i="1"/>
  <c r="I14299" i="1"/>
  <c r="I7726" i="1"/>
  <c r="I10961" i="1"/>
  <c r="I5831" i="1"/>
  <c r="I9414" i="1"/>
  <c r="I1490" i="1"/>
  <c r="I15299" i="1"/>
  <c r="I11006" i="1"/>
  <c r="I13865" i="1"/>
  <c r="I14751" i="1"/>
  <c r="I7831" i="1"/>
  <c r="I7483" i="1"/>
  <c r="I1428" i="1"/>
  <c r="I9095" i="1"/>
  <c r="I17186" i="1"/>
  <c r="I16107" i="1"/>
  <c r="I13404" i="1"/>
  <c r="I2528" i="1"/>
  <c r="I8749" i="1"/>
  <c r="I2208" i="1"/>
  <c r="I8235" i="1"/>
  <c r="I5005" i="1"/>
  <c r="I784" i="1"/>
  <c r="I13004" i="1"/>
  <c r="I15745" i="1"/>
  <c r="I13412" i="1"/>
  <c r="I7490" i="1"/>
  <c r="I1376" i="1"/>
  <c r="I9039" i="1"/>
  <c r="I816" i="1"/>
  <c r="I4439" i="1"/>
  <c r="I14591" i="1"/>
  <c r="I12603" i="1"/>
  <c r="I2343" i="1"/>
  <c r="I209" i="1"/>
  <c r="I5411" i="1"/>
  <c r="I14953" i="1"/>
  <c r="I3730" i="1"/>
  <c r="I12958" i="1"/>
  <c r="I2696" i="1"/>
  <c r="I11219" i="1"/>
  <c r="I10676" i="1"/>
  <c r="I10849" i="1"/>
  <c r="I12801" i="1"/>
  <c r="I12578" i="1"/>
  <c r="I6102" i="1"/>
  <c r="I12620" i="1"/>
  <c r="I8090" i="1"/>
  <c r="I14600" i="1"/>
  <c r="I10823" i="1"/>
  <c r="I13197" i="1"/>
  <c r="I4863" i="1"/>
  <c r="I583" i="1"/>
  <c r="I12325" i="1"/>
  <c r="I13915" i="1"/>
  <c r="I4659" i="1"/>
  <c r="I4787" i="1"/>
  <c r="I2189" i="1"/>
  <c r="I10921" i="1"/>
  <c r="I3323" i="1"/>
  <c r="I16396" i="1"/>
  <c r="I8031" i="1"/>
  <c r="I9798" i="1"/>
  <c r="I13568" i="1"/>
  <c r="I14883" i="1"/>
  <c r="I10154" i="1"/>
  <c r="I14568" i="1"/>
  <c r="I5021" i="1"/>
  <c r="I17013" i="1"/>
  <c r="I16611" i="1"/>
  <c r="I7571" i="1"/>
  <c r="I3033" i="1"/>
  <c r="I9462" i="1"/>
  <c r="I7023" i="1"/>
  <c r="I14946" i="1"/>
  <c r="I10936" i="1"/>
  <c r="I12125" i="1"/>
  <c r="I1785" i="1"/>
  <c r="I7855" i="1"/>
  <c r="I8118" i="1"/>
  <c r="I6100" i="1"/>
  <c r="I9111" i="1"/>
  <c r="I3216" i="1"/>
  <c r="I4413" i="1"/>
  <c r="I16024" i="1"/>
  <c r="I8624" i="1"/>
  <c r="I2936" i="1"/>
  <c r="I1627" i="1"/>
  <c r="I14146" i="1"/>
  <c r="I9297" i="1"/>
  <c r="I7807" i="1"/>
  <c r="I7766" i="1"/>
  <c r="I5210" i="1"/>
  <c r="I4790" i="1"/>
  <c r="I8044" i="1"/>
  <c r="I294" i="1"/>
  <c r="I5985" i="1"/>
  <c r="I4144" i="1"/>
  <c r="I6378" i="1"/>
  <c r="I2062" i="1"/>
  <c r="I8592" i="1"/>
  <c r="I1017" i="1"/>
  <c r="I11960" i="1"/>
  <c r="I5952" i="1"/>
  <c r="I1559" i="1"/>
  <c r="I2670" i="1"/>
  <c r="I13023" i="1"/>
  <c r="I1656" i="1"/>
  <c r="I2022" i="1"/>
  <c r="I5959" i="1"/>
  <c r="I10102" i="1"/>
  <c r="I3909" i="1"/>
  <c r="I7511" i="1"/>
  <c r="I344" i="1"/>
  <c r="I4072" i="1"/>
  <c r="I6267" i="1"/>
  <c r="I2864" i="1"/>
  <c r="I4466" i="1"/>
  <c r="I468" i="1"/>
  <c r="I12666" i="1"/>
  <c r="I5516" i="1"/>
  <c r="I3302" i="1"/>
  <c r="I12984" i="1"/>
  <c r="I990" i="1"/>
  <c r="I16054" i="1"/>
  <c r="I15371" i="1"/>
  <c r="I12832" i="1"/>
  <c r="I14578" i="1"/>
  <c r="I8635" i="1"/>
  <c r="I1921" i="1"/>
  <c r="I12520" i="1"/>
  <c r="I15285" i="1"/>
  <c r="I2154" i="1"/>
  <c r="I8151" i="1"/>
  <c r="I2969" i="1"/>
  <c r="I10213" i="1"/>
  <c r="I3017" i="1"/>
  <c r="I11161" i="1"/>
  <c r="I11956" i="1"/>
  <c r="I14867" i="1"/>
  <c r="I5143" i="1"/>
  <c r="I7339" i="1"/>
  <c r="I1948" i="1"/>
  <c r="I12771" i="1"/>
  <c r="I291" i="1"/>
  <c r="I3650" i="1"/>
  <c r="I3932" i="1"/>
  <c r="I1643" i="1"/>
  <c r="I10631" i="1"/>
  <c r="I12262" i="1"/>
  <c r="I8712" i="1"/>
  <c r="I6343" i="1"/>
  <c r="I12589" i="1"/>
  <c r="I13233" i="1"/>
  <c r="I6080" i="1"/>
  <c r="I11172" i="1"/>
  <c r="I165" i="1"/>
  <c r="I15154" i="1"/>
  <c r="I395" i="1"/>
  <c r="I1715" i="1"/>
  <c r="I16644" i="1"/>
  <c r="I6208" i="1"/>
  <c r="I6454" i="1"/>
  <c r="I3694" i="1"/>
  <c r="I4758" i="1"/>
  <c r="I2017" i="1"/>
  <c r="I4015" i="1"/>
  <c r="I4381" i="1"/>
  <c r="I8246" i="1"/>
  <c r="I3387" i="1"/>
  <c r="I14756" i="1"/>
  <c r="I1551" i="1"/>
  <c r="I10230" i="1"/>
  <c r="I4218" i="1"/>
  <c r="I10081" i="1"/>
  <c r="I4181" i="1"/>
  <c r="I861" i="1"/>
  <c r="I7799" i="1"/>
  <c r="I4992" i="1"/>
  <c r="I5031" i="1"/>
  <c r="I15308" i="1"/>
  <c r="I9015" i="1"/>
  <c r="I13763" i="1"/>
  <c r="I4317" i="1"/>
  <c r="I6634" i="1"/>
  <c r="I6345" i="1"/>
  <c r="I3727" i="1"/>
  <c r="I6485" i="1"/>
  <c r="I12241" i="1"/>
  <c r="I11995" i="1"/>
  <c r="I2262" i="1"/>
  <c r="I4296" i="1"/>
  <c r="I3344" i="1"/>
  <c r="I5420" i="1"/>
  <c r="I10348" i="1"/>
  <c r="I7853" i="1"/>
  <c r="I2512" i="1"/>
  <c r="I14363" i="1"/>
  <c r="I7295" i="1"/>
  <c r="I13432" i="1"/>
  <c r="I15991" i="1"/>
  <c r="I6060" i="1"/>
  <c r="I9073" i="1"/>
  <c r="I12543" i="1"/>
  <c r="I17294" i="1"/>
  <c r="I890" i="1"/>
  <c r="I10801" i="1"/>
  <c r="I367" i="1"/>
  <c r="I6748" i="1"/>
  <c r="I16615" i="1"/>
  <c r="I4626" i="1"/>
  <c r="I12831" i="1"/>
  <c r="I4632" i="1"/>
  <c r="I8425" i="1"/>
  <c r="I5733" i="1"/>
  <c r="I3991" i="1"/>
  <c r="I7820" i="1"/>
  <c r="I5094" i="1"/>
  <c r="I14898" i="1"/>
  <c r="I17103" i="1"/>
  <c r="I1881" i="1"/>
  <c r="I7061" i="1"/>
  <c r="I13463" i="1"/>
  <c r="I14828" i="1"/>
  <c r="I817" i="1"/>
  <c r="I12828" i="1"/>
  <c r="I13058" i="1"/>
  <c r="I16016" i="1"/>
  <c r="I11733" i="1"/>
  <c r="I10511" i="1"/>
  <c r="I17233" i="1"/>
  <c r="I14979" i="1"/>
  <c r="I11164" i="1"/>
  <c r="I9517" i="1"/>
  <c r="I10292" i="1"/>
  <c r="I11205" i="1"/>
  <c r="I1673" i="1"/>
  <c r="I14878" i="1"/>
  <c r="I4671" i="1"/>
  <c r="I6518" i="1"/>
  <c r="I10181" i="1"/>
  <c r="I6572" i="1"/>
  <c r="I7012" i="1"/>
  <c r="I5909" i="1"/>
  <c r="I348" i="1"/>
  <c r="I9911" i="1"/>
  <c r="I12610" i="1"/>
  <c r="I11776" i="1"/>
  <c r="I9865" i="1"/>
  <c r="I15630" i="1"/>
  <c r="I9861" i="1"/>
  <c r="I2741" i="1"/>
  <c r="I1587" i="1"/>
  <c r="I6047" i="1"/>
  <c r="I6280" i="1"/>
  <c r="I14002" i="1"/>
  <c r="I15589" i="1"/>
  <c r="I6386" i="1"/>
  <c r="I3826" i="1"/>
  <c r="I6348" i="1"/>
  <c r="I15150" i="1"/>
  <c r="I838" i="1"/>
  <c r="I3227" i="1"/>
  <c r="I7704" i="1"/>
  <c r="I4226" i="1"/>
  <c r="I11492" i="1"/>
  <c r="I7096" i="1"/>
  <c r="I5736" i="1"/>
  <c r="I13050" i="1"/>
  <c r="I9376" i="1"/>
  <c r="I4253" i="1"/>
  <c r="I9042" i="1"/>
  <c r="I5523" i="1"/>
  <c r="I3021" i="1"/>
  <c r="I1088" i="1"/>
  <c r="I8543" i="1"/>
  <c r="I8498" i="1"/>
  <c r="I3696" i="1"/>
  <c r="I1247" i="1"/>
  <c r="I15495" i="1"/>
  <c r="I810" i="1"/>
  <c r="I3728" i="1"/>
  <c r="I10742" i="1"/>
  <c r="I7801" i="1"/>
  <c r="I6558" i="1"/>
  <c r="I16433" i="1"/>
  <c r="I2526" i="1"/>
  <c r="I13117" i="1"/>
  <c r="I4100" i="1"/>
  <c r="I5829" i="1"/>
  <c r="I6027" i="1"/>
  <c r="I4173" i="1"/>
  <c r="I3319" i="1"/>
  <c r="I4462" i="1"/>
  <c r="I694" i="1"/>
  <c r="I8973" i="1"/>
  <c r="I4199" i="1"/>
  <c r="I5642" i="1"/>
  <c r="I4074" i="1"/>
  <c r="I14305" i="1"/>
  <c r="I14212" i="1"/>
  <c r="I5326" i="1"/>
  <c r="I6036" i="1"/>
  <c r="I8311" i="1"/>
  <c r="I14450" i="1"/>
  <c r="I5682" i="1"/>
  <c r="I5167" i="1"/>
  <c r="I7213" i="1"/>
  <c r="I1253" i="1"/>
  <c r="I7700" i="1"/>
  <c r="I1657" i="1"/>
  <c r="I6341" i="1"/>
  <c r="I14463" i="1"/>
  <c r="I4068" i="1"/>
  <c r="I22" i="1"/>
  <c r="I15826" i="1"/>
  <c r="I1768" i="1"/>
  <c r="I10813" i="1"/>
  <c r="I4850" i="1"/>
  <c r="I16145" i="1"/>
  <c r="I4411" i="1"/>
  <c r="I8719" i="1"/>
  <c r="I7080" i="1"/>
  <c r="I4673" i="1"/>
  <c r="I663" i="1"/>
  <c r="I2421" i="1"/>
  <c r="I4314" i="1"/>
  <c r="I11958" i="1"/>
  <c r="I12969" i="1"/>
  <c r="I12264" i="1"/>
  <c r="I2383" i="1"/>
  <c r="I10695" i="1"/>
  <c r="I9719" i="1"/>
  <c r="I3358" i="1"/>
  <c r="I6088" i="1"/>
  <c r="I17262" i="1"/>
  <c r="I13262" i="1"/>
  <c r="I8868" i="1"/>
  <c r="I9083" i="1"/>
  <c r="I5263" i="1"/>
  <c r="I17333" i="1"/>
  <c r="I10112" i="1"/>
  <c r="I12180" i="1"/>
  <c r="I8700" i="1"/>
  <c r="I7819" i="1"/>
  <c r="I4046" i="1"/>
  <c r="I1317" i="1"/>
  <c r="I12034" i="1"/>
  <c r="I15320" i="1"/>
  <c r="I14000" i="1"/>
  <c r="I6087" i="1"/>
  <c r="I9296" i="1"/>
  <c r="I17110" i="1"/>
  <c r="I4584" i="1"/>
  <c r="I2346" i="1"/>
  <c r="I7900" i="1"/>
  <c r="I900" i="1"/>
  <c r="I12430" i="1"/>
  <c r="I17114" i="1"/>
  <c r="I17459" i="1"/>
  <c r="I7840" i="1"/>
  <c r="I1666" i="1"/>
  <c r="I5336" i="1"/>
  <c r="I604" i="1"/>
  <c r="I9581" i="1"/>
  <c r="I2757" i="1"/>
  <c r="I4289" i="1"/>
  <c r="I2032" i="1"/>
  <c r="I6933" i="1"/>
  <c r="I8575" i="1"/>
  <c r="I5283" i="1"/>
  <c r="I17127" i="1"/>
  <c r="I9522" i="1"/>
  <c r="I11209" i="1"/>
  <c r="I12575" i="1"/>
  <c r="I14488" i="1"/>
  <c r="I8880" i="1"/>
  <c r="I6217" i="1"/>
  <c r="I17046" i="1"/>
  <c r="I2728" i="1"/>
  <c r="I4748" i="1"/>
  <c r="I15591" i="1"/>
  <c r="I202" i="1"/>
  <c r="I11001" i="1"/>
  <c r="I1721" i="1"/>
  <c r="I479" i="1"/>
  <c r="I6861" i="1"/>
  <c r="I2687" i="1"/>
  <c r="I12478" i="1"/>
  <c r="I9487" i="1"/>
  <c r="I1573" i="1"/>
  <c r="I4669" i="1"/>
  <c r="I16847" i="1"/>
  <c r="I506" i="1"/>
  <c r="I7144" i="1"/>
  <c r="I8205" i="1"/>
  <c r="I1691" i="1"/>
  <c r="I7790" i="1"/>
  <c r="I975" i="1"/>
  <c r="I11551" i="1"/>
  <c r="I6700" i="1"/>
  <c r="I7810" i="1"/>
  <c r="I9450" i="1"/>
  <c r="I584" i="1"/>
  <c r="I6961" i="1"/>
  <c r="I3163" i="1"/>
  <c r="I920" i="1"/>
  <c r="I12540" i="1"/>
  <c r="I4054" i="1"/>
  <c r="I3181" i="1"/>
  <c r="I12834" i="1"/>
  <c r="I14788" i="1"/>
  <c r="I5888" i="1"/>
  <c r="I3009" i="1"/>
  <c r="I15875" i="1"/>
  <c r="I3659" i="1"/>
  <c r="I16930" i="1"/>
  <c r="I5235" i="1"/>
  <c r="I13194" i="1"/>
  <c r="I1521" i="1"/>
  <c r="I4910" i="1"/>
  <c r="I5472" i="1"/>
  <c r="I3365" i="1"/>
  <c r="I12056" i="1"/>
  <c r="I7603" i="1"/>
  <c r="I9373" i="1"/>
  <c r="I6693" i="1"/>
  <c r="I12103" i="1"/>
  <c r="I2887" i="1"/>
  <c r="I10786" i="1"/>
  <c r="I534" i="1"/>
  <c r="I2597" i="1"/>
  <c r="I16759" i="1"/>
  <c r="I5616" i="1"/>
  <c r="I55" i="1"/>
  <c r="I6750" i="1"/>
  <c r="I3303" i="1"/>
  <c r="I7823" i="1"/>
  <c r="I13721" i="1"/>
  <c r="I1952" i="1"/>
  <c r="I3422" i="1"/>
  <c r="I4912" i="1"/>
  <c r="I15607" i="1"/>
  <c r="I8368" i="1"/>
  <c r="I15077" i="1"/>
  <c r="I5841" i="1"/>
  <c r="I10317" i="1"/>
  <c r="I9534" i="1"/>
  <c r="I1798" i="1"/>
  <c r="I8921" i="1"/>
  <c r="I6453" i="1"/>
  <c r="I5613" i="1"/>
  <c r="I9981" i="1"/>
  <c r="I9121" i="1"/>
  <c r="I7234" i="1"/>
  <c r="I3502" i="1"/>
  <c r="I10553" i="1"/>
  <c r="I3059" i="1"/>
  <c r="I12845" i="1"/>
  <c r="I17322" i="1"/>
  <c r="I7253" i="1"/>
  <c r="I2715" i="1"/>
  <c r="I10895" i="1"/>
  <c r="I909" i="1"/>
  <c r="I6097" i="1"/>
  <c r="I7888" i="1"/>
  <c r="I12410" i="1"/>
  <c r="I10062" i="1"/>
  <c r="I6556" i="1"/>
  <c r="I3117" i="1"/>
  <c r="I9028" i="1"/>
  <c r="I107" i="1"/>
  <c r="I13245" i="1"/>
  <c r="I2100" i="1"/>
  <c r="I9126" i="1"/>
  <c r="I14068" i="1"/>
  <c r="I6962" i="1"/>
  <c r="I10094" i="1"/>
  <c r="I2637" i="1"/>
  <c r="I11963" i="1"/>
  <c r="I4348" i="1"/>
  <c r="I8331" i="1"/>
  <c r="I34" i="1"/>
  <c r="I12975" i="1"/>
  <c r="I12623" i="1"/>
  <c r="I2339" i="1"/>
  <c r="I15705" i="1"/>
  <c r="I9976" i="1"/>
  <c r="I421" i="1"/>
  <c r="I11888" i="1"/>
  <c r="I5890" i="1"/>
  <c r="I5981" i="1"/>
  <c r="I2242" i="1"/>
  <c r="I3862" i="1"/>
  <c r="I1372" i="1"/>
  <c r="I16555" i="1"/>
  <c r="I4586" i="1"/>
  <c r="I2945" i="1"/>
  <c r="I5581" i="1"/>
  <c r="I11660" i="1"/>
  <c r="I9046" i="1"/>
  <c r="I15144" i="1"/>
  <c r="I7177" i="1"/>
  <c r="I13645" i="1"/>
  <c r="I16014" i="1"/>
  <c r="I1193" i="1"/>
  <c r="I4594" i="1"/>
  <c r="I1450" i="1"/>
  <c r="I17174" i="1"/>
  <c r="I13668" i="1"/>
  <c r="I9208" i="1"/>
  <c r="I1391" i="1"/>
  <c r="I3845" i="1"/>
  <c r="I1366" i="1"/>
  <c r="I7020" i="1"/>
  <c r="I946" i="1"/>
  <c r="I1164" i="1"/>
  <c r="I7119" i="1"/>
  <c r="I4117" i="1"/>
  <c r="I744" i="1"/>
  <c r="I2453" i="1"/>
  <c r="I3475" i="1"/>
  <c r="I3734" i="1"/>
  <c r="I9785" i="1"/>
  <c r="I3479" i="1"/>
  <c r="I8942" i="1"/>
  <c r="I16459" i="1"/>
  <c r="I9725" i="1"/>
  <c r="I13140" i="1"/>
  <c r="I10395" i="1"/>
  <c r="I1778" i="1"/>
  <c r="I7575" i="1"/>
  <c r="I4475" i="1"/>
  <c r="I3222" i="1"/>
  <c r="I9022" i="1"/>
  <c r="I12612" i="1"/>
  <c r="I634" i="1"/>
  <c r="I7598" i="1"/>
  <c r="I5428" i="1"/>
  <c r="I9570" i="1"/>
  <c r="I7066" i="1"/>
  <c r="I10177" i="1"/>
  <c r="I1350" i="1"/>
  <c r="I3350" i="1"/>
  <c r="I12058" i="1"/>
  <c r="I3886" i="1"/>
  <c r="I12404" i="1"/>
  <c r="I14222" i="1"/>
  <c r="I3653" i="1"/>
  <c r="I14802" i="1"/>
  <c r="I10848" i="1"/>
  <c r="I3720" i="1"/>
  <c r="I9498" i="1"/>
  <c r="I6526" i="1"/>
  <c r="I5728" i="1"/>
  <c r="I8061" i="1"/>
  <c r="I16630" i="1"/>
  <c r="I11843" i="1"/>
  <c r="I9824" i="1"/>
  <c r="I908" i="1"/>
  <c r="I10647" i="1"/>
  <c r="I12755" i="1"/>
  <c r="I1264" i="1"/>
  <c r="I15304" i="1"/>
  <c r="I7462" i="1"/>
  <c r="I2579" i="1"/>
  <c r="I14851" i="1"/>
  <c r="I5948" i="1"/>
  <c r="I8418" i="1"/>
  <c r="I9667" i="1"/>
  <c r="I12167" i="1"/>
  <c r="I11996" i="1"/>
  <c r="I11645" i="1"/>
  <c r="I9578" i="1"/>
  <c r="I15906" i="1"/>
  <c r="I3555" i="1"/>
  <c r="I4235" i="1"/>
  <c r="I2944" i="1"/>
  <c r="I16411" i="1"/>
  <c r="I5236" i="1"/>
  <c r="I3408" i="1"/>
  <c r="I6472" i="1"/>
  <c r="I1215" i="1"/>
  <c r="I3149" i="1"/>
  <c r="I1116" i="1"/>
  <c r="I5564" i="1"/>
  <c r="I8343" i="1"/>
  <c r="I4220" i="1"/>
  <c r="I10719" i="1"/>
  <c r="I16129" i="1"/>
  <c r="I6197" i="1"/>
  <c r="I7432" i="1"/>
  <c r="I5006" i="1"/>
  <c r="I5351" i="1"/>
  <c r="I10774" i="1"/>
  <c r="I10582" i="1"/>
  <c r="I5462" i="1"/>
  <c r="I3864" i="1"/>
  <c r="I11900" i="1"/>
  <c r="I15331" i="1"/>
  <c r="I8062" i="1"/>
  <c r="I10793" i="1"/>
  <c r="I16409" i="1"/>
  <c r="I6943" i="1"/>
  <c r="I14782" i="1"/>
  <c r="I5103" i="1"/>
  <c r="I1309" i="1"/>
  <c r="I855" i="1"/>
  <c r="I4042" i="1"/>
  <c r="I520" i="1"/>
  <c r="I3970" i="1"/>
  <c r="I4513" i="1"/>
  <c r="I431" i="1"/>
  <c r="I3327" i="1"/>
  <c r="I12927" i="1"/>
  <c r="I11272" i="1"/>
  <c r="I15332" i="1"/>
  <c r="I651" i="1"/>
  <c r="I1717" i="1"/>
  <c r="I10699" i="1"/>
  <c r="I11467" i="1"/>
  <c r="I5085" i="1"/>
  <c r="I4271" i="1"/>
  <c r="I7422" i="1"/>
  <c r="I16617" i="1"/>
  <c r="I4157" i="1"/>
  <c r="I12973" i="1"/>
  <c r="I8901" i="1"/>
  <c r="I8777" i="1"/>
  <c r="I9319" i="1"/>
  <c r="I9834" i="1"/>
  <c r="I14607" i="1"/>
  <c r="I14504" i="1"/>
  <c r="I4690" i="1"/>
  <c r="I1250" i="1"/>
  <c r="I8377" i="1"/>
  <c r="I940" i="1"/>
  <c r="I16393" i="1"/>
  <c r="I1682" i="1"/>
  <c r="I15070" i="1"/>
  <c r="I4467" i="1"/>
  <c r="I7697" i="1"/>
  <c r="I3539" i="1"/>
  <c r="I4932" i="1"/>
  <c r="I12560" i="1"/>
  <c r="I10574" i="1"/>
  <c r="I2564" i="1"/>
  <c r="I354" i="1"/>
  <c r="I4277" i="1"/>
  <c r="I13053" i="1"/>
  <c r="I13830" i="1"/>
  <c r="I12536" i="1"/>
  <c r="I7611" i="1"/>
  <c r="I15269" i="1"/>
  <c r="I2206" i="1"/>
  <c r="I11696" i="1"/>
  <c r="I3108" i="1"/>
  <c r="I6874" i="1"/>
  <c r="I203" i="1"/>
  <c r="I1052" i="1"/>
  <c r="I15324" i="1"/>
  <c r="I9626" i="1"/>
  <c r="I6104" i="1"/>
  <c r="I3764" i="1"/>
  <c r="I3846" i="1"/>
  <c r="I9197" i="1"/>
  <c r="I6686" i="1"/>
  <c r="I4509" i="1"/>
  <c r="I9518" i="1"/>
  <c r="I8042" i="1"/>
  <c r="I13019" i="1"/>
  <c r="I3889" i="1"/>
  <c r="I9105" i="1"/>
  <c r="I1438" i="1"/>
  <c r="I2630" i="1"/>
  <c r="I12204" i="1"/>
  <c r="I8565" i="1"/>
  <c r="I434" i="1"/>
  <c r="I3881" i="1"/>
  <c r="I1005" i="1"/>
  <c r="I363" i="1"/>
  <c r="I8531" i="1"/>
  <c r="I821" i="1"/>
  <c r="I4930" i="1"/>
  <c r="I8813" i="1"/>
  <c r="I1101" i="1"/>
  <c r="I13321" i="1"/>
  <c r="I369" i="1"/>
  <c r="I16470" i="1"/>
  <c r="I13929" i="1"/>
  <c r="I3902" i="1"/>
  <c r="I12872" i="1"/>
  <c r="I1642" i="1"/>
  <c r="I5775" i="1"/>
  <c r="I14359" i="1"/>
  <c r="I1718" i="1"/>
  <c r="I187" i="1"/>
  <c r="I15024" i="1"/>
  <c r="I1044" i="1"/>
  <c r="I2192" i="1"/>
  <c r="I7938" i="1"/>
  <c r="I13030" i="1"/>
  <c r="I7269" i="1"/>
  <c r="I7175" i="1"/>
  <c r="I17276" i="1"/>
  <c r="I11998" i="1"/>
  <c r="I4766" i="1"/>
  <c r="I11734" i="1"/>
  <c r="I12519" i="1"/>
  <c r="I7446" i="1"/>
  <c r="I12161" i="1"/>
  <c r="I17028" i="1"/>
  <c r="I11304" i="1"/>
  <c r="I9424" i="1"/>
  <c r="I4385" i="1"/>
  <c r="I7794" i="1"/>
  <c r="I13739" i="1"/>
  <c r="I15536" i="1"/>
  <c r="I535" i="1"/>
  <c r="I2140" i="1"/>
  <c r="I15568" i="1"/>
  <c r="I15886" i="1"/>
  <c r="I4859" i="1"/>
  <c r="I4567" i="1"/>
  <c r="I12789" i="1"/>
  <c r="I15682" i="1"/>
  <c r="I9432" i="1"/>
  <c r="I11275" i="1"/>
  <c r="I13510" i="1"/>
  <c r="I6815" i="1"/>
  <c r="I11394" i="1"/>
  <c r="I12824" i="1"/>
  <c r="I1578" i="1"/>
  <c r="I14446" i="1"/>
  <c r="I10065" i="1"/>
  <c r="I16375" i="1"/>
  <c r="I13692" i="1"/>
  <c r="I1120" i="1"/>
  <c r="I14093" i="1"/>
  <c r="I8092" i="1"/>
  <c r="I9427" i="1"/>
  <c r="I2510" i="1"/>
  <c r="I1029" i="1"/>
  <c r="I502" i="1"/>
  <c r="I1383" i="1"/>
  <c r="I12263" i="1"/>
  <c r="I1950" i="1"/>
  <c r="I2613" i="1"/>
  <c r="I13815" i="1"/>
  <c r="I8612" i="1"/>
  <c r="I11003" i="1"/>
  <c r="I5164" i="1"/>
  <c r="I14301" i="1"/>
  <c r="I4448" i="1"/>
  <c r="I14084" i="1"/>
  <c r="I12598" i="1"/>
  <c r="I9773" i="1"/>
  <c r="I3248" i="1"/>
  <c r="I2669" i="1"/>
  <c r="I6781" i="1"/>
  <c r="I10175" i="1"/>
  <c r="I11987" i="1"/>
  <c r="I6468" i="1"/>
  <c r="I1617" i="1"/>
  <c r="I1308" i="1"/>
  <c r="I10853" i="1"/>
  <c r="I13203" i="1"/>
  <c r="I17251" i="1"/>
  <c r="I13729" i="1"/>
  <c r="I5294" i="1"/>
  <c r="I1282" i="1"/>
  <c r="I10237" i="1"/>
  <c r="I3850" i="1"/>
  <c r="I5321" i="1"/>
  <c r="I13282" i="1"/>
  <c r="I17165" i="1"/>
  <c r="I13319" i="1"/>
  <c r="I12070" i="1"/>
  <c r="I5081" i="1"/>
  <c r="I1349" i="1"/>
  <c r="I850" i="1"/>
  <c r="I384" i="1"/>
  <c r="I2224" i="1"/>
  <c r="I14577" i="1"/>
  <c r="I9740" i="1"/>
  <c r="I17040" i="1"/>
  <c r="I3536" i="1"/>
  <c r="I8053" i="1"/>
  <c r="I2996" i="1"/>
  <c r="I5719" i="1"/>
  <c r="I3404" i="1"/>
  <c r="I5318" i="1"/>
  <c r="I5501" i="1"/>
  <c r="I7792" i="1"/>
  <c r="I7779" i="1"/>
  <c r="I12680" i="1"/>
  <c r="I3861" i="1"/>
  <c r="I14503" i="1"/>
  <c r="I3217" i="1"/>
  <c r="I17428" i="1"/>
  <c r="I5346" i="1"/>
  <c r="I7471" i="1"/>
  <c r="I5448" i="1"/>
  <c r="I14487" i="1"/>
  <c r="I1488" i="1"/>
  <c r="I8302" i="1"/>
  <c r="I2974" i="1"/>
  <c r="I1265" i="1"/>
  <c r="I2520" i="1"/>
  <c r="I12363" i="1"/>
  <c r="I3041" i="1"/>
  <c r="I10755" i="1"/>
  <c r="I6176" i="1"/>
  <c r="I9090" i="1"/>
  <c r="I3295" i="1"/>
  <c r="I12497" i="1"/>
  <c r="I2886" i="1"/>
  <c r="I5003" i="1"/>
  <c r="I9840" i="1"/>
  <c r="I3613" i="1"/>
  <c r="I8545" i="1"/>
  <c r="I4077" i="1"/>
  <c r="I5911" i="1"/>
  <c r="I4426" i="1"/>
  <c r="I2101" i="1"/>
  <c r="I13099" i="1"/>
  <c r="I4866" i="1"/>
  <c r="I3888" i="1"/>
  <c r="I12482" i="1"/>
  <c r="I2345" i="1"/>
  <c r="I13782" i="1"/>
  <c r="I13726" i="1"/>
  <c r="I15034" i="1"/>
  <c r="I6106" i="1"/>
  <c r="I6216" i="1"/>
  <c r="I8723" i="1"/>
  <c r="I4278" i="1"/>
  <c r="I10268" i="1"/>
  <c r="I16391" i="1"/>
  <c r="I4193" i="1"/>
  <c r="I5440" i="1"/>
  <c r="I15800" i="1"/>
  <c r="I2481" i="1"/>
  <c r="I7902" i="1"/>
  <c r="I11579" i="1"/>
  <c r="I11463" i="1"/>
  <c r="I1051" i="1"/>
  <c r="I12878" i="1"/>
  <c r="I1156" i="1"/>
  <c r="I230" i="1"/>
  <c r="I15730" i="1"/>
  <c r="I14259" i="1"/>
  <c r="I5391" i="1"/>
  <c r="I5596" i="1"/>
  <c r="I11008" i="1"/>
  <c r="I1499" i="1"/>
  <c r="I7190" i="1"/>
  <c r="I9232" i="1"/>
  <c r="I11297" i="1"/>
  <c r="I5815" i="1"/>
  <c r="I8743" i="1"/>
  <c r="I1024" i="1"/>
  <c r="I7395" i="1"/>
  <c r="I524" i="1"/>
  <c r="I14672" i="1"/>
  <c r="I9209" i="1"/>
  <c r="I1359" i="1"/>
  <c r="I17346" i="1"/>
  <c r="I11106" i="1"/>
  <c r="I11980" i="1"/>
  <c r="I4447" i="1"/>
  <c r="I1884" i="1"/>
  <c r="I15972" i="1"/>
  <c r="I12431" i="1"/>
  <c r="I2897" i="1"/>
  <c r="I9869" i="1"/>
  <c r="I4849" i="1"/>
  <c r="I15109" i="1"/>
  <c r="I8714" i="1"/>
  <c r="I4038" i="1"/>
  <c r="I7753" i="1"/>
  <c r="I8655" i="1"/>
  <c r="I17314" i="1"/>
  <c r="I7246" i="1"/>
  <c r="I8506" i="1"/>
  <c r="I7747" i="1"/>
  <c r="I1290" i="1"/>
  <c r="I12289" i="1"/>
  <c r="I2494" i="1"/>
  <c r="I4757" i="1"/>
  <c r="I8077" i="1"/>
  <c r="I8709" i="1"/>
  <c r="I5864" i="1"/>
  <c r="I7109" i="1"/>
  <c r="I474" i="1"/>
  <c r="I846" i="1"/>
  <c r="I1556" i="1"/>
  <c r="I6907" i="1"/>
  <c r="I12448" i="1"/>
  <c r="I10942" i="1"/>
  <c r="I12555" i="1"/>
  <c r="I1582" i="1"/>
  <c r="I12142" i="1"/>
  <c r="I15153" i="1"/>
  <c r="I10976" i="1"/>
  <c r="I629" i="1"/>
  <c r="I11686" i="1"/>
  <c r="I4533" i="1"/>
  <c r="I16322" i="1"/>
  <c r="I14819" i="1"/>
  <c r="I6207" i="1"/>
  <c r="I12358" i="1"/>
  <c r="I4874" i="1"/>
  <c r="I186" i="1"/>
  <c r="I849" i="1"/>
  <c r="I14147" i="1"/>
  <c r="I9212" i="1"/>
  <c r="I6467" i="1"/>
  <c r="I632" i="1"/>
  <c r="I3700" i="1"/>
  <c r="I9202" i="1"/>
  <c r="I15043" i="1"/>
  <c r="I7652" i="1"/>
  <c r="I8447" i="1"/>
  <c r="I8555" i="1"/>
  <c r="I15358" i="1"/>
  <c r="I756" i="1"/>
  <c r="I15261" i="1"/>
  <c r="I9229" i="1"/>
  <c r="I9035" i="1"/>
  <c r="I15524" i="1"/>
  <c r="I2095" i="1"/>
  <c r="I2655" i="1"/>
  <c r="I13471" i="1"/>
  <c r="I2458" i="1"/>
  <c r="I9759" i="1"/>
  <c r="I13101" i="1"/>
  <c r="I12389" i="1"/>
  <c r="I6864" i="1"/>
  <c r="I15095" i="1"/>
  <c r="I5976" i="1"/>
  <c r="I14781" i="1"/>
  <c r="I14427" i="1"/>
  <c r="I10352" i="1"/>
  <c r="I4563" i="1"/>
  <c r="I6534" i="1"/>
  <c r="I880" i="1"/>
  <c r="I3036" i="1"/>
  <c r="I4862" i="1"/>
  <c r="I2826" i="1"/>
  <c r="I10359" i="1"/>
  <c r="I3190" i="1"/>
  <c r="I6287" i="1"/>
  <c r="I11317" i="1"/>
  <c r="I14899" i="1"/>
  <c r="I12901" i="1"/>
  <c r="I12549" i="1"/>
  <c r="I14506" i="1"/>
  <c r="I1526" i="1"/>
  <c r="I11282" i="1"/>
  <c r="I7527" i="1"/>
  <c r="I4170" i="1"/>
  <c r="I282" i="1"/>
  <c r="I11149" i="1"/>
  <c r="I4909" i="1"/>
  <c r="I10957" i="1"/>
  <c r="I9853" i="1"/>
  <c r="I7428" i="1"/>
  <c r="I15769" i="1"/>
  <c r="I4365" i="1"/>
  <c r="I3587" i="1"/>
  <c r="I15772" i="1"/>
  <c r="I168" i="1"/>
  <c r="I9147" i="1"/>
  <c r="I13908" i="1"/>
  <c r="I15750" i="1"/>
  <c r="I13823" i="1"/>
  <c r="I8678" i="1"/>
  <c r="I11126" i="1"/>
  <c r="I3596" i="1"/>
  <c r="I16429" i="1"/>
  <c r="I9647" i="1"/>
  <c r="I14865" i="1"/>
  <c r="I6092" i="1"/>
  <c r="I11951" i="1"/>
  <c r="I17304" i="1"/>
  <c r="I4429" i="1"/>
  <c r="I3793" i="1"/>
  <c r="I454" i="1"/>
  <c r="I9804" i="1"/>
  <c r="I14980" i="1"/>
  <c r="I8887" i="1"/>
  <c r="I2905" i="1"/>
  <c r="I11387" i="1"/>
  <c r="I13791" i="1"/>
  <c r="I12359" i="1"/>
  <c r="I16949" i="1"/>
  <c r="I1841" i="1"/>
  <c r="I8401" i="1"/>
  <c r="I12898" i="1"/>
  <c r="I3061" i="1"/>
  <c r="I3910" i="1"/>
  <c r="I275" i="1"/>
  <c r="I6444" i="1"/>
  <c r="I2834" i="1"/>
  <c r="I11112" i="1"/>
  <c r="I10219" i="1"/>
  <c r="I10601" i="1"/>
  <c r="I1321" i="1"/>
  <c r="I5705" i="1"/>
  <c r="I5275" i="1"/>
  <c r="I14065" i="1"/>
  <c r="I6582" i="1"/>
  <c r="I16125" i="1"/>
  <c r="I3968" i="1"/>
  <c r="I2284" i="1"/>
  <c r="I2104" i="1"/>
  <c r="I418" i="1"/>
  <c r="I7861" i="1"/>
  <c r="I8582" i="1"/>
  <c r="I12155" i="1"/>
  <c r="I6243" i="1"/>
  <c r="I11697" i="1"/>
  <c r="I327" i="1"/>
  <c r="I17327" i="1"/>
  <c r="I11744" i="1"/>
  <c r="I2991" i="1"/>
  <c r="I4148" i="1"/>
  <c r="I742" i="1"/>
  <c r="I5441" i="1"/>
  <c r="I15877" i="1"/>
  <c r="I4811" i="1"/>
  <c r="I6647" i="1"/>
  <c r="I15787" i="1"/>
  <c r="I2249" i="1"/>
  <c r="I242" i="1"/>
  <c r="I15028" i="1"/>
  <c r="I5698" i="1"/>
  <c r="I7995" i="1"/>
  <c r="I10768" i="1"/>
  <c r="I6593" i="1"/>
  <c r="I1756" i="1"/>
  <c r="I8789" i="1"/>
  <c r="I5376" i="1"/>
  <c r="I5477" i="1"/>
  <c r="I3553" i="1"/>
  <c r="I1906" i="1"/>
  <c r="I13927" i="1"/>
  <c r="I822" i="1"/>
  <c r="I14400" i="1"/>
  <c r="I13676" i="1"/>
  <c r="I1846" i="1"/>
  <c r="I3428" i="1"/>
  <c r="I12886" i="1"/>
  <c r="I2315" i="1"/>
  <c r="I15078" i="1"/>
  <c r="I15604" i="1"/>
  <c r="I6733" i="1"/>
  <c r="I9848" i="1"/>
  <c r="I7370" i="1"/>
  <c r="I1989" i="1"/>
  <c r="I16503" i="1"/>
  <c r="I8999" i="1"/>
  <c r="I10623" i="1"/>
  <c r="I14857" i="1"/>
  <c r="I1439" i="1"/>
  <c r="I3313" i="1"/>
  <c r="I10982" i="1"/>
  <c r="I10862" i="1"/>
  <c r="I13836" i="1"/>
  <c r="I4682" i="1"/>
  <c r="I38" i="1"/>
  <c r="I17173" i="1"/>
  <c r="I972" i="1"/>
  <c r="I16217" i="1"/>
  <c r="I10061" i="1"/>
  <c r="I2766" i="1"/>
  <c r="I3247" i="1"/>
  <c r="I46" i="1"/>
  <c r="I2908" i="1"/>
  <c r="I7048" i="1"/>
  <c r="I4702" i="1"/>
  <c r="I726" i="1"/>
  <c r="I974" i="1"/>
  <c r="I988" i="1"/>
  <c r="I15057" i="1"/>
  <c r="I12356" i="1"/>
  <c r="I15523" i="1"/>
  <c r="I3208" i="1"/>
  <c r="I2273" i="1"/>
  <c r="I15645" i="1"/>
  <c r="I15964" i="1"/>
  <c r="I14204" i="1"/>
  <c r="I4970" i="1"/>
  <c r="I12318" i="1"/>
  <c r="I708" i="1"/>
  <c r="I6667" i="1"/>
  <c r="I1033" i="1"/>
  <c r="I10290" i="1"/>
  <c r="I15960" i="1"/>
  <c r="I10784" i="1"/>
  <c r="I11721" i="1"/>
  <c r="I6875" i="1"/>
  <c r="I859" i="1"/>
  <c r="I102" i="1"/>
  <c r="I10135" i="1"/>
  <c r="I8261" i="1"/>
  <c r="I8040" i="1"/>
  <c r="I6261" i="1"/>
  <c r="I5349" i="1"/>
  <c r="I5287" i="1"/>
  <c r="I9383" i="1"/>
  <c r="I497" i="1"/>
  <c r="I699" i="1"/>
  <c r="I12412" i="1"/>
  <c r="I10207" i="1"/>
  <c r="I12067" i="1"/>
  <c r="I5227" i="1"/>
  <c r="I4752" i="1"/>
  <c r="I3466" i="1"/>
  <c r="I16836" i="1"/>
  <c r="I3940" i="1"/>
  <c r="I11383" i="1"/>
  <c r="I7585" i="1"/>
  <c r="I5052" i="1"/>
  <c r="I4251" i="1"/>
  <c r="I6336" i="1"/>
  <c r="I5591" i="1"/>
  <c r="I8258" i="1"/>
  <c r="I14990" i="1"/>
  <c r="I12703" i="1"/>
  <c r="I5379" i="1"/>
  <c r="I6185" i="1"/>
  <c r="I8022" i="1"/>
  <c r="I11234" i="1"/>
  <c r="I15834" i="1"/>
  <c r="I12752" i="1"/>
  <c r="I6328" i="1"/>
  <c r="I7798" i="1"/>
  <c r="I4782" i="1"/>
  <c r="I1190" i="1"/>
  <c r="I13168" i="1"/>
  <c r="I6284" i="1"/>
  <c r="I3279" i="1"/>
  <c r="I3969" i="1"/>
  <c r="I13213" i="1"/>
  <c r="I8336" i="1"/>
  <c r="I12843" i="1"/>
  <c r="I10117" i="1"/>
  <c r="I1298" i="1"/>
  <c r="I11532" i="1"/>
  <c r="I9619" i="1"/>
  <c r="I7388" i="1"/>
  <c r="I6979" i="1"/>
  <c r="I5665" i="1"/>
  <c r="I10188" i="1"/>
  <c r="I3453" i="1"/>
  <c r="I2233" i="1"/>
  <c r="I13553" i="1"/>
  <c r="I13511" i="1"/>
  <c r="I13372" i="1"/>
  <c r="I4523" i="1"/>
  <c r="I2128" i="1"/>
  <c r="I2415" i="1"/>
  <c r="I6025" i="1"/>
  <c r="I2425" i="1"/>
  <c r="I15442" i="1"/>
  <c r="I1218" i="1"/>
  <c r="I6929" i="1"/>
  <c r="I12604" i="1"/>
  <c r="I7672" i="1"/>
  <c r="I17381" i="1"/>
  <c r="I8639" i="1"/>
  <c r="I3880" i="1"/>
  <c r="I6681" i="1"/>
  <c r="I10070" i="1"/>
  <c r="I5693" i="1"/>
  <c r="I5803" i="1"/>
  <c r="I11264" i="1"/>
  <c r="I1658" i="1"/>
  <c r="I3838" i="1"/>
  <c r="I5421" i="1"/>
  <c r="I9547" i="1"/>
  <c r="I7750" i="1"/>
  <c r="I14458" i="1"/>
  <c r="I10465" i="1"/>
  <c r="I14890" i="1"/>
  <c r="I7978" i="1"/>
  <c r="I14424" i="1"/>
  <c r="I2756" i="1"/>
  <c r="I7791" i="1"/>
  <c r="I16491" i="1"/>
  <c r="I1369" i="1"/>
  <c r="I13217" i="1"/>
  <c r="I10208" i="1"/>
  <c r="I9471" i="1"/>
  <c r="I6195" i="1"/>
  <c r="I7688" i="1"/>
  <c r="I4201" i="1"/>
  <c r="I1935" i="1"/>
  <c r="I9738" i="1"/>
  <c r="I13884" i="1"/>
  <c r="I12259" i="1"/>
  <c r="I8029" i="1"/>
  <c r="I17197" i="1"/>
  <c r="I11798" i="1"/>
  <c r="I125" i="1"/>
  <c r="I11200" i="1"/>
  <c r="I13931" i="1"/>
  <c r="I139" i="1"/>
  <c r="I2911" i="1"/>
  <c r="I12252" i="1"/>
  <c r="I2476" i="1"/>
  <c r="I8527" i="1"/>
  <c r="I3030" i="1"/>
  <c r="I10847" i="1"/>
  <c r="I9337" i="1"/>
  <c r="I5451" i="1"/>
  <c r="I9317" i="1"/>
  <c r="I14170" i="1"/>
  <c r="I6059" i="1"/>
  <c r="I7257" i="1"/>
  <c r="I4785" i="1"/>
  <c r="I8222" i="1"/>
  <c r="I4327" i="1"/>
  <c r="I5089" i="1"/>
  <c r="I9706" i="1"/>
  <c r="I8952" i="1"/>
  <c r="I2740" i="1"/>
  <c r="I3665" i="1"/>
  <c r="I6599" i="1"/>
  <c r="I1518" i="1"/>
  <c r="I110" i="1"/>
  <c r="I9543" i="1"/>
  <c r="I5133" i="1"/>
  <c r="I6822" i="1"/>
  <c r="I1819" i="1"/>
  <c r="I6076" i="1"/>
  <c r="I4644" i="1"/>
  <c r="I14957" i="1"/>
  <c r="I11457" i="1"/>
  <c r="I13234" i="1"/>
  <c r="I12038" i="1"/>
  <c r="I2580" i="1"/>
  <c r="I15487" i="1"/>
  <c r="I4741" i="1"/>
  <c r="I7433" i="1"/>
  <c r="I360" i="1"/>
  <c r="I10491" i="1"/>
  <c r="I9838" i="1"/>
  <c r="I11420" i="1"/>
  <c r="I14674" i="1"/>
  <c r="I1661" i="1"/>
  <c r="I6435" i="1"/>
  <c r="I8715" i="1"/>
  <c r="I5773" i="1"/>
  <c r="I845" i="1"/>
  <c r="I12991" i="1"/>
  <c r="I765" i="1"/>
  <c r="I8025" i="1"/>
  <c r="I597" i="1"/>
  <c r="I1025" i="1"/>
  <c r="I7182" i="1"/>
  <c r="I10908" i="1"/>
  <c r="I2438" i="1"/>
  <c r="I644" i="1"/>
  <c r="I10002" i="1"/>
  <c r="I6296" i="1"/>
  <c r="I14700" i="1"/>
  <c r="I6637" i="1"/>
  <c r="I16967" i="1"/>
  <c r="I6495" i="1"/>
  <c r="I7577" i="1"/>
  <c r="I7218" i="1"/>
  <c r="I12228" i="1"/>
  <c r="I12840" i="1"/>
  <c r="I5216" i="1"/>
  <c r="I3945" i="1"/>
  <c r="I58" i="1"/>
  <c r="I7988" i="1"/>
  <c r="I2769" i="1"/>
  <c r="I3742" i="1"/>
  <c r="I1632" i="1"/>
  <c r="I4360" i="1"/>
  <c r="I11664" i="1"/>
  <c r="I6119" i="1"/>
  <c r="I3486" i="1"/>
  <c r="I11116" i="1"/>
  <c r="I14368" i="1"/>
  <c r="I14380" i="1"/>
  <c r="I6203" i="1"/>
  <c r="I9092" i="1"/>
  <c r="I10615" i="1"/>
  <c r="I11898" i="1"/>
  <c r="I2694" i="1"/>
  <c r="I9" i="1"/>
  <c r="I14026" i="1"/>
  <c r="I9253" i="1"/>
  <c r="I8684" i="1"/>
  <c r="I1791" i="1"/>
  <c r="I9301" i="1"/>
  <c r="I8476" i="1"/>
  <c r="I7602" i="1"/>
  <c r="I11704" i="1"/>
  <c r="I5663" i="1"/>
  <c r="I9754" i="1"/>
  <c r="I12548" i="1"/>
  <c r="I3460" i="1"/>
  <c r="I6023" i="1"/>
  <c r="I841" i="1"/>
  <c r="I16344" i="1"/>
  <c r="I12515" i="1"/>
  <c r="I1651" i="1"/>
  <c r="I501" i="1"/>
  <c r="I1971" i="1"/>
  <c r="I5520" i="1"/>
  <c r="I11619" i="1"/>
  <c r="I1939" i="1"/>
  <c r="I4118" i="1"/>
  <c r="I4573" i="1"/>
  <c r="I1341" i="1"/>
  <c r="I14406" i="1"/>
  <c r="I17168" i="1"/>
  <c r="I14328" i="1"/>
  <c r="I8914" i="1"/>
  <c r="I1503" i="1"/>
  <c r="I2184" i="1"/>
  <c r="I12071" i="1"/>
  <c r="I2685" i="1"/>
  <c r="I6258" i="1"/>
  <c r="I5325" i="1"/>
  <c r="I8882" i="1"/>
  <c r="I9903" i="1"/>
  <c r="I339" i="1"/>
  <c r="I12734" i="1"/>
  <c r="I10114" i="1"/>
  <c r="I6981" i="1"/>
  <c r="I8494" i="1"/>
  <c r="I6239" i="1"/>
  <c r="I12838" i="1"/>
  <c r="I14196" i="1"/>
  <c r="I11028" i="1"/>
  <c r="I17419" i="1"/>
  <c r="I176" i="1"/>
  <c r="I5335" i="1"/>
  <c r="I8019" i="1"/>
  <c r="I11279" i="1"/>
  <c r="I11822" i="1"/>
  <c r="I5943" i="1"/>
  <c r="I2145" i="1"/>
  <c r="I9223" i="1"/>
  <c r="I6040" i="1"/>
  <c r="I6980" i="1"/>
  <c r="I14028" i="1"/>
  <c r="I1422" i="1"/>
  <c r="I359" i="1"/>
  <c r="I15262" i="1"/>
  <c r="I6301" i="1"/>
  <c r="I10296" i="1"/>
  <c r="I6137" i="1"/>
  <c r="I11197" i="1"/>
  <c r="I5589" i="1"/>
  <c r="I6254" i="1"/>
  <c r="I15004" i="1"/>
  <c r="I260" i="1"/>
  <c r="I1486" i="1"/>
  <c r="I6528" i="1"/>
  <c r="I8720" i="1"/>
  <c r="I9556" i="1"/>
  <c r="I6008" i="1"/>
  <c r="I14494" i="1"/>
  <c r="I948" i="1"/>
  <c r="I15306" i="1"/>
  <c r="I4451" i="1"/>
  <c r="I13311" i="1"/>
  <c r="I15011" i="1"/>
  <c r="I6384" i="1"/>
  <c r="I10533" i="1"/>
  <c r="I7617" i="1"/>
  <c r="I3478" i="1"/>
  <c r="I13995" i="1"/>
  <c r="I7850" i="1"/>
  <c r="I7942" i="1"/>
  <c r="I617" i="1"/>
  <c r="I14096" i="1"/>
  <c r="I5601" i="1"/>
  <c r="I9767" i="1"/>
  <c r="I2061" i="1"/>
  <c r="I2178" i="1"/>
  <c r="I7808" i="1"/>
  <c r="I4182" i="1"/>
  <c r="I2159" i="1"/>
  <c r="I181" i="1"/>
  <c r="I2171" i="1"/>
  <c r="I1426" i="1"/>
  <c r="I11821" i="1"/>
  <c r="I11940" i="1"/>
  <c r="I1136" i="1"/>
  <c r="I143" i="1"/>
  <c r="I6805" i="1"/>
  <c r="I8788" i="1"/>
  <c r="I14469" i="1"/>
  <c r="I3690" i="1"/>
  <c r="I5194" i="1"/>
  <c r="I9416" i="1"/>
  <c r="I17201" i="1"/>
  <c r="I4456" i="1"/>
  <c r="I12434" i="1"/>
  <c r="I16902" i="1"/>
  <c r="I14689" i="1"/>
  <c r="I15465" i="1"/>
  <c r="I4856" i="1"/>
  <c r="I666" i="1"/>
  <c r="I2878" i="1"/>
  <c r="I4665" i="1"/>
  <c r="I4034" i="1"/>
  <c r="I9318" i="1"/>
  <c r="I566" i="1"/>
  <c r="I7551" i="1"/>
  <c r="I7849" i="1"/>
  <c r="I12102" i="1"/>
  <c r="I725" i="1"/>
  <c r="I5979" i="1"/>
  <c r="I4987" i="1"/>
  <c r="I9835" i="1"/>
  <c r="I5614" i="1"/>
  <c r="I16562" i="1"/>
  <c r="I8717" i="1"/>
  <c r="I10026" i="1"/>
  <c r="I8786" i="1"/>
  <c r="I16800" i="1"/>
  <c r="I1912" i="1"/>
  <c r="I14367" i="1"/>
  <c r="I4269" i="1"/>
  <c r="I7513" i="1"/>
  <c r="I13977" i="1"/>
  <c r="I10161" i="1"/>
  <c r="I15472" i="1"/>
  <c r="I5812" i="1"/>
  <c r="I14264" i="1"/>
  <c r="I2065" i="1"/>
  <c r="I8454" i="1"/>
  <c r="I16531" i="1"/>
  <c r="I11944" i="1"/>
  <c r="I11333" i="1"/>
  <c r="I12974" i="1"/>
  <c r="I3397" i="1"/>
  <c r="I13180" i="1"/>
  <c r="I8982" i="1"/>
  <c r="I10097" i="1"/>
  <c r="I732" i="1"/>
  <c r="I11808" i="1"/>
  <c r="I2030" i="1"/>
  <c r="I9029" i="1"/>
  <c r="I12841" i="1"/>
  <c r="I6432" i="1"/>
  <c r="I9135" i="1"/>
  <c r="I17167" i="1"/>
  <c r="I7767" i="1"/>
  <c r="I3470" i="1"/>
  <c r="I14905" i="1"/>
  <c r="I9155" i="1"/>
  <c r="I6895" i="1"/>
  <c r="I8796" i="1"/>
  <c r="I897" i="1"/>
  <c r="I6355" i="1"/>
  <c r="I5310" i="1"/>
  <c r="I16505" i="1"/>
  <c r="I11739" i="1"/>
  <c r="I16557" i="1"/>
  <c r="I7761" i="1"/>
  <c r="I9943" i="1"/>
  <c r="I723" i="1"/>
  <c r="I15195" i="1"/>
  <c r="I8929" i="1"/>
  <c r="I13324" i="1"/>
  <c r="I9189" i="1"/>
  <c r="I4395" i="1"/>
  <c r="I2648" i="1"/>
  <c r="I9901" i="1"/>
  <c r="I2306" i="1"/>
  <c r="I11608" i="1"/>
  <c r="I11911" i="1"/>
  <c r="I15201" i="1"/>
  <c r="I11635" i="1"/>
  <c r="I4988" i="1"/>
  <c r="I1594" i="1"/>
  <c r="I9003" i="1"/>
  <c r="I1506" i="1"/>
  <c r="I16641" i="1"/>
  <c r="I1511" i="1"/>
  <c r="I17007" i="1"/>
  <c r="I4113" i="1"/>
  <c r="I14877" i="1"/>
  <c r="I8163" i="1"/>
  <c r="I2012" i="1"/>
  <c r="I4012" i="1"/>
  <c r="I11669" i="1"/>
  <c r="I13655" i="1"/>
  <c r="I1326" i="1"/>
  <c r="I16810" i="1"/>
  <c r="I3640" i="1"/>
  <c r="I15959" i="1"/>
  <c r="I4090" i="1"/>
  <c r="I12959" i="1"/>
  <c r="I825" i="1"/>
  <c r="I9859" i="1"/>
  <c r="I13244" i="1"/>
  <c r="I15325" i="1"/>
  <c r="I5668" i="1"/>
  <c r="I13954" i="1"/>
  <c r="I1271" i="1"/>
  <c r="I815" i="1"/>
  <c r="I2079" i="1"/>
  <c r="I3622" i="1"/>
  <c r="I12432" i="1"/>
  <c r="I2889" i="1"/>
  <c r="I2234" i="1"/>
  <c r="I15434" i="1"/>
  <c r="I11923" i="1"/>
  <c r="I5223" i="1"/>
  <c r="I2975" i="1"/>
  <c r="I6712" i="1"/>
  <c r="I5644" i="1"/>
  <c r="I4298" i="1"/>
  <c r="I6568" i="1"/>
  <c r="I9568" i="1"/>
  <c r="I3046" i="1"/>
  <c r="I7881" i="1"/>
  <c r="I4715" i="1"/>
  <c r="I1663" i="1"/>
  <c r="I10227" i="1"/>
  <c r="I9137" i="1"/>
  <c r="I10550" i="1"/>
  <c r="I4311" i="1"/>
  <c r="I3045" i="1"/>
  <c r="I11180" i="1"/>
  <c r="I5937" i="1"/>
  <c r="I14524" i="1"/>
  <c r="I2909" i="1"/>
  <c r="I2238" i="1"/>
  <c r="I15039" i="1"/>
  <c r="I12614" i="1"/>
  <c r="I12932" i="1"/>
  <c r="I12507" i="1"/>
  <c r="I9096" i="1"/>
  <c r="I3135" i="1"/>
  <c r="I4853" i="1"/>
  <c r="I9484" i="1"/>
  <c r="I249" i="1"/>
  <c r="I2351" i="1"/>
  <c r="I3271" i="1"/>
  <c r="I12205" i="1"/>
  <c r="I13388" i="1"/>
  <c r="I2787" i="1"/>
  <c r="I9672" i="1"/>
  <c r="I13639" i="1"/>
  <c r="I10723" i="1"/>
  <c r="I8006" i="1"/>
  <c r="I10522" i="1"/>
  <c r="I13408" i="1"/>
  <c r="I12284" i="1"/>
  <c r="I119" i="1"/>
  <c r="I5732" i="1"/>
  <c r="I9385" i="1"/>
  <c r="I7809" i="1"/>
  <c r="I9123" i="1"/>
  <c r="I1467" i="1"/>
  <c r="I8862" i="1"/>
  <c r="I5305" i="1"/>
  <c r="I3228" i="1"/>
  <c r="I6615" i="1"/>
  <c r="I13143" i="1"/>
  <c r="I16341" i="1"/>
  <c r="I4813" i="1"/>
  <c r="I6209" i="1"/>
  <c r="I177" i="1"/>
  <c r="I15191" i="1"/>
  <c r="I10906" i="1"/>
  <c r="I7307" i="1"/>
  <c r="I9241" i="1"/>
  <c r="I3977" i="1"/>
  <c r="I10493" i="1"/>
  <c r="I5250" i="1"/>
  <c r="I13342" i="1"/>
  <c r="I2471" i="1"/>
  <c r="I9821" i="1"/>
  <c r="I5538" i="1"/>
  <c r="I407" i="1"/>
  <c r="I10101" i="1"/>
  <c r="I7751" i="1"/>
  <c r="I8054" i="1"/>
  <c r="I776" i="1"/>
  <c r="I3362" i="1"/>
  <c r="I303" i="1"/>
  <c r="I8923" i="1"/>
  <c r="I9038" i="1"/>
  <c r="I14111" i="1"/>
  <c r="I6031" i="1"/>
  <c r="I10877" i="1"/>
  <c r="I8670" i="1"/>
  <c r="I11637" i="1"/>
  <c r="I4870" i="1"/>
  <c r="I5040" i="1"/>
  <c r="I287" i="1"/>
  <c r="I5320" i="1"/>
  <c r="I13081" i="1"/>
  <c r="I12304" i="1"/>
  <c r="I2866" i="1"/>
  <c r="I11230" i="1"/>
  <c r="I15895" i="1"/>
  <c r="I9308" i="1"/>
  <c r="I14233" i="1"/>
  <c r="I8846" i="1"/>
  <c r="I11497" i="1"/>
  <c r="I14614" i="1"/>
  <c r="I13426" i="1"/>
  <c r="I12138" i="1"/>
  <c r="I11574" i="1"/>
  <c r="I2204" i="1"/>
  <c r="I3756" i="1"/>
  <c r="I17269" i="1"/>
  <c r="I3828" i="1"/>
  <c r="I1943" i="1"/>
  <c r="I5309" i="1"/>
  <c r="I11851" i="1"/>
  <c r="I14012" i="1"/>
  <c r="I3224" i="1"/>
  <c r="I6992" i="1"/>
  <c r="I1125" i="1"/>
  <c r="I6490" i="1"/>
  <c r="I14648" i="1"/>
  <c r="I12046" i="1"/>
  <c r="I9149" i="1"/>
  <c r="I14635" i="1"/>
  <c r="I8733" i="1"/>
  <c r="I6134" i="1"/>
  <c r="I16927" i="1"/>
  <c r="I8961" i="1"/>
  <c r="I5269" i="1"/>
  <c r="I3035" i="1"/>
  <c r="I2195" i="1"/>
  <c r="I8320" i="1"/>
  <c r="I955" i="1"/>
  <c r="I4829" i="1"/>
  <c r="I4750" i="1"/>
  <c r="I5887" i="1"/>
  <c r="I8168" i="1"/>
  <c r="I10438" i="1"/>
  <c r="I10763" i="1"/>
  <c r="I10537" i="1"/>
  <c r="I12170" i="1"/>
  <c r="I12072" i="1"/>
  <c r="I6911" i="1"/>
  <c r="I6935" i="1"/>
  <c r="I3585" i="1"/>
  <c r="I7542" i="1"/>
  <c r="I9910" i="1"/>
  <c r="I7706" i="1"/>
  <c r="I9510" i="1"/>
  <c r="I6951" i="1"/>
  <c r="I4595" i="1"/>
  <c r="I16739" i="1"/>
  <c r="I10602" i="1"/>
  <c r="I2139" i="1"/>
  <c r="I1565" i="1"/>
  <c r="I4264" i="1"/>
  <c r="I6230" i="1"/>
  <c r="I13347" i="1"/>
  <c r="I16597" i="1"/>
  <c r="I9205" i="1"/>
  <c r="I10851" i="1"/>
  <c r="I6308" i="1"/>
  <c r="I6994" i="1"/>
  <c r="I12076" i="1"/>
  <c r="I11701" i="1"/>
  <c r="I1013" i="1"/>
  <c r="I5279" i="1"/>
  <c r="I8583" i="1"/>
  <c r="I4401" i="1"/>
  <c r="I7397" i="1"/>
  <c r="I3146" i="1"/>
  <c r="I13057" i="1"/>
  <c r="I4954" i="1"/>
  <c r="I5392" i="1"/>
  <c r="I12339" i="1"/>
  <c r="I3757" i="1"/>
  <c r="I7524" i="1"/>
  <c r="I4202" i="1"/>
  <c r="I7054" i="1"/>
  <c r="I1456" i="1"/>
  <c r="I10989" i="1"/>
  <c r="I4186" i="1"/>
  <c r="I9766" i="1"/>
  <c r="I6055" i="1"/>
  <c r="I578" i="1"/>
  <c r="I8289" i="1"/>
  <c r="I7488" i="1"/>
  <c r="I3480" i="1"/>
  <c r="I2662" i="1"/>
  <c r="I12763" i="1"/>
  <c r="I6769" i="1"/>
  <c r="I6664" i="1"/>
  <c r="I6126" i="1"/>
  <c r="I162" i="1"/>
  <c r="I3865" i="1"/>
  <c r="I794" i="1"/>
  <c r="I1334" i="1"/>
  <c r="I11356" i="1"/>
  <c r="I1407" i="1"/>
  <c r="I12237" i="1"/>
  <c r="I4200" i="1"/>
  <c r="I7702" i="1"/>
  <c r="I1487" i="1"/>
  <c r="I4527" i="1"/>
  <c r="I5431" i="1"/>
  <c r="I8722" i="1"/>
  <c r="I7950" i="1"/>
  <c r="I7687" i="1"/>
  <c r="I17066" i="1"/>
  <c r="I12399" i="1"/>
  <c r="I3777" i="1"/>
  <c r="I13409" i="1"/>
  <c r="I3292" i="1"/>
  <c r="I9006" i="1"/>
  <c r="I4045" i="1"/>
  <c r="I1169" i="1"/>
  <c r="I6740" i="1"/>
  <c r="I13088" i="1"/>
  <c r="I15344" i="1"/>
  <c r="I1351" i="1"/>
  <c r="I6107" i="1"/>
  <c r="I15338" i="1"/>
  <c r="I3805" i="1"/>
  <c r="I8705" i="1"/>
  <c r="I3409" i="1"/>
  <c r="I13211" i="1"/>
  <c r="I12509" i="1"/>
  <c r="I12477" i="1"/>
  <c r="I6394" i="1"/>
  <c r="I5166" i="1"/>
  <c r="I200" i="1"/>
  <c r="I3235" i="1"/>
  <c r="I9690" i="1"/>
  <c r="I785" i="1"/>
  <c r="I12078" i="1"/>
  <c r="I13958" i="1"/>
  <c r="I10661" i="1"/>
  <c r="I4746" i="1"/>
  <c r="I10024" i="1"/>
  <c r="I8385" i="1"/>
  <c r="I2547" i="1"/>
  <c r="I11832" i="1"/>
  <c r="I4743" i="1"/>
  <c r="I4237" i="1"/>
  <c r="I16099" i="1"/>
  <c r="I9461" i="1"/>
  <c r="I9354" i="1"/>
  <c r="I526" i="1"/>
  <c r="I8850" i="1"/>
  <c r="I2656" i="1"/>
  <c r="I17184" i="1"/>
  <c r="I6595" i="1"/>
  <c r="I17146" i="1"/>
  <c r="I11905" i="1"/>
  <c r="I9576" i="1"/>
  <c r="I4303" i="1"/>
  <c r="I1489" i="1"/>
  <c r="I943" i="1"/>
  <c r="I76" i="1"/>
  <c r="I11548" i="1"/>
  <c r="I11094" i="1"/>
  <c r="I2143" i="1"/>
  <c r="I13138" i="1"/>
  <c r="I17490" i="1"/>
  <c r="I6730" i="1"/>
  <c r="I4596" i="1"/>
  <c r="I1744" i="1"/>
  <c r="I1591" i="1"/>
  <c r="I3234" i="1"/>
  <c r="I7192" i="1"/>
  <c r="I14437" i="1"/>
  <c r="I11609" i="1"/>
  <c r="I9192" i="1"/>
  <c r="I11555" i="1"/>
  <c r="I17481" i="1"/>
  <c r="I8768" i="1"/>
  <c r="I10969" i="1"/>
  <c r="I14713" i="1"/>
  <c r="I6024" i="1"/>
  <c r="I8741" i="1"/>
  <c r="I14815" i="1"/>
  <c r="I216" i="1"/>
  <c r="I7306" i="1"/>
  <c r="I3617" i="1"/>
  <c r="I12719" i="1"/>
  <c r="I12117" i="1"/>
  <c r="I2849" i="1"/>
  <c r="I11331" i="1"/>
  <c r="I9542" i="1"/>
  <c r="I5253" i="1"/>
  <c r="I9250" i="1"/>
  <c r="I15317" i="1"/>
  <c r="I11736" i="1"/>
  <c r="I14308" i="1"/>
  <c r="I1146" i="1"/>
  <c r="I17118" i="1"/>
  <c r="I12818" i="1"/>
  <c r="I3795" i="1"/>
  <c r="I12551" i="1"/>
  <c r="I11823" i="1"/>
  <c r="I3990" i="1"/>
  <c r="I6559" i="1"/>
  <c r="I4643" i="1"/>
  <c r="I8470" i="1"/>
  <c r="I12535" i="1"/>
  <c r="I15257" i="1"/>
  <c r="I16427" i="1"/>
  <c r="I10707" i="1"/>
  <c r="I1093" i="1"/>
  <c r="I6768" i="1"/>
  <c r="I10833" i="1"/>
  <c r="I5734" i="1"/>
  <c r="I5027" i="1"/>
  <c r="I8378" i="1"/>
  <c r="I3927" i="1"/>
  <c r="I3298" i="1"/>
  <c r="I8003" i="1"/>
  <c r="I6827" i="1"/>
  <c r="I235" i="1"/>
  <c r="I3598" i="1"/>
  <c r="I15881" i="1"/>
  <c r="I7205" i="1"/>
  <c r="I4337" i="1"/>
  <c r="I2477" i="1"/>
  <c r="I8824" i="1"/>
  <c r="I787" i="1"/>
  <c r="I1728" i="1"/>
  <c r="I12582" i="1"/>
  <c r="I11830" i="1"/>
  <c r="I13976" i="1"/>
  <c r="I9683" i="1"/>
  <c r="I8903" i="1"/>
  <c r="I10681" i="1"/>
  <c r="I9316" i="1"/>
  <c r="I6742" i="1"/>
  <c r="I3916" i="1"/>
  <c r="I15283" i="1"/>
  <c r="I12148" i="1"/>
  <c r="I15844" i="1"/>
  <c r="I9172" i="1"/>
  <c r="I241" i="1"/>
  <c r="I14687" i="1"/>
  <c r="I14907" i="1"/>
  <c r="I5195" i="1"/>
  <c r="I13468" i="1"/>
  <c r="I2676" i="1"/>
  <c r="I16700" i="1"/>
  <c r="I14144" i="1"/>
  <c r="I14730" i="1"/>
  <c r="I16432" i="1"/>
  <c r="I229" i="1"/>
  <c r="I4603" i="1"/>
  <c r="I7165" i="1"/>
  <c r="I7643" i="1"/>
  <c r="I5172" i="1"/>
  <c r="I11705" i="1"/>
  <c r="I1149" i="1"/>
  <c r="I12290" i="1"/>
  <c r="I13371" i="1"/>
  <c r="I2538" i="1"/>
  <c r="I10573" i="1"/>
  <c r="I10128" i="1"/>
  <c r="I44" i="1"/>
  <c r="I8651" i="1"/>
  <c r="I6725" i="1"/>
  <c r="I219" i="1"/>
  <c r="I3489" i="1"/>
  <c r="I14563" i="1"/>
  <c r="I10915" i="1"/>
  <c r="I17196" i="1"/>
  <c r="I10434" i="1"/>
  <c r="I11730" i="1"/>
  <c r="I13485" i="1"/>
  <c r="I9425" i="1"/>
  <c r="I11010" i="1"/>
  <c r="I5643" i="1"/>
  <c r="I16392" i="1"/>
  <c r="I6945" i="1"/>
  <c r="I1848" i="1"/>
  <c r="I2355" i="1"/>
  <c r="I9992" i="1"/>
  <c r="I12951" i="1"/>
  <c r="I11603" i="1"/>
  <c r="I5432" i="1"/>
  <c r="I3928" i="1"/>
  <c r="I11831" i="1"/>
  <c r="I9653" i="1"/>
  <c r="I10071" i="1"/>
  <c r="I11785" i="1"/>
  <c r="I10536" i="1"/>
  <c r="I3761" i="1"/>
  <c r="I10197" i="1"/>
  <c r="I42" i="1"/>
  <c r="I8977" i="1"/>
  <c r="I429" i="1"/>
  <c r="I9974" i="1"/>
  <c r="I13713" i="1"/>
  <c r="I17098" i="1"/>
  <c r="I10609" i="1"/>
  <c r="I3197" i="1"/>
  <c r="I12141" i="1"/>
  <c r="I11770" i="1"/>
  <c r="I12915" i="1"/>
  <c r="I12327" i="1"/>
  <c r="I14548" i="1"/>
  <c r="I6857" i="1"/>
  <c r="I14688" i="1"/>
  <c r="I3534" i="1"/>
  <c r="I10239" i="1"/>
  <c r="I14940" i="1"/>
  <c r="I4508" i="1"/>
  <c r="I941" i="1"/>
  <c r="I1994" i="1"/>
  <c r="I8148" i="1"/>
  <c r="I858" i="1"/>
  <c r="I7974" i="1"/>
  <c r="I12015" i="1"/>
  <c r="I8298" i="1"/>
  <c r="I3973" i="1"/>
  <c r="I766" i="1"/>
  <c r="I10362" i="1"/>
  <c r="I5557" i="1"/>
  <c r="I1300" i="1"/>
  <c r="I3507" i="1"/>
  <c r="I8405" i="1"/>
  <c r="I8561" i="1"/>
  <c r="I16086" i="1"/>
  <c r="I9267" i="1"/>
  <c r="I11514" i="1"/>
  <c r="I14067" i="1"/>
  <c r="I6331" i="1"/>
  <c r="I2450" i="1"/>
  <c r="I329" i="1"/>
  <c r="I432" i="1"/>
  <c r="I8045" i="1"/>
  <c r="I1590" i="1"/>
  <c r="I1194" i="1"/>
  <c r="I12954" i="1"/>
  <c r="I11050" i="1"/>
  <c r="I1361" i="1"/>
  <c r="I10011" i="1"/>
  <c r="I7447" i="1"/>
  <c r="I4225" i="1"/>
  <c r="I3289" i="1"/>
  <c r="I8465" i="1"/>
  <c r="I13076" i="1"/>
  <c r="I4397" i="1"/>
  <c r="I3329" i="1"/>
  <c r="I8969" i="1"/>
  <c r="I1353" i="1"/>
  <c r="I7389" i="1"/>
  <c r="I6569" i="1"/>
  <c r="I16449" i="1"/>
  <c r="I7940" i="1"/>
  <c r="I16673" i="1"/>
  <c r="I9266" i="1"/>
  <c r="I1303" i="1"/>
  <c r="I11529" i="1"/>
  <c r="I1514" i="1"/>
  <c r="I7158" i="1"/>
  <c r="I8371" i="1"/>
  <c r="I12190" i="1"/>
  <c r="I10443" i="1"/>
  <c r="I362" i="1"/>
  <c r="I2634" i="1"/>
  <c r="I11695" i="1"/>
  <c r="I7723" i="1"/>
  <c r="I9572" i="1"/>
  <c r="I5568" i="1"/>
  <c r="I6133" i="1"/>
  <c r="I9057" i="1"/>
  <c r="I5228" i="1"/>
  <c r="I1401" i="1"/>
  <c r="I13708" i="1"/>
  <c r="I12848" i="1"/>
  <c r="I3265" i="1"/>
  <c r="I10223" i="1"/>
  <c r="I5286" i="1"/>
  <c r="I16886" i="1"/>
  <c r="I4125" i="1"/>
  <c r="I7944" i="1"/>
  <c r="I8049" i="1"/>
  <c r="I16999" i="1"/>
  <c r="I10095" i="1"/>
  <c r="I6854" i="1"/>
  <c r="I5405" i="1"/>
  <c r="I7345" i="1"/>
  <c r="I14881" i="1"/>
  <c r="I13558" i="1"/>
  <c r="I2397" i="1"/>
  <c r="I2245" i="1"/>
  <c r="I2870" i="1"/>
  <c r="I10684" i="1"/>
  <c r="I16843" i="1"/>
  <c r="I13627" i="1"/>
  <c r="I13921" i="1"/>
  <c r="I3353" i="1"/>
  <c r="I3672" i="1"/>
  <c r="I3241" i="1"/>
  <c r="I16699" i="1"/>
  <c r="I1927" i="1"/>
  <c r="I13281" i="1"/>
  <c r="I17542" i="1"/>
  <c r="I10775" i="1"/>
  <c r="I17453" i="1"/>
  <c r="I9881" i="1"/>
  <c r="I7" i="1"/>
  <c r="I5842" i="1"/>
  <c r="I13712" i="1"/>
  <c r="I8352" i="1"/>
  <c r="I13087" i="1"/>
  <c r="I6101" i="1"/>
  <c r="I8109" i="1"/>
  <c r="I3186" i="1"/>
  <c r="I2316" i="1"/>
  <c r="I16279" i="1"/>
  <c r="I989" i="1"/>
  <c r="I2705" i="1"/>
  <c r="I13006" i="1"/>
  <c r="I8393" i="1"/>
  <c r="I7469" i="1"/>
  <c r="I16634" i="1"/>
  <c r="I10668" i="1"/>
  <c r="I4507" i="1"/>
  <c r="I15411" i="1"/>
  <c r="I2034" i="1"/>
  <c r="I1275" i="1"/>
  <c r="I11881" i="1"/>
  <c r="I10940" i="1"/>
  <c r="I1445" i="1"/>
  <c r="I10358" i="1"/>
  <c r="I12212" i="1"/>
  <c r="I7561" i="1"/>
  <c r="I16668" i="1"/>
  <c r="I332" i="1"/>
  <c r="I4679" i="1"/>
  <c r="I13714" i="1"/>
  <c r="I5418" i="1"/>
  <c r="I1310" i="1"/>
  <c r="I12800" i="1"/>
  <c r="I6273" i="1"/>
  <c r="I6956" i="1"/>
  <c r="I9675" i="1"/>
  <c r="I5423" i="1"/>
  <c r="I12708" i="1"/>
  <c r="I4735" i="1"/>
  <c r="I8028" i="1"/>
  <c r="I7685" i="1"/>
  <c r="I8535" i="1"/>
  <c r="I4340" i="1"/>
  <c r="I6079" i="1"/>
  <c r="I7991" i="1"/>
  <c r="I1659" i="1"/>
  <c r="I2752" i="1"/>
  <c r="I7635" i="1"/>
  <c r="I5779" i="1"/>
  <c r="I15410" i="1"/>
  <c r="I5141" i="1"/>
  <c r="I12748" i="1"/>
  <c r="I11538" i="1"/>
  <c r="I13258" i="1"/>
  <c r="I6233" i="1"/>
  <c r="I5106" i="1"/>
  <c r="I13922" i="1"/>
  <c r="I5780" i="1"/>
  <c r="I6588" i="1"/>
  <c r="I1279" i="1"/>
  <c r="I14464" i="1"/>
  <c r="I6900" i="1"/>
  <c r="I580" i="1"/>
  <c r="I4699" i="1"/>
  <c r="I11837" i="1"/>
  <c r="I6913" i="1"/>
  <c r="I9623" i="1"/>
  <c r="I12491" i="1"/>
  <c r="I10033" i="1"/>
  <c r="I2881" i="1"/>
  <c r="I1368" i="1"/>
  <c r="I403" i="1"/>
  <c r="I7930" i="1"/>
  <c r="I6487" i="1"/>
  <c r="I5989" i="1"/>
  <c r="I2935" i="1"/>
  <c r="I7346" i="1"/>
  <c r="I15423" i="1"/>
  <c r="I4908" i="1"/>
  <c r="I14787" i="1"/>
  <c r="I12218" i="1"/>
  <c r="I13606" i="1"/>
  <c r="I5201" i="1"/>
  <c r="I6084" i="1"/>
  <c r="I11199" i="1"/>
  <c r="I2618" i="1"/>
  <c r="I7149" i="1"/>
  <c r="I6371" i="1"/>
  <c r="I5681" i="1"/>
  <c r="I8082" i="1"/>
  <c r="I14345" i="1"/>
  <c r="I3674" i="1"/>
  <c r="I9557" i="1"/>
  <c r="I3535" i="1"/>
  <c r="I13334" i="1"/>
  <c r="I2147" i="1"/>
  <c r="I10151" i="1"/>
  <c r="I1882" i="1"/>
  <c r="I3236" i="1"/>
  <c r="I2780" i="1"/>
  <c r="I3919" i="1"/>
  <c r="I17161" i="1"/>
  <c r="I4039" i="1"/>
  <c r="I6873" i="1"/>
  <c r="I7070" i="1"/>
  <c r="I12177" i="1"/>
  <c r="I12018" i="1"/>
  <c r="I6705" i="1"/>
  <c r="I13667" i="1"/>
  <c r="I9225" i="1"/>
  <c r="I5955" i="1"/>
  <c r="I11468" i="1"/>
  <c r="I14887" i="1"/>
  <c r="I1144" i="1"/>
  <c r="I5560" i="1"/>
  <c r="I6520" i="1"/>
  <c r="I7693" i="1"/>
  <c r="I5060" i="1"/>
  <c r="I15754" i="1"/>
  <c r="I412" i="1"/>
  <c r="I3655" i="1"/>
  <c r="I4521" i="1"/>
  <c r="I311" i="1"/>
  <c r="I13265" i="1"/>
  <c r="I9732" i="1"/>
  <c r="I8540" i="1"/>
  <c r="I14596" i="1"/>
  <c r="I11720" i="1"/>
  <c r="I5621" i="1"/>
  <c r="I4512" i="1"/>
  <c r="I10579" i="1"/>
  <c r="I1985" i="1"/>
  <c r="I7141" i="1"/>
  <c r="I9409" i="1"/>
  <c r="I11240" i="1"/>
  <c r="I11929" i="1"/>
  <c r="I2802" i="1"/>
  <c r="I6300" i="1"/>
  <c r="I6199" i="1"/>
  <c r="I12505" i="1"/>
  <c r="I12852" i="1"/>
  <c r="I7843" i="1"/>
  <c r="I6640" i="1"/>
  <c r="I7984" i="1"/>
  <c r="I10222" i="1"/>
  <c r="I6871" i="1"/>
  <c r="I635" i="1"/>
  <c r="I9884" i="1"/>
  <c r="I3566" i="1"/>
  <c r="I5882" i="1"/>
  <c r="I11247" i="1"/>
  <c r="I11615" i="1"/>
  <c r="I11189" i="1"/>
  <c r="I112" i="1"/>
  <c r="I12665" i="1"/>
  <c r="I5404" i="1"/>
  <c r="I3296" i="1"/>
  <c r="I6401" i="1"/>
  <c r="I9460" i="1"/>
  <c r="I299" i="1"/>
  <c r="I5409" i="1"/>
  <c r="I4591" i="1"/>
  <c r="I2994" i="1"/>
  <c r="I14882" i="1"/>
  <c r="I11553" i="1"/>
  <c r="I14906" i="1"/>
  <c r="I9655" i="1"/>
  <c r="I749" i="1"/>
  <c r="I3584" i="1"/>
  <c r="I7899" i="1"/>
  <c r="I5716" i="1"/>
  <c r="I8477" i="1"/>
  <c r="I6868" i="1"/>
  <c r="I7157" i="1"/>
  <c r="I12050" i="1"/>
  <c r="I2484" i="1"/>
  <c r="I13436" i="1"/>
  <c r="I11388" i="1"/>
  <c r="I4391" i="1"/>
  <c r="I7155" i="1"/>
  <c r="I8906" i="1"/>
  <c r="I11360" i="1"/>
  <c r="I4217" i="1"/>
  <c r="I11622" i="1"/>
  <c r="I1115" i="1"/>
  <c r="I2783" i="1"/>
  <c r="I14793" i="1"/>
  <c r="I4481" i="1"/>
  <c r="I12437" i="1"/>
  <c r="I6801" i="1"/>
  <c r="I4747" i="1"/>
  <c r="I6746" i="1"/>
  <c r="I5726" i="1"/>
  <c r="I12429" i="1"/>
  <c r="I13570" i="1"/>
  <c r="I14074" i="1"/>
  <c r="I5612" i="1"/>
  <c r="I7353" i="1"/>
  <c r="I6206" i="1"/>
  <c r="I4420" i="1"/>
  <c r="I6985" i="1"/>
  <c r="I3817" i="1"/>
  <c r="I12778" i="1"/>
  <c r="I13177" i="1"/>
  <c r="I11474" i="1"/>
  <c r="I6527" i="1"/>
  <c r="I8688" i="1"/>
  <c r="I872" i="1"/>
  <c r="I1678" i="1"/>
  <c r="I1006" i="1"/>
  <c r="I17139" i="1"/>
  <c r="I15126" i="1"/>
  <c r="I12154" i="1"/>
  <c r="I4013" i="1"/>
  <c r="I10627" i="1"/>
  <c r="I3784" i="1"/>
  <c r="I10914" i="1"/>
  <c r="I5025" i="1"/>
  <c r="I3677" i="1"/>
  <c r="I691" i="1"/>
  <c r="I7151" i="1"/>
  <c r="I3230" i="1"/>
  <c r="I11217" i="1"/>
  <c r="I13892" i="1"/>
  <c r="I192" i="1"/>
  <c r="I5710" i="1"/>
  <c r="I512" i="1"/>
  <c r="I3324" i="1"/>
  <c r="I385" i="1"/>
  <c r="I2408" i="1"/>
  <c r="I12090" i="1"/>
  <c r="I4732" i="1"/>
  <c r="I11520" i="1"/>
  <c r="I13399" i="1"/>
  <c r="I6376" i="1"/>
  <c r="I7562" i="1"/>
  <c r="I5168" i="1"/>
  <c r="I8696" i="1"/>
  <c r="I15137" i="1"/>
  <c r="I2347" i="1"/>
  <c r="I3359" i="1"/>
  <c r="I11352" i="1"/>
  <c r="I8649" i="1"/>
  <c r="I5933" i="1"/>
  <c r="I6952" i="1"/>
  <c r="I7638" i="1"/>
  <c r="I2320" i="1"/>
  <c r="I2806" i="1"/>
  <c r="I712" i="1"/>
  <c r="I11525" i="1"/>
  <c r="I10327" i="1"/>
  <c r="I11882" i="1"/>
  <c r="I4864" i="1"/>
  <c r="I10840" i="1"/>
  <c r="I10436" i="1"/>
  <c r="I17176" i="1"/>
  <c r="I6616" i="1"/>
  <c r="I16309" i="1"/>
  <c r="I10092" i="1"/>
  <c r="I6830" i="1"/>
  <c r="I7536" i="1"/>
  <c r="I6792" i="1"/>
  <c r="I2548" i="1"/>
  <c r="I16040" i="1"/>
  <c r="I2508" i="1"/>
  <c r="I15240" i="1"/>
  <c r="I9635" i="1"/>
  <c r="I3370" i="1"/>
  <c r="I5549" i="1"/>
  <c r="I5013" i="1"/>
  <c r="I4522" i="1"/>
  <c r="I3280" i="1"/>
  <c r="I4359" i="1"/>
  <c r="I11449" i="1"/>
  <c r="I12802" i="1"/>
  <c r="I16613" i="1"/>
  <c r="I5356" i="1"/>
  <c r="I9573" i="1"/>
  <c r="I15374" i="1"/>
  <c r="I1842" i="1"/>
  <c r="I14429" i="1"/>
  <c r="I15059" i="1"/>
  <c r="I3058" i="1"/>
  <c r="I9392" i="1"/>
  <c r="I2610" i="1"/>
  <c r="I4221" i="1"/>
  <c r="I7327" i="1"/>
  <c r="I6241" i="1"/>
  <c r="I9559" i="1"/>
  <c r="I8379" i="1"/>
  <c r="I6037" i="1"/>
  <c r="I11943" i="1"/>
  <c r="I9682" i="1"/>
  <c r="I1118" i="1"/>
  <c r="I10949" i="1"/>
  <c r="I12746" i="1"/>
  <c r="I28" i="1"/>
  <c r="I6957" i="1"/>
  <c r="I3768" i="1"/>
  <c r="I10787" i="1"/>
  <c r="I5104" i="1"/>
  <c r="I809" i="1"/>
  <c r="I1099" i="1"/>
  <c r="I16803" i="1"/>
  <c r="I8449" i="1"/>
  <c r="I1240" i="1"/>
  <c r="I6545" i="1"/>
  <c r="I7273" i="1"/>
  <c r="I10958" i="1"/>
  <c r="I2658" i="1"/>
  <c r="I349" i="1"/>
  <c r="I6502" i="1"/>
  <c r="I10121" i="1"/>
  <c r="I3497" i="1"/>
  <c r="I388" i="1"/>
  <c r="I4339" i="1"/>
  <c r="I9401" i="1"/>
  <c r="I9810" i="1"/>
  <c r="I3913" i="1"/>
  <c r="I17236" i="1"/>
  <c r="I4903" i="1"/>
  <c r="I2283" i="1"/>
  <c r="I2830" i="1"/>
  <c r="I11707" i="1"/>
  <c r="I12913" i="1"/>
  <c r="I10591" i="1"/>
  <c r="I14879" i="1"/>
  <c r="I3702" i="1"/>
  <c r="I10864" i="1"/>
  <c r="I6633" i="1"/>
  <c r="I6349" i="1"/>
  <c r="I1775" i="1"/>
  <c r="I3251" i="1"/>
  <c r="I661" i="1"/>
  <c r="I5765" i="1"/>
  <c r="I13052" i="1"/>
  <c r="I6685" i="1"/>
  <c r="I3988" i="1"/>
  <c r="I2735" i="1"/>
  <c r="I2509" i="1"/>
  <c r="I1851" i="1"/>
  <c r="I6370" i="1"/>
  <c r="I7718" i="1"/>
  <c r="I5342" i="1"/>
  <c r="I5921" i="1"/>
  <c r="I41" i="1"/>
  <c r="I4587" i="1"/>
  <c r="I13550" i="1"/>
  <c r="I13085" i="1"/>
  <c r="I5136" i="1"/>
  <c r="I12469" i="1"/>
  <c r="I2166" i="1"/>
  <c r="I8187" i="1"/>
  <c r="I4583" i="1"/>
  <c r="I11885" i="1"/>
  <c r="I13183" i="1"/>
  <c r="I5482" i="1"/>
  <c r="I1205" i="1"/>
  <c r="I392" i="1"/>
  <c r="I3156" i="1"/>
  <c r="I3444" i="1"/>
  <c r="I16939" i="1"/>
  <c r="I11302" i="1"/>
  <c r="I10926" i="1"/>
  <c r="I6193" i="1"/>
  <c r="I101" i="1"/>
  <c r="I541" i="1"/>
  <c r="I12239" i="1"/>
  <c r="I4892" i="1"/>
  <c r="I2474" i="1"/>
  <c r="I5857" i="1"/>
  <c r="I13413" i="1"/>
  <c r="I12450" i="1"/>
  <c r="I9540" i="1"/>
  <c r="I3094" i="1"/>
  <c r="I12077" i="1"/>
  <c r="I10272" i="1"/>
  <c r="I9048" i="1"/>
  <c r="I8754" i="1"/>
  <c r="I2882" i="1"/>
  <c r="I15353" i="1"/>
  <c r="I8683" i="1"/>
  <c r="I11560" i="1"/>
  <c r="I10703" i="1"/>
  <c r="I6181" i="1"/>
  <c r="I11293" i="1"/>
  <c r="I7360" i="1"/>
  <c r="I9254" i="1"/>
  <c r="I1022" i="1"/>
  <c r="I240" i="1"/>
  <c r="I6550" i="1"/>
  <c r="I5176" i="1"/>
  <c r="I11585" i="1"/>
  <c r="I2426" i="1"/>
  <c r="I3747" i="1"/>
  <c r="I5138" i="1"/>
  <c r="I546" i="1"/>
  <c r="I482" i="1"/>
  <c r="I496" i="1"/>
  <c r="I1636" i="1"/>
  <c r="I1451" i="1"/>
  <c r="I9036" i="1"/>
  <c r="I9580" i="1"/>
  <c r="I3953" i="1"/>
  <c r="I1151" i="1"/>
  <c r="I7414" i="1"/>
  <c r="I81" i="1"/>
  <c r="I1046" i="1"/>
  <c r="I9314" i="1"/>
  <c r="I1872" i="1"/>
  <c r="I11917" i="1"/>
  <c r="I12833" i="1"/>
  <c r="I2719" i="1"/>
  <c r="I3102" i="1"/>
  <c r="I5317" i="1"/>
  <c r="I8357" i="1"/>
  <c r="I9221" i="1"/>
  <c r="I8603" i="1"/>
  <c r="I11582" i="1"/>
  <c r="I15023" i="1"/>
  <c r="I7803" i="1"/>
  <c r="I2037" i="1"/>
  <c r="I6715" i="1"/>
  <c r="I1540" i="1"/>
  <c r="I7574" i="1"/>
  <c r="I7956" i="1"/>
  <c r="I1991" i="1"/>
  <c r="I10630" i="1"/>
  <c r="I11978" i="1"/>
  <c r="I11099" i="1"/>
  <c r="I1965" i="1"/>
  <c r="I5357" i="1"/>
  <c r="I1668" i="1"/>
  <c r="I11936" i="1"/>
  <c r="I12744" i="1"/>
  <c r="I1993" i="1"/>
  <c r="I5002" i="1"/>
  <c r="I5354" i="1"/>
  <c r="I2334" i="1"/>
  <c r="I4143" i="1"/>
  <c r="I4810" i="1"/>
  <c r="I10756" i="1"/>
  <c r="I6136" i="1"/>
  <c r="I7391" i="1"/>
  <c r="I13483" i="1"/>
  <c r="I1398" i="1"/>
  <c r="I6846" i="1"/>
  <c r="I1702" i="1"/>
  <c r="I16841" i="1"/>
  <c r="I7937" i="1"/>
  <c r="I12087" i="1"/>
  <c r="I5608" i="1"/>
  <c r="I4306" i="1"/>
  <c r="I9024" i="1"/>
  <c r="I11187" i="1"/>
  <c r="I2708" i="1"/>
  <c r="I6694" i="1"/>
  <c r="I6142" i="1"/>
  <c r="I7960" i="1"/>
  <c r="I4478" i="1"/>
  <c r="I2563" i="1"/>
  <c r="I1480" i="1"/>
  <c r="I13671" i="1"/>
  <c r="I1633" i="1"/>
  <c r="I6675" i="1"/>
  <c r="I5044" i="1"/>
  <c r="I10080" i="1"/>
  <c r="I10706" i="1"/>
  <c r="I19" i="1"/>
  <c r="I16151" i="1"/>
  <c r="I12607" i="1"/>
  <c r="I2863" i="1"/>
  <c r="I13199" i="1"/>
  <c r="I5823" i="1"/>
  <c r="I2399" i="1"/>
  <c r="I8937" i="1"/>
  <c r="I13480" i="1"/>
  <c r="I9122" i="1"/>
  <c r="I2121" i="1"/>
  <c r="I13293" i="1"/>
  <c r="I6368" i="1"/>
  <c r="I7847" i="1"/>
  <c r="I2375" i="1"/>
  <c r="I1442" i="1"/>
  <c r="I4724" i="1"/>
  <c r="I7663" i="1"/>
  <c r="I2927" i="1"/>
  <c r="I811" i="1"/>
  <c r="I12305" i="1"/>
  <c r="I9746" i="1"/>
  <c r="I8223" i="1"/>
  <c r="I2244" i="1"/>
  <c r="I3407" i="1"/>
  <c r="I3420" i="1"/>
  <c r="I7013" i="1"/>
  <c r="I290" i="1"/>
  <c r="I2333" i="1"/>
  <c r="I8191" i="1"/>
  <c r="I1045" i="1"/>
  <c r="I5603" i="1"/>
  <c r="I13609" i="1"/>
  <c r="I8339" i="1"/>
  <c r="I7082" i="1"/>
  <c r="I2986" i="1"/>
  <c r="I17328" i="1"/>
  <c r="I6041" i="1"/>
  <c r="I5049" i="1"/>
  <c r="I8005" i="1"/>
  <c r="I9176" i="1"/>
  <c r="I13415" i="1"/>
  <c r="I12455" i="1"/>
  <c r="I4283" i="1"/>
  <c r="I6135" i="1"/>
  <c r="I12668" i="1"/>
  <c r="I1840" i="1"/>
  <c r="I6562" i="1"/>
  <c r="I9305" i="1"/>
  <c r="I3929" i="1"/>
  <c r="I3116" i="1"/>
  <c r="I3469" i="1"/>
  <c r="I7440" i="1"/>
  <c r="I2857" i="1"/>
  <c r="I3253" i="1"/>
  <c r="I8351" i="1"/>
  <c r="I13650" i="1"/>
  <c r="I8451" i="1"/>
  <c r="I16104" i="1"/>
  <c r="I14721" i="1"/>
  <c r="I823" i="1"/>
  <c r="I3411" i="1"/>
  <c r="I1266" i="1"/>
  <c r="I336" i="1"/>
  <c r="I11630" i="1"/>
  <c r="I2874" i="1"/>
  <c r="I11465" i="1"/>
  <c r="I5500" i="1"/>
  <c r="I2405" i="1"/>
  <c r="I8925" i="1"/>
  <c r="I3676" i="1"/>
  <c r="I4795" i="1"/>
  <c r="I1730" i="1"/>
  <c r="I4308" i="1"/>
  <c r="I10806" i="1"/>
  <c r="I2594" i="1"/>
  <c r="I1041" i="1"/>
  <c r="I2452" i="1"/>
  <c r="I11632" i="1"/>
  <c r="I4430" i="1"/>
  <c r="I6373" i="1"/>
  <c r="I5946" i="1"/>
  <c r="I9136" i="1"/>
  <c r="I9830" i="1"/>
  <c r="I5288" i="1"/>
  <c r="I11107" i="1"/>
  <c r="I5150" i="1"/>
  <c r="I258" i="1"/>
  <c r="I17008" i="1"/>
  <c r="I8234" i="1"/>
  <c r="I422" i="1"/>
  <c r="I11578" i="1"/>
  <c r="I6938" i="1"/>
  <c r="I7650" i="1"/>
  <c r="I8776" i="1"/>
  <c r="I1055" i="1"/>
  <c r="I17206" i="1"/>
  <c r="I12835" i="1"/>
  <c r="I8641" i="1"/>
  <c r="I10869" i="1"/>
  <c r="I6619" i="1"/>
  <c r="I10918" i="1"/>
  <c r="I13722" i="1"/>
  <c r="I7280" i="1"/>
  <c r="I2664" i="1"/>
  <c r="I9107" i="1"/>
  <c r="I6458" i="1"/>
  <c r="I4188" i="1"/>
  <c r="I4145" i="1"/>
  <c r="I7818" i="1"/>
  <c r="I8144" i="1"/>
  <c r="I2220" i="1"/>
  <c r="I14686" i="1"/>
  <c r="I3794" i="1"/>
  <c r="I5901" i="1"/>
  <c r="I2918" i="1"/>
  <c r="I9094" i="1"/>
  <c r="I8010" i="1"/>
  <c r="I15934" i="1"/>
  <c r="I13532" i="1"/>
  <c r="I7841" i="1"/>
  <c r="I7277" i="1"/>
  <c r="I3166" i="1"/>
  <c r="I8415" i="1"/>
  <c r="I10930" i="1"/>
  <c r="I1078" i="1"/>
  <c r="I5913" i="1"/>
  <c r="I12229" i="1"/>
  <c r="I2786" i="1"/>
  <c r="I3153" i="1"/>
  <c r="I13771" i="1"/>
  <c r="I10713" i="1"/>
  <c r="I9179" i="1"/>
  <c r="I8959" i="1"/>
  <c r="I14691" i="1"/>
  <c r="I14824" i="1"/>
  <c r="I6484" i="1"/>
  <c r="I7333" i="1"/>
  <c r="I13275" i="1"/>
  <c r="I13401" i="1"/>
  <c r="I8182" i="1"/>
  <c r="I2163" i="1"/>
  <c r="I8189" i="1"/>
  <c r="I2794" i="1"/>
  <c r="I5007" i="1"/>
  <c r="I13310" i="1"/>
  <c r="I14775" i="1"/>
  <c r="I16609" i="1"/>
  <c r="I12253" i="1"/>
  <c r="I13482" i="1"/>
  <c r="I7404" i="1"/>
  <c r="I3638" i="1"/>
  <c r="I14682" i="1"/>
  <c r="I12846" i="1"/>
  <c r="I11224" i="1"/>
  <c r="I5713" i="1"/>
  <c r="I7707" i="1"/>
  <c r="I11131" i="1"/>
  <c r="I10059" i="1"/>
  <c r="I14891" i="1"/>
  <c r="I14991" i="1"/>
  <c r="I14967" i="1"/>
  <c r="I5242" i="1"/>
  <c r="I12980" i="1"/>
  <c r="I7609" i="1"/>
  <c r="I9987" i="1"/>
  <c r="I564" i="1"/>
  <c r="I10407" i="1"/>
  <c r="I8321" i="1"/>
  <c r="I5233" i="1"/>
  <c r="I5664" i="1"/>
  <c r="I9712" i="1"/>
  <c r="I16960" i="1"/>
  <c r="I8894" i="1"/>
  <c r="I6811" i="1"/>
  <c r="I10902" i="1"/>
  <c r="I1076" i="1"/>
  <c r="I4609" i="1"/>
  <c r="I9071" i="1"/>
  <c r="I9744" i="1"/>
  <c r="I11627" i="1"/>
  <c r="I2207" i="1"/>
  <c r="I10559" i="1"/>
  <c r="I11857" i="1"/>
  <c r="I5419" i="1"/>
  <c r="I2402" i="1"/>
  <c r="I511" i="1"/>
  <c r="I5707" i="1"/>
  <c r="I12896" i="1"/>
  <c r="I12580" i="1"/>
  <c r="I4968" i="1"/>
  <c r="I11434" i="1"/>
  <c r="I1539" i="1"/>
  <c r="I3176" i="1"/>
  <c r="I1245" i="1"/>
  <c r="I711" i="1"/>
  <c r="I4153" i="1"/>
  <c r="I11725" i="1"/>
  <c r="I3718" i="1"/>
  <c r="I5068" i="1"/>
  <c r="I5117" i="1"/>
  <c r="I16921" i="1"/>
  <c r="I2896" i="1"/>
  <c r="I10408" i="1"/>
  <c r="I5175" i="1"/>
  <c r="I548" i="1"/>
  <c r="I2445" i="1"/>
  <c r="I2486" i="1"/>
  <c r="I11641" i="1"/>
  <c r="I7410" i="1"/>
  <c r="I494" i="1"/>
  <c r="I5903" i="1"/>
  <c r="I3648" i="1"/>
  <c r="I3921" i="1"/>
  <c r="I12255" i="1"/>
  <c r="I8461" i="1"/>
  <c r="I9369" i="1"/>
  <c r="I9180" i="1"/>
  <c r="I1478" i="1"/>
  <c r="I5912" i="1"/>
  <c r="I11732" i="1"/>
  <c r="I7859" i="1"/>
  <c r="I13179" i="1"/>
  <c r="I11934" i="1"/>
</calcChain>
</file>

<file path=xl/sharedStrings.xml><?xml version="1.0" encoding="utf-8"?>
<sst xmlns="http://schemas.openxmlformats.org/spreadsheetml/2006/main" count="55628" uniqueCount="35082">
  <si>
    <t>Gene ID</t>
  </si>
  <si>
    <t>Gene name</t>
  </si>
  <si>
    <t>P-value (KC-Tie2 vs WT)</t>
  </si>
  <si>
    <t>FDR step up (KC-Tie2 vs WT)</t>
  </si>
  <si>
    <t>Ratio (KC-Tie2 vs WT)</t>
  </si>
  <si>
    <t>Fold change (KC-Tie2 vs WT)</t>
  </si>
  <si>
    <t>LSMean(KC-Tie2) (KC-Tie2 vs WT)</t>
  </si>
  <si>
    <t>LSMean(WT) (KC-Tie2 vs WT)</t>
  </si>
  <si>
    <t>ENSMUSG00000058952</t>
  </si>
  <si>
    <t>Cfi</t>
  </si>
  <si>
    <t>ENSMUSG00000073418</t>
  </si>
  <si>
    <t>C4b</t>
  </si>
  <si>
    <t>ENSMUSG00000035540</t>
  </si>
  <si>
    <t>Gc</t>
  </si>
  <si>
    <t>ENSMUSG00000057074</t>
  </si>
  <si>
    <t>Ces1g</t>
  </si>
  <si>
    <t>ENSMUSG00000029716</t>
  </si>
  <si>
    <t>Tfr2</t>
  </si>
  <si>
    <t>ENSMUSG00000017718</t>
  </si>
  <si>
    <t>Afmid</t>
  </si>
  <si>
    <t>ENSMUSG00000040183</t>
  </si>
  <si>
    <t>Ankrd6</t>
  </si>
  <si>
    <t>ENSMUSG00000040808</t>
  </si>
  <si>
    <t>S100g</t>
  </si>
  <si>
    <t>ENSMUSG00000037852</t>
  </si>
  <si>
    <t>Cpe</t>
  </si>
  <si>
    <t>ENSMUSG00000061959</t>
  </si>
  <si>
    <t>Ces1e</t>
  </si>
  <si>
    <t>ENSMUSG00000025196</t>
  </si>
  <si>
    <t>Cpn1</t>
  </si>
  <si>
    <t>ENSMUSG00000024575</t>
  </si>
  <si>
    <t>Pde6a</t>
  </si>
  <si>
    <t>ENSMUSG00000029700</t>
  </si>
  <si>
    <t>Slc13a1</t>
  </si>
  <si>
    <t>ENSMUSG00000003477</t>
  </si>
  <si>
    <t>Inmt</t>
  </si>
  <si>
    <t>ENSMUSG00000033860</t>
  </si>
  <si>
    <t>Fgg</t>
  </si>
  <si>
    <t>ENSMUSG00000056162</t>
  </si>
  <si>
    <t>Cndp1</t>
  </si>
  <si>
    <t>ENSMUSG00000021364</t>
  </si>
  <si>
    <t>Elovl2</t>
  </si>
  <si>
    <t>ENSMUSG00000021263</t>
  </si>
  <si>
    <t>Degs2</t>
  </si>
  <si>
    <t>ENSMUSG00000004040</t>
  </si>
  <si>
    <t>Stat3</t>
  </si>
  <si>
    <t>ENSMUSG00000028222</t>
  </si>
  <si>
    <t>Calb1</t>
  </si>
  <si>
    <t>ENSMUSG00000046688</t>
  </si>
  <si>
    <t>Tifa</t>
  </si>
  <si>
    <t>ENSMUSG00000022304</t>
  </si>
  <si>
    <t>Dpys</t>
  </si>
  <si>
    <t>ENSMUSG00000112855</t>
  </si>
  <si>
    <t>Gm47842</t>
  </si>
  <si>
    <t>ENSMUSG00000028088</t>
  </si>
  <si>
    <t>Fmo5</t>
  </si>
  <si>
    <t>ENSMUSG00000028001</t>
  </si>
  <si>
    <t>Fga</t>
  </si>
  <si>
    <t>ENSMUSG00000024766</t>
  </si>
  <si>
    <t>Lipo3</t>
  </si>
  <si>
    <t>ENSMUSG00000056973</t>
  </si>
  <si>
    <t>Ces1d</t>
  </si>
  <si>
    <t>ENSMUSG00000025815</t>
  </si>
  <si>
    <t>Dhtkd1</t>
  </si>
  <si>
    <t>ENSMUSG00000005547</t>
  </si>
  <si>
    <t>Cyp2a5</t>
  </si>
  <si>
    <t>ENSMUSG00000015090</t>
  </si>
  <si>
    <t>Ptgds</t>
  </si>
  <si>
    <t>ENSMUSG00000022877</t>
  </si>
  <si>
    <t>Hrg</t>
  </si>
  <si>
    <t>ENSMUSG00000018339</t>
  </si>
  <si>
    <t>Gpx3</t>
  </si>
  <si>
    <t>ENSMUSG00000054385</t>
  </si>
  <si>
    <t>Ceacam2</t>
  </si>
  <si>
    <t>ENSMUSG00000027762</t>
  </si>
  <si>
    <t>Sucnr1</t>
  </si>
  <si>
    <t>ENSMUSG00000066071</t>
  </si>
  <si>
    <t>Cyp4a12a</t>
  </si>
  <si>
    <t>ENSMUSG00000070003</t>
  </si>
  <si>
    <t>Ssbp4</t>
  </si>
  <si>
    <t>ENSMUSG00000029304</t>
  </si>
  <si>
    <t>Spp1</t>
  </si>
  <si>
    <t>ENSMUSG00000003617</t>
  </si>
  <si>
    <t>Cp</t>
  </si>
  <si>
    <t>ENSMUSG00000021190</t>
  </si>
  <si>
    <t>Lgmn</t>
  </si>
  <si>
    <t>ENSMUSG00000028713</t>
  </si>
  <si>
    <t>Cyp4b1</t>
  </si>
  <si>
    <t>ENSMUSG00000058254</t>
  </si>
  <si>
    <t>Tspan7</t>
  </si>
  <si>
    <t>ENSMUSG00000047643</t>
  </si>
  <si>
    <t>Gm5454</t>
  </si>
  <si>
    <t>ENSMUSG00000020777</t>
  </si>
  <si>
    <t>Acox1</t>
  </si>
  <si>
    <t>ENSMUSG00000056025</t>
  </si>
  <si>
    <t>Clca3a1</t>
  </si>
  <si>
    <t>ENSMUSG00000042371</t>
  </si>
  <si>
    <t>Slc5a10</t>
  </si>
  <si>
    <t>ENSMUSG00000039783</t>
  </si>
  <si>
    <t>Kmo</t>
  </si>
  <si>
    <t>ENSMUSG00000026866</t>
  </si>
  <si>
    <t>Kynu</t>
  </si>
  <si>
    <t>ENSMUSG00000010651</t>
  </si>
  <si>
    <t>Acaa1b</t>
  </si>
  <si>
    <t>ENSMUSG00000049971</t>
  </si>
  <si>
    <t>Glt1d1</t>
  </si>
  <si>
    <t>ENSMUSG00000031980</t>
  </si>
  <si>
    <t>Agt</t>
  </si>
  <si>
    <t>ENSMUSG00000039168</t>
  </si>
  <si>
    <t>Dap</t>
  </si>
  <si>
    <t>ENSMUSG00000113175</t>
  </si>
  <si>
    <t>Gm9973</t>
  </si>
  <si>
    <t>ENSMUSG00000042251</t>
  </si>
  <si>
    <t>Pm20d1</t>
  </si>
  <si>
    <t>ENSMUSG00000029193</t>
  </si>
  <si>
    <t>Cckar</t>
  </si>
  <si>
    <t>ENSMUSG00000028370</t>
  </si>
  <si>
    <t>Pappa</t>
  </si>
  <si>
    <t>ENSMUSG00000037348</t>
  </si>
  <si>
    <t>Paqr7</t>
  </si>
  <si>
    <t>ENSMUSG00000046687</t>
  </si>
  <si>
    <t>Gm5424</t>
  </si>
  <si>
    <t>ENSMUSG00000004151</t>
  </si>
  <si>
    <t>Etv1</t>
  </si>
  <si>
    <t>ENSMUSG00000043719</t>
  </si>
  <si>
    <t>Col6a6</t>
  </si>
  <si>
    <t>ENSMUSG00000034591</t>
  </si>
  <si>
    <t>Slc41a2</t>
  </si>
  <si>
    <t>ENSMUSG00000070867</t>
  </si>
  <si>
    <t>Trabd2b</t>
  </si>
  <si>
    <t>ENSMUSG00000028392</t>
  </si>
  <si>
    <t>Bspry</t>
  </si>
  <si>
    <t>ENSMUSG00000095079</t>
  </si>
  <si>
    <t>Igha</t>
  </si>
  <si>
    <t>ENSMUSG00000095463</t>
  </si>
  <si>
    <t>Entpd4</t>
  </si>
  <si>
    <t>ENSMUSG00000093580</t>
  </si>
  <si>
    <t>Gm20706</t>
  </si>
  <si>
    <t>ENSMUSG00000044254</t>
  </si>
  <si>
    <t>Pcsk9</t>
  </si>
  <si>
    <t>ENSMUSG00000051747</t>
  </si>
  <si>
    <t>Ttn</t>
  </si>
  <si>
    <t>ENSMUSG00000034919</t>
  </si>
  <si>
    <t>Ttc22</t>
  </si>
  <si>
    <t>ENSMUSG00000029314</t>
  </si>
  <si>
    <t>Gpat3</t>
  </si>
  <si>
    <t>ENSMUSG00000052562</t>
  </si>
  <si>
    <t>Slc22a30</t>
  </si>
  <si>
    <t>ENSMUSG00000069310</t>
  </si>
  <si>
    <t>H3c3</t>
  </si>
  <si>
    <t>ENSMUSG00000090124</t>
  </si>
  <si>
    <t>Ugt1a7c</t>
  </si>
  <si>
    <t>ENSMUSG00000024552</t>
  </si>
  <si>
    <t>Slc14a2</t>
  </si>
  <si>
    <t>ENSMUSG00000033831</t>
  </si>
  <si>
    <t>Fgb</t>
  </si>
  <si>
    <t>ENSMUSG00000076441</t>
  </si>
  <si>
    <t>Ass1</t>
  </si>
  <si>
    <t>ENSMUSG00000061947</t>
  </si>
  <si>
    <t>Serpina10</t>
  </si>
  <si>
    <t>ENSMUSG00000109628</t>
  </si>
  <si>
    <t>BC024386</t>
  </si>
  <si>
    <t>ENSMUSG00000091382</t>
  </si>
  <si>
    <t>Vmn1r18</t>
  </si>
  <si>
    <t>ENSMUSG00000074398</t>
  </si>
  <si>
    <t>Gm15441</t>
  </si>
  <si>
    <t>ENSMUSG00000027855</t>
  </si>
  <si>
    <t>Sycp1</t>
  </si>
  <si>
    <t>ENSMUSG00000022066</t>
  </si>
  <si>
    <t>Entpd4b</t>
  </si>
  <si>
    <t>ENSMUSG00000036899</t>
  </si>
  <si>
    <t>Trpv5</t>
  </si>
  <si>
    <t>ENSMUSG00000020681</t>
  </si>
  <si>
    <t>Ace</t>
  </si>
  <si>
    <t>ENSMUSG00000036887</t>
  </si>
  <si>
    <t>C1qa</t>
  </si>
  <si>
    <t>ENSMUSG00000074934</t>
  </si>
  <si>
    <t>Grem1</t>
  </si>
  <si>
    <t>ENSMUSG00000074207</t>
  </si>
  <si>
    <t>Adh1</t>
  </si>
  <si>
    <t>ENSMUSG00000033533</t>
  </si>
  <si>
    <t>Acsm1</t>
  </si>
  <si>
    <t>ENSMUSG00000031294</t>
  </si>
  <si>
    <t>D630029K05Rik</t>
  </si>
  <si>
    <t>ENSMUSG00000091952</t>
  </si>
  <si>
    <t>Gm17709</t>
  </si>
  <si>
    <t>ENSMUSG00000090171</t>
  </si>
  <si>
    <t>Ugt1a2</t>
  </si>
  <si>
    <t>ENSMUSG00000039385</t>
  </si>
  <si>
    <t>Cdh6</t>
  </si>
  <si>
    <t>ENSMUSG00000040181</t>
  </si>
  <si>
    <t>Fmo1</t>
  </si>
  <si>
    <t>ENSMUSG00000048612</t>
  </si>
  <si>
    <t>Myof</t>
  </si>
  <si>
    <t>ENSMUSG00000080845</t>
  </si>
  <si>
    <t>Gm9115</t>
  </si>
  <si>
    <t>ENSMUSG00000022829</t>
  </si>
  <si>
    <t>Stxbp5l</t>
  </si>
  <si>
    <t>ENSMUSG00000022040</t>
  </si>
  <si>
    <t>Ephx2</t>
  </si>
  <si>
    <t>ENSMUSG00000061742</t>
  </si>
  <si>
    <t>Slc22a12</t>
  </si>
  <si>
    <t>ENSMUSG00000029718</t>
  </si>
  <si>
    <t>Pcolce</t>
  </si>
  <si>
    <t>ENSMUSG00000010663</t>
  </si>
  <si>
    <t>Fads1</t>
  </si>
  <si>
    <t>ENSMUSG00000050199</t>
  </si>
  <si>
    <t>Lgr4</t>
  </si>
  <si>
    <t>ENSMUSG00000037686</t>
  </si>
  <si>
    <t>Aspg</t>
  </si>
  <si>
    <t>ENSMUSG00000022853</t>
  </si>
  <si>
    <t>Ehhadh</t>
  </si>
  <si>
    <t>ENSMUSG00000033307</t>
  </si>
  <si>
    <t>Mif</t>
  </si>
  <si>
    <t>ENSMUSG00000035459</t>
  </si>
  <si>
    <t>Stab2</t>
  </si>
  <si>
    <t>ENSMUSG00000078487</t>
  </si>
  <si>
    <t>Ankrd65</t>
  </si>
  <si>
    <t>ENSMUSG00000104713</t>
  </si>
  <si>
    <t>Gbp6</t>
  </si>
  <si>
    <t>ENSMUSG00000036169</t>
  </si>
  <si>
    <t>Sostdc1</t>
  </si>
  <si>
    <t>ENSMUSG00000039878</t>
  </si>
  <si>
    <t>Slc39a5</t>
  </si>
  <si>
    <t>ENSMUSG00000022351</t>
  </si>
  <si>
    <t>Sqle</t>
  </si>
  <si>
    <t>ENSMUSG00000029695</t>
  </si>
  <si>
    <t>Aass</t>
  </si>
  <si>
    <t>ENSMUSG00000024921</t>
  </si>
  <si>
    <t>Smarca2</t>
  </si>
  <si>
    <t>ENSMUSG00000090145</t>
  </si>
  <si>
    <t>Ugt1a6b</t>
  </si>
  <si>
    <t>ENSMUSG00000020798</t>
  </si>
  <si>
    <t>Spns3</t>
  </si>
  <si>
    <t>ENSMUSG00000036764</t>
  </si>
  <si>
    <t>Dnajc12</t>
  </si>
  <si>
    <t>ENSMUSG00000035356</t>
  </si>
  <si>
    <t>Nfkbiz</t>
  </si>
  <si>
    <t>ENSMUSG00000025792</t>
  </si>
  <si>
    <t>Slc25a10</t>
  </si>
  <si>
    <t>ENSMUSG00000025911</t>
  </si>
  <si>
    <t>Adhfe1</t>
  </si>
  <si>
    <t>ENSMUSG00000031207</t>
  </si>
  <si>
    <t>Msn</t>
  </si>
  <si>
    <t>ENSMUSG00000039934</t>
  </si>
  <si>
    <t>Gsap</t>
  </si>
  <si>
    <t>ENSMUSG00000021765</t>
  </si>
  <si>
    <t>Fst</t>
  </si>
  <si>
    <t>ENSMUSG00000033318</t>
  </si>
  <si>
    <t>Gstt2</t>
  </si>
  <si>
    <t>ENSMUSG00000079547</t>
  </si>
  <si>
    <t>H2-DMb1</t>
  </si>
  <si>
    <t>ENSMUSG00000050097</t>
  </si>
  <si>
    <t>Ces2b</t>
  </si>
  <si>
    <t>ENSMUSG00000031604</t>
  </si>
  <si>
    <t>Msmo1</t>
  </si>
  <si>
    <t>ENSMUSG00000049744</t>
  </si>
  <si>
    <t>Arhgap15</t>
  </si>
  <si>
    <t>ENSMUSG00000038393</t>
  </si>
  <si>
    <t>Txnip</t>
  </si>
  <si>
    <t>ENSMUSG00000069267</t>
  </si>
  <si>
    <t>H3c2</t>
  </si>
  <si>
    <t>ENSMUSG00000115458</t>
  </si>
  <si>
    <t>Gm48931</t>
  </si>
  <si>
    <t>ENSMUSG00000010122</t>
  </si>
  <si>
    <t>Slc47a1</t>
  </si>
  <si>
    <t>ENSMUSG00000038775</t>
  </si>
  <si>
    <t>Vill</t>
  </si>
  <si>
    <t>ENSMUSG00000034731</t>
  </si>
  <si>
    <t>Dgkh</t>
  </si>
  <si>
    <t>ENSMUSG00000032294</t>
  </si>
  <si>
    <t>Pkm</t>
  </si>
  <si>
    <t>ENSMUSG00000055632</t>
  </si>
  <si>
    <t>Hmcn2</t>
  </si>
  <si>
    <t>ENSMUSG00000002985</t>
  </si>
  <si>
    <t>Apoe</t>
  </si>
  <si>
    <t>ENSMUSG00000037053</t>
  </si>
  <si>
    <t>Azgp1</t>
  </si>
  <si>
    <t>ENSMUSG00000113637</t>
  </si>
  <si>
    <t>Gm7049</t>
  </si>
  <si>
    <t>ENSMUSG00000001864</t>
  </si>
  <si>
    <t>Aif1l</t>
  </si>
  <si>
    <t>ENSMUSG00000028158</t>
  </si>
  <si>
    <t>Mttp</t>
  </si>
  <si>
    <t>ENSMUSG00000051517</t>
  </si>
  <si>
    <t>Arhgef39</t>
  </si>
  <si>
    <t>ENSMUSG00000028463</t>
  </si>
  <si>
    <t>Car9</t>
  </si>
  <si>
    <t>ENSMUSG00000042684</t>
  </si>
  <si>
    <t>Npl</t>
  </si>
  <si>
    <t>ENSMUSG00000040016</t>
  </si>
  <si>
    <t>Ptger3</t>
  </si>
  <si>
    <t>ENSMUSG00000029811</t>
  </si>
  <si>
    <t>Aoc1</t>
  </si>
  <si>
    <t>ENSMUSG00000030945</t>
  </si>
  <si>
    <t>Acsm2</t>
  </si>
  <si>
    <t>ENSMUSG00000026483</t>
  </si>
  <si>
    <t>Niban1</t>
  </si>
  <si>
    <t>ENSMUSG00000056071</t>
  </si>
  <si>
    <t>S100a9</t>
  </si>
  <si>
    <t>ENSMUSG00000021273</t>
  </si>
  <si>
    <t>Fdft1</t>
  </si>
  <si>
    <t>ENSMUSG00000010025</t>
  </si>
  <si>
    <t>Aldh3a2</t>
  </si>
  <si>
    <t>ENSMUSG00000021620</t>
  </si>
  <si>
    <t>Acot12</t>
  </si>
  <si>
    <t>ENSMUSG00000049303</t>
  </si>
  <si>
    <t>Syt12</t>
  </si>
  <si>
    <t>ENSMUSG00000026193</t>
  </si>
  <si>
    <t>Fn1</t>
  </si>
  <si>
    <t>ENSMUSG00000019787</t>
  </si>
  <si>
    <t>Trdn</t>
  </si>
  <si>
    <t>ENSMUSG00000027332</t>
  </si>
  <si>
    <t>Ivd</t>
  </si>
  <si>
    <t>ENSMUSG00000024646</t>
  </si>
  <si>
    <t>Cyb5a</t>
  </si>
  <si>
    <t>ENSMUSG00000039246</t>
  </si>
  <si>
    <t>Lyplal1</t>
  </si>
  <si>
    <t>ENSMUSG00000021196</t>
  </si>
  <si>
    <t>Pfkp</t>
  </si>
  <si>
    <t>ENSMUSG00000028893</t>
  </si>
  <si>
    <t>Sesn2</t>
  </si>
  <si>
    <t>ENSMUSG00000054619</t>
  </si>
  <si>
    <t>Mettl7a1</t>
  </si>
  <si>
    <t>ENSMUSG00000022244</t>
  </si>
  <si>
    <t>Amacr</t>
  </si>
  <si>
    <t>ENSMUSG00000056054</t>
  </si>
  <si>
    <t>S100a8</t>
  </si>
  <si>
    <t>ENSMUSG00000002346</t>
  </si>
  <si>
    <t>Slc25a42</t>
  </si>
  <si>
    <t>ENSMUSG00000015243</t>
  </si>
  <si>
    <t>Abca1</t>
  </si>
  <si>
    <t>ENSMUSG00000024044</t>
  </si>
  <si>
    <t>Epb41l3</t>
  </si>
  <si>
    <t>ENSMUSG00000006403</t>
  </si>
  <si>
    <t>Adamts4</t>
  </si>
  <si>
    <t>ENSMUSG00000090486</t>
  </si>
  <si>
    <t>BC035947</t>
  </si>
  <si>
    <t>ENSMUSG00000105954</t>
  </si>
  <si>
    <t>Gm42793</t>
  </si>
  <si>
    <t>ENSMUSG00000037820</t>
  </si>
  <si>
    <t>Tgm2</t>
  </si>
  <si>
    <t>ENSMUSG00000079105</t>
  </si>
  <si>
    <t>C7</t>
  </si>
  <si>
    <t>ENSMUSG00000037440</t>
  </si>
  <si>
    <t>Vnn1</t>
  </si>
  <si>
    <t>ENSMUSG00000023044</t>
  </si>
  <si>
    <t>Csad</t>
  </si>
  <si>
    <t>ENSMUSG00000022210</t>
  </si>
  <si>
    <t>Dhrs4</t>
  </si>
  <si>
    <t>ENSMUSG00000033965</t>
  </si>
  <si>
    <t>Slc16a2</t>
  </si>
  <si>
    <t>ENSMUSG00000024164</t>
  </si>
  <si>
    <t>C3</t>
  </si>
  <si>
    <t>ENSMUSG00000022763</t>
  </si>
  <si>
    <t>Aifm3</t>
  </si>
  <si>
    <t>ENSMUSG00000025207</t>
  </si>
  <si>
    <t>Sema4g</t>
  </si>
  <si>
    <t>ENSMUSG00000040606</t>
  </si>
  <si>
    <t>Kazn</t>
  </si>
  <si>
    <t>ENSMUSG00000031486</t>
  </si>
  <si>
    <t>Adgra2</t>
  </si>
  <si>
    <t>ENSMUSG00000020044</t>
  </si>
  <si>
    <t>Timp3</t>
  </si>
  <si>
    <t>ENSMUSG00000067149</t>
  </si>
  <si>
    <t>Jchain</t>
  </si>
  <si>
    <t>ENSMUSG00000030340</t>
  </si>
  <si>
    <t>Scnn1a</t>
  </si>
  <si>
    <t>ENSMUSG00000026141</t>
  </si>
  <si>
    <t>Col19a1</t>
  </si>
  <si>
    <t>ENSMUSG00000063683</t>
  </si>
  <si>
    <t>Glyat</t>
  </si>
  <si>
    <t>ENSMUSG00000075044</t>
  </si>
  <si>
    <t>Slc22a29</t>
  </si>
  <si>
    <t>ENSMUSG00000040170</t>
  </si>
  <si>
    <t>Fmo2</t>
  </si>
  <si>
    <t>ENSMUSG00000036151</t>
  </si>
  <si>
    <t>Tm6sf2</t>
  </si>
  <si>
    <t>ENSMUSG00000027957</t>
  </si>
  <si>
    <t>Slc35a3</t>
  </si>
  <si>
    <t>ENSMUSG00000030109</t>
  </si>
  <si>
    <t>Slc6a12</t>
  </si>
  <si>
    <t>ENSMUSG00000116993</t>
  </si>
  <si>
    <t>Gm32461</t>
  </si>
  <si>
    <t>ENSMUSG00000022479</t>
  </si>
  <si>
    <t>Vdr</t>
  </si>
  <si>
    <t>ENSMUSG00000032564</t>
  </si>
  <si>
    <t>Cpne4</t>
  </si>
  <si>
    <t>ENSMUSG00000037405</t>
  </si>
  <si>
    <t>Icam1</t>
  </si>
  <si>
    <t>ENSMUSG00000078901</t>
  </si>
  <si>
    <t>Gm14440</t>
  </si>
  <si>
    <t>ENSMUSG00000029086</t>
  </si>
  <si>
    <t>Prom1</t>
  </si>
  <si>
    <t>ENSMUSG00000010048</t>
  </si>
  <si>
    <t>Ifrd2</t>
  </si>
  <si>
    <t>ENSMUSG00000036905</t>
  </si>
  <si>
    <t>C1qb</t>
  </si>
  <si>
    <t>ENSMUSG00000021033</t>
  </si>
  <si>
    <t>Gstz1</t>
  </si>
  <si>
    <t>ENSMUSG00000002055</t>
  </si>
  <si>
    <t>Spag5</t>
  </si>
  <si>
    <t>ENSMUSG00000032418</t>
  </si>
  <si>
    <t>Me1</t>
  </si>
  <si>
    <t>ENSMUSG00000024059</t>
  </si>
  <si>
    <t>Clip4</t>
  </si>
  <si>
    <t>ENSMUSG00000024039</t>
  </si>
  <si>
    <t>Cbs</t>
  </si>
  <si>
    <t>ENSMUSG00000020839</t>
  </si>
  <si>
    <t>Tmigd1</t>
  </si>
  <si>
    <t>ENSMUSG00000037012</t>
  </si>
  <si>
    <t>Hk1</t>
  </si>
  <si>
    <t>ENSMUSG00000042379</t>
  </si>
  <si>
    <t>Esm1</t>
  </si>
  <si>
    <t>ENSMUSG00000062410</t>
  </si>
  <si>
    <t>Hsd3b3</t>
  </si>
  <si>
    <t>ENSMUSG00000006345</t>
  </si>
  <si>
    <t>Ggt1</t>
  </si>
  <si>
    <t>ENSMUSG00000022366</t>
  </si>
  <si>
    <t>Slc22a22</t>
  </si>
  <si>
    <t>ENSMUSG00000034785</t>
  </si>
  <si>
    <t>Dio1</t>
  </si>
  <si>
    <t>ENSMUSG00000027187</t>
  </si>
  <si>
    <t>Cat</t>
  </si>
  <si>
    <t>ENSMUSG00000017390</t>
  </si>
  <si>
    <t>Aldoc</t>
  </si>
  <si>
    <t>ENSMUSG00000021125</t>
  </si>
  <si>
    <t>Arg2</t>
  </si>
  <si>
    <t>ENSMUSG00000035493</t>
  </si>
  <si>
    <t>Tgfbi</t>
  </si>
  <si>
    <t>ENSMUSG00000030929</t>
  </si>
  <si>
    <t>Eri2</t>
  </si>
  <si>
    <t>ENSMUSG00000074254</t>
  </si>
  <si>
    <t>Cyp2a4</t>
  </si>
  <si>
    <t>ENSMUSG00000020609</t>
  </si>
  <si>
    <t>Apob</t>
  </si>
  <si>
    <t>ENSMUSG00000039982</t>
  </si>
  <si>
    <t>Dtx4</t>
  </si>
  <si>
    <t>ENSMUSG00000076435</t>
  </si>
  <si>
    <t>Acsf2</t>
  </si>
  <si>
    <t>ENSMUSG00000039304</t>
  </si>
  <si>
    <t>Tnfsf10</t>
  </si>
  <si>
    <t>ENSMUSG00000021187</t>
  </si>
  <si>
    <t>Tc2n</t>
  </si>
  <si>
    <t>ENSMUSG00000029545</t>
  </si>
  <si>
    <t>Acads</t>
  </si>
  <si>
    <t>ENSMUSG00000073530</t>
  </si>
  <si>
    <t>Pappa2</t>
  </si>
  <si>
    <t>ENSMUSG00000022218</t>
  </si>
  <si>
    <t>Tgm1</t>
  </si>
  <si>
    <t>ENSMUSG00000066366</t>
  </si>
  <si>
    <t>Serpina1a</t>
  </si>
  <si>
    <t>ENSMUSG00000106239</t>
  </si>
  <si>
    <t>Gm9260</t>
  </si>
  <si>
    <t>ENSMUSG00000000154</t>
  </si>
  <si>
    <t>Slc22a18</t>
  </si>
  <si>
    <t>ENSMUSG00000048572</t>
  </si>
  <si>
    <t>Tmem252</t>
  </si>
  <si>
    <t>ENSMUSG00000044367</t>
  </si>
  <si>
    <t>Slc16a13</t>
  </si>
  <si>
    <t>ENSMUSG00000027952</t>
  </si>
  <si>
    <t>Pmvk</t>
  </si>
  <si>
    <t>ENSMUSG00000031725</t>
  </si>
  <si>
    <t>Ces1f</t>
  </si>
  <si>
    <t>ENSMUSG00000018900</t>
  </si>
  <si>
    <t>Slc22a5</t>
  </si>
  <si>
    <t>ENSMUSG00000079262</t>
  </si>
  <si>
    <t>Slco1a6</t>
  </si>
  <si>
    <t>ENSMUSG00000017723</t>
  </si>
  <si>
    <t>Wfdc2</t>
  </si>
  <si>
    <t>ENSMUSG00000021556</t>
  </si>
  <si>
    <t>Golm1</t>
  </si>
  <si>
    <t>ENSMUSG00000026602</t>
  </si>
  <si>
    <t>Nphs2</t>
  </si>
  <si>
    <t>ENSMUSG00000035969</t>
  </si>
  <si>
    <t>Rusc2</t>
  </si>
  <si>
    <t>ENSMUSG00000030359</t>
  </si>
  <si>
    <t>Pzp</t>
  </si>
  <si>
    <t>ENSMUSG00000031765</t>
  </si>
  <si>
    <t>Mt1</t>
  </si>
  <si>
    <t>ENSMUSG00000021884</t>
  </si>
  <si>
    <t>Hacl1</t>
  </si>
  <si>
    <t>ENSMUSG00000052316</t>
  </si>
  <si>
    <t>Lrrc15</t>
  </si>
  <si>
    <t>ENSMUSG00000039639</t>
  </si>
  <si>
    <t>Kcne1</t>
  </si>
  <si>
    <t>ENSMUSG00000026189</t>
  </si>
  <si>
    <t>Pecr</t>
  </si>
  <si>
    <t>ENSMUSG00000029094</t>
  </si>
  <si>
    <t>Afap1</t>
  </si>
  <si>
    <t>ENSMUSG00000060317</t>
  </si>
  <si>
    <t>Acnat2</t>
  </si>
  <si>
    <t>ENSMUSG00000035878</t>
  </si>
  <si>
    <t>Hykk</t>
  </si>
  <si>
    <t>ENSMUSG00000112105</t>
  </si>
  <si>
    <t>Rps7-ps2</t>
  </si>
  <si>
    <t>ENSMUSG00000019558</t>
  </si>
  <si>
    <t>Slc6a8</t>
  </si>
  <si>
    <t>ENSMUSG00000032047</t>
  </si>
  <si>
    <t>Acat1</t>
  </si>
  <si>
    <t>ENSMUSG00000016528</t>
  </si>
  <si>
    <t>Mapkapk2</t>
  </si>
  <si>
    <t>ENSMUSG00000076609</t>
  </si>
  <si>
    <t>Igkc</t>
  </si>
  <si>
    <t>ENSMUSG00000033770</t>
  </si>
  <si>
    <t>Clcnka</t>
  </si>
  <si>
    <t>ENSMUSG00000030341</t>
  </si>
  <si>
    <t>Tnfrsf1a</t>
  </si>
  <si>
    <t>ENSMUSG00000048916</t>
  </si>
  <si>
    <t>Gm5540</t>
  </si>
  <si>
    <t>ENSMUSG00000027359</t>
  </si>
  <si>
    <t>Slc27a2</t>
  </si>
  <si>
    <t>ENSMUSG00000025790</t>
  </si>
  <si>
    <t>Slco3a1</t>
  </si>
  <si>
    <t>ENSMUSG00000021036</t>
  </si>
  <si>
    <t>Sptlc2</t>
  </si>
  <si>
    <t>ENSMUSG00000028600</t>
  </si>
  <si>
    <t>Podn</t>
  </si>
  <si>
    <t>ENSMUSG00000027843</t>
  </si>
  <si>
    <t>Ptpn22</t>
  </si>
  <si>
    <t>ENSMUSG00000020340</t>
  </si>
  <si>
    <t>Cyfip2</t>
  </si>
  <si>
    <t>ENSMUSG00000068205</t>
  </si>
  <si>
    <t>Macrod2</t>
  </si>
  <si>
    <t>ENSMUSG00000058997</t>
  </si>
  <si>
    <t>Vwa8</t>
  </si>
  <si>
    <t>ENSMUSG00000019232</t>
  </si>
  <si>
    <t>Etnppl</t>
  </si>
  <si>
    <t>ENSMUSG00000028607</t>
  </si>
  <si>
    <t>Cpt2</t>
  </si>
  <si>
    <t>ENSMUSG00000020277</t>
  </si>
  <si>
    <t>Pfkl</t>
  </si>
  <si>
    <t>ENSMUSG00000051483</t>
  </si>
  <si>
    <t>Cbr1</t>
  </si>
  <si>
    <t>ENSMUSG00000059406</t>
  </si>
  <si>
    <t>Tmprss9</t>
  </si>
  <si>
    <t>ENSMUSG00000048087</t>
  </si>
  <si>
    <t>Gm4737</t>
  </si>
  <si>
    <t>ENSMUSG00000020334</t>
  </si>
  <si>
    <t>Slc22a4</t>
  </si>
  <si>
    <t>ENSMUSG00000035954</t>
  </si>
  <si>
    <t>Dock4</t>
  </si>
  <si>
    <t>ENSMUSG00000034456</t>
  </si>
  <si>
    <t>Uroc1</t>
  </si>
  <si>
    <t>ENSMUSG00000018340</t>
  </si>
  <si>
    <t>Anxa6</t>
  </si>
  <si>
    <t>ENSMUSG00000031805</t>
  </si>
  <si>
    <t>Jak3</t>
  </si>
  <si>
    <t>ENSMUSG00000020435</t>
  </si>
  <si>
    <t>Osbp2</t>
  </si>
  <si>
    <t>ENSMUSG00000035284</t>
  </si>
  <si>
    <t>Vps13c</t>
  </si>
  <si>
    <t>ENSMUSG00000096107</t>
  </si>
  <si>
    <t>Gm16505</t>
  </si>
  <si>
    <t>ENSMUSG00000055653</t>
  </si>
  <si>
    <t>Gpc3</t>
  </si>
  <si>
    <t>ENSMUSG00000038286</t>
  </si>
  <si>
    <t>Bphl</t>
  </si>
  <si>
    <t>ENSMUSG00000040329</t>
  </si>
  <si>
    <t>Il7</t>
  </si>
  <si>
    <t>ENSMUSG00000037465</t>
  </si>
  <si>
    <t>Klf10</t>
  </si>
  <si>
    <t>ENSMUSG00000028527</t>
  </si>
  <si>
    <t>Ak4</t>
  </si>
  <si>
    <t>ENSMUSG00000022742</t>
  </si>
  <si>
    <t>Cpox</t>
  </si>
  <si>
    <t>ENSMUSG00000021904</t>
  </si>
  <si>
    <t>Sema3g</t>
  </si>
  <si>
    <t>ENSMUSG00000069265</t>
  </si>
  <si>
    <t>H3c1</t>
  </si>
  <si>
    <t>ENSMUSG00000058809</t>
  </si>
  <si>
    <t>Hspd1-ps3</t>
  </si>
  <si>
    <t>ENSMUSG00000020102</t>
  </si>
  <si>
    <t>Slc16a7</t>
  </si>
  <si>
    <t>ENSMUSG00000040640</t>
  </si>
  <si>
    <t>Erc2</t>
  </si>
  <si>
    <t>ENSMUSG00000010051</t>
  </si>
  <si>
    <t>Hyal1</t>
  </si>
  <si>
    <t>ENSMUSG00000000673</t>
  </si>
  <si>
    <t>Haao</t>
  </si>
  <si>
    <t>ENSMUSG00000033880</t>
  </si>
  <si>
    <t>Lgals3bp</t>
  </si>
  <si>
    <t>ENSMUSG00000013611</t>
  </si>
  <si>
    <t>Snx31</t>
  </si>
  <si>
    <t>ENSMUSG00000025243</t>
  </si>
  <si>
    <t>Slc6a20b</t>
  </si>
  <si>
    <t>ENSMUSG00000041720</t>
  </si>
  <si>
    <t>Pi4ka</t>
  </si>
  <si>
    <t>ENSMUSG00000039680</t>
  </si>
  <si>
    <t>Mrps6</t>
  </si>
  <si>
    <t>ENSMUSG00000017453</t>
  </si>
  <si>
    <t>Pipox</t>
  </si>
  <si>
    <t>ENSMUSG00000018920</t>
  </si>
  <si>
    <t>Cxcl16</t>
  </si>
  <si>
    <t>ENSMUSG00000003518</t>
  </si>
  <si>
    <t>Dusp3</t>
  </si>
  <si>
    <t>ENSMUSG00000003420</t>
  </si>
  <si>
    <t>Fcgrt</t>
  </si>
  <si>
    <t>ENSMUSG00000004032</t>
  </si>
  <si>
    <t>Gstm5</t>
  </si>
  <si>
    <t>ENSMUSG00000028132</t>
  </si>
  <si>
    <t>Tlcd4</t>
  </si>
  <si>
    <t>ENSMUSG00000024818</t>
  </si>
  <si>
    <t>Slc25a45</t>
  </si>
  <si>
    <t>ENSMUSG00000021238</t>
  </si>
  <si>
    <t>Aldh6a1</t>
  </si>
  <si>
    <t>ENSMUSG00000055675</t>
  </si>
  <si>
    <t>Kbtbd11</t>
  </si>
  <si>
    <t>ENSMUSG00000028223</t>
  </si>
  <si>
    <t>Decr1</t>
  </si>
  <si>
    <t>ENSMUSG00000031451</t>
  </si>
  <si>
    <t>Gas6</t>
  </si>
  <si>
    <t>ENSMUSG00000001755</t>
  </si>
  <si>
    <t>Coasy</t>
  </si>
  <si>
    <t>ENSMUSG00000009614</t>
  </si>
  <si>
    <t>Sardh</t>
  </si>
  <si>
    <t>ENSMUSG00000040435</t>
  </si>
  <si>
    <t>Ppp1r15a</t>
  </si>
  <si>
    <t>ENSMUSG00000033634</t>
  </si>
  <si>
    <t>Nat8f2</t>
  </si>
  <si>
    <t>ENSMUSG00000053113</t>
  </si>
  <si>
    <t>Socs3</t>
  </si>
  <si>
    <t>ENSMUSG00000030513</t>
  </si>
  <si>
    <t>Pcsk6</t>
  </si>
  <si>
    <t>ENSMUSG00000048538</t>
  </si>
  <si>
    <t>Gm9826</t>
  </si>
  <si>
    <t>ENSMUSG00000055421</t>
  </si>
  <si>
    <t>Pcdh9</t>
  </si>
  <si>
    <t>ENSMUSG00000038522</t>
  </si>
  <si>
    <t>Mfsd4b1</t>
  </si>
  <si>
    <t>ENSMUSG00000099858</t>
  </si>
  <si>
    <t>Gm6652</t>
  </si>
  <si>
    <t>ENSMUSG00000022262</t>
  </si>
  <si>
    <t>Dnah5</t>
  </si>
  <si>
    <t>ENSMUSG00000038704</t>
  </si>
  <si>
    <t>Aspdh</t>
  </si>
  <si>
    <t>ENSMUSG00000039710</t>
  </si>
  <si>
    <t>Slc7a12</t>
  </si>
  <si>
    <t>ENSMUSG00000045672</t>
  </si>
  <si>
    <t>Col27a1</t>
  </si>
  <si>
    <t>ENSMUSG00000060227</t>
  </si>
  <si>
    <t>Golm2</t>
  </si>
  <si>
    <t>ENSMUSG00000022708</t>
  </si>
  <si>
    <t>Zbtb20</t>
  </si>
  <si>
    <t>ENSMUSG00000041571</t>
  </si>
  <si>
    <t>Selenow</t>
  </si>
  <si>
    <t>ENSMUSG00000063623</t>
  </si>
  <si>
    <t>C230062I16Rik</t>
  </si>
  <si>
    <t>ENSMUSG00000075033</t>
  </si>
  <si>
    <t>Nxpe3</t>
  </si>
  <si>
    <t>ENSMUSG00000029608</t>
  </si>
  <si>
    <t>Rph3a</t>
  </si>
  <si>
    <t>ENSMUSG00000021322</t>
  </si>
  <si>
    <t>Aoah</t>
  </si>
  <si>
    <t>ENSMUSG00000027562</t>
  </si>
  <si>
    <t>Car2</t>
  </si>
  <si>
    <t>ENSMUSG00000061825</t>
  </si>
  <si>
    <t>Ces2c</t>
  </si>
  <si>
    <t>ENSMUSG00000003949</t>
  </si>
  <si>
    <t>Hlf</t>
  </si>
  <si>
    <t>ENSMUSG00000000805</t>
  </si>
  <si>
    <t>Car4</t>
  </si>
  <si>
    <t>ENSMUSG00000030536</t>
  </si>
  <si>
    <t>Iqgap1</t>
  </si>
  <si>
    <t>ENSMUSG00000050164</t>
  </si>
  <si>
    <t>Mchr1</t>
  </si>
  <si>
    <t>ENSMUSG00000053175</t>
  </si>
  <si>
    <t>Bcl3</t>
  </si>
  <si>
    <t>ENSMUSG00000113004</t>
  </si>
  <si>
    <t>Gm47951</t>
  </si>
  <si>
    <t>ENSMUSG00000024098</t>
  </si>
  <si>
    <t>Twsg1</t>
  </si>
  <si>
    <t>ENSMUSG00000022836</t>
  </si>
  <si>
    <t>Mylk</t>
  </si>
  <si>
    <t>ENSMUSG00000002808</t>
  </si>
  <si>
    <t>Epdr1</t>
  </si>
  <si>
    <t>ENSMUSG00000014599</t>
  </si>
  <si>
    <t>Csf1</t>
  </si>
  <si>
    <t>ENSMUSG00000028859</t>
  </si>
  <si>
    <t>Csf3r</t>
  </si>
  <si>
    <t>ENSMUSG00000073424</t>
  </si>
  <si>
    <t>Cyp4f15</t>
  </si>
  <si>
    <t>ENSMUSG00000058492</t>
  </si>
  <si>
    <t>Scp2-ps2</t>
  </si>
  <si>
    <t>ENSMUSG00000026817</t>
  </si>
  <si>
    <t>Ak1</t>
  </si>
  <si>
    <t>ENSMUSG00000036896</t>
  </si>
  <si>
    <t>C1qc</t>
  </si>
  <si>
    <t>ENSMUSG00000020689</t>
  </si>
  <si>
    <t>Itgb3</t>
  </si>
  <si>
    <t>ENSMUSG00000063796</t>
  </si>
  <si>
    <t>Slc22a8</t>
  </si>
  <si>
    <t>ENSMUSG00000028127</t>
  </si>
  <si>
    <t>Abcd3</t>
  </si>
  <si>
    <t>ENSMUSG00000071753</t>
  </si>
  <si>
    <t>Cdr1os</t>
  </si>
  <si>
    <t>ENSMUSG00000078597</t>
  </si>
  <si>
    <t>Cyp4a12b</t>
  </si>
  <si>
    <t>ENSMUSG00000026822</t>
  </si>
  <si>
    <t>Lcn2</t>
  </si>
  <si>
    <t>ENSMUSG00000000308</t>
  </si>
  <si>
    <t>Ckmt1</t>
  </si>
  <si>
    <t>ENSMUSG00000029735</t>
  </si>
  <si>
    <t>Tpk1</t>
  </si>
  <si>
    <t>ENSMUSG00000028571</t>
  </si>
  <si>
    <t>Cyp2j13</t>
  </si>
  <si>
    <t>ENSMUSG00000034957</t>
  </si>
  <si>
    <t>Cebpa</t>
  </si>
  <si>
    <t>ENSMUSG00000030934</t>
  </si>
  <si>
    <t>Oat</t>
  </si>
  <si>
    <t>ENSMUSG00000020072</t>
  </si>
  <si>
    <t>Pbld2</t>
  </si>
  <si>
    <t>ENSMUSG00000021417</t>
  </si>
  <si>
    <t>Eci2</t>
  </si>
  <si>
    <t>ENSMUSG00000021939</t>
  </si>
  <si>
    <t>Ctsb</t>
  </si>
  <si>
    <t>ENSMUSG00000025347</t>
  </si>
  <si>
    <t>Mettl7b</t>
  </si>
  <si>
    <t>ENSMUSG00000031749</t>
  </si>
  <si>
    <t>St3gal2</t>
  </si>
  <si>
    <t>ENSMUSG00000071547</t>
  </si>
  <si>
    <t>Nt5dc2</t>
  </si>
  <si>
    <t>ENSMUSG00000029432</t>
  </si>
  <si>
    <t>Nipsnap2</t>
  </si>
  <si>
    <t>ENSMUSG00000005089</t>
  </si>
  <si>
    <t>Slc1a2</t>
  </si>
  <si>
    <t>ENSMUSG00000023039</t>
  </si>
  <si>
    <t>Krt7</t>
  </si>
  <si>
    <t>ENSMUSG00000019872</t>
  </si>
  <si>
    <t>Smpdl3a</t>
  </si>
  <si>
    <t>ENSMUSG00000030873</t>
  </si>
  <si>
    <t>Scnn1b</t>
  </si>
  <si>
    <t>ENSMUSG00000031633</t>
  </si>
  <si>
    <t>Slc25a4</t>
  </si>
  <si>
    <t>ENSMUSG00000049721</t>
  </si>
  <si>
    <t>Gal3st1</t>
  </si>
  <si>
    <t>ENSMUSG00000024727</t>
  </si>
  <si>
    <t>Trpm6</t>
  </si>
  <si>
    <t>ENSMUSG00000092837</t>
  </si>
  <si>
    <t>Rpph1</t>
  </si>
  <si>
    <t>ENSMUSG00000047797</t>
  </si>
  <si>
    <t>Gjb1</t>
  </si>
  <si>
    <t>ENSMUSG00000070337</t>
  </si>
  <si>
    <t>Gpr179</t>
  </si>
  <si>
    <t>ENSMUSG00000056755</t>
  </si>
  <si>
    <t>Grm7</t>
  </si>
  <si>
    <t>ENSMUSG00000022146</t>
  </si>
  <si>
    <t>Osmr</t>
  </si>
  <si>
    <t>ENSMUSG00000020914</t>
  </si>
  <si>
    <t>Top2a</t>
  </si>
  <si>
    <t>ENSMUSG00000027597</t>
  </si>
  <si>
    <t>Ahcy</t>
  </si>
  <si>
    <t>ENSMUSG00000115799</t>
  </si>
  <si>
    <t>Vmn1r19</t>
  </si>
  <si>
    <t>ENSMUSG00000025185</t>
  </si>
  <si>
    <t>Loxl4</t>
  </si>
  <si>
    <t>ENSMUSG00000042613</t>
  </si>
  <si>
    <t>Pbxip1</t>
  </si>
  <si>
    <t>ENSMUSG00000040938</t>
  </si>
  <si>
    <t>Slc16a11</t>
  </si>
  <si>
    <t>ENSMUSG00000026255</t>
  </si>
  <si>
    <t>Efhd1</t>
  </si>
  <si>
    <t>ENSMUSG00000002797</t>
  </si>
  <si>
    <t>Ggct</t>
  </si>
  <si>
    <t>ENSMUSG00000024228</t>
  </si>
  <si>
    <t>Nudt12</t>
  </si>
  <si>
    <t>ENSMUSG00000044667</t>
  </si>
  <si>
    <t>Plppr4</t>
  </si>
  <si>
    <t>ENSMUSG00000031349</t>
  </si>
  <si>
    <t>Nsdhl</t>
  </si>
  <si>
    <t>ENSMUSG00000002475</t>
  </si>
  <si>
    <t>Abhd3</t>
  </si>
  <si>
    <t>ENSMUSG00000021754</t>
  </si>
  <si>
    <t>Map3k1</t>
  </si>
  <si>
    <t>ENSMUSG00000050390</t>
  </si>
  <si>
    <t>C77080</t>
  </si>
  <si>
    <t>ENSMUSG00000033287</t>
  </si>
  <si>
    <t>Kctd17</t>
  </si>
  <si>
    <t>ENSMUSG00000031441</t>
  </si>
  <si>
    <t>Atp11a</t>
  </si>
  <si>
    <t>ENSMUSG00000015027</t>
  </si>
  <si>
    <t>Galns</t>
  </si>
  <si>
    <t>ENSMUSG00000037816</t>
  </si>
  <si>
    <t>Fbxw17</t>
  </si>
  <si>
    <t>ENSMUSG00000111497</t>
  </si>
  <si>
    <t>Gm38431</t>
  </si>
  <si>
    <t>ENSMUSG00000011305</t>
  </si>
  <si>
    <t>Plin5</t>
  </si>
  <si>
    <t>ENSMUSG00000006342</t>
  </si>
  <si>
    <t>Susd2</t>
  </si>
  <si>
    <t>ENSMUSG00000028064</t>
  </si>
  <si>
    <t>Sema4a</t>
  </si>
  <si>
    <t>ENSMUSG00000049152</t>
  </si>
  <si>
    <t>Ugt3a2</t>
  </si>
  <si>
    <t>ENSMUSG00000024866</t>
  </si>
  <si>
    <t>Acy3</t>
  </si>
  <si>
    <t>ENSMUSG00000032327</t>
  </si>
  <si>
    <t>Stra6</t>
  </si>
  <si>
    <t>ENSMUSG00000000216</t>
  </si>
  <si>
    <t>Scnn1g</t>
  </si>
  <si>
    <t>ENSMUSG00000068220</t>
  </si>
  <si>
    <t>Lgals1</t>
  </si>
  <si>
    <t>ENSMUSG00000050335</t>
  </si>
  <si>
    <t>Lgals3</t>
  </si>
  <si>
    <t>ENSMUSG00000012187</t>
  </si>
  <si>
    <t>Mogat1</t>
  </si>
  <si>
    <t>ENSMUSG00000042116</t>
  </si>
  <si>
    <t>Vwa1</t>
  </si>
  <si>
    <t>ENSMUSG00000059040</t>
  </si>
  <si>
    <t>Eno1b</t>
  </si>
  <si>
    <t>ENSMUSG00000030104</t>
  </si>
  <si>
    <t>Edem1</t>
  </si>
  <si>
    <t>ENSMUSG00000037548</t>
  </si>
  <si>
    <t>H2-DMb2</t>
  </si>
  <si>
    <t>ENSMUSG00000041650</t>
  </si>
  <si>
    <t>Pcca</t>
  </si>
  <si>
    <t>ENSMUSG00000030654</t>
  </si>
  <si>
    <t>Arl6ip1</t>
  </si>
  <si>
    <t>ENSMUSG00000033488</t>
  </si>
  <si>
    <t>Cryzl2</t>
  </si>
  <si>
    <t>ENSMUSG00000025993</t>
  </si>
  <si>
    <t>Slc40a1</t>
  </si>
  <si>
    <t>ENSMUSG00000021665</t>
  </si>
  <si>
    <t>Hexb</t>
  </si>
  <si>
    <t>ENSMUSG00000040883</t>
  </si>
  <si>
    <t>Tmem205</t>
  </si>
  <si>
    <t>ENSMUSG00000022620</t>
  </si>
  <si>
    <t>Arsa</t>
  </si>
  <si>
    <t>ENSMUSG00000096768</t>
  </si>
  <si>
    <t>Gm47283</t>
  </si>
  <si>
    <t>ENSMUSG00000086600</t>
  </si>
  <si>
    <t>C030005K06Rik</t>
  </si>
  <si>
    <t>ENSMUSG00000020051</t>
  </si>
  <si>
    <t>Pah</t>
  </si>
  <si>
    <t>ENSMUSG00000100131</t>
  </si>
  <si>
    <t>Gm28439</t>
  </si>
  <si>
    <t>ENSMUSG00000041698</t>
  </si>
  <si>
    <t>Slco1a1</t>
  </si>
  <si>
    <t>ENSMUSG00000028603</t>
  </si>
  <si>
    <t>Scp2</t>
  </si>
  <si>
    <t>ENSMUSG00000109644</t>
  </si>
  <si>
    <t>0610005C13Rik</t>
  </si>
  <si>
    <t>ENSMUSG00000068877</t>
  </si>
  <si>
    <t>Selenbp2</t>
  </si>
  <si>
    <t>ENSMUSG00000054474</t>
  </si>
  <si>
    <t>Thnsl2</t>
  </si>
  <si>
    <t>ENSMUSG00000026304</t>
  </si>
  <si>
    <t>Rab17</t>
  </si>
  <si>
    <t>ENSMUSG00000023122</t>
  </si>
  <si>
    <t>Sult1c2</t>
  </si>
  <si>
    <t>ENSMUSG00000026688</t>
  </si>
  <si>
    <t>Mgst3</t>
  </si>
  <si>
    <t>ENSMUSG00000027870</t>
  </si>
  <si>
    <t>Hao2</t>
  </si>
  <si>
    <t>ENSMUSG00000028980</t>
  </si>
  <si>
    <t>H6pd</t>
  </si>
  <si>
    <t>ENSMUSG00000023944</t>
  </si>
  <si>
    <t>Hsp90ab1</t>
  </si>
  <si>
    <t>ENSMUSG00000041939</t>
  </si>
  <si>
    <t>Mvk</t>
  </si>
  <si>
    <t>ENSMUSG00000097804</t>
  </si>
  <si>
    <t>Gm16685</t>
  </si>
  <si>
    <t>ENSMUSG00000021416</t>
  </si>
  <si>
    <t>Eci3</t>
  </si>
  <si>
    <t>ENSMUSG00000105509</t>
  </si>
  <si>
    <t>C130013H08Rik</t>
  </si>
  <si>
    <t>ENSMUSG00000021509</t>
  </si>
  <si>
    <t>Slc25a48</t>
  </si>
  <si>
    <t>ENSMUSG00000031938</t>
  </si>
  <si>
    <t>4931406C07Rik</t>
  </si>
  <si>
    <t>ENSMUSG00000034312</t>
  </si>
  <si>
    <t>Iqsec1</t>
  </si>
  <si>
    <t>ENSMUSG00000032012</t>
  </si>
  <si>
    <t>Nectin1</t>
  </si>
  <si>
    <t>ENSMUSG00000044468</t>
  </si>
  <si>
    <t>Tent5c</t>
  </si>
  <si>
    <t>ENSMUSG00000107263</t>
  </si>
  <si>
    <t>Gm42471</t>
  </si>
  <si>
    <t>ENSMUSG00000031596</t>
  </si>
  <si>
    <t>Slc7a2</t>
  </si>
  <si>
    <t>ENSMUSG00000115190</t>
  </si>
  <si>
    <t>Gm49542</t>
  </si>
  <si>
    <t>ENSMUSG00000046807</t>
  </si>
  <si>
    <t>Lrrc75b</t>
  </si>
  <si>
    <t>ENSMUSG00000049539</t>
  </si>
  <si>
    <t>H1f1</t>
  </si>
  <si>
    <t>ENSMUSG00000027490</t>
  </si>
  <si>
    <t>E2f1</t>
  </si>
  <si>
    <t>ENSMUSG00000058454</t>
  </si>
  <si>
    <t>Dhcr7</t>
  </si>
  <si>
    <t>ENSMUSG00000046082</t>
  </si>
  <si>
    <t>Tmem174</t>
  </si>
  <si>
    <t>ENSMUSG00000055114</t>
  </si>
  <si>
    <t>Anxa13</t>
  </si>
  <si>
    <t>ENSMUSG00000005553</t>
  </si>
  <si>
    <t>Atp4a</t>
  </si>
  <si>
    <t>ENSMUSG00000022099</t>
  </si>
  <si>
    <t>Dmtn</t>
  </si>
  <si>
    <t>ENSMUSG00000021000</t>
  </si>
  <si>
    <t>Mia2</t>
  </si>
  <si>
    <t>ENSMUSG00000034675</t>
  </si>
  <si>
    <t>Dbn1</t>
  </si>
  <si>
    <t>ENSMUSG00000032315</t>
  </si>
  <si>
    <t>Cyp1a1</t>
  </si>
  <si>
    <t>ENSMUSG00000029776</t>
  </si>
  <si>
    <t>Hibadh</t>
  </si>
  <si>
    <t>ENSMUSG00000038418</t>
  </si>
  <si>
    <t>Egr1</t>
  </si>
  <si>
    <t>ENSMUSG00000053613</t>
  </si>
  <si>
    <t>Notumos</t>
  </si>
  <si>
    <t>ENSMUSG00000023914</t>
  </si>
  <si>
    <t>Mep1a</t>
  </si>
  <si>
    <t>ENSMUSG00000021065</t>
  </si>
  <si>
    <t>Fut8</t>
  </si>
  <si>
    <t>ENSMUSG00000097286</t>
  </si>
  <si>
    <t>Gm26684</t>
  </si>
  <si>
    <t>ENSMUSG00000038541</t>
  </si>
  <si>
    <t>Srd5a2</t>
  </si>
  <si>
    <t>ENSMUSG00000028199</t>
  </si>
  <si>
    <t>Cryz</t>
  </si>
  <si>
    <t>ENSMUSG00000034422</t>
  </si>
  <si>
    <t>Parp14</t>
  </si>
  <si>
    <t>ENSMUSG00000030956</t>
  </si>
  <si>
    <t>Fam53b</t>
  </si>
  <si>
    <t>ENSMUSG00000074923</t>
  </si>
  <si>
    <t>Pak6</t>
  </si>
  <si>
    <t>ENSMUSG00000055053</t>
  </si>
  <si>
    <t>Nfic</t>
  </si>
  <si>
    <t>ENSMUSG00000027199</t>
  </si>
  <si>
    <t>Gatm</t>
  </si>
  <si>
    <t>ENSMUSG00000060376</t>
  </si>
  <si>
    <t>Bckdha</t>
  </si>
  <si>
    <t>ENSMUSG00000021207</t>
  </si>
  <si>
    <t>Akr1c21</t>
  </si>
  <si>
    <t>ENSMUSG00000002769</t>
  </si>
  <si>
    <t>Gnmt</t>
  </si>
  <si>
    <t>ENSMUSG00000023571</t>
  </si>
  <si>
    <t>C1qtnf12</t>
  </si>
  <si>
    <t>ENSMUSG00000003623</t>
  </si>
  <si>
    <t>Crot</t>
  </si>
  <si>
    <t>ENSMUSG00000029311</t>
  </si>
  <si>
    <t>Hsd17b11</t>
  </si>
  <si>
    <t>ENSMUSG00000001435</t>
  </si>
  <si>
    <t>Col18a1</t>
  </si>
  <si>
    <t>ENSMUSG00000081738</t>
  </si>
  <si>
    <t>Hmgb1-ps2</t>
  </si>
  <si>
    <t>ENSMUSG00000052520</t>
  </si>
  <si>
    <t>Cyp2j5</t>
  </si>
  <si>
    <t>ENSMUSG00000023004</t>
  </si>
  <si>
    <t>Tuba1b</t>
  </si>
  <si>
    <t>ENSMUSG00000032758</t>
  </si>
  <si>
    <t>Kap</t>
  </si>
  <si>
    <t>ENSMUSG00000005373</t>
  </si>
  <si>
    <t>Mlxipl</t>
  </si>
  <si>
    <t>ENSMUSG00000024650</t>
  </si>
  <si>
    <t>Slc22a6</t>
  </si>
  <si>
    <t>ENSMUSG00000027894</t>
  </si>
  <si>
    <t>Slc6a17</t>
  </si>
  <si>
    <t>ENSMUSG00000050069</t>
  </si>
  <si>
    <t>Grem2</t>
  </si>
  <si>
    <t>ENSMUSG00000024900</t>
  </si>
  <si>
    <t>Cpt1a</t>
  </si>
  <si>
    <t>ENSMUSG00000048058</t>
  </si>
  <si>
    <t>Ldlrad3</t>
  </si>
  <si>
    <t>ENSMUSG00000025403</t>
  </si>
  <si>
    <t>Shmt2</t>
  </si>
  <si>
    <t>ENSMUSG00000060981</t>
  </si>
  <si>
    <t>H4c8</t>
  </si>
  <si>
    <t>ENSMUSG00000097221</t>
  </si>
  <si>
    <t>1810049J17Rik</t>
  </si>
  <si>
    <t>ENSMUSG00000114800</t>
  </si>
  <si>
    <t>Gm31600</t>
  </si>
  <si>
    <t>ENSMUSG00000009376</t>
  </si>
  <si>
    <t>Met</t>
  </si>
  <si>
    <t>ENSMUSG00000019312</t>
  </si>
  <si>
    <t>Grb7</t>
  </si>
  <si>
    <t>ENSMUSG00000006731</t>
  </si>
  <si>
    <t>B4galnt1</t>
  </si>
  <si>
    <t>ENSMUSG00000038528</t>
  </si>
  <si>
    <t>Mfsd4b5</t>
  </si>
  <si>
    <t>ENSMUSG00000031390</t>
  </si>
  <si>
    <t>Avpr2</t>
  </si>
  <si>
    <t>ENSMUSG00000054676</t>
  </si>
  <si>
    <t>1600014C10Rik</t>
  </si>
  <si>
    <t>ENSMUSG00000073411</t>
  </si>
  <si>
    <t>H2-D1</t>
  </si>
  <si>
    <t>ENSMUSG00000068587</t>
  </si>
  <si>
    <t>Mgam</t>
  </si>
  <si>
    <t>ENSMUSG00000024962</t>
  </si>
  <si>
    <t>Vegfb</t>
  </si>
  <si>
    <t>ENSMUSG00000032377</t>
  </si>
  <si>
    <t>Plscr4</t>
  </si>
  <si>
    <t>ENSMUSG00000026463</t>
  </si>
  <si>
    <t>Atp2b4</t>
  </si>
  <si>
    <t>ENSMUSG00000030560</t>
  </si>
  <si>
    <t>Ctsc</t>
  </si>
  <si>
    <t>ENSMUSG00000033610</t>
  </si>
  <si>
    <t>Pank1</t>
  </si>
  <si>
    <t>ENSMUSG00000029098</t>
  </si>
  <si>
    <t>Acox3</t>
  </si>
  <si>
    <t>ENSMUSG00000083327</t>
  </si>
  <si>
    <t>Vcp-rs</t>
  </si>
  <si>
    <t>ENSMUSG00000078706</t>
  </si>
  <si>
    <t>Gm53</t>
  </si>
  <si>
    <t>ENSMUSG00000063450</t>
  </si>
  <si>
    <t>Syne2</t>
  </si>
  <si>
    <t>ENSMUSG00000029359</t>
  </si>
  <si>
    <t>Tesc</t>
  </si>
  <si>
    <t>ENSMUSG00000031849</t>
  </si>
  <si>
    <t>Comp</t>
  </si>
  <si>
    <t>ENSMUSG00000027227</t>
  </si>
  <si>
    <t>Sord</t>
  </si>
  <si>
    <t>ENSMUSG00000031958</t>
  </si>
  <si>
    <t>Ldhd</t>
  </si>
  <si>
    <t>ENSMUSG00000063524</t>
  </si>
  <si>
    <t>Eno1</t>
  </si>
  <si>
    <t>ENSMUSG00000026605</t>
  </si>
  <si>
    <t>Cenpf</t>
  </si>
  <si>
    <t>ENSMUSG00000091542</t>
  </si>
  <si>
    <t>Gm17167</t>
  </si>
  <si>
    <t>ENSMUSG00000022033</t>
  </si>
  <si>
    <t>Pbk</t>
  </si>
  <si>
    <t>ENSMUSG00000012117</t>
  </si>
  <si>
    <t>Dhdds</t>
  </si>
  <si>
    <t>ENSMUSG00000055980</t>
  </si>
  <si>
    <t>Irs1</t>
  </si>
  <si>
    <t>ENSMUSG00000025980</t>
  </si>
  <si>
    <t>Hspd1</t>
  </si>
  <si>
    <t>ENSMUSG00000053702</t>
  </si>
  <si>
    <t>Nebl</t>
  </si>
  <si>
    <t>ENSMUSG00000039202</t>
  </si>
  <si>
    <t>Abhd2</t>
  </si>
  <si>
    <t>ENSMUSG00000032777</t>
  </si>
  <si>
    <t>Gtf3c1</t>
  </si>
  <si>
    <t>ENSMUSG00000026385</t>
  </si>
  <si>
    <t>Dbi</t>
  </si>
  <si>
    <t>ENSMUSG00000053907</t>
  </si>
  <si>
    <t>Mat2a</t>
  </si>
  <si>
    <t>ENSMUSG00000075304</t>
  </si>
  <si>
    <t>Sp5</t>
  </si>
  <si>
    <t>ENSMUSG00000021360</t>
  </si>
  <si>
    <t>Gcnt2</t>
  </si>
  <si>
    <t>ENSMUSG00000060002</t>
  </si>
  <si>
    <t>Chpt1</t>
  </si>
  <si>
    <t>ENSMUSG00000032786</t>
  </si>
  <si>
    <t>Alas1</t>
  </si>
  <si>
    <t>ENSMUSG00000032098</t>
  </si>
  <si>
    <t>Treh</t>
  </si>
  <si>
    <t>ENSMUSG00000037933</t>
  </si>
  <si>
    <t>Bicd2</t>
  </si>
  <si>
    <t>ENSMUSG00000029322</t>
  </si>
  <si>
    <t>Plac8</t>
  </si>
  <si>
    <t>ENSMUSG00000035722</t>
  </si>
  <si>
    <t>Abca7</t>
  </si>
  <si>
    <t>ENSMUSG00000024424</t>
  </si>
  <si>
    <t>Ttc39c</t>
  </si>
  <si>
    <t>ENSMUSG00000005873</t>
  </si>
  <si>
    <t>Reep5</t>
  </si>
  <si>
    <t>ENSMUSG00000042029</t>
  </si>
  <si>
    <t>Ncapg2</t>
  </si>
  <si>
    <t>ENSMUSG00000093789</t>
  </si>
  <si>
    <t>Methig1</t>
  </si>
  <si>
    <t>ENSMUSG00000055370</t>
  </si>
  <si>
    <t>Gm9968</t>
  </si>
  <si>
    <t>ENSMUSG00000093398</t>
  </si>
  <si>
    <t>Vmn1r-ps11</t>
  </si>
  <si>
    <t>ENSMUSG00000022500</t>
  </si>
  <si>
    <t>Litaf</t>
  </si>
  <si>
    <t>ENSMUSG00000026833</t>
  </si>
  <si>
    <t>Olfm1</t>
  </si>
  <si>
    <t>ENSMUSG00000028699</t>
  </si>
  <si>
    <t>Tspan1</t>
  </si>
  <si>
    <t>ENSMUSG00000002105</t>
  </si>
  <si>
    <t>Slc39a13</t>
  </si>
  <si>
    <t>ENSMUSG00000041219</t>
  </si>
  <si>
    <t>Arhgap11a</t>
  </si>
  <si>
    <t>ENSMUSG00000031023</t>
  </si>
  <si>
    <t>Akip1</t>
  </si>
  <si>
    <t>ENSMUSG00000023243</t>
  </si>
  <si>
    <t>Kcnk5</t>
  </si>
  <si>
    <t>ENSMUSG00000028691</t>
  </si>
  <si>
    <t>Prdx1</t>
  </si>
  <si>
    <t>ENSMUSG00000067144</t>
  </si>
  <si>
    <t>Slc22a7</t>
  </si>
  <si>
    <t>ENSMUSG00000000915</t>
  </si>
  <si>
    <t>Hip1r</t>
  </si>
  <si>
    <t>ENSMUSG00000052336</t>
  </si>
  <si>
    <t>Cx3cr1</t>
  </si>
  <si>
    <t>ENSMUSG00000055912</t>
  </si>
  <si>
    <t>Tmem150a</t>
  </si>
  <si>
    <t>ENSMUSG00000052727</t>
  </si>
  <si>
    <t>Map1b</t>
  </si>
  <si>
    <t>ENSMUSG00000029650</t>
  </si>
  <si>
    <t>Slc46a3</t>
  </si>
  <si>
    <t>ENSMUSG00000024386</t>
  </si>
  <si>
    <t>Proc</t>
  </si>
  <si>
    <t>ENSMUSG00000042988</t>
  </si>
  <si>
    <t>Notum</t>
  </si>
  <si>
    <t>ENSMUSG00000004891</t>
  </si>
  <si>
    <t>Nes</t>
  </si>
  <si>
    <t>ENSMUSG00000032109</t>
  </si>
  <si>
    <t>Nlrx1</t>
  </si>
  <si>
    <t>ENSMUSG00000045312</t>
  </si>
  <si>
    <t>Lhfpl2</t>
  </si>
  <si>
    <t>ENSMUSG00000036083</t>
  </si>
  <si>
    <t>Slc17a3</t>
  </si>
  <si>
    <t>ENSMUSG00000031647</t>
  </si>
  <si>
    <t>Mfap3l</t>
  </si>
  <si>
    <t>ENSMUSG00000035472</t>
  </si>
  <si>
    <t>Slc25a21</t>
  </si>
  <si>
    <t>ENSMUSG00000069516</t>
  </si>
  <si>
    <t>Lyz2</t>
  </si>
  <si>
    <t>ENSMUSG00000064105</t>
  </si>
  <si>
    <t>Cnnm2</t>
  </si>
  <si>
    <t>ENSMUSG00000030549</t>
  </si>
  <si>
    <t>Rhcg</t>
  </si>
  <si>
    <t>ENSMUSG00000030769</t>
  </si>
  <si>
    <t>Slc5a11</t>
  </si>
  <si>
    <t>ENSMUSG00000022094</t>
  </si>
  <si>
    <t>Slc39a14</t>
  </si>
  <si>
    <t>ENSMUSG00000058914</t>
  </si>
  <si>
    <t>C1qtnf3</t>
  </si>
  <si>
    <t>ENSMUSG00000052684</t>
  </si>
  <si>
    <t>Jun</t>
  </si>
  <si>
    <t>ENSMUSG00000040966</t>
  </si>
  <si>
    <t>Slc22a2</t>
  </si>
  <si>
    <t>ENSMUSG00000032735</t>
  </si>
  <si>
    <t>Ablim3</t>
  </si>
  <si>
    <t>ENSMUSG00000020325</t>
  </si>
  <si>
    <t>Fstl3</t>
  </si>
  <si>
    <t>ENSMUSG00000047746</t>
  </si>
  <si>
    <t>Fbxo40</t>
  </si>
  <si>
    <t>ENSMUSG00000026664</t>
  </si>
  <si>
    <t>Phyh</t>
  </si>
  <si>
    <t>ENSMUSG00000029119</t>
  </si>
  <si>
    <t>Man2b2</t>
  </si>
  <si>
    <t>ENSMUSG00000056938</t>
  </si>
  <si>
    <t>Acbd4</t>
  </si>
  <si>
    <t>ENSMUSG00000089678</t>
  </si>
  <si>
    <t>Agxt2</t>
  </si>
  <si>
    <t>ENSMUSG00000038094</t>
  </si>
  <si>
    <t>Atp13a4</t>
  </si>
  <si>
    <t>ENSMUSG00000042331</t>
  </si>
  <si>
    <t>Specc1</t>
  </si>
  <si>
    <t>ENSMUSG00000074151</t>
  </si>
  <si>
    <t>Nlrc5</t>
  </si>
  <si>
    <t>ENSMUSG00000002227</t>
  </si>
  <si>
    <t>Mov10</t>
  </si>
  <si>
    <t>ENSMUSG00000026687</t>
  </si>
  <si>
    <t>Aldh9a1</t>
  </si>
  <si>
    <t>ENSMUSG00000024588</t>
  </si>
  <si>
    <t>Fech</t>
  </si>
  <si>
    <t>ENSMUSG00000002944</t>
  </si>
  <si>
    <t>Cd36</t>
  </si>
  <si>
    <t>ENSMUSG00000103711</t>
  </si>
  <si>
    <t>Tstd1</t>
  </si>
  <si>
    <t>ENSMUSG00000027984</t>
  </si>
  <si>
    <t>Hadh</t>
  </si>
  <si>
    <t>ENSMUSG00000034875</t>
  </si>
  <si>
    <t>Nudt19</t>
  </si>
  <si>
    <t>ENSMUSG00000031382</t>
  </si>
  <si>
    <t>Asb11</t>
  </si>
  <si>
    <t>ENSMUSG00000029001</t>
  </si>
  <si>
    <t>Fbxo44</t>
  </si>
  <si>
    <t>ENSMUSG00000013419</t>
  </si>
  <si>
    <t>Zfp651</t>
  </si>
  <si>
    <t>ENSMUSG00000093535</t>
  </si>
  <si>
    <t>4930533I22Rik</t>
  </si>
  <si>
    <t>ENSMUSG00000054640</t>
  </si>
  <si>
    <t>Slc8a1</t>
  </si>
  <si>
    <t>ENSMUSG00000029829</t>
  </si>
  <si>
    <t>Tmem213</t>
  </si>
  <si>
    <t>ENSMUSG00000040350</t>
  </si>
  <si>
    <t>Trim7</t>
  </si>
  <si>
    <t>ENSMUSG00000079227</t>
  </si>
  <si>
    <t>Ccr5</t>
  </si>
  <si>
    <t>ENSMUSG00000031785</t>
  </si>
  <si>
    <t>Adgrg1</t>
  </si>
  <si>
    <t>ENSMUSG00000059743</t>
  </si>
  <si>
    <t>Fdps</t>
  </si>
  <si>
    <t>ENSMUSG00000061232</t>
  </si>
  <si>
    <t>H2-K1</t>
  </si>
  <si>
    <t>ENSMUSG00000032548</t>
  </si>
  <si>
    <t>Slco2a1</t>
  </si>
  <si>
    <t>ENSMUSG00000032114</t>
  </si>
  <si>
    <t>Slc37a4</t>
  </si>
  <si>
    <t>ENSMUSG00000025479</t>
  </si>
  <si>
    <t>Cyp2e1</t>
  </si>
  <si>
    <t>ENSMUSG00000115016</t>
  </si>
  <si>
    <t>AA536875</t>
  </si>
  <si>
    <t>ENSMUSG00000025194</t>
  </si>
  <si>
    <t>Abcc2</t>
  </si>
  <si>
    <t>ENSMUSG00000022026</t>
  </si>
  <si>
    <t>Olfm4</t>
  </si>
  <si>
    <t>ENSMUSG00000023015</t>
  </si>
  <si>
    <t>Racgap1</t>
  </si>
  <si>
    <t>ENSMUSG00000020121</t>
  </si>
  <si>
    <t>Srgap1</t>
  </si>
  <si>
    <t>ENSMUSG00000044819</t>
  </si>
  <si>
    <t>Oxgr1</t>
  </si>
  <si>
    <t>ENSMUSG00000020653</t>
  </si>
  <si>
    <t>Klf11</t>
  </si>
  <si>
    <t>ENSMUSG00000074575</t>
  </si>
  <si>
    <t>Kcng1</t>
  </si>
  <si>
    <t>ENSMUSG00000024304</t>
  </si>
  <si>
    <t>Cdh2</t>
  </si>
  <si>
    <t>ENSMUSG00000041644</t>
  </si>
  <si>
    <t>Slc5a12</t>
  </si>
  <si>
    <t>ENSMUSG00000024644</t>
  </si>
  <si>
    <t>Cndp2</t>
  </si>
  <si>
    <t>ENSMUSG00000085826</t>
  </si>
  <si>
    <t>Gm15638</t>
  </si>
  <si>
    <t>ENSMUSG00000036473</t>
  </si>
  <si>
    <t>Tbc1d24</t>
  </si>
  <si>
    <t>ENSMUSG00000029228</t>
  </si>
  <si>
    <t>Lnx1</t>
  </si>
  <si>
    <t>ENSMUSG00000030935</t>
  </si>
  <si>
    <t>Acsm3</t>
  </si>
  <si>
    <t>ENSMUSG00000032754</t>
  </si>
  <si>
    <t>Slc8b1</t>
  </si>
  <si>
    <t>ENSMUSG00000021678</t>
  </si>
  <si>
    <t>F2rl1</t>
  </si>
  <si>
    <t>ENSMUSG00000052396</t>
  </si>
  <si>
    <t>Mogat2</t>
  </si>
  <si>
    <t>ENSMUSG00000030244</t>
  </si>
  <si>
    <t>Gys2</t>
  </si>
  <si>
    <t>ENSMUSG00000028278</t>
  </si>
  <si>
    <t>Rragd</t>
  </si>
  <si>
    <t>ENSMUSG00000078897</t>
  </si>
  <si>
    <t>Gm4724</t>
  </si>
  <si>
    <t>ENSMUSG00000061615</t>
  </si>
  <si>
    <t>H2ac4</t>
  </si>
  <si>
    <t>ENSMUSG00000091478</t>
  </si>
  <si>
    <t>Gm10039</t>
  </si>
  <si>
    <t>ENSMUSG00000027605</t>
  </si>
  <si>
    <t>Acss2</t>
  </si>
  <si>
    <t>ENSMUSG00000101013</t>
  </si>
  <si>
    <t>A630072M18Rik</t>
  </si>
  <si>
    <t>ENSMUSG00000033581</t>
  </si>
  <si>
    <t>Igf2bp2</t>
  </si>
  <si>
    <t>ENSMUSG00000022383</t>
  </si>
  <si>
    <t>Ppara</t>
  </si>
  <si>
    <t>ENSMUSG00000030004</t>
  </si>
  <si>
    <t>Nat8</t>
  </si>
  <si>
    <t>ENSMUSG00000031303</t>
  </si>
  <si>
    <t>Map3k15</t>
  </si>
  <si>
    <t>ENSMUSG00000035849</t>
  </si>
  <si>
    <t>Krt222</t>
  </si>
  <si>
    <t>ENSMUSG00000002847</t>
  </si>
  <si>
    <t>Pla1a</t>
  </si>
  <si>
    <t>ENSMUSG00000016194</t>
  </si>
  <si>
    <t>Hsd11b1</t>
  </si>
  <si>
    <t>ENSMUSG00000022261</t>
  </si>
  <si>
    <t>Sdc2</t>
  </si>
  <si>
    <t>ENSMUSG00000044080</t>
  </si>
  <si>
    <t>S100a1</t>
  </si>
  <si>
    <t>ENSMUSG00000063931</t>
  </si>
  <si>
    <t>Pepd</t>
  </si>
  <si>
    <t>ENSMUSG00000041889</t>
  </si>
  <si>
    <t>Shisa4</t>
  </si>
  <si>
    <t>ENSMUSG00000032238</t>
  </si>
  <si>
    <t>Rora</t>
  </si>
  <si>
    <t>ENSMUSG00000058022</t>
  </si>
  <si>
    <t>Adtrp</t>
  </si>
  <si>
    <t>ENSMUSG00000027111</t>
  </si>
  <si>
    <t>Itga6</t>
  </si>
  <si>
    <t>ENSMUSG00000004341</t>
  </si>
  <si>
    <t>Gpx6</t>
  </si>
  <si>
    <t>ENSMUSG00000032202</t>
  </si>
  <si>
    <t>Rab27a</t>
  </si>
  <si>
    <t>ENSMUSG00000086924</t>
  </si>
  <si>
    <t>Gm11766</t>
  </si>
  <si>
    <t>ENSMUSG00000015357</t>
  </si>
  <si>
    <t>Clpx</t>
  </si>
  <si>
    <t>ENSMUSG00000031538</t>
  </si>
  <si>
    <t>Plat</t>
  </si>
  <si>
    <t>ENSMUSG00000029456</t>
  </si>
  <si>
    <t>Acad10</t>
  </si>
  <si>
    <t>ENSMUSG00000081965</t>
  </si>
  <si>
    <t>Gm11620</t>
  </si>
  <si>
    <t>ENSMUSG00000028068</t>
  </si>
  <si>
    <t>Iqgap3</t>
  </si>
  <si>
    <t>ENSMUSG00000030630</t>
  </si>
  <si>
    <t>Fah</t>
  </si>
  <si>
    <t>ENSMUSG00000074064</t>
  </si>
  <si>
    <t>Mlycd</t>
  </si>
  <si>
    <t>ENSMUSG00000055240</t>
  </si>
  <si>
    <t>Zfp101</t>
  </si>
  <si>
    <t>ENSMUSG00000068240</t>
  </si>
  <si>
    <t>Gm11808</t>
  </si>
  <si>
    <t>ENSMUSG00000028136</t>
  </si>
  <si>
    <t>Snx27</t>
  </si>
  <si>
    <t>ENSMUSG00000100774</t>
  </si>
  <si>
    <t>Gm7329</t>
  </si>
  <si>
    <t>ENSMUSG00000029455</t>
  </si>
  <si>
    <t>Aldh2</t>
  </si>
  <si>
    <t>ENSMUSG00000034667</t>
  </si>
  <si>
    <t>Xpot</t>
  </si>
  <si>
    <t>ENSMUSG00000021974</t>
  </si>
  <si>
    <t>Fgf9</t>
  </si>
  <si>
    <t>ENSMUSG00000019139</t>
  </si>
  <si>
    <t>Isyna1</t>
  </si>
  <si>
    <t>ENSMUSG00000036098</t>
  </si>
  <si>
    <t>Myrf</t>
  </si>
  <si>
    <t>ENSMUSG00000030228</t>
  </si>
  <si>
    <t>Pik3c2g</t>
  </si>
  <si>
    <t>ENSMUSG00000026259</t>
  </si>
  <si>
    <t>Ngef</t>
  </si>
  <si>
    <t>ENSMUSG00000038079</t>
  </si>
  <si>
    <t>Tmem237</t>
  </si>
  <si>
    <t>ENSMUSG00000034854</t>
  </si>
  <si>
    <t>Mfsd12</t>
  </si>
  <si>
    <t>ENSMUSG00000036256</t>
  </si>
  <si>
    <t>Igfbp7</t>
  </si>
  <si>
    <t>ENSMUSG00000027202</t>
  </si>
  <si>
    <t>Slc12a1</t>
  </si>
  <si>
    <t>ENSMUSG00000067736</t>
  </si>
  <si>
    <t>Gm10222</t>
  </si>
  <si>
    <t>ENSMUSG00000028718</t>
  </si>
  <si>
    <t>Stil</t>
  </si>
  <si>
    <t>ENSMUSG00000042102</t>
  </si>
  <si>
    <t>Dmgdh</t>
  </si>
  <si>
    <t>ENSMUSG00000032324</t>
  </si>
  <si>
    <t>Tspan3</t>
  </si>
  <si>
    <t>ENSMUSG00000030720</t>
  </si>
  <si>
    <t>Cln3</t>
  </si>
  <si>
    <t>ENSMUSG00000068874</t>
  </si>
  <si>
    <t>Selenbp1</t>
  </si>
  <si>
    <t>ENSMUSG00000015656</t>
  </si>
  <si>
    <t>Hspa8</t>
  </si>
  <si>
    <t>ENSMUSG00000028712</t>
  </si>
  <si>
    <t>Cyp4a31</t>
  </si>
  <si>
    <t>ENSMUSG00000079497</t>
  </si>
  <si>
    <t>Gm13420</t>
  </si>
  <si>
    <t>ENSMUSG00000027030</t>
  </si>
  <si>
    <t>Stk39</t>
  </si>
  <si>
    <t>ENSMUSG00000002332</t>
  </si>
  <si>
    <t>Dhrs1</t>
  </si>
  <si>
    <t>ENSMUSG00000110221</t>
  </si>
  <si>
    <t>Gm36210</t>
  </si>
  <si>
    <t>ENSMUSG00000034413</t>
  </si>
  <si>
    <t>Neurl1b</t>
  </si>
  <si>
    <t>ENSMUSG00000061578</t>
  </si>
  <si>
    <t>Ksr2</t>
  </si>
  <si>
    <t>ENSMUSG00000046329</t>
  </si>
  <si>
    <t>Slc25a23</t>
  </si>
  <si>
    <t>ENSMUSG00000017412</t>
  </si>
  <si>
    <t>Cacnb4</t>
  </si>
  <si>
    <t>ENSMUSG00000050271</t>
  </si>
  <si>
    <t>Prag1</t>
  </si>
  <si>
    <t>ENSMUSG00000058446</t>
  </si>
  <si>
    <t>Znrf2</t>
  </si>
  <si>
    <t>ENSMUSG00000015340</t>
  </si>
  <si>
    <t>Cybb</t>
  </si>
  <si>
    <t>ENSMUSG00000020431</t>
  </si>
  <si>
    <t>Adcy1</t>
  </si>
  <si>
    <t>ENSMUSG00000100801</t>
  </si>
  <si>
    <t>Gm15459</t>
  </si>
  <si>
    <t>ENSMUSG00000026656</t>
  </si>
  <si>
    <t>Fcgr2b</t>
  </si>
  <si>
    <t>ENSMUSG00000048327</t>
  </si>
  <si>
    <t>Ckap2l</t>
  </si>
  <si>
    <t>ENSMUSG00000109849</t>
  </si>
  <si>
    <t>Gm45645</t>
  </si>
  <si>
    <t>ENSMUSG00000034110</t>
  </si>
  <si>
    <t>Kctd7</t>
  </si>
  <si>
    <t>ENSMUSG00000037606</t>
  </si>
  <si>
    <t>Osbpl5</t>
  </si>
  <si>
    <t>ENSMUSG00000071076</t>
  </si>
  <si>
    <t>Jund</t>
  </si>
  <si>
    <t>ENSMUSG00000021876</t>
  </si>
  <si>
    <t>Rnase4</t>
  </si>
  <si>
    <t>ENSMUSG00000008999</t>
  </si>
  <si>
    <t>Bmp7</t>
  </si>
  <si>
    <t>ENSMUSG00000107092</t>
  </si>
  <si>
    <t>Gm7993</t>
  </si>
  <si>
    <t>ENSMUSG00000020990</t>
  </si>
  <si>
    <t>Cdkl1</t>
  </si>
  <si>
    <t>ENSMUSG00000022893</t>
  </si>
  <si>
    <t>Adamts1</t>
  </si>
  <si>
    <t>ENSMUSG00000036594</t>
  </si>
  <si>
    <t>H2-Aa</t>
  </si>
  <si>
    <t>ENSMUSG00000030275</t>
  </si>
  <si>
    <t>Etnk1</t>
  </si>
  <si>
    <t>ENSMUSG00000071793</t>
  </si>
  <si>
    <t>2610005L07Rik</t>
  </si>
  <si>
    <t>ENSMUSG00000037443</t>
  </si>
  <si>
    <t>Cep85</t>
  </si>
  <si>
    <t>ENSMUSG00000079494</t>
  </si>
  <si>
    <t>Nat8f5</t>
  </si>
  <si>
    <t>ENSMUSG00000029580</t>
  </si>
  <si>
    <t>Actb</t>
  </si>
  <si>
    <t>ENSMUSG00000000078</t>
  </si>
  <si>
    <t>Klf6</t>
  </si>
  <si>
    <t>ENSMUSG00000042962</t>
  </si>
  <si>
    <t>Gm5436</t>
  </si>
  <si>
    <t>ENSMUSG00000118097</t>
  </si>
  <si>
    <t>Gm5237</t>
  </si>
  <si>
    <t>ENSMUSG00000049091</t>
  </si>
  <si>
    <t>Sephs2</t>
  </si>
  <si>
    <t>ENSMUSG00002075260</t>
  </si>
  <si>
    <t>7SK</t>
  </si>
  <si>
    <t>ENSMUSG00000074218</t>
  </si>
  <si>
    <t>Cox7a1</t>
  </si>
  <si>
    <t>ENSMUSG00000020205</t>
  </si>
  <si>
    <t>Phlda1</t>
  </si>
  <si>
    <t>ENSMUSG00000110494</t>
  </si>
  <si>
    <t>Gm31774</t>
  </si>
  <si>
    <t>ENSMUSG00000023021</t>
  </si>
  <si>
    <t>Cers5</t>
  </si>
  <si>
    <t>ENSMUSG00000024640</t>
  </si>
  <si>
    <t>Psat1</t>
  </si>
  <si>
    <t>ENSMUSG00000023905</t>
  </si>
  <si>
    <t>Tnfrsf12a</t>
  </si>
  <si>
    <t>ENSMUSG00000081957</t>
  </si>
  <si>
    <t>Ak3l2-ps</t>
  </si>
  <si>
    <t>ENSMUSG00000078965</t>
  </si>
  <si>
    <t>Gm12033</t>
  </si>
  <si>
    <t>ENSMUSG00000112129</t>
  </si>
  <si>
    <t>Pbld1</t>
  </si>
  <si>
    <t>ENSMUSG00000048424</t>
  </si>
  <si>
    <t>Ranbp3l</t>
  </si>
  <si>
    <t>ENSMUSG00000022235</t>
  </si>
  <si>
    <t>Cmbl</t>
  </si>
  <si>
    <t>ENSMUSG00000020840</t>
  </si>
  <si>
    <t>Blmh</t>
  </si>
  <si>
    <t>ENSMUSG00000021185</t>
  </si>
  <si>
    <t>Dglucy</t>
  </si>
  <si>
    <t>ENSMUSG00000078650</t>
  </si>
  <si>
    <t>G6pc</t>
  </si>
  <si>
    <t>ENSMUSG00000093392</t>
  </si>
  <si>
    <t>Gm6061</t>
  </si>
  <si>
    <t>ENSMUSG00000033579</t>
  </si>
  <si>
    <t>Fa2h</t>
  </si>
  <si>
    <t>ENSMUSG00000028692</t>
  </si>
  <si>
    <t>Akr1a1</t>
  </si>
  <si>
    <t>ENSMUSG00000032066</t>
  </si>
  <si>
    <t>Bco2</t>
  </si>
  <si>
    <t>ENSMUSG00000044475</t>
  </si>
  <si>
    <t>Ascc1</t>
  </si>
  <si>
    <t>ENSMUSG00000113581</t>
  </si>
  <si>
    <t>Dio3os</t>
  </si>
  <si>
    <t>ENSMUSG00000036330</t>
  </si>
  <si>
    <t>Slc18a1</t>
  </si>
  <si>
    <t>ENSMUSG00000035910</t>
  </si>
  <si>
    <t>Dcdc2a</t>
  </si>
  <si>
    <t>ENSMUSG00000025743</t>
  </si>
  <si>
    <t>Sdc3</t>
  </si>
  <si>
    <t>ENSMUSG00000112532</t>
  </si>
  <si>
    <t>Gm36283</t>
  </si>
  <si>
    <t>ENSMUSG00000028459</t>
  </si>
  <si>
    <t>Cd72</t>
  </si>
  <si>
    <t>ENSMUSG00000045314</t>
  </si>
  <si>
    <t>Sowahb</t>
  </si>
  <si>
    <t>ENSMUSG00000023073</t>
  </si>
  <si>
    <t>Slc10a2</t>
  </si>
  <si>
    <t>ENSMUSG00000069372</t>
  </si>
  <si>
    <t>Ctxn3</t>
  </si>
  <si>
    <t>ENSMUSG00000079484</t>
  </si>
  <si>
    <t>Phyhd1</t>
  </si>
  <si>
    <t>ENSMUSG00000016552</t>
  </si>
  <si>
    <t>Foxred2</t>
  </si>
  <si>
    <t>ENSMUSG00000028357</t>
  </si>
  <si>
    <t>Kif12</t>
  </si>
  <si>
    <t>ENSMUSG00000039745</t>
  </si>
  <si>
    <t>Htatip2</t>
  </si>
  <si>
    <t>ENSMUSG00000030337</t>
  </si>
  <si>
    <t>Vamp1</t>
  </si>
  <si>
    <t>ENSMUSG00000029017</t>
  </si>
  <si>
    <t>Pmpcb</t>
  </si>
  <si>
    <t>ENSMUSG00000041697</t>
  </si>
  <si>
    <t>Cox6a1</t>
  </si>
  <si>
    <t>ENSMUSG00000034993</t>
  </si>
  <si>
    <t>Vat1</t>
  </si>
  <si>
    <t>ENSMUSG00000056665</t>
  </si>
  <si>
    <t>Them6</t>
  </si>
  <si>
    <t>ENSMUSG00000021707</t>
  </si>
  <si>
    <t>Dhfr</t>
  </si>
  <si>
    <t>ENSMUSG00000002602</t>
  </si>
  <si>
    <t>Axl</t>
  </si>
  <si>
    <t>ENSMUSG00000046840</t>
  </si>
  <si>
    <t>Hnf4aos</t>
  </si>
  <si>
    <t>ENSMUSG00000061390</t>
  </si>
  <si>
    <t>Uba52-ps</t>
  </si>
  <si>
    <t>ENSMUSG00000037523</t>
  </si>
  <si>
    <t>Mavs</t>
  </si>
  <si>
    <t>ENSMUSG00000032788</t>
  </si>
  <si>
    <t>Pdxk</t>
  </si>
  <si>
    <t>ENSMUSG00000018042</t>
  </si>
  <si>
    <t>Cyb5r3</t>
  </si>
  <si>
    <t>ENSMUSG00000055137</t>
  </si>
  <si>
    <t>Sugct</t>
  </si>
  <si>
    <t>ENSMUSG00000015599</t>
  </si>
  <si>
    <t>Ttbk1</t>
  </si>
  <si>
    <t>ENSMUSG00000040472</t>
  </si>
  <si>
    <t>Rabggta</t>
  </si>
  <si>
    <t>ENSMUSG00000110277</t>
  </si>
  <si>
    <t>Gm45871</t>
  </si>
  <si>
    <t>ENSMUSG00000035891</t>
  </si>
  <si>
    <t>Cerk</t>
  </si>
  <si>
    <t>ENSMUSG00000108365</t>
  </si>
  <si>
    <t>Gm44951</t>
  </si>
  <si>
    <t>ENSMUSG00000031503</t>
  </si>
  <si>
    <t>Col4a2</t>
  </si>
  <si>
    <t>ENSMUSG00000033768</t>
  </si>
  <si>
    <t>Nrxn2</t>
  </si>
  <si>
    <t>ENSMUSG00000015962</t>
  </si>
  <si>
    <t>1700016C15Rik</t>
  </si>
  <si>
    <t>ENSMUSG00000039450</t>
  </si>
  <si>
    <t>Dcxr</t>
  </si>
  <si>
    <t>ENSMUSG00000023764</t>
  </si>
  <si>
    <t>Sfi1</t>
  </si>
  <si>
    <t>ENSMUSG00000026399</t>
  </si>
  <si>
    <t>Cd55</t>
  </si>
  <si>
    <t>ENSMUSG00000071669</t>
  </si>
  <si>
    <t>Snx29</t>
  </si>
  <si>
    <t>ENSMUSG00000037887</t>
  </si>
  <si>
    <t>Dusp8</t>
  </si>
  <si>
    <t>ENSMUSG00000023186</t>
  </si>
  <si>
    <t>Vwa5a</t>
  </si>
  <si>
    <t>ENSMUSG00000026003</t>
  </si>
  <si>
    <t>Acadl</t>
  </si>
  <si>
    <t>ENSMUSG00000033998</t>
  </si>
  <si>
    <t>Kcnk1</t>
  </si>
  <si>
    <t>ENSMUSG00000043940</t>
  </si>
  <si>
    <t>Wdfy3</t>
  </si>
  <si>
    <t>ENSMUSG00000016018</t>
  </si>
  <si>
    <t>Mtrex</t>
  </si>
  <si>
    <t>ENSMUSG00000051166</t>
  </si>
  <si>
    <t>Eml5</t>
  </si>
  <si>
    <t>ENSMUSG00000070645</t>
  </si>
  <si>
    <t>Ren1</t>
  </si>
  <si>
    <t>ENSMUSG00000014444</t>
  </si>
  <si>
    <t>Piezo1</t>
  </si>
  <si>
    <t>ENSMUSG00000018585</t>
  </si>
  <si>
    <t>Atox1</t>
  </si>
  <si>
    <t>ENSMUSG00000036309</t>
  </si>
  <si>
    <t>Skp1</t>
  </si>
  <si>
    <t>ENSMUSG00000003062</t>
  </si>
  <si>
    <t>Stard3nl</t>
  </si>
  <si>
    <t>ENSMUSG00000002325</t>
  </si>
  <si>
    <t>Irf9</t>
  </si>
  <si>
    <t>ENSMUSG00000021270</t>
  </si>
  <si>
    <t>Hsp90aa1</t>
  </si>
  <si>
    <t>ENSMUSG00000030834</t>
  </si>
  <si>
    <t>Abcc6</t>
  </si>
  <si>
    <t>ENSMUSG00000083261</t>
  </si>
  <si>
    <t>Gm7816</t>
  </si>
  <si>
    <t>ENSMUSG00000055003</t>
  </si>
  <si>
    <t>Lrtm2</t>
  </si>
  <si>
    <t>ENSMUSG00000040473</t>
  </si>
  <si>
    <t>Cfap69</t>
  </si>
  <si>
    <t>ENSMUSG00000105827</t>
  </si>
  <si>
    <t>H2bc18</t>
  </si>
  <si>
    <t>ENSMUSG00000038167</t>
  </si>
  <si>
    <t>Plekhg6</t>
  </si>
  <si>
    <t>ENSMUSG00000037649</t>
  </si>
  <si>
    <t>H2-DMa</t>
  </si>
  <si>
    <t>ENSMUSG00000024245</t>
  </si>
  <si>
    <t>Tmem178</t>
  </si>
  <si>
    <t>ENSMUSG00000015568</t>
  </si>
  <si>
    <t>Lpl</t>
  </si>
  <si>
    <t>ENSMUSG00000028995</t>
  </si>
  <si>
    <t>Fam126a</t>
  </si>
  <si>
    <t>ENSMUSG00000046352</t>
  </si>
  <si>
    <t>Gjb2</t>
  </si>
  <si>
    <t>ENSMUSG00000005981</t>
  </si>
  <si>
    <t>Trap1</t>
  </si>
  <si>
    <t>ENSMUSG00000025283</t>
  </si>
  <si>
    <t>Sat1</t>
  </si>
  <si>
    <t>ENSMUSG00000037278</t>
  </si>
  <si>
    <t>Tmem97</t>
  </si>
  <si>
    <t>ENSMUSG00000059714</t>
  </si>
  <si>
    <t>Flot1</t>
  </si>
  <si>
    <t>ENSMUSG00000036046</t>
  </si>
  <si>
    <t>5031439G07Rik</t>
  </si>
  <si>
    <t>ENSMUSG00000006649</t>
  </si>
  <si>
    <t>Nphs1</t>
  </si>
  <si>
    <t>ENSMUSG00000036777</t>
  </si>
  <si>
    <t>Anln</t>
  </si>
  <si>
    <t>ENSMUSG00000020346</t>
  </si>
  <si>
    <t>Mgat1</t>
  </si>
  <si>
    <t>ENSMUSG00000007892</t>
  </si>
  <si>
    <t>Rplp1</t>
  </si>
  <si>
    <t>ENSMUSG00000026657</t>
  </si>
  <si>
    <t>Frmd4a</t>
  </si>
  <si>
    <t>ENSMUSG00000094530</t>
  </si>
  <si>
    <t>Gm21399</t>
  </si>
  <si>
    <t>ENSMUSG00000045410</t>
  </si>
  <si>
    <t>Akr1e1</t>
  </si>
  <si>
    <t>ENSMUSG00000024302</t>
  </si>
  <si>
    <t>Dtna</t>
  </si>
  <si>
    <t>ENSMUSG00000090157</t>
  </si>
  <si>
    <t>Gm16534</t>
  </si>
  <si>
    <t>ENSMUSG00000032076</t>
  </si>
  <si>
    <t>Cadm1</t>
  </si>
  <si>
    <t>ENSMUSG00000087444</t>
  </si>
  <si>
    <t>Gm5475</t>
  </si>
  <si>
    <t>ENSMUSG00000062609</t>
  </si>
  <si>
    <t>Kcnj15</t>
  </si>
  <si>
    <t>ENSMUSG00000070348</t>
  </si>
  <si>
    <t>Ccnd1</t>
  </si>
  <si>
    <t>ENSMUSG00000057363</t>
  </si>
  <si>
    <t>Uxs1</t>
  </si>
  <si>
    <t>ENSMUSG00000060802</t>
  </si>
  <si>
    <t>B2m</t>
  </si>
  <si>
    <t>ENSMUSG00000022912</t>
  </si>
  <si>
    <t>Pros1</t>
  </si>
  <si>
    <t>ENSMUSG00000047905</t>
  </si>
  <si>
    <t>Gm8566</t>
  </si>
  <si>
    <t>ENSMUSG00000114456</t>
  </si>
  <si>
    <t>H2bc9</t>
  </si>
  <si>
    <t>ENSMUSG00000079495</t>
  </si>
  <si>
    <t>Nat8f6</t>
  </si>
  <si>
    <t>ENSMUSG00000043633</t>
  </si>
  <si>
    <t>Fam221b</t>
  </si>
  <si>
    <t>ENSMUSG00000003038</t>
  </si>
  <si>
    <t>Hmgn2</t>
  </si>
  <si>
    <t>ENSMUSG00000039470</t>
  </si>
  <si>
    <t>Zdhhc2</t>
  </si>
  <si>
    <t>ENSMUSG00000000317</t>
  </si>
  <si>
    <t>Bcl6b</t>
  </si>
  <si>
    <t>ENSMUSG00000045136</t>
  </si>
  <si>
    <t>Tubb2b</t>
  </si>
  <si>
    <t>ENSMUSG00000024851</t>
  </si>
  <si>
    <t>Pitpnm1</t>
  </si>
  <si>
    <t>ENSMUSG00000047502</t>
  </si>
  <si>
    <t>Mroh7</t>
  </si>
  <si>
    <t>ENSMUSG00000057530</t>
  </si>
  <si>
    <t>Ece1</t>
  </si>
  <si>
    <t>ENSMUSG00000044338</t>
  </si>
  <si>
    <t>Aplnr</t>
  </si>
  <si>
    <t>ENSMUSG00000042010</t>
  </si>
  <si>
    <t>Acacb</t>
  </si>
  <si>
    <t>ENSMUSG00000057967</t>
  </si>
  <si>
    <t>Fgf18</t>
  </si>
  <si>
    <t>ENSMUSG00000025204</t>
  </si>
  <si>
    <t>Ndufb8</t>
  </si>
  <si>
    <t>ENSMUSG00000028756</t>
  </si>
  <si>
    <t>Pink1</t>
  </si>
  <si>
    <t>ENSMUSG00000055805</t>
  </si>
  <si>
    <t>Fmnl1</t>
  </si>
  <si>
    <t>ENSMUSG00000070639</t>
  </si>
  <si>
    <t>Lrrc8b</t>
  </si>
  <si>
    <t>ENSMUSG00000043789</t>
  </si>
  <si>
    <t>Vwce</t>
  </si>
  <si>
    <t>ENSMUSG00000021081</t>
  </si>
  <si>
    <t>Serpina1f</t>
  </si>
  <si>
    <t>ENSMUSG00000020064</t>
  </si>
  <si>
    <t>Herc4</t>
  </si>
  <si>
    <t>ENSMUSG00000032306</t>
  </si>
  <si>
    <t>Mpi</t>
  </si>
  <si>
    <t>ENSMUSG00000107917</t>
  </si>
  <si>
    <t>Gm44235</t>
  </si>
  <si>
    <t>ENSMUSG00000029162</t>
  </si>
  <si>
    <t>Khk</t>
  </si>
  <si>
    <t>ENSMUSG00000050856</t>
  </si>
  <si>
    <t>Atp5k</t>
  </si>
  <si>
    <t>ENSMUSG00000041052</t>
  </si>
  <si>
    <t>Slc7a13</t>
  </si>
  <si>
    <t>ENSMUSG00000076614</t>
  </si>
  <si>
    <t>Ighg1</t>
  </si>
  <si>
    <t>ENSMUSG00000057060</t>
  </si>
  <si>
    <t>Slc35f3</t>
  </si>
  <si>
    <t>ENSMUSG00000046805</t>
  </si>
  <si>
    <t>Mpeg1</t>
  </si>
  <si>
    <t>ENSMUSG00000115338</t>
  </si>
  <si>
    <t>Pnp</t>
  </si>
  <si>
    <t>ENSMUSG00000050074</t>
  </si>
  <si>
    <t>Spink8</t>
  </si>
  <si>
    <t>ENSMUSG00000087611</t>
  </si>
  <si>
    <t>4930458D05Rik</t>
  </si>
  <si>
    <t>ENSMUSG00000024208</t>
  </si>
  <si>
    <t>Uqcc2</t>
  </si>
  <si>
    <t>ENSMUSG00000001604</t>
  </si>
  <si>
    <t>Tcea3</t>
  </si>
  <si>
    <t>ENSMUSG00000031822</t>
  </si>
  <si>
    <t>Gse1</t>
  </si>
  <si>
    <t>ENSMUSG00000038425</t>
  </si>
  <si>
    <t>Poli</t>
  </si>
  <si>
    <t>ENSMUSG00000000326</t>
  </si>
  <si>
    <t>Comt</t>
  </si>
  <si>
    <t>ENSMUSG00000044708</t>
  </si>
  <si>
    <t>Kcnj10</t>
  </si>
  <si>
    <t>ENSMUSG00000047719</t>
  </si>
  <si>
    <t>Ubiad1</t>
  </si>
  <si>
    <t>ENSMUSG00000021490</t>
  </si>
  <si>
    <t>Slc34a1</t>
  </si>
  <si>
    <t>ENSMUSG00000074794</t>
  </si>
  <si>
    <t>Arrdc3</t>
  </si>
  <si>
    <t>ENSMUSG00000062210</t>
  </si>
  <si>
    <t>Tnfaip8</t>
  </si>
  <si>
    <t>ENSMUSG00000013584</t>
  </si>
  <si>
    <t>Aldh1a2</t>
  </si>
  <si>
    <t>ENSMUSG00000056749</t>
  </si>
  <si>
    <t>Nfil3</t>
  </si>
  <si>
    <t>ENSMUSG00000028214</t>
  </si>
  <si>
    <t>Gem</t>
  </si>
  <si>
    <t>ENSMUSG00000034707</t>
  </si>
  <si>
    <t>Gns</t>
  </si>
  <si>
    <t>ENSMUSG00000032826</t>
  </si>
  <si>
    <t>Ank2</t>
  </si>
  <si>
    <t>ENSMUSG00000026854</t>
  </si>
  <si>
    <t>Usp20</t>
  </si>
  <si>
    <t>ENSMUSG00000001666</t>
  </si>
  <si>
    <t>Ddt</t>
  </si>
  <si>
    <t>ENSMUSG00000108219</t>
  </si>
  <si>
    <t>Gm44101</t>
  </si>
  <si>
    <t>ENSMUSG00000090610</t>
  </si>
  <si>
    <t>Gm3571</t>
  </si>
  <si>
    <t>ENSMUSG00000083899</t>
  </si>
  <si>
    <t>Gm12346</t>
  </si>
  <si>
    <t>ENSMUSG00000110496</t>
  </si>
  <si>
    <t>Gm45909</t>
  </si>
  <si>
    <t>ENSMUSG00000021792</t>
  </si>
  <si>
    <t>Prxl2a</t>
  </si>
  <si>
    <t>ENSMUSG00000075602</t>
  </si>
  <si>
    <t>Ly6a</t>
  </si>
  <si>
    <t>ENSMUSG00000028268</t>
  </si>
  <si>
    <t>Gbp3</t>
  </si>
  <si>
    <t>ENSMUSG00000093798</t>
  </si>
  <si>
    <t>Gm8355</t>
  </si>
  <si>
    <t>ENSMUSG00000090150</t>
  </si>
  <si>
    <t>Acad11</t>
  </si>
  <si>
    <t>ENSMUSG00000001761</t>
  </si>
  <si>
    <t>Smo</t>
  </si>
  <si>
    <t>ENSMUSG00000040158</t>
  </si>
  <si>
    <t>Tax1bp3</t>
  </si>
  <si>
    <t>ENSMUSG00000104149</t>
  </si>
  <si>
    <t>Gm37138</t>
  </si>
  <si>
    <t>ENSMUSG00000060924</t>
  </si>
  <si>
    <t>Csmd1</t>
  </si>
  <si>
    <t>ENSMUSG00000098188</t>
  </si>
  <si>
    <t>Sowahc</t>
  </si>
  <si>
    <t>ENSMUSG00000025190</t>
  </si>
  <si>
    <t>Got1</t>
  </si>
  <si>
    <t>ENSMUSG00000031844</t>
  </si>
  <si>
    <t>Hsd17b2</t>
  </si>
  <si>
    <t>ENSMUSG00000040651</t>
  </si>
  <si>
    <t>Tasor</t>
  </si>
  <si>
    <t>ENSMUSG00000048402</t>
  </si>
  <si>
    <t>Gli2</t>
  </si>
  <si>
    <t>ENSMUSG00000039197</t>
  </si>
  <si>
    <t>Adk</t>
  </si>
  <si>
    <t>ENSMUSG00000042118</t>
  </si>
  <si>
    <t>Bhmt2</t>
  </si>
  <si>
    <t>ENSMUSG00000082361</t>
  </si>
  <si>
    <t>Btc</t>
  </si>
  <si>
    <t>ENSMUSG00000057963</t>
  </si>
  <si>
    <t>Itpk1</t>
  </si>
  <si>
    <t>ENSMUSG00000066097</t>
  </si>
  <si>
    <t>Cyp2j11</t>
  </si>
  <si>
    <t>ENSMUSG00000019779</t>
  </si>
  <si>
    <t>Frk</t>
  </si>
  <si>
    <t>ENSMUSG00000006216</t>
  </si>
  <si>
    <t>Clcnkb</t>
  </si>
  <si>
    <t>ENSMUSG00000038943</t>
  </si>
  <si>
    <t>Prc1</t>
  </si>
  <si>
    <t>ENSMUSG00000021335</t>
  </si>
  <si>
    <t>Slc17a1</t>
  </si>
  <si>
    <t>ENSMUSG00000026249</t>
  </si>
  <si>
    <t>Serpine2</t>
  </si>
  <si>
    <t>ENSMUSG00000032978</t>
  </si>
  <si>
    <t>Guca2b</t>
  </si>
  <si>
    <t>ENSMUSG00000104388</t>
  </si>
  <si>
    <t>Gm37033</t>
  </si>
  <si>
    <t>ENSMUSG00000024456</t>
  </si>
  <si>
    <t>Diaph1</t>
  </si>
  <si>
    <t>ENSMUSG00000001729</t>
  </si>
  <si>
    <t>Akt1</t>
  </si>
  <si>
    <t>ENSMUSG00000032009</t>
  </si>
  <si>
    <t>Sesn3</t>
  </si>
  <si>
    <t>ENSMUSG00000036138</t>
  </si>
  <si>
    <t>Acaa1a</t>
  </si>
  <si>
    <t>ENSMUSG00000023249</t>
  </si>
  <si>
    <t>Parp3</t>
  </si>
  <si>
    <t>ENSMUSG00000025203</t>
  </si>
  <si>
    <t>Scd2</t>
  </si>
  <si>
    <t>ENSMUSG00000037542</t>
  </si>
  <si>
    <t>Aldh8a1</t>
  </si>
  <si>
    <t>ENSMUSG00000027900</t>
  </si>
  <si>
    <t>Dram2</t>
  </si>
  <si>
    <t>ENSMUSG00000029370</t>
  </si>
  <si>
    <t>Rassf6</t>
  </si>
  <si>
    <t>ENSMUSG00000049511</t>
  </si>
  <si>
    <t>Htr1b</t>
  </si>
  <si>
    <t>ENSMUSG00000031891</t>
  </si>
  <si>
    <t>Hsd11b2</t>
  </si>
  <si>
    <t>ENSMUSG00000011179</t>
  </si>
  <si>
    <t>Odc1</t>
  </si>
  <si>
    <t>ENSMUSG00000048578</t>
  </si>
  <si>
    <t>Mlec</t>
  </si>
  <si>
    <t>ENSMUSG00000108207</t>
  </si>
  <si>
    <t>1810059H22Rik</t>
  </si>
  <si>
    <t>ENSMUSG00000097927</t>
  </si>
  <si>
    <t>Gm6999</t>
  </si>
  <si>
    <t>ENSMUSG00000064325</t>
  </si>
  <si>
    <t>Hhip</t>
  </si>
  <si>
    <t>ENSMUSG00000037902</t>
  </si>
  <si>
    <t>Sirpa</t>
  </si>
  <si>
    <t>ENSMUSG00000026942</t>
  </si>
  <si>
    <t>Traf2</t>
  </si>
  <si>
    <t>ENSMUSG00000031482</t>
  </si>
  <si>
    <t>Slc25a15</t>
  </si>
  <si>
    <t>ENSMUSG00000025350</t>
  </si>
  <si>
    <t>Rdh5</t>
  </si>
  <si>
    <t>ENSMUSG00000057886</t>
  </si>
  <si>
    <t>Cbx3-ps6</t>
  </si>
  <si>
    <t>ENSMUSG00000064373</t>
  </si>
  <si>
    <t>Selenop</t>
  </si>
  <si>
    <t>ENSMUSG00000024922</t>
  </si>
  <si>
    <t>Ovol1</t>
  </si>
  <si>
    <t>ENSMUSG00000069049</t>
  </si>
  <si>
    <t>Eif2s3y</t>
  </si>
  <si>
    <t>ENSMUSG00000114601</t>
  </si>
  <si>
    <t>Gm48188</t>
  </si>
  <si>
    <t>ENSMUSG00000013483</t>
  </si>
  <si>
    <t>Card14</t>
  </si>
  <si>
    <t>ENSMUSG00000085541</t>
  </si>
  <si>
    <t>Gm16010</t>
  </si>
  <si>
    <t>ENSMUSG00000057103</t>
  </si>
  <si>
    <t>Nat8f1</t>
  </si>
  <si>
    <t>ENSMUSG00000098975</t>
  </si>
  <si>
    <t>Gm27177</t>
  </si>
  <si>
    <t>ENSMUSG00000040430</t>
  </si>
  <si>
    <t>Pitpnc1</t>
  </si>
  <si>
    <t>ENSMUSG00000028410</t>
  </si>
  <si>
    <t>Dnaja1</t>
  </si>
  <si>
    <t>ENSMUSG00000041592</t>
  </si>
  <si>
    <t>Sdk2</t>
  </si>
  <si>
    <t>ENSMUSG00000053414</t>
  </si>
  <si>
    <t>Hunk</t>
  </si>
  <si>
    <t>ENSMUSG00000022197</t>
  </si>
  <si>
    <t>Pdzd2</t>
  </si>
  <si>
    <t>ENSMUSG00000060586</t>
  </si>
  <si>
    <t>H2-Eb1</t>
  </si>
  <si>
    <t>ENSMUSG00000067889</t>
  </si>
  <si>
    <t>Sptbn2</t>
  </si>
  <si>
    <t>ENSMUSG00000024507</t>
  </si>
  <si>
    <t>Hsd17b4</t>
  </si>
  <si>
    <t>ENSMUSG00000033419</t>
  </si>
  <si>
    <t>Snap91</t>
  </si>
  <si>
    <t>ENSMUSG00000001576</t>
  </si>
  <si>
    <t>Ergic1</t>
  </si>
  <si>
    <t>ENSMUSG00000091813</t>
  </si>
  <si>
    <t>Ces2h</t>
  </si>
  <si>
    <t>ENSMUSG00000038670</t>
  </si>
  <si>
    <t>Mybpc2</t>
  </si>
  <si>
    <t>ENSMUSG00000030084</t>
  </si>
  <si>
    <t>Plxna1</t>
  </si>
  <si>
    <t>ENSMUSG00000090338</t>
  </si>
  <si>
    <t>Gm17081</t>
  </si>
  <si>
    <t>ENSMUSG00000050530</t>
  </si>
  <si>
    <t>Fam171a1</t>
  </si>
  <si>
    <t>ENSMUSG00000038745</t>
  </si>
  <si>
    <t>Nlrp6</t>
  </si>
  <si>
    <t>ENSMUSG00000118366</t>
  </si>
  <si>
    <t>9130016M20Rik</t>
  </si>
  <si>
    <t>ENSMUSG00000055373</t>
  </si>
  <si>
    <t>Fut9</t>
  </si>
  <si>
    <t>ENSMUSG00000040234</t>
  </si>
  <si>
    <t>Tm7sf3</t>
  </si>
  <si>
    <t>ENSMUSG00000055850</t>
  </si>
  <si>
    <t>Rnf181</t>
  </si>
  <si>
    <t>ENSMUSG00000086688</t>
  </si>
  <si>
    <t>Gm11560</t>
  </si>
  <si>
    <t>ENSMUSG00000032908</t>
  </si>
  <si>
    <t>Sgpp2</t>
  </si>
  <si>
    <t>ENSMUSG00000023010</t>
  </si>
  <si>
    <t>Tmbim6</t>
  </si>
  <si>
    <t>ENSMUSG00000018593</t>
  </si>
  <si>
    <t>Sparc</t>
  </si>
  <si>
    <t>ENSMUSG00000019810</t>
  </si>
  <si>
    <t>Fuca2</t>
  </si>
  <si>
    <t>ENSMUSG00000026840</t>
  </si>
  <si>
    <t>Lamc3</t>
  </si>
  <si>
    <t>ENSMUSG00000031827</t>
  </si>
  <si>
    <t>Cotl1</t>
  </si>
  <si>
    <t>ENSMUSG00000118434</t>
  </si>
  <si>
    <t>Gm13301</t>
  </si>
  <si>
    <t>ENSMUSG00000072893</t>
  </si>
  <si>
    <t>4933439C10Rik</t>
  </si>
  <si>
    <t>ENSMUSG00000020649</t>
  </si>
  <si>
    <t>Rrm2</t>
  </si>
  <si>
    <t>ENSMUSG00000051439</t>
  </si>
  <si>
    <t>Cd14</t>
  </si>
  <si>
    <t>ENSMUSG00000055322</t>
  </si>
  <si>
    <t>Tns1</t>
  </si>
  <si>
    <t>ENSMUSG00000000594</t>
  </si>
  <si>
    <t>Gm2a</t>
  </si>
  <si>
    <t>ENSMUSG00000007950</t>
  </si>
  <si>
    <t>Abhd8</t>
  </si>
  <si>
    <t>ENSMUSG00000017765</t>
  </si>
  <si>
    <t>Slc12a4</t>
  </si>
  <si>
    <t>ENSMUSG00000026185</t>
  </si>
  <si>
    <t>Igfbp5</t>
  </si>
  <si>
    <t>ENSMUSG00000041708</t>
  </si>
  <si>
    <t>Mpped1</t>
  </si>
  <si>
    <t>ENSMUSG00000058690</t>
  </si>
  <si>
    <t>Ccser2</t>
  </si>
  <si>
    <t>ENSMUSG00000114871</t>
  </si>
  <si>
    <t>Gm21370</t>
  </si>
  <si>
    <t>ENSMUSG00000031555</t>
  </si>
  <si>
    <t>Adam9</t>
  </si>
  <si>
    <t>ENSMUSG00000115253</t>
  </si>
  <si>
    <t>Vmn1r20</t>
  </si>
  <si>
    <t>ENSMUSG00000021751</t>
  </si>
  <si>
    <t>Acox2</t>
  </si>
  <si>
    <t>ENSMUSG00000039043</t>
  </si>
  <si>
    <t>Arpin</t>
  </si>
  <si>
    <t>ENSMUSG00000003809</t>
  </si>
  <si>
    <t>Gcdh</t>
  </si>
  <si>
    <t>ENSMUSG00000040740</t>
  </si>
  <si>
    <t>Slc25a34</t>
  </si>
  <si>
    <t>ENSMUSG00000041220</t>
  </si>
  <si>
    <t>Elovl6</t>
  </si>
  <si>
    <t>ENSMUSG00000105909</t>
  </si>
  <si>
    <t>Gm43189</t>
  </si>
  <si>
    <t>ENSMUSG00000026029</t>
  </si>
  <si>
    <t>Casp8</t>
  </si>
  <si>
    <t>ENSMUSG00000027220</t>
  </si>
  <si>
    <t>Syt13</t>
  </si>
  <si>
    <t>ENSMUSG00000057969</t>
  </si>
  <si>
    <t>Sema3b</t>
  </si>
  <si>
    <t>ENSMUSG00000021508</t>
  </si>
  <si>
    <t>Cxcl14</t>
  </si>
  <si>
    <t>ENSMUSG00000037573</t>
  </si>
  <si>
    <t>Tob1</t>
  </si>
  <si>
    <t>ENSMUSG00000044033</t>
  </si>
  <si>
    <t>Ccdc141</t>
  </si>
  <si>
    <t>ENSMUSG00000027223</t>
  </si>
  <si>
    <t>Mapk8ip1</t>
  </si>
  <si>
    <t>ENSMUSG00000048277</t>
  </si>
  <si>
    <t>Syngr2</t>
  </si>
  <si>
    <t>ENSMUSG00000082193</t>
  </si>
  <si>
    <t>Rpl5-ps1</t>
  </si>
  <si>
    <t>ENSMUSG00000060240</t>
  </si>
  <si>
    <t>Cend1</t>
  </si>
  <si>
    <t>ENSMUSG00000006205</t>
  </si>
  <si>
    <t>Htra1</t>
  </si>
  <si>
    <t>ENSMUSG00000042156</t>
  </si>
  <si>
    <t>Dzip1</t>
  </si>
  <si>
    <t>ENSMUSG00000023013</t>
  </si>
  <si>
    <t>Aqp2</t>
  </si>
  <si>
    <t>ENSMUSG00000001482</t>
  </si>
  <si>
    <t>Def8</t>
  </si>
  <si>
    <t>ENSMUSG00000028194</t>
  </si>
  <si>
    <t>Ddah1</t>
  </si>
  <si>
    <t>ENSMUSG00000031004</t>
  </si>
  <si>
    <t>Mki67</t>
  </si>
  <si>
    <t>ENSMUSG00000063851</t>
  </si>
  <si>
    <t>Rnf183</t>
  </si>
  <si>
    <t>ENSMUSG00000064127</t>
  </si>
  <si>
    <t>Med14</t>
  </si>
  <si>
    <t>ENSMUSG00000073633</t>
  </si>
  <si>
    <t>Fbxo36</t>
  </si>
  <si>
    <t>ENSMUSG00000024042</t>
  </si>
  <si>
    <t>Sik1</t>
  </si>
  <si>
    <t>ENSMUSG00000038567</t>
  </si>
  <si>
    <t>Cyp24a1</t>
  </si>
  <si>
    <t>ENSMUSG00000024942</t>
  </si>
  <si>
    <t>Capn1</t>
  </si>
  <si>
    <t>ENSMUSG00000099519</t>
  </si>
  <si>
    <t>Gm29253</t>
  </si>
  <si>
    <t>ENSMUSG00000030283</t>
  </si>
  <si>
    <t>St8sia1</t>
  </si>
  <si>
    <t>ENSMUSG00000015957</t>
  </si>
  <si>
    <t>Wnt11</t>
  </si>
  <si>
    <t>ENSMUSG00000099669</t>
  </si>
  <si>
    <t>Gm29012</t>
  </si>
  <si>
    <t>ENSMUSG00000071796</t>
  </si>
  <si>
    <t>6820431F20Rik</t>
  </si>
  <si>
    <t>ENSMUSG00000031842</t>
  </si>
  <si>
    <t>Pde4c</t>
  </si>
  <si>
    <t>ENSMUSG00000013997</t>
  </si>
  <si>
    <t>Nit1</t>
  </si>
  <si>
    <t>ENSMUSG00000025491</t>
  </si>
  <si>
    <t>Ifitm1</t>
  </si>
  <si>
    <t>ENSMUSG00000039585</t>
  </si>
  <si>
    <t>Myo9a</t>
  </si>
  <si>
    <t>ENSMUSG00000023224</t>
  </si>
  <si>
    <t>Serping1</t>
  </si>
  <si>
    <t>ENSMUSG00000075025</t>
  </si>
  <si>
    <t>Gm10804</t>
  </si>
  <si>
    <t>ENSMUSG00000024887</t>
  </si>
  <si>
    <t>Asah2</t>
  </si>
  <si>
    <t>ENSMUSG00000063253</t>
  </si>
  <si>
    <t>Scoc</t>
  </si>
  <si>
    <t>ENSMUSG00000114117</t>
  </si>
  <si>
    <t>Gm48795</t>
  </si>
  <si>
    <t>ENSMUSG00000034858</t>
  </si>
  <si>
    <t>Fam214a</t>
  </si>
  <si>
    <t>ENSMUSG00000035936</t>
  </si>
  <si>
    <t>Aldh5a1</t>
  </si>
  <si>
    <t>ENSMUSG00000038612</t>
  </si>
  <si>
    <t>Mcl1</t>
  </si>
  <si>
    <t>ENSMUSG00000028755</t>
  </si>
  <si>
    <t>Cda</t>
  </si>
  <si>
    <t>ENSMUSG00000026701</t>
  </si>
  <si>
    <t>Prdx6</t>
  </si>
  <si>
    <t>ENSMUSG00000017760</t>
  </si>
  <si>
    <t>Ctsa</t>
  </si>
  <si>
    <t>ENSMUSG00000034906</t>
  </si>
  <si>
    <t>Ncaph</t>
  </si>
  <si>
    <t>ENSMUSG00000025935</t>
  </si>
  <si>
    <t>Tram1</t>
  </si>
  <si>
    <t>ENSMUSG00000061808</t>
  </si>
  <si>
    <t>Ttr</t>
  </si>
  <si>
    <t>ENSMUSG00000016664</t>
  </si>
  <si>
    <t>Pacsin2</t>
  </si>
  <si>
    <t>ENSMUSG00000053644</t>
  </si>
  <si>
    <t>Aldh7a1</t>
  </si>
  <si>
    <t>ENSMUSG00000015837</t>
  </si>
  <si>
    <t>Sqstm1</t>
  </si>
  <si>
    <t>ENSMUSG00000006269</t>
  </si>
  <si>
    <t>Atp6v1b1</t>
  </si>
  <si>
    <t>ENSMUSG00000025075</t>
  </si>
  <si>
    <t>Habp2</t>
  </si>
  <si>
    <t>ENSMUSG00000001228</t>
  </si>
  <si>
    <t>Uhrf1</t>
  </si>
  <si>
    <t>ENSMUSG00000030322</t>
  </si>
  <si>
    <t>Mbd4</t>
  </si>
  <si>
    <t>ENSMUSG00000031703</t>
  </si>
  <si>
    <t>Itfg1</t>
  </si>
  <si>
    <t>ENSMUSG00000031897</t>
  </si>
  <si>
    <t>Psmb10</t>
  </si>
  <si>
    <t>ENSMUSG00000068328</t>
  </si>
  <si>
    <t>Aup1</t>
  </si>
  <si>
    <t>ENSMUSG00000021763</t>
  </si>
  <si>
    <t>Cspg4b</t>
  </si>
  <si>
    <t>ENSMUSG00000024187</t>
  </si>
  <si>
    <t>Fam234a</t>
  </si>
  <si>
    <t>ENSMUSG00000034165</t>
  </si>
  <si>
    <t>Ccnd3</t>
  </si>
  <si>
    <t>ENSMUSG00000037254</t>
  </si>
  <si>
    <t>Itih2</t>
  </si>
  <si>
    <t>ENSMUSG00000004319</t>
  </si>
  <si>
    <t>Clcn3</t>
  </si>
  <si>
    <t>ENSMUSG00000030170</t>
  </si>
  <si>
    <t>Wnt5b</t>
  </si>
  <si>
    <t>ENSMUSG00000042453</t>
  </si>
  <si>
    <t>Reln</t>
  </si>
  <si>
    <t>ENSMUSG00000025903</t>
  </si>
  <si>
    <t>Lypla1</t>
  </si>
  <si>
    <t>ENSMUSG00000050640</t>
  </si>
  <si>
    <t>Tmem150c</t>
  </si>
  <si>
    <t>ENSMUSG00000017493</t>
  </si>
  <si>
    <t>Igfbp4</t>
  </si>
  <si>
    <t>ENSMUSG00000032513</t>
  </si>
  <si>
    <t>Gorasp1</t>
  </si>
  <si>
    <t>ENSMUSG00000025937</t>
  </si>
  <si>
    <t>Lactb2</t>
  </si>
  <si>
    <t>ENSMUSG00000034275</t>
  </si>
  <si>
    <t>Igsf9b</t>
  </si>
  <si>
    <t>ENSMUSG00000024843</t>
  </si>
  <si>
    <t>Chka</t>
  </si>
  <si>
    <t>ENSMUSG00000062742</t>
  </si>
  <si>
    <t>Gm5239</t>
  </si>
  <si>
    <t>ENSMUSG00000028672</t>
  </si>
  <si>
    <t>Hmgcl</t>
  </si>
  <si>
    <t>ENSMUSG00000027709</t>
  </si>
  <si>
    <t>Mccc1</t>
  </si>
  <si>
    <t>ENSMUSG00000071633</t>
  </si>
  <si>
    <t>Gm4952</t>
  </si>
  <si>
    <t>ENSMUSG00000022816</t>
  </si>
  <si>
    <t>Fstl1</t>
  </si>
  <si>
    <t>ENSMUSG00000033792</t>
  </si>
  <si>
    <t>Atp7a</t>
  </si>
  <si>
    <t>ENSMUSG00000026414</t>
  </si>
  <si>
    <t>Tnnt2</t>
  </si>
  <si>
    <t>ENSMUSG00000038224</t>
  </si>
  <si>
    <t>Serpinf2</t>
  </si>
  <si>
    <t>ENSMUSG00000028452</t>
  </si>
  <si>
    <t>Vcp</t>
  </si>
  <si>
    <t>ENSMUSG00000009545</t>
  </si>
  <si>
    <t>Kcnq1</t>
  </si>
  <si>
    <t>ENSMUSG00000056698</t>
  </si>
  <si>
    <t>Elmod3</t>
  </si>
  <si>
    <t>ENSMUSG00000060224</t>
  </si>
  <si>
    <t>Pyroxd2</t>
  </si>
  <si>
    <t>ENSMUSG00000032392</t>
  </si>
  <si>
    <t>Parp16</t>
  </si>
  <si>
    <t>ENSMUSG00000030786</t>
  </si>
  <si>
    <t>Itgam</t>
  </si>
  <si>
    <t>ENSMUSG00000049624</t>
  </si>
  <si>
    <t>Slc17a5</t>
  </si>
  <si>
    <t>ENSMUSG00000040270</t>
  </si>
  <si>
    <t>Bach2</t>
  </si>
  <si>
    <t>ENSMUSG00000109532</t>
  </si>
  <si>
    <t>Gm42397</t>
  </si>
  <si>
    <t>ENSMUSG00000074639</t>
  </si>
  <si>
    <t>Rdh16f2</t>
  </si>
  <si>
    <t>ENSMUSG00000030621</t>
  </si>
  <si>
    <t>Me3</t>
  </si>
  <si>
    <t>ENSMUSG00000026096</t>
  </si>
  <si>
    <t>Osgepl1</t>
  </si>
  <si>
    <t>ENSMUSG00000018459</t>
  </si>
  <si>
    <t>Slc13a3</t>
  </si>
  <si>
    <t>ENSMUSG00000020644</t>
  </si>
  <si>
    <t>Id2</t>
  </si>
  <si>
    <t>ENSMUSG00000047866</t>
  </si>
  <si>
    <t>Lonp2</t>
  </si>
  <si>
    <t>ENSMUSG00000110755</t>
  </si>
  <si>
    <t>BC049987</t>
  </si>
  <si>
    <t>ENSMUSG00000026839</t>
  </si>
  <si>
    <t>Upp2</t>
  </si>
  <si>
    <t>ENSMUSG00000032314</t>
  </si>
  <si>
    <t>Etfa</t>
  </si>
  <si>
    <t>ENSMUSG00000041426</t>
  </si>
  <si>
    <t>Hibch</t>
  </si>
  <si>
    <t>ENSMUSG00000034918</t>
  </si>
  <si>
    <t>Cdhr2</t>
  </si>
  <si>
    <t>ENSMUSG00000043144</t>
  </si>
  <si>
    <t>Aqp6</t>
  </si>
  <si>
    <t>ENSMUSG00000034330</t>
  </si>
  <si>
    <t>Plcg2</t>
  </si>
  <si>
    <t>ENSMUSG00000024425</t>
  </si>
  <si>
    <t>Ndfip1</t>
  </si>
  <si>
    <t>ENSMUSG00000032289</t>
  </si>
  <si>
    <t>Thsd4</t>
  </si>
  <si>
    <t>ENSMUSG00000032232</t>
  </si>
  <si>
    <t>Cgnl1</t>
  </si>
  <si>
    <t>ENSMUSG00000060181</t>
  </si>
  <si>
    <t>Slc35e3</t>
  </si>
  <si>
    <t>ENSMUSG00000061130</t>
  </si>
  <si>
    <t>Ppm1b</t>
  </si>
  <si>
    <t>ENSMUSG00000047507</t>
  </si>
  <si>
    <t>Baiap3</t>
  </si>
  <si>
    <t>ENSMUSG00000048960</t>
  </si>
  <si>
    <t>Prex2</t>
  </si>
  <si>
    <t>ENSMUSG00000046814</t>
  </si>
  <si>
    <t>Gchfr</t>
  </si>
  <si>
    <t>ENSMUSG00000036853</t>
  </si>
  <si>
    <t>Mcoln3</t>
  </si>
  <si>
    <t>ENSMUSG00000029664</t>
  </si>
  <si>
    <t>Tfpi2</t>
  </si>
  <si>
    <t>ENSMUSG00000027239</t>
  </si>
  <si>
    <t>Mdk</t>
  </si>
  <si>
    <t>ENSMUSG00000027397</t>
  </si>
  <si>
    <t>Slc20a1</t>
  </si>
  <si>
    <t>ENSMUSG00000008226</t>
  </si>
  <si>
    <t>Scrn3</t>
  </si>
  <si>
    <t>ENSMUSG00000037347</t>
  </si>
  <si>
    <t>Chst7</t>
  </si>
  <si>
    <t>ENSMUSG00000020744</t>
  </si>
  <si>
    <t>Slc25a19</t>
  </si>
  <si>
    <t>ENSMUSG00000022564</t>
  </si>
  <si>
    <t>Grina</t>
  </si>
  <si>
    <t>ENSMUSG00000028435</t>
  </si>
  <si>
    <t>Aqp3</t>
  </si>
  <si>
    <t>ENSMUSG00000039405</t>
  </si>
  <si>
    <t>Prss23</t>
  </si>
  <si>
    <t>ENSMUSG00000112919</t>
  </si>
  <si>
    <t>Gm9049</t>
  </si>
  <si>
    <t>ENSMUSG00000030339</t>
  </si>
  <si>
    <t>Ltbr</t>
  </si>
  <si>
    <t>ENSMUSG00000038642</t>
  </si>
  <si>
    <t>Ctss</t>
  </si>
  <si>
    <t>ENSMUSG00000089842</t>
  </si>
  <si>
    <t>Pitpnm2os2</t>
  </si>
  <si>
    <t>ENSMUSG00000040048</t>
  </si>
  <si>
    <t>Ndufb10</t>
  </si>
  <si>
    <t>ENSMUSG00000059970</t>
  </si>
  <si>
    <t>Hspa2</t>
  </si>
  <si>
    <t>ENSMUSG00000089943</t>
  </si>
  <si>
    <t>Ugt1a5</t>
  </si>
  <si>
    <t>ENSMUSG00000031310</t>
  </si>
  <si>
    <t>Zmym3</t>
  </si>
  <si>
    <t>ENSMUSG00000012443</t>
  </si>
  <si>
    <t>Kif11</t>
  </si>
  <si>
    <t>ENSMUSG00000032387</t>
  </si>
  <si>
    <t>Rbpms2</t>
  </si>
  <si>
    <t>ENSMUSG00000022987</t>
  </si>
  <si>
    <t>Zfp641</t>
  </si>
  <si>
    <t>ENSMUSG00000082718</t>
  </si>
  <si>
    <t>Gm14928</t>
  </si>
  <si>
    <t>ENSMUSG00000058174</t>
  </si>
  <si>
    <t>Gm5148</t>
  </si>
  <si>
    <t>ENSMUSG00000028514</t>
  </si>
  <si>
    <t>Usp24</t>
  </si>
  <si>
    <t>ENSMUSG00000020241</t>
  </si>
  <si>
    <t>Col6a2</t>
  </si>
  <si>
    <t>ENSMUSG00000024978</t>
  </si>
  <si>
    <t>Gpam</t>
  </si>
  <si>
    <t>ENSMUSG00000116226</t>
  </si>
  <si>
    <t>Gm49502</t>
  </si>
  <si>
    <t>ENSMUSG00000024841</t>
  </si>
  <si>
    <t>Eif1ad</t>
  </si>
  <si>
    <t>ENSMUSG00000020774</t>
  </si>
  <si>
    <t>Aspa</t>
  </si>
  <si>
    <t>ENSMUSG00000055541</t>
  </si>
  <si>
    <t>Lair1</t>
  </si>
  <si>
    <t>ENSMUSG00000060771</t>
  </si>
  <si>
    <t>Tsga10</t>
  </si>
  <si>
    <t>ENSMUSG00000075270</t>
  </si>
  <si>
    <t>Pde11a</t>
  </si>
  <si>
    <t>ENSMUSG00000089756</t>
  </si>
  <si>
    <t>Zfp966</t>
  </si>
  <si>
    <t>ENSMUSG00000054843</t>
  </si>
  <si>
    <t>Atrnl1</t>
  </si>
  <si>
    <t>ENSMUSG00000039031</t>
  </si>
  <si>
    <t>Arhgap18</t>
  </si>
  <si>
    <t>ENSMUSG00000084981</t>
  </si>
  <si>
    <t>Gm15962</t>
  </si>
  <si>
    <t>ENSMUSG00000040616</t>
  </si>
  <si>
    <t>Tmem51</t>
  </si>
  <si>
    <t>ENSMUSG00000104445</t>
  </si>
  <si>
    <t>Rhbg</t>
  </si>
  <si>
    <t>ENSMUSG00000052595</t>
  </si>
  <si>
    <t>A1cf</t>
  </si>
  <si>
    <t>ENSMUSG00000022223</t>
  </si>
  <si>
    <t>Sdr39u1</t>
  </si>
  <si>
    <t>ENSMUSG00000062397</t>
  </si>
  <si>
    <t>Zfp706</t>
  </si>
  <si>
    <t>ENSMUSG00000071719</t>
  </si>
  <si>
    <t>Tmem28</t>
  </si>
  <si>
    <t>ENSMUSG00000028532</t>
  </si>
  <si>
    <t>Cachd1</t>
  </si>
  <si>
    <t>ENSMUSG00000002032</t>
  </si>
  <si>
    <t>Tmem25</t>
  </si>
  <si>
    <t>ENSMUSG00000027944</t>
  </si>
  <si>
    <t>Hax1</t>
  </si>
  <si>
    <t>ENSMUSG00000027506</t>
  </si>
  <si>
    <t>Tpd52</t>
  </si>
  <si>
    <t>ENSMUSG00000056124</t>
  </si>
  <si>
    <t>B4galt6</t>
  </si>
  <si>
    <t>ENSMUSG00000038497</t>
  </si>
  <si>
    <t>Tmco3</t>
  </si>
  <si>
    <t>ENSMUSG00000049799</t>
  </si>
  <si>
    <t>Lrrc19</t>
  </si>
  <si>
    <t>ENSMUSG00000030095</t>
  </si>
  <si>
    <t>Tmem43</t>
  </si>
  <si>
    <t>ENSMUSG00000083672</t>
  </si>
  <si>
    <t>Kpna2-ps</t>
  </si>
  <si>
    <t>ENSMUSG00000039683</t>
  </si>
  <si>
    <t>Sdk1</t>
  </si>
  <si>
    <t>ENSMUSG00000039242</t>
  </si>
  <si>
    <t>B3galnt2</t>
  </si>
  <si>
    <t>ENSMUSG00000002111</t>
  </si>
  <si>
    <t>Spi1</t>
  </si>
  <si>
    <t>ENSMUSG00000023921</t>
  </si>
  <si>
    <t>Mmut</t>
  </si>
  <si>
    <t>ENSMUSG00000006057</t>
  </si>
  <si>
    <t>Atp5g1</t>
  </si>
  <si>
    <t>ENSMUSG00000036356</t>
  </si>
  <si>
    <t>Csgalnact1</t>
  </si>
  <si>
    <t>ENSMUSG00000035107</t>
  </si>
  <si>
    <t>Dcbld2</t>
  </si>
  <si>
    <t>ENSMUSG00000044522</t>
  </si>
  <si>
    <t>A730020M07Rik</t>
  </si>
  <si>
    <t>ENSMUSG00000002885</t>
  </si>
  <si>
    <t>Adgre5</t>
  </si>
  <si>
    <t>ENSMUSG00000028962</t>
  </si>
  <si>
    <t>Slc4a2</t>
  </si>
  <si>
    <t>ENSMUSG00000042659</t>
  </si>
  <si>
    <t>Arrdc4</t>
  </si>
  <si>
    <t>ENSMUSG00000021313</t>
  </si>
  <si>
    <t>Ryr2</t>
  </si>
  <si>
    <t>ENSMUSG00000074622</t>
  </si>
  <si>
    <t>Mafb</t>
  </si>
  <si>
    <t>ENSMUSG00000028405</t>
  </si>
  <si>
    <t>Aco1</t>
  </si>
  <si>
    <t>ENSMUSG00000047205</t>
  </si>
  <si>
    <t>Dusp18</t>
  </si>
  <si>
    <t>ENSMUSG00000025314</t>
  </si>
  <si>
    <t>Ptprj</t>
  </si>
  <si>
    <t>ENSMUSG00000040405</t>
  </si>
  <si>
    <t>Havcr1</t>
  </si>
  <si>
    <t>ENSMUSG00000033420</t>
  </si>
  <si>
    <t>Antxr1</t>
  </si>
  <si>
    <t>ENSMUSG00000050010</t>
  </si>
  <si>
    <t>Shisa3</t>
  </si>
  <si>
    <t>ENSMUSG00000097503</t>
  </si>
  <si>
    <t>3110045C21Rik</t>
  </si>
  <si>
    <t>ENSMUSG00000001323</t>
  </si>
  <si>
    <t>Srr</t>
  </si>
  <si>
    <t>ENSMUSG00000030583</t>
  </si>
  <si>
    <t>Sipa1l3</t>
  </si>
  <si>
    <t>ENSMUSG00000027363</t>
  </si>
  <si>
    <t>Usp8</t>
  </si>
  <si>
    <t>ENSMUSG00000107512</t>
  </si>
  <si>
    <t>Gm44433</t>
  </si>
  <si>
    <t>ENSMUSG00000072949</t>
  </si>
  <si>
    <t>Acot1</t>
  </si>
  <si>
    <t>ENSMUSG00000031594</t>
  </si>
  <si>
    <t>Fgl1</t>
  </si>
  <si>
    <t>ENSMUSG00000022999</t>
  </si>
  <si>
    <t>Lmbr1l</t>
  </si>
  <si>
    <t>ENSMUSG00000028494</t>
  </si>
  <si>
    <t>Plin2</t>
  </si>
  <si>
    <t>ENSMUSG00000039081</t>
  </si>
  <si>
    <t>Zfp503</t>
  </si>
  <si>
    <t>ENSMUSG00000017670</t>
  </si>
  <si>
    <t>Elmo2</t>
  </si>
  <si>
    <t>ENSMUSG00000039983</t>
  </si>
  <si>
    <t>Ccdc32</t>
  </si>
  <si>
    <t>ENSMUSG00000035311</t>
  </si>
  <si>
    <t>Gnptab</t>
  </si>
  <si>
    <t>ENSMUSG00000040855</t>
  </si>
  <si>
    <t>Reps2</t>
  </si>
  <si>
    <t>ENSMUSG00000029368</t>
  </si>
  <si>
    <t>Alb</t>
  </si>
  <si>
    <t>ENSMUSG00000000958</t>
  </si>
  <si>
    <t>Slc7a7</t>
  </si>
  <si>
    <t>ENSMUSG00000062184</t>
  </si>
  <si>
    <t>Hs6st2</t>
  </si>
  <si>
    <t>ENSMUSG00000075012</t>
  </si>
  <si>
    <t>Fjx1</t>
  </si>
  <si>
    <t>ENSMUSG00000047415</t>
  </si>
  <si>
    <t>Gpr68</t>
  </si>
  <si>
    <t>ENSMUSG00000036155</t>
  </si>
  <si>
    <t>Mgat5</t>
  </si>
  <si>
    <t>ENSMUSG00000048707</t>
  </si>
  <si>
    <t>Tprn</t>
  </si>
  <si>
    <t>ENSMUSG00000079037</t>
  </si>
  <si>
    <t>Prnp</t>
  </si>
  <si>
    <t>ENSMUSG00000042096</t>
  </si>
  <si>
    <t>Dao</t>
  </si>
  <si>
    <t>ENSMUSG00000022043</t>
  </si>
  <si>
    <t>Trim35</t>
  </si>
  <si>
    <t>ENSMUSG00000074886</t>
  </si>
  <si>
    <t>Grk6</t>
  </si>
  <si>
    <t>ENSMUSG00000061518</t>
  </si>
  <si>
    <t>Cox5b</t>
  </si>
  <si>
    <t>ENSMUSG00000023088</t>
  </si>
  <si>
    <t>Abcc1</t>
  </si>
  <si>
    <t>ENSMUSG00000021069</t>
  </si>
  <si>
    <t>Pygl</t>
  </si>
  <si>
    <t>ENSMUSG00000001786</t>
  </si>
  <si>
    <t>Fbxo7</t>
  </si>
  <si>
    <t>ENSMUSG00000041308</t>
  </si>
  <si>
    <t>Sntb2</t>
  </si>
  <si>
    <t>ENSMUSG00000027463</t>
  </si>
  <si>
    <t>Slc52a3</t>
  </si>
  <si>
    <t>ENSMUSG00000022797</t>
  </si>
  <si>
    <t>Tfrc</t>
  </si>
  <si>
    <t>ENSMUSG00000039886</t>
  </si>
  <si>
    <t>Tmem120a</t>
  </si>
  <si>
    <t>ENSMUSG00000064120</t>
  </si>
  <si>
    <t>Mocs1</t>
  </si>
  <si>
    <t>ENSMUSG00000070469</t>
  </si>
  <si>
    <t>Adamtsl3</t>
  </si>
  <si>
    <t>ENSMUSG00000066441</t>
  </si>
  <si>
    <t>Rdh11</t>
  </si>
  <si>
    <t>ENSMUSG00000096449</t>
  </si>
  <si>
    <t>Gm4076</t>
  </si>
  <si>
    <t>ENSMUSG00000020829</t>
  </si>
  <si>
    <t>Slc46a1</t>
  </si>
  <si>
    <t>ENSMUSG00000022332</t>
  </si>
  <si>
    <t>Khdrbs3</t>
  </si>
  <si>
    <t>ENSMUSG00000087319</t>
  </si>
  <si>
    <t>Gm15907</t>
  </si>
  <si>
    <t>ENSMUSG00000029781</t>
  </si>
  <si>
    <t>Fkbp9</t>
  </si>
  <si>
    <t>ENSMUSG00000052293</t>
  </si>
  <si>
    <t>Taf9</t>
  </si>
  <si>
    <t>ENSMUSG00000022587</t>
  </si>
  <si>
    <t>Ly6e</t>
  </si>
  <si>
    <t>ENSMUSG00000026198</t>
  </si>
  <si>
    <t>Abcb6</t>
  </si>
  <si>
    <t>ENSMUSG00000047586</t>
  </si>
  <si>
    <t>Nccrp1</t>
  </si>
  <si>
    <t>ENSMUSG00000040018</t>
  </si>
  <si>
    <t>Cox15</t>
  </si>
  <si>
    <t>ENSMUSG00000045322</t>
  </si>
  <si>
    <t>Tlr9</t>
  </si>
  <si>
    <t>ENSMUSG00000019179</t>
  </si>
  <si>
    <t>Mdh2</t>
  </si>
  <si>
    <t>ENSMUSG00000027171</t>
  </si>
  <si>
    <t>Prrg4</t>
  </si>
  <si>
    <t>ENSMUSG00000035637</t>
  </si>
  <si>
    <t>Grhpr</t>
  </si>
  <si>
    <t>ENSMUSG00000022594</t>
  </si>
  <si>
    <t>Lynx1</t>
  </si>
  <si>
    <t>ENSMUSG00000041685</t>
  </si>
  <si>
    <t>Fcho2</t>
  </si>
  <si>
    <t>ENSMUSG00000031502</t>
  </si>
  <si>
    <t>Col4a1</t>
  </si>
  <si>
    <t>ENSMUSG00000026175</t>
  </si>
  <si>
    <t>Vil1</t>
  </si>
  <si>
    <t>ENSMUSG00000029163</t>
  </si>
  <si>
    <t>Emilin1</t>
  </si>
  <si>
    <t>ENSMUSG00000031799</t>
  </si>
  <si>
    <t>Tpm4</t>
  </si>
  <si>
    <t>ENSMUSG00000022463</t>
  </si>
  <si>
    <t>Srebf2</t>
  </si>
  <si>
    <t>ENSMUSG00000028339</t>
  </si>
  <si>
    <t>Col15a1</t>
  </si>
  <si>
    <t>ENSMUSG00000058881</t>
  </si>
  <si>
    <t>Zfp516</t>
  </si>
  <si>
    <t>ENSMUSG00000101249</t>
  </si>
  <si>
    <t>Gm29216</t>
  </si>
  <si>
    <t>ENSMUSG00000020823</t>
  </si>
  <si>
    <t>Sec14l1</t>
  </si>
  <si>
    <t>ENSMUSG00000022285</t>
  </si>
  <si>
    <t>Ywhaz</t>
  </si>
  <si>
    <t>ENSMUSG00000063458</t>
  </si>
  <si>
    <t>Lrmda</t>
  </si>
  <si>
    <t>ENSMUSG00000024521</t>
  </si>
  <si>
    <t>Pmaip1</t>
  </si>
  <si>
    <t>ENSMUSG00000020521</t>
  </si>
  <si>
    <t>Rnft1</t>
  </si>
  <si>
    <t>ENSMUSG00000006369</t>
  </si>
  <si>
    <t>Fbln1</t>
  </si>
  <si>
    <t>ENSMUSG00000015305</t>
  </si>
  <si>
    <t>Sash1</t>
  </si>
  <si>
    <t>ENSMUSG00000082179</t>
  </si>
  <si>
    <t>Gm11407</t>
  </si>
  <si>
    <t>ENSMUSG00000029201</t>
  </si>
  <si>
    <t>Ugdh</t>
  </si>
  <si>
    <t>ENSMUSG00000099146</t>
  </si>
  <si>
    <t>0610031O16Rik</t>
  </si>
  <si>
    <t>ENSMUSG00000073910</t>
  </si>
  <si>
    <t>Mob3b</t>
  </si>
  <si>
    <t>ENSMUSG00000042797</t>
  </si>
  <si>
    <t>Aqp11</t>
  </si>
  <si>
    <t>ENSMUSG00000006412</t>
  </si>
  <si>
    <t>Pfdn2</t>
  </si>
  <si>
    <t>ENSMUSG00000070695</t>
  </si>
  <si>
    <t>Cntnap5a</t>
  </si>
  <si>
    <t>ENSMUSG00000025608</t>
  </si>
  <si>
    <t>Podxl</t>
  </si>
  <si>
    <t>ENSMUSG00000104913</t>
  </si>
  <si>
    <t>Gm6560</t>
  </si>
  <si>
    <t>ENSMUSG00000024558</t>
  </si>
  <si>
    <t>Mapk4</t>
  </si>
  <si>
    <t>ENSMUSG00000111605</t>
  </si>
  <si>
    <t>4632418H02Rik</t>
  </si>
  <si>
    <t>ENSMUSG00000015755</t>
  </si>
  <si>
    <t>Tab2</t>
  </si>
  <si>
    <t>ENSMUSG00000079139</t>
  </si>
  <si>
    <t>Gm4204</t>
  </si>
  <si>
    <t>ENSMUSG00000056429</t>
  </si>
  <si>
    <t>Tgoln1</t>
  </si>
  <si>
    <t>ENSMUSG00000025402</t>
  </si>
  <si>
    <t>Nab2</t>
  </si>
  <si>
    <t>ENSMUSG00000020386</t>
  </si>
  <si>
    <t>Sar1b</t>
  </si>
  <si>
    <t>ENSMUSG00000036834</t>
  </si>
  <si>
    <t>Plch1</t>
  </si>
  <si>
    <t>ENSMUSG00000092746</t>
  </si>
  <si>
    <t>Rn7s6</t>
  </si>
  <si>
    <t>ENSMUSG00000025726</t>
  </si>
  <si>
    <t>Slc28a1</t>
  </si>
  <si>
    <t>ENSMUSG00000113636</t>
  </si>
  <si>
    <t>Gm8616</t>
  </si>
  <si>
    <t>ENSMUSG00000018008</t>
  </si>
  <si>
    <t>Cyth4</t>
  </si>
  <si>
    <t>ENSMUSG00000109904</t>
  </si>
  <si>
    <t>Gm45819</t>
  </si>
  <si>
    <t>ENSMUSG00000017950</t>
  </si>
  <si>
    <t>Hnf4a</t>
  </si>
  <si>
    <t>ENSMUSG00000039577</t>
  </si>
  <si>
    <t>Nphp4</t>
  </si>
  <si>
    <t>ENSMUSG00000018648</t>
  </si>
  <si>
    <t>Dusp14</t>
  </si>
  <si>
    <t>ENSMUSG00000027809</t>
  </si>
  <si>
    <t>Etfdh</t>
  </si>
  <si>
    <t>ENSMUSG00000056116</t>
  </si>
  <si>
    <t>H2-T22</t>
  </si>
  <si>
    <t>ENSMUSG00000097571</t>
  </si>
  <si>
    <t>Jpx</t>
  </si>
  <si>
    <t>ENSMUSG00000058740</t>
  </si>
  <si>
    <t>Kcnt1</t>
  </si>
  <si>
    <t>ENSMUSG00000055839</t>
  </si>
  <si>
    <t>Elob</t>
  </si>
  <si>
    <t>ENSMUSG00000020961</t>
  </si>
  <si>
    <t>Ston2</t>
  </si>
  <si>
    <t>ENSMUSG00000043079</t>
  </si>
  <si>
    <t>Synpo</t>
  </si>
  <si>
    <t>ENSMUSG00000021733</t>
  </si>
  <si>
    <t>Slc4a7</t>
  </si>
  <si>
    <t>ENSMUSG00000026394</t>
  </si>
  <si>
    <t>Atp6v1g3</t>
  </si>
  <si>
    <t>ENSMUSG00000040219</t>
  </si>
  <si>
    <t>Ttc12</t>
  </si>
  <si>
    <t>ENSMUSG00000074480</t>
  </si>
  <si>
    <t>Mex3a</t>
  </si>
  <si>
    <t>ENSMUSG00000039263</t>
  </si>
  <si>
    <t>Npepl1</t>
  </si>
  <si>
    <t>ENSMUSG00000097533</t>
  </si>
  <si>
    <t>Gm26590</t>
  </si>
  <si>
    <t>ENSMUSG00000005640</t>
  </si>
  <si>
    <t>Insrr</t>
  </si>
  <si>
    <t>ENSMUSG00000043391</t>
  </si>
  <si>
    <t>2510009E07Rik</t>
  </si>
  <si>
    <t>ENSMUSG00000035150</t>
  </si>
  <si>
    <t>Eif2s3x</t>
  </si>
  <si>
    <t>ENSMUSG00000109209</t>
  </si>
  <si>
    <t>Gm45104</t>
  </si>
  <si>
    <t>ENSMUSG00000057123</t>
  </si>
  <si>
    <t>Gja5</t>
  </si>
  <si>
    <t>ENSMUSG00000108772</t>
  </si>
  <si>
    <t>Gm6063</t>
  </si>
  <si>
    <t>ENSMUSG00000028517</t>
  </si>
  <si>
    <t>Plpp3</t>
  </si>
  <si>
    <t>ENSMUSG00000030882</t>
  </si>
  <si>
    <t>Dnhd1</t>
  </si>
  <si>
    <t>ENSMUSG00000007039</t>
  </si>
  <si>
    <t>Ddah2</t>
  </si>
  <si>
    <t>ENSMUSG00000038843</t>
  </si>
  <si>
    <t>Gcnt1</t>
  </si>
  <si>
    <t>ENSMUSG00000032192</t>
  </si>
  <si>
    <t>Gnb5</t>
  </si>
  <si>
    <t>ENSMUSG00000040093</t>
  </si>
  <si>
    <t>Bmf</t>
  </si>
  <si>
    <t>ENSMUSG00000093752</t>
  </si>
  <si>
    <t>Gm20716</t>
  </si>
  <si>
    <t>ENSMUSG00000024165</t>
  </si>
  <si>
    <t>Jpt2</t>
  </si>
  <si>
    <t>ENSMUSG00000035168</t>
  </si>
  <si>
    <t>Tanc1</t>
  </si>
  <si>
    <t>ENSMUSG00000115084</t>
  </si>
  <si>
    <t>Gm49246</t>
  </si>
  <si>
    <t>ENSMUSG00000040010</t>
  </si>
  <si>
    <t>Slc7a5</t>
  </si>
  <si>
    <t>ENSMUSG00000031146</t>
  </si>
  <si>
    <t>Plp2</t>
  </si>
  <si>
    <t>ENSMUSG00000069302</t>
  </si>
  <si>
    <t>H2ac12</t>
  </si>
  <si>
    <t>ENSMUSG00000039653</t>
  </si>
  <si>
    <t>Baat</t>
  </si>
  <si>
    <t>ENSMUSG00000020424</t>
  </si>
  <si>
    <t>Castor1</t>
  </si>
  <si>
    <t>ENSMUSG00000057738</t>
  </si>
  <si>
    <t>Sptan1</t>
  </si>
  <si>
    <t>ENSMUSG00000005686</t>
  </si>
  <si>
    <t>Ampd3</t>
  </si>
  <si>
    <t>ENSMUSG00000044496</t>
  </si>
  <si>
    <t>2510039O18Rik</t>
  </si>
  <si>
    <t>ENSMUSG00000039480</t>
  </si>
  <si>
    <t>Nt5dc1</t>
  </si>
  <si>
    <t>ENSMUSG00000073421</t>
  </si>
  <si>
    <t>H2-Ab1</t>
  </si>
  <si>
    <t>ENSMUSG00000024013</t>
  </si>
  <si>
    <t>Fgd2</t>
  </si>
  <si>
    <t>ENSMUSG00000070803</t>
  </si>
  <si>
    <t>Cited4</t>
  </si>
  <si>
    <t>ENSMUSG00000053453</t>
  </si>
  <si>
    <t>Thoc7</t>
  </si>
  <si>
    <t>ENSMUSG00000059049</t>
  </si>
  <si>
    <t>Frem1</t>
  </si>
  <si>
    <t>ENSMUSG00000109003</t>
  </si>
  <si>
    <t>Gm36011</t>
  </si>
  <si>
    <t>ENSMUSG00000037826</t>
  </si>
  <si>
    <t>Ppm1k</t>
  </si>
  <si>
    <t>ENSMUSG00000020483</t>
  </si>
  <si>
    <t>Dynll2</t>
  </si>
  <si>
    <t>ENSMUSG00000085196</t>
  </si>
  <si>
    <t>Gm14963</t>
  </si>
  <si>
    <t>ENSMUSG00000029516</t>
  </si>
  <si>
    <t>Cit</t>
  </si>
  <si>
    <t>ENSMUSG00000101750</t>
  </si>
  <si>
    <t>Olfr1392</t>
  </si>
  <si>
    <t>ENSMUSG00000044894</t>
  </si>
  <si>
    <t>Uqcrq</t>
  </si>
  <si>
    <t>ENSMUSG00000082368</t>
  </si>
  <si>
    <t>Gm11225</t>
  </si>
  <si>
    <t>ENSMUSG00000034248</t>
  </si>
  <si>
    <t>Slc25a37</t>
  </si>
  <si>
    <t>ENSMUSG00000026104</t>
  </si>
  <si>
    <t>Stat1</t>
  </si>
  <si>
    <t>ENSMUSG00000085998</t>
  </si>
  <si>
    <t>AW822252</t>
  </si>
  <si>
    <t>ENSMUSG00000020173</t>
  </si>
  <si>
    <t>Cobl</t>
  </si>
  <si>
    <t>ENSMUSG00000111442</t>
  </si>
  <si>
    <t>Gm48334</t>
  </si>
  <si>
    <t>ENSMUSG00000038807</t>
  </si>
  <si>
    <t>Rap1gap2</t>
  </si>
  <si>
    <t>ENSMUSG00000044042</t>
  </si>
  <si>
    <t>Fmn1</t>
  </si>
  <si>
    <t>ENSMUSG00000038604</t>
  </si>
  <si>
    <t>Ripor1</t>
  </si>
  <si>
    <t>ENSMUSG00000109244</t>
  </si>
  <si>
    <t>Gm44751</t>
  </si>
  <si>
    <t>ENSMUSG00000029102</t>
  </si>
  <si>
    <t>Hgfac</t>
  </si>
  <si>
    <t>ENSMUSG00000042700</t>
  </si>
  <si>
    <t>Sipa1l1</t>
  </si>
  <si>
    <t>ENSMUSG00000027808</t>
  </si>
  <si>
    <t>Serp1</t>
  </si>
  <si>
    <t>ENSMUSG00000029923</t>
  </si>
  <si>
    <t>Rab19</t>
  </si>
  <si>
    <t>ENSMUSG00000005667</t>
  </si>
  <si>
    <t>Mthfd2</t>
  </si>
  <si>
    <t>ENSMUSG00000060459</t>
  </si>
  <si>
    <t>Kng2</t>
  </si>
  <si>
    <t>ENSMUSG00000035498</t>
  </si>
  <si>
    <t>Cdcp1</t>
  </si>
  <si>
    <t>ENSMUSG00000034361</t>
  </si>
  <si>
    <t>Cpne2</t>
  </si>
  <si>
    <t>ENSMUSG00000004207</t>
  </si>
  <si>
    <t>Psap</t>
  </si>
  <si>
    <t>ENSMUSG00000040658</t>
  </si>
  <si>
    <t>Dnph1</t>
  </si>
  <si>
    <t>ENSMUSG00000025466</t>
  </si>
  <si>
    <t>Fuom</t>
  </si>
  <si>
    <t>ENSMUSG00000026994</t>
  </si>
  <si>
    <t>Galnt3</t>
  </si>
  <si>
    <t>ENSMUSG00000022253</t>
  </si>
  <si>
    <t>Nadk2</t>
  </si>
  <si>
    <t>ENSMUSG00000005125</t>
  </si>
  <si>
    <t>Ndrg1</t>
  </si>
  <si>
    <t>ENSMUSG00000027469</t>
  </si>
  <si>
    <t>Tpx2</t>
  </si>
  <si>
    <t>ENSMUSG00000101599</t>
  </si>
  <si>
    <t>Gm20342</t>
  </si>
  <si>
    <t>ENSMUSG00000090165</t>
  </si>
  <si>
    <t>Ugt1a10</t>
  </si>
  <si>
    <t>ENSMUSG00000112714</t>
  </si>
  <si>
    <t>Gm4798</t>
  </si>
  <si>
    <t>ENSMUSG00000063488</t>
  </si>
  <si>
    <t>Zkscan7</t>
  </si>
  <si>
    <t>ENSMUSG00000026554</t>
  </si>
  <si>
    <t>Dcaf8</t>
  </si>
  <si>
    <t>ENSMUSG00000115420</t>
  </si>
  <si>
    <t>Rmrp</t>
  </si>
  <si>
    <t>ENSMUSG00000040998</t>
  </si>
  <si>
    <t>Npnt</t>
  </si>
  <si>
    <t>ENSMUSG00000028266</t>
  </si>
  <si>
    <t>Lmo4</t>
  </si>
  <si>
    <t>ENSMUSG00000024680</t>
  </si>
  <si>
    <t>Ms4a2</t>
  </si>
  <si>
    <t>ENSMUSG00000086938</t>
  </si>
  <si>
    <t>4930481A15Rik</t>
  </si>
  <si>
    <t>ENSMUSG00000038812</t>
  </si>
  <si>
    <t>Trmt112</t>
  </si>
  <si>
    <t>ENSMUSG00000031969</t>
  </si>
  <si>
    <t>Acad8</t>
  </si>
  <si>
    <t>ENSMUSG00000001119</t>
  </si>
  <si>
    <t>Col6a1</t>
  </si>
  <si>
    <t>ENSMUSG00000013089</t>
  </si>
  <si>
    <t>Etv5</t>
  </si>
  <si>
    <t>ENSMUSG00000059027</t>
  </si>
  <si>
    <t>9630013D21Rik</t>
  </si>
  <si>
    <t>ENSMUSG00000057863</t>
  </si>
  <si>
    <t>Rpl36</t>
  </si>
  <si>
    <t>ENSMUSG00000017146</t>
  </si>
  <si>
    <t>Brca1</t>
  </si>
  <si>
    <t>ENSMUSG00000020696</t>
  </si>
  <si>
    <t>Rffl</t>
  </si>
  <si>
    <t>ENSMUSG00000001349</t>
  </si>
  <si>
    <t>Cnn1</t>
  </si>
  <si>
    <t>ENSMUSG00000020674</t>
  </si>
  <si>
    <t>Pxdn</t>
  </si>
  <si>
    <t>ENSMUSG00000025898</t>
  </si>
  <si>
    <t>Cwf19l2</t>
  </si>
  <si>
    <t>ENSMUSG00000035305</t>
  </si>
  <si>
    <t>Ror1</t>
  </si>
  <si>
    <t>ENSMUSG00000020709</t>
  </si>
  <si>
    <t>Adap2</t>
  </si>
  <si>
    <t>ENSMUSG00000020475</t>
  </si>
  <si>
    <t>Pgam2</t>
  </si>
  <si>
    <t>ENSMUSG00000042460</t>
  </si>
  <si>
    <t>C1galt1</t>
  </si>
  <si>
    <t>ENSMUSG00000029082</t>
  </si>
  <si>
    <t>Bst1</t>
  </si>
  <si>
    <t>ENSMUSG00000083500</t>
  </si>
  <si>
    <t>Gm15470</t>
  </si>
  <si>
    <t>ENSMUSG00000004668</t>
  </si>
  <si>
    <t>Abca13</t>
  </si>
  <si>
    <t>ENSMUSG00000035900</t>
  </si>
  <si>
    <t>Gramd4</t>
  </si>
  <si>
    <t>ENSMUSG00000035504</t>
  </si>
  <si>
    <t>Reep6</t>
  </si>
  <si>
    <t>ENSMUSG00000082536</t>
  </si>
  <si>
    <t>Gm13456</t>
  </si>
  <si>
    <t>ENSMUSG00000024182</t>
  </si>
  <si>
    <t>Axin1</t>
  </si>
  <si>
    <t>ENSMUSG00000034613</t>
  </si>
  <si>
    <t>Ppm1h</t>
  </si>
  <si>
    <t>ENSMUSG00000047496</t>
  </si>
  <si>
    <t>Rnf152</t>
  </si>
  <si>
    <t>ENSMUSG00000030972</t>
  </si>
  <si>
    <t>Acsm5</t>
  </si>
  <si>
    <t>ENSMUSG00000095789</t>
  </si>
  <si>
    <t>Nupr1l</t>
  </si>
  <si>
    <t>ENSMUSG00000074403</t>
  </si>
  <si>
    <t>H3c13</t>
  </si>
  <si>
    <t>ENSMUSG00000026536</t>
  </si>
  <si>
    <t>Ifi211</t>
  </si>
  <si>
    <t>ENSMUSG00000098747</t>
  </si>
  <si>
    <t>Gm27216</t>
  </si>
  <si>
    <t>ENSMUSG00000008090</t>
  </si>
  <si>
    <t>Fgfrl1</t>
  </si>
  <si>
    <t>ENSMUSG00000087142</t>
  </si>
  <si>
    <t>Gm12454</t>
  </si>
  <si>
    <t>ENSMUSG00000030055</t>
  </si>
  <si>
    <t>Rab43</t>
  </si>
  <si>
    <t>ENSMUSG00000041642</t>
  </si>
  <si>
    <t>Kif21b</t>
  </si>
  <si>
    <t>ENSMUSG00000038608</t>
  </si>
  <si>
    <t>Dock10</t>
  </si>
  <si>
    <t>ENSMUSG00000031391</t>
  </si>
  <si>
    <t>L1cam</t>
  </si>
  <si>
    <t>ENSMUSG00000017756</t>
  </si>
  <si>
    <t>Slc12a7</t>
  </si>
  <si>
    <t>ENSMUSG00000001891</t>
  </si>
  <si>
    <t>Ugp2</t>
  </si>
  <si>
    <t>ENSMUSG00000095675</t>
  </si>
  <si>
    <t>Ccl21b</t>
  </si>
  <si>
    <t>ENSMUSG00000030681</t>
  </si>
  <si>
    <t>Mvp</t>
  </si>
  <si>
    <t>ENSMUSG00000029061</t>
  </si>
  <si>
    <t>Mmp23</t>
  </si>
  <si>
    <t>ENSMUSG00000052392</t>
  </si>
  <si>
    <t>Acot4</t>
  </si>
  <si>
    <t>ENSMUSG00000030342</t>
  </si>
  <si>
    <t>Cd9</t>
  </si>
  <si>
    <t>ENSMUSG00000045868</t>
  </si>
  <si>
    <t>Gvin1</t>
  </si>
  <si>
    <t>ENSMUSG00000030770</t>
  </si>
  <si>
    <t>Parva</t>
  </si>
  <si>
    <t>ENSMUSG00000097983</t>
  </si>
  <si>
    <t>Gm26971</t>
  </si>
  <si>
    <t>ENSMUSG00000002565</t>
  </si>
  <si>
    <t>Scin</t>
  </si>
  <si>
    <t>ENSMUSG00000017057</t>
  </si>
  <si>
    <t>Il13ra1</t>
  </si>
  <si>
    <t>ENSMUSG00000082896</t>
  </si>
  <si>
    <t>Gm5844</t>
  </si>
  <si>
    <t>ENSMUSG00000032372</t>
  </si>
  <si>
    <t>Plscr2</t>
  </si>
  <si>
    <t>ENSMUSG00000030108</t>
  </si>
  <si>
    <t>Slc6a13</t>
  </si>
  <si>
    <t>ENSMUSG00000040339</t>
  </si>
  <si>
    <t>Fam102b</t>
  </si>
  <si>
    <t>ENSMUSG00000020651</t>
  </si>
  <si>
    <t>Slc26a4</t>
  </si>
  <si>
    <t>ENSMUSG00000029802</t>
  </si>
  <si>
    <t>Abcg2</t>
  </si>
  <si>
    <t>ENSMUSG00000057880</t>
  </si>
  <si>
    <t>Abat</t>
  </si>
  <si>
    <t>ENSMUSG00000052974</t>
  </si>
  <si>
    <t>Cyp2f2</t>
  </si>
  <si>
    <t>ENSMUSG00000036206</t>
  </si>
  <si>
    <t>Sh3bp4</t>
  </si>
  <si>
    <t>ENSMUSG00000028557</t>
  </si>
  <si>
    <t>Rnf11</t>
  </si>
  <si>
    <t>ENSMUSG00000001313</t>
  </si>
  <si>
    <t>Rnd2</t>
  </si>
  <si>
    <t>ENSMUSG00000117871</t>
  </si>
  <si>
    <t>Gm50287</t>
  </si>
  <si>
    <t>ENSMUSG00000050965</t>
  </si>
  <si>
    <t>Prkca</t>
  </si>
  <si>
    <t>ENSMUSG00000084780</t>
  </si>
  <si>
    <t>Gm15350</t>
  </si>
  <si>
    <t>ENSMUSG00000069274</t>
  </si>
  <si>
    <t>H4c6</t>
  </si>
  <si>
    <t>ENSMUSG00000030652</t>
  </si>
  <si>
    <t>Coq7</t>
  </si>
  <si>
    <t>ENSMUSG00000037979</t>
  </si>
  <si>
    <t>Ccdc92</t>
  </si>
  <si>
    <t>ENSMUSG00000032373</t>
  </si>
  <si>
    <t>Car12</t>
  </si>
  <si>
    <t>ENSMUSG00000044628</t>
  </si>
  <si>
    <t>Rnf208</t>
  </si>
  <si>
    <t>ENSMUSG00000068086</t>
  </si>
  <si>
    <t>Cyp2d9</t>
  </si>
  <si>
    <t>ENSMUSG00000002379</t>
  </si>
  <si>
    <t>Ndufa11</t>
  </si>
  <si>
    <t>ENSMUSG00000043088</t>
  </si>
  <si>
    <t>Il17re</t>
  </si>
  <si>
    <t>ENSMUSG00000039145</t>
  </si>
  <si>
    <t>Camk1d</t>
  </si>
  <si>
    <t>ENSMUSG00000028542</t>
  </si>
  <si>
    <t>Slc6a9</t>
  </si>
  <si>
    <t>ENSMUSG00000030688</t>
  </si>
  <si>
    <t>Stard10</t>
  </si>
  <si>
    <t>ENSMUSG00000021814</t>
  </si>
  <si>
    <t>Anxa7</t>
  </si>
  <si>
    <t>ENSMUSG00000060176</t>
  </si>
  <si>
    <t>Kif27</t>
  </si>
  <si>
    <t>ENSMUSG00000020720</t>
  </si>
  <si>
    <t>Psmd12</t>
  </si>
  <si>
    <t>ENSMUSG00000017868</t>
  </si>
  <si>
    <t>Sgk2</t>
  </si>
  <si>
    <t>ENSMUSG00000039221</t>
  </si>
  <si>
    <t>Rpl22l1</t>
  </si>
  <si>
    <t>ENSMUSG00000085732</t>
  </si>
  <si>
    <t>Gm4279</t>
  </si>
  <si>
    <t>ENSMUSG00000115087</t>
  </si>
  <si>
    <t>Gm48998</t>
  </si>
  <si>
    <t>ENSMUSG00000086370</t>
  </si>
  <si>
    <t>Ftx</t>
  </si>
  <si>
    <t>ENSMUSG00000015882</t>
  </si>
  <si>
    <t>Lcorl</t>
  </si>
  <si>
    <t>ENSMUSG00000026797</t>
  </si>
  <si>
    <t>Stxbp1</t>
  </si>
  <si>
    <t>ENSMUSG00000025732</t>
  </si>
  <si>
    <t>Mcrip2</t>
  </si>
  <si>
    <t>ENSMUSG00000020232</t>
  </si>
  <si>
    <t>Hmg20b</t>
  </si>
  <si>
    <t>ENSMUSG00000055932</t>
  </si>
  <si>
    <t>Fto</t>
  </si>
  <si>
    <t>ENSMUSG00000028932</t>
  </si>
  <si>
    <t>Psmc2</t>
  </si>
  <si>
    <t>ENSMUSG00000020288</t>
  </si>
  <si>
    <t>Ahsa2</t>
  </si>
  <si>
    <t>ENSMUSG00000003534</t>
  </si>
  <si>
    <t>Ddr1</t>
  </si>
  <si>
    <t>ENSMUSG00000019066</t>
  </si>
  <si>
    <t>Rab3d</t>
  </si>
  <si>
    <t>ENSMUSG00000064193</t>
  </si>
  <si>
    <t>Gm4735</t>
  </si>
  <si>
    <t>ENSMUSG00000107531</t>
  </si>
  <si>
    <t>E330037G11Rik</t>
  </si>
  <si>
    <t>ENSMUSG00000006522</t>
  </si>
  <si>
    <t>Itih3</t>
  </si>
  <si>
    <t>ENSMUSG00000030083</t>
  </si>
  <si>
    <t>Abtb1</t>
  </si>
  <si>
    <t>ENSMUSG00000024142</t>
  </si>
  <si>
    <t>Mlst8</t>
  </si>
  <si>
    <t>ENSMUSG00000064367</t>
  </si>
  <si>
    <t>mt-Nd5</t>
  </si>
  <si>
    <t>ENSMUSG00000042410</t>
  </si>
  <si>
    <t>Agps</t>
  </si>
  <si>
    <t>ENSMUSG00000029192</t>
  </si>
  <si>
    <t>Tbc1d14</t>
  </si>
  <si>
    <t>ENSMUSG00000056737</t>
  </si>
  <si>
    <t>Capg</t>
  </si>
  <si>
    <t>ENSMUSG00000034573</t>
  </si>
  <si>
    <t>Ptpn13</t>
  </si>
  <si>
    <t>ENSMUSG00000037926</t>
  </si>
  <si>
    <t>Ssh2</t>
  </si>
  <si>
    <t>ENSMUSG00000040596</t>
  </si>
  <si>
    <t>Pogk</t>
  </si>
  <si>
    <t>ENSMUSG00000019913</t>
  </si>
  <si>
    <t>Sim1</t>
  </si>
  <si>
    <t>ENSMUSG00000038524</t>
  </si>
  <si>
    <t>Fchsd1</t>
  </si>
  <si>
    <t>ENSMUSG00000040434</t>
  </si>
  <si>
    <t>Large2</t>
  </si>
  <si>
    <t>ENSMUSG00000082884</t>
  </si>
  <si>
    <t>Gm13339</t>
  </si>
  <si>
    <t>ENSMUSG00000000088</t>
  </si>
  <si>
    <t>Cox5a</t>
  </si>
  <si>
    <t>ENSMUSG00000021832</t>
  </si>
  <si>
    <t>Psmc6</t>
  </si>
  <si>
    <t>ENSMUSG00000058620</t>
  </si>
  <si>
    <t>Adra2b</t>
  </si>
  <si>
    <t>ENSMUSG00000047963</t>
  </si>
  <si>
    <t>Stbd1</t>
  </si>
  <si>
    <t>ENSMUSG00000039865</t>
  </si>
  <si>
    <t>Slc44a3</t>
  </si>
  <si>
    <t>ENSMUSG00000030556</t>
  </si>
  <si>
    <t>Lrrc28</t>
  </si>
  <si>
    <t>ENSMUSG00000086156</t>
  </si>
  <si>
    <t>Gm15354</t>
  </si>
  <si>
    <t>ENSMUSG00000086010</t>
  </si>
  <si>
    <t>Gm15318</t>
  </si>
  <si>
    <t>ENSMUSG00000051650</t>
  </si>
  <si>
    <t>B3gnt2</t>
  </si>
  <si>
    <t>ENSMUSG00000024197</t>
  </si>
  <si>
    <t>Plin3</t>
  </si>
  <si>
    <t>ENSMUSG00000030313</t>
  </si>
  <si>
    <t>Dennd5b</t>
  </si>
  <si>
    <t>ENSMUSG00000056394</t>
  </si>
  <si>
    <t>Lig1</t>
  </si>
  <si>
    <t>ENSMUSG00000026305</t>
  </si>
  <si>
    <t>Lrrfip1</t>
  </si>
  <si>
    <t>ENSMUSG00000018899</t>
  </si>
  <si>
    <t>Irf1</t>
  </si>
  <si>
    <t>ENSMUSG00000024810</t>
  </si>
  <si>
    <t>Il33</t>
  </si>
  <si>
    <t>ENSMUSG00000022010</t>
  </si>
  <si>
    <t>Tsc22d1</t>
  </si>
  <si>
    <t>ENSMUSG00000036093</t>
  </si>
  <si>
    <t>Arl5a</t>
  </si>
  <si>
    <t>ENSMUSG00000000420</t>
  </si>
  <si>
    <t>Galnt1</t>
  </si>
  <si>
    <t>ENSMUSG00000025232</t>
  </si>
  <si>
    <t>Hexa</t>
  </si>
  <si>
    <t>ENSMUSG00000028328</t>
  </si>
  <si>
    <t>Tmod1</t>
  </si>
  <si>
    <t>ENSMUSG00000069301</t>
  </si>
  <si>
    <t>H2ac11</t>
  </si>
  <si>
    <t>ENSMUSG00000061740</t>
  </si>
  <si>
    <t>Cyp2d22</t>
  </si>
  <si>
    <t>ENSMUSG00000033032</t>
  </si>
  <si>
    <t>Afap1l1</t>
  </si>
  <si>
    <t>ENSMUSG00000034462</t>
  </si>
  <si>
    <t>Pkd2</t>
  </si>
  <si>
    <t>ENSMUSG00000031328</t>
  </si>
  <si>
    <t>Flna</t>
  </si>
  <si>
    <t>ENSMUSG00000113226</t>
  </si>
  <si>
    <t>Gm47808</t>
  </si>
  <si>
    <t>ENSMUSG00000031641</t>
  </si>
  <si>
    <t>Cbr4</t>
  </si>
  <si>
    <t>ENSMUSG00000090236</t>
  </si>
  <si>
    <t>Car15</t>
  </si>
  <si>
    <t>ENSMUSG00000030761</t>
  </si>
  <si>
    <t>Myo7a</t>
  </si>
  <si>
    <t>ENSMUSG00000043872</t>
  </si>
  <si>
    <t>Zmym1</t>
  </si>
  <si>
    <t>ENSMUSG00000004936</t>
  </si>
  <si>
    <t>Map2k1</t>
  </si>
  <si>
    <t>ENSMUSG00000021255</t>
  </si>
  <si>
    <t>Esrrb</t>
  </si>
  <si>
    <t>ENSMUSG00000050022</t>
  </si>
  <si>
    <t>Amz1</t>
  </si>
  <si>
    <t>ENSMUSG00000032875</t>
  </si>
  <si>
    <t>Arhgef17</t>
  </si>
  <si>
    <t>ENSMUSG00000009633</t>
  </si>
  <si>
    <t>G0s2</t>
  </si>
  <si>
    <t>ENSMUSG00000004535</t>
  </si>
  <si>
    <t>Tax1bp1</t>
  </si>
  <si>
    <t>ENSMUSG00000036242</t>
  </si>
  <si>
    <t>Armh4</t>
  </si>
  <si>
    <t>ENSMUSG00000005980</t>
  </si>
  <si>
    <t>Dnase1</t>
  </si>
  <si>
    <t>ENSMUSG00000070985</t>
  </si>
  <si>
    <t>Acnat1</t>
  </si>
  <si>
    <t>ENSMUSG00000006538</t>
  </si>
  <si>
    <t>Ihh</t>
  </si>
  <si>
    <t>ENSMUSG00000029445</t>
  </si>
  <si>
    <t>Hpd</t>
  </si>
  <si>
    <t>ENSMUSG00000038600</t>
  </si>
  <si>
    <t>Atp6v0a4</t>
  </si>
  <si>
    <t>ENSMUSG00000031149</t>
  </si>
  <si>
    <t>Praf2</t>
  </si>
  <si>
    <t>ENSMUSG00000019158</t>
  </si>
  <si>
    <t>Tmem160</t>
  </si>
  <si>
    <t>ENSMUSG00000090098</t>
  </si>
  <si>
    <t>Alms1-ps2</t>
  </si>
  <si>
    <t>ENSMUSG00000054226</t>
  </si>
  <si>
    <t>Tprkb</t>
  </si>
  <si>
    <t>ENSMUSG00000042712</t>
  </si>
  <si>
    <t>Tceal9</t>
  </si>
  <si>
    <t>ENSMUSG00000047187</t>
  </si>
  <si>
    <t>Rab2a</t>
  </si>
  <si>
    <t>ENSMUSG00000002578</t>
  </si>
  <si>
    <t>Ikzf4</t>
  </si>
  <si>
    <t>ENSMUSG00000033952</t>
  </si>
  <si>
    <t>Aspm</t>
  </si>
  <si>
    <t>ENSMUSG00000027215</t>
  </si>
  <si>
    <t>Cd82</t>
  </si>
  <si>
    <t>ENSMUSG00000102070</t>
  </si>
  <si>
    <t>Gm28661</t>
  </si>
  <si>
    <t>ENSMUSG00000021594</t>
  </si>
  <si>
    <t>Srd5a1</t>
  </si>
  <si>
    <t>ENSMUSG00000059890</t>
  </si>
  <si>
    <t>Ube4a</t>
  </si>
  <si>
    <t>ENSMUSG00000073802</t>
  </si>
  <si>
    <t>Cdkn2b</t>
  </si>
  <si>
    <t>ENSMUSG00000054545</t>
  </si>
  <si>
    <t>Ugt1a6a</t>
  </si>
  <si>
    <t>ENSMUSG00000094918</t>
  </si>
  <si>
    <t>Gm8765</t>
  </si>
  <si>
    <t>ENSMUSG00000026944</t>
  </si>
  <si>
    <t>Abca2</t>
  </si>
  <si>
    <t>ENSMUSG00000030223</t>
  </si>
  <si>
    <t>Ptpro</t>
  </si>
  <si>
    <t>ENSMUSG00000019989</t>
  </si>
  <si>
    <t>Enpp3</t>
  </si>
  <si>
    <t>ENSMUSG00000031995</t>
  </si>
  <si>
    <t>St14</t>
  </si>
  <si>
    <t>ENSMUSG00000028124</t>
  </si>
  <si>
    <t>Gclm</t>
  </si>
  <si>
    <t>ENSMUSG00000041594</t>
  </si>
  <si>
    <t>Tmtc4</t>
  </si>
  <si>
    <t>ENSMUSG00000000901</t>
  </si>
  <si>
    <t>Mmp11</t>
  </si>
  <si>
    <t>ENSMUSG00000018126</t>
  </si>
  <si>
    <t>Baiap2l2</t>
  </si>
  <si>
    <t>ENSMUSG00000031561</t>
  </si>
  <si>
    <t>Tenm3</t>
  </si>
  <si>
    <t>ENSMUSG00000024610</t>
  </si>
  <si>
    <t>Cd74</t>
  </si>
  <si>
    <t>ENSMUSG00000021950</t>
  </si>
  <si>
    <t>Anxa8</t>
  </si>
  <si>
    <t>ENSMUSG00000039364</t>
  </si>
  <si>
    <t>Sectm1b</t>
  </si>
  <si>
    <t>ENSMUSG00000042216</t>
  </si>
  <si>
    <t>Sgsm1</t>
  </si>
  <si>
    <t>ENSMUSG00000028036</t>
  </si>
  <si>
    <t>Ptgfr</t>
  </si>
  <si>
    <t>ENSMUSG00000026227</t>
  </si>
  <si>
    <t>2810459M11Rik</t>
  </si>
  <si>
    <t>ENSMUSG00000037010</t>
  </si>
  <si>
    <t>Apln</t>
  </si>
  <si>
    <t>ENSMUSG00000027315</t>
  </si>
  <si>
    <t>Spint1</t>
  </si>
  <si>
    <t>ENSMUSG00000033192</t>
  </si>
  <si>
    <t>Lpcat2</t>
  </si>
  <si>
    <t>ENSMUSG00000030187</t>
  </si>
  <si>
    <t>Klra2</t>
  </si>
  <si>
    <t>ENSMUSG00000084195</t>
  </si>
  <si>
    <t>Gm15372</t>
  </si>
  <si>
    <t>ENSMUSG00000040652</t>
  </si>
  <si>
    <t>Oaz2</t>
  </si>
  <si>
    <t>ENSMUSG00000028796</t>
  </si>
  <si>
    <t>Phc2</t>
  </si>
  <si>
    <t>ENSMUSG00000040711</t>
  </si>
  <si>
    <t>Sh3pxd2b</t>
  </si>
  <si>
    <t>ENSMUSG00000049580</t>
  </si>
  <si>
    <t>Tsku</t>
  </si>
  <si>
    <t>ENSMUSG00000022558</t>
  </si>
  <si>
    <t>Mroh1</t>
  </si>
  <si>
    <t>ENSMUSG00000038065</t>
  </si>
  <si>
    <t>Mturn</t>
  </si>
  <si>
    <t>ENSMUSG00000021327</t>
  </si>
  <si>
    <t>Zkscan3</t>
  </si>
  <si>
    <t>ENSMUSG00000061906</t>
  </si>
  <si>
    <t>Ugt2b38</t>
  </si>
  <si>
    <t>ENSMUSG00000022336</t>
  </si>
  <si>
    <t>Eif3e</t>
  </si>
  <si>
    <t>ENSMUSG00000001095</t>
  </si>
  <si>
    <t>Slc13a2</t>
  </si>
  <si>
    <t>ENSMUSG00000082029</t>
  </si>
  <si>
    <t>H3f3c</t>
  </si>
  <si>
    <t>ENSMUSG00000052397</t>
  </si>
  <si>
    <t>Ezr</t>
  </si>
  <si>
    <t>ENSMUSG00000001020</t>
  </si>
  <si>
    <t>S100a4</t>
  </si>
  <si>
    <t>ENSMUSG00000057637</t>
  </si>
  <si>
    <t>Prdm2</t>
  </si>
  <si>
    <t>ENSMUSG00000115340</t>
  </si>
  <si>
    <t>Gm48965</t>
  </si>
  <si>
    <t>ENSMUSG00000036257</t>
  </si>
  <si>
    <t>Pnpla8</t>
  </si>
  <si>
    <t>ENSMUSG00000061991</t>
  </si>
  <si>
    <t>H2ac10</t>
  </si>
  <si>
    <t>ENSMUSG00000081675</t>
  </si>
  <si>
    <t>Gm12712</t>
  </si>
  <si>
    <t>ENSMUSG00000042351</t>
  </si>
  <si>
    <t>Grap2</t>
  </si>
  <si>
    <t>ENSMUSG00000020227</t>
  </si>
  <si>
    <t>Irak3</t>
  </si>
  <si>
    <t>ENSMUSG00000025936</t>
  </si>
  <si>
    <t>Gm4956</t>
  </si>
  <si>
    <t>ENSMUSG00000034863</t>
  </si>
  <si>
    <t>Ano8</t>
  </si>
  <si>
    <t>ENSMUSG00000030539</t>
  </si>
  <si>
    <t>Sema4b</t>
  </si>
  <si>
    <t>ENSMUSG00000041248</t>
  </si>
  <si>
    <t>Kcnj1</t>
  </si>
  <si>
    <t>ENSMUSG00000045216</t>
  </si>
  <si>
    <t>Hs6st1</t>
  </si>
  <si>
    <t>ENSMUSG00000073676</t>
  </si>
  <si>
    <t>Hspe1</t>
  </si>
  <si>
    <t>ENSMUSG00000016200</t>
  </si>
  <si>
    <t>Syt14</t>
  </si>
  <si>
    <t>ENSMUSG00000108652</t>
  </si>
  <si>
    <t>0610006L08Rik</t>
  </si>
  <si>
    <t>ENSMUSG00000035245</t>
  </si>
  <si>
    <t>Eogt</t>
  </si>
  <si>
    <t>ENSMUSG00000021982</t>
  </si>
  <si>
    <t>Cdadc1</t>
  </si>
  <si>
    <t>ENSMUSG00000086567</t>
  </si>
  <si>
    <t>Gm2830</t>
  </si>
  <si>
    <t>ENSMUSG00000036057</t>
  </si>
  <si>
    <t>Ptpn23</t>
  </si>
  <si>
    <t>ENSMUSG00000093577</t>
  </si>
  <si>
    <t>Gm20632</t>
  </si>
  <si>
    <t>ENSMUSG00000046997</t>
  </si>
  <si>
    <t>Spsb4</t>
  </si>
  <si>
    <t>ENSMUSG00000086868</t>
  </si>
  <si>
    <t>Gm15883</t>
  </si>
  <si>
    <t>ENSMUSG00000035105</t>
  </si>
  <si>
    <t>Egln3</t>
  </si>
  <si>
    <t>ENSMUSG00000041607</t>
  </si>
  <si>
    <t>Mbp</t>
  </si>
  <si>
    <t>ENSMUSG00000028716</t>
  </si>
  <si>
    <t>Pdzk1ip1</t>
  </si>
  <si>
    <t>ENSMUSG00000024998</t>
  </si>
  <si>
    <t>Plce1</t>
  </si>
  <si>
    <t>ENSMUSG00000019132</t>
  </si>
  <si>
    <t>BC005537</t>
  </si>
  <si>
    <t>ENSMUSG00000052911</t>
  </si>
  <si>
    <t>Lamb2</t>
  </si>
  <si>
    <t>ENSMUSG00000029499</t>
  </si>
  <si>
    <t>Pxmp2</t>
  </si>
  <si>
    <t>ENSMUSG00000029260</t>
  </si>
  <si>
    <t>Ugt2b34</t>
  </si>
  <si>
    <t>ENSMUSG00000044337</t>
  </si>
  <si>
    <t>Ackr3</t>
  </si>
  <si>
    <t>ENSMUSG00000031734</t>
  </si>
  <si>
    <t>Irx3</t>
  </si>
  <si>
    <t>ENSMUSG00000025130</t>
  </si>
  <si>
    <t>P4hb</t>
  </si>
  <si>
    <t>ENSMUSG00000038388</t>
  </si>
  <si>
    <t>Pals2</t>
  </si>
  <si>
    <t>ENSMUSG00000117485</t>
  </si>
  <si>
    <t>Gm19696</t>
  </si>
  <si>
    <t>ENSMUSG00000034807</t>
  </si>
  <si>
    <t>Colgalt1</t>
  </si>
  <si>
    <t>ENSMUSG00000066324</t>
  </si>
  <si>
    <t>Bpnt2</t>
  </si>
  <si>
    <t>ENSMUSG00000032278</t>
  </si>
  <si>
    <t>Paqr5</t>
  </si>
  <si>
    <t>ENSMUSG00000014776</t>
  </si>
  <si>
    <t>Nol3</t>
  </si>
  <si>
    <t>ENSMUSG00000101355</t>
  </si>
  <si>
    <t>H3c10</t>
  </si>
  <si>
    <t>ENSMUSG00000021236</t>
  </si>
  <si>
    <t>Entpd5</t>
  </si>
  <si>
    <t>ENSMUSG00000030086</t>
  </si>
  <si>
    <t>Chchd6</t>
  </si>
  <si>
    <t>ENSMUSG00000021218</t>
  </si>
  <si>
    <t>Gdi2</t>
  </si>
  <si>
    <t>ENSMUSG00000020623</t>
  </si>
  <si>
    <t>Map2k6</t>
  </si>
  <si>
    <t>ENSMUSG00000026692</t>
  </si>
  <si>
    <t>Fmo4</t>
  </si>
  <si>
    <t>ENSMUSG00000074796</t>
  </si>
  <si>
    <t>Slc4a11</t>
  </si>
  <si>
    <t>ENSMUSG00000078247</t>
  </si>
  <si>
    <t>Airn</t>
  </si>
  <si>
    <t>ENSMUSG00000078612</t>
  </si>
  <si>
    <t>Fyb2</t>
  </si>
  <si>
    <t>ENSMUSG00000020821</t>
  </si>
  <si>
    <t>Kif1c</t>
  </si>
  <si>
    <t>ENSMUSG00000024130</t>
  </si>
  <si>
    <t>Abca3</t>
  </si>
  <si>
    <t>ENSMUSG00000045094</t>
  </si>
  <si>
    <t>Arhgef37</t>
  </si>
  <si>
    <t>ENSMUSG00000029196</t>
  </si>
  <si>
    <t>Tada2b</t>
  </si>
  <si>
    <t>ENSMUSG00000032370</t>
  </si>
  <si>
    <t>Lactb</t>
  </si>
  <si>
    <t>ENSMUSG00000033767</t>
  </si>
  <si>
    <t>Tmem131l</t>
  </si>
  <si>
    <t>ENSMUSG00000041870</t>
  </si>
  <si>
    <t>Ankrd13a</t>
  </si>
  <si>
    <t>ENSMUSG00000055172</t>
  </si>
  <si>
    <t>C1ra</t>
  </si>
  <si>
    <t>ENSMUSG00000015536</t>
  </si>
  <si>
    <t>Mocs2</t>
  </si>
  <si>
    <t>ENSMUSG00000044641</t>
  </si>
  <si>
    <t>Pard6b</t>
  </si>
  <si>
    <t>ENSMUSG00000069305</t>
  </si>
  <si>
    <t>H4c18</t>
  </si>
  <si>
    <t>ENSMUSG00000037386</t>
  </si>
  <si>
    <t>Rims2</t>
  </si>
  <si>
    <t>ENSMUSG00000073640</t>
  </si>
  <si>
    <t>Rpl27-ps3</t>
  </si>
  <si>
    <t>ENSMUSG00000025277</t>
  </si>
  <si>
    <t>Abhd6</t>
  </si>
  <si>
    <t>ENSMUSG00000023120</t>
  </si>
  <si>
    <t>Ldc1</t>
  </si>
  <si>
    <t>ENSMUSG00000030739</t>
  </si>
  <si>
    <t>Myh14</t>
  </si>
  <si>
    <t>ENSMUSG00000073207</t>
  </si>
  <si>
    <t>Ccdc160</t>
  </si>
  <si>
    <t>ENSMUSG00000014361</t>
  </si>
  <si>
    <t>Mertk</t>
  </si>
  <si>
    <t>ENSMUSG00000027309</t>
  </si>
  <si>
    <t>Dnaaf9</t>
  </si>
  <si>
    <t>ENSMUSG00000035274</t>
  </si>
  <si>
    <t>Tpbg</t>
  </si>
  <si>
    <t>ENSMUSG00000030825</t>
  </si>
  <si>
    <t>Hsd17b14</t>
  </si>
  <si>
    <t>ENSMUSG00000068259</t>
  </si>
  <si>
    <t>Olfr461</t>
  </si>
  <si>
    <t>ENSMUSG00000104114</t>
  </si>
  <si>
    <t>Gm37297</t>
  </si>
  <si>
    <t>ENSMUSG00000052656</t>
  </si>
  <si>
    <t>Rnf103</t>
  </si>
  <si>
    <t>ENSMUSG00000036218</t>
  </si>
  <si>
    <t>Pdzrn4</t>
  </si>
  <si>
    <t>ENSMUSG00000030522</t>
  </si>
  <si>
    <t>Mtmr10</t>
  </si>
  <si>
    <t>ENSMUSG00000028648</t>
  </si>
  <si>
    <t>Ndufs5</t>
  </si>
  <si>
    <t>ENSMUSG00000067629</t>
  </si>
  <si>
    <t>Syngap1</t>
  </si>
  <si>
    <t>ENSMUSG00000095440</t>
  </si>
  <si>
    <t>Fignl2</t>
  </si>
  <si>
    <t>ENSMUSG00000037139</t>
  </si>
  <si>
    <t>Myom3</t>
  </si>
  <si>
    <t>ENSMUSG00000029063</t>
  </si>
  <si>
    <t>Nadk</t>
  </si>
  <si>
    <t>ENSMUSG00000030844</t>
  </si>
  <si>
    <t>Rgs10</t>
  </si>
  <si>
    <t>ENSMUSG00000026065</t>
  </si>
  <si>
    <t>Slc9a4</t>
  </si>
  <si>
    <t>ENSMUSG00000027962</t>
  </si>
  <si>
    <t>Vcam1</t>
  </si>
  <si>
    <t>ENSMUSG00000034488</t>
  </si>
  <si>
    <t>Edil3</t>
  </si>
  <si>
    <t>ENSMUSG00000053870</t>
  </si>
  <si>
    <t>Fpgt</t>
  </si>
  <si>
    <t>ENSMUSG00000025225</t>
  </si>
  <si>
    <t>Nfkb2</t>
  </si>
  <si>
    <t>ENSMUSG00000112027</t>
  </si>
  <si>
    <t>Gm9045</t>
  </si>
  <si>
    <t>ENSMUSG00000024158</t>
  </si>
  <si>
    <t>Hagh</t>
  </si>
  <si>
    <t>ENSMUSG00000027243</t>
  </si>
  <si>
    <t>Harbi1</t>
  </si>
  <si>
    <t>ENSMUSG00000028356</t>
  </si>
  <si>
    <t>Ambp</t>
  </si>
  <si>
    <t>ENSMUSG00000060147</t>
  </si>
  <si>
    <t>Serpinb6a</t>
  </si>
  <si>
    <t>ENSMUSG00000045215</t>
  </si>
  <si>
    <t>Asxl3</t>
  </si>
  <si>
    <t>ENSMUSG00000063354</t>
  </si>
  <si>
    <t>Slc39a4</t>
  </si>
  <si>
    <t>ENSMUSG00000005447</t>
  </si>
  <si>
    <t>Pafah1b3</t>
  </si>
  <si>
    <t>ENSMUSG00000003526</t>
  </si>
  <si>
    <t>Prodh</t>
  </si>
  <si>
    <t>ENSMUSG00000040850</t>
  </si>
  <si>
    <t>Psme4</t>
  </si>
  <si>
    <t>ENSMUSG00000028461</t>
  </si>
  <si>
    <t>Ccdc107</t>
  </si>
  <si>
    <t>ENSMUSG00000028581</t>
  </si>
  <si>
    <t>Laptm5</t>
  </si>
  <si>
    <t>ENSMUSG00000030695</t>
  </si>
  <si>
    <t>Aldoa</t>
  </si>
  <si>
    <t>ENSMUSG00000036298</t>
  </si>
  <si>
    <t>Slc2a13</t>
  </si>
  <si>
    <t>ENSMUSG00000037151</t>
  </si>
  <si>
    <t>Lrrc20</t>
  </si>
  <si>
    <t>ENSMUSG00000044748</t>
  </si>
  <si>
    <t>Defb1</t>
  </si>
  <si>
    <t>ENSMUSG00000000811</t>
  </si>
  <si>
    <t>Txnrd3</t>
  </si>
  <si>
    <t>ENSMUSG00000006651</t>
  </si>
  <si>
    <t>Aplp1</t>
  </si>
  <si>
    <t>ENSMUSG00000032116</t>
  </si>
  <si>
    <t>Stt3a</t>
  </si>
  <si>
    <t>ENSMUSG00000056941</t>
  </si>
  <si>
    <t>Commd7</t>
  </si>
  <si>
    <t>ENSMUSG00000049130</t>
  </si>
  <si>
    <t>C5ar1</t>
  </si>
  <si>
    <t>ENSMUSG00000104918</t>
  </si>
  <si>
    <t>Gm42944</t>
  </si>
  <si>
    <t>ENSMUSG00000045817</t>
  </si>
  <si>
    <t>Zfp36l2</t>
  </si>
  <si>
    <t>ENSMUSG00000009772</t>
  </si>
  <si>
    <t>Nuak2</t>
  </si>
  <si>
    <t>ENSMUSG00000031709</t>
  </si>
  <si>
    <t>Tbc1d9</t>
  </si>
  <si>
    <t>ENSMUSG00000005514</t>
  </si>
  <si>
    <t>Por</t>
  </si>
  <si>
    <t>ENSMUSG00000062545</t>
  </si>
  <si>
    <t>Tlr12</t>
  </si>
  <si>
    <t>ENSMUSG00000027765</t>
  </si>
  <si>
    <t>P2ry1</t>
  </si>
  <si>
    <t>ENSMUSG00000084817</t>
  </si>
  <si>
    <t>Gm5526</t>
  </si>
  <si>
    <t>ENSMUSG00000104943</t>
  </si>
  <si>
    <t>Gm42868</t>
  </si>
  <si>
    <t>ENSMUSG00000103049</t>
  </si>
  <si>
    <t>Gm37311</t>
  </si>
  <si>
    <t>ENSMUSG00000020897</t>
  </si>
  <si>
    <t>Aurkb</t>
  </si>
  <si>
    <t>ENSMUSG00000022956</t>
  </si>
  <si>
    <t>Atp5o</t>
  </si>
  <si>
    <t>ENSMUSG00000102352</t>
  </si>
  <si>
    <t>Gm38346</t>
  </si>
  <si>
    <t>ENSMUSG00000062901</t>
  </si>
  <si>
    <t>Klhl24</t>
  </si>
  <si>
    <t>ENSMUSG00000096751</t>
  </si>
  <si>
    <t>Gm28373</t>
  </si>
  <si>
    <t>ENSMUSG00000008976</t>
  </si>
  <si>
    <t>Gabpa</t>
  </si>
  <si>
    <t>ENSMUSG00000008658</t>
  </si>
  <si>
    <t>Rbfox1</t>
  </si>
  <si>
    <t>ENSMUSG00000005672</t>
  </si>
  <si>
    <t>Kit</t>
  </si>
  <si>
    <t>ENSMUSG00000027130</t>
  </si>
  <si>
    <t>Slc12a6</t>
  </si>
  <si>
    <t>ENSMUSG00000032501</t>
  </si>
  <si>
    <t>Trib1</t>
  </si>
  <si>
    <t>ENSMUSG00000022330</t>
  </si>
  <si>
    <t>Osr2</t>
  </si>
  <si>
    <t>ENSMUSG00000000340</t>
  </si>
  <si>
    <t>Dbt</t>
  </si>
  <si>
    <t>ENSMUSG00000023031</t>
  </si>
  <si>
    <t>Cela1</t>
  </si>
  <si>
    <t>ENSMUSG00000022003</t>
  </si>
  <si>
    <t>Slc25a30</t>
  </si>
  <si>
    <t>ENSMUSG00000044268</t>
  </si>
  <si>
    <t>Gm4895</t>
  </si>
  <si>
    <t>ENSMUSG00000106739</t>
  </si>
  <si>
    <t>Gm43499</t>
  </si>
  <si>
    <t>ENSMUSG00000008601</t>
  </si>
  <si>
    <t>Rab25</t>
  </si>
  <si>
    <t>ENSMUSG00000115160</t>
  </si>
  <si>
    <t>Gm6532</t>
  </si>
  <si>
    <t>ENSMUSG00000000296</t>
  </si>
  <si>
    <t>Tpd52l1</t>
  </si>
  <si>
    <t>ENSMUSG00000027070</t>
  </si>
  <si>
    <t>Lrp2</t>
  </si>
  <si>
    <t>ENSMUSG00000081277</t>
  </si>
  <si>
    <t>Gm15285</t>
  </si>
  <si>
    <t>ENSMUSG00000049690</t>
  </si>
  <si>
    <t>Nckap5</t>
  </si>
  <si>
    <t>ENSMUSG00000050592</t>
  </si>
  <si>
    <t>Fam78a</t>
  </si>
  <si>
    <t>ENSMUSG00000023341</t>
  </si>
  <si>
    <t>Mx2</t>
  </si>
  <si>
    <t>ENSMUSG00000017314</t>
  </si>
  <si>
    <t>Mpp2</t>
  </si>
  <si>
    <t>ENSMUSG00000092341</t>
  </si>
  <si>
    <t>Malat1</t>
  </si>
  <si>
    <t>ENSMUSG00000048027</t>
  </si>
  <si>
    <t>Rgmb</t>
  </si>
  <si>
    <t>ENSMUSG00000039542</t>
  </si>
  <si>
    <t>Ncam1</t>
  </si>
  <si>
    <t>ENSMUSG00000108761</t>
  </si>
  <si>
    <t>Atp6v0c-ps1</t>
  </si>
  <si>
    <t>ENSMUSG00000020330</t>
  </si>
  <si>
    <t>Hmmr</t>
  </si>
  <si>
    <t>ENSMUSG00000033703</t>
  </si>
  <si>
    <t>Fcsk</t>
  </si>
  <si>
    <t>ENSMUSG00000042745</t>
  </si>
  <si>
    <t>Id1</t>
  </si>
  <si>
    <t>ENSMUSG00000031833</t>
  </si>
  <si>
    <t>Mast3</t>
  </si>
  <si>
    <t>ENSMUSG00000102844</t>
  </si>
  <si>
    <t>Gm38034</t>
  </si>
  <si>
    <t>ENSMUSG00000096991</t>
  </si>
  <si>
    <t>Gm26789</t>
  </si>
  <si>
    <t>ENSMUSG00000020988</t>
  </si>
  <si>
    <t>L2hgdh</t>
  </si>
  <si>
    <t>ENSMUSG00000069910</t>
  </si>
  <si>
    <t>Spdl1</t>
  </si>
  <si>
    <t>ENSMUSG00000024070</t>
  </si>
  <si>
    <t>Prkd3</t>
  </si>
  <si>
    <t>ENSMUSG00000020062</t>
  </si>
  <si>
    <t>Slc5a8</t>
  </si>
  <si>
    <t>ENSMUSG00000079297</t>
  </si>
  <si>
    <t>Gm2223</t>
  </si>
  <si>
    <t>ENSMUSG00000086322</t>
  </si>
  <si>
    <t>E130218I03Rik</t>
  </si>
  <si>
    <t>ENSMUSG00000006398</t>
  </si>
  <si>
    <t>Cdc20</t>
  </si>
  <si>
    <t>ENSMUSG00000081992</t>
  </si>
  <si>
    <t>Gm13408</t>
  </si>
  <si>
    <t>ENSMUSG00000020163</t>
  </si>
  <si>
    <t>Uqcr11</t>
  </si>
  <si>
    <t>ENSMUSG00000024354</t>
  </si>
  <si>
    <t>Slc23a1</t>
  </si>
  <si>
    <t>ENSMUSG00000028849</t>
  </si>
  <si>
    <t>Map7d1</t>
  </si>
  <si>
    <t>ENSMUSG00000028645</t>
  </si>
  <si>
    <t>Slc2a1</t>
  </si>
  <si>
    <t>ENSMUSG00000038816</t>
  </si>
  <si>
    <t>Ctnnal1</t>
  </si>
  <si>
    <t>ENSMUSG00000019838</t>
  </si>
  <si>
    <t>Slc16a10</t>
  </si>
  <si>
    <t>ENSMUSG00000031548</t>
  </si>
  <si>
    <t>Sfrp1</t>
  </si>
  <si>
    <t>ENSMUSG00000049037</t>
  </si>
  <si>
    <t>Clec4a1</t>
  </si>
  <si>
    <t>ENSMUSG00000036106</t>
  </si>
  <si>
    <t>Prr5</t>
  </si>
  <si>
    <t>ENSMUSG00000029270</t>
  </si>
  <si>
    <t>Dipk1a</t>
  </si>
  <si>
    <t>ENSMUSG00000096188</t>
  </si>
  <si>
    <t>Cmtm4</t>
  </si>
  <si>
    <t>ENSMUSG00000001763</t>
  </si>
  <si>
    <t>Tspan33</t>
  </si>
  <si>
    <t>ENSMUSG00000020846</t>
  </si>
  <si>
    <t>Rflnb</t>
  </si>
  <si>
    <t>ENSMUSG00000103897</t>
  </si>
  <si>
    <t>Pcdhga8</t>
  </si>
  <si>
    <t>ENSMUSG00000031665</t>
  </si>
  <si>
    <t>Sall1</t>
  </si>
  <si>
    <t>ENSMUSG00000027360</t>
  </si>
  <si>
    <t>Hdc</t>
  </si>
  <si>
    <t>ENSMUSG00000104375</t>
  </si>
  <si>
    <t>Gm6300</t>
  </si>
  <si>
    <t>ENSMUSG00000028776</t>
  </si>
  <si>
    <t>Tinagl1</t>
  </si>
  <si>
    <t>ENSMUSG00000005803</t>
  </si>
  <si>
    <t>Sqor</t>
  </si>
  <si>
    <t>ENSMUSG00000025795</t>
  </si>
  <si>
    <t>Rassf3</t>
  </si>
  <si>
    <t>ENSMUSG00000022490</t>
  </si>
  <si>
    <t>Ppp1r1a</t>
  </si>
  <si>
    <t>ENSMUSG00000057137</t>
  </si>
  <si>
    <t>Tmem140</t>
  </si>
  <si>
    <t>ENSMUSG00000116988</t>
  </si>
  <si>
    <t>Gm49673</t>
  </si>
  <si>
    <t>ENSMUSG00000002320</t>
  </si>
  <si>
    <t>Tm9sf1</t>
  </si>
  <si>
    <t>ENSMUSG00000056671</t>
  </si>
  <si>
    <t>Prelid2</t>
  </si>
  <si>
    <t>ENSMUSG00000030657</t>
  </si>
  <si>
    <t>Xylt1</t>
  </si>
  <si>
    <t>ENSMUSG00000060985</t>
  </si>
  <si>
    <t>Tdrd5</t>
  </si>
  <si>
    <t>ENSMUSG00000038217</t>
  </si>
  <si>
    <t>Tlcd2</t>
  </si>
  <si>
    <t>ENSMUSG00000035547</t>
  </si>
  <si>
    <t>Capn5</t>
  </si>
  <si>
    <t>ENSMUSG00000002980</t>
  </si>
  <si>
    <t>Bcam</t>
  </si>
  <si>
    <t>ENSMUSG00000020573</t>
  </si>
  <si>
    <t>Pik3cg</t>
  </si>
  <si>
    <t>ENSMUSG00000020917</t>
  </si>
  <si>
    <t>Acly</t>
  </si>
  <si>
    <t>ENSMUSG00000025272</t>
  </si>
  <si>
    <t>Tro</t>
  </si>
  <si>
    <t>ENSMUSG00000106087</t>
  </si>
  <si>
    <t>Gm43609</t>
  </si>
  <si>
    <t>ENSMUSG00000031530</t>
  </si>
  <si>
    <t>Dusp4</t>
  </si>
  <si>
    <t>ENSMUSG00000083246</t>
  </si>
  <si>
    <t>Gm11839</t>
  </si>
  <si>
    <t>ENSMUSG00000028444</t>
  </si>
  <si>
    <t>Cntfr</t>
  </si>
  <si>
    <t>ENSMUSG00000029291</t>
  </si>
  <si>
    <t>Rufy3</t>
  </si>
  <si>
    <t>ENSMUSG00000015745</t>
  </si>
  <si>
    <t>Plekho1</t>
  </si>
  <si>
    <t>ENSMUSG00000047861</t>
  </si>
  <si>
    <t>Foxi1</t>
  </si>
  <si>
    <t>ENSMUSG00000045287</t>
  </si>
  <si>
    <t>Rtn4rl1</t>
  </si>
  <si>
    <t>ENSMUSG00000051586</t>
  </si>
  <si>
    <t>Mical3</t>
  </si>
  <si>
    <t>ENSMUSG00000022159</t>
  </si>
  <si>
    <t>Rab2b</t>
  </si>
  <si>
    <t>ENSMUSG00000031163</t>
  </si>
  <si>
    <t>Glod5</t>
  </si>
  <si>
    <t>ENSMUSG00000001995</t>
  </si>
  <si>
    <t>Sipa1l2</t>
  </si>
  <si>
    <t>ENSMUSG00000025176</t>
  </si>
  <si>
    <t>Hoga1</t>
  </si>
  <si>
    <t>ENSMUSG00000022629</t>
  </si>
  <si>
    <t>Kif21a</t>
  </si>
  <si>
    <t>ENSMUSG00000070031</t>
  </si>
  <si>
    <t>Sp140</t>
  </si>
  <si>
    <t>ENSMUSG00000037638</t>
  </si>
  <si>
    <t>Zbtb42</t>
  </si>
  <si>
    <t>ENSMUSG00000020048</t>
  </si>
  <si>
    <t>Hsp90b1</t>
  </si>
  <si>
    <t>ENSMUSG00000113094</t>
  </si>
  <si>
    <t>Gm47447</t>
  </si>
  <si>
    <t>ENSMUSG00000062929</t>
  </si>
  <si>
    <t>Cfl2</t>
  </si>
  <si>
    <t>ENSMUSG00000080985</t>
  </si>
  <si>
    <t>Gm13559</t>
  </si>
  <si>
    <t>ENSMUSG00000053898</t>
  </si>
  <si>
    <t>Ech1</t>
  </si>
  <si>
    <t>ENSMUSG00000022324</t>
  </si>
  <si>
    <t>Matn2</t>
  </si>
  <si>
    <t>ENSMUSG00000039157</t>
  </si>
  <si>
    <t>Fam102a</t>
  </si>
  <si>
    <t>ENSMUSG00000095304</t>
  </si>
  <si>
    <t>Plac9a</t>
  </si>
  <si>
    <t>ENSMUSG00000042594</t>
  </si>
  <si>
    <t>Sh2b3</t>
  </si>
  <si>
    <t>ENSMUSG00000003233</t>
  </si>
  <si>
    <t>Dvl3</t>
  </si>
  <si>
    <t>ENSMUSG00000024914</t>
  </si>
  <si>
    <t>Drap1</t>
  </si>
  <si>
    <t>ENSMUSG00000026482</t>
  </si>
  <si>
    <t>Rgl1</t>
  </si>
  <si>
    <t>ENSMUSG00000116760</t>
  </si>
  <si>
    <t>Gm1604a</t>
  </si>
  <si>
    <t>ENSMUSG00000059149</t>
  </si>
  <si>
    <t>Mfsd4a</t>
  </si>
  <si>
    <t>ENSMUSG00000030257</t>
  </si>
  <si>
    <t>Srgap3</t>
  </si>
  <si>
    <t>ENSMUSG00000092454</t>
  </si>
  <si>
    <t>Gm2991</t>
  </si>
  <si>
    <t>ENSMUSG00000041984</t>
  </si>
  <si>
    <t>Rptn</t>
  </si>
  <si>
    <t>ENSMUSG00000108214</t>
  </si>
  <si>
    <t>Gm43982</t>
  </si>
  <si>
    <t>ENSMUSG00000024451</t>
  </si>
  <si>
    <t>Arap3</t>
  </si>
  <si>
    <t>ENSMUSG00000051727</t>
  </si>
  <si>
    <t>Kctd14</t>
  </si>
  <si>
    <t>ENSMUSG00000038515</t>
  </si>
  <si>
    <t>Grtp1</t>
  </si>
  <si>
    <t>ENSMUSG00000081187</t>
  </si>
  <si>
    <t>3110067C02Rik</t>
  </si>
  <si>
    <t>ENSMUSG00000103696</t>
  </si>
  <si>
    <t>Gm37531</t>
  </si>
  <si>
    <t>ENSMUSG00000081855</t>
  </si>
  <si>
    <t>Rpl17-ps5</t>
  </si>
  <si>
    <t>ENSMUSG00000040043</t>
  </si>
  <si>
    <t>Rbms2</t>
  </si>
  <si>
    <t>ENSMUSG00000001270</t>
  </si>
  <si>
    <t>Ckb</t>
  </si>
  <si>
    <t>ENSMUSG00000103793</t>
  </si>
  <si>
    <t>Pcdhga6</t>
  </si>
  <si>
    <t>ENSMUSG00000024427</t>
  </si>
  <si>
    <t>Spry4</t>
  </si>
  <si>
    <t>ENSMUSG00000026315</t>
  </si>
  <si>
    <t>Serpinb8</t>
  </si>
  <si>
    <t>ENSMUSG00000103780</t>
  </si>
  <si>
    <t>Gm37524</t>
  </si>
  <si>
    <t>ENSMUSG00000033938</t>
  </si>
  <si>
    <t>Ndufb7</t>
  </si>
  <si>
    <t>ENSMUSG00000042770</t>
  </si>
  <si>
    <t>Hebp1</t>
  </si>
  <si>
    <t>ENSMUSG00000050382</t>
  </si>
  <si>
    <t>Kif7</t>
  </si>
  <si>
    <t>ENSMUSG00000027610</t>
  </si>
  <si>
    <t>Gss</t>
  </si>
  <si>
    <t>ENSMUSG00000051980</t>
  </si>
  <si>
    <t>Casr</t>
  </si>
  <si>
    <t>ENSMUSG00000002015</t>
  </si>
  <si>
    <t>Bcap31</t>
  </si>
  <si>
    <t>ENSMUSG00000025871</t>
  </si>
  <si>
    <t>4833439L19Rik</t>
  </si>
  <si>
    <t>ENSMUSG00000034285</t>
  </si>
  <si>
    <t>Nipsnap1</t>
  </si>
  <si>
    <t>ENSMUSG00000053007</t>
  </si>
  <si>
    <t>Creb5</t>
  </si>
  <si>
    <t>ENSMUSG00000018189</t>
  </si>
  <si>
    <t>Uchl5</t>
  </si>
  <si>
    <t>ENSMUSG00000087223</t>
  </si>
  <si>
    <t>4930442L01Rik</t>
  </si>
  <si>
    <t>ENSMUSG00000064368</t>
  </si>
  <si>
    <t>mt-Nd6</t>
  </si>
  <si>
    <t>ENSMUSG00000070047</t>
  </si>
  <si>
    <t>Fat1</t>
  </si>
  <si>
    <t>ENSMUSG00000093656</t>
  </si>
  <si>
    <t>Gm20628</t>
  </si>
  <si>
    <t>ENSMUSG00000053297</t>
  </si>
  <si>
    <t>AI854703</t>
  </si>
  <si>
    <t>ENSMUSG00000030747</t>
  </si>
  <si>
    <t>Dgat2</t>
  </si>
  <si>
    <t>ENSMUSG00000022898</t>
  </si>
  <si>
    <t>Vps26c</t>
  </si>
  <si>
    <t>ENSMUSG00000046330</t>
  </si>
  <si>
    <t>Rpl37a</t>
  </si>
  <si>
    <t>ENSMUSG00000022136</t>
  </si>
  <si>
    <t>Dnajc3</t>
  </si>
  <si>
    <t>ENSMUSG00000027487</t>
  </si>
  <si>
    <t>Cdk5rap1</t>
  </si>
  <si>
    <t>ENSMUSG00000022565</t>
  </si>
  <si>
    <t>Plec</t>
  </si>
  <si>
    <t>ENSMUSG00000006800</t>
  </si>
  <si>
    <t>Sulf2</t>
  </si>
  <si>
    <t>ENSMUSG00000031402</t>
  </si>
  <si>
    <t>Mpp1</t>
  </si>
  <si>
    <t>ENSMUSG00000026781</t>
  </si>
  <si>
    <t>Acbd5</t>
  </si>
  <si>
    <t>ENSMUSG00000046295</t>
  </si>
  <si>
    <t>Ankle1</t>
  </si>
  <si>
    <t>ENSMUSG00000086587</t>
  </si>
  <si>
    <t>Gm11837</t>
  </si>
  <si>
    <t>ENSMUSG00000091421</t>
  </si>
  <si>
    <t>Gm4202</t>
  </si>
  <si>
    <t>ENSMUSG00000029919</t>
  </si>
  <si>
    <t>Hpgds</t>
  </si>
  <si>
    <t>ENSMUSG00000097078</t>
  </si>
  <si>
    <t>Gm26566</t>
  </si>
  <si>
    <t>ENSMUSG00000032089</t>
  </si>
  <si>
    <t>Il10ra</t>
  </si>
  <si>
    <t>ENSMUSG00000063146</t>
  </si>
  <si>
    <t>Clip2</t>
  </si>
  <si>
    <t>ENSMUSG00000072294</t>
  </si>
  <si>
    <t>Klf12</t>
  </si>
  <si>
    <t>ENSMUSG00000042428</t>
  </si>
  <si>
    <t>Mgat3</t>
  </si>
  <si>
    <t>ENSMUSG00000021280</t>
  </si>
  <si>
    <t>Exoc3l4</t>
  </si>
  <si>
    <t>ENSMUSG00000075701</t>
  </si>
  <si>
    <t>Selenos</t>
  </si>
  <si>
    <t>ENSMUSG00000021750</t>
  </si>
  <si>
    <t>Fam107a</t>
  </si>
  <si>
    <t>ENSMUSG00000020547</t>
  </si>
  <si>
    <t>Bzw2</t>
  </si>
  <si>
    <t>ENSMUSG00000102374</t>
  </si>
  <si>
    <t>Gm38387</t>
  </si>
  <si>
    <t>ENSMUSG00000039678</t>
  </si>
  <si>
    <t>Tbc1d13</t>
  </si>
  <si>
    <t>ENSMUSG00000040359</t>
  </si>
  <si>
    <t>Ufl1</t>
  </si>
  <si>
    <t>ENSMUSG00000097979</t>
  </si>
  <si>
    <t>Gm4691</t>
  </si>
  <si>
    <t>ENSMUSG00000005907</t>
  </si>
  <si>
    <t>Pex1</t>
  </si>
  <si>
    <t>ENSMUSG00000099908</t>
  </si>
  <si>
    <t>Gm28539</t>
  </si>
  <si>
    <t>ENSMUSG00000038150</t>
  </si>
  <si>
    <t>Ormdl3</t>
  </si>
  <si>
    <t>ENSMUSG00000037813</t>
  </si>
  <si>
    <t>D630003M21Rik</t>
  </si>
  <si>
    <t>ENSMUSG00000034739</t>
  </si>
  <si>
    <t>Mfrp</t>
  </si>
  <si>
    <t>ENSMUSG00000096546</t>
  </si>
  <si>
    <t>Smlr1</t>
  </si>
  <si>
    <t>ENSMUSG00000040265</t>
  </si>
  <si>
    <t>Dnm3</t>
  </si>
  <si>
    <t>ENSMUSG00000024725</t>
  </si>
  <si>
    <t>Ostf1</t>
  </si>
  <si>
    <t>ENSMUSG00000004864</t>
  </si>
  <si>
    <t>Mapk13</t>
  </si>
  <si>
    <t>ENSMUSG00000031231</t>
  </si>
  <si>
    <t>Cox7b</t>
  </si>
  <si>
    <t>ENSMUSG00000040296</t>
  </si>
  <si>
    <t>Ddx58</t>
  </si>
  <si>
    <t>ENSMUSG00000083964</t>
  </si>
  <si>
    <t>Gm14122</t>
  </si>
  <si>
    <t>ENSMUSG00000006575</t>
  </si>
  <si>
    <t>Rundc3a</t>
  </si>
  <si>
    <t>ENSMUSG00000001415</t>
  </si>
  <si>
    <t>Smg5</t>
  </si>
  <si>
    <t>ENSMUSG00000027513</t>
  </si>
  <si>
    <t>Pck1</t>
  </si>
  <si>
    <t>ENSMUSG00000062908</t>
  </si>
  <si>
    <t>Acadm</t>
  </si>
  <si>
    <t>ENSMUSG00000030562</t>
  </si>
  <si>
    <t>Nox4</t>
  </si>
  <si>
    <t>ENSMUSG00000091845</t>
  </si>
  <si>
    <t>Rpl36-ps12</t>
  </si>
  <si>
    <t>ENSMUSG00000107369</t>
  </si>
  <si>
    <t>Gstm2-ps1</t>
  </si>
  <si>
    <t>ENSMUSG00000026715</t>
  </si>
  <si>
    <t>Serpinc1</t>
  </si>
  <si>
    <t>ENSMUSG00000056553</t>
  </si>
  <si>
    <t>Ptprn2</t>
  </si>
  <si>
    <t>ENSMUSG00000004843</t>
  </si>
  <si>
    <t>Chmp2b</t>
  </si>
  <si>
    <t>ENSMUSG00000050553</t>
  </si>
  <si>
    <t>Gk2</t>
  </si>
  <si>
    <t>ENSMUSG00000097328</t>
  </si>
  <si>
    <t>Tnfsf12</t>
  </si>
  <si>
    <t>ENSMUSG00000060803</t>
  </si>
  <si>
    <t>Gstp1</t>
  </si>
  <si>
    <t>ENSMUSG00000018566</t>
  </si>
  <si>
    <t>Slc2a4</t>
  </si>
  <si>
    <t>ENSMUSG00000064427</t>
  </si>
  <si>
    <t>Gm22748</t>
  </si>
  <si>
    <t>ENSMUSG00000050295</t>
  </si>
  <si>
    <t>Foxc1</t>
  </si>
  <si>
    <t>ENSMUSG00000063590</t>
  </si>
  <si>
    <t>Slc22a28</t>
  </si>
  <si>
    <t>ENSMUSG00000032224</t>
  </si>
  <si>
    <t>Fam81a</t>
  </si>
  <si>
    <t>ENSMUSG00000018415</t>
  </si>
  <si>
    <t>Gid4</t>
  </si>
  <si>
    <t>ENSMUSG00000006542</t>
  </si>
  <si>
    <t>Prkag3</t>
  </si>
  <si>
    <t>ENSMUSG00000003363</t>
  </si>
  <si>
    <t>Pld3</t>
  </si>
  <si>
    <t>ENSMUSG00000032615</t>
  </si>
  <si>
    <t>Nt5m</t>
  </si>
  <si>
    <t>ENSMUSG00000029622</t>
  </si>
  <si>
    <t>Arpc1b</t>
  </si>
  <si>
    <t>ENSMUSG00000038578</t>
  </si>
  <si>
    <t>Susd1</t>
  </si>
  <si>
    <t>ENSMUSG00000036452</t>
  </si>
  <si>
    <t>Arhgap26</t>
  </si>
  <si>
    <t>ENSMUSG00000027248</t>
  </si>
  <si>
    <t>Pdia3</t>
  </si>
  <si>
    <t>ENSMUSG00000021376</t>
  </si>
  <si>
    <t>Tpmt</t>
  </si>
  <si>
    <t>ENSMUSG00000062209</t>
  </si>
  <si>
    <t>Erbb4</t>
  </si>
  <si>
    <t>ENSMUSG00000015474</t>
  </si>
  <si>
    <t>Ppt2</t>
  </si>
  <si>
    <t>ENSMUSG00000035093</t>
  </si>
  <si>
    <t>Secisbp2l</t>
  </si>
  <si>
    <t>ENSMUSG00000038009</t>
  </si>
  <si>
    <t>Dnajc22</t>
  </si>
  <si>
    <t>ENSMUSG00000033149</t>
  </si>
  <si>
    <t>Phldb2</t>
  </si>
  <si>
    <t>ENSMUSG00000116850</t>
  </si>
  <si>
    <t>Gm49742</t>
  </si>
  <si>
    <t>ENSMUSG00000038451</t>
  </si>
  <si>
    <t>Spsb2</t>
  </si>
  <si>
    <t>ENSMUSG00000035112</t>
  </si>
  <si>
    <t>Wnk4</t>
  </si>
  <si>
    <t>ENSMUSG00000025477</t>
  </si>
  <si>
    <t>Inpp5a</t>
  </si>
  <si>
    <t>ENSMUSG00000038594</t>
  </si>
  <si>
    <t>Cep85l</t>
  </si>
  <si>
    <t>ENSMUSG00000097148</t>
  </si>
  <si>
    <t>Gm3839</t>
  </si>
  <si>
    <t>ENSMUSG00000027447</t>
  </si>
  <si>
    <t>Cst3</t>
  </si>
  <si>
    <t>ENSMUSG00000042834</t>
  </si>
  <si>
    <t>Nrep</t>
  </si>
  <si>
    <t>ENSMUSG00000022305</t>
  </si>
  <si>
    <t>Lrp12</t>
  </si>
  <si>
    <t>ENSMUSG00000063457</t>
  </si>
  <si>
    <t>Rps15</t>
  </si>
  <si>
    <t>ENSMUSG00000104969</t>
  </si>
  <si>
    <t>Gm43445</t>
  </si>
  <si>
    <t>ENSMUSG00000020123</t>
  </si>
  <si>
    <t>Avpr1a</t>
  </si>
  <si>
    <t>ENSMUSG00000026519</t>
  </si>
  <si>
    <t>Tmem63a</t>
  </si>
  <si>
    <t>ENSMUSG00000059412</t>
  </si>
  <si>
    <t>Fxyd2</t>
  </si>
  <si>
    <t>ENSMUSG00000051510</t>
  </si>
  <si>
    <t>Mafg</t>
  </si>
  <si>
    <t>ENSMUSG00000117226</t>
  </si>
  <si>
    <t>---</t>
  </si>
  <si>
    <t>ENSMUSG00000015981</t>
  </si>
  <si>
    <t>Stk32c</t>
  </si>
  <si>
    <t>ENSMUSG00000040280</t>
  </si>
  <si>
    <t>Ndufa4l2</t>
  </si>
  <si>
    <t>ENSMUSG00000090086</t>
  </si>
  <si>
    <t>AI480526</t>
  </si>
  <si>
    <t>ENSMUSG00000003779</t>
  </si>
  <si>
    <t>Kif20a</t>
  </si>
  <si>
    <t>ENSMUSG00000033788</t>
  </si>
  <si>
    <t>Dysf</t>
  </si>
  <si>
    <t>ENSMUSG00000009630</t>
  </si>
  <si>
    <t>Ppp2cb</t>
  </si>
  <si>
    <t>ENSMUSG00000038677</t>
  </si>
  <si>
    <t>Scube3</t>
  </si>
  <si>
    <t>ENSMUSG00000029524</t>
  </si>
  <si>
    <t>Sirt4</t>
  </si>
  <si>
    <t>ENSMUSG00000053137</t>
  </si>
  <si>
    <t>Mapk11</t>
  </si>
  <si>
    <t>ENSMUSG00000040370</t>
  </si>
  <si>
    <t>Etfrf1</t>
  </si>
  <si>
    <t>ENSMUSG00000032902</t>
  </si>
  <si>
    <t>Slc16a1</t>
  </si>
  <si>
    <t>ENSMUSG00000017837</t>
  </si>
  <si>
    <t>Nkiras2</t>
  </si>
  <si>
    <t>ENSMUSG00000050854</t>
  </si>
  <si>
    <t>Tmem125</t>
  </si>
  <si>
    <t>ENSMUSG00000029071</t>
  </si>
  <si>
    <t>Dvl1</t>
  </si>
  <si>
    <t>ENSMUSG00000028671</t>
  </si>
  <si>
    <t>Gale</t>
  </si>
  <si>
    <t>ENSMUSG00000085172</t>
  </si>
  <si>
    <t>Gm6542</t>
  </si>
  <si>
    <t>ENSMUSG00000103585</t>
  </si>
  <si>
    <t>Pcdhgb4</t>
  </si>
  <si>
    <t>ENSMUSG00000001672</t>
  </si>
  <si>
    <t>Marveld3</t>
  </si>
  <si>
    <t>ENSMUSG00000013663</t>
  </si>
  <si>
    <t>Pten</t>
  </si>
  <si>
    <t>ENSMUSG00000069835</t>
  </si>
  <si>
    <t>Sat2</t>
  </si>
  <si>
    <t>ENSMUSG00000010080</t>
  </si>
  <si>
    <t>Epn3</t>
  </si>
  <si>
    <t>ENSMUSG00000054612</t>
  </si>
  <si>
    <t>Mgmt</t>
  </si>
  <si>
    <t>ENSMUSG00000055633</t>
  </si>
  <si>
    <t>Zfp580</t>
  </si>
  <si>
    <t>ENSMUSG00000035735</t>
  </si>
  <si>
    <t>Dagla</t>
  </si>
  <si>
    <t>ENSMUSG00000021340</t>
  </si>
  <si>
    <t>Gpld1</t>
  </si>
  <si>
    <t>ENSMUSG00000103951</t>
  </si>
  <si>
    <t>Gm37269</t>
  </si>
  <si>
    <t>ENSMUSG00000028773</t>
  </si>
  <si>
    <t>Fabp3</t>
  </si>
  <si>
    <t>ENSMUSG00000025921</t>
  </si>
  <si>
    <t>Rdh10</t>
  </si>
  <si>
    <t>ENSMUSG00000107915</t>
  </si>
  <si>
    <t>Gm44014</t>
  </si>
  <si>
    <t>ENSMUSG00000045664</t>
  </si>
  <si>
    <t>Cdc42ep2</t>
  </si>
  <si>
    <t>ENSMUSG00000026126</t>
  </si>
  <si>
    <t>Ptpn18</t>
  </si>
  <si>
    <t>ENSMUSG00000038615</t>
  </si>
  <si>
    <t>Nfe2l1</t>
  </si>
  <si>
    <t>ENSMUSG00000030600</t>
  </si>
  <si>
    <t>Lrfn1</t>
  </si>
  <si>
    <t>ENSMUSG00000030282</t>
  </si>
  <si>
    <t>Cmas</t>
  </si>
  <si>
    <t>ENSMUSG00000096370</t>
  </si>
  <si>
    <t>Gm21992</t>
  </si>
  <si>
    <t>ENSMUSG00000079557</t>
  </si>
  <si>
    <t>Marchf2</t>
  </si>
  <si>
    <t>ENSMUSG00000080935</t>
  </si>
  <si>
    <t>Got2-ps1</t>
  </si>
  <si>
    <t>ENSMUSG00000021061</t>
  </si>
  <si>
    <t>Sptb</t>
  </si>
  <si>
    <t>ENSMUSG00000063882</t>
  </si>
  <si>
    <t>Uqcrh</t>
  </si>
  <si>
    <t>ENSMUSG00000025140</t>
  </si>
  <si>
    <t>Pycr1</t>
  </si>
  <si>
    <t>ENSMUSG00000027496</t>
  </si>
  <si>
    <t>Aurka</t>
  </si>
  <si>
    <t>ENSMUSG00000072235</t>
  </si>
  <si>
    <t>Tuba1a</t>
  </si>
  <si>
    <t>ENSMUSG00000020570</t>
  </si>
  <si>
    <t>Sypl</t>
  </si>
  <si>
    <t>ENSMUSG00000026478</t>
  </si>
  <si>
    <t>Lamc1</t>
  </si>
  <si>
    <t>ENSMUSG00000029715</t>
  </si>
  <si>
    <t>Pop7</t>
  </si>
  <si>
    <t>ENSMUSG00000025574</t>
  </si>
  <si>
    <t>Tk1</t>
  </si>
  <si>
    <t>ENSMUSG00000038121</t>
  </si>
  <si>
    <t>Fam210a</t>
  </si>
  <si>
    <t>ENSMUSG00000024500</t>
  </si>
  <si>
    <t>Ppp2r2b</t>
  </si>
  <si>
    <t>ENSMUSG00000042724</t>
  </si>
  <si>
    <t>Map3k9</t>
  </si>
  <si>
    <t>ENSMUSG00000027845</t>
  </si>
  <si>
    <t>Dclre1b</t>
  </si>
  <si>
    <t>ENSMUSG00000022272</t>
  </si>
  <si>
    <t>Myo10</t>
  </si>
  <si>
    <t>ENSMUSG00000064036</t>
  </si>
  <si>
    <t>Mro</t>
  </si>
  <si>
    <t>ENSMUSG00000023236</t>
  </si>
  <si>
    <t>Scg5</t>
  </si>
  <si>
    <t>ENSMUSG00000039852</t>
  </si>
  <si>
    <t>Rere</t>
  </si>
  <si>
    <t>ENSMUSG00000030498</t>
  </si>
  <si>
    <t>Gas2</t>
  </si>
  <si>
    <t>ENSMUSG00000048915</t>
  </si>
  <si>
    <t>Efna5</t>
  </si>
  <si>
    <t>ENSMUSG00000022575</t>
  </si>
  <si>
    <t>Gsdmd</t>
  </si>
  <si>
    <t>ENSMUSG00000062944</t>
  </si>
  <si>
    <t>9130023H24Rik</t>
  </si>
  <si>
    <t>ENSMUSG00000021457</t>
  </si>
  <si>
    <t>Syk</t>
  </si>
  <si>
    <t>ENSMUSG00000015224</t>
  </si>
  <si>
    <t>Cyp2j9</t>
  </si>
  <si>
    <t>ENSMUSG00000022462</t>
  </si>
  <si>
    <t>Slc38a2</t>
  </si>
  <si>
    <t>ENSMUSG00000037287</t>
  </si>
  <si>
    <t>Tbcel</t>
  </si>
  <si>
    <t>ENSMUSG00000017764</t>
  </si>
  <si>
    <t>Zswim1</t>
  </si>
  <si>
    <t>ENSMUSG00000087095</t>
  </si>
  <si>
    <t>Emx2os</t>
  </si>
  <si>
    <t>ENSMUSG00000028792</t>
  </si>
  <si>
    <t>Ak2</t>
  </si>
  <si>
    <t>ENSMUSG00000034116</t>
  </si>
  <si>
    <t>Vav1</t>
  </si>
  <si>
    <t>ENSMUSG00000028577</t>
  </si>
  <si>
    <t>Plaa</t>
  </si>
  <si>
    <t>ENSMUSG00000117939</t>
  </si>
  <si>
    <t>Gm9067</t>
  </si>
  <si>
    <t>ENSMUSG00000022971</t>
  </si>
  <si>
    <t>Ifnar2</t>
  </si>
  <si>
    <t>ENSMUSG00000087211</t>
  </si>
  <si>
    <t>Lhx1os</t>
  </si>
  <si>
    <t>ENSMUSG00000025059</t>
  </si>
  <si>
    <t>Gk</t>
  </si>
  <si>
    <t>ENSMUSG00000067235</t>
  </si>
  <si>
    <t>H2-Q10</t>
  </si>
  <si>
    <t>ENSMUSG00000035206</t>
  </si>
  <si>
    <t>Sppl2b</t>
  </si>
  <si>
    <t>ENSMUSG00000035247</t>
  </si>
  <si>
    <t>Hectd1</t>
  </si>
  <si>
    <t>ENSMUSG00000028894</t>
  </si>
  <si>
    <t>Inpp5b</t>
  </si>
  <si>
    <t>ENSMUSG00000028528</t>
  </si>
  <si>
    <t>Dnajc6</t>
  </si>
  <si>
    <t>ENSMUSG00000024036</t>
  </si>
  <si>
    <t>Slc37a1</t>
  </si>
  <si>
    <t>ENSMUSG00000029330</t>
  </si>
  <si>
    <t>Cds1</t>
  </si>
  <si>
    <t>ENSMUSG00000022504</t>
  </si>
  <si>
    <t>Ciita</t>
  </si>
  <si>
    <t>ENSMUSG00000036352</t>
  </si>
  <si>
    <t>Ubac1</t>
  </si>
  <si>
    <t>ENSMUSG00000024308</t>
  </si>
  <si>
    <t>Tapbp</t>
  </si>
  <si>
    <t>ENSMUSG00000113889</t>
  </si>
  <si>
    <t>Gm48501</t>
  </si>
  <si>
    <t>ENSMUSG00000042359</t>
  </si>
  <si>
    <t>Osbpl6</t>
  </si>
  <si>
    <t>ENSMUSG00000088088</t>
  </si>
  <si>
    <t>ENSMUSG00000020805</t>
  </si>
  <si>
    <t>Slc13a5</t>
  </si>
  <si>
    <t>ENSMUSG00000002768</t>
  </si>
  <si>
    <t>Mea1</t>
  </si>
  <si>
    <t>ENSMUSG00000006576</t>
  </si>
  <si>
    <t>Slc4a3</t>
  </si>
  <si>
    <t>ENSMUSG00000015947</t>
  </si>
  <si>
    <t>Fcgr1</t>
  </si>
  <si>
    <t>ENSMUSG00000028024</t>
  </si>
  <si>
    <t>Enpep</t>
  </si>
  <si>
    <t>ENSMUSG00000060166</t>
  </si>
  <si>
    <t>Zdhhc8</t>
  </si>
  <si>
    <t>ENSMUSG00000074457</t>
  </si>
  <si>
    <t>S100a16</t>
  </si>
  <si>
    <t>ENSMUSG00000115062</t>
  </si>
  <si>
    <t>4930544F09Rik</t>
  </si>
  <si>
    <t>ENSMUSG00000074219</t>
  </si>
  <si>
    <t>Gm10644</t>
  </si>
  <si>
    <t>ENSMUSG00000028536</t>
  </si>
  <si>
    <t>2610528J11Rik</t>
  </si>
  <si>
    <t>ENSMUSG00000025026</t>
  </si>
  <si>
    <t>Add3</t>
  </si>
  <si>
    <t>ENSMUSG00000045394</t>
  </si>
  <si>
    <t>Epcam</t>
  </si>
  <si>
    <t>ENSMUSG00000015396</t>
  </si>
  <si>
    <t>Cd83</t>
  </si>
  <si>
    <t>ENSMUSG00000028469</t>
  </si>
  <si>
    <t>Npr2</t>
  </si>
  <si>
    <t>ENSMUSG00000079562</t>
  </si>
  <si>
    <t>Maea</t>
  </si>
  <si>
    <t>ENSMUSG00000115946</t>
  </si>
  <si>
    <t>Mirt2</t>
  </si>
  <si>
    <t>ENSMUSG00000073563</t>
  </si>
  <si>
    <t>Csnk1g3</t>
  </si>
  <si>
    <t>ENSMUSG00000049630</t>
  </si>
  <si>
    <t>C1ql3</t>
  </si>
  <si>
    <t>ENSMUSG00000015652</t>
  </si>
  <si>
    <t>Steap1</t>
  </si>
  <si>
    <t>ENSMUSG00000018796</t>
  </si>
  <si>
    <t>Acsl1</t>
  </si>
  <si>
    <t>ENSMUSG00000031232</t>
  </si>
  <si>
    <t>Magt1</t>
  </si>
  <si>
    <t>ENSMUSG00000059456</t>
  </si>
  <si>
    <t>Ptk2b</t>
  </si>
  <si>
    <t>ENSMUSG00000044986</t>
  </si>
  <si>
    <t>Tst</t>
  </si>
  <si>
    <t>ENSMUSG00000031919</t>
  </si>
  <si>
    <t>Tmed6</t>
  </si>
  <si>
    <t>ENSMUSG00000021773</t>
  </si>
  <si>
    <t>Comtd1</t>
  </si>
  <si>
    <t>ENSMUSG00000023032</t>
  </si>
  <si>
    <t>Slc4a8</t>
  </si>
  <si>
    <t>ENSMUSG00000042489</t>
  </si>
  <si>
    <t>Clspn</t>
  </si>
  <si>
    <t>ENSMUSG00000066258</t>
  </si>
  <si>
    <t>Trim12a</t>
  </si>
  <si>
    <t>ENSMUSG00000083396</t>
  </si>
  <si>
    <t>Gm15542</t>
  </si>
  <si>
    <t>ENSMUSG00000026520</t>
  </si>
  <si>
    <t>Pycr2</t>
  </si>
  <si>
    <t>ENSMUSG00000085468</t>
  </si>
  <si>
    <t>Gm15343</t>
  </si>
  <si>
    <t>ENSMUSG00000028189</t>
  </si>
  <si>
    <t>Ctbs</t>
  </si>
  <si>
    <t>ENSMUSG00000050786</t>
  </si>
  <si>
    <t>Ccdc126</t>
  </si>
  <si>
    <t>ENSMUSG00000038305</t>
  </si>
  <si>
    <t>Spats2l</t>
  </si>
  <si>
    <t>ENSMUSG00000081143</t>
  </si>
  <si>
    <t>Gm15823</t>
  </si>
  <si>
    <t>ENSMUSG00000021669</t>
  </si>
  <si>
    <t>Cert1</t>
  </si>
  <si>
    <t>ENSMUSG00000020256</t>
  </si>
  <si>
    <t>Aldh1l2</t>
  </si>
  <si>
    <t>ENSMUSG00000062031</t>
  </si>
  <si>
    <t>Pgghg</t>
  </si>
  <si>
    <t>ENSMUSG00000016386</t>
  </si>
  <si>
    <t>Mpped2</t>
  </si>
  <si>
    <t>ENSMUSG00000003541</t>
  </si>
  <si>
    <t>Ier3</t>
  </si>
  <si>
    <t>ENSMUSG00000009687</t>
  </si>
  <si>
    <t>Fxyd5</t>
  </si>
  <si>
    <t>ENSMUSG00000021418</t>
  </si>
  <si>
    <t>Rpp40</t>
  </si>
  <si>
    <t>ENSMUSG00000041058</t>
  </si>
  <si>
    <t>Wwp1</t>
  </si>
  <si>
    <t>ENSMUSG00000036533</t>
  </si>
  <si>
    <t>Cdc42ep3</t>
  </si>
  <si>
    <t>ENSMUSG00000083477</t>
  </si>
  <si>
    <t>Gm5555</t>
  </si>
  <si>
    <t>ENSMUSG00000012350</t>
  </si>
  <si>
    <t>Ehf</t>
  </si>
  <si>
    <t>ENSMUSG00000079434</t>
  </si>
  <si>
    <t>Neu2</t>
  </si>
  <si>
    <t>ENSMUSG00000107770</t>
  </si>
  <si>
    <t>Gm44126</t>
  </si>
  <si>
    <t>ENSMUSG00000044308</t>
  </si>
  <si>
    <t>Ubr3</t>
  </si>
  <si>
    <t>ENSMUSG00000086765</t>
  </si>
  <si>
    <t>Gm11827</t>
  </si>
  <si>
    <t>ENSMUSG00000018548</t>
  </si>
  <si>
    <t>Trim37</t>
  </si>
  <si>
    <t>ENSMUSG00000069135</t>
  </si>
  <si>
    <t>Cep43</t>
  </si>
  <si>
    <t>ENSMUSG00000053964</t>
  </si>
  <si>
    <t>Lgals4</t>
  </si>
  <si>
    <t>ENSMUSG00000031985</t>
  </si>
  <si>
    <t>Gnpat</t>
  </si>
  <si>
    <t>ENSMUSG00000078238</t>
  </si>
  <si>
    <t>Gm12854</t>
  </si>
  <si>
    <t>ENSMUSG00000052949</t>
  </si>
  <si>
    <t>Rnf157</t>
  </si>
  <si>
    <t>ENSMUSG00000041084</t>
  </si>
  <si>
    <t>Ostc</t>
  </si>
  <si>
    <t>ENSMUSG00000103273</t>
  </si>
  <si>
    <t>Gm37913</t>
  </si>
  <si>
    <t>ENSMUSG00000068747</t>
  </si>
  <si>
    <t>Sort1</t>
  </si>
  <si>
    <t>ENSMUSG00000026786</t>
  </si>
  <si>
    <t>Apbb1ip</t>
  </si>
  <si>
    <t>ENSMUSG00000027475</t>
  </si>
  <si>
    <t>Kif3b</t>
  </si>
  <si>
    <t>ENSMUSG00000104405</t>
  </si>
  <si>
    <t>Gm31748</t>
  </si>
  <si>
    <t>ENSMUSG00000102611</t>
  </si>
  <si>
    <t>Gm37847</t>
  </si>
  <si>
    <t>ENSMUSG00000020646</t>
  </si>
  <si>
    <t>Mboat2</t>
  </si>
  <si>
    <t>ENSMUSG00000003865</t>
  </si>
  <si>
    <t>Gys1</t>
  </si>
  <si>
    <t>ENSMUSG00000102439</t>
  </si>
  <si>
    <t>Flg</t>
  </si>
  <si>
    <t>ENSMUSG00000079677</t>
  </si>
  <si>
    <t>Fdx2</t>
  </si>
  <si>
    <t>ENSMUSG00000035258</t>
  </si>
  <si>
    <t>Abi3bp</t>
  </si>
  <si>
    <t>ENSMUSG00000026368</t>
  </si>
  <si>
    <t>F13b</t>
  </si>
  <si>
    <t>ENSMUSG00000041046</t>
  </si>
  <si>
    <t>Ramp3</t>
  </si>
  <si>
    <t>ENSMUSG00000053192</t>
  </si>
  <si>
    <t>Mllt11</t>
  </si>
  <si>
    <t>ENSMUSG00000113789</t>
  </si>
  <si>
    <t>Gm47322</t>
  </si>
  <si>
    <t>ENSMUSG00000061046</t>
  </si>
  <si>
    <t>Haghl</t>
  </si>
  <si>
    <t>ENSMUSG00000033991</t>
  </si>
  <si>
    <t>Ttc37</t>
  </si>
  <si>
    <t>ENSMUSG00000064215</t>
  </si>
  <si>
    <t>Ifi27</t>
  </si>
  <si>
    <t>ENSMUSG00000057098</t>
  </si>
  <si>
    <t>Ebf1</t>
  </si>
  <si>
    <t>ENSMUSG00000027276</t>
  </si>
  <si>
    <t>Jag1</t>
  </si>
  <si>
    <t>ENSMUSG00000059534</t>
  </si>
  <si>
    <t>Uqcr10</t>
  </si>
  <si>
    <t>ENSMUSG00000116461</t>
  </si>
  <si>
    <t>Gm44502</t>
  </si>
  <si>
    <t>ENSMUSG00000032854</t>
  </si>
  <si>
    <t>Ugt8a</t>
  </si>
  <si>
    <t>ENSMUSG00000033276</t>
  </si>
  <si>
    <t>Stk36</t>
  </si>
  <si>
    <t>ENSMUSG00000071335</t>
  </si>
  <si>
    <t>Mfsd4b3-ps</t>
  </si>
  <si>
    <t>ENSMUSG00000035885</t>
  </si>
  <si>
    <t>Cox8a</t>
  </si>
  <si>
    <t>ENSMUSG00000020740</t>
  </si>
  <si>
    <t>Gga3</t>
  </si>
  <si>
    <t>ENSMUSG00000010047</t>
  </si>
  <si>
    <t>Hyal2</t>
  </si>
  <si>
    <t>ENSMUSG00000096145</t>
  </si>
  <si>
    <t>Vkorc1</t>
  </si>
  <si>
    <t>ENSMUSG00000001416</t>
  </si>
  <si>
    <t>Cct3</t>
  </si>
  <si>
    <t>ENSMUSG00000019737</t>
  </si>
  <si>
    <t>Syne4</t>
  </si>
  <si>
    <t>ENSMUSG00000085917</t>
  </si>
  <si>
    <t>Gm15899</t>
  </si>
  <si>
    <t>ENSMUSG00000029447</t>
  </si>
  <si>
    <t>Cct6a</t>
  </si>
  <si>
    <t>ENSMUSG00000018965</t>
  </si>
  <si>
    <t>Ywhah</t>
  </si>
  <si>
    <t>ENSMUSG00000069793</t>
  </si>
  <si>
    <t>Slfn9</t>
  </si>
  <si>
    <t>ENSMUSG00000025161</t>
  </si>
  <si>
    <t>Slc16a3</t>
  </si>
  <si>
    <t>ENSMUSG00000082016</t>
  </si>
  <si>
    <t>Pgam1-ps2</t>
  </si>
  <si>
    <t>ENSMUSG00000108483</t>
  </si>
  <si>
    <t>Gm45184</t>
  </si>
  <si>
    <t>ENSMUSG00000002658</t>
  </si>
  <si>
    <t>Gtf2f1</t>
  </si>
  <si>
    <t>ENSMUSG00000074469</t>
  </si>
  <si>
    <t>Gm15348</t>
  </si>
  <si>
    <t>ENSMUSG00000011382</t>
  </si>
  <si>
    <t>Dhdh</t>
  </si>
  <si>
    <t>ENSMUSG00000038893</t>
  </si>
  <si>
    <t>Fam117a</t>
  </si>
  <si>
    <t>ENSMUSG00000027660</t>
  </si>
  <si>
    <t>Skil</t>
  </si>
  <si>
    <t>ENSMUSG00000006395</t>
  </si>
  <si>
    <t>Hyi</t>
  </si>
  <si>
    <t>ENSMUSG00000038071</t>
  </si>
  <si>
    <t>Npy6r</t>
  </si>
  <si>
    <t>ENSMUSG00000002603</t>
  </si>
  <si>
    <t>Tgfb1</t>
  </si>
  <si>
    <t>ENSMUSG00000009293</t>
  </si>
  <si>
    <t>Ube2g2</t>
  </si>
  <si>
    <t>ENSMUSG00000025132</t>
  </si>
  <si>
    <t>Arhgdia</t>
  </si>
  <si>
    <t>ENSMUSG00000003072</t>
  </si>
  <si>
    <t>Atp5d</t>
  </si>
  <si>
    <t>ENSMUSG00000038173</t>
  </si>
  <si>
    <t>Enpp6</t>
  </si>
  <si>
    <t>ENSMUSG00000061482</t>
  </si>
  <si>
    <t>H4c4</t>
  </si>
  <si>
    <t>ENSMUSG00000021701</t>
  </si>
  <si>
    <t>Plk2</t>
  </si>
  <si>
    <t>ENSMUSG00000017309</t>
  </si>
  <si>
    <t>Cd300lg</t>
  </si>
  <si>
    <t>ENSMUSG00000039917</t>
  </si>
  <si>
    <t>Rhbdd2</t>
  </si>
  <si>
    <t>ENSMUSG00000025142</t>
  </si>
  <si>
    <t>Aspscr1</t>
  </si>
  <si>
    <t>ENSMUSG00000071226</t>
  </si>
  <si>
    <t>Cecr2</t>
  </si>
  <si>
    <t>ENSMUSG00000036304</t>
  </si>
  <si>
    <t>Zdhhc23</t>
  </si>
  <si>
    <t>ENSMUSG00000041459</t>
  </si>
  <si>
    <t>Tardbp</t>
  </si>
  <si>
    <t>ENSMUSG00000026659</t>
  </si>
  <si>
    <t>Dusp12</t>
  </si>
  <si>
    <t>ENSMUSG00000031750</t>
  </si>
  <si>
    <t>Il34</t>
  </si>
  <si>
    <t>ENSMUSG00000040253</t>
  </si>
  <si>
    <t>Gbp7</t>
  </si>
  <si>
    <t>ENSMUSG00000025017</t>
  </si>
  <si>
    <t>Pik3ap1</t>
  </si>
  <si>
    <t>ENSMUSG00000024855</t>
  </si>
  <si>
    <t>Pacs1</t>
  </si>
  <si>
    <t>ENSMUSG00000030279</t>
  </si>
  <si>
    <t>C2cd5</t>
  </si>
  <si>
    <t>ENSMUSG00000041895</t>
  </si>
  <si>
    <t>Wipi1</t>
  </si>
  <si>
    <t>ENSMUSG00000099137</t>
  </si>
  <si>
    <t>Gm10603</t>
  </si>
  <si>
    <t>ENSMUSG00000010095</t>
  </si>
  <si>
    <t>Slc3a2</t>
  </si>
  <si>
    <t>ENSMUSG00000001504</t>
  </si>
  <si>
    <t>Irx2</t>
  </si>
  <si>
    <t>ENSMUSG00000032115</t>
  </si>
  <si>
    <t>Hyou1</t>
  </si>
  <si>
    <t>ENSMUSG00000022751</t>
  </si>
  <si>
    <t>Nit2</t>
  </si>
  <si>
    <t>ENSMUSG00000056666</t>
  </si>
  <si>
    <t>Retsat</t>
  </si>
  <si>
    <t>ENSMUSG00000020776</t>
  </si>
  <si>
    <t>Fbf1</t>
  </si>
  <si>
    <t>ENSMUSG00000098019</t>
  </si>
  <si>
    <t>Gm2546</t>
  </si>
  <si>
    <t>ENSMUSG00000034595</t>
  </si>
  <si>
    <t>Ppp1r18</t>
  </si>
  <si>
    <t>ENSMUSG00000064326</t>
  </si>
  <si>
    <t>Siva1</t>
  </si>
  <si>
    <t>ENSMUSG00000081238</t>
  </si>
  <si>
    <t>Gm15836</t>
  </si>
  <si>
    <t>ENSMUSG00000071551</t>
  </si>
  <si>
    <t>Akr1c19</t>
  </si>
  <si>
    <t>ENSMUSG00000026123</t>
  </si>
  <si>
    <t>Plekhb2</t>
  </si>
  <si>
    <t>ENSMUSG00000002500</t>
  </si>
  <si>
    <t>Rpl3l</t>
  </si>
  <si>
    <t>ENSMUSG00000021557</t>
  </si>
  <si>
    <t>Agtpbp1</t>
  </si>
  <si>
    <t>ENSMUSG00000047721</t>
  </si>
  <si>
    <t>Bola2</t>
  </si>
  <si>
    <t>ENSMUSG00000065226</t>
  </si>
  <si>
    <t>Gm25791</t>
  </si>
  <si>
    <t>ENSMUSG00000027663</t>
  </si>
  <si>
    <t>Zmat3</t>
  </si>
  <si>
    <t>ENSMUSG00000024313</t>
  </si>
  <si>
    <t>Mep1b</t>
  </si>
  <si>
    <t>ENSMUSG00000034892</t>
  </si>
  <si>
    <t>Rps29</t>
  </si>
  <si>
    <t>ENSMUSG00000026576</t>
  </si>
  <si>
    <t>Atp1b1</t>
  </si>
  <si>
    <t>ENSMUSG00000096929</t>
  </si>
  <si>
    <t>A330023F24Rik</t>
  </si>
  <si>
    <t>ENSMUSG00000019359</t>
  </si>
  <si>
    <t>Gdpd2</t>
  </si>
  <si>
    <t>ENSMUSG00000107928</t>
  </si>
  <si>
    <t>Gm45140</t>
  </si>
  <si>
    <t>ENSMUSG00000007891</t>
  </si>
  <si>
    <t>Ctsd</t>
  </si>
  <si>
    <t>ENSMUSG00000037541</t>
  </si>
  <si>
    <t>Shank2</t>
  </si>
  <si>
    <t>ENSMUSG00000015112</t>
  </si>
  <si>
    <t>Slc25a13</t>
  </si>
  <si>
    <t>ENSMUSG00000027086</t>
  </si>
  <si>
    <t>Fastkd1</t>
  </si>
  <si>
    <t>ENSMUSG00000087221</t>
  </si>
  <si>
    <t>BC037032</t>
  </si>
  <si>
    <t>ENSMUSG00000089722</t>
  </si>
  <si>
    <t>Cd300ld5</t>
  </si>
  <si>
    <t>ENSMUSG00000042699</t>
  </si>
  <si>
    <t>Dhx9</t>
  </si>
  <si>
    <t>ENSMUSG00000040659</t>
  </si>
  <si>
    <t>Efhd2</t>
  </si>
  <si>
    <t>ENSMUSG00000038776</t>
  </si>
  <si>
    <t>Ephx1</t>
  </si>
  <si>
    <t>ENSMUSG00000039193</t>
  </si>
  <si>
    <t>Nlrc4</t>
  </si>
  <si>
    <t>ENSMUSG00000070802</t>
  </si>
  <si>
    <t>Pnmal2</t>
  </si>
  <si>
    <t>ENSMUSG00000025823</t>
  </si>
  <si>
    <t>Pdia4</t>
  </si>
  <si>
    <t>ENSMUSG00000109679</t>
  </si>
  <si>
    <t>Gm45342</t>
  </si>
  <si>
    <t>ENSMUSG00000033910</t>
  </si>
  <si>
    <t>Gucy1a1</t>
  </si>
  <si>
    <t>ENSMUSG00000026110</t>
  </si>
  <si>
    <t>Mgat4a</t>
  </si>
  <si>
    <t>ENSMUSG00000028031</t>
  </si>
  <si>
    <t>Dkk2</t>
  </si>
  <si>
    <t>ENSMUSG00000054630</t>
  </si>
  <si>
    <t>Ugt2b5</t>
  </si>
  <si>
    <t>ENSMUSG00000048497</t>
  </si>
  <si>
    <t>Mmgt2</t>
  </si>
  <si>
    <t>ENSMUSG00000019734</t>
  </si>
  <si>
    <t>Tmc4</t>
  </si>
  <si>
    <t>ENSMUSG00000004988</t>
  </si>
  <si>
    <t>Fxyd4</t>
  </si>
  <si>
    <t>ENSMUSG00000099413</t>
  </si>
  <si>
    <t>Gm17767</t>
  </si>
  <si>
    <t>ENSMUSG00000052928</t>
  </si>
  <si>
    <t>Ctif</t>
  </si>
  <si>
    <t>ENSMUSG00000070427</t>
  </si>
  <si>
    <t>Il18bp</t>
  </si>
  <si>
    <t>ENSMUSG00000023723</t>
  </si>
  <si>
    <t>Mrps23</t>
  </si>
  <si>
    <t>ENSMUSG00000003051</t>
  </si>
  <si>
    <t>Elf3</t>
  </si>
  <si>
    <t>ENSMUSG00000026667</t>
  </si>
  <si>
    <t>Uhmk1</t>
  </si>
  <si>
    <t>ENSMUSG00000025278</t>
  </si>
  <si>
    <t>Flnb</t>
  </si>
  <si>
    <t>ENSMUSG00000003746</t>
  </si>
  <si>
    <t>Man1a</t>
  </si>
  <si>
    <t>ENSMUSG00000025486</t>
  </si>
  <si>
    <t>Sirt3</t>
  </si>
  <si>
    <t>ENSMUSG00000006611</t>
  </si>
  <si>
    <t>Hfe</t>
  </si>
  <si>
    <t>ENSMUSG00000015653</t>
  </si>
  <si>
    <t>Steap2</t>
  </si>
  <si>
    <t>ENSMUSG00000028063</t>
  </si>
  <si>
    <t>Lmna</t>
  </si>
  <si>
    <t>ENSMUSG00000091426</t>
  </si>
  <si>
    <t>Gm17228</t>
  </si>
  <si>
    <t>ENSMUSG00000032301</t>
  </si>
  <si>
    <t>Psma4</t>
  </si>
  <si>
    <t>ENSMUSG00000108037</t>
  </si>
  <si>
    <t>Gm44597</t>
  </si>
  <si>
    <t>ENSMUSG00000049230</t>
  </si>
  <si>
    <t>Gm9833</t>
  </si>
  <si>
    <t>ENSMUSG00000036391</t>
  </si>
  <si>
    <t>Sec24a</t>
  </si>
  <si>
    <t>ENSMUSG00000099397</t>
  </si>
  <si>
    <t>Gm7809</t>
  </si>
  <si>
    <t>ENSMUSG00000058625</t>
  </si>
  <si>
    <t>Gm17383</t>
  </si>
  <si>
    <t>ENSMUSG00000025068</t>
  </si>
  <si>
    <t>Gsto1</t>
  </si>
  <si>
    <t>ENSMUSG00000028822</t>
  </si>
  <si>
    <t>Tmem50a</t>
  </si>
  <si>
    <t>ENSMUSG00000047759</t>
  </si>
  <si>
    <t>Hs3st3a1</t>
  </si>
  <si>
    <t>ENSMUSG00000049090</t>
  </si>
  <si>
    <t>Zadh2</t>
  </si>
  <si>
    <t>ENSMUSG00000028583</t>
  </si>
  <si>
    <t>Pdpn</t>
  </si>
  <si>
    <t>ENSMUSG00000027854</t>
  </si>
  <si>
    <t>Sike1</t>
  </si>
  <si>
    <t>ENSMUSG00000033949</t>
  </si>
  <si>
    <t>Trim36</t>
  </si>
  <si>
    <t>ENSMUSG00000030545</t>
  </si>
  <si>
    <t>Pex11a</t>
  </si>
  <si>
    <t>ENSMUSG00000106110</t>
  </si>
  <si>
    <t>Gm43571</t>
  </si>
  <si>
    <t>ENSMUSG00000048677</t>
  </si>
  <si>
    <t>Tpcn2</t>
  </si>
  <si>
    <t>ENSMUSG00000025986</t>
  </si>
  <si>
    <t>Slc39a10</t>
  </si>
  <si>
    <t>ENSMUSG00000037411</t>
  </si>
  <si>
    <t>Serpine1</t>
  </si>
  <si>
    <t>ENSMUSG00000029009</t>
  </si>
  <si>
    <t>Mthfr</t>
  </si>
  <si>
    <t>ENSMUSG00000012123</t>
  </si>
  <si>
    <t>Crybg2</t>
  </si>
  <si>
    <t>ENSMUSG00000022821</t>
  </si>
  <si>
    <t>Hgd</t>
  </si>
  <si>
    <t>ENSMUSG00000014769</t>
  </si>
  <si>
    <t>Psmb1</t>
  </si>
  <si>
    <t>ENSMUSG00000031246</t>
  </si>
  <si>
    <t>Sh3bgrl</t>
  </si>
  <si>
    <t>ENSMUSG00000024041</t>
  </si>
  <si>
    <t>Cryaa</t>
  </si>
  <si>
    <t>ENSMUSG00000028381</t>
  </si>
  <si>
    <t>Ugcg</t>
  </si>
  <si>
    <t>ENSMUSG00000108045</t>
  </si>
  <si>
    <t>Gm5576</t>
  </si>
  <si>
    <t>ENSMUSG00000022401</t>
  </si>
  <si>
    <t>Xpnpep3</t>
  </si>
  <si>
    <t>ENSMUSG00000026027</t>
  </si>
  <si>
    <t>Stradb</t>
  </si>
  <si>
    <t>ENSMUSG00000024359</t>
  </si>
  <si>
    <t>Hspa9</t>
  </si>
  <si>
    <t>ENSMUSG00000104501</t>
  </si>
  <si>
    <t>Gm37736</t>
  </si>
  <si>
    <t>ENSMUSG00000041716</t>
  </si>
  <si>
    <t>Gm20604</t>
  </si>
  <si>
    <t>ENSMUSG00000056204</t>
  </si>
  <si>
    <t>Pgpep1</t>
  </si>
  <si>
    <t>ENSMUSG00000059498</t>
  </si>
  <si>
    <t>Fcgr3</t>
  </si>
  <si>
    <t>ENSMUSG00000061111</t>
  </si>
  <si>
    <t>Mcrip1</t>
  </si>
  <si>
    <t>ENSMUSG00000042073</t>
  </si>
  <si>
    <t>Abhd14b</t>
  </si>
  <si>
    <t>ENSMUSG00000037703</t>
  </si>
  <si>
    <t>Lzts3</t>
  </si>
  <si>
    <t>ENSMUSG00000029815</t>
  </si>
  <si>
    <t>Malsu1</t>
  </si>
  <si>
    <t>ENSMUSG00000092274</t>
  </si>
  <si>
    <t>Neat1</t>
  </si>
  <si>
    <t>ENSMUSG00000021592</t>
  </si>
  <si>
    <t>Arsk</t>
  </si>
  <si>
    <t>ENSMUSG00000034075</t>
  </si>
  <si>
    <t>Zdhhc5</t>
  </si>
  <si>
    <t>ENSMUSG00000098650</t>
  </si>
  <si>
    <t>Commd1b</t>
  </si>
  <si>
    <t>ENSMUSG00000015222</t>
  </si>
  <si>
    <t>Map2</t>
  </si>
  <si>
    <t>ENSMUSG00000068264</t>
  </si>
  <si>
    <t>Ap5s1</t>
  </si>
  <si>
    <t>ENSMUSG00000048186</t>
  </si>
  <si>
    <t>Bend7</t>
  </si>
  <si>
    <t>ENSMUSG00000007415</t>
  </si>
  <si>
    <t>Gatad1</t>
  </si>
  <si>
    <t>ENSMUSG00000042670</t>
  </si>
  <si>
    <t>Immp1l</t>
  </si>
  <si>
    <t>ENSMUSG00000058093</t>
  </si>
  <si>
    <t>Zfp729b</t>
  </si>
  <si>
    <t>ENSMUSG00000109807</t>
  </si>
  <si>
    <t>Gm45244</t>
  </si>
  <si>
    <t>ENSMUSG00000036390</t>
  </si>
  <si>
    <t>Gadd45a</t>
  </si>
  <si>
    <t>ENSMUSG00000029361</t>
  </si>
  <si>
    <t>Nos1</t>
  </si>
  <si>
    <t>ENSMUSG00000031389</t>
  </si>
  <si>
    <t>Arhgap4</t>
  </si>
  <si>
    <t>ENSMUSG00000041361</t>
  </si>
  <si>
    <t>Myzap</t>
  </si>
  <si>
    <t>ENSMUSG00000024769</t>
  </si>
  <si>
    <t>Cdc42bpg</t>
  </si>
  <si>
    <t>ENSMUSG00000049600</t>
  </si>
  <si>
    <t>Zbtb45</t>
  </si>
  <si>
    <t>ENSMUSG00000091639</t>
  </si>
  <si>
    <t>Gm3756</t>
  </si>
  <si>
    <t>ENSMUSG00000024583</t>
  </si>
  <si>
    <t>Txnl1</t>
  </si>
  <si>
    <t>ENSMUSG00000084908</t>
  </si>
  <si>
    <t>C79798</t>
  </si>
  <si>
    <t>ENSMUSG00000063286</t>
  </si>
  <si>
    <t>Gvin-ps7</t>
  </si>
  <si>
    <t>ENSMUSG00000025138</t>
  </si>
  <si>
    <t>Sirt7</t>
  </si>
  <si>
    <t>ENSMUSG00000060073</t>
  </si>
  <si>
    <t>Psma3</t>
  </si>
  <si>
    <t>ENSMUSG00000023886</t>
  </si>
  <si>
    <t>Smoc2</t>
  </si>
  <si>
    <t>ENSMUSG00000015950</t>
  </si>
  <si>
    <t>Ncf1</t>
  </si>
  <si>
    <t>ENSMUSG00000045005</t>
  </si>
  <si>
    <t>Fzd5</t>
  </si>
  <si>
    <t>ENSMUSG00000032536</t>
  </si>
  <si>
    <t>Trak1</t>
  </si>
  <si>
    <t>ENSMUSG00000041695</t>
  </si>
  <si>
    <t>Kcnj2</t>
  </si>
  <si>
    <t>ENSMUSG00000028743</t>
  </si>
  <si>
    <t>Akr7a5</t>
  </si>
  <si>
    <t>ENSMUSG00000034560</t>
  </si>
  <si>
    <t>Washc4</t>
  </si>
  <si>
    <t>ENSMUSG00000004880</t>
  </si>
  <si>
    <t>Lbr</t>
  </si>
  <si>
    <t>ENSMUSG00000066438</t>
  </si>
  <si>
    <t>Plekhd1</t>
  </si>
  <si>
    <t>ENSMUSG00000039634</t>
  </si>
  <si>
    <t>Zfp189</t>
  </si>
  <si>
    <t>ENSMUSG00000022982</t>
  </si>
  <si>
    <t>Sod1</t>
  </si>
  <si>
    <t>ENSMUSG00000026594</t>
  </si>
  <si>
    <t>Ralgps2</t>
  </si>
  <si>
    <t>ENSMUSG00000034459</t>
  </si>
  <si>
    <t>Ifit1</t>
  </si>
  <si>
    <t>ENSMUSG00000019877</t>
  </si>
  <si>
    <t>Serinc1</t>
  </si>
  <si>
    <t>ENSMUSG00000046598</t>
  </si>
  <si>
    <t>Bdh1</t>
  </si>
  <si>
    <t>ENSMUSG00000072940</t>
  </si>
  <si>
    <t>Gm10443</t>
  </si>
  <si>
    <t>ENSMUSG00000042305</t>
  </si>
  <si>
    <t>Tmem183a</t>
  </si>
  <si>
    <t>ENSMUSG00000108436</t>
  </si>
  <si>
    <t>Gm44851</t>
  </si>
  <si>
    <t>ENSMUSG00000039323</t>
  </si>
  <si>
    <t>Igfbp2</t>
  </si>
  <si>
    <t>ENSMUSG00000024186</t>
  </si>
  <si>
    <t>Rgs11</t>
  </si>
  <si>
    <t>ENSMUSG00000042514</t>
  </si>
  <si>
    <t>Klhl14</t>
  </si>
  <si>
    <t>ENSMUSG00000024793</t>
  </si>
  <si>
    <t>Tnfrsf25</t>
  </si>
  <si>
    <t>ENSMUSG00000024177</t>
  </si>
  <si>
    <t>Nme4</t>
  </si>
  <si>
    <t>ENSMUSG00000021275</t>
  </si>
  <si>
    <t>Tecpr2</t>
  </si>
  <si>
    <t>ENSMUSG00000005813</t>
  </si>
  <si>
    <t>Metap1</t>
  </si>
  <si>
    <t>ENSMUSG00000025731</t>
  </si>
  <si>
    <t>Mettl26</t>
  </si>
  <si>
    <t>ENSMUSG00000032649</t>
  </si>
  <si>
    <t>Colgalt2</t>
  </si>
  <si>
    <t>ENSMUSG00000013846</t>
  </si>
  <si>
    <t>St3gal1</t>
  </si>
  <si>
    <t>ENSMUSG00000008035</t>
  </si>
  <si>
    <t>Mid1ip1</t>
  </si>
  <si>
    <t>ENSMUSG00000032435</t>
  </si>
  <si>
    <t>Dync1li1</t>
  </si>
  <si>
    <t>ENSMUSG00000016179</t>
  </si>
  <si>
    <t>Camk1g</t>
  </si>
  <si>
    <t>ENSMUSG00000025016</t>
  </si>
  <si>
    <t>Tm9sf3</t>
  </si>
  <si>
    <t>ENSMUSG00000016494</t>
  </si>
  <si>
    <t>Cd34</t>
  </si>
  <si>
    <t>ENSMUSG00000040276</t>
  </si>
  <si>
    <t>Pacsin1</t>
  </si>
  <si>
    <t>ENSMUSG00000079242</t>
  </si>
  <si>
    <t>C730034F03Rik</t>
  </si>
  <si>
    <t>ENSMUSG00000115161</t>
  </si>
  <si>
    <t>Gm20555</t>
  </si>
  <si>
    <t>ENSMUSG00000017446</t>
  </si>
  <si>
    <t>C1qtnf1</t>
  </si>
  <si>
    <t>ENSMUSG00000026837</t>
  </si>
  <si>
    <t>Col5a1</t>
  </si>
  <si>
    <t>ENSMUSG00000014426</t>
  </si>
  <si>
    <t>Map3k4</t>
  </si>
  <si>
    <t>ENSMUSG00000105340</t>
  </si>
  <si>
    <t>Gm42878</t>
  </si>
  <si>
    <t>ENSMUSG00000079057</t>
  </si>
  <si>
    <t>Cyp4v3</t>
  </si>
  <si>
    <t>ENSMUSG00000032860</t>
  </si>
  <si>
    <t>P2ry2</t>
  </si>
  <si>
    <t>ENSMUSG00000097309</t>
  </si>
  <si>
    <t>Gm17249</t>
  </si>
  <si>
    <t>ENSMUSG00000039704</t>
  </si>
  <si>
    <t>Lmbrd2</t>
  </si>
  <si>
    <t>ENSMUSG00000056313</t>
  </si>
  <si>
    <t>Tcim</t>
  </si>
  <si>
    <t>ENSMUSG00000029048</t>
  </si>
  <si>
    <t>Rer1</t>
  </si>
  <si>
    <t>ENSMUSG00000022403</t>
  </si>
  <si>
    <t>St13</t>
  </si>
  <si>
    <t>ENSMUSG00000026821</t>
  </si>
  <si>
    <t>Ralgds</t>
  </si>
  <si>
    <t>ENSMUSG00000109199</t>
  </si>
  <si>
    <t>Gm44996</t>
  </si>
  <si>
    <t>ENSMUSG00000016252</t>
  </si>
  <si>
    <t>Atp5e</t>
  </si>
  <si>
    <t>ENSMUSG00000025060</t>
  </si>
  <si>
    <t>Slk</t>
  </si>
  <si>
    <t>ENSMUSG00000020836</t>
  </si>
  <si>
    <t>Coro6</t>
  </si>
  <si>
    <t>ENSMUSG00000029925</t>
  </si>
  <si>
    <t>Tbxas1</t>
  </si>
  <si>
    <t>ENSMUSG00000029671</t>
  </si>
  <si>
    <t>Wnt16</t>
  </si>
  <si>
    <t>ENSMUSG00000058546</t>
  </si>
  <si>
    <t>Rpl23a</t>
  </si>
  <si>
    <t>ENSMUSG00000002984</t>
  </si>
  <si>
    <t>Tomm40</t>
  </si>
  <si>
    <t>ENSMUSG00000043639</t>
  </si>
  <si>
    <t>Rbm20</t>
  </si>
  <si>
    <t>ENSMUSG00000103421</t>
  </si>
  <si>
    <t>Golt1a</t>
  </si>
  <si>
    <t>ENSMUSG00000021044</t>
  </si>
  <si>
    <t>Adck1</t>
  </si>
  <si>
    <t>ENSMUSG00000066551</t>
  </si>
  <si>
    <t>Hmgb1</t>
  </si>
  <si>
    <t>ENSMUSG00000070806</t>
  </si>
  <si>
    <t>Zmynd12</t>
  </si>
  <si>
    <t>ENSMUSG00000000278</t>
  </si>
  <si>
    <t>Scpep1</t>
  </si>
  <si>
    <t>ENSMUSG00000037369</t>
  </si>
  <si>
    <t>Kdm6a</t>
  </si>
  <si>
    <t>ENSMUSG00000026276</t>
  </si>
  <si>
    <t>Septin2</t>
  </si>
  <si>
    <t>ENSMUSG00000059273</t>
  </si>
  <si>
    <t>Zc3h4</t>
  </si>
  <si>
    <t>ENSMUSG00000021710</t>
  </si>
  <si>
    <t>Nln</t>
  </si>
  <si>
    <t>ENSMUSG00000044471</t>
  </si>
  <si>
    <t>Lncpint</t>
  </si>
  <si>
    <t>ENSMUSG00000032333</t>
  </si>
  <si>
    <t>Stoml1</t>
  </si>
  <si>
    <t>ENSMUSG00000083277</t>
  </si>
  <si>
    <t>Gm15376</t>
  </si>
  <si>
    <t>ENSMUSG00000039988</t>
  </si>
  <si>
    <t>Ankrd13c</t>
  </si>
  <si>
    <t>ENSMUSG00000020566</t>
  </si>
  <si>
    <t>Atp6v1c2</t>
  </si>
  <si>
    <t>ENSMUSG00000073940</t>
  </si>
  <si>
    <t>Hbb-bt</t>
  </si>
  <si>
    <t>ENSMUSG00000000876</t>
  </si>
  <si>
    <t>Pxmp4</t>
  </si>
  <si>
    <t>ENSMUSG00000039652</t>
  </si>
  <si>
    <t>Cpeb3</t>
  </si>
  <si>
    <t>ENSMUSG00000022765</t>
  </si>
  <si>
    <t>Snap29</t>
  </si>
  <si>
    <t>ENSMUSG00000031478</t>
  </si>
  <si>
    <t>Nek3</t>
  </si>
  <si>
    <t>ENSMUSG00000044279</t>
  </si>
  <si>
    <t>Crb3</t>
  </si>
  <si>
    <t>ENSMUSG00000063328</t>
  </si>
  <si>
    <t>Gm9396</t>
  </si>
  <si>
    <t>ENSMUSG00000035673</t>
  </si>
  <si>
    <t>Sbno2</t>
  </si>
  <si>
    <t>ENSMUSG00000030268</t>
  </si>
  <si>
    <t>Bcat1</t>
  </si>
  <si>
    <t>ENSMUSG00000007458</t>
  </si>
  <si>
    <t>M6pr</t>
  </si>
  <si>
    <t>ENSMUSG00000049932</t>
  </si>
  <si>
    <t>H2ax</t>
  </si>
  <si>
    <t>ENSMUSG00000021900</t>
  </si>
  <si>
    <t>Btd</t>
  </si>
  <si>
    <t>ENSMUSG00000033174</t>
  </si>
  <si>
    <t>Mgll</t>
  </si>
  <si>
    <t>ENSMUSG00000116919</t>
  </si>
  <si>
    <t>Gm17809</t>
  </si>
  <si>
    <t>ENSMUSG00000069308</t>
  </si>
  <si>
    <t>H2bc22</t>
  </si>
  <si>
    <t>ENSMUSG00000022621</t>
  </si>
  <si>
    <t>Rabl2</t>
  </si>
  <si>
    <t>ENSMUSG00000047613</t>
  </si>
  <si>
    <t>A430005L14Rik</t>
  </si>
  <si>
    <t>ENSMUSG00000024236</t>
  </si>
  <si>
    <t>Svil</t>
  </si>
  <si>
    <t>ENSMUSG00000033096</t>
  </si>
  <si>
    <t>Apmap</t>
  </si>
  <si>
    <t>ENSMUSG00000039981</t>
  </si>
  <si>
    <t>Zc3h12d</t>
  </si>
  <si>
    <t>ENSMUSG00000043673</t>
  </si>
  <si>
    <t>Kcns3</t>
  </si>
  <si>
    <t>ENSMUSG00000029101</t>
  </si>
  <si>
    <t>Rgs12</t>
  </si>
  <si>
    <t>ENSMUSG00000031197</t>
  </si>
  <si>
    <t>Vbp1</t>
  </si>
  <si>
    <t>ENSMUSG00000039238</t>
  </si>
  <si>
    <t>Zfp750</t>
  </si>
  <si>
    <t>ENSMUSG00000019942</t>
  </si>
  <si>
    <t>Cdk1</t>
  </si>
  <si>
    <t>ENSMUSG00000041548</t>
  </si>
  <si>
    <t>Hspb8</t>
  </si>
  <si>
    <t>ENSMUSG00000046020</t>
  </si>
  <si>
    <t>Pofut1</t>
  </si>
  <si>
    <t>ENSMUSG00000029578</t>
  </si>
  <si>
    <t>Wipi2</t>
  </si>
  <si>
    <t>ENSMUSG00000096971</t>
  </si>
  <si>
    <t>4930556M19Rik</t>
  </si>
  <si>
    <t>ENSMUSG00000037509</t>
  </si>
  <si>
    <t>Arhgef4</t>
  </si>
  <si>
    <t>ENSMUSG00000102856</t>
  </si>
  <si>
    <t>Gm37084</t>
  </si>
  <si>
    <t>ENSMUSG00000027618</t>
  </si>
  <si>
    <t>Nfs1</t>
  </si>
  <si>
    <t>ENSMUSG00000024064</t>
  </si>
  <si>
    <t>Galnt14</t>
  </si>
  <si>
    <t>ENSMUSG00000020258</t>
  </si>
  <si>
    <t>Glyctk</t>
  </si>
  <si>
    <t>ENSMUSG00000079523</t>
  </si>
  <si>
    <t>Tmsb10</t>
  </si>
  <si>
    <t>ENSMUSG00000035376</t>
  </si>
  <si>
    <t>Hacd2</t>
  </si>
  <si>
    <t>ENSMUSG00000023274</t>
  </si>
  <si>
    <t>Cd4</t>
  </si>
  <si>
    <t>ENSMUSG00000031861</t>
  </si>
  <si>
    <t>Lpar2</t>
  </si>
  <si>
    <t>ENSMUSG00000000402</t>
  </si>
  <si>
    <t>Egfl6</t>
  </si>
  <si>
    <t>ENSMUSG00000029104</t>
  </si>
  <si>
    <t>Htt</t>
  </si>
  <si>
    <t>ENSMUSG00000110949</t>
  </si>
  <si>
    <t>Nudt8</t>
  </si>
  <si>
    <t>ENSMUSG00000021629</t>
  </si>
  <si>
    <t>Slc30a5</t>
  </si>
  <si>
    <t>ENSMUSG00000003849</t>
  </si>
  <si>
    <t>Nqo1</t>
  </si>
  <si>
    <t>ENSMUSG00000049148</t>
  </si>
  <si>
    <t>Plcxd3</t>
  </si>
  <si>
    <t>ENSMUSG00000022280</t>
  </si>
  <si>
    <t>Rnf19a</t>
  </si>
  <si>
    <t>ENSMUSG00000060467</t>
  </si>
  <si>
    <t>Gm10080</t>
  </si>
  <si>
    <t>ENSMUSG00000031762</t>
  </si>
  <si>
    <t>Mt2</t>
  </si>
  <si>
    <t>ENSMUSG00000040820</t>
  </si>
  <si>
    <t>Hlcs</t>
  </si>
  <si>
    <t>ENSMUSG00000034574</t>
  </si>
  <si>
    <t>Daam1</t>
  </si>
  <si>
    <t>ENSMUSG00000060044</t>
  </si>
  <si>
    <t>Tmem26</t>
  </si>
  <si>
    <t>ENSMUSG00000023932</t>
  </si>
  <si>
    <t>Cdc5l</t>
  </si>
  <si>
    <t>ENSMUSG00000028841</t>
  </si>
  <si>
    <t>Cnksr1</t>
  </si>
  <si>
    <t>ENSMUSG00000027613</t>
  </si>
  <si>
    <t>Eif6</t>
  </si>
  <si>
    <t>ENSMUSG00000018166</t>
  </si>
  <si>
    <t>Erbb3</t>
  </si>
  <si>
    <t>ENSMUSG00000073481</t>
  </si>
  <si>
    <t>Mtarc2</t>
  </si>
  <si>
    <t>ENSMUSG00000028378</t>
  </si>
  <si>
    <t>Ptgr1</t>
  </si>
  <si>
    <t>ENSMUSG00000112941</t>
  </si>
  <si>
    <t>Gm48623</t>
  </si>
  <si>
    <t>ENSMUSG00000024594</t>
  </si>
  <si>
    <t>Prrc1</t>
  </si>
  <si>
    <t>ENSMUSG00000104369</t>
  </si>
  <si>
    <t>Gm38082</t>
  </si>
  <si>
    <t>ENSMUSG00000022525</t>
  </si>
  <si>
    <t>Plaat1</t>
  </si>
  <si>
    <t>ENSMUSG00000029669</t>
  </si>
  <si>
    <t>Tspan12</t>
  </si>
  <si>
    <t>ENSMUSG00000091498</t>
  </si>
  <si>
    <t>Mpc1-ps</t>
  </si>
  <si>
    <t>ENSMUSG00000069266</t>
  </si>
  <si>
    <t>H4c2</t>
  </si>
  <si>
    <t>ENSMUSG00000022885</t>
  </si>
  <si>
    <t>St6gal1</t>
  </si>
  <si>
    <t>ENSMUSG00000025504</t>
  </si>
  <si>
    <t>Eps8l2</t>
  </si>
  <si>
    <t>ENSMUSG00000064345</t>
  </si>
  <si>
    <t>mt-Nd2</t>
  </si>
  <si>
    <t>ENSMUSG00000007656</t>
  </si>
  <si>
    <t>Arpp19</t>
  </si>
  <si>
    <t>ENSMUSG00000022847</t>
  </si>
  <si>
    <t>Thpo</t>
  </si>
  <si>
    <t>ENSMUSG00000032332</t>
  </si>
  <si>
    <t>Col12a1</t>
  </si>
  <si>
    <t>ENSMUSG00000004383</t>
  </si>
  <si>
    <t>Large1</t>
  </si>
  <si>
    <t>ENSMUSG00000041161</t>
  </si>
  <si>
    <t>Otud3</t>
  </si>
  <si>
    <t>ENSMUSG00000035314</t>
  </si>
  <si>
    <t>Gdpd5</t>
  </si>
  <si>
    <t>ENSMUSG00000031776</t>
  </si>
  <si>
    <t>Arl2bp</t>
  </si>
  <si>
    <t>ENSMUSG00000055334</t>
  </si>
  <si>
    <t>Snupn</t>
  </si>
  <si>
    <t>ENSMUSG00000008668</t>
  </si>
  <si>
    <t>Rps18</t>
  </si>
  <si>
    <t>ENSMUSG00000035242</t>
  </si>
  <si>
    <t>Oaz1</t>
  </si>
  <si>
    <t>ENSMUSG00000019464</t>
  </si>
  <si>
    <t>Ptger1</t>
  </si>
  <si>
    <t>ENSMUSG00000036964</t>
  </si>
  <si>
    <t>Trim17</t>
  </si>
  <si>
    <t>ENSMUSG00000032740</t>
  </si>
  <si>
    <t>Ccdc88a</t>
  </si>
  <si>
    <t>ENSMUSG00000003573</t>
  </si>
  <si>
    <t>Homer3</t>
  </si>
  <si>
    <t>ENSMUSG00000112148</t>
  </si>
  <si>
    <t>Lilrb4a</t>
  </si>
  <si>
    <t>ENSMUSG00000027004</t>
  </si>
  <si>
    <t>Frzb</t>
  </si>
  <si>
    <t>ENSMUSG00000018507</t>
  </si>
  <si>
    <t>Trpv2</t>
  </si>
  <si>
    <t>ENSMUSG00000041323</t>
  </si>
  <si>
    <t>Ak7</t>
  </si>
  <si>
    <t>ENSMUSG00000063856</t>
  </si>
  <si>
    <t>Gpx1</t>
  </si>
  <si>
    <t>ENSMUSG00000021819</t>
  </si>
  <si>
    <t>Zswim8</t>
  </si>
  <si>
    <t>ENSMUSG00000032081</t>
  </si>
  <si>
    <t>Apoc3</t>
  </si>
  <si>
    <t>ENSMUSG00000003410</t>
  </si>
  <si>
    <t>Elavl3</t>
  </si>
  <si>
    <t>ENSMUSG00000019762</t>
  </si>
  <si>
    <t>Iyd</t>
  </si>
  <si>
    <t>ENSMUSG00000050737</t>
  </si>
  <si>
    <t>Ptges</t>
  </si>
  <si>
    <t>ENSMUSG00000001497</t>
  </si>
  <si>
    <t>Pax9</t>
  </si>
  <si>
    <t>ENSMUSG00000102750</t>
  </si>
  <si>
    <t>Gm37058</t>
  </si>
  <si>
    <t>ENSMUSG00000027230</t>
  </si>
  <si>
    <t>Creb3l1</t>
  </si>
  <si>
    <t>ENSMUSG00000021918</t>
  </si>
  <si>
    <t>Nek4</t>
  </si>
  <si>
    <t>ENSMUSG00000113918</t>
  </si>
  <si>
    <t>Gm6566</t>
  </si>
  <si>
    <t>ENSMUSG00000030602</t>
  </si>
  <si>
    <t>Pak4</t>
  </si>
  <si>
    <t>ENSMUSG00000039131</t>
  </si>
  <si>
    <t>Gipc2</t>
  </si>
  <si>
    <t>ENSMUSG00000087113</t>
  </si>
  <si>
    <t>Gm11714</t>
  </si>
  <si>
    <t>ENSMUSG00000066042</t>
  </si>
  <si>
    <t>Med18</t>
  </si>
  <si>
    <t>ENSMUSG00000052456</t>
  </si>
  <si>
    <t>Get3</t>
  </si>
  <si>
    <t>ENSMUSG00000041481</t>
  </si>
  <si>
    <t>Serpina3g</t>
  </si>
  <si>
    <t>ENSMUSG00000114687</t>
  </si>
  <si>
    <t>Gm5452</t>
  </si>
  <si>
    <t>ENSMUSG00000028456</t>
  </si>
  <si>
    <t>Unc13b</t>
  </si>
  <si>
    <t>ENSMUSG00000038206</t>
  </si>
  <si>
    <t>Fbxo8</t>
  </si>
  <si>
    <t>ENSMUSG00000032285</t>
  </si>
  <si>
    <t>Dnaja4</t>
  </si>
  <si>
    <t>ENSMUSG00000020429</t>
  </si>
  <si>
    <t>Igfbp1</t>
  </si>
  <si>
    <t>ENSMUSG00000026156</t>
  </si>
  <si>
    <t>B3gat2</t>
  </si>
  <si>
    <t>ENSMUSG00000021983</t>
  </si>
  <si>
    <t>Atp8a2</t>
  </si>
  <si>
    <t>ENSMUSG00000041729</t>
  </si>
  <si>
    <t>Coro2b</t>
  </si>
  <si>
    <t>ENSMUSG00000004568</t>
  </si>
  <si>
    <t>Arhgef18</t>
  </si>
  <si>
    <t>ENSMUSG00000028559</t>
  </si>
  <si>
    <t>Osbpl9</t>
  </si>
  <si>
    <t>ENSMUSG00000019194</t>
  </si>
  <si>
    <t>Scn1b</t>
  </si>
  <si>
    <t>ENSMUSG00000035455</t>
  </si>
  <si>
    <t>Fignl1</t>
  </si>
  <si>
    <t>ENSMUSG00000118133</t>
  </si>
  <si>
    <t>Gm6978</t>
  </si>
  <si>
    <t>ENSMUSG00000114558</t>
  </si>
  <si>
    <t>Gm9570</t>
  </si>
  <si>
    <t>ENSMUSG00000063455</t>
  </si>
  <si>
    <t>D630045J12Rik</t>
  </si>
  <si>
    <t>ENSMUSG00000007080</t>
  </si>
  <si>
    <t>Pole</t>
  </si>
  <si>
    <t>ENSMUSG00000035725</t>
  </si>
  <si>
    <t>Prkx</t>
  </si>
  <si>
    <t>ENSMUSG00000021062</t>
  </si>
  <si>
    <t>Rab15</t>
  </si>
  <si>
    <t>ENSMUSG00000026819</t>
  </si>
  <si>
    <t>Slc25a25</t>
  </si>
  <si>
    <t>ENSMUSG00000114544</t>
  </si>
  <si>
    <t>Gm49146</t>
  </si>
  <si>
    <t>ENSMUSG00000040584</t>
  </si>
  <si>
    <t>Abcb1a</t>
  </si>
  <si>
    <t>ENSMUSG00000030247</t>
  </si>
  <si>
    <t>Kcnj8</t>
  </si>
  <si>
    <t>ENSMUSG00000082596</t>
  </si>
  <si>
    <t>Gm14227</t>
  </si>
  <si>
    <t>ENSMUSG00000099032</t>
  </si>
  <si>
    <t>Tcf24</t>
  </si>
  <si>
    <t>ENSMUSG00000059864</t>
  </si>
  <si>
    <t>Olfr1393</t>
  </si>
  <si>
    <t>ENSMUSG00000015709</t>
  </si>
  <si>
    <t>Arnt2</t>
  </si>
  <si>
    <t>ENSMUSG00000025492</t>
  </si>
  <si>
    <t>Ifitm3</t>
  </si>
  <si>
    <t>ENSMUSG00000035357</t>
  </si>
  <si>
    <t>Pdzrn3</t>
  </si>
  <si>
    <t>ENSMUSG00000038546</t>
  </si>
  <si>
    <t>Ranbp9</t>
  </si>
  <si>
    <t>ENSMUSG00000061273</t>
  </si>
  <si>
    <t>Mmgt1</t>
  </si>
  <si>
    <t>ENSMUSG00000044617</t>
  </si>
  <si>
    <t>Zbtb39</t>
  </si>
  <si>
    <t>ENSMUSG00000117042</t>
  </si>
  <si>
    <t>2700054A10Rik</t>
  </si>
  <si>
    <t>ENSMUSG00000028426</t>
  </si>
  <si>
    <t>Rad23b</t>
  </si>
  <si>
    <t>ENSMUSG00000039835</t>
  </si>
  <si>
    <t>Nhsl1</t>
  </si>
  <si>
    <t>ENSMUSG00000039100</t>
  </si>
  <si>
    <t>Marchf6</t>
  </si>
  <si>
    <t>ENSMUSG00000074102</t>
  </si>
  <si>
    <t>Rbm15b</t>
  </si>
  <si>
    <t>ENSMUSG00000116165</t>
  </si>
  <si>
    <t>Pdxp</t>
  </si>
  <si>
    <t>ENSMUSG00000030249</t>
  </si>
  <si>
    <t>Abcc9</t>
  </si>
  <si>
    <t>ENSMUSG00000023913</t>
  </si>
  <si>
    <t>Pla2g7</t>
  </si>
  <si>
    <t>ENSMUSG00000042289</t>
  </si>
  <si>
    <t>Hsd3b7</t>
  </si>
  <si>
    <t>ENSMUSG00000048486</t>
  </si>
  <si>
    <t>Fitm2</t>
  </si>
  <si>
    <t>ENSMUSG00000021139</t>
  </si>
  <si>
    <t>Gm20498</t>
  </si>
  <si>
    <t>ENSMUSG00000062038</t>
  </si>
  <si>
    <t>Gm10108</t>
  </si>
  <si>
    <t>ENSMUSG00000070733</t>
  </si>
  <si>
    <t>Fryl</t>
  </si>
  <si>
    <t>ENSMUSG00000059213</t>
  </si>
  <si>
    <t>Ddn</t>
  </si>
  <si>
    <t>ENSMUSG00000026201</t>
  </si>
  <si>
    <t>Stk16</t>
  </si>
  <si>
    <t>ENSMUSG00000021226</t>
  </si>
  <si>
    <t>Acot2</t>
  </si>
  <si>
    <t>ENSMUSG00000005103</t>
  </si>
  <si>
    <t>Wdr1</t>
  </si>
  <si>
    <t>ENSMUSG00000027010</t>
  </si>
  <si>
    <t>Slc25a12</t>
  </si>
  <si>
    <t>ENSMUSG00000032562</t>
  </si>
  <si>
    <t>Gnai2</t>
  </si>
  <si>
    <t>ENSMUSG00000038607</t>
  </si>
  <si>
    <t>Gng10</t>
  </si>
  <si>
    <t>ENSMUSG00000026435</t>
  </si>
  <si>
    <t>Slc45a3</t>
  </si>
  <si>
    <t>ENSMUSG00000106206</t>
  </si>
  <si>
    <t>Gm43094</t>
  </si>
  <si>
    <t>ENSMUSG00000027452</t>
  </si>
  <si>
    <t>Acss1</t>
  </si>
  <si>
    <t>ENSMUSG00000049336</t>
  </si>
  <si>
    <t>Tenm2</t>
  </si>
  <si>
    <t>ENSMUSG00000019856</t>
  </si>
  <si>
    <t>Fam184a</t>
  </si>
  <si>
    <t>ENSMUSG00000104064</t>
  </si>
  <si>
    <t>Gm37956</t>
  </si>
  <si>
    <t>ENSMUSG00000000167</t>
  </si>
  <si>
    <t>Pih1d2</t>
  </si>
  <si>
    <t>ENSMUSG00000025534</t>
  </si>
  <si>
    <t>Gusb</t>
  </si>
  <si>
    <t>ENSMUSG00000086922</t>
  </si>
  <si>
    <t>Gm13835</t>
  </si>
  <si>
    <t>ENSMUSG00000030852</t>
  </si>
  <si>
    <t>Tacc2</t>
  </si>
  <si>
    <t>ENSMUSG00000019124</t>
  </si>
  <si>
    <t>Scrn1</t>
  </si>
  <si>
    <t>ENSMUSG00000034902</t>
  </si>
  <si>
    <t>Pip5k1c</t>
  </si>
  <si>
    <t>ENSMUSG00000015127</t>
  </si>
  <si>
    <t>Unkl</t>
  </si>
  <si>
    <t>ENSMUSG00000033020</t>
  </si>
  <si>
    <t>Polr2f</t>
  </si>
  <si>
    <t>ENSMUSG00000028195</t>
  </si>
  <si>
    <t>Ccn1</t>
  </si>
  <si>
    <t>ENSMUSG00000029229</t>
  </si>
  <si>
    <t>Chic2</t>
  </si>
  <si>
    <t>ENSMUSG00000086784</t>
  </si>
  <si>
    <t>Isoc2a</t>
  </si>
  <si>
    <t>ENSMUSG00000037321</t>
  </si>
  <si>
    <t>Tap1</t>
  </si>
  <si>
    <t>ENSMUSG00000030103</t>
  </si>
  <si>
    <t>Bhlhe40</t>
  </si>
  <si>
    <t>ENSMUSG00000028544</t>
  </si>
  <si>
    <t>Slc5a9</t>
  </si>
  <si>
    <t>ENSMUSG00000084854</t>
  </si>
  <si>
    <t>Gm12678</t>
  </si>
  <si>
    <t>ENSMUSG00000085499</t>
  </si>
  <si>
    <t>Gm15713</t>
  </si>
  <si>
    <t>ENSMUSG00000025558</t>
  </si>
  <si>
    <t>Dock9</t>
  </si>
  <si>
    <t>ENSMUSG00000029161</t>
  </si>
  <si>
    <t>Cgref1</t>
  </si>
  <si>
    <t>ENSMUSG00000025934</t>
  </si>
  <si>
    <t>Gsta3</t>
  </si>
  <si>
    <t>ENSMUSG00000039458</t>
  </si>
  <si>
    <t>Mtmr12</t>
  </si>
  <si>
    <t>ENSMUSG00000005397</t>
  </si>
  <si>
    <t>Nid1</t>
  </si>
  <si>
    <t>ENSMUSG00000026567</t>
  </si>
  <si>
    <t>Adcy10</t>
  </si>
  <si>
    <t>ENSMUSG00000023452</t>
  </si>
  <si>
    <t>Pisd</t>
  </si>
  <si>
    <t>ENSMUSG00000025875</t>
  </si>
  <si>
    <t>Tspan17</t>
  </si>
  <si>
    <t>ENSMUSG00000030088</t>
  </si>
  <si>
    <t>Aldh1l1</t>
  </si>
  <si>
    <t>ENSMUSG00000029553</t>
  </si>
  <si>
    <t>Tfec</t>
  </si>
  <si>
    <t>ENSMUSG00000025646</t>
  </si>
  <si>
    <t>Atrip</t>
  </si>
  <si>
    <t>ENSMUSG00000072662</t>
  </si>
  <si>
    <t>Mansc4</t>
  </si>
  <si>
    <t>ENSMUSG00000021468</t>
  </si>
  <si>
    <t>Sptlc1</t>
  </si>
  <si>
    <t>ENSMUSG00000108238</t>
  </si>
  <si>
    <t>Gm43984</t>
  </si>
  <si>
    <t>ENSMUSG00000031480</t>
  </si>
  <si>
    <t>Thsd1</t>
  </si>
  <si>
    <t>ENSMUSG00000035279</t>
  </si>
  <si>
    <t>Ssc5d</t>
  </si>
  <si>
    <t>ENSMUSG00000048826</t>
  </si>
  <si>
    <t>Dact2</t>
  </si>
  <si>
    <t>ENSMUSG00000024782</t>
  </si>
  <si>
    <t>Ak3</t>
  </si>
  <si>
    <t>ENSMUSG00000006344</t>
  </si>
  <si>
    <t>Ggt5</t>
  </si>
  <si>
    <t>ENSMUSG00000102145</t>
  </si>
  <si>
    <t>Gm38056</t>
  </si>
  <si>
    <t>ENSMUSG00000015093</t>
  </si>
  <si>
    <t>Clic3</t>
  </si>
  <si>
    <t>ENSMUSG00000024696</t>
  </si>
  <si>
    <t>Lpxn</t>
  </si>
  <si>
    <t>ENSMUSG00000037993</t>
  </si>
  <si>
    <t>Dhx38</t>
  </si>
  <si>
    <t>ENSMUSG00000038116</t>
  </si>
  <si>
    <t>Phf20</t>
  </si>
  <si>
    <t>ENSMUSG00000011034</t>
  </si>
  <si>
    <t>Slc5a1</t>
  </si>
  <si>
    <t>ENSMUSG00000022546</t>
  </si>
  <si>
    <t>Gpt</t>
  </si>
  <si>
    <t>ENSMUSG00000028937</t>
  </si>
  <si>
    <t>Acot7</t>
  </si>
  <si>
    <t>ENSMUSG00000039697</t>
  </si>
  <si>
    <t>Ncoa7</t>
  </si>
  <si>
    <t>ENSMUSG00000026072</t>
  </si>
  <si>
    <t>Il1r1</t>
  </si>
  <si>
    <t>ENSMUSG00000040829</t>
  </si>
  <si>
    <t>Zmynd15</t>
  </si>
  <si>
    <t>ENSMUSG00000071533</t>
  </si>
  <si>
    <t>Pcnp</t>
  </si>
  <si>
    <t>ENSMUSG00000029380</t>
  </si>
  <si>
    <t>Cxcl1</t>
  </si>
  <si>
    <t>ENSMUSG00000032590</t>
  </si>
  <si>
    <t>Apeh</t>
  </si>
  <si>
    <t>ENSMUSG00000054793</t>
  </si>
  <si>
    <t>Cadm4</t>
  </si>
  <si>
    <t>ENSMUSG00000026004</t>
  </si>
  <si>
    <t>Kansl1l</t>
  </si>
  <si>
    <t>ENSMUSG00000034911</t>
  </si>
  <si>
    <t>Ushbp1</t>
  </si>
  <si>
    <t>ENSMUSG00000022995</t>
  </si>
  <si>
    <t>Enah</t>
  </si>
  <si>
    <t>ENSMUSG00000006498</t>
  </si>
  <si>
    <t>Ptbp1</t>
  </si>
  <si>
    <t>ENSMUSG00000097324</t>
  </si>
  <si>
    <t>Carmn</t>
  </si>
  <si>
    <t>ENSMUSG00000030872</t>
  </si>
  <si>
    <t>Gga2</t>
  </si>
  <si>
    <t>ENSMUSG00000024975</t>
  </si>
  <si>
    <t>Pdcd4</t>
  </si>
  <si>
    <t>ENSMUSG00000030979</t>
  </si>
  <si>
    <t>Uros</t>
  </si>
  <si>
    <t>ENSMUSG00000102742</t>
  </si>
  <si>
    <t>Pcdhga11</t>
  </si>
  <si>
    <t>ENSMUSG00000082653</t>
  </si>
  <si>
    <t>Gm15897</t>
  </si>
  <si>
    <t>ENSMUSG00000030733</t>
  </si>
  <si>
    <t>Sh2b1</t>
  </si>
  <si>
    <t>ENSMUSG00000030137</t>
  </si>
  <si>
    <t>Tuba8</t>
  </si>
  <si>
    <t>ENSMUSG00000018574</t>
  </si>
  <si>
    <t>Acadvl</t>
  </si>
  <si>
    <t>ENSMUSG00000021951</t>
  </si>
  <si>
    <t>Eef1akmt1</t>
  </si>
  <si>
    <t>ENSMUSG00000042804</t>
  </si>
  <si>
    <t>Gpr153</t>
  </si>
  <si>
    <t>ENSMUSG00000102976</t>
  </si>
  <si>
    <t>Zc3h11a</t>
  </si>
  <si>
    <t>ENSMUSG00000042817</t>
  </si>
  <si>
    <t>Flt3</t>
  </si>
  <si>
    <t>ENSMUSG00000057409</t>
  </si>
  <si>
    <t>Zfp53</t>
  </si>
  <si>
    <t>ENSMUSG00000066407</t>
  </si>
  <si>
    <t>Gm10263</t>
  </si>
  <si>
    <t>ENSMUSG00000043153</t>
  </si>
  <si>
    <t>Crppa</t>
  </si>
  <si>
    <t>ENSMUSG00000002458</t>
  </si>
  <si>
    <t>Rgs19</t>
  </si>
  <si>
    <t>ENSMUSG00000029713</t>
  </si>
  <si>
    <t>Gnb2</t>
  </si>
  <si>
    <t>ENSMUSG00000032417</t>
  </si>
  <si>
    <t>Rwdd2a</t>
  </si>
  <si>
    <t>ENSMUSG00000031508</t>
  </si>
  <si>
    <t>Ankrd10</t>
  </si>
  <si>
    <t>ENSMUSG00000045039</t>
  </si>
  <si>
    <t>Megf8</t>
  </si>
  <si>
    <t>ENSMUSG00000031380</t>
  </si>
  <si>
    <t>Vegfd</t>
  </si>
  <si>
    <t>ENSMUSG00000027007</t>
  </si>
  <si>
    <t>Itprid2</t>
  </si>
  <si>
    <t>ENSMUSG00000092805</t>
  </si>
  <si>
    <t>Gm26461</t>
  </si>
  <si>
    <t>ENSMUSG00000019278</t>
  </si>
  <si>
    <t>Dpep1</t>
  </si>
  <si>
    <t>ENSMUSG00000052423</t>
  </si>
  <si>
    <t>B4galt3</t>
  </si>
  <si>
    <t>ENSMUSG00000045827</t>
  </si>
  <si>
    <t>Serpinb9</t>
  </si>
  <si>
    <t>ENSMUSG00000041453</t>
  </si>
  <si>
    <t>Rpl21</t>
  </si>
  <si>
    <t>ENSMUSG00000052137</t>
  </si>
  <si>
    <t>Rbm12b2</t>
  </si>
  <si>
    <t>ENSMUSG00000095300</t>
  </si>
  <si>
    <t>Gm906</t>
  </si>
  <si>
    <t>ENSMUSG00000115785</t>
  </si>
  <si>
    <t>Gm6740</t>
  </si>
  <si>
    <t>ENSMUSG00000047347</t>
  </si>
  <si>
    <t>Tdg-ps</t>
  </si>
  <si>
    <t>ENSMUSG00000057093</t>
  </si>
  <si>
    <t>Zfp607b</t>
  </si>
  <si>
    <t>ENSMUSG00000105345</t>
  </si>
  <si>
    <t>BC030343</t>
  </si>
  <si>
    <t>ENSMUSG00000071637</t>
  </si>
  <si>
    <t>Cebpd</t>
  </si>
  <si>
    <t>ENSMUSG00000069188</t>
  </si>
  <si>
    <t>Gm13192</t>
  </si>
  <si>
    <t>ENSMUSG00000006378</t>
  </si>
  <si>
    <t>Gcat</t>
  </si>
  <si>
    <t>ENSMUSG00000091972</t>
  </si>
  <si>
    <t>Tmem207</t>
  </si>
  <si>
    <t>ENSMUSG00000075590</t>
  </si>
  <si>
    <t>Nrbp2</t>
  </si>
  <si>
    <t>ENSMUSG00000032527</t>
  </si>
  <si>
    <t>Pccb</t>
  </si>
  <si>
    <t>ENSMUSG00000020120</t>
  </si>
  <si>
    <t>Plek</t>
  </si>
  <si>
    <t>ENSMUSG00000114501</t>
  </si>
  <si>
    <t>Gm48582</t>
  </si>
  <si>
    <t>ENSMUSG00000093651</t>
  </si>
  <si>
    <t>Gm5873</t>
  </si>
  <si>
    <t>ENSMUSG00000028047</t>
  </si>
  <si>
    <t>Thbs3</t>
  </si>
  <si>
    <t>ENSMUSG00000035367</t>
  </si>
  <si>
    <t>Rmi1</t>
  </si>
  <si>
    <t>ENSMUSG00000025351</t>
  </si>
  <si>
    <t>Cd63</t>
  </si>
  <si>
    <t>ENSMUSG00000029369</t>
  </si>
  <si>
    <t>Afm</t>
  </si>
  <si>
    <t>ENSMUSG00000037725</t>
  </si>
  <si>
    <t>Ckap2</t>
  </si>
  <si>
    <t>ENSMUSG00000026923</t>
  </si>
  <si>
    <t>Notch1</t>
  </si>
  <si>
    <t>ENSMUSG00000069237</t>
  </si>
  <si>
    <t>Fam8a1</t>
  </si>
  <si>
    <t>ENSMUSG00000026914</t>
  </si>
  <si>
    <t>Psmd14</t>
  </si>
  <si>
    <t>ENSMUSG00000109656</t>
  </si>
  <si>
    <t>Gm45548</t>
  </si>
  <si>
    <t>ENSMUSG00000031853</t>
  </si>
  <si>
    <t>Map3k21</t>
  </si>
  <si>
    <t>ENSMUSG00000002633</t>
  </si>
  <si>
    <t>Shh</t>
  </si>
  <si>
    <t>ENSMUSG00000049287</t>
  </si>
  <si>
    <t>Iba57</t>
  </si>
  <si>
    <t>ENSMUSG00000006998</t>
  </si>
  <si>
    <t>Psmd2</t>
  </si>
  <si>
    <t>ENSMUSG00000116665</t>
  </si>
  <si>
    <t>E130310I04Rik</t>
  </si>
  <si>
    <t>ENSMUSG00000064356</t>
  </si>
  <si>
    <t>mt-Atp8</t>
  </si>
  <si>
    <t>ENSMUSG00000039795</t>
  </si>
  <si>
    <t>Zfand1</t>
  </si>
  <si>
    <t>ENSMUSG00000030188</t>
  </si>
  <si>
    <t>Magohb</t>
  </si>
  <si>
    <t>ENSMUSG00000105135</t>
  </si>
  <si>
    <t>Gm43667</t>
  </si>
  <si>
    <t>ENSMUSG00000075284</t>
  </si>
  <si>
    <t>Wipf1</t>
  </si>
  <si>
    <t>ENSMUSG00000033379</t>
  </si>
  <si>
    <t>Atp6v0b</t>
  </si>
  <si>
    <t>ENSMUSG00000085944</t>
  </si>
  <si>
    <t>1700003D09Rik</t>
  </si>
  <si>
    <t>ENSMUSG00000021423</t>
  </si>
  <si>
    <t>Ly86</t>
  </si>
  <si>
    <t>ENSMUSG00000035513</t>
  </si>
  <si>
    <t>Ntng2</t>
  </si>
  <si>
    <t>ENSMUSG00000046230</t>
  </si>
  <si>
    <t>Vps13a</t>
  </si>
  <si>
    <t>ENSMUSG00000028715</t>
  </si>
  <si>
    <t>Cyp4a14</t>
  </si>
  <si>
    <t>ENSMUSG00000023861</t>
  </si>
  <si>
    <t>Mpc1</t>
  </si>
  <si>
    <t>ENSMUSG00000026173</t>
  </si>
  <si>
    <t>Plcd4</t>
  </si>
  <si>
    <t>ENSMUSG00000020875</t>
  </si>
  <si>
    <t>Hoxb9</t>
  </si>
  <si>
    <t>ENSMUSG00000059495</t>
  </si>
  <si>
    <t>Arhgef12</t>
  </si>
  <si>
    <t>ENSMUSG00000061838</t>
  </si>
  <si>
    <t>Suclg2</t>
  </si>
  <si>
    <t>ENSMUSG00000031295</t>
  </si>
  <si>
    <t>Phka2</t>
  </si>
  <si>
    <t>ENSMUSG00000024781</t>
  </si>
  <si>
    <t>Lipa</t>
  </si>
  <si>
    <t>ENSMUSG00000030869</t>
  </si>
  <si>
    <t>Ndufab1</t>
  </si>
  <si>
    <t>ENSMUSG00000031634</t>
  </si>
  <si>
    <t>Ufsp2</t>
  </si>
  <si>
    <t>ENSMUSG00000026205</t>
  </si>
  <si>
    <t>Slc23a3</t>
  </si>
  <si>
    <t>ENSMUSG00000080775</t>
  </si>
  <si>
    <t>Gm6368</t>
  </si>
  <si>
    <t>ENSMUSG00000039621</t>
  </si>
  <si>
    <t>Prex1</t>
  </si>
  <si>
    <t>ENSMUSG00000098889</t>
  </si>
  <si>
    <t>Gm27206</t>
  </si>
  <si>
    <t>ENSMUSG00000027908</t>
  </si>
  <si>
    <t>Tchhl1</t>
  </si>
  <si>
    <t>ENSMUSG00000027822</t>
  </si>
  <si>
    <t>Slc33a1</t>
  </si>
  <si>
    <t>ENSMUSG00000035275</t>
  </si>
  <si>
    <t>Raver2</t>
  </si>
  <si>
    <t>ENSMUSG00000006675</t>
  </si>
  <si>
    <t>P4htm</t>
  </si>
  <si>
    <t>ENSMUSG00000025894</t>
  </si>
  <si>
    <t>Aasdhppt</t>
  </si>
  <si>
    <t>ENSMUSG00000044393</t>
  </si>
  <si>
    <t>Dsg2</t>
  </si>
  <si>
    <t>ENSMUSG00000025981</t>
  </si>
  <si>
    <t>Coq10b</t>
  </si>
  <si>
    <t>ENSMUSG00000045333</t>
  </si>
  <si>
    <t>Zfp423</t>
  </si>
  <si>
    <t>ENSMUSG00000018398</t>
  </si>
  <si>
    <t>Septin8</t>
  </si>
  <si>
    <t>ENSMUSG00000090996</t>
  </si>
  <si>
    <t>Gm20458</t>
  </si>
  <si>
    <t>ENSMUSG00000023984</t>
  </si>
  <si>
    <t>Gm20517</t>
  </si>
  <si>
    <t>ENSMUSG00000037098</t>
  </si>
  <si>
    <t>Rab11fip3</t>
  </si>
  <si>
    <t>ENSMUSG00000026356</t>
  </si>
  <si>
    <t>Dars</t>
  </si>
  <si>
    <t>ENSMUSG00000025408</t>
  </si>
  <si>
    <t>Ddit3</t>
  </si>
  <si>
    <t>ENSMUSG00000020392</t>
  </si>
  <si>
    <t>Cdkn2aipnl</t>
  </si>
  <si>
    <t>ENSMUSG00000027253</t>
  </si>
  <si>
    <t>Lrp4</t>
  </si>
  <si>
    <t>ENSMUSG00000024694</t>
  </si>
  <si>
    <t>Keg1</t>
  </si>
  <si>
    <t>ENSMUSG00000031198</t>
  </si>
  <si>
    <t>Fundc2</t>
  </si>
  <si>
    <t>ENSMUSG00000030579</t>
  </si>
  <si>
    <t>Tyrobp</t>
  </si>
  <si>
    <t>ENSMUSG00000109933</t>
  </si>
  <si>
    <t>Gm7600</t>
  </si>
  <si>
    <t>ENSMUSG00000019726</t>
  </si>
  <si>
    <t>Lyst</t>
  </si>
  <si>
    <t>ENSMUSG00000002820</t>
  </si>
  <si>
    <t>Atg4d</t>
  </si>
  <si>
    <t>ENSMUSG00000097330</t>
  </si>
  <si>
    <t>Gm26672</t>
  </si>
  <si>
    <t>ENSMUSG00000001247</t>
  </si>
  <si>
    <t>Lsr</t>
  </si>
  <si>
    <t>ENSMUSG00000052160</t>
  </si>
  <si>
    <t>Pld4</t>
  </si>
  <si>
    <t>ENSMUSG00000030231</t>
  </si>
  <si>
    <t>Plekha5</t>
  </si>
  <si>
    <t>ENSMUSG00000073792</t>
  </si>
  <si>
    <t>Alg6</t>
  </si>
  <si>
    <t>ENSMUSG00000066152</t>
  </si>
  <si>
    <t>Slc31a2</t>
  </si>
  <si>
    <t>ENSMUSG00000030867</t>
  </si>
  <si>
    <t>Plk1</t>
  </si>
  <si>
    <t>ENSMUSG00000038587</t>
  </si>
  <si>
    <t>Akap12</t>
  </si>
  <si>
    <t>ENSMUSG00000062014</t>
  </si>
  <si>
    <t>Gmfb</t>
  </si>
  <si>
    <t>ENSMUSG00000048096</t>
  </si>
  <si>
    <t>Lmod1</t>
  </si>
  <si>
    <t>ENSMUSG00000018974</t>
  </si>
  <si>
    <t>Sart3</t>
  </si>
  <si>
    <t>ENSMUSG00000025212</t>
  </si>
  <si>
    <t>Sfxn3</t>
  </si>
  <si>
    <t>ENSMUSG00000024579</t>
  </si>
  <si>
    <t>Pcyox1l</t>
  </si>
  <si>
    <t>ENSMUSG00000002058</t>
  </si>
  <si>
    <t>Unc119</t>
  </si>
  <si>
    <t>ENSMUSG00000068457</t>
  </si>
  <si>
    <t>Uty</t>
  </si>
  <si>
    <t>ENSMUSG00000020253</t>
  </si>
  <si>
    <t>Ppm1m</t>
  </si>
  <si>
    <t>ENSMUSG00000033554</t>
  </si>
  <si>
    <t>Dph5</t>
  </si>
  <si>
    <t>ENSMUSG00000028138</t>
  </si>
  <si>
    <t>Adh5</t>
  </si>
  <si>
    <t>ENSMUSG00000092470</t>
  </si>
  <si>
    <t>Gm20518</t>
  </si>
  <si>
    <t>ENSMUSG00000059195</t>
  </si>
  <si>
    <t>Gm12715</t>
  </si>
  <si>
    <t>ENSMUSG00000052117</t>
  </si>
  <si>
    <t>D630039A03Rik</t>
  </si>
  <si>
    <t>ENSMUSG00000022540</t>
  </si>
  <si>
    <t>Rogdi</t>
  </si>
  <si>
    <t>ENSMUSG00000045257</t>
  </si>
  <si>
    <t>Morn2</t>
  </si>
  <si>
    <t>ENSMUSG00000022445</t>
  </si>
  <si>
    <t>Cyp2d26</t>
  </si>
  <si>
    <t>ENSMUSG00000036782</t>
  </si>
  <si>
    <t>Klhl13</t>
  </si>
  <si>
    <t>ENSMUSG00000020664</t>
  </si>
  <si>
    <t>Dld</t>
  </si>
  <si>
    <t>ENSMUSG00000098218</t>
  </si>
  <si>
    <t>Gm27043</t>
  </si>
  <si>
    <t>ENSMUSG00000064220</t>
  </si>
  <si>
    <t>H2ac18</t>
  </si>
  <si>
    <t>ENSMUSG00000020186</t>
  </si>
  <si>
    <t>Csrp2</t>
  </si>
  <si>
    <t>ENSMUSG00000038375</t>
  </si>
  <si>
    <t>Trp53inp2</t>
  </si>
  <si>
    <t>ENSMUSG00000088185</t>
  </si>
  <si>
    <t>Scarna2</t>
  </si>
  <si>
    <t>ENSMUSG00000069255</t>
  </si>
  <si>
    <t>Dusp22</t>
  </si>
  <si>
    <t>ENSMUSG00000100078</t>
  </si>
  <si>
    <t>Gm6170</t>
  </si>
  <si>
    <t>ENSMUSG00000105597</t>
  </si>
  <si>
    <t>4633401B06Rik</t>
  </si>
  <si>
    <t>ENSMUSG00000009013</t>
  </si>
  <si>
    <t>Dynll1</t>
  </si>
  <si>
    <t>ENSMUSG00000070923</t>
  </si>
  <si>
    <t>Klhl9</t>
  </si>
  <si>
    <t>ENSMUSG00000023272</t>
  </si>
  <si>
    <t>Creld2</t>
  </si>
  <si>
    <t>ENSMUSG00000028923</t>
  </si>
  <si>
    <t>Necap2</t>
  </si>
  <si>
    <t>ENSMUSG00000067147</t>
  </si>
  <si>
    <t>Rpl7a-ps11</t>
  </si>
  <si>
    <t>ENSMUSG00000003345</t>
  </si>
  <si>
    <t>Csnk1g2</t>
  </si>
  <si>
    <t>ENSMUSG00000026575</t>
  </si>
  <si>
    <t>Nme7</t>
  </si>
  <si>
    <t>ENSMUSG00000022219</t>
  </si>
  <si>
    <t>Cideb</t>
  </si>
  <si>
    <t>ENSMUSG00000030707</t>
  </si>
  <si>
    <t>Coro1a</t>
  </si>
  <si>
    <t>ENSMUSG00000025545</t>
  </si>
  <si>
    <t>Clybl</t>
  </si>
  <si>
    <t>ENSMUSG00000002413</t>
  </si>
  <si>
    <t>Braf</t>
  </si>
  <si>
    <t>ENSMUSG00000034245</t>
  </si>
  <si>
    <t>Hdac11</t>
  </si>
  <si>
    <t>ENSMUSG00000025175</t>
  </si>
  <si>
    <t>Fn3k</t>
  </si>
  <si>
    <t>ENSMUSG00000044533</t>
  </si>
  <si>
    <t>Rps2</t>
  </si>
  <si>
    <t>ENSMUSG00000029836</t>
  </si>
  <si>
    <t>Cbx3</t>
  </si>
  <si>
    <t>ENSMUSG00000020407</t>
  </si>
  <si>
    <t>Upp1</t>
  </si>
  <si>
    <t>ENSMUSG00000019102</t>
  </si>
  <si>
    <t>Aldh3a1</t>
  </si>
  <si>
    <t>ENSMUSG00000071266</t>
  </si>
  <si>
    <t>Zfp946</t>
  </si>
  <si>
    <t>ENSMUSG00000021774</t>
  </si>
  <si>
    <t>Ube2e1</t>
  </si>
  <si>
    <t>ENSMUSG00000018427</t>
  </si>
  <si>
    <t>Ypel2</t>
  </si>
  <si>
    <t>ENSMUSG00000029822</t>
  </si>
  <si>
    <t>Osbpl3</t>
  </si>
  <si>
    <t>ENSMUSG00000059248</t>
  </si>
  <si>
    <t>Septin9</t>
  </si>
  <si>
    <t>ENSMUSG00000009563</t>
  </si>
  <si>
    <t>Tor2a</t>
  </si>
  <si>
    <t>ENSMUSG00000038252</t>
  </si>
  <si>
    <t>Ncapd2</t>
  </si>
  <si>
    <t>ENSMUSG00000020476</t>
  </si>
  <si>
    <t>Dbnl</t>
  </si>
  <si>
    <t>ENSMUSG00000030963</t>
  </si>
  <si>
    <t>Umod</t>
  </si>
  <si>
    <t>ENSMUSG00000025791</t>
  </si>
  <si>
    <t>Pgm1</t>
  </si>
  <si>
    <t>ENSMUSG00000029998</t>
  </si>
  <si>
    <t>Pcyox1</t>
  </si>
  <si>
    <t>ENSMUSG00000002076</t>
  </si>
  <si>
    <t>Hsf2bp</t>
  </si>
  <si>
    <t>ENSMUSG00000036306</t>
  </si>
  <si>
    <t>Lzts1</t>
  </si>
  <si>
    <t>ENSMUSG00000027326</t>
  </si>
  <si>
    <t>Knl1</t>
  </si>
  <si>
    <t>ENSMUSG00000028307</t>
  </si>
  <si>
    <t>Aldob</t>
  </si>
  <si>
    <t>ENSMUSG00000035164</t>
  </si>
  <si>
    <t>Zc3h12c</t>
  </si>
  <si>
    <t>ENSMUSG00000035299</t>
  </si>
  <si>
    <t>Mid1</t>
  </si>
  <si>
    <t>ENSMUSG00000040586</t>
  </si>
  <si>
    <t>Ofd1</t>
  </si>
  <si>
    <t>ENSMUSG00000083907</t>
  </si>
  <si>
    <t>Plk-ps1</t>
  </si>
  <si>
    <t>ENSMUSG00000018848</t>
  </si>
  <si>
    <t>Rars</t>
  </si>
  <si>
    <t>ENSMUSG00000022385</t>
  </si>
  <si>
    <t>Gtse1</t>
  </si>
  <si>
    <t>ENSMUSG00000038349</t>
  </si>
  <si>
    <t>Plcl1</t>
  </si>
  <si>
    <t>ENSMUSG00000105402</t>
  </si>
  <si>
    <t>Gm3716</t>
  </si>
  <si>
    <t>ENSMUSG00000026437</t>
  </si>
  <si>
    <t>Cdk18</t>
  </si>
  <si>
    <t>ENSMUSG00000022969</t>
  </si>
  <si>
    <t>Il10rb</t>
  </si>
  <si>
    <t>ENSMUSG00000039952</t>
  </si>
  <si>
    <t>Dag1</t>
  </si>
  <si>
    <t>ENSMUSG00000030272</t>
  </si>
  <si>
    <t>Camk1</t>
  </si>
  <si>
    <t>ENSMUSG00000036622</t>
  </si>
  <si>
    <t>Atp13a2</t>
  </si>
  <si>
    <t>ENSMUSG00000035521</t>
  </si>
  <si>
    <t>Gnptg</t>
  </si>
  <si>
    <t>ENSMUSG00000019893</t>
  </si>
  <si>
    <t>Ros1</t>
  </si>
  <si>
    <t>ENSMUSG00000060657</t>
  </si>
  <si>
    <t>Marf1</t>
  </si>
  <si>
    <t>ENSMUSG00000050243</t>
  </si>
  <si>
    <t>Gm5446</t>
  </si>
  <si>
    <t>ENSMUSG00000094683</t>
  </si>
  <si>
    <t>Ap3m1-ps</t>
  </si>
  <si>
    <t>ENSMUSG00000032440</t>
  </si>
  <si>
    <t>Tgfbr2</t>
  </si>
  <si>
    <t>ENSMUSG00000041225</t>
  </si>
  <si>
    <t>Arhgap12</t>
  </si>
  <si>
    <t>ENSMUSG00000022561</t>
  </si>
  <si>
    <t>Gpaa1</t>
  </si>
  <si>
    <t>ENSMUSG00000034445</t>
  </si>
  <si>
    <t>Cyb561a3</t>
  </si>
  <si>
    <t>ENSMUSG00000109640</t>
  </si>
  <si>
    <t>Gm45413</t>
  </si>
  <si>
    <t>ENSMUSG00000113662</t>
  </si>
  <si>
    <t>Gm35558</t>
  </si>
  <si>
    <t>ENSMUSG00000027887</t>
  </si>
  <si>
    <t>Sypl2</t>
  </si>
  <si>
    <t>ENSMUSG00000087635</t>
  </si>
  <si>
    <t>Gm13414</t>
  </si>
  <si>
    <t>ENSMUSG00000044835</t>
  </si>
  <si>
    <t>Ankrd45</t>
  </si>
  <si>
    <t>ENSMUSG00000093402</t>
  </si>
  <si>
    <t>Gm18588</t>
  </si>
  <si>
    <t>ENSMUSG00000078695</t>
  </si>
  <si>
    <t>Cisd3</t>
  </si>
  <si>
    <t>ENSMUSG00000042569</t>
  </si>
  <si>
    <t>Dhrs7b</t>
  </si>
  <si>
    <t>ENSMUSG00000036273</t>
  </si>
  <si>
    <t>Lrrk2</t>
  </si>
  <si>
    <t>ENSMUSG00000107947</t>
  </si>
  <si>
    <t>Gm44438</t>
  </si>
  <si>
    <t>ENSMUSG00000023505</t>
  </si>
  <si>
    <t>Cdca3</t>
  </si>
  <si>
    <t>ENSMUSG00000050105</t>
  </si>
  <si>
    <t>Fam110d</t>
  </si>
  <si>
    <t>ENSMUSG00000020737</t>
  </si>
  <si>
    <t>Jpt1</t>
  </si>
  <si>
    <t>ENSMUSG00000027322</t>
  </si>
  <si>
    <t>Siglec1</t>
  </si>
  <si>
    <t>ENSMUSG00000026979</t>
  </si>
  <si>
    <t>Psd4</t>
  </si>
  <si>
    <t>ENSMUSG00000081911</t>
  </si>
  <si>
    <t>Mrps36-ps2</t>
  </si>
  <si>
    <t>ENSMUSG00000062591</t>
  </si>
  <si>
    <t>Tubb4a</t>
  </si>
  <si>
    <t>ENSMUSG00000004364</t>
  </si>
  <si>
    <t>Cul3</t>
  </si>
  <si>
    <t>ENSMUSG00000027488</t>
  </si>
  <si>
    <t>Snta1</t>
  </si>
  <si>
    <t>ENSMUSG00000073490</t>
  </si>
  <si>
    <t>Ifi207</t>
  </si>
  <si>
    <t>ENSMUSG00000049422</t>
  </si>
  <si>
    <t>Chchd10</t>
  </si>
  <si>
    <t>ENSMUSG00000089694</t>
  </si>
  <si>
    <t>Nat8f7</t>
  </si>
  <si>
    <t>ENSMUSG00000036528</t>
  </si>
  <si>
    <t>Ppfibp2</t>
  </si>
  <si>
    <t>ENSMUSG00000066512</t>
  </si>
  <si>
    <t>Klk1b5</t>
  </si>
  <si>
    <t>ENSMUSG00000030276</t>
  </si>
  <si>
    <t>Ttll3</t>
  </si>
  <si>
    <t>ENSMUSG00000066058</t>
  </si>
  <si>
    <t>Cldn19</t>
  </si>
  <si>
    <t>ENSMUSG00000068876</t>
  </si>
  <si>
    <t>Cgn</t>
  </si>
  <si>
    <t>ENSMUSG00000049606</t>
  </si>
  <si>
    <t>Zfp644</t>
  </si>
  <si>
    <t>ENSMUSG00000048371</t>
  </si>
  <si>
    <t>Pdp2</t>
  </si>
  <si>
    <t>ENSMUSG00000052534</t>
  </si>
  <si>
    <t>Pbx1</t>
  </si>
  <si>
    <t>ENSMUSG00000021838</t>
  </si>
  <si>
    <t>Samd4</t>
  </si>
  <si>
    <t>ENSMUSG00000070692</t>
  </si>
  <si>
    <t>Rps12-ps10</t>
  </si>
  <si>
    <t>ENSMUSG00000024787</t>
  </si>
  <si>
    <t>Snx15</t>
  </si>
  <si>
    <t>ENSMUSG00000094777</t>
  </si>
  <si>
    <t>H2ac24</t>
  </si>
  <si>
    <t>ENSMUSG00000028701</t>
  </si>
  <si>
    <t>Lurap1</t>
  </si>
  <si>
    <t>ENSMUSG00000001521</t>
  </si>
  <si>
    <t>Tulp3</t>
  </si>
  <si>
    <t>ENSMUSG00000021054</t>
  </si>
  <si>
    <t>Sgpp1</t>
  </si>
  <si>
    <t>ENSMUSG00000066319</t>
  </si>
  <si>
    <t>Rtp3</t>
  </si>
  <si>
    <t>ENSMUSG00000089662</t>
  </si>
  <si>
    <t>Gm14057</t>
  </si>
  <si>
    <t>ENSMUSG00000026499</t>
  </si>
  <si>
    <t>Acbd3</t>
  </si>
  <si>
    <t>ENSMUSG00000006373</t>
  </si>
  <si>
    <t>Pgrmc1</t>
  </si>
  <si>
    <t>ENSMUSG00000039684</t>
  </si>
  <si>
    <t>Gm5422</t>
  </si>
  <si>
    <t>ENSMUSG00000016262</t>
  </si>
  <si>
    <t>Sertad4</t>
  </si>
  <si>
    <t>ENSMUSG00000034171</t>
  </si>
  <si>
    <t>Faah</t>
  </si>
  <si>
    <t>ENSMUSG00000075031</t>
  </si>
  <si>
    <t>H2bc3</t>
  </si>
  <si>
    <t>ENSMUSG00000103658</t>
  </si>
  <si>
    <t>Gm37201</t>
  </si>
  <si>
    <t>ENSMUSG00000071072</t>
  </si>
  <si>
    <t>Ptges3</t>
  </si>
  <si>
    <t>ENSMUSG00000006200</t>
  </si>
  <si>
    <t>Rhox6</t>
  </si>
  <si>
    <t>ENSMUSG00000027852</t>
  </si>
  <si>
    <t>Nras</t>
  </si>
  <si>
    <t>ENSMUSG00000037058</t>
  </si>
  <si>
    <t>Paip2</t>
  </si>
  <si>
    <t>ENSMUSG00000020778</t>
  </si>
  <si>
    <t>Ten1</t>
  </si>
  <si>
    <t>ENSMUSG00000038695</t>
  </si>
  <si>
    <t>Josd2</t>
  </si>
  <si>
    <t>ENSMUSG00000021474</t>
  </si>
  <si>
    <t>Sfxn1</t>
  </si>
  <si>
    <t>ENSMUSG00000074978</t>
  </si>
  <si>
    <t>Actg-ps1</t>
  </si>
  <si>
    <t>ENSMUSG00000105961</t>
  </si>
  <si>
    <t>Gm40123</t>
  </si>
  <si>
    <t>ENSMUSG00000115275</t>
  </si>
  <si>
    <t>9630050E16Rik</t>
  </si>
  <si>
    <t>ENSMUSG00000039879</t>
  </si>
  <si>
    <t>Heca</t>
  </si>
  <si>
    <t>ENSMUSG00000017176</t>
  </si>
  <si>
    <t>Nt5c3b</t>
  </si>
  <si>
    <t>ENSMUSG00000034159</t>
  </si>
  <si>
    <t>Mab21l4</t>
  </si>
  <si>
    <t>ENSMUSG00000035403</t>
  </si>
  <si>
    <t>Crb2</t>
  </si>
  <si>
    <t>ENSMUSG00000090952</t>
  </si>
  <si>
    <t>Gm17251</t>
  </si>
  <si>
    <t>ENSMUSG00000081534</t>
  </si>
  <si>
    <t>Slc48a1</t>
  </si>
  <si>
    <t>ENSMUSG00000050821</t>
  </si>
  <si>
    <t>Fam131a</t>
  </si>
  <si>
    <t>ENSMUSG00000098488</t>
  </si>
  <si>
    <t>Pla2g4b</t>
  </si>
  <si>
    <t>ENSMUSG00000017774</t>
  </si>
  <si>
    <t>Myo1c</t>
  </si>
  <si>
    <t>ENSMUSG00000040990</t>
  </si>
  <si>
    <t>Sh3kbp1</t>
  </si>
  <si>
    <t>ENSMUSG00000029556</t>
  </si>
  <si>
    <t>Hnf1a</t>
  </si>
  <si>
    <t>ENSMUSG00000050410</t>
  </si>
  <si>
    <t>Tcf19</t>
  </si>
  <si>
    <t>ENSMUSG00000035000</t>
  </si>
  <si>
    <t>Dpp4</t>
  </si>
  <si>
    <t>ENSMUSG00000085445</t>
  </si>
  <si>
    <t>Gm16348</t>
  </si>
  <si>
    <t>ENSMUSG00000029169</t>
  </si>
  <si>
    <t>Dhx15</t>
  </si>
  <si>
    <t>ENSMUSG00000029390</t>
  </si>
  <si>
    <t>Tmed2</t>
  </si>
  <si>
    <t>ENSMUSG00000032125</t>
  </si>
  <si>
    <t>Robo4</t>
  </si>
  <si>
    <t>ENSMUSG00000021928</t>
  </si>
  <si>
    <t>Ebpl</t>
  </si>
  <si>
    <t>ENSMUSG00000032997</t>
  </si>
  <si>
    <t>Chpf</t>
  </si>
  <si>
    <t>ENSMUSG00000084883</t>
  </si>
  <si>
    <t>Ccdc85c</t>
  </si>
  <si>
    <t>ENSMUSG00000035674</t>
  </si>
  <si>
    <t>Ndufa3</t>
  </si>
  <si>
    <t>ENSMUSG00000019577</t>
  </si>
  <si>
    <t>Pdk4</t>
  </si>
  <si>
    <t>ENSMUSG00000052428</t>
  </si>
  <si>
    <t>Tmco1</t>
  </si>
  <si>
    <t>ENSMUSG00000024892</t>
  </si>
  <si>
    <t>Pcx</t>
  </si>
  <si>
    <t>ENSMUSG00000024601</t>
  </si>
  <si>
    <t>Isoc1</t>
  </si>
  <si>
    <t>ENSMUSG00000021794</t>
  </si>
  <si>
    <t>Glud1</t>
  </si>
  <si>
    <t>ENSMUSG00000049521</t>
  </si>
  <si>
    <t>Cdc42ep1</t>
  </si>
  <si>
    <t>ENSMUSG00000045165</t>
  </si>
  <si>
    <t>AI467606</t>
  </si>
  <si>
    <t>ENSMUSG00000026295</t>
  </si>
  <si>
    <t>Spp2</t>
  </si>
  <si>
    <t>ENSMUSG00000023868</t>
  </si>
  <si>
    <t>Pde10a</t>
  </si>
  <si>
    <t>ENSMUSG00000033526</t>
  </si>
  <si>
    <t>Ppip5k1</t>
  </si>
  <si>
    <t>ENSMUSG00000034226</t>
  </si>
  <si>
    <t>Rhov</t>
  </si>
  <si>
    <t>ENSMUSG00000023991</t>
  </si>
  <si>
    <t>Foxp4</t>
  </si>
  <si>
    <t>ENSMUSG00000066357</t>
  </si>
  <si>
    <t>Wdr6</t>
  </si>
  <si>
    <t>ENSMUSG00000039774</t>
  </si>
  <si>
    <t>Galnt12</t>
  </si>
  <si>
    <t>ENSMUSG00000078994</t>
  </si>
  <si>
    <t>Zfp429</t>
  </si>
  <si>
    <t>ENSMUSG00000058704</t>
  </si>
  <si>
    <t>Memo1</t>
  </si>
  <si>
    <t>ENSMUSG00000063704</t>
  </si>
  <si>
    <t>Mapk15</t>
  </si>
  <si>
    <t>ENSMUSG00000037210</t>
  </si>
  <si>
    <t>Fam193a</t>
  </si>
  <si>
    <t>ENSMUSG00000036814</t>
  </si>
  <si>
    <t>Slc6a20a</t>
  </si>
  <si>
    <t>ENSMUSG00000019295</t>
  </si>
  <si>
    <t>Tmem129</t>
  </si>
  <si>
    <t>ENSMUSG00000038976</t>
  </si>
  <si>
    <t>Ppp1r9b</t>
  </si>
  <si>
    <t>ENSMUSG00000033282</t>
  </si>
  <si>
    <t>Rpgrip1l</t>
  </si>
  <si>
    <t>ENSMUSG00000028521</t>
  </si>
  <si>
    <t>Slc35d1</t>
  </si>
  <si>
    <t>ENSMUSG00000025035</t>
  </si>
  <si>
    <t>Arl3</t>
  </si>
  <si>
    <t>ENSMUSG00000036395</t>
  </si>
  <si>
    <t>Glb1l2</t>
  </si>
  <si>
    <t>ENSMUSG00000034653</t>
  </si>
  <si>
    <t>Ythdc2</t>
  </si>
  <si>
    <t>ENSMUSG00000033444</t>
  </si>
  <si>
    <t>Specc1l</t>
  </si>
  <si>
    <t>ENSMUSG00000071054</t>
  </si>
  <si>
    <t>Safb</t>
  </si>
  <si>
    <t>ENSMUSG00000044937</t>
  </si>
  <si>
    <t>Ttc41</t>
  </si>
  <si>
    <t>ENSMUSG00000033355</t>
  </si>
  <si>
    <t>Rtp4</t>
  </si>
  <si>
    <t>ENSMUSG00000057596</t>
  </si>
  <si>
    <t>Trim30d</t>
  </si>
  <si>
    <t>ENSMUSG00000028630</t>
  </si>
  <si>
    <t>Dyrk2</t>
  </si>
  <si>
    <t>ENSMUSG00000042487</t>
  </si>
  <si>
    <t>Leo1</t>
  </si>
  <si>
    <t>ENSMUSG00000041920</t>
  </si>
  <si>
    <t>Slc16a6</t>
  </si>
  <si>
    <t>ENSMUSG00000031813</t>
  </si>
  <si>
    <t>Mvb12a</t>
  </si>
  <si>
    <t>ENSMUSG00000043183</t>
  </si>
  <si>
    <t>Simc1</t>
  </si>
  <si>
    <t>ENSMUSG00000023068</t>
  </si>
  <si>
    <t>Nus1</t>
  </si>
  <si>
    <t>ENSMUSG00000026784</t>
  </si>
  <si>
    <t>Pdss1</t>
  </si>
  <si>
    <t>ENSMUSG00000037563</t>
  </si>
  <si>
    <t>Rps16</t>
  </si>
  <si>
    <t>ENSMUSG00000025487</t>
  </si>
  <si>
    <t>Psmd13</t>
  </si>
  <si>
    <t>ENSMUSG00000028037</t>
  </si>
  <si>
    <t>Ifi44</t>
  </si>
  <si>
    <t>ENSMUSG00000033773</t>
  </si>
  <si>
    <t>Rpap2</t>
  </si>
  <si>
    <t>ENSMUSG00000022335</t>
  </si>
  <si>
    <t>Zfat</t>
  </si>
  <si>
    <t>ENSMUSG00000034041</t>
  </si>
  <si>
    <t>Lyl1</t>
  </si>
  <si>
    <t>ENSMUSG00000073879</t>
  </si>
  <si>
    <t>ENSMUSG00000023994</t>
  </si>
  <si>
    <t>Nfya</t>
  </si>
  <si>
    <t>ENSMUSG00000028967</t>
  </si>
  <si>
    <t>Errfi1</t>
  </si>
  <si>
    <t>ENSMUSG00000104947</t>
  </si>
  <si>
    <t>Gm43721</t>
  </si>
  <si>
    <t>ENSMUSG00000026177</t>
  </si>
  <si>
    <t>Slc11a1</t>
  </si>
  <si>
    <t>ENSMUSG00000031835</t>
  </si>
  <si>
    <t>Mbtps1</t>
  </si>
  <si>
    <t>ENSMUSG00000037936</t>
  </si>
  <si>
    <t>Scarb1</t>
  </si>
  <si>
    <t>ENSMUSG00000028182</t>
  </si>
  <si>
    <t>Lrriq3</t>
  </si>
  <si>
    <t>ENSMUSG00000036009</t>
  </si>
  <si>
    <t>Mettl25</t>
  </si>
  <si>
    <t>ENSMUSG00000112693</t>
  </si>
  <si>
    <t>Gm5512</t>
  </si>
  <si>
    <t>ENSMUSG00000032220</t>
  </si>
  <si>
    <t>Myo1e</t>
  </si>
  <si>
    <t>ENSMUSG00000114500</t>
  </si>
  <si>
    <t>Gm8983</t>
  </si>
  <si>
    <t>ENSMUSG00000056234</t>
  </si>
  <si>
    <t>Ncoa4</t>
  </si>
  <si>
    <t>ENSMUSG00000042660</t>
  </si>
  <si>
    <t>Wdr55</t>
  </si>
  <si>
    <t>ENSMUSG00000070425</t>
  </si>
  <si>
    <t>Xntrpc</t>
  </si>
  <si>
    <t>ENSMUSG00000022972</t>
  </si>
  <si>
    <t>Cfap298</t>
  </si>
  <si>
    <t>ENSMUSG00000051375</t>
  </si>
  <si>
    <t>Pcdh1</t>
  </si>
  <si>
    <t>ENSMUSG00000001827</t>
  </si>
  <si>
    <t>Folr1</t>
  </si>
  <si>
    <t>ENSMUSG00000017734</t>
  </si>
  <si>
    <t>Dbndd2</t>
  </si>
  <si>
    <t>ENSMUSG00000038022</t>
  </si>
  <si>
    <t>Mindy4</t>
  </si>
  <si>
    <t>ENSMUSG00000054967</t>
  </si>
  <si>
    <t>Zfp647</t>
  </si>
  <si>
    <t>ENSMUSG00000027796</t>
  </si>
  <si>
    <t>Smad9</t>
  </si>
  <si>
    <t>ENSMUSG00000025270</t>
  </si>
  <si>
    <t>Alas2</t>
  </si>
  <si>
    <t>ENSMUSG00000112023</t>
  </si>
  <si>
    <t>Lilr4b</t>
  </si>
  <si>
    <t>ENSMUSG00000071855</t>
  </si>
  <si>
    <t>Ccdc112</t>
  </si>
  <si>
    <t>ENSMUSG00000020561</t>
  </si>
  <si>
    <t>Polr1f</t>
  </si>
  <si>
    <t>ENSMUSG00000028098</t>
  </si>
  <si>
    <t>Rnf115</t>
  </si>
  <si>
    <t>ENSMUSG00000018999</t>
  </si>
  <si>
    <t>Slc35b4</t>
  </si>
  <si>
    <t>ENSMUSG00000107000</t>
  </si>
  <si>
    <t>Gm43481</t>
  </si>
  <si>
    <t>ENSMUSG00000003418</t>
  </si>
  <si>
    <t>St8sia6</t>
  </si>
  <si>
    <t>ENSMUSG00000038126</t>
  </si>
  <si>
    <t>Mphosph9</t>
  </si>
  <si>
    <t>ENSMUSG00000029167</t>
  </si>
  <si>
    <t>Ppargc1a</t>
  </si>
  <si>
    <t>ENSMUSG00000007041</t>
  </si>
  <si>
    <t>Clic1</t>
  </si>
  <si>
    <t>ENSMUSG00000064363</t>
  </si>
  <si>
    <t>mt-Nd4</t>
  </si>
  <si>
    <t>ENSMUSG00000074215</t>
  </si>
  <si>
    <t>Gm10643</t>
  </si>
  <si>
    <t>ENSMUSG00000031465</t>
  </si>
  <si>
    <t>Angpt2</t>
  </si>
  <si>
    <t>ENSMUSG00000105881</t>
  </si>
  <si>
    <t>4932422M17Rik</t>
  </si>
  <si>
    <t>ENSMUSG00000005268</t>
  </si>
  <si>
    <t>Prlr</t>
  </si>
  <si>
    <t>ENSMUSG00000011752</t>
  </si>
  <si>
    <t>Pgam1</t>
  </si>
  <si>
    <t>ENSMUSG00000021666</t>
  </si>
  <si>
    <t>Gfm2</t>
  </si>
  <si>
    <t>ENSMUSG00000020402</t>
  </si>
  <si>
    <t>Vdac1</t>
  </si>
  <si>
    <t>ENSMUSG00000105987</t>
  </si>
  <si>
    <t>AI506816</t>
  </si>
  <si>
    <t>ENSMUSG00000060904</t>
  </si>
  <si>
    <t>Arl1</t>
  </si>
  <si>
    <t>ENSMUSG00000027356</t>
  </si>
  <si>
    <t>Fermt1</t>
  </si>
  <si>
    <t>ENSMUSG00000068115</t>
  </si>
  <si>
    <t>Ninl</t>
  </si>
  <si>
    <t>ENSMUSG00000006219</t>
  </si>
  <si>
    <t>Fblim1</t>
  </si>
  <si>
    <t>ENSMUSG00000111027</t>
  </si>
  <si>
    <t>Gm2981</t>
  </si>
  <si>
    <t>ENSMUSG00000061724</t>
  </si>
  <si>
    <t>Gm2423</t>
  </si>
  <si>
    <t>ENSMUSG00000024371</t>
  </si>
  <si>
    <t>C2</t>
  </si>
  <si>
    <t>ENSMUSG00000071451</t>
  </si>
  <si>
    <t>Psmg4</t>
  </si>
  <si>
    <t>ENSMUSG00000062611</t>
  </si>
  <si>
    <t>Rps3a2</t>
  </si>
  <si>
    <t>ENSMUSG00000086199</t>
  </si>
  <si>
    <t>Bcas3os1</t>
  </si>
  <si>
    <t>ENSMUSG00000004285</t>
  </si>
  <si>
    <t>Atp6v1f</t>
  </si>
  <si>
    <t>ENSMUSG00000022614</t>
  </si>
  <si>
    <t>Lmf2</t>
  </si>
  <si>
    <t>ENSMUSG00000061689</t>
  </si>
  <si>
    <t>Dlgap4</t>
  </si>
  <si>
    <t>ENSMUSG00000107709</t>
  </si>
  <si>
    <t>9430018G01Rik</t>
  </si>
  <si>
    <t>ENSMUSG00000079334</t>
  </si>
  <si>
    <t>Naa80</t>
  </si>
  <si>
    <t>ENSMUSG00000081453</t>
  </si>
  <si>
    <t>Gm6767</t>
  </si>
  <si>
    <t>ENSMUSG00000049892</t>
  </si>
  <si>
    <t>Rasd1</t>
  </si>
  <si>
    <t>ENSMUSG00000062995</t>
  </si>
  <si>
    <t>Ica1</t>
  </si>
  <si>
    <t>ENSMUSG00000074892</t>
  </si>
  <si>
    <t>B3galt5</t>
  </si>
  <si>
    <t>ENSMUSG00000026457</t>
  </si>
  <si>
    <t>Adipor1</t>
  </si>
  <si>
    <t>ENSMUSG00000070368</t>
  </si>
  <si>
    <t>Prok1</t>
  </si>
  <si>
    <t>ENSMUSG00000022809</t>
  </si>
  <si>
    <t>Nr1i2</t>
  </si>
  <si>
    <t>ENSMUSG00000089791</t>
  </si>
  <si>
    <t>Gm3555</t>
  </si>
  <si>
    <t>ENSMUSG00000028451</t>
  </si>
  <si>
    <t>1700022I11Rik</t>
  </si>
  <si>
    <t>ENSMUSG00000024411</t>
  </si>
  <si>
    <t>Aqp4</t>
  </si>
  <si>
    <t>ENSMUSG00000025362</t>
  </si>
  <si>
    <t>Rps26</t>
  </si>
  <si>
    <t>ENSMUSG00000028413</t>
  </si>
  <si>
    <t>B4galt1</t>
  </si>
  <si>
    <t>ENSMUSG00000074476</t>
  </si>
  <si>
    <t>Spc24</t>
  </si>
  <si>
    <t>ENSMUSG00000080832</t>
  </si>
  <si>
    <t>M6pr-ps</t>
  </si>
  <si>
    <t>ENSMUSG00000018501</t>
  </si>
  <si>
    <t>Ncor1</t>
  </si>
  <si>
    <t>ENSMUSG00000018411</t>
  </si>
  <si>
    <t>Mapt</t>
  </si>
  <si>
    <t>ENSMUSG00000032932</t>
  </si>
  <si>
    <t>Hspa13</t>
  </si>
  <si>
    <t>ENSMUSG00000058655</t>
  </si>
  <si>
    <t>Eif4b</t>
  </si>
  <si>
    <t>ENSMUSG00000025508</t>
  </si>
  <si>
    <t>Rplp2</t>
  </si>
  <si>
    <t>ENSMUSG00000110126</t>
  </si>
  <si>
    <t>Gm9347</t>
  </si>
  <si>
    <t>ENSMUSG00000054715</t>
  </si>
  <si>
    <t>Zscan22</t>
  </si>
  <si>
    <t>ENSMUSG00000030978</t>
  </si>
  <si>
    <t>Rrm1</t>
  </si>
  <si>
    <t>ENSMUSG00000038641</t>
  </si>
  <si>
    <t>Akr1d1</t>
  </si>
  <si>
    <t>ENSMUSG00000050248</t>
  </si>
  <si>
    <t>Evc2</t>
  </si>
  <si>
    <t>ENSMUSG00000019768</t>
  </si>
  <si>
    <t>Esr1</t>
  </si>
  <si>
    <t>ENSMUSG00000102893</t>
  </si>
  <si>
    <t>Gm37855</t>
  </si>
  <si>
    <t>ENSMUSG00000084128</t>
  </si>
  <si>
    <t>Esrp2</t>
  </si>
  <si>
    <t>ENSMUSG00000018569</t>
  </si>
  <si>
    <t>Cldn7</t>
  </si>
  <si>
    <t>ENSMUSG00000046994</t>
  </si>
  <si>
    <t>Mars2</t>
  </si>
  <si>
    <t>ENSMUSG00000103553</t>
  </si>
  <si>
    <t>Gm38218</t>
  </si>
  <si>
    <t>ENSMUSG00000118232</t>
  </si>
  <si>
    <t>Gm50269</t>
  </si>
  <si>
    <t>ENSMUSG00000022663</t>
  </si>
  <si>
    <t>Atg3</t>
  </si>
  <si>
    <t>ENSMUSG00000085862</t>
  </si>
  <si>
    <t>Gm13483</t>
  </si>
  <si>
    <t>ENSMUSG00000080950</t>
  </si>
  <si>
    <t>Gm7278</t>
  </si>
  <si>
    <t>ENSMUSG00000039275</t>
  </si>
  <si>
    <t>Foxk2</t>
  </si>
  <si>
    <t>ENSMUSG00000017119</t>
  </si>
  <si>
    <t>Nbr1</t>
  </si>
  <si>
    <t>ENSMUSG00000033467</t>
  </si>
  <si>
    <t>Crlf2</t>
  </si>
  <si>
    <t>ENSMUSG00000021684</t>
  </si>
  <si>
    <t>Pde8b</t>
  </si>
  <si>
    <t>ENSMUSG00000026579</t>
  </si>
  <si>
    <t>F5</t>
  </si>
  <si>
    <t>ENSMUSG00000028944</t>
  </si>
  <si>
    <t>Prkag2</t>
  </si>
  <si>
    <t>ENSMUSG00000079442</t>
  </si>
  <si>
    <t>St6galnac4</t>
  </si>
  <si>
    <t>ENSMUSG00000050730</t>
  </si>
  <si>
    <t>Arhgap42</t>
  </si>
  <si>
    <t>ENSMUSG00000059326</t>
  </si>
  <si>
    <t>Csf2ra</t>
  </si>
  <si>
    <t>ENSMUSG00000026748</t>
  </si>
  <si>
    <t>Plxdc2</t>
  </si>
  <si>
    <t>ENSMUSG00000037613</t>
  </si>
  <si>
    <t>Tnfrsf23</t>
  </si>
  <si>
    <t>ENSMUSG00000030255</t>
  </si>
  <si>
    <t>Sspn</t>
  </si>
  <si>
    <t>ENSMUSG00000013539</t>
  </si>
  <si>
    <t>Tango2</t>
  </si>
  <si>
    <t>ENSMUSG00000021366</t>
  </si>
  <si>
    <t>Hivep1</t>
  </si>
  <si>
    <t>ENSMUSG00000020027</t>
  </si>
  <si>
    <t>Socs2</t>
  </si>
  <si>
    <t>ENSMUSG00000032657</t>
  </si>
  <si>
    <t>Fam189b</t>
  </si>
  <si>
    <t>ENSMUSG00000032398</t>
  </si>
  <si>
    <t>Snapc5</t>
  </si>
  <si>
    <t>ENSMUSG00000063063</t>
  </si>
  <si>
    <t>Ctnna2</t>
  </si>
  <si>
    <t>ENSMUSG00000028104</t>
  </si>
  <si>
    <t>Polr3gl</t>
  </si>
  <si>
    <t>ENSMUSG00000026775</t>
  </si>
  <si>
    <t>Yme1l1</t>
  </si>
  <si>
    <t>ENSMUSG00000052430</t>
  </si>
  <si>
    <t>Bmpr1b</t>
  </si>
  <si>
    <t>ENSMUSG00000066878</t>
  </si>
  <si>
    <t>Gm10184</t>
  </si>
  <si>
    <t>ENSMUSG00000083033</t>
  </si>
  <si>
    <t>Gm9083</t>
  </si>
  <si>
    <t>ENSMUSG00000093064</t>
  </si>
  <si>
    <t>Gm23153</t>
  </si>
  <si>
    <t>ENSMUSG00000020863</t>
  </si>
  <si>
    <t>Luc7l3</t>
  </si>
  <si>
    <t>ENSMUSG00000027635</t>
  </si>
  <si>
    <t>Dsn1</t>
  </si>
  <si>
    <t>ENSMUSG00000021510</t>
  </si>
  <si>
    <t>Zfp729a</t>
  </si>
  <si>
    <t>ENSMUSG00000015092</t>
  </si>
  <si>
    <t>Edf1</t>
  </si>
  <si>
    <t>ENSMUSG00000029461</t>
  </si>
  <si>
    <t>Fam168a</t>
  </si>
  <si>
    <t>ENSMUSG00000085747</t>
  </si>
  <si>
    <t>Slc13a2os</t>
  </si>
  <si>
    <t>ENSMUSG00000031877</t>
  </si>
  <si>
    <t>Ces2g</t>
  </si>
  <si>
    <t>ENSMUSG00000022142</t>
  </si>
  <si>
    <t>Nup155</t>
  </si>
  <si>
    <t>ENSMUSG00000004317</t>
  </si>
  <si>
    <t>Clcn5</t>
  </si>
  <si>
    <t>ENSMUSG00000048126</t>
  </si>
  <si>
    <t>Col6a3</t>
  </si>
  <si>
    <t>ENSMUSG00000087119</t>
  </si>
  <si>
    <t>Atg4a-ps</t>
  </si>
  <si>
    <t>ENSMUSG00000028030</t>
  </si>
  <si>
    <t>Tbck</t>
  </si>
  <si>
    <t>ENSMUSG00000024287</t>
  </si>
  <si>
    <t>Thoc1</t>
  </si>
  <si>
    <t>ENSMUSG00000042622</t>
  </si>
  <si>
    <t>Maff</t>
  </si>
  <si>
    <t>ENSMUSG00000051652</t>
  </si>
  <si>
    <t>Lrrc3</t>
  </si>
  <si>
    <t>ENSMUSG00000111017</t>
  </si>
  <si>
    <t>Gm48314</t>
  </si>
  <si>
    <t>ENSMUSG00000091412</t>
  </si>
  <si>
    <t>Gm2895</t>
  </si>
  <si>
    <t>ENSMUSG00000031758</t>
  </si>
  <si>
    <t>Cdyl2</t>
  </si>
  <si>
    <t>ENSMUSG00000046432</t>
  </si>
  <si>
    <t>Bex3</t>
  </si>
  <si>
    <t>ENSMUSG00000073647</t>
  </si>
  <si>
    <t>Gm10557</t>
  </si>
  <si>
    <t>ENSMUSG00000038624</t>
  </si>
  <si>
    <t>Nepn</t>
  </si>
  <si>
    <t>ENSMUSG00000042548</t>
  </si>
  <si>
    <t>Asxl1</t>
  </si>
  <si>
    <t>ENSMUSG00000026458</t>
  </si>
  <si>
    <t>Ppfia4</t>
  </si>
  <si>
    <t>ENSMUSG00000058056</t>
  </si>
  <si>
    <t>Palld</t>
  </si>
  <si>
    <t>ENSMUSG00000012076</t>
  </si>
  <si>
    <t>Brms1l</t>
  </si>
  <si>
    <t>ENSMUSG00000116840</t>
  </si>
  <si>
    <t>Gm21691</t>
  </si>
  <si>
    <t>ENSMUSG00000028179</t>
  </si>
  <si>
    <t>Cth</t>
  </si>
  <si>
    <t>ENSMUSG00000030871</t>
  </si>
  <si>
    <t>Ears2</t>
  </si>
  <si>
    <t>ENSMUSG00000021223</t>
  </si>
  <si>
    <t>Papln</t>
  </si>
  <si>
    <t>ENSMUSG00000114598</t>
  </si>
  <si>
    <t>D130062J10Rik</t>
  </si>
  <si>
    <t>ENSMUSG00000006215</t>
  </si>
  <si>
    <t>Zbtb17</t>
  </si>
  <si>
    <t>ENSMUSG00000033161</t>
  </si>
  <si>
    <t>Atp1a1</t>
  </si>
  <si>
    <t>ENSMUSG00000054321</t>
  </si>
  <si>
    <t>Taf4b</t>
  </si>
  <si>
    <t>ENSMUSG00000034175</t>
  </si>
  <si>
    <t>Rhbdd3</t>
  </si>
  <si>
    <t>ENSMUSG00000024440</t>
  </si>
  <si>
    <t>Pcdh12</t>
  </si>
  <si>
    <t>ENSMUSG00000034127</t>
  </si>
  <si>
    <t>Tspan8</t>
  </si>
  <si>
    <t>ENSMUSG00002076896</t>
  </si>
  <si>
    <t>ENSMUSG00000001773</t>
  </si>
  <si>
    <t>Folh1</t>
  </si>
  <si>
    <t>ENSMUSG00000018476</t>
  </si>
  <si>
    <t>Kdm6b</t>
  </si>
  <si>
    <t>ENSMUSG00000032359</t>
  </si>
  <si>
    <t>Ctsh</t>
  </si>
  <si>
    <t>ENSMUSG00000038155</t>
  </si>
  <si>
    <t>Gstp2</t>
  </si>
  <si>
    <t>ENSMUSG00000062753</t>
  </si>
  <si>
    <t>AI413582</t>
  </si>
  <si>
    <t>ENSMUSG00000022031</t>
  </si>
  <si>
    <t>Elp3</t>
  </si>
  <si>
    <t>ENSMUSG00000026574</t>
  </si>
  <si>
    <t>Dpt</t>
  </si>
  <si>
    <t>ENSMUSG00000000440</t>
  </si>
  <si>
    <t>Pparg</t>
  </si>
  <si>
    <t>ENSMUSG00000044502</t>
  </si>
  <si>
    <t>Bod1</t>
  </si>
  <si>
    <t>ENSMUSG00000102691</t>
  </si>
  <si>
    <t>Gm37780</t>
  </si>
  <si>
    <t>ENSMUSG00000103765</t>
  </si>
  <si>
    <t>Gm37857</t>
  </si>
  <si>
    <t>ENSMUSG00000025154</t>
  </si>
  <si>
    <t>Arhgap19</t>
  </si>
  <si>
    <t>ENSMUSG00000035572</t>
  </si>
  <si>
    <t>Dcaf10</t>
  </si>
  <si>
    <t>ENSMUSG00000021279</t>
  </si>
  <si>
    <t>Cdc42bpb</t>
  </si>
  <si>
    <t>ENSMUSG00000034771</t>
  </si>
  <si>
    <t>Tle2</t>
  </si>
  <si>
    <t>ENSMUSG00000033377</t>
  </si>
  <si>
    <t>Palmd</t>
  </si>
  <si>
    <t>ENSMUSG00000034501</t>
  </si>
  <si>
    <t>Pcnx4</t>
  </si>
  <si>
    <t>ENSMUSG00002075453</t>
  </si>
  <si>
    <t>ENSMUSG00000020455</t>
  </si>
  <si>
    <t>Trim11</t>
  </si>
  <si>
    <t>ENSMUSG00000029636</t>
  </si>
  <si>
    <t>Wasf3</t>
  </si>
  <si>
    <t>ENSMUSG00000026393</t>
  </si>
  <si>
    <t>Nek7</t>
  </si>
  <si>
    <t>ENSMUSG00000035509</t>
  </si>
  <si>
    <t>Fbxl21</t>
  </si>
  <si>
    <t>ENSMUSG00000036450</t>
  </si>
  <si>
    <t>Hif1an</t>
  </si>
  <si>
    <t>ENSMUSG00000026600</t>
  </si>
  <si>
    <t>Soat1</t>
  </si>
  <si>
    <t>ENSMUSG00000032105</t>
  </si>
  <si>
    <t>Pdzd3</t>
  </si>
  <si>
    <t>ENSMUSG00000024538</t>
  </si>
  <si>
    <t>Ppic</t>
  </si>
  <si>
    <t>ENSMUSG00000016487</t>
  </si>
  <si>
    <t>Ppfibp1</t>
  </si>
  <si>
    <t>ENSMUSG00000045629</t>
  </si>
  <si>
    <t>Sh3tc2</t>
  </si>
  <si>
    <t>ENSMUSG00000039349</t>
  </si>
  <si>
    <t>C130074G19Rik</t>
  </si>
  <si>
    <t>ENSMUSG00000054484</t>
  </si>
  <si>
    <t>Tmem62</t>
  </si>
  <si>
    <t>ENSMUSG00000025199</t>
  </si>
  <si>
    <t>Chuk</t>
  </si>
  <si>
    <t>ENSMUSG00000059981</t>
  </si>
  <si>
    <t>Taok2</t>
  </si>
  <si>
    <t>ENSMUSG00000027901</t>
  </si>
  <si>
    <t>Dennd2d</t>
  </si>
  <si>
    <t>ENSMUSG00000031818</t>
  </si>
  <si>
    <t>Cox4i1</t>
  </si>
  <si>
    <t>ENSMUSG00000031708</t>
  </si>
  <si>
    <t>Tecr</t>
  </si>
  <si>
    <t>ENSMUSG00000027455</t>
  </si>
  <si>
    <t>Nsfl1c</t>
  </si>
  <si>
    <t>ENSMUSG00000014164</t>
  </si>
  <si>
    <t>Klhl3</t>
  </si>
  <si>
    <t>ENSMUSG00000015880</t>
  </si>
  <si>
    <t>Ncapg</t>
  </si>
  <si>
    <t>ENSMUSG00000086602</t>
  </si>
  <si>
    <t>Gm15609</t>
  </si>
  <si>
    <t>ENSMUSG00000032386</t>
  </si>
  <si>
    <t>Trip4</t>
  </si>
  <si>
    <t>ENSMUSG00000029131</t>
  </si>
  <si>
    <t>Dnajb6</t>
  </si>
  <si>
    <t>ENSMUSG00000028974</t>
  </si>
  <si>
    <t>Dffa</t>
  </si>
  <si>
    <t>ENSMUSG00000104293</t>
  </si>
  <si>
    <t>Gm38043</t>
  </si>
  <si>
    <t>ENSMUSG00000024743</t>
  </si>
  <si>
    <t>Syt7</t>
  </si>
  <si>
    <t>ENSMUSG00000066735</t>
  </si>
  <si>
    <t>Vkorc1l1</t>
  </si>
  <si>
    <t>ENSMUSG00000079659</t>
  </si>
  <si>
    <t>Tmem243</t>
  </si>
  <si>
    <t>ENSMUSG00000033446</t>
  </si>
  <si>
    <t>Lpar6</t>
  </si>
  <si>
    <t>ENSMUSG00000001517</t>
  </si>
  <si>
    <t>Foxm1</t>
  </si>
  <si>
    <t>ENSMUSG00000083880</t>
  </si>
  <si>
    <t>Hspe1-ps6</t>
  </si>
  <si>
    <t>ENSMUSG00000015189</t>
  </si>
  <si>
    <t>Casd1</t>
  </si>
  <si>
    <t>ENSMUSG00000107465</t>
  </si>
  <si>
    <t>Gm5990</t>
  </si>
  <si>
    <t>ENSMUSG00000002580</t>
  </si>
  <si>
    <t>Mien1</t>
  </si>
  <si>
    <t>ENSMUSG00000038175</t>
  </si>
  <si>
    <t>Mylip</t>
  </si>
  <si>
    <t>ENSMUSG00000042757</t>
  </si>
  <si>
    <t>Tmem108</t>
  </si>
  <si>
    <t>ENSMUSG00000028417</t>
  </si>
  <si>
    <t>Tal2</t>
  </si>
  <si>
    <t>ENSMUSG00000030316</t>
  </si>
  <si>
    <t>Tamm41</t>
  </si>
  <si>
    <t>ENSMUSG00000022141</t>
  </si>
  <si>
    <t>Nipbl</t>
  </si>
  <si>
    <t>ENSMUSG00000084241</t>
  </si>
  <si>
    <t>Gm13416</t>
  </si>
  <si>
    <t>ENSMUSG00000117962</t>
  </si>
  <si>
    <t>Gm6402</t>
  </si>
  <si>
    <t>ENSMUSG00000024391</t>
  </si>
  <si>
    <t>Apom</t>
  </si>
  <si>
    <t>ENSMUSG00000052085</t>
  </si>
  <si>
    <t>Dock8</t>
  </si>
  <si>
    <t>ENSMUSG00000033624</t>
  </si>
  <si>
    <t>Pdpr</t>
  </si>
  <si>
    <t>ENSMUSG00000068823</t>
  </si>
  <si>
    <t>Csde1</t>
  </si>
  <si>
    <t>ENSMUSG00000097651</t>
  </si>
  <si>
    <t>4930461G14Rik</t>
  </si>
  <si>
    <t>ENSMUSG00000028582</t>
  </si>
  <si>
    <t>Cc2d1b</t>
  </si>
  <si>
    <t>ENSMUSG00000022744</t>
  </si>
  <si>
    <t>Cldnd1</t>
  </si>
  <si>
    <t>ENSMUSG00000118040</t>
  </si>
  <si>
    <t>Gm36602</t>
  </si>
  <si>
    <t>ENSMUSG00000038622</t>
  </si>
  <si>
    <t>Med30</t>
  </si>
  <si>
    <t>ENSMUSG00000112637</t>
  </si>
  <si>
    <t>Gm48225</t>
  </si>
  <si>
    <t>ENSMUSG00000023259</t>
  </si>
  <si>
    <t>Slc26a6</t>
  </si>
  <si>
    <t>ENSMUSG00000117822</t>
  </si>
  <si>
    <t>Eef1a1-ps1</t>
  </si>
  <si>
    <t>ENSMUSG00000026767</t>
  </si>
  <si>
    <t>Mindy3</t>
  </si>
  <si>
    <t>ENSMUSG00000039270</t>
  </si>
  <si>
    <t>Megf9</t>
  </si>
  <si>
    <t>ENSMUSG00000048022</t>
  </si>
  <si>
    <t>Tmem229a</t>
  </si>
  <si>
    <t>ENSMUSG00000020902</t>
  </si>
  <si>
    <t>Ntn1</t>
  </si>
  <si>
    <t>ENSMUSG00000058101</t>
  </si>
  <si>
    <t>1700084J12Rik</t>
  </si>
  <si>
    <t>ENSMUSG00000006476</t>
  </si>
  <si>
    <t>Nsmf</t>
  </si>
  <si>
    <t>ENSMUSG00000032051</t>
  </si>
  <si>
    <t>Fdx1</t>
  </si>
  <si>
    <t>ENSMUSG00000021850</t>
  </si>
  <si>
    <t>ccdc198</t>
  </si>
  <si>
    <t>ENSMUSG00000069601</t>
  </si>
  <si>
    <t>Ank3</t>
  </si>
  <si>
    <t>ENSMUSG00000029860</t>
  </si>
  <si>
    <t>Zyx</t>
  </si>
  <si>
    <t>ENSMUSG00000029217</t>
  </si>
  <si>
    <t>Tec</t>
  </si>
  <si>
    <t>ENSMUSG00000009090</t>
  </si>
  <si>
    <t>Ap1b1</t>
  </si>
  <si>
    <t>ENSMUSG00000036585</t>
  </si>
  <si>
    <t>Fgf1</t>
  </si>
  <si>
    <t>ENSMUSG00000028843</t>
  </si>
  <si>
    <t>Sh3bgrl3</t>
  </si>
  <si>
    <t>ENSMUSG00000048164</t>
  </si>
  <si>
    <t>Gm7204</t>
  </si>
  <si>
    <t>ENSMUSG00000043587</t>
  </si>
  <si>
    <t>Pxylp1</t>
  </si>
  <si>
    <t>ENSMUSG00000022389</t>
  </si>
  <si>
    <t>Tef</t>
  </si>
  <si>
    <t>ENSMUSG00000028312</t>
  </si>
  <si>
    <t>Smc2</t>
  </si>
  <si>
    <t>ENSMUSG00000096847</t>
  </si>
  <si>
    <t>Tmem151b</t>
  </si>
  <si>
    <t>ENSMUSG00000084968</t>
  </si>
  <si>
    <t>Gm12743</t>
  </si>
  <si>
    <t>ENSMUSG00000025656</t>
  </si>
  <si>
    <t>Arhgef9</t>
  </si>
  <si>
    <t>ENSMUSG00000102642</t>
  </si>
  <si>
    <t>A130048G24Rik</t>
  </si>
  <si>
    <t>ENSMUSG00000084858</t>
  </si>
  <si>
    <t>Gm1980</t>
  </si>
  <si>
    <t>ENSMUSG00000006464</t>
  </si>
  <si>
    <t>Bbs1</t>
  </si>
  <si>
    <t>ENSMUSG00000087382</t>
  </si>
  <si>
    <t>Ctcflos</t>
  </si>
  <si>
    <t>ENSMUSG00000000320</t>
  </si>
  <si>
    <t>Alox12</t>
  </si>
  <si>
    <t>ENSMUSG00000062619</t>
  </si>
  <si>
    <t>2310039H08Rik</t>
  </si>
  <si>
    <t>ENSMUSG00000038268</t>
  </si>
  <si>
    <t>Ovca2</t>
  </si>
  <si>
    <t>ENSMUSG00000109432</t>
  </si>
  <si>
    <t>Gm44785</t>
  </si>
  <si>
    <t>ENSMUSG00000028159</t>
  </si>
  <si>
    <t>Dapp1</t>
  </si>
  <si>
    <t>ENSMUSG00000051390</t>
  </si>
  <si>
    <t>Zbtb22</t>
  </si>
  <si>
    <t>ENSMUSG00000085847</t>
  </si>
  <si>
    <t>Gm14540</t>
  </si>
  <si>
    <t>ENSMUSG00000041836</t>
  </si>
  <si>
    <t>Ptpre</t>
  </si>
  <si>
    <t>ENSMUSG00000109157</t>
  </si>
  <si>
    <t>Gm44829</t>
  </si>
  <si>
    <t>ENSMUSG00000082454</t>
  </si>
  <si>
    <t>Gm12183</t>
  </si>
  <si>
    <t>ENSMUSG00000057897</t>
  </si>
  <si>
    <t>Camk2b</t>
  </si>
  <si>
    <t>ENSMUSG00000104063</t>
  </si>
  <si>
    <t>Pcdhgb7</t>
  </si>
  <si>
    <t>ENSMUSG00000108618</t>
  </si>
  <si>
    <t>Gm44816</t>
  </si>
  <si>
    <t>ENSMUSG00000048997</t>
  </si>
  <si>
    <t>Atxn7l2</t>
  </si>
  <si>
    <t>ENSMUSG00000053279</t>
  </si>
  <si>
    <t>Aldh1a1</t>
  </si>
  <si>
    <t>ENSMUSG00000036299</t>
  </si>
  <si>
    <t>BC031181</t>
  </si>
  <si>
    <t>ENSMUSG00000032328</t>
  </si>
  <si>
    <t>Tmem30a</t>
  </si>
  <si>
    <t>ENSMUSG00000101567</t>
  </si>
  <si>
    <t>Txn-ps1</t>
  </si>
  <si>
    <t>ENSMUSG00000079501</t>
  </si>
  <si>
    <t>Gm5138</t>
  </si>
  <si>
    <t>ENSMUSG00000031490</t>
  </si>
  <si>
    <t>Eif4ebp1</t>
  </si>
  <si>
    <t>ENSMUSG00000020471</t>
  </si>
  <si>
    <t>Pold2</t>
  </si>
  <si>
    <t>ENSMUSG00000040552</t>
  </si>
  <si>
    <t>C3ar1</t>
  </si>
  <si>
    <t>ENSMUSG00000029591</t>
  </si>
  <si>
    <t>Ung</t>
  </si>
  <si>
    <t>ENSMUSG00000041429</t>
  </si>
  <si>
    <t>Nthl1</t>
  </si>
  <si>
    <t>ENSMUSG00000061451</t>
  </si>
  <si>
    <t>Tmem151a</t>
  </si>
  <si>
    <t>ENSMUSG00000115756</t>
  </si>
  <si>
    <t>Gm49519</t>
  </si>
  <si>
    <t>ENSMUSG00000031283</t>
  </si>
  <si>
    <t>Chrdl1</t>
  </si>
  <si>
    <t>ENSMUSG00000015659</t>
  </si>
  <si>
    <t>Serac1</t>
  </si>
  <si>
    <t>ENSMUSG00000034981</t>
  </si>
  <si>
    <t>Parm1</t>
  </si>
  <si>
    <t>ENSMUSG00000043445</t>
  </si>
  <si>
    <t>Pgp</t>
  </si>
  <si>
    <t>ENSMUSG00000050777</t>
  </si>
  <si>
    <t>Tmem37</t>
  </si>
  <si>
    <t>ENSMUSG00000046694</t>
  </si>
  <si>
    <t>Tent5b</t>
  </si>
  <si>
    <t>ENSMUSG00000078937</t>
  </si>
  <si>
    <t>Cpt1b</t>
  </si>
  <si>
    <t>ENSMUSG00000109061</t>
  </si>
  <si>
    <t>Gm49320</t>
  </si>
  <si>
    <t>ENSMUSG00000011148</t>
  </si>
  <si>
    <t>Adssl1</t>
  </si>
  <si>
    <t>ENSMUSG00000078896</t>
  </si>
  <si>
    <t>Zfp965</t>
  </si>
  <si>
    <t>ENSMUSG00000027770</t>
  </si>
  <si>
    <t>Dhx36</t>
  </si>
  <si>
    <t>ENSMUSG00000036202</t>
  </si>
  <si>
    <t>Rif1</t>
  </si>
  <si>
    <t>ENSMUSG00000028518</t>
  </si>
  <si>
    <t>Prkaa2</t>
  </si>
  <si>
    <t>ENSMUSG00000020375</t>
  </si>
  <si>
    <t>Rufy1</t>
  </si>
  <si>
    <t>ENSMUSG00000084013</t>
  </si>
  <si>
    <t>Gm14270</t>
  </si>
  <si>
    <t>ENSMUSG00000105403</t>
  </si>
  <si>
    <t>Gm43618</t>
  </si>
  <si>
    <t>ENSMUSG00000031791</t>
  </si>
  <si>
    <t>Tmem38a</t>
  </si>
  <si>
    <t>ENSMUSG00000110803</t>
  </si>
  <si>
    <t>Gm20275</t>
  </si>
  <si>
    <t>ENSMUSG00000032492</t>
  </si>
  <si>
    <t>Pth1r</t>
  </si>
  <si>
    <t>ENSMUSG00000051041</t>
  </si>
  <si>
    <t>Olfml1</t>
  </si>
  <si>
    <t>ENSMUSG00000032802</t>
  </si>
  <si>
    <t>Srxn1</t>
  </si>
  <si>
    <t>ENSMUSG00000118052</t>
  </si>
  <si>
    <t>Gm50432</t>
  </si>
  <si>
    <t>ENSMUSG00000020621</t>
  </si>
  <si>
    <t>Rdh14</t>
  </si>
  <si>
    <t>ENSMUSG00000026494</t>
  </si>
  <si>
    <t>Kif26b</t>
  </si>
  <si>
    <t>ENSMUSG00000020527</t>
  </si>
  <si>
    <t>Myo19</t>
  </si>
  <si>
    <t>ENSMUSG00000052889</t>
  </si>
  <si>
    <t>Prkcb</t>
  </si>
  <si>
    <t>ENSMUSG00000046223</t>
  </si>
  <si>
    <t>Plaur</t>
  </si>
  <si>
    <t>ENSMUSG00000024007</t>
  </si>
  <si>
    <t>Ppil1</t>
  </si>
  <si>
    <t>ENSMUSG00000036323</t>
  </si>
  <si>
    <t>Srp72</t>
  </si>
  <si>
    <t>ENSMUSG00000020231</t>
  </si>
  <si>
    <t>Dip2a</t>
  </si>
  <si>
    <t>ENSMUSG00000075467</t>
  </si>
  <si>
    <t>Dnlz</t>
  </si>
  <si>
    <t>ENSMUSG00000021969</t>
  </si>
  <si>
    <t>Zdhhc20</t>
  </si>
  <si>
    <t>ENSMUSG00000066839</t>
  </si>
  <si>
    <t>Ecsit</t>
  </si>
  <si>
    <t>ENSMUSG00000044156</t>
  </si>
  <si>
    <t>Hepacam2</t>
  </si>
  <si>
    <t>ENSMUSG00000031622</t>
  </si>
  <si>
    <t>Sin3b</t>
  </si>
  <si>
    <t>ENSMUSG00000103320</t>
  </si>
  <si>
    <t>Gm37403</t>
  </si>
  <si>
    <t>ENSMUSG00000097589</t>
  </si>
  <si>
    <t>Dleu2</t>
  </si>
  <si>
    <t>ENSMUSG00000046727</t>
  </si>
  <si>
    <t>Cystm1</t>
  </si>
  <si>
    <t>ENSMUSG00000026958</t>
  </si>
  <si>
    <t>Dpp7</t>
  </si>
  <si>
    <t>ENSMUSG00000117869</t>
  </si>
  <si>
    <t>Snhg4</t>
  </si>
  <si>
    <t>ENSMUSG00000031216</t>
  </si>
  <si>
    <t>Stard8</t>
  </si>
  <si>
    <t>ENSMUSG00000041779</t>
  </si>
  <si>
    <t>Tram2</t>
  </si>
  <si>
    <t>ENSMUSG00000034826</t>
  </si>
  <si>
    <t>Nup54</t>
  </si>
  <si>
    <t>ENSMUSG00000045374</t>
  </si>
  <si>
    <t>Wdr81</t>
  </si>
  <si>
    <t>ENSMUSG00000038178</t>
  </si>
  <si>
    <t>Slc43a2</t>
  </si>
  <si>
    <t>ENSMUSG00000086181</t>
  </si>
  <si>
    <t>C230034O21Rik</t>
  </si>
  <si>
    <t>ENSMUSG00000041625</t>
  </si>
  <si>
    <t>Ggact</t>
  </si>
  <si>
    <t>ENSMUSG00000024055</t>
  </si>
  <si>
    <t>Cyp4f13</t>
  </si>
  <si>
    <t>ENSMUSG00000028399</t>
  </si>
  <si>
    <t>Ptprd</t>
  </si>
  <si>
    <t>ENSMUSG00000028780</t>
  </si>
  <si>
    <t>Sema3c</t>
  </si>
  <si>
    <t>ENSMUSG00000071303</t>
  </si>
  <si>
    <t>Rps8-ps1</t>
  </si>
  <si>
    <t>ENSMUSG00000027194</t>
  </si>
  <si>
    <t>Ttc17</t>
  </si>
  <si>
    <t>ENSMUSG00000074519</t>
  </si>
  <si>
    <t>Zfp971</t>
  </si>
  <si>
    <t>ENSMUSG00000031904</t>
  </si>
  <si>
    <t>Slc7a6</t>
  </si>
  <si>
    <t>ENSMUSG00000020736</t>
  </si>
  <si>
    <t>Nt5c</t>
  </si>
  <si>
    <t>ENSMUSG00000050379</t>
  </si>
  <si>
    <t>Septin6</t>
  </si>
  <si>
    <t>ENSMUSG00000042744</t>
  </si>
  <si>
    <t>Hectd4</t>
  </si>
  <si>
    <t>ENSMUSG00000024997</t>
  </si>
  <si>
    <t>Prdx3</t>
  </si>
  <si>
    <t>ENSMUSG00000031101</t>
  </si>
  <si>
    <t>Sash3</t>
  </si>
  <si>
    <t>ENSMUSG00000021639</t>
  </si>
  <si>
    <t>Gtf2h2</t>
  </si>
  <si>
    <t>ENSMUSG00000070443</t>
  </si>
  <si>
    <t>Gm10291</t>
  </si>
  <si>
    <t>ENSMUSG00000062762</t>
  </si>
  <si>
    <t>Ei24</t>
  </si>
  <si>
    <t>ENSMUSG00000097004</t>
  </si>
  <si>
    <t>4731419I09Rik</t>
  </si>
  <si>
    <t>ENSMUSG00000104420</t>
  </si>
  <si>
    <t>E230020A03Rik</t>
  </si>
  <si>
    <t>ENSMUSG00000103472</t>
  </si>
  <si>
    <t>Pcdhga7</t>
  </si>
  <si>
    <t>ENSMUSG00000078949</t>
  </si>
  <si>
    <t>R3hdml</t>
  </si>
  <si>
    <t>ENSMUSG00000025497</t>
  </si>
  <si>
    <t>Cdhr5</t>
  </si>
  <si>
    <t>ENSMUSG00000033022</t>
  </si>
  <si>
    <t>Cdo1</t>
  </si>
  <si>
    <t>ENSMUSG00000027811</t>
  </si>
  <si>
    <t>4930579G24Rik</t>
  </si>
  <si>
    <t>ENSMUSG00000092399</t>
  </si>
  <si>
    <t>4930556N13Rik</t>
  </si>
  <si>
    <t>ENSMUSG00000041301</t>
  </si>
  <si>
    <t>Cftr</t>
  </si>
  <si>
    <t>ENSMUSG00000048701</t>
  </si>
  <si>
    <t>Ccdc6</t>
  </si>
  <si>
    <t>ENSMUSG00000085006</t>
  </si>
  <si>
    <t>BC021767</t>
  </si>
  <si>
    <t>ENSMUSG00000003437</t>
  </si>
  <si>
    <t>Paf1</t>
  </si>
  <si>
    <t>ENSMUSG00000034402</t>
  </si>
  <si>
    <t>Kcnh5</t>
  </si>
  <si>
    <t>ENSMUSG00000022338</t>
  </si>
  <si>
    <t>Eny2</t>
  </si>
  <si>
    <t>ENSMUSG00000030431</t>
  </si>
  <si>
    <t>Tmem238</t>
  </si>
  <si>
    <t>ENSMUSG00000097440</t>
  </si>
  <si>
    <t>Gm6277</t>
  </si>
  <si>
    <t>ENSMUSG00000115643</t>
  </si>
  <si>
    <t>Gm49011</t>
  </si>
  <si>
    <t>ENSMUSG00000031461</t>
  </si>
  <si>
    <t>Myom2</t>
  </si>
  <si>
    <t>ENSMUSG00000025324</t>
  </si>
  <si>
    <t>Atp10a</t>
  </si>
  <si>
    <t>ENSMUSG00000023150</t>
  </si>
  <si>
    <t>Ivns1abp</t>
  </si>
  <si>
    <t>ENSMUSG00000073678</t>
  </si>
  <si>
    <t>Pgap1</t>
  </si>
  <si>
    <t>ENSMUSG00000027102</t>
  </si>
  <si>
    <t>Hoxd8</t>
  </si>
  <si>
    <t>ENSMUSG00000071103</t>
  </si>
  <si>
    <t>1700029J07Rik</t>
  </si>
  <si>
    <t>ENSMUSG00000047040</t>
  </si>
  <si>
    <t>Prr15l</t>
  </si>
  <si>
    <t>ENSMUSG00000025169</t>
  </si>
  <si>
    <t>Ogfod3</t>
  </si>
  <si>
    <t>ENSMUSG00000074342</t>
  </si>
  <si>
    <t>I830077J02Rik</t>
  </si>
  <si>
    <t>ENSMUSG00000024251</t>
  </si>
  <si>
    <t>Thada</t>
  </si>
  <si>
    <t>ENSMUSG00000030759</t>
  </si>
  <si>
    <t>Far1</t>
  </si>
  <si>
    <t>ENSMUSG00000038227</t>
  </si>
  <si>
    <t>Hoxa9</t>
  </si>
  <si>
    <t>ENSMUSG00000115819</t>
  </si>
  <si>
    <t>Gm9108</t>
  </si>
  <si>
    <t>ENSMUSG00000078995</t>
  </si>
  <si>
    <t>Zfp456</t>
  </si>
  <si>
    <t>ENSMUSG00000019843</t>
  </si>
  <si>
    <t>Fyn</t>
  </si>
  <si>
    <t>ENSMUSG00000050212</t>
  </si>
  <si>
    <t>Eva1b</t>
  </si>
  <si>
    <t>ENSMUSG00000031884</t>
  </si>
  <si>
    <t>Ces2d-ps</t>
  </si>
  <si>
    <t>ENSMUSG00000087616</t>
  </si>
  <si>
    <t>Gm14257</t>
  </si>
  <si>
    <t>ENSMUSG00000025813</t>
  </si>
  <si>
    <t>Homer2</t>
  </si>
  <si>
    <t>ENSMUSG00000060477</t>
  </si>
  <si>
    <t>Irak2</t>
  </si>
  <si>
    <t>ENSMUSG00000038690</t>
  </si>
  <si>
    <t>Atp5j2</t>
  </si>
  <si>
    <t>ENSMUSG00000003378</t>
  </si>
  <si>
    <t>Grik5</t>
  </si>
  <si>
    <t>ENSMUSG00000021143</t>
  </si>
  <si>
    <t>Pacs2</t>
  </si>
  <si>
    <t>ENSMUSG00000042408</t>
  </si>
  <si>
    <t>Zmym6</t>
  </si>
  <si>
    <t>ENSMUSG00000113428</t>
  </si>
  <si>
    <t>Gm7664</t>
  </si>
  <si>
    <t>ENSMUSG00000002345</t>
  </si>
  <si>
    <t>Borcs8</t>
  </si>
  <si>
    <t>ENSMUSG00000028698</t>
  </si>
  <si>
    <t>Pik3r3</t>
  </si>
  <si>
    <t>ENSMUSG00000050368</t>
  </si>
  <si>
    <t>Hoxd10</t>
  </si>
  <si>
    <t>ENSMUSG00000006705</t>
  </si>
  <si>
    <t>Pknox1</t>
  </si>
  <si>
    <t>ENSMUSG00000021371</t>
  </si>
  <si>
    <t>Mcur1</t>
  </si>
  <si>
    <t>ENSMUSG00000024982</t>
  </si>
  <si>
    <t>Zdhhc6</t>
  </si>
  <si>
    <t>ENSMUSG00000000538</t>
  </si>
  <si>
    <t>Tom1l2</t>
  </si>
  <si>
    <t>ENSMUSG00000026228</t>
  </si>
  <si>
    <t>Htr2b</t>
  </si>
  <si>
    <t>ENSMUSG00000050891</t>
  </si>
  <si>
    <t>Tatdn1</t>
  </si>
  <si>
    <t>ENSMUSG00000053706</t>
  </si>
  <si>
    <t>B430305J03Rik</t>
  </si>
  <si>
    <t>ENSMUSG00000087381</t>
  </si>
  <si>
    <t>Gm16008</t>
  </si>
  <si>
    <t>ENSMUSG00000039501</t>
  </si>
  <si>
    <t>Znfx1</t>
  </si>
  <si>
    <t>ENSMUSG00000022560</t>
  </si>
  <si>
    <t>Slc52a2</t>
  </si>
  <si>
    <t>ENSMUSG00000001348</t>
  </si>
  <si>
    <t>Acp5</t>
  </si>
  <si>
    <t>ENSMUSG00000032690</t>
  </si>
  <si>
    <t>Oas2</t>
  </si>
  <si>
    <t>ENSMUSG00000031201</t>
  </si>
  <si>
    <t>Brcc3</t>
  </si>
  <si>
    <t>ENSMUSG00000022234</t>
  </si>
  <si>
    <t>Cct5</t>
  </si>
  <si>
    <t>ENSMUSG00000089704</t>
  </si>
  <si>
    <t>Galnt2</t>
  </si>
  <si>
    <t>ENSMUSG00000085711</t>
  </si>
  <si>
    <t>Gm15163</t>
  </si>
  <si>
    <t>ENSMUSG00000041245</t>
  </si>
  <si>
    <t>Wnk3</t>
  </si>
  <si>
    <t>ENSMUSG00000115222</t>
  </si>
  <si>
    <t>Gm49747</t>
  </si>
  <si>
    <t>ENSMUSG00000029173</t>
  </si>
  <si>
    <t>Sepsecs</t>
  </si>
  <si>
    <t>ENSMUSG00000030494</t>
  </si>
  <si>
    <t>Rhpn2</t>
  </si>
  <si>
    <t>ENSMUSG00000036568</t>
  </si>
  <si>
    <t>Bicral</t>
  </si>
  <si>
    <t>ENSMUSG00000032267</t>
  </si>
  <si>
    <t>Usp28</t>
  </si>
  <si>
    <t>ENSMUSG00000113491</t>
  </si>
  <si>
    <t>Gm19221</t>
  </si>
  <si>
    <t>ENSMUSG00000107304</t>
  </si>
  <si>
    <t>Gm43775</t>
  </si>
  <si>
    <t>ENSMUSG00000068284</t>
  </si>
  <si>
    <t>Usf3</t>
  </si>
  <si>
    <t>ENSMUSG00000097762</t>
  </si>
  <si>
    <t>4732463B04Rik</t>
  </si>
  <si>
    <t>ENSMUSG00000021843</t>
  </si>
  <si>
    <t>Ktn1</t>
  </si>
  <si>
    <t>ENSMUSG00000067194</t>
  </si>
  <si>
    <t>Eif1ax</t>
  </si>
  <si>
    <t>ENSMUSG00000025783</t>
  </si>
  <si>
    <t>4930412O13Rik</t>
  </si>
  <si>
    <t>ENSMUSG00000038280</t>
  </si>
  <si>
    <t>Ostm1</t>
  </si>
  <si>
    <t>ENSMUSG00000108942</t>
  </si>
  <si>
    <t>Gm44660</t>
  </si>
  <si>
    <t>ENSMUSG00000032911</t>
  </si>
  <si>
    <t>Cspg4</t>
  </si>
  <si>
    <t>ENSMUSG00000028487</t>
  </si>
  <si>
    <t>Bnc2</t>
  </si>
  <si>
    <t>ENSMUSG00000006010</t>
  </si>
  <si>
    <t>Odr4</t>
  </si>
  <si>
    <t>ENSMUSG00000110631</t>
  </si>
  <si>
    <t>Gm42047</t>
  </si>
  <si>
    <t>ENSMUSG00000040055</t>
  </si>
  <si>
    <t>Gjb6</t>
  </si>
  <si>
    <t>ENSMUSG00000030889</t>
  </si>
  <si>
    <t>Vwa3a</t>
  </si>
  <si>
    <t>ENSMUSG00000037762</t>
  </si>
  <si>
    <t>Slc16a9</t>
  </si>
  <si>
    <t>ENSMUSG00000061132</t>
  </si>
  <si>
    <t>Blnk</t>
  </si>
  <si>
    <t>ENSMUSG00000027575</t>
  </si>
  <si>
    <t>Arfgap1</t>
  </si>
  <si>
    <t>ENSMUSG00000023456</t>
  </si>
  <si>
    <t>Tpi1</t>
  </si>
  <si>
    <t>ENSMUSG00000024654</t>
  </si>
  <si>
    <t>Asrgl1</t>
  </si>
  <si>
    <t>ENSMUSG00000109390</t>
  </si>
  <si>
    <t>Gm45718</t>
  </si>
  <si>
    <t>ENSMUSG00000030674</t>
  </si>
  <si>
    <t>Qprt</t>
  </si>
  <si>
    <t>ENSMUSG00000019889</t>
  </si>
  <si>
    <t>Ptprk</t>
  </si>
  <si>
    <t>ENSMUSG00000037149</t>
  </si>
  <si>
    <t>Ddx1</t>
  </si>
  <si>
    <t>ENSMUSG00000000142</t>
  </si>
  <si>
    <t>Axin2</t>
  </si>
  <si>
    <t>ENSMUSG00000046991</t>
  </si>
  <si>
    <t>Wdr27</t>
  </si>
  <si>
    <t>ENSMUSG00000063765</t>
  </si>
  <si>
    <t>Chadl</t>
  </si>
  <si>
    <t>ENSMUSG00000097101</t>
  </si>
  <si>
    <t>1810034E14Rik</t>
  </si>
  <si>
    <t>ENSMUSG00000029247</t>
  </si>
  <si>
    <t>Paics</t>
  </si>
  <si>
    <t>ENSMUSG00000085696</t>
  </si>
  <si>
    <t>Hoxaas3</t>
  </si>
  <si>
    <t>ENSMUSG00000066150</t>
  </si>
  <si>
    <t>Slc31a1</t>
  </si>
  <si>
    <t>ENSMUSG00000086929</t>
  </si>
  <si>
    <t>Gm11788</t>
  </si>
  <si>
    <t>ENSMUSG00000049728</t>
  </si>
  <si>
    <t>Zfp668</t>
  </si>
  <si>
    <t>ENSMUSG00000114504</t>
  </si>
  <si>
    <t>Gm48321</t>
  </si>
  <si>
    <t>ENSMUSG00000030677</t>
  </si>
  <si>
    <t>Kif22</t>
  </si>
  <si>
    <t>ENSMUSG00000027601</t>
  </si>
  <si>
    <t>Mtfr1</t>
  </si>
  <si>
    <t>ENSMUSG00000118653</t>
  </si>
  <si>
    <t>Gm2296</t>
  </si>
  <si>
    <t>ENSMUSG00000101406</t>
  </si>
  <si>
    <t>Gm29200</t>
  </si>
  <si>
    <t>ENSMUSG00000026764</t>
  </si>
  <si>
    <t>Kif5c</t>
  </si>
  <si>
    <t>ENSMUSG00000038540</t>
  </si>
  <si>
    <t>Tmc3</t>
  </si>
  <si>
    <t>ENSMUSG00000030754</t>
  </si>
  <si>
    <t>Copb1</t>
  </si>
  <si>
    <t>ENSMUSG00000022442</t>
  </si>
  <si>
    <t>Ttll1</t>
  </si>
  <si>
    <t>ENSMUSG00000074553</t>
  </si>
  <si>
    <t>Eif1-ps1</t>
  </si>
  <si>
    <t>ENSMUSG00000021938</t>
  </si>
  <si>
    <t>Pspc1</t>
  </si>
  <si>
    <t>ENSMUSG00000017978</t>
  </si>
  <si>
    <t>Cadps2</t>
  </si>
  <si>
    <t>ENSMUSG00000032353</t>
  </si>
  <si>
    <t>Tmed3</t>
  </si>
  <si>
    <t>ENSMUSG00000091780</t>
  </si>
  <si>
    <t>Sco2</t>
  </si>
  <si>
    <t>ENSMUSG00000045009</t>
  </si>
  <si>
    <t>Prrt3</t>
  </si>
  <si>
    <t>ENSMUSG00000000753</t>
  </si>
  <si>
    <t>Serpinf1</t>
  </si>
  <si>
    <t>ENSMUSG00000032112</t>
  </si>
  <si>
    <t>Trappc4</t>
  </si>
  <si>
    <t>ENSMUSG00000031879</t>
  </si>
  <si>
    <t>Ciao2b</t>
  </si>
  <si>
    <t>ENSMUSG00000054191</t>
  </si>
  <si>
    <t>Klf1</t>
  </si>
  <si>
    <t>ENSMUSG00000033059</t>
  </si>
  <si>
    <t>Pygb</t>
  </si>
  <si>
    <t>ENSMUSG00000054252</t>
  </si>
  <si>
    <t>Fgfr3</t>
  </si>
  <si>
    <t>ENSMUSG00000117947</t>
  </si>
  <si>
    <t>Gm50226</t>
  </si>
  <si>
    <t>ENSMUSG00000039159</t>
  </si>
  <si>
    <t>Ube2h</t>
  </si>
  <si>
    <t>ENSMUSG00000115252</t>
  </si>
  <si>
    <t>Gm48996</t>
  </si>
  <si>
    <t>ENSMUSG00000117111</t>
  </si>
  <si>
    <t>Tpt1-ps7</t>
  </si>
  <si>
    <t>ENSMUSG00000074653</t>
  </si>
  <si>
    <t>Lrrc31</t>
  </si>
  <si>
    <t>ENSMUSG00000028086</t>
  </si>
  <si>
    <t>Fbxw7</t>
  </si>
  <si>
    <t>ENSMUSG00000066798</t>
  </si>
  <si>
    <t>Zbtb6</t>
  </si>
  <si>
    <t>ENSMUSG00000025931</t>
  </si>
  <si>
    <t>Paqr8</t>
  </si>
  <si>
    <t>ENSMUSG00000019254</t>
  </si>
  <si>
    <t>Ppp1r12c</t>
  </si>
  <si>
    <t>ENSMUSG00000081700</t>
  </si>
  <si>
    <t>Atp5k-ps2</t>
  </si>
  <si>
    <t>ENSMUSG00000051124</t>
  </si>
  <si>
    <t>Gimap9</t>
  </si>
  <si>
    <t>ENSMUSG00000037949</t>
  </si>
  <si>
    <t>Ano10</t>
  </si>
  <si>
    <t>ENSMUSG00000027668</t>
  </si>
  <si>
    <t>Mfn1</t>
  </si>
  <si>
    <t>ENSMUSG00000020198</t>
  </si>
  <si>
    <t>Ap3d1</t>
  </si>
  <si>
    <t>ENSMUSG00000062054</t>
  </si>
  <si>
    <t>Iah1</t>
  </si>
  <si>
    <t>ENSMUSG00000004609</t>
  </si>
  <si>
    <t>Cd33</t>
  </si>
  <si>
    <t>ENSMUSG00000059883</t>
  </si>
  <si>
    <t>Irak4</t>
  </si>
  <si>
    <t>ENSMUSG00000021131</t>
  </si>
  <si>
    <t>Erh</t>
  </si>
  <si>
    <t>ENSMUSG00000109005</t>
  </si>
  <si>
    <t>Gm45221</t>
  </si>
  <si>
    <t>ENSMUSG00000063314</t>
  </si>
  <si>
    <t>Gm12657</t>
  </si>
  <si>
    <t>ENSMUSG00000029072</t>
  </si>
  <si>
    <t>Tas1r3</t>
  </si>
  <si>
    <t>ENSMUSG00000006717</t>
  </si>
  <si>
    <t>Acot13</t>
  </si>
  <si>
    <t>ENSMUSG00000078126</t>
  </si>
  <si>
    <t>Rpl23a-ps3</t>
  </si>
  <si>
    <t>ENSMUSG00000041762</t>
  </si>
  <si>
    <t>Gpr155</t>
  </si>
  <si>
    <t>ENSMUSG00000037999</t>
  </si>
  <si>
    <t>Arap2</t>
  </si>
  <si>
    <t>ENSMUSG00000006315</t>
  </si>
  <si>
    <t>Tmem147</t>
  </si>
  <si>
    <t>ENSMUSG00000020522</t>
  </si>
  <si>
    <t>Mfap3</t>
  </si>
  <si>
    <t>ENSMUSG00000028161</t>
  </si>
  <si>
    <t>Ppp3ca</t>
  </si>
  <si>
    <t>ENSMUSG00000032757</t>
  </si>
  <si>
    <t>Bet1</t>
  </si>
  <si>
    <t>ENSMUSG00000030616</t>
  </si>
  <si>
    <t>Sytl2</t>
  </si>
  <si>
    <t>ENSMUSG00000004730</t>
  </si>
  <si>
    <t>Adgre1</t>
  </si>
  <si>
    <t>ENSMUSG00000027398</t>
  </si>
  <si>
    <t>Il1b</t>
  </si>
  <si>
    <t>ENSMUSG00000045193</t>
  </si>
  <si>
    <t>Cirbp</t>
  </si>
  <si>
    <t>ENSMUSG00000095930</t>
  </si>
  <si>
    <t>Nim1k</t>
  </si>
  <si>
    <t>ENSMUSG00000100153</t>
  </si>
  <si>
    <t>Ppp1ccb</t>
  </si>
  <si>
    <t>ENSMUSG00000086392</t>
  </si>
  <si>
    <t>Mccc1os</t>
  </si>
  <si>
    <t>ENSMUSG00000042918</t>
  </si>
  <si>
    <t>Mamstr</t>
  </si>
  <si>
    <t>ENSMUSG00000113776</t>
  </si>
  <si>
    <t>Gm19327</t>
  </si>
  <si>
    <t>ENSMUSG00000110635</t>
  </si>
  <si>
    <t>Gm45853</t>
  </si>
  <si>
    <t>ENSMUSG00000027820</t>
  </si>
  <si>
    <t>Mme</t>
  </si>
  <si>
    <t>ENSMUSG00000031129</t>
  </si>
  <si>
    <t>Slc9a9</t>
  </si>
  <si>
    <t>ENSMUSG00000073236</t>
  </si>
  <si>
    <t>2500004C02Rik</t>
  </si>
  <si>
    <t>ENSMUSG00000048832</t>
  </si>
  <si>
    <t>Vps37c</t>
  </si>
  <si>
    <t>ENSMUSG00000026415</t>
  </si>
  <si>
    <t>Fcamr</t>
  </si>
  <si>
    <t>ENSMUSG00000014313</t>
  </si>
  <si>
    <t>Cox6c</t>
  </si>
  <si>
    <t>ENSMUSG00000023092</t>
  </si>
  <si>
    <t>Fhl1</t>
  </si>
  <si>
    <t>ENSMUSG00000004105</t>
  </si>
  <si>
    <t>Angptl2</t>
  </si>
  <si>
    <t>ENSMUSG00000110088</t>
  </si>
  <si>
    <t>Gm45343</t>
  </si>
  <si>
    <t>ENSMUSG00000117599</t>
  </si>
  <si>
    <t>Gm49971</t>
  </si>
  <si>
    <t>ENSMUSG00000118206</t>
  </si>
  <si>
    <t>Gm50358</t>
  </si>
  <si>
    <t>ENSMUSG00000038146</t>
  </si>
  <si>
    <t>Notch3</t>
  </si>
  <si>
    <t>ENSMUSG00000041660</t>
  </si>
  <si>
    <t>Bbox1</t>
  </si>
  <si>
    <t>ENSMUSG00000063015</t>
  </si>
  <si>
    <t>Ccni</t>
  </si>
  <si>
    <t>ENSMUSG00000022613</t>
  </si>
  <si>
    <t>Miox</t>
  </si>
  <si>
    <t>ENSMUSG00000086746</t>
  </si>
  <si>
    <t>Gm15222</t>
  </si>
  <si>
    <t>ENSMUSG00000084803</t>
  </si>
  <si>
    <t>5830444B04Rik</t>
  </si>
  <si>
    <t>ENSMUSG00000027999</t>
  </si>
  <si>
    <t>Pla2g12a</t>
  </si>
  <si>
    <t>ENSMUSG00000032409</t>
  </si>
  <si>
    <t>Atr</t>
  </si>
  <si>
    <t>ENSMUSG00000099779</t>
  </si>
  <si>
    <t>Gm8228</t>
  </si>
  <si>
    <t>ENSMUSG00000027076</t>
  </si>
  <si>
    <t>Timm10</t>
  </si>
  <si>
    <t>ENSMUSG00000019866</t>
  </si>
  <si>
    <t>Crybg1</t>
  </si>
  <si>
    <t>ENSMUSG00000029050</t>
  </si>
  <si>
    <t>Ski</t>
  </si>
  <si>
    <t>ENSMUSG00000037904</t>
  </si>
  <si>
    <t>Ankrd9</t>
  </si>
  <si>
    <t>ENSMUSG00000022707</t>
  </si>
  <si>
    <t>Gbe1</t>
  </si>
  <si>
    <t>ENSMUSG00000099517</t>
  </si>
  <si>
    <t>H3c8</t>
  </si>
  <si>
    <t>ENSMUSG00000028270</t>
  </si>
  <si>
    <t>Gbp2</t>
  </si>
  <si>
    <t>ENSMUSG00000022750</t>
  </si>
  <si>
    <t>Klhl22</t>
  </si>
  <si>
    <t>ENSMUSG00000039753</t>
  </si>
  <si>
    <t>Fbxl5</t>
  </si>
  <si>
    <t>ENSMUSG00000035232</t>
  </si>
  <si>
    <t>Pdk3</t>
  </si>
  <si>
    <t>ENSMUSG00000027244</t>
  </si>
  <si>
    <t>Atg13</t>
  </si>
  <si>
    <t>ENSMUSG00000029033</t>
  </si>
  <si>
    <t>Acap3</t>
  </si>
  <si>
    <t>ENSMUSG00000058064</t>
  </si>
  <si>
    <t>Gm10036</t>
  </si>
  <si>
    <t>ENSMUSG00000119584</t>
  </si>
  <si>
    <t>Rn18s-rs5</t>
  </si>
  <si>
    <t>ENSMUSG00000030352</t>
  </si>
  <si>
    <t>Tspan9</t>
  </si>
  <si>
    <t>ENSMUSG00000031168</t>
  </si>
  <si>
    <t>Ebp</t>
  </si>
  <si>
    <t>ENSMUSG00000029575</t>
  </si>
  <si>
    <t>Mmab</t>
  </si>
  <si>
    <t>ENSMUSG00000105124</t>
  </si>
  <si>
    <t>Gm5297</t>
  </si>
  <si>
    <t>ENSMUSG00000024393</t>
  </si>
  <si>
    <t>Prrc2a</t>
  </si>
  <si>
    <t>ENSMUSG00000034205</t>
  </si>
  <si>
    <t>Loxl2</t>
  </si>
  <si>
    <t>ENSMUSG00000109511</t>
  </si>
  <si>
    <t>Nup62</t>
  </si>
  <si>
    <t>ENSMUSG00000032458</t>
  </si>
  <si>
    <t>Copb2</t>
  </si>
  <si>
    <t>ENSMUSG00000026425</t>
  </si>
  <si>
    <t>Srgap2</t>
  </si>
  <si>
    <t>ENSMUSG00000031299</t>
  </si>
  <si>
    <t>Pdha1</t>
  </si>
  <si>
    <t>ENSMUSG00000027087</t>
  </si>
  <si>
    <t>Itgav</t>
  </si>
  <si>
    <t>ENSMUSG00000028848</t>
  </si>
  <si>
    <t>Gpn2</t>
  </si>
  <si>
    <t>ENSMUSG00000069045</t>
  </si>
  <si>
    <t>Ddx3y</t>
  </si>
  <si>
    <t>ENSMUSG00000056131</t>
  </si>
  <si>
    <t>Pgm3</t>
  </si>
  <si>
    <t>ENSMUSG00000091133</t>
  </si>
  <si>
    <t>Gm17108</t>
  </si>
  <si>
    <t>ENSMUSG00000062785</t>
  </si>
  <si>
    <t>Kcnc3</t>
  </si>
  <si>
    <t>ENSMUSG00000041298</t>
  </si>
  <si>
    <t>Katnal1</t>
  </si>
  <si>
    <t>ENSMUSG00000032528</t>
  </si>
  <si>
    <t>Vipr1</t>
  </si>
  <si>
    <t>ENSMUSG00000047407</t>
  </si>
  <si>
    <t>Tgif1</t>
  </si>
  <si>
    <t>ENSMUSG00000036087</t>
  </si>
  <si>
    <t>Slain2</t>
  </si>
  <si>
    <t>ENSMUSG00000069682</t>
  </si>
  <si>
    <t>Gm10275</t>
  </si>
  <si>
    <t>ENSMUSG00000109709</t>
  </si>
  <si>
    <t>Gm45290</t>
  </si>
  <si>
    <t>ENSMUSG00000058258</t>
  </si>
  <si>
    <t>Idi1</t>
  </si>
  <si>
    <t>ENSMUSG00000021596</t>
  </si>
  <si>
    <t>Mctp1</t>
  </si>
  <si>
    <t>ENSMUSG00000062421</t>
  </si>
  <si>
    <t>Arf2</t>
  </si>
  <si>
    <t>ENSMUSG00000035929</t>
  </si>
  <si>
    <t>H2-Q4</t>
  </si>
  <si>
    <t>ENSMUSG00000030779</t>
  </si>
  <si>
    <t>Rbbp6</t>
  </si>
  <si>
    <t>ENSMUSG00000040859</t>
  </si>
  <si>
    <t>Bsdc1</t>
  </si>
  <si>
    <t>ENSMUSG00000057335</t>
  </si>
  <si>
    <t>Cep170</t>
  </si>
  <si>
    <t>ENSMUSG00000024219</t>
  </si>
  <si>
    <t>Anks1</t>
  </si>
  <si>
    <t>ENSMUSG00000074577</t>
  </si>
  <si>
    <t>Ripor3</t>
  </si>
  <si>
    <t>ENSMUSG00000038521</t>
  </si>
  <si>
    <t>C1s1</t>
  </si>
  <si>
    <t>ENSMUSG00000106180</t>
  </si>
  <si>
    <t>Pou5f1-rs11</t>
  </si>
  <si>
    <t>ENSMUSG00000024944</t>
  </si>
  <si>
    <t>Arl2</t>
  </si>
  <si>
    <t>ENSMUSG00000045576</t>
  </si>
  <si>
    <t>St7l</t>
  </si>
  <si>
    <t>ENSMUSG00000007867</t>
  </si>
  <si>
    <t>Ift43</t>
  </si>
  <si>
    <t>ENSMUSG00000022098</t>
  </si>
  <si>
    <t>Bmp1</t>
  </si>
  <si>
    <t>ENSMUSG00000041028</t>
  </si>
  <si>
    <t>Ghitm</t>
  </si>
  <si>
    <t>ENSMUSG00000089746</t>
  </si>
  <si>
    <t>Gm3513</t>
  </si>
  <si>
    <t>ENSMUSG00000028664</t>
  </si>
  <si>
    <t>Ephb2</t>
  </si>
  <si>
    <t>ENSMUSG00000045302</t>
  </si>
  <si>
    <t>Preb</t>
  </si>
  <si>
    <t>ENSMUSG00000020788</t>
  </si>
  <si>
    <t>Atp2a3</t>
  </si>
  <si>
    <t>ENSMUSG00000051495</t>
  </si>
  <si>
    <t>Irf2bp2</t>
  </si>
  <si>
    <t>ENSMUSG00000113528</t>
  </si>
  <si>
    <t>Gm32699</t>
  </si>
  <si>
    <t>ENSMUSG00000021676</t>
  </si>
  <si>
    <t>Iqgap2</t>
  </si>
  <si>
    <t>ENSMUSG00000119892</t>
  </si>
  <si>
    <t>Gm23971</t>
  </si>
  <si>
    <t>ENSMUSG00000043953</t>
  </si>
  <si>
    <t>Ccrl2</t>
  </si>
  <si>
    <t>ENSMUSG00000000581</t>
  </si>
  <si>
    <t>C1d</t>
  </si>
  <si>
    <t>ENSMUSG00000107994</t>
  </si>
  <si>
    <t>D830050J10Rik</t>
  </si>
  <si>
    <t>ENSMUSG00000082154</t>
  </si>
  <si>
    <t>Gm16464</t>
  </si>
  <si>
    <t>ENSMUSG00000025316</t>
  </si>
  <si>
    <t>Banp</t>
  </si>
  <si>
    <t>ENSMUSG00000058672</t>
  </si>
  <si>
    <t>Tubb2a</t>
  </si>
  <si>
    <t>ENSMUSG00000033460</t>
  </si>
  <si>
    <t>Armcx1</t>
  </si>
  <si>
    <t>ENSMUSG00000082829</t>
  </si>
  <si>
    <t>Gm15780</t>
  </si>
  <si>
    <t>ENSMUSG00000039804</t>
  </si>
  <si>
    <t>Ncoa5</t>
  </si>
  <si>
    <t>ENSMUSG00000036775</t>
  </si>
  <si>
    <t>Decr2</t>
  </si>
  <si>
    <t>ENSMUSG00000065952</t>
  </si>
  <si>
    <t>Rps23rg1</t>
  </si>
  <si>
    <t>ENSMUSG00000057841</t>
  </si>
  <si>
    <t>Rpl32</t>
  </si>
  <si>
    <t>ENSMUSG00000021379</t>
  </si>
  <si>
    <t>Id4</t>
  </si>
  <si>
    <t>ENSMUSG00000072676</t>
  </si>
  <si>
    <t>Tmem254a</t>
  </si>
  <si>
    <t>ENSMUSG00000021932</t>
  </si>
  <si>
    <t>Rnaseh2b</t>
  </si>
  <si>
    <t>ENSMUSG00000062151</t>
  </si>
  <si>
    <t>Unc13c</t>
  </si>
  <si>
    <t>ENSMUSG00000025495</t>
  </si>
  <si>
    <t>Ptdss2</t>
  </si>
  <si>
    <t>ENSMUSG00000118399</t>
  </si>
  <si>
    <t>Gm18917</t>
  </si>
  <si>
    <t>ENSMUSG00000008496</t>
  </si>
  <si>
    <t>Pou2f2</t>
  </si>
  <si>
    <t>ENSMUSG00000104687</t>
  </si>
  <si>
    <t>Gm42899</t>
  </si>
  <si>
    <t>ENSMUSG00000026712</t>
  </si>
  <si>
    <t>Mrc1</t>
  </si>
  <si>
    <t>ENSMUSG00000109642</t>
  </si>
  <si>
    <t>Gm45289</t>
  </si>
  <si>
    <t>ENSMUSG00000051238</t>
  </si>
  <si>
    <t>Swsap1</t>
  </si>
  <si>
    <t>ENSMUSG00000041605</t>
  </si>
  <si>
    <t>Inava</t>
  </si>
  <si>
    <t>ENSMUSG00000032850</t>
  </si>
  <si>
    <t>Rnft2</t>
  </si>
  <si>
    <t>ENSMUSG00000046718</t>
  </si>
  <si>
    <t>Bst2</t>
  </si>
  <si>
    <t>ENSMUSG00000050107</t>
  </si>
  <si>
    <t>Haspin</t>
  </si>
  <si>
    <t>ENSMUSG00000006095</t>
  </si>
  <si>
    <t>Tbcb</t>
  </si>
  <si>
    <t>ENSMUSG00000063430</t>
  </si>
  <si>
    <t>Wscd2</t>
  </si>
  <si>
    <t>ENSMUSG00000056050</t>
  </si>
  <si>
    <t>Mia3</t>
  </si>
  <si>
    <t>ENSMUSG00000071253</t>
  </si>
  <si>
    <t>Slc25a16</t>
  </si>
  <si>
    <t>ENSMUSG00000061462</t>
  </si>
  <si>
    <t>Obscn</t>
  </si>
  <si>
    <t>ENSMUSG00000031010</t>
  </si>
  <si>
    <t>Usp9x</t>
  </si>
  <si>
    <t>ENSMUSG00000029512</t>
  </si>
  <si>
    <t>Ulk1</t>
  </si>
  <si>
    <t>ENSMUSG00000071506</t>
  </si>
  <si>
    <t>Tmem139</t>
  </si>
  <si>
    <t>ENSMUSG00000020895</t>
  </si>
  <si>
    <t>Tmem107</t>
  </si>
  <si>
    <t>ENSMUSG00000039234</t>
  </si>
  <si>
    <t>Sec24d</t>
  </si>
  <si>
    <t>ENSMUSG00000027134</t>
  </si>
  <si>
    <t>Lpcat4</t>
  </si>
  <si>
    <t>ENSMUSG00000069206</t>
  </si>
  <si>
    <t>Zfp874a</t>
  </si>
  <si>
    <t>ENSMUSG00000028101</t>
  </si>
  <si>
    <t>Pias3</t>
  </si>
  <si>
    <t>ENSMUSG00000027695</t>
  </si>
  <si>
    <t>Pld1</t>
  </si>
  <si>
    <t>ENSMUSG00000019370</t>
  </si>
  <si>
    <t>Calm3</t>
  </si>
  <si>
    <t>ENSMUSG00000024665</t>
  </si>
  <si>
    <t>Fads2</t>
  </si>
  <si>
    <t>ENSMUSG00000028180</t>
  </si>
  <si>
    <t>Zranb2</t>
  </si>
  <si>
    <t>ENSMUSG00000036748</t>
  </si>
  <si>
    <t>Cuedc2</t>
  </si>
  <si>
    <t>ENSMUSG00000108456</t>
  </si>
  <si>
    <t>4732496C06Rik</t>
  </si>
  <si>
    <t>ENSMUSG00000025607</t>
  </si>
  <si>
    <t>Copg2</t>
  </si>
  <si>
    <t>ENSMUSG00000054580</t>
  </si>
  <si>
    <t>Pla2r1</t>
  </si>
  <si>
    <t>ENSMUSG00000087022</t>
  </si>
  <si>
    <t>9130024F11Rik</t>
  </si>
  <si>
    <t>ENSMUSG00000021390</t>
  </si>
  <si>
    <t>Ogn</t>
  </si>
  <si>
    <t>ENSMUSG00000055737</t>
  </si>
  <si>
    <t>Ghr</t>
  </si>
  <si>
    <t>ENSMUSG00000028643</t>
  </si>
  <si>
    <t>Svbp</t>
  </si>
  <si>
    <t>ENSMUSG00000057672</t>
  </si>
  <si>
    <t>Pkn1</t>
  </si>
  <si>
    <t>ENSMUSG00000023169</t>
  </si>
  <si>
    <t>Slc38a1</t>
  </si>
  <si>
    <t>ENSMUSG00000045282</t>
  </si>
  <si>
    <t>Tmem86b</t>
  </si>
  <si>
    <t>ENSMUSG00000026956</t>
  </si>
  <si>
    <t>Uap1l1</t>
  </si>
  <si>
    <t>ENSMUSG00000028556</t>
  </si>
  <si>
    <t>Dock7</t>
  </si>
  <si>
    <t>ENSMUSG00000040213</t>
  </si>
  <si>
    <t>Kyat3</t>
  </si>
  <si>
    <t>ENSMUSG00000029389</t>
  </si>
  <si>
    <t>Ddx55</t>
  </si>
  <si>
    <t>ENSMUSG00000106536</t>
  </si>
  <si>
    <t>Gm42508</t>
  </si>
  <si>
    <t>ENSMUSG00000041991</t>
  </si>
  <si>
    <t>Hrnr</t>
  </si>
  <si>
    <t>ENSMUSG00000000266</t>
  </si>
  <si>
    <t>Mid2</t>
  </si>
  <si>
    <t>ENSMUSG00000038060</t>
  </si>
  <si>
    <t>Dlec1</t>
  </si>
  <si>
    <t>ENSMUSG00000028798</t>
  </si>
  <si>
    <t>Eif3i</t>
  </si>
  <si>
    <t>ENSMUSG00000024246</t>
  </si>
  <si>
    <t>Thumpd2</t>
  </si>
  <si>
    <t>ENSMUSG00000038957</t>
  </si>
  <si>
    <t>Edc3</t>
  </si>
  <si>
    <t>ENSMUSG00000039086</t>
  </si>
  <si>
    <t>Ss18l1</t>
  </si>
  <si>
    <t>ENSMUSG00000034825</t>
  </si>
  <si>
    <t>Nrip3</t>
  </si>
  <si>
    <t>ENSMUSG00000064310</t>
  </si>
  <si>
    <t>Zpld1</t>
  </si>
  <si>
    <t>ENSMUSG00000025862</t>
  </si>
  <si>
    <t>Stag2</t>
  </si>
  <si>
    <t>ENSMUSG00000105055</t>
  </si>
  <si>
    <t>Gm43079</t>
  </si>
  <si>
    <t>ENSMUSG00000085829</t>
  </si>
  <si>
    <t>Gm4285</t>
  </si>
  <si>
    <t>ENSMUSG00000016940</t>
  </si>
  <si>
    <t>Kctd2</t>
  </si>
  <si>
    <t>ENSMUSG00000107690</t>
  </si>
  <si>
    <t>Gm44044</t>
  </si>
  <si>
    <t>ENSMUSG00000004054</t>
  </si>
  <si>
    <t>Map3k11</t>
  </si>
  <si>
    <t>ENSMUSG00000063760</t>
  </si>
  <si>
    <t>Rnf217</t>
  </si>
  <si>
    <t>ENSMUSG00000046324</t>
  </si>
  <si>
    <t>Ermp1</t>
  </si>
  <si>
    <t>ENSMUSG00000109725</t>
  </si>
  <si>
    <t>Gm45265</t>
  </si>
  <si>
    <t>ENSMUSG00000104449</t>
  </si>
  <si>
    <t>Gm37255</t>
  </si>
  <si>
    <t>ENSMUSG00000107411</t>
  </si>
  <si>
    <t>Gm19040</t>
  </si>
  <si>
    <t>ENSMUSG00000082926</t>
  </si>
  <si>
    <t>Gm8172</t>
  </si>
  <si>
    <t>ENSMUSG00000027931</t>
  </si>
  <si>
    <t>Npr1</t>
  </si>
  <si>
    <t>ENSMUSG00000059173</t>
  </si>
  <si>
    <t>Pde1a</t>
  </si>
  <si>
    <t>ENSMUSG00000027710</t>
  </si>
  <si>
    <t>Acad9</t>
  </si>
  <si>
    <t>ENSMUSG00000027810</t>
  </si>
  <si>
    <t>Eif2a</t>
  </si>
  <si>
    <t>ENSMUSG00000081159</t>
  </si>
  <si>
    <t>Gm6023</t>
  </si>
  <si>
    <t>ENSMUSG00000038181</t>
  </si>
  <si>
    <t>Chpf2</t>
  </si>
  <si>
    <t>ENSMUSG00000081128</t>
  </si>
  <si>
    <t>Gm13328</t>
  </si>
  <si>
    <t>ENSMUSG00000062825</t>
  </si>
  <si>
    <t>Actg1</t>
  </si>
  <si>
    <t>ENSMUSG00000024068</t>
  </si>
  <si>
    <t>Spast</t>
  </si>
  <si>
    <t>ENSMUSG00000029360</t>
  </si>
  <si>
    <t>Gm9754</t>
  </si>
  <si>
    <t>ENSMUSG00000117653</t>
  </si>
  <si>
    <t>Gm50009</t>
  </si>
  <si>
    <t>ENSMUSG00000028445</t>
  </si>
  <si>
    <t>Enho</t>
  </si>
  <si>
    <t>ENSMUSG00000050490</t>
  </si>
  <si>
    <t>Psma5-ps</t>
  </si>
  <si>
    <t>ENSMUSG00000019851</t>
  </si>
  <si>
    <t>Perp</t>
  </si>
  <si>
    <t>ENSMUSG00000036078</t>
  </si>
  <si>
    <t>Sigmar1</t>
  </si>
  <si>
    <t>ENSMUSG00000026617</t>
  </si>
  <si>
    <t>Bpnt1</t>
  </si>
  <si>
    <t>ENSMUSG00000045639</t>
  </si>
  <si>
    <t>Zfp629</t>
  </si>
  <si>
    <t>ENSMUSG00000059791</t>
  </si>
  <si>
    <t>Nrm</t>
  </si>
  <si>
    <t>ENSMUSG00000035941</t>
  </si>
  <si>
    <t>Ibtk</t>
  </si>
  <si>
    <t>ENSMUSG00000033813</t>
  </si>
  <si>
    <t>Tcea1</t>
  </si>
  <si>
    <t>ENSMUSG00000017831</t>
  </si>
  <si>
    <t>Rab5a</t>
  </si>
  <si>
    <t>ENSMUSG00000039041</t>
  </si>
  <si>
    <t>Adrm1</t>
  </si>
  <si>
    <t>ENSMUSG00000018923</t>
  </si>
  <si>
    <t>Med11</t>
  </si>
  <si>
    <t>ENSMUSG00000060090</t>
  </si>
  <si>
    <t>Rp2</t>
  </si>
  <si>
    <t>ENSMUSG00000043029</t>
  </si>
  <si>
    <t>Trpv3</t>
  </si>
  <si>
    <t>ENSMUSG00000050732</t>
  </si>
  <si>
    <t>Vamp8</t>
  </si>
  <si>
    <t>ENSMUSG00000067424</t>
  </si>
  <si>
    <t>Zfp563</t>
  </si>
  <si>
    <t>ENSMUSG00000023947</t>
  </si>
  <si>
    <t>Nfkbie</t>
  </si>
  <si>
    <t>ENSMUSG00000075277</t>
  </si>
  <si>
    <t>Haglr</t>
  </si>
  <si>
    <t>ENSMUSG00000091021</t>
  </si>
  <si>
    <t>Gm17300</t>
  </si>
  <si>
    <t>ENSMUSG00000057554</t>
  </si>
  <si>
    <t>Lgals8</t>
  </si>
  <si>
    <t>ENSMUSG00000027375</t>
  </si>
  <si>
    <t>Mal</t>
  </si>
  <si>
    <t>ENSMUSG00000027882</t>
  </si>
  <si>
    <t>Stxbp3</t>
  </si>
  <si>
    <t>ENSMUSG00000035697</t>
  </si>
  <si>
    <t>Arhgap45</t>
  </si>
  <si>
    <t>ENSMUSG00000028343</t>
  </si>
  <si>
    <t>Erp44</t>
  </si>
  <si>
    <t>ENSMUSG00000059602</t>
  </si>
  <si>
    <t>Syn3</t>
  </si>
  <si>
    <t>ENSMUSG00000066487</t>
  </si>
  <si>
    <t>Gm5786</t>
  </si>
  <si>
    <t>ENSMUSG00000018740</t>
  </si>
  <si>
    <t>Slc25a35</t>
  </si>
  <si>
    <t>ENSMUSG00000022451</t>
  </si>
  <si>
    <t>Twf1</t>
  </si>
  <si>
    <t>ENSMUSG00000097431</t>
  </si>
  <si>
    <t>Gm26782</t>
  </si>
  <si>
    <t>ENSMUSG00000097194</t>
  </si>
  <si>
    <t>9330175E14Rik</t>
  </si>
  <si>
    <t>ENSMUSG00000102700</t>
  </si>
  <si>
    <t>Gm38312</t>
  </si>
  <si>
    <t>ENSMUSG00000022664</t>
  </si>
  <si>
    <t>Slc35a5</t>
  </si>
  <si>
    <t>ENSMUSG00000041658</t>
  </si>
  <si>
    <t>Rragb</t>
  </si>
  <si>
    <t>ENSMUSG00000010607</t>
  </si>
  <si>
    <t>Pigyl</t>
  </si>
  <si>
    <t>ENSMUSG00000109568</t>
  </si>
  <si>
    <t>Gm45074</t>
  </si>
  <si>
    <t>ENSMUSG00000045775</t>
  </si>
  <si>
    <t>Slc16a5</t>
  </si>
  <si>
    <t>ENSMUSG00000033720</t>
  </si>
  <si>
    <t>Sfxn5</t>
  </si>
  <si>
    <t>ENSMUSG00000057497</t>
  </si>
  <si>
    <t>Fam136a</t>
  </si>
  <si>
    <t>ENSMUSG00000096472</t>
  </si>
  <si>
    <t>Cdkn2d</t>
  </si>
  <si>
    <t>ENSMUSG00000001632</t>
  </si>
  <si>
    <t>Brpf1</t>
  </si>
  <si>
    <t>ENSMUSG00000085017</t>
  </si>
  <si>
    <t>Gm13412</t>
  </si>
  <si>
    <t>ENSMUSG00000032897</t>
  </si>
  <si>
    <t>Nfyc</t>
  </si>
  <si>
    <t>ENSMUSG00000051341</t>
  </si>
  <si>
    <t>Zfp52</t>
  </si>
  <si>
    <t>ENSMUSG00000100486</t>
  </si>
  <si>
    <t>Gm4131</t>
  </si>
  <si>
    <t>ENSMUSG00000092232</t>
  </si>
  <si>
    <t>Gm20521</t>
  </si>
  <si>
    <t>ENSMUSG00000028134</t>
  </si>
  <si>
    <t>Ptbp2</t>
  </si>
  <si>
    <t>ENSMUSG00000027639</t>
  </si>
  <si>
    <t>Samhd1</t>
  </si>
  <si>
    <t>ENSMUSG00000004952</t>
  </si>
  <si>
    <t>Rasa4</t>
  </si>
  <si>
    <t>ENSMUSG00000074782</t>
  </si>
  <si>
    <t>4833422C13Rik</t>
  </si>
  <si>
    <t>ENSMUSG00000101856</t>
  </si>
  <si>
    <t>1700096K18Rik</t>
  </si>
  <si>
    <t>ENSMUSG00000020605</t>
  </si>
  <si>
    <t>Hs1bp3</t>
  </si>
  <si>
    <t>ENSMUSG00000056608</t>
  </si>
  <si>
    <t>Chd9</t>
  </si>
  <si>
    <t>ENSMUSG00000045975</t>
  </si>
  <si>
    <t>C2cd2</t>
  </si>
  <si>
    <t>ENSMUSG00000000385</t>
  </si>
  <si>
    <t>Tmprss2</t>
  </si>
  <si>
    <t>ENSMUSG00000051373</t>
  </si>
  <si>
    <t>Plpp7</t>
  </si>
  <si>
    <t>ENSMUSG00000001123</t>
  </si>
  <si>
    <t>Lgals9</t>
  </si>
  <si>
    <t>ENSMUSG00000005968</t>
  </si>
  <si>
    <t>Tuft1</t>
  </si>
  <si>
    <t>ENSMUSG00000024012</t>
  </si>
  <si>
    <t>Mtch1</t>
  </si>
  <si>
    <t>ENSMUSG00000039703</t>
  </si>
  <si>
    <t>Nploc4</t>
  </si>
  <si>
    <t>ENSMUSG00000027317</t>
  </si>
  <si>
    <t>Ppp1r14d</t>
  </si>
  <si>
    <t>ENSMUSG00000022452</t>
  </si>
  <si>
    <t>Smdt1</t>
  </si>
  <si>
    <t>ENSMUSG00000049907</t>
  </si>
  <si>
    <t>Rasl11b</t>
  </si>
  <si>
    <t>ENSMUSG00000059179</t>
  </si>
  <si>
    <t>Gm8991</t>
  </si>
  <si>
    <t>ENSMUSG00000106889</t>
  </si>
  <si>
    <t>Gm7463</t>
  </si>
  <si>
    <t>ENSMUSG00000016510</t>
  </si>
  <si>
    <t>Mtif3</t>
  </si>
  <si>
    <t>ENSMUSG00000027540</t>
  </si>
  <si>
    <t>Ptpn1</t>
  </si>
  <si>
    <t>ENSMUSG00000034616</t>
  </si>
  <si>
    <t>Ssh3</t>
  </si>
  <si>
    <t>ENSMUSG00000108431</t>
  </si>
  <si>
    <t>Gm42375</t>
  </si>
  <si>
    <t>ENSMUSG00000027254</t>
  </si>
  <si>
    <t>Map1a</t>
  </si>
  <si>
    <t>ENSMUSG00000016520</t>
  </si>
  <si>
    <t>Lnx2</t>
  </si>
  <si>
    <t>ENSMUSG00000083064</t>
  </si>
  <si>
    <t>Gm7785</t>
  </si>
  <si>
    <t>ENSMUSG00000117980</t>
  </si>
  <si>
    <t>Gm30571</t>
  </si>
  <si>
    <t>ENSMUSG00000037788</t>
  </si>
  <si>
    <t>Vopp1</t>
  </si>
  <si>
    <t>ENSMUSG00000034235</t>
  </si>
  <si>
    <t>Usp54</t>
  </si>
  <si>
    <t>ENSMUSG00000029772</t>
  </si>
  <si>
    <t>Ahcyl2</t>
  </si>
  <si>
    <t>ENSMUSG00000040721</t>
  </si>
  <si>
    <t>Zfhx2</t>
  </si>
  <si>
    <t>ENSMUSG00000022110</t>
  </si>
  <si>
    <t>Sucla2</t>
  </si>
  <si>
    <t>ENSMUSG00000097724</t>
  </si>
  <si>
    <t>Gm26850</t>
  </si>
  <si>
    <t>ENSMUSG00000056486</t>
  </si>
  <si>
    <t>Chn1</t>
  </si>
  <si>
    <t>ENSMUSG00000071711</t>
  </si>
  <si>
    <t>Mpst</t>
  </si>
  <si>
    <t>ENSMUSG00000034201</t>
  </si>
  <si>
    <t>Gas2l1</t>
  </si>
  <si>
    <t>ENSMUSG00000000416</t>
  </si>
  <si>
    <t>Cttnbp2</t>
  </si>
  <si>
    <t>ENSMUSG00000067430</t>
  </si>
  <si>
    <t>Zfp763</t>
  </si>
  <si>
    <t>ENSMUSG00000029406</t>
  </si>
  <si>
    <t>Pitpnm2</t>
  </si>
  <si>
    <t>ENSMUSG00000022231</t>
  </si>
  <si>
    <t>Sema5a</t>
  </si>
  <si>
    <t>ENSMUSG00000083011</t>
  </si>
  <si>
    <t>Gm12816</t>
  </si>
  <si>
    <t>ENSMUSG00000057948</t>
  </si>
  <si>
    <t>Unc13d</t>
  </si>
  <si>
    <t>ENSMUSG00000097564</t>
  </si>
  <si>
    <t>C430014B12Rik</t>
  </si>
  <si>
    <t>ENSMUSG00000028991</t>
  </si>
  <si>
    <t>Mtor</t>
  </si>
  <si>
    <t>ENSMUSG00000032193</t>
  </si>
  <si>
    <t>Ldlr</t>
  </si>
  <si>
    <t>ENSMUSG00000032523</t>
  </si>
  <si>
    <t>Hhatl</t>
  </si>
  <si>
    <t>ENSMUSG00000027787</t>
  </si>
  <si>
    <t>Nmd3</t>
  </si>
  <si>
    <t>ENSMUSG00000034850</t>
  </si>
  <si>
    <t>Tmem127</t>
  </si>
  <si>
    <t>ENSMUSG00000030089</t>
  </si>
  <si>
    <t>Slc41a3</t>
  </si>
  <si>
    <t>ENSMUSG00000019977</t>
  </si>
  <si>
    <t>Hbs1l</t>
  </si>
  <si>
    <t>ENSMUSG00000031497</t>
  </si>
  <si>
    <t>Tnfsf13b</t>
  </si>
  <si>
    <t>ENSMUSG00000024503</t>
  </si>
  <si>
    <t>Spink1</t>
  </si>
  <si>
    <t>ENSMUSG00000025613</t>
  </si>
  <si>
    <t>Cct8</t>
  </si>
  <si>
    <t>ENSMUSG00000001525</t>
  </si>
  <si>
    <t>Tubb5</t>
  </si>
  <si>
    <t>ENSMUSG00000023911</t>
  </si>
  <si>
    <t>Flywch2</t>
  </si>
  <si>
    <t>ENSMUSG00000039431</t>
  </si>
  <si>
    <t>Mtmr7</t>
  </si>
  <si>
    <t>ENSMUSG00000092528</t>
  </si>
  <si>
    <t>Nlrp1c-ps</t>
  </si>
  <si>
    <t>ENSMUSG00000049396</t>
  </si>
  <si>
    <t>Gemin4</t>
  </si>
  <si>
    <t>ENSMUSG00000036879</t>
  </si>
  <si>
    <t>Phkb</t>
  </si>
  <si>
    <t>ENSMUSG00000018474</t>
  </si>
  <si>
    <t>Chd3</t>
  </si>
  <si>
    <t>ENSMUSG00000006732</t>
  </si>
  <si>
    <t>Mettl1</t>
  </si>
  <si>
    <t>ENSMUSG00000025450</t>
  </si>
  <si>
    <t>Gm9752</t>
  </si>
  <si>
    <t>ENSMUSG00000103382</t>
  </si>
  <si>
    <t>Gm37755</t>
  </si>
  <si>
    <t>ENSMUSG00000026471</t>
  </si>
  <si>
    <t>Mr1</t>
  </si>
  <si>
    <t>ENSMUSG00000029607</t>
  </si>
  <si>
    <t>Ankrd61</t>
  </si>
  <si>
    <t>ENSMUSG00000061787</t>
  </si>
  <si>
    <t>Rps17</t>
  </si>
  <si>
    <t>ENSMUSG00000038368</t>
  </si>
  <si>
    <t>Focad</t>
  </si>
  <si>
    <t>ENSMUSG00000105212</t>
  </si>
  <si>
    <t>Gm43557</t>
  </si>
  <si>
    <t>ENSMUSG00000020053</t>
  </si>
  <si>
    <t>Igf1</t>
  </si>
  <si>
    <t>ENSMUSG00000028838</t>
  </si>
  <si>
    <t>Extl1</t>
  </si>
  <si>
    <t>ENSMUSG00000042032</t>
  </si>
  <si>
    <t>Mat2b</t>
  </si>
  <si>
    <t>ENSMUSG00000032180</t>
  </si>
  <si>
    <t>Tmed1</t>
  </si>
  <si>
    <t>ENSMUSG00000040009</t>
  </si>
  <si>
    <t>Gnaz</t>
  </si>
  <si>
    <t>ENSMUSG00000062203</t>
  </si>
  <si>
    <t>Gspt1</t>
  </si>
  <si>
    <t>ENSMUSG00000021871</t>
  </si>
  <si>
    <t>Gm49342</t>
  </si>
  <si>
    <t>ENSMUSG00000028836</t>
  </si>
  <si>
    <t>Slc30a2</t>
  </si>
  <si>
    <t>ENSMUSG00000029475</t>
  </si>
  <si>
    <t>Kdm2b</t>
  </si>
  <si>
    <t>ENSMUSG00000047250</t>
  </si>
  <si>
    <t>Ptgs1</t>
  </si>
  <si>
    <t>ENSMUSG00000039158</t>
  </si>
  <si>
    <t>Akna</t>
  </si>
  <si>
    <t>ENSMUSG00000078532</t>
  </si>
  <si>
    <t>Nkain1</t>
  </si>
  <si>
    <t>ENSMUSG00000017607</t>
  </si>
  <si>
    <t>Tns4</t>
  </si>
  <si>
    <t>ENSMUSG00000075279</t>
  </si>
  <si>
    <t>Mrpl23-ps1</t>
  </si>
  <si>
    <t>ENSMUSG00000024487</t>
  </si>
  <si>
    <t>Yipf5</t>
  </si>
  <si>
    <t>ENSMUSG00000073131</t>
  </si>
  <si>
    <t>Vma21</t>
  </si>
  <si>
    <t>ENSMUSG00000027875</t>
  </si>
  <si>
    <t>Hmgcs2</t>
  </si>
  <si>
    <t>ENSMUSG00000034088</t>
  </si>
  <si>
    <t>Hdlbp</t>
  </si>
  <si>
    <t>ENSMUSG00000114441</t>
  </si>
  <si>
    <t>Gm33472</t>
  </si>
  <si>
    <t>ENSMUSG00000021392</t>
  </si>
  <si>
    <t>Nol8</t>
  </si>
  <si>
    <t>ENSMUSG00000093938</t>
  </si>
  <si>
    <t>Evi2b</t>
  </si>
  <si>
    <t>ENSMUSG00000020577</t>
  </si>
  <si>
    <t>Tspan13</t>
  </si>
  <si>
    <t>ENSMUSG00000109108</t>
  </si>
  <si>
    <t>Gm36371</t>
  </si>
  <si>
    <t>ENSMUSG00000096696</t>
  </si>
  <si>
    <t>Zfp960</t>
  </si>
  <si>
    <t>ENSMUSG00000055725</t>
  </si>
  <si>
    <t>Paqr3</t>
  </si>
  <si>
    <t>ENSMUSG00000028926</t>
  </si>
  <si>
    <t>Cdk14</t>
  </si>
  <si>
    <t>ENSMUSG00000096199</t>
  </si>
  <si>
    <t>Ptrhd1</t>
  </si>
  <si>
    <t>ENSMUSG00000075312</t>
  </si>
  <si>
    <t>Gm13597</t>
  </si>
  <si>
    <t>ENSMUSG00000028443</t>
  </si>
  <si>
    <t>Nudt2</t>
  </si>
  <si>
    <t>ENSMUSG00000040022</t>
  </si>
  <si>
    <t>Rab11fip2</t>
  </si>
  <si>
    <t>ENSMUSG00000047749</t>
  </si>
  <si>
    <t>Zc3hav1l</t>
  </si>
  <si>
    <t>ENSMUSG00000038467</t>
  </si>
  <si>
    <t>Chmp4b</t>
  </si>
  <si>
    <t>ENSMUSG00000020900</t>
  </si>
  <si>
    <t>Myh10</t>
  </si>
  <si>
    <t>ENSMUSG00000036305</t>
  </si>
  <si>
    <t>Rpl39-ps</t>
  </si>
  <si>
    <t>ENSMUSG00000097573</t>
  </si>
  <si>
    <t>G730003C15Rik</t>
  </si>
  <si>
    <t>ENSMUSG00000026888</t>
  </si>
  <si>
    <t>Grb14</t>
  </si>
  <si>
    <t>ENSMUSG00000103183</t>
  </si>
  <si>
    <t>Gm37090</t>
  </si>
  <si>
    <t>ENSMUSG00000021993</t>
  </si>
  <si>
    <t>Mipep</t>
  </si>
  <si>
    <t>ENSMUSG00000031505</t>
  </si>
  <si>
    <t>Naxd</t>
  </si>
  <si>
    <t>ENSMUSG00000050370</t>
  </si>
  <si>
    <t>Ch25h</t>
  </si>
  <si>
    <t>ENSMUSG00000024560</t>
  </si>
  <si>
    <t>Cxxc1</t>
  </si>
  <si>
    <t>ENSMUSG00000040123</t>
  </si>
  <si>
    <t>Zmym5</t>
  </si>
  <si>
    <t>ENSMUSG00000022382</t>
  </si>
  <si>
    <t>Wnt7b</t>
  </si>
  <si>
    <t>ENSMUSG00000040146</t>
  </si>
  <si>
    <t>Rgl3</t>
  </si>
  <si>
    <t>ENSMUSG00000051985</t>
  </si>
  <si>
    <t>Igfn1</t>
  </si>
  <si>
    <t>ENSMUSG00000023885</t>
  </si>
  <si>
    <t>Thbs2</t>
  </si>
  <si>
    <t>ENSMUSG00000001630</t>
  </si>
  <si>
    <t>Stk38l</t>
  </si>
  <si>
    <t>ENSMUSG00000045691</t>
  </si>
  <si>
    <t>Thtpa</t>
  </si>
  <si>
    <t>ENSMUSG00000108574</t>
  </si>
  <si>
    <t>Gm44981</t>
  </si>
  <si>
    <t>ENSMUSG00000035121</t>
  </si>
  <si>
    <t>Neil2</t>
  </si>
  <si>
    <t>ENSMUSG00000117202</t>
  </si>
  <si>
    <t>Gm9349</t>
  </si>
  <si>
    <t>ENSMUSG00000021306</t>
  </si>
  <si>
    <t>Gpr137b</t>
  </si>
  <si>
    <t>ENSMUSG00000114709</t>
  </si>
  <si>
    <t>Gm47920</t>
  </si>
  <si>
    <t>ENSMUSG00000042292</t>
  </si>
  <si>
    <t>Mrtfa</t>
  </si>
  <si>
    <t>ENSMUSG00000022580</t>
  </si>
  <si>
    <t>Rhpn1</t>
  </si>
  <si>
    <t>ENSMUSG00000070691</t>
  </si>
  <si>
    <t>Runx3</t>
  </si>
  <si>
    <t>ENSMUSG00000068882</t>
  </si>
  <si>
    <t>Ssb</t>
  </si>
  <si>
    <t>ENSMUSG00000057762</t>
  </si>
  <si>
    <t>Gm6169</t>
  </si>
  <si>
    <t>ENSMUSG00000102929</t>
  </si>
  <si>
    <t>Gm37154</t>
  </si>
  <si>
    <t>ENSMUSG00000081732</t>
  </si>
  <si>
    <t>Gm15495</t>
  </si>
  <si>
    <t>ENSMUSG00000024160</t>
  </si>
  <si>
    <t>Spsb3</t>
  </si>
  <si>
    <t>ENSMUSG00000018076</t>
  </si>
  <si>
    <t>Med13l</t>
  </si>
  <si>
    <t>ENSMUSG00000022443</t>
  </si>
  <si>
    <t>Myh9</t>
  </si>
  <si>
    <t>ENSMUSG00000019433</t>
  </si>
  <si>
    <t>Gipc1</t>
  </si>
  <si>
    <t>ENSMUSG00000022761</t>
  </si>
  <si>
    <t>Lztr1</t>
  </si>
  <si>
    <t>ENSMUSG00000109715</t>
  </si>
  <si>
    <t>Gm45606</t>
  </si>
  <si>
    <t>ENSMUSG00000004394</t>
  </si>
  <si>
    <t>Tmed4</t>
  </si>
  <si>
    <t>ENSMUSG00000035569</t>
  </si>
  <si>
    <t>Ankrd11</t>
  </si>
  <si>
    <t>ENSMUSG00000081895</t>
  </si>
  <si>
    <t>Rpl17-ps10</t>
  </si>
  <si>
    <t>ENSMUSG00000050666</t>
  </si>
  <si>
    <t>Vstm4</t>
  </si>
  <si>
    <t>ENSMUSG00000054237</t>
  </si>
  <si>
    <t>Fra10ac1</t>
  </si>
  <si>
    <t>ENSMUSG00000104496</t>
  </si>
  <si>
    <t>Gm5837</t>
  </si>
  <si>
    <t>ENSMUSG00000030830</t>
  </si>
  <si>
    <t>Itgal</t>
  </si>
  <si>
    <t>ENSMUSG00000000148</t>
  </si>
  <si>
    <t>Brat1</t>
  </si>
  <si>
    <t>ENSMUSG00000032507</t>
  </si>
  <si>
    <t>Fbxl2</t>
  </si>
  <si>
    <t>ENSMUSG00000006711</t>
  </si>
  <si>
    <t>D130043K22Rik</t>
  </si>
  <si>
    <t>ENSMUSG00000027965</t>
  </si>
  <si>
    <t>Olfm3</t>
  </si>
  <si>
    <t>ENSMUSG00000034295</t>
  </si>
  <si>
    <t>Fhod3</t>
  </si>
  <si>
    <t>ENSMUSG00000068037</t>
  </si>
  <si>
    <t>Mas1</t>
  </si>
  <si>
    <t>ENSMUSG00000031592</t>
  </si>
  <si>
    <t>Pcm1</t>
  </si>
  <si>
    <t>ENSMUSG00000073409</t>
  </si>
  <si>
    <t>H2-Q6</t>
  </si>
  <si>
    <t>ENSMUSG00000045435</t>
  </si>
  <si>
    <t>Tmem60</t>
  </si>
  <si>
    <t>ENSMUSG00000066232</t>
  </si>
  <si>
    <t>Ipo7</t>
  </si>
  <si>
    <t>ENSMUSG00000027300</t>
  </si>
  <si>
    <t>Ubox5</t>
  </si>
  <si>
    <t>ENSMUSG00000087042</t>
  </si>
  <si>
    <t>Gm11611</t>
  </si>
  <si>
    <t>ENSMUSG00000025137</t>
  </si>
  <si>
    <t>Pcyt2</t>
  </si>
  <si>
    <t>ENSMUSG00000027425</t>
  </si>
  <si>
    <t>Kat14</t>
  </si>
  <si>
    <t>ENSMUSG00000040751</t>
  </si>
  <si>
    <t>Lat2</t>
  </si>
  <si>
    <t>ENSMUSG00000033777</t>
  </si>
  <si>
    <t>Tlr13</t>
  </si>
  <si>
    <t>ENSMUSG00000032602</t>
  </si>
  <si>
    <t>Slc25a20</t>
  </si>
  <si>
    <t>ENSMUSG00000009035</t>
  </si>
  <si>
    <t>Tmem184b</t>
  </si>
  <si>
    <t>ENSMUSG00000063889</t>
  </si>
  <si>
    <t>Crem</t>
  </si>
  <si>
    <t>ENSMUSG00000025597</t>
  </si>
  <si>
    <t>Klhl4</t>
  </si>
  <si>
    <t>ENSMUSG00000029672</t>
  </si>
  <si>
    <t>Fam3c</t>
  </si>
  <si>
    <t>ENSMUSG00000032092</t>
  </si>
  <si>
    <t>Mpzl2</t>
  </si>
  <si>
    <t>ENSMUSG00000039069</t>
  </si>
  <si>
    <t>Mtg2</t>
  </si>
  <si>
    <t>ENSMUSG00000017713</t>
  </si>
  <si>
    <t>Tha1</t>
  </si>
  <si>
    <t>ENSMUSG00000028019</t>
  </si>
  <si>
    <t>Pdgfc</t>
  </si>
  <si>
    <t>ENSMUSG00000025555</t>
  </si>
  <si>
    <t>Farp1</t>
  </si>
  <si>
    <t>ENSMUSG00000057036</t>
  </si>
  <si>
    <t>Gm7536</t>
  </si>
  <si>
    <t>ENSMUSG00000030717</t>
  </si>
  <si>
    <t>Nupr1</t>
  </si>
  <si>
    <t>ENSMUSG00000009681</t>
  </si>
  <si>
    <t>Bcr</t>
  </si>
  <si>
    <t>ENSMUSG00000036932</t>
  </si>
  <si>
    <t>Aifm1</t>
  </si>
  <si>
    <t>ENSMUSG00000031432</t>
  </si>
  <si>
    <t>Prps1</t>
  </si>
  <si>
    <t>ENSMUSG00000028706</t>
  </si>
  <si>
    <t>Nsun4</t>
  </si>
  <si>
    <t>ENSMUSG00000081865</t>
  </si>
  <si>
    <t>Gm15484</t>
  </si>
  <si>
    <t>ENSMUSG00000099241</t>
  </si>
  <si>
    <t>Gvin-ps2</t>
  </si>
  <si>
    <t>ENSMUSG00000095123</t>
  </si>
  <si>
    <t>Gm21781</t>
  </si>
  <si>
    <t>ENSMUSG00000050947</t>
  </si>
  <si>
    <t>Amigo1</t>
  </si>
  <si>
    <t>ENSMUSG00000104164</t>
  </si>
  <si>
    <t>Gm38248</t>
  </si>
  <si>
    <t>ENSMUSG00000033392</t>
  </si>
  <si>
    <t>Clasp2</t>
  </si>
  <si>
    <t>ENSMUSG00000005950</t>
  </si>
  <si>
    <t>P2rx5</t>
  </si>
  <si>
    <t>ENSMUSG00000007739</t>
  </si>
  <si>
    <t>Cct4</t>
  </si>
  <si>
    <t>ENSMUSG00000025917</t>
  </si>
  <si>
    <t>Cops5</t>
  </si>
  <si>
    <t>ENSMUSG00000115718</t>
  </si>
  <si>
    <t>Gm49179</t>
  </si>
  <si>
    <t>ENSMUSG00000022180</t>
  </si>
  <si>
    <t>Slc7a8</t>
  </si>
  <si>
    <t>ENSMUSG00000066026</t>
  </si>
  <si>
    <t>Dhrs3</t>
  </si>
  <si>
    <t>ENSMUSG00000039062</t>
  </si>
  <si>
    <t>Anpep</t>
  </si>
  <si>
    <t>ENSMUSG00000103676</t>
  </si>
  <si>
    <t>Gm38204</t>
  </si>
  <si>
    <t>ENSMUSG00000103772</t>
  </si>
  <si>
    <t>Gm36933</t>
  </si>
  <si>
    <t>ENSMUSG00000014303</t>
  </si>
  <si>
    <t>Glis2</t>
  </si>
  <si>
    <t>ENSMUSG00000030424</t>
  </si>
  <si>
    <t>Zfp939</t>
  </si>
  <si>
    <t>ENSMUSG00000018211</t>
  </si>
  <si>
    <t>Wfdc15b</t>
  </si>
  <si>
    <t>ENSMUSG00000022887</t>
  </si>
  <si>
    <t>Masp1</t>
  </si>
  <si>
    <t>ENSMUSG00000067336</t>
  </si>
  <si>
    <t>Bmpr2</t>
  </si>
  <si>
    <t>ENSMUSG00000027327</t>
  </si>
  <si>
    <t>1700037H04Rik</t>
  </si>
  <si>
    <t>ENSMUSG00000033538</t>
  </si>
  <si>
    <t>Casp4</t>
  </si>
  <si>
    <t>ENSMUSG00000119895</t>
  </si>
  <si>
    <t>Gm22513</t>
  </si>
  <si>
    <t>ENSMUSG00000100426</t>
  </si>
  <si>
    <t>Gm4208</t>
  </si>
  <si>
    <t>ENSMUSG00000097275</t>
  </si>
  <si>
    <t>Gm26648</t>
  </si>
  <si>
    <t>ENSMUSG00000060429</t>
  </si>
  <si>
    <t>Sntb1</t>
  </si>
  <si>
    <t>ENSMUSG00000024163</t>
  </si>
  <si>
    <t>Mapk8ip3</t>
  </si>
  <si>
    <t>ENSMUSG00000073609</t>
  </si>
  <si>
    <t>D2hgdh</t>
  </si>
  <si>
    <t>ENSMUSG00000103101</t>
  </si>
  <si>
    <t>Gm37048</t>
  </si>
  <si>
    <t>ENSMUSG00000021879</t>
  </si>
  <si>
    <t>Dnah12</t>
  </si>
  <si>
    <t>ENSMUSG00000022283</t>
  </si>
  <si>
    <t>Pabpc1</t>
  </si>
  <si>
    <t>ENSMUSG00000033170</t>
  </si>
  <si>
    <t>Card10</t>
  </si>
  <si>
    <t>ENSMUSG00000095512</t>
  </si>
  <si>
    <t>Gm17222</t>
  </si>
  <si>
    <t>ENSMUSG00000114369</t>
  </si>
  <si>
    <t>Gm41077</t>
  </si>
  <si>
    <t>ENSMUSG00000024247</t>
  </si>
  <si>
    <t>Pkdcc</t>
  </si>
  <si>
    <t>ENSMUSG00000020400</t>
  </si>
  <si>
    <t>Tnip1</t>
  </si>
  <si>
    <t>ENSMUSG00000107534</t>
  </si>
  <si>
    <t>Gm43920</t>
  </si>
  <si>
    <t>ENSMUSG00000044068</t>
  </si>
  <si>
    <t>Zrsr1</t>
  </si>
  <si>
    <t>ENSMUSG00000023019</t>
  </si>
  <si>
    <t>Gpd1</t>
  </si>
  <si>
    <t>ENSMUSG00000107997</t>
  </si>
  <si>
    <t>Gm44243</t>
  </si>
  <si>
    <t>ENSMUSG00000029762</t>
  </si>
  <si>
    <t>Akr1b8</t>
  </si>
  <si>
    <t>ENSMUSG00000038086</t>
  </si>
  <si>
    <t>Hspb2</t>
  </si>
  <si>
    <t>ENSMUSG00000003228</t>
  </si>
  <si>
    <t>Grk5</t>
  </si>
  <si>
    <t>ENSMUSG00000048537</t>
  </si>
  <si>
    <t>Phldb1</t>
  </si>
  <si>
    <t>ENSMUSG00000020747</t>
  </si>
  <si>
    <t>Tmem94</t>
  </si>
  <si>
    <t>ENSMUSG00000104020</t>
  </si>
  <si>
    <t>Gm37215</t>
  </si>
  <si>
    <t>ENSMUSG00000021886</t>
  </si>
  <si>
    <t>Gpr65</t>
  </si>
  <si>
    <t>ENSMUSG00000049134</t>
  </si>
  <si>
    <t>Nrap</t>
  </si>
  <si>
    <t>ENSMUSG00000047417</t>
  </si>
  <si>
    <t>Rexo1</t>
  </si>
  <si>
    <t>ENSMUSG00000038508</t>
  </si>
  <si>
    <t>Gdf15</t>
  </si>
  <si>
    <t>ENSMUSG00000031278</t>
  </si>
  <si>
    <t>Acsl4</t>
  </si>
  <si>
    <t>ENSMUSG00000060198</t>
  </si>
  <si>
    <t>Gm11353</t>
  </si>
  <si>
    <t>ENSMUSG00000021109</t>
  </si>
  <si>
    <t>Hif1a</t>
  </si>
  <si>
    <t>ENSMUSG00000003531</t>
  </si>
  <si>
    <t>Dgcr6</t>
  </si>
  <si>
    <t>ENSMUSG00000029557</t>
  </si>
  <si>
    <t>Mrm2</t>
  </si>
  <si>
    <t>ENSMUSG00000028292</t>
  </si>
  <si>
    <t>Rars2</t>
  </si>
  <si>
    <t>ENSMUSG00000000708</t>
  </si>
  <si>
    <t>Kat2b</t>
  </si>
  <si>
    <t>ENSMUSG00000028042</t>
  </si>
  <si>
    <t>Zbtb7b</t>
  </si>
  <si>
    <t>ENSMUSG00000028393</t>
  </si>
  <si>
    <t>Alad</t>
  </si>
  <si>
    <t>ENSMUSG00000062488</t>
  </si>
  <si>
    <t>Ifit3b</t>
  </si>
  <si>
    <t>ENSMUSG00000026893</t>
  </si>
  <si>
    <t>Gca</t>
  </si>
  <si>
    <t>ENSMUSG00000030224</t>
  </si>
  <si>
    <t>Strap</t>
  </si>
  <si>
    <t>ENSMUSG00000042271</t>
  </si>
  <si>
    <t>Nxt2</t>
  </si>
  <si>
    <t>ENSMUSG00000035829</t>
  </si>
  <si>
    <t>Ppp1r26</t>
  </si>
  <si>
    <t>ENSMUSG00000046168</t>
  </si>
  <si>
    <t>Kcnrg</t>
  </si>
  <si>
    <t>ENSMUSG00000041757</t>
  </si>
  <si>
    <t>Plekha6</t>
  </si>
  <si>
    <t>ENSMUSG00000026489</t>
  </si>
  <si>
    <t>Coq8a</t>
  </si>
  <si>
    <t>ENSMUSG00000035769</t>
  </si>
  <si>
    <t>Xylb</t>
  </si>
  <si>
    <t>ENSMUSG00000040269</t>
  </si>
  <si>
    <t>Mrps28</t>
  </si>
  <si>
    <t>ENSMUSG00000032411</t>
  </si>
  <si>
    <t>Tfdp2</t>
  </si>
  <si>
    <t>ENSMUSG00000020290</t>
  </si>
  <si>
    <t>Xpo1</t>
  </si>
  <si>
    <t>ENSMUSG00000114133</t>
  </si>
  <si>
    <t>Gm20075</t>
  </si>
  <si>
    <t>ENSMUSG00000004846</t>
  </si>
  <si>
    <t>Plod3</t>
  </si>
  <si>
    <t>ENSMUSG00000005575</t>
  </si>
  <si>
    <t>Ube2m</t>
  </si>
  <si>
    <t>ENSMUSG00000027331</t>
  </si>
  <si>
    <t>Knstrn</t>
  </si>
  <si>
    <t>ENSMUSG00000025076</t>
  </si>
  <si>
    <t>Casp7</t>
  </si>
  <si>
    <t>ENSMUSG00000027805</t>
  </si>
  <si>
    <t>Pfn2</t>
  </si>
  <si>
    <t>ENSMUSG00000020101</t>
  </si>
  <si>
    <t>Vsir</t>
  </si>
  <si>
    <t>ENSMUSG00000034371</t>
  </si>
  <si>
    <t>Tkfc</t>
  </si>
  <si>
    <t>ENSMUSG00000079559</t>
  </si>
  <si>
    <t>Colca2</t>
  </si>
  <si>
    <t>ENSMUSG00000091183</t>
  </si>
  <si>
    <t>Gm5141</t>
  </si>
  <si>
    <t>ENSMUSG00000032579</t>
  </si>
  <si>
    <t>Hemk1</t>
  </si>
  <si>
    <t>ENSMUSG00000062248</t>
  </si>
  <si>
    <t>Cks2</t>
  </si>
  <si>
    <t>ENSMUSG00000028167</t>
  </si>
  <si>
    <t>Bdh2</t>
  </si>
  <si>
    <t>ENSMUSG00000089726</t>
  </si>
  <si>
    <t>Mir17hg</t>
  </si>
  <si>
    <t>ENSMUSG00000102758</t>
  </si>
  <si>
    <t>Naaladl2</t>
  </si>
  <si>
    <t>ENSMUSG00000019738</t>
  </si>
  <si>
    <t>Polr2i</t>
  </si>
  <si>
    <t>ENSMUSG00000032601</t>
  </si>
  <si>
    <t>Prkar2a</t>
  </si>
  <si>
    <t>ENSMUSG00000090489</t>
  </si>
  <si>
    <t>Gm17415</t>
  </si>
  <si>
    <t>ENSMUSG00000074406</t>
  </si>
  <si>
    <t>Zfp628</t>
  </si>
  <si>
    <t>ENSMUSG00000052825</t>
  </si>
  <si>
    <t>Gm9892</t>
  </si>
  <si>
    <t>ENSMUSG00000034334</t>
  </si>
  <si>
    <t>Fam151b</t>
  </si>
  <si>
    <t>ENSMUSG00000083557</t>
  </si>
  <si>
    <t>Gm6877</t>
  </si>
  <si>
    <t>ENSMUSG00000092702</t>
  </si>
  <si>
    <t>Gm24514</t>
  </si>
  <si>
    <t>ENSMUSG00000005410</t>
  </si>
  <si>
    <t>Mcm5</t>
  </si>
  <si>
    <t>ENSMUSG00000026878</t>
  </si>
  <si>
    <t>Rab14</t>
  </si>
  <si>
    <t>ENSMUSG00000021835</t>
  </si>
  <si>
    <t>Bmp4</t>
  </si>
  <si>
    <t>ENSMUSG00000030878</t>
  </si>
  <si>
    <t>Cdr2</t>
  </si>
  <si>
    <t>ENSMUSG00000074489</t>
  </si>
  <si>
    <t>Bglap3</t>
  </si>
  <si>
    <t>ENSMUSG00000041132</t>
  </si>
  <si>
    <t>N4bp2l1</t>
  </si>
  <si>
    <t>ENSMUSG00000029335</t>
  </si>
  <si>
    <t>Bmp3</t>
  </si>
  <si>
    <t>ENSMUSG00000053886</t>
  </si>
  <si>
    <t>Sh2d4a</t>
  </si>
  <si>
    <t>ENSMUSG00000028173</t>
  </si>
  <si>
    <t>Wls</t>
  </si>
  <si>
    <t>ENSMUSG00000025494</t>
  </si>
  <si>
    <t>Sigirr</t>
  </si>
  <si>
    <t>ENSMUSG00000054452</t>
  </si>
  <si>
    <t>Tle5</t>
  </si>
  <si>
    <t>ENSMUSG00000082765</t>
  </si>
  <si>
    <t>Gm14411</t>
  </si>
  <si>
    <t>ENSMUSG00000061119</t>
  </si>
  <si>
    <t>Prcp</t>
  </si>
  <si>
    <t>ENSMUSG00000022215</t>
  </si>
  <si>
    <t>Fitm1</t>
  </si>
  <si>
    <t>ENSMUSG00000032177</t>
  </si>
  <si>
    <t>Pde4a</t>
  </si>
  <si>
    <t>ENSMUSG00000006273</t>
  </si>
  <si>
    <t>Atp6v1b2</t>
  </si>
  <si>
    <t>ENSMUSG00000049882</t>
  </si>
  <si>
    <t>Vcpkmt</t>
  </si>
  <si>
    <t>ENSMUSG00000042165</t>
  </si>
  <si>
    <t>Gm9774</t>
  </si>
  <si>
    <t>ENSMUSG00000014773</t>
  </si>
  <si>
    <t>Dll1</t>
  </si>
  <si>
    <t>ENSMUSG00000037351</t>
  </si>
  <si>
    <t>Actr1b</t>
  </si>
  <si>
    <t>ENSMUSG00000069379</t>
  </si>
  <si>
    <t>Gm4950</t>
  </si>
  <si>
    <t>ENSMUSG00000031885</t>
  </si>
  <si>
    <t>Cbfb</t>
  </si>
  <si>
    <t>ENSMUSG00000022123</t>
  </si>
  <si>
    <t>Scel</t>
  </si>
  <si>
    <t>ENSMUSG00000031881</t>
  </si>
  <si>
    <t>Cdh16</t>
  </si>
  <si>
    <t>ENSMUSG00000102808</t>
  </si>
  <si>
    <t>5430420F09Rik</t>
  </si>
  <si>
    <t>ENSMUSG00000021408</t>
  </si>
  <si>
    <t>Ripk1</t>
  </si>
  <si>
    <t>ENSMUSG00000085558</t>
  </si>
  <si>
    <t>4930412C18Rik</t>
  </si>
  <si>
    <t>ENSMUSG00000081885</t>
  </si>
  <si>
    <t>Gm13231</t>
  </si>
  <si>
    <t>ENSMUSG00000025735</t>
  </si>
  <si>
    <t>Rhbdl1</t>
  </si>
  <si>
    <t>ENSMUSG00000019320</t>
  </si>
  <si>
    <t>Noxo1</t>
  </si>
  <si>
    <t>ENSMUSG00000030035</t>
  </si>
  <si>
    <t>Wbp1</t>
  </si>
  <si>
    <t>ENSMUSG00000062175</t>
  </si>
  <si>
    <t>Tgif2</t>
  </si>
  <si>
    <t>ENSMUSG00000064125</t>
  </si>
  <si>
    <t>Prr36</t>
  </si>
  <si>
    <t>ENSMUSG00000097177</t>
  </si>
  <si>
    <t>9330159M07Rik</t>
  </si>
  <si>
    <t>ENSMUSG00000007216</t>
  </si>
  <si>
    <t>Zfp775</t>
  </si>
  <si>
    <t>ENSMUSG00000051844</t>
  </si>
  <si>
    <t>B230319C09Rik</t>
  </si>
  <si>
    <t>ENSMUSG00000038011</t>
  </si>
  <si>
    <t>Dnah10</t>
  </si>
  <si>
    <t>ENSMUSG00000026740</t>
  </si>
  <si>
    <t>Dnajc1</t>
  </si>
  <si>
    <t>ENSMUSG00000038077</t>
  </si>
  <si>
    <t>Kcna6</t>
  </si>
  <si>
    <t>ENSMUSG00000037280</t>
  </si>
  <si>
    <t>Galnt6</t>
  </si>
  <si>
    <t>ENSMUSG00000042549</t>
  </si>
  <si>
    <t>Map2k3os</t>
  </si>
  <si>
    <t>ENSMUSG00000030751</t>
  </si>
  <si>
    <t>Psma1</t>
  </si>
  <si>
    <t>ENSMUSG00000044757</t>
  </si>
  <si>
    <t>Gm6430</t>
  </si>
  <si>
    <t>ENSMUSG00000052676</t>
  </si>
  <si>
    <t>Zmat1</t>
  </si>
  <si>
    <t>ENSMUSG00000034520</t>
  </si>
  <si>
    <t>Gjc1</t>
  </si>
  <si>
    <t>ENSMUSG00000110816</t>
  </si>
  <si>
    <t>Gm19178</t>
  </si>
  <si>
    <t>ENSMUSG00000063730</t>
  </si>
  <si>
    <t>Hsd3b2</t>
  </si>
  <si>
    <t>ENSMUSG00000022752</t>
  </si>
  <si>
    <t>Tomm70a</t>
  </si>
  <si>
    <t>ENSMUSG00000021149</t>
  </si>
  <si>
    <t>Gtpbp4</t>
  </si>
  <si>
    <t>ENSMUSG00000058818</t>
  </si>
  <si>
    <t>Pirb</t>
  </si>
  <si>
    <t>ENSMUSG00000046130</t>
  </si>
  <si>
    <t>Vmn1r184</t>
  </si>
  <si>
    <t>ENSMUSG00000021215</t>
  </si>
  <si>
    <t>Net1</t>
  </si>
  <si>
    <t>ENSMUSG00000042041</t>
  </si>
  <si>
    <t>2010003K11Rik</t>
  </si>
  <si>
    <t>ENSMUSG00000043252</t>
  </si>
  <si>
    <t>Tmem64</t>
  </si>
  <si>
    <t>ENSMUSG00000005442</t>
  </si>
  <si>
    <t>Cic</t>
  </si>
  <si>
    <t>ENSMUSG00000048636</t>
  </si>
  <si>
    <t>A730049H05Rik</t>
  </si>
  <si>
    <t>ENSMUSG00000025089</t>
  </si>
  <si>
    <t>Gfra1</t>
  </si>
  <si>
    <t>ENSMUSG00000021692</t>
  </si>
  <si>
    <t>Dimt1</t>
  </si>
  <si>
    <t>ENSMUSG00000056492</t>
  </si>
  <si>
    <t>Adgrf5</t>
  </si>
  <si>
    <t>ENSMUSG00000006386</t>
  </si>
  <si>
    <t>Tek</t>
  </si>
  <si>
    <t>ENSMUSG00000068323</t>
  </si>
  <si>
    <t>Slc4a5</t>
  </si>
  <si>
    <t>ENSMUSG00000021135</t>
  </si>
  <si>
    <t>Slc10a1</t>
  </si>
  <si>
    <t>ENSMUSG00000103653</t>
  </si>
  <si>
    <t>Gstp-ps</t>
  </si>
  <si>
    <t>ENSMUSG00000041763</t>
  </si>
  <si>
    <t>Tpp2</t>
  </si>
  <si>
    <t>ENSMUSG00000035863</t>
  </si>
  <si>
    <t>Palm</t>
  </si>
  <si>
    <t>ENSMUSG00000109073</t>
  </si>
  <si>
    <t>Gm44975</t>
  </si>
  <si>
    <t>ENSMUSG00000041837</t>
  </si>
  <si>
    <t>Pdcd7</t>
  </si>
  <si>
    <t>ENSMUSG00000075700</t>
  </si>
  <si>
    <t>Selenot</t>
  </si>
  <si>
    <t>ENSMUSG00000003469</t>
  </si>
  <si>
    <t>Phyhip</t>
  </si>
  <si>
    <t>ENSMUSG00000027983</t>
  </si>
  <si>
    <t>Cyp2u1</t>
  </si>
  <si>
    <t>ENSMUSG00000114931</t>
  </si>
  <si>
    <t>Gm32256</t>
  </si>
  <si>
    <t>ENSMUSG00000031807</t>
  </si>
  <si>
    <t>Pgls</t>
  </si>
  <si>
    <t>ENSMUSG00000024253</t>
  </si>
  <si>
    <t>Dync2li1</t>
  </si>
  <si>
    <t>ENSMUSG00000029482</t>
  </si>
  <si>
    <t>Aacs</t>
  </si>
  <si>
    <t>ENSMUSG00000102018</t>
  </si>
  <si>
    <t>Iqank1</t>
  </si>
  <si>
    <t>ENSMUSG00000062270</t>
  </si>
  <si>
    <t>Morf4l1</t>
  </si>
  <si>
    <t>ENSMUSG00000024431</t>
  </si>
  <si>
    <t>Nr3c1</t>
  </si>
  <si>
    <t>ENSMUSG00000021037</t>
  </si>
  <si>
    <t>Ahsa1</t>
  </si>
  <si>
    <t>ENSMUSG00000024376</t>
  </si>
  <si>
    <t>Epb41l4a</t>
  </si>
  <si>
    <t>ENSMUSG00000052726</t>
  </si>
  <si>
    <t>Kcnt2</t>
  </si>
  <si>
    <t>ENSMUSG00000114503</t>
  </si>
  <si>
    <t>Gm20242</t>
  </si>
  <si>
    <t>ENSMUSG00000032393</t>
  </si>
  <si>
    <t>Dpp8</t>
  </si>
  <si>
    <t>ENSMUSG00000066191</t>
  </si>
  <si>
    <t>Anks6</t>
  </si>
  <si>
    <t>ENSMUSG00000028999</t>
  </si>
  <si>
    <t>Rint1</t>
  </si>
  <si>
    <t>ENSMUSG00000030727</t>
  </si>
  <si>
    <t>Rabep2</t>
  </si>
  <si>
    <t>ENSMUSG00000045377</t>
  </si>
  <si>
    <t>Tmem88</t>
  </si>
  <si>
    <t>ENSMUSG00000030846</t>
  </si>
  <si>
    <t>Tial1</t>
  </si>
  <si>
    <t>ENSMUSG00000090203</t>
  </si>
  <si>
    <t>AU015336</t>
  </si>
  <si>
    <t>ENSMUSG00000026502</t>
  </si>
  <si>
    <t>Desi2</t>
  </si>
  <si>
    <t>ENSMUSG00000027429</t>
  </si>
  <si>
    <t>Sec23b</t>
  </si>
  <si>
    <t>ENSMUSG00000103103</t>
  </si>
  <si>
    <t>4833445I07Rik</t>
  </si>
  <si>
    <t>ENSMUSG00000040860</t>
  </si>
  <si>
    <t>Crocc</t>
  </si>
  <si>
    <t>ENSMUSG00000041258</t>
  </si>
  <si>
    <t>Zfp236</t>
  </si>
  <si>
    <t>ENSMUSG00000113936</t>
  </si>
  <si>
    <t>Gm8784</t>
  </si>
  <si>
    <t>ENSMUSG00000035614</t>
  </si>
  <si>
    <t>Togaram1</t>
  </si>
  <si>
    <t>ENSMUSG00000035505</t>
  </si>
  <si>
    <t>Cox18</t>
  </si>
  <si>
    <t>ENSMUSG00000043284</t>
  </si>
  <si>
    <t>Tmem11</t>
  </si>
  <si>
    <t>ENSMUSG00000026303</t>
  </si>
  <si>
    <t>Mlph</t>
  </si>
  <si>
    <t>ENSMUSG00000042340</t>
  </si>
  <si>
    <t>Ctf1</t>
  </si>
  <si>
    <t>ENSMUSG00000113204</t>
  </si>
  <si>
    <t>Gm46430</t>
  </si>
  <si>
    <t>ENSMUSG00000020901</t>
  </si>
  <si>
    <t>Pik3r5</t>
  </si>
  <si>
    <t>ENSMUSG00000024891</t>
  </si>
  <si>
    <t>Slc29a2</t>
  </si>
  <si>
    <t>ENSMUSG00000020905</t>
  </si>
  <si>
    <t>Usp43</t>
  </si>
  <si>
    <t>ENSMUSG00000106838</t>
  </si>
  <si>
    <t>1810017P11Rik</t>
  </si>
  <si>
    <t>ENSMUSG00000032258</t>
  </si>
  <si>
    <t>Lca5</t>
  </si>
  <si>
    <t>ENSMUSG00000029681</t>
  </si>
  <si>
    <t>Bcl7b</t>
  </si>
  <si>
    <t>ENSMUSG00000102297</t>
  </si>
  <si>
    <t>5730585A16Rik</t>
  </si>
  <si>
    <t>ENSMUSG00000026245</t>
  </si>
  <si>
    <t>Farsb</t>
  </si>
  <si>
    <t>ENSMUSG00000087231</t>
  </si>
  <si>
    <t>E230016M11Rik</t>
  </si>
  <si>
    <t>ENSMUSG00000066315</t>
  </si>
  <si>
    <t>Gm12918</t>
  </si>
  <si>
    <t>ENSMUSG00000005610</t>
  </si>
  <si>
    <t>Eif4g2</t>
  </si>
  <si>
    <t>ENSMUSG00000053565</t>
  </si>
  <si>
    <t>Eif3k</t>
  </si>
  <si>
    <t>ENSMUSG00000020828</t>
  </si>
  <si>
    <t>Pld2</t>
  </si>
  <si>
    <t>ENSMUSG00000048779</t>
  </si>
  <si>
    <t>P2ry6</t>
  </si>
  <si>
    <t>ENSMUSG00000032733</t>
  </si>
  <si>
    <t>Snx33</t>
  </si>
  <si>
    <t>ENSMUSG00000051397</t>
  </si>
  <si>
    <t>Tacstd2</t>
  </si>
  <si>
    <t>ENSMUSG00000026926</t>
  </si>
  <si>
    <t>Pmpca</t>
  </si>
  <si>
    <t>ENSMUSG00000045932</t>
  </si>
  <si>
    <t>Ifit2</t>
  </si>
  <si>
    <t>ENSMUSG00000048481</t>
  </si>
  <si>
    <t>Mypop</t>
  </si>
  <si>
    <t>ENSMUSG00000023153</t>
  </si>
  <si>
    <t>Tmem52</t>
  </si>
  <si>
    <t>ENSMUSG00000052605</t>
  </si>
  <si>
    <t>Isoc2b</t>
  </si>
  <si>
    <t>ENSMUSG00000019837</t>
  </si>
  <si>
    <t>Gtf3c6</t>
  </si>
  <si>
    <t>ENSMUSG00000044646</t>
  </si>
  <si>
    <t>Zbtb7c</t>
  </si>
  <si>
    <t>ENSMUSG00000016503</t>
  </si>
  <si>
    <t>Gtf3a</t>
  </si>
  <si>
    <t>ENSMUSG00000100862</t>
  </si>
  <si>
    <t>Gm10925</t>
  </si>
  <si>
    <t>ENSMUSG00000021566</t>
  </si>
  <si>
    <t>Slc6a19os</t>
  </si>
  <si>
    <t>ENSMUSG00000023923</t>
  </si>
  <si>
    <t>Tbc1d5</t>
  </si>
  <si>
    <t>ENSMUSG00000041845</t>
  </si>
  <si>
    <t>Rhod</t>
  </si>
  <si>
    <t>ENSMUSG00000117875</t>
  </si>
  <si>
    <t>Gm6789</t>
  </si>
  <si>
    <t>ENSMUSG00000107720</t>
  </si>
  <si>
    <t>Gm43946</t>
  </si>
  <si>
    <t>ENSMUSG00000049939</t>
  </si>
  <si>
    <t>Lrrc4</t>
  </si>
  <si>
    <t>ENSMUSG00000026208</t>
  </si>
  <si>
    <t>Des</t>
  </si>
  <si>
    <t>ENSMUSG00000027715</t>
  </si>
  <si>
    <t>Ccna2</t>
  </si>
  <si>
    <t>ENSMUSG00000109873</t>
  </si>
  <si>
    <t>Gm45407</t>
  </si>
  <si>
    <t>ENSMUSG00000040374</t>
  </si>
  <si>
    <t>Pex2</t>
  </si>
  <si>
    <t>ENSMUSG00000079471</t>
  </si>
  <si>
    <t>Mymx</t>
  </si>
  <si>
    <t>ENSMUSG00000024462</t>
  </si>
  <si>
    <t>Gabbr1</t>
  </si>
  <si>
    <t>ENSMUSG00000095315</t>
  </si>
  <si>
    <t>Gm10130</t>
  </si>
  <si>
    <t>ENSMUSG00000000197</t>
  </si>
  <si>
    <t>Nalcn</t>
  </si>
  <si>
    <t>ENSMUSG00000013236</t>
  </si>
  <si>
    <t>Ptprs</t>
  </si>
  <si>
    <t>ENSMUSG00000028957</t>
  </si>
  <si>
    <t>Per3</t>
  </si>
  <si>
    <t>ENSMUSG00000020719</t>
  </si>
  <si>
    <t>Ddx5</t>
  </si>
  <si>
    <t>ENSMUSG00000002900</t>
  </si>
  <si>
    <t>Lamb1</t>
  </si>
  <si>
    <t>ENSMUSG00000048458</t>
  </si>
  <si>
    <t>Inka2</t>
  </si>
  <si>
    <t>ENSMUSG00000042632</t>
  </si>
  <si>
    <t>Pla2g6</t>
  </si>
  <si>
    <t>ENSMUSG00000030701</t>
  </si>
  <si>
    <t>Plekhb1</t>
  </si>
  <si>
    <t>ENSMUSG00000021260</t>
  </si>
  <si>
    <t>Hhipl1</t>
  </si>
  <si>
    <t>ENSMUSG00000020454</t>
  </si>
  <si>
    <t>Eif4enif1</t>
  </si>
  <si>
    <t>ENSMUSG00000081953</t>
  </si>
  <si>
    <t>Gm12435</t>
  </si>
  <si>
    <t>ENSMUSG00000114853</t>
  </si>
  <si>
    <t>D030051J21Rik</t>
  </si>
  <si>
    <t>ENSMUSG00000070822</t>
  </si>
  <si>
    <t>Zscan18</t>
  </si>
  <si>
    <t>ENSMUSG00000063428</t>
  </si>
  <si>
    <t>Ddo</t>
  </si>
  <si>
    <t>ENSMUSG00000018677</t>
  </si>
  <si>
    <t>Slc25a39</t>
  </si>
  <si>
    <t>ENSMUSG00000078087</t>
  </si>
  <si>
    <t>Rps12l1</t>
  </si>
  <si>
    <t>ENSMUSG00000031196</t>
  </si>
  <si>
    <t>F8</t>
  </si>
  <si>
    <t>ENSMUSG00000027371</t>
  </si>
  <si>
    <t>Fahd2a</t>
  </si>
  <si>
    <t>ENSMUSG00000042705</t>
  </si>
  <si>
    <t>Commd10</t>
  </si>
  <si>
    <t>ENSMUSG00000036751</t>
  </si>
  <si>
    <t>Cox6b1</t>
  </si>
  <si>
    <t>ENSMUSG00000105553</t>
  </si>
  <si>
    <t>Gm42514</t>
  </si>
  <si>
    <t>ENSMUSG00000074634</t>
  </si>
  <si>
    <t>Tmem267</t>
  </si>
  <si>
    <t>ENSMUSG00000030533</t>
  </si>
  <si>
    <t>Unc45a</t>
  </si>
  <si>
    <t>ENSMUSG00000044816</t>
  </si>
  <si>
    <t>D630023F18Rik</t>
  </si>
  <si>
    <t>ENSMUSG00000114749</t>
  </si>
  <si>
    <t>Gm48442</t>
  </si>
  <si>
    <t>ENSMUSG00000086930</t>
  </si>
  <si>
    <t>Frs3os</t>
  </si>
  <si>
    <t>ENSMUSG00000031823</t>
  </si>
  <si>
    <t>Zdhhc7</t>
  </si>
  <si>
    <t>ENSMUSG00000004934</t>
  </si>
  <si>
    <t>Pias4</t>
  </si>
  <si>
    <t>ENSMUSG00000007036</t>
  </si>
  <si>
    <t>Abhd16a</t>
  </si>
  <si>
    <t>ENSMUSG00000006299</t>
  </si>
  <si>
    <t>Aamp</t>
  </si>
  <si>
    <t>ENSMUSG00000059482</t>
  </si>
  <si>
    <t>2610301B20Rik</t>
  </si>
  <si>
    <t>ENSMUSG00000113200</t>
  </si>
  <si>
    <t>Gm48632</t>
  </si>
  <si>
    <t>ENSMUSG00000030411</t>
  </si>
  <si>
    <t>Nova2</t>
  </si>
  <si>
    <t>ENSMUSG00000002688</t>
  </si>
  <si>
    <t>Prkd1</t>
  </si>
  <si>
    <t>ENSMUSG00000009145</t>
  </si>
  <si>
    <t>Dqx1</t>
  </si>
  <si>
    <t>ENSMUSG00000031171</t>
  </si>
  <si>
    <t>Ftsj1</t>
  </si>
  <si>
    <t>ENSMUSG00000032038</t>
  </si>
  <si>
    <t>St3gal4</t>
  </si>
  <si>
    <t>ENSMUSG00000037815</t>
  </si>
  <si>
    <t>Ctnna1</t>
  </si>
  <si>
    <t>ENSMUSG00000021670</t>
  </si>
  <si>
    <t>Hmgcr</t>
  </si>
  <si>
    <t>ENSMUSG00000110386</t>
  </si>
  <si>
    <t>Gm42031</t>
  </si>
  <si>
    <t>ENSMUSG00000038267</t>
  </si>
  <si>
    <t>Slc22a23</t>
  </si>
  <si>
    <t>ENSMUSG00000060923</t>
  </si>
  <si>
    <t>Acyp2</t>
  </si>
  <si>
    <t>ENSMUSG00000026649</t>
  </si>
  <si>
    <t>Cfap126</t>
  </si>
  <si>
    <t>ENSMUSG00000074896</t>
  </si>
  <si>
    <t>Ifit3</t>
  </si>
  <si>
    <t>ENSMUSG00000097597</t>
  </si>
  <si>
    <t>Gm26674</t>
  </si>
  <si>
    <t>ENSMUSG00000107771</t>
  </si>
  <si>
    <t>Gm8956</t>
  </si>
  <si>
    <t>ENSMUSG00000035944</t>
  </si>
  <si>
    <t>Ttc38</t>
  </si>
  <si>
    <t>ENSMUSG00000105263</t>
  </si>
  <si>
    <t>Gm42427</t>
  </si>
  <si>
    <t>ENSMUSG00000028041</t>
  </si>
  <si>
    <t>Adam15</t>
  </si>
  <si>
    <t>ENSMUSG00000078139</t>
  </si>
  <si>
    <t>AK157302</t>
  </si>
  <si>
    <t>ENSMUSG00000102038</t>
  </si>
  <si>
    <t>Gm12345</t>
  </si>
  <si>
    <t>ENSMUSG00000029705</t>
  </si>
  <si>
    <t>Cux1</t>
  </si>
  <si>
    <t>ENSMUSG00000005802</t>
  </si>
  <si>
    <t>Slc30a4</t>
  </si>
  <si>
    <t>ENSMUSG00000092488</t>
  </si>
  <si>
    <t>Gm18159</t>
  </si>
  <si>
    <t>ENSMUSG00000102376</t>
  </si>
  <si>
    <t>Gm37975</t>
  </si>
  <si>
    <t>ENSMUSG00000079042</t>
  </si>
  <si>
    <t>Apela</t>
  </si>
  <si>
    <t>ENSMUSG00000022360</t>
  </si>
  <si>
    <t>Atad2</t>
  </si>
  <si>
    <t>ENSMUSG00000036158</t>
  </si>
  <si>
    <t>Prickle1</t>
  </si>
  <si>
    <t>ENSMUSG00000035441</t>
  </si>
  <si>
    <t>Myo1d</t>
  </si>
  <si>
    <t>ENSMUSG00000115602</t>
  </si>
  <si>
    <t>Gm7908</t>
  </si>
  <si>
    <t>ENSMUSG00000035948</t>
  </si>
  <si>
    <t>Acss3</t>
  </si>
  <si>
    <t>ENSMUSG00000020700</t>
  </si>
  <si>
    <t>Map3k3</t>
  </si>
  <si>
    <t>ENSMUSG00000108394</t>
  </si>
  <si>
    <t>Gm45477</t>
  </si>
  <si>
    <t>ENSMUSG00000026980</t>
  </si>
  <si>
    <t>Ly75</t>
  </si>
  <si>
    <t>ENSMUSG00000117098</t>
  </si>
  <si>
    <t>Gm49909</t>
  </si>
  <si>
    <t>ENSMUSG00000101939</t>
  </si>
  <si>
    <t>Gm28438</t>
  </si>
  <si>
    <t>ENSMUSG00000104802</t>
  </si>
  <si>
    <t>Gm5869</t>
  </si>
  <si>
    <t>ENSMUSG00000066068</t>
  </si>
  <si>
    <t>Gm13611</t>
  </si>
  <si>
    <t>ENSMUSG00000008690</t>
  </si>
  <si>
    <t>Ncaph2</t>
  </si>
  <si>
    <t>ENSMUSG00000024580</t>
  </si>
  <si>
    <t>Grpel2</t>
  </si>
  <si>
    <t>ENSMUSG00000034189</t>
  </si>
  <si>
    <t>Hsdl1</t>
  </si>
  <si>
    <t>ENSMUSG00000067367</t>
  </si>
  <si>
    <t>Lyar</t>
  </si>
  <si>
    <t>ENSMUSG00000002266</t>
  </si>
  <si>
    <t>Zim1</t>
  </si>
  <si>
    <t>ENSMUSG00000053550</t>
  </si>
  <si>
    <t>Shisa7</t>
  </si>
  <si>
    <t>ENSMUSG00000105848</t>
  </si>
  <si>
    <t>Gm42683</t>
  </si>
  <si>
    <t>ENSMUSG00000020807</t>
  </si>
  <si>
    <t>4933427D14Rik</t>
  </si>
  <si>
    <t>ENSMUSG00000022521</t>
  </si>
  <si>
    <t>Crebbp</t>
  </si>
  <si>
    <t>ENSMUSG00000042050</t>
  </si>
  <si>
    <t>Dync2i1</t>
  </si>
  <si>
    <t>ENSMUSG00000020460</t>
  </si>
  <si>
    <t>Rps27a</t>
  </si>
  <si>
    <t>ENSMUSG00000047414</t>
  </si>
  <si>
    <t>Flrt2</t>
  </si>
  <si>
    <t>ENSMUSG00000058835</t>
  </si>
  <si>
    <t>Abi1</t>
  </si>
  <si>
    <t>ENSMUSG00000024269</t>
  </si>
  <si>
    <t>Tpgs2</t>
  </si>
  <si>
    <t>ENSMUSG00000049401</t>
  </si>
  <si>
    <t>Ogfr</t>
  </si>
  <si>
    <t>ENSMUSG00000027978</t>
  </si>
  <si>
    <t>Prss12</t>
  </si>
  <si>
    <t>ENSMUSG00000048368</t>
  </si>
  <si>
    <t>Omd</t>
  </si>
  <si>
    <t>ENSMUSG00000029032</t>
  </si>
  <si>
    <t>Arhgef16</t>
  </si>
  <si>
    <t>ENSMUSG00000104315</t>
  </si>
  <si>
    <t>Gm37906</t>
  </si>
  <si>
    <t>ENSMUSG00000042734</t>
  </si>
  <si>
    <t>Ttc9</t>
  </si>
  <si>
    <t>ENSMUSG00000073771</t>
  </si>
  <si>
    <t>Btbd19</t>
  </si>
  <si>
    <t>ENSMUSG00000086012</t>
  </si>
  <si>
    <t>Gm15902</t>
  </si>
  <si>
    <t>ENSMUSG00000016526</t>
  </si>
  <si>
    <t>Dyrk3</t>
  </si>
  <si>
    <t>ENSMUSG00000021108</t>
  </si>
  <si>
    <t>Prkch</t>
  </si>
  <si>
    <t>ENSMUSG00000038544</t>
  </si>
  <si>
    <t>Inip</t>
  </si>
  <si>
    <t>ENSMUSG00000086583</t>
  </si>
  <si>
    <t>Gm15500</t>
  </si>
  <si>
    <t>ENSMUSG00000108005</t>
  </si>
  <si>
    <t>Gm44435</t>
  </si>
  <si>
    <t>ENSMUSG00000059475</t>
  </si>
  <si>
    <t>Zfp426</t>
  </si>
  <si>
    <t>ENSMUSG00000042766</t>
  </si>
  <si>
    <t>Trim46</t>
  </si>
  <si>
    <t>ENSMUSG00000008575</t>
  </si>
  <si>
    <t>Nfib</t>
  </si>
  <si>
    <t>ENSMUSG00000020926</t>
  </si>
  <si>
    <t>Adam11</t>
  </si>
  <si>
    <t>ENSMUSG00000039438</t>
  </si>
  <si>
    <t>Ttc36</t>
  </si>
  <si>
    <t>ENSMUSG00000020530</t>
  </si>
  <si>
    <t>Ggnbp2</t>
  </si>
  <si>
    <t>ENSMUSG00000024830</t>
  </si>
  <si>
    <t>Rps6kb2</t>
  </si>
  <si>
    <t>ENSMUSG00000030842</t>
  </si>
  <si>
    <t>Lamtor1</t>
  </si>
  <si>
    <t>ENSMUSG00000042215</t>
  </si>
  <si>
    <t>Bag2</t>
  </si>
  <si>
    <t>ENSMUSG00000069874</t>
  </si>
  <si>
    <t>Irgm2</t>
  </si>
  <si>
    <t>ENSMUSG00000024587</t>
  </si>
  <si>
    <t>Nars</t>
  </si>
  <si>
    <t>ENSMUSG00000078429</t>
  </si>
  <si>
    <t>Ctdsp2</t>
  </si>
  <si>
    <t>ENSMUSG00000095199</t>
  </si>
  <si>
    <t>Zfp967</t>
  </si>
  <si>
    <t>ENSMUSG00000058351</t>
  </si>
  <si>
    <t>Smim4</t>
  </si>
  <si>
    <t>ENSMUSG00000027559</t>
  </si>
  <si>
    <t>Car3</t>
  </si>
  <si>
    <t>ENSMUSG00000070576</t>
  </si>
  <si>
    <t>Mn1</t>
  </si>
  <si>
    <t>ENSMUSG00000036833</t>
  </si>
  <si>
    <t>Pnpla7</t>
  </si>
  <si>
    <t>ENSMUSG00000086245</t>
  </si>
  <si>
    <t>Gm16170</t>
  </si>
  <si>
    <t>ENSMUSG00000026090</t>
  </si>
  <si>
    <t>Cracdl</t>
  </si>
  <si>
    <t>ENSMUSG00000047617</t>
  </si>
  <si>
    <t>Paxx</t>
  </si>
  <si>
    <t>ENSMUSG00000061374</t>
  </si>
  <si>
    <t>Fiz1</t>
  </si>
  <si>
    <t>ENSMUSG00000033909</t>
  </si>
  <si>
    <t>Usp36</t>
  </si>
  <si>
    <t>ENSMUSG00000023927</t>
  </si>
  <si>
    <t>Satb1</t>
  </si>
  <si>
    <t>ENSMUSG00000102628</t>
  </si>
  <si>
    <t>Gm37671</t>
  </si>
  <si>
    <t>ENSMUSG00000038236</t>
  </si>
  <si>
    <t>Hoxa7</t>
  </si>
  <si>
    <t>ENSMUSG00000007815</t>
  </si>
  <si>
    <t>Rhoa</t>
  </si>
  <si>
    <t>ENSMUSG00000117538</t>
  </si>
  <si>
    <t>Gm50008</t>
  </si>
  <si>
    <t>ENSMUSG00000095524</t>
  </si>
  <si>
    <t>Gm15682</t>
  </si>
  <si>
    <t>ENSMUSG00000106022</t>
  </si>
  <si>
    <t>Gm42929</t>
  </si>
  <si>
    <t>ENSMUSG00000015013</t>
  </si>
  <si>
    <t>Trappc2l</t>
  </si>
  <si>
    <t>ENSMUSG00000090626</t>
  </si>
  <si>
    <t>Tex9</t>
  </si>
  <si>
    <t>ENSMUSG00000073680</t>
  </si>
  <si>
    <t>Tmem88b</t>
  </si>
  <si>
    <t>ENSMUSG00000031371</t>
  </si>
  <si>
    <t>Haus7</t>
  </si>
  <si>
    <t>ENSMUSG00000112823</t>
  </si>
  <si>
    <t>Gm6125</t>
  </si>
  <si>
    <t>ENSMUSG00000017688</t>
  </si>
  <si>
    <t>Hnf4g</t>
  </si>
  <si>
    <t>ENSMUSG00000048988</t>
  </si>
  <si>
    <t>Elfn1</t>
  </si>
  <si>
    <t>ENSMUSG00000025135</t>
  </si>
  <si>
    <t>Anapc11</t>
  </si>
  <si>
    <t>ENSMUSG00000020492</t>
  </si>
  <si>
    <t>Ska2</t>
  </si>
  <si>
    <t>ENSMUSG00000026585</t>
  </si>
  <si>
    <t>Kifap3</t>
  </si>
  <si>
    <t>ENSMUSG00000042286</t>
  </si>
  <si>
    <t>Stab1</t>
  </si>
  <si>
    <t>ENSMUSG00000068263</t>
  </si>
  <si>
    <t>Efcc1</t>
  </si>
  <si>
    <t>ENSMUSG00000041975</t>
  </si>
  <si>
    <t>Mettl8</t>
  </si>
  <si>
    <t>ENSMUSG00000024099</t>
  </si>
  <si>
    <t>Ndufv2</t>
  </si>
  <si>
    <t>ENSMUSG00000024048</t>
  </si>
  <si>
    <t>Myl12a</t>
  </si>
  <si>
    <t>ENSMUSG00000073468</t>
  </si>
  <si>
    <t>Sft2d1</t>
  </si>
  <si>
    <t>ENSMUSG00000097392</t>
  </si>
  <si>
    <t>Thoc2l</t>
  </si>
  <si>
    <t>ENSMUSG00000007617</t>
  </si>
  <si>
    <t>Homer1</t>
  </si>
  <si>
    <t>ENSMUSG00000032469</t>
  </si>
  <si>
    <t>Dbr1</t>
  </si>
  <si>
    <t>ENSMUSG00000021211</t>
  </si>
  <si>
    <t>Akr1c12</t>
  </si>
  <si>
    <t>ENSMUSG00000003438</t>
  </si>
  <si>
    <t>Timm50</t>
  </si>
  <si>
    <t>ENSMUSG00000028327</t>
  </si>
  <si>
    <t>Stra6l</t>
  </si>
  <si>
    <t>ENSMUSG00000043923</t>
  </si>
  <si>
    <t>Ccdc84</t>
  </si>
  <si>
    <t>ENSMUSG00000063142</t>
  </si>
  <si>
    <t>Kcnma1</t>
  </si>
  <si>
    <t>ENSMUSG00000044408</t>
  </si>
  <si>
    <t>Sptssa</t>
  </si>
  <si>
    <t>ENSMUSG00000014353</t>
  </si>
  <si>
    <t>Tmem87b</t>
  </si>
  <si>
    <t>ENSMUSG00000033105</t>
  </si>
  <si>
    <t>Lss</t>
  </si>
  <si>
    <t>ENSMUSG00000027522</t>
  </si>
  <si>
    <t>Stx16</t>
  </si>
  <si>
    <t>ENSMUSG00000026466</t>
  </si>
  <si>
    <t>Tor1aip1</t>
  </si>
  <si>
    <t>ENSMUSG00000025352</t>
  </si>
  <si>
    <t>Gdf11</t>
  </si>
  <si>
    <t>ENSMUSG00000081362</t>
  </si>
  <si>
    <t>Cyp2j7</t>
  </si>
  <si>
    <t>ENSMUSG00000034156</t>
  </si>
  <si>
    <t>Tspoap1</t>
  </si>
  <si>
    <t>ENSMUSG00000029238</t>
  </si>
  <si>
    <t>Clock</t>
  </si>
  <si>
    <t>ENSMUSG00000103313</t>
  </si>
  <si>
    <t>Gm38357</t>
  </si>
  <si>
    <t>ENSMUSG00000004896</t>
  </si>
  <si>
    <t>Rrnad1</t>
  </si>
  <si>
    <t>ENSMUSG00000071036</t>
  </si>
  <si>
    <t>Gm10309</t>
  </si>
  <si>
    <t>ENSMUSG00000022562</t>
  </si>
  <si>
    <t>Oplah</t>
  </si>
  <si>
    <t>ENSMUSG00000051154</t>
  </si>
  <si>
    <t>Commd3</t>
  </si>
  <si>
    <t>ENSMUSG00000040738</t>
  </si>
  <si>
    <t>Ints8</t>
  </si>
  <si>
    <t>ENSMUSG00000023795</t>
  </si>
  <si>
    <t>Pisd-ps2</t>
  </si>
  <si>
    <t>ENSMUSG00000001211</t>
  </si>
  <si>
    <t>Agpat3</t>
  </si>
  <si>
    <t>ENSMUSG00000103706</t>
  </si>
  <si>
    <t>6820402A03Rik</t>
  </si>
  <si>
    <t>ENSMUSG00000021957</t>
  </si>
  <si>
    <t>Tkt</t>
  </si>
  <si>
    <t>ENSMUSG00000026511</t>
  </si>
  <si>
    <t>Srp9</t>
  </si>
  <si>
    <t>ENSMUSG00000029600</t>
  </si>
  <si>
    <t>Rita1</t>
  </si>
  <si>
    <t>ENSMUSG00000059939</t>
  </si>
  <si>
    <t>9430015G10Rik</t>
  </si>
  <si>
    <t>ENSMUSG00000024844</t>
  </si>
  <si>
    <t>Banf1</t>
  </si>
  <si>
    <t>ENSMUSG00000026750</t>
  </si>
  <si>
    <t>Psmb7</t>
  </si>
  <si>
    <t>ENSMUSG00000026971</t>
  </si>
  <si>
    <t>Itgb6</t>
  </si>
  <si>
    <t>ENSMUSG00000028677</t>
  </si>
  <si>
    <t>Rnf220</t>
  </si>
  <si>
    <t>ENSMUSG00000038271</t>
  </si>
  <si>
    <t>Iffo1</t>
  </si>
  <si>
    <t>ENSMUSG00000038545</t>
  </si>
  <si>
    <t>Cul7</t>
  </si>
  <si>
    <t>ENSMUSG00000098332</t>
  </si>
  <si>
    <t>Pigbos1</t>
  </si>
  <si>
    <t>ENSMUSG00000089617</t>
  </si>
  <si>
    <t>Scarna10</t>
  </si>
  <si>
    <t>ENSMUSG00000037095</t>
  </si>
  <si>
    <t>Lrg1</t>
  </si>
  <si>
    <t>ENSMUSG00000027896</t>
  </si>
  <si>
    <t>Slc16a4</t>
  </si>
  <si>
    <t>ENSMUSG00000086925</t>
  </si>
  <si>
    <t>Gm6286</t>
  </si>
  <si>
    <t>ENSMUSG00000028541</t>
  </si>
  <si>
    <t>B4galt2</t>
  </si>
  <si>
    <t>ENSMUSG00000033308</t>
  </si>
  <si>
    <t>Dpyd</t>
  </si>
  <si>
    <t>ENSMUSG00000025317</t>
  </si>
  <si>
    <t>Car5a</t>
  </si>
  <si>
    <t>ENSMUSG00000021959</t>
  </si>
  <si>
    <t>Lats2</t>
  </si>
  <si>
    <t>ENSMUSG00000015942</t>
  </si>
  <si>
    <t>Gtf2ird2</t>
  </si>
  <si>
    <t>ENSMUSG00000038827</t>
  </si>
  <si>
    <t>Abitram</t>
  </si>
  <si>
    <t>ENSMUSG00000003352</t>
  </si>
  <si>
    <t>Cacnb3</t>
  </si>
  <si>
    <t>ENSMUSG00000113603</t>
  </si>
  <si>
    <t>Gm47004</t>
  </si>
  <si>
    <t>ENSMUSG00000089817</t>
  </si>
  <si>
    <t>Gm7162</t>
  </si>
  <si>
    <t>ENSMUSG00000027411</t>
  </si>
  <si>
    <t>Vps16</t>
  </si>
  <si>
    <t>ENSMUSG00000024421</t>
  </si>
  <si>
    <t>Lama3</t>
  </si>
  <si>
    <t>ENSMUSG00000066491</t>
  </si>
  <si>
    <t>Cox6c2</t>
  </si>
  <si>
    <t>ENSMUSG00000101111</t>
  </si>
  <si>
    <t>Gm28437</t>
  </si>
  <si>
    <t>ENSMUSG00000026869</t>
  </si>
  <si>
    <t>Psmd5</t>
  </si>
  <si>
    <t>ENSMUSG00000024972</t>
  </si>
  <si>
    <t>Lgals12</t>
  </si>
  <si>
    <t>ENSMUSG00000057315</t>
  </si>
  <si>
    <t>Arhgap24</t>
  </si>
  <si>
    <t>ENSMUSG00000027184</t>
  </si>
  <si>
    <t>Caprin1</t>
  </si>
  <si>
    <t>ENSMUSG00000079418</t>
  </si>
  <si>
    <t>Atg4a</t>
  </si>
  <si>
    <t>ENSMUSG00000031775</t>
  </si>
  <si>
    <t>Pllp</t>
  </si>
  <si>
    <t>ENSMUSG00000086946</t>
  </si>
  <si>
    <t>Gm15527</t>
  </si>
  <si>
    <t>ENSMUSG00000033597</t>
  </si>
  <si>
    <t>Caskin1</t>
  </si>
  <si>
    <t>ENSMUSG00000017716</t>
  </si>
  <si>
    <t>Birc5</t>
  </si>
  <si>
    <t>ENSMUSG00000030965</t>
  </si>
  <si>
    <t>Abraxas2</t>
  </si>
  <si>
    <t>ENSMUSG00000001424</t>
  </si>
  <si>
    <t>Snd1</t>
  </si>
  <si>
    <t>ENSMUSG00000082189</t>
  </si>
  <si>
    <t>Gm4784</t>
  </si>
  <si>
    <t>ENSMUSG00000108267</t>
  </si>
  <si>
    <t>Gm44190</t>
  </si>
  <si>
    <t>ENSMUSG00000016028</t>
  </si>
  <si>
    <t>Celsr1</t>
  </si>
  <si>
    <t>ENSMUSG00000024388</t>
  </si>
  <si>
    <t>Myo7b</t>
  </si>
  <si>
    <t>ENSMUSG00000062110</t>
  </si>
  <si>
    <t>Scfd2</t>
  </si>
  <si>
    <t>ENSMUSG00000035234</t>
  </si>
  <si>
    <t>Abraxas1</t>
  </si>
  <si>
    <t>ENSMUSG00000113673</t>
  </si>
  <si>
    <t>Gm47486</t>
  </si>
  <si>
    <t>ENSMUSG00000021610</t>
  </si>
  <si>
    <t>Clptm1l</t>
  </si>
  <si>
    <t>ENSMUSG00000042492</t>
  </si>
  <si>
    <t>Tbc1d10b</t>
  </si>
  <si>
    <t>ENSMUSG00000040174</t>
  </si>
  <si>
    <t>Alkbh3</t>
  </si>
  <si>
    <t>ENSMUSG00000086539</t>
  </si>
  <si>
    <t>Gm16759</t>
  </si>
  <si>
    <t>ENSMUSG00000068663</t>
  </si>
  <si>
    <t>Clec16a</t>
  </si>
  <si>
    <t>ENSMUSG00000060716</t>
  </si>
  <si>
    <t>Plekhh1</t>
  </si>
  <si>
    <t>ENSMUSG00000041737</t>
  </si>
  <si>
    <t>Tmem45b</t>
  </si>
  <si>
    <t>ENSMUSG00000015290</t>
  </si>
  <si>
    <t>Ubl4a</t>
  </si>
  <si>
    <t>ENSMUSG00000051262</t>
  </si>
  <si>
    <t>Nat8f3</t>
  </si>
  <si>
    <t>ENSMUSG00000021908</t>
  </si>
  <si>
    <t>Ncoa4-ps</t>
  </si>
  <si>
    <t>ENSMUSG00000022884</t>
  </si>
  <si>
    <t>Eif4a2</t>
  </si>
  <si>
    <t>ENSMUSG00000026730</t>
  </si>
  <si>
    <t>Pter</t>
  </si>
  <si>
    <t>ENSMUSG00000021779</t>
  </si>
  <si>
    <t>Thrb</t>
  </si>
  <si>
    <t>ENSMUSG00000022216</t>
  </si>
  <si>
    <t>Psme1</t>
  </si>
  <si>
    <t>ENSMUSG00000003824</t>
  </si>
  <si>
    <t>Syce2</t>
  </si>
  <si>
    <t>ENSMUSG00000061143</t>
  </si>
  <si>
    <t>Maml3</t>
  </si>
  <si>
    <t>ENSMUSG00000042323</t>
  </si>
  <si>
    <t>Pbrm1</t>
  </si>
  <si>
    <t>ENSMUSG00000104586</t>
  </si>
  <si>
    <t>4921539H07Rik</t>
  </si>
  <si>
    <t>ENSMUSG00000032489</t>
  </si>
  <si>
    <t>Kif9</t>
  </si>
  <si>
    <t>ENSMUSG00000028649</t>
  </si>
  <si>
    <t>Macf1</t>
  </si>
  <si>
    <t>ENSMUSG00000003752</t>
  </si>
  <si>
    <t>Itpkc</t>
  </si>
  <si>
    <t>ENSMUSG00000112017</t>
  </si>
  <si>
    <t>Gm7842</t>
  </si>
  <si>
    <t>ENSMUSG00000050106</t>
  </si>
  <si>
    <t>Tmc8</t>
  </si>
  <si>
    <t>ENSMUSG00000103558</t>
  </si>
  <si>
    <t>Gm38220</t>
  </si>
  <si>
    <t>ENSMUSG00000031974</t>
  </si>
  <si>
    <t>Abcb10</t>
  </si>
  <si>
    <t>ENSMUSG00000036672</t>
  </si>
  <si>
    <t>Cenpt</t>
  </si>
  <si>
    <t>ENSMUSG00000006585</t>
  </si>
  <si>
    <t>Cdt1</t>
  </si>
  <si>
    <t>ENSMUSG00000025572</t>
  </si>
  <si>
    <t>Tmc6</t>
  </si>
  <si>
    <t>ENSMUSG00000030521</t>
  </si>
  <si>
    <t>Mphosph10</t>
  </si>
  <si>
    <t>ENSMUSG00000009640</t>
  </si>
  <si>
    <t>Dmap1</t>
  </si>
  <si>
    <t>ENSMUSG00000027546</t>
  </si>
  <si>
    <t>Atp9a</t>
  </si>
  <si>
    <t>ENSMUSG00000062797</t>
  </si>
  <si>
    <t>Hikeshi</t>
  </si>
  <si>
    <t>ENSMUSG00000046157</t>
  </si>
  <si>
    <t>Tmem229b</t>
  </si>
  <si>
    <t>ENSMUSG00000025231</t>
  </si>
  <si>
    <t>Sufu</t>
  </si>
  <si>
    <t>ENSMUSG00000085704</t>
  </si>
  <si>
    <t>4921531C22Rik</t>
  </si>
  <si>
    <t>ENSMUSG00000036002</t>
  </si>
  <si>
    <t>Fam214b</t>
  </si>
  <si>
    <t>ENSMUSG00000000552</t>
  </si>
  <si>
    <t>Zfp385a</t>
  </si>
  <si>
    <t>ENSMUSG00000049878</t>
  </si>
  <si>
    <t>Rlf</t>
  </si>
  <si>
    <t>ENSMUSG00000042195</t>
  </si>
  <si>
    <t>Slc35f2</t>
  </si>
  <si>
    <t>ENSMUSG00000106237</t>
  </si>
  <si>
    <t>Gm8066</t>
  </si>
  <si>
    <t>ENSMUSG00000097680</t>
  </si>
  <si>
    <t>Gm26642</t>
  </si>
  <si>
    <t>ENSMUSG00000027035</t>
  </si>
  <si>
    <t>Cers6</t>
  </si>
  <si>
    <t>ENSMUSG00000030655</t>
  </si>
  <si>
    <t>Smg1</t>
  </si>
  <si>
    <t>ENSMUSG00000049755</t>
  </si>
  <si>
    <t>Zfp672</t>
  </si>
  <si>
    <t>ENSMUSG00000064247</t>
  </si>
  <si>
    <t>Plcxd1</t>
  </si>
  <si>
    <t>ENSMUSG00000002844</t>
  </si>
  <si>
    <t>Adprh</t>
  </si>
  <si>
    <t>ENSMUSG00000001280</t>
  </si>
  <si>
    <t>Sp1</t>
  </si>
  <si>
    <t>ENSMUSG00000061360</t>
  </si>
  <si>
    <t>Phf5a</t>
  </si>
  <si>
    <t>ENSMUSG00000075581</t>
  </si>
  <si>
    <t>Gm16409</t>
  </si>
  <si>
    <t>ENSMUSG00000058099</t>
  </si>
  <si>
    <t>Nfam1</t>
  </si>
  <si>
    <t>ENSMUSG00000032583</t>
  </si>
  <si>
    <t>Mon1a</t>
  </si>
  <si>
    <t>ENSMUSG00000041740</t>
  </si>
  <si>
    <t>Rnf10</t>
  </si>
  <si>
    <t>ENSMUSG00000049775</t>
  </si>
  <si>
    <t>Tmsb4x</t>
  </si>
  <si>
    <t>ENSMUSG00000107201</t>
  </si>
  <si>
    <t>5930420M18Rik</t>
  </si>
  <si>
    <t>ENSMUSG00000026361</t>
  </si>
  <si>
    <t>Cdc73</t>
  </si>
  <si>
    <t>ENSMUSG00000118499</t>
  </si>
  <si>
    <t>Gm31332</t>
  </si>
  <si>
    <t>ENSMUSG00000005625</t>
  </si>
  <si>
    <t>Psmd4</t>
  </si>
  <si>
    <t>ENSMUSG00000071454</t>
  </si>
  <si>
    <t>Dtnb</t>
  </si>
  <si>
    <t>ENSMUSG00000093989</t>
  </si>
  <si>
    <t>Rnasek</t>
  </si>
  <si>
    <t>ENSMUSG00000107470</t>
  </si>
  <si>
    <t>Gm3375</t>
  </si>
  <si>
    <t>ENSMUSG00000108414</t>
  </si>
  <si>
    <t>Snhg1</t>
  </si>
  <si>
    <t>ENSMUSG00000024120</t>
  </si>
  <si>
    <t>Lrpprc</t>
  </si>
  <si>
    <t>ENSMUSG00000042208</t>
  </si>
  <si>
    <t>Sanbr</t>
  </si>
  <si>
    <t>ENSMUSG00000038319</t>
  </si>
  <si>
    <t>Kcnh2</t>
  </si>
  <si>
    <t>ENSMUSG00000018921</t>
  </si>
  <si>
    <t>Pelp1</t>
  </si>
  <si>
    <t>ENSMUSG00000018209</t>
  </si>
  <si>
    <t>Stk4</t>
  </si>
  <si>
    <t>ENSMUSG00000031024</t>
  </si>
  <si>
    <t>Denn2b</t>
  </si>
  <si>
    <t>ENSMUSG00000071324</t>
  </si>
  <si>
    <t>Armc2</t>
  </si>
  <si>
    <t>ENSMUSG00000067038</t>
  </si>
  <si>
    <t>Rps12-ps3</t>
  </si>
  <si>
    <t>ENSMUSG00000020152</t>
  </si>
  <si>
    <t>Actr2</t>
  </si>
  <si>
    <t>ENSMUSG00000025776</t>
  </si>
  <si>
    <t>Crispld1</t>
  </si>
  <si>
    <t>ENSMUSG00000029097</t>
  </si>
  <si>
    <t>Trmt44</t>
  </si>
  <si>
    <t>ENSMUSG00000005267</t>
  </si>
  <si>
    <t>Zfp287</t>
  </si>
  <si>
    <t>ENSMUSG00000023960</t>
  </si>
  <si>
    <t>Enpp5</t>
  </si>
  <si>
    <t>ENSMUSG00000018846</t>
  </si>
  <si>
    <t>Pank3</t>
  </si>
  <si>
    <t>ENSMUSG00000004270</t>
  </si>
  <si>
    <t>Lpcat3</t>
  </si>
  <si>
    <t>ENSMUSG00000023333</t>
  </si>
  <si>
    <t>Gcm1</t>
  </si>
  <si>
    <t>ENSMUSG00000101309</t>
  </si>
  <si>
    <t>Gm29397</t>
  </si>
  <si>
    <t>ENSMUSG00000031485</t>
  </si>
  <si>
    <t>Plpbp</t>
  </si>
  <si>
    <t>ENSMUSG00000108518</t>
  </si>
  <si>
    <t>Gm5587</t>
  </si>
  <si>
    <t>ENSMUSG00000094388</t>
  </si>
  <si>
    <t>Gm8783</t>
  </si>
  <si>
    <t>ENSMUSG00000053931</t>
  </si>
  <si>
    <t>Cnn3</t>
  </si>
  <si>
    <t>ENSMUSG00000005716</t>
  </si>
  <si>
    <t>Pvalb</t>
  </si>
  <si>
    <t>ENSMUSG00000091509</t>
  </si>
  <si>
    <t>Gm17066</t>
  </si>
  <si>
    <t>ENSMUSG00000024132</t>
  </si>
  <si>
    <t>Eci1</t>
  </si>
  <si>
    <t>ENSMUSG00000049659</t>
  </si>
  <si>
    <t>Aftph</t>
  </si>
  <si>
    <t>ENSMUSG00000027679</t>
  </si>
  <si>
    <t>Dnajc19</t>
  </si>
  <si>
    <t>ENSMUSG00000046876</t>
  </si>
  <si>
    <t>Atxn1</t>
  </si>
  <si>
    <t>ENSMUSG00000022354</t>
  </si>
  <si>
    <t>Ndufb9</t>
  </si>
  <si>
    <t>ENSMUSG00000047021</t>
  </si>
  <si>
    <t>Cfap65</t>
  </si>
  <si>
    <t>ENSMUSG00000096006</t>
  </si>
  <si>
    <t>Gm21596</t>
  </si>
  <si>
    <t>ENSMUSG00000094090</t>
  </si>
  <si>
    <t>Gm8494</t>
  </si>
  <si>
    <t>ENSMUSG00000001175</t>
  </si>
  <si>
    <t>Calm1</t>
  </si>
  <si>
    <t>ENSMUSG00000022425</t>
  </si>
  <si>
    <t>Enpp2</t>
  </si>
  <si>
    <t>ENSMUSG00000038369</t>
  </si>
  <si>
    <t>Ncoa6</t>
  </si>
  <si>
    <t>ENSMUSG00000032014</t>
  </si>
  <si>
    <t>Oaf</t>
  </si>
  <si>
    <t>ENSMUSG00000057531</t>
  </si>
  <si>
    <t>Dtnbp1</t>
  </si>
  <si>
    <t>ENSMUSG00000074825</t>
  </si>
  <si>
    <t>Itpripl1</t>
  </si>
  <si>
    <t>ENSMUSG00000107705</t>
  </si>
  <si>
    <t>Gm45062</t>
  </si>
  <si>
    <t>ENSMUSG00000098557</t>
  </si>
  <si>
    <t>Kctd12</t>
  </si>
  <si>
    <t>ENSMUSG00000032436</t>
  </si>
  <si>
    <t>Cmtm7</t>
  </si>
  <si>
    <t>ENSMUSG00000041645</t>
  </si>
  <si>
    <t>Ddx24</t>
  </si>
  <si>
    <t>ENSMUSG00000022075</t>
  </si>
  <si>
    <t>Rhobtb2</t>
  </si>
  <si>
    <t>ENSMUSG00000021917</t>
  </si>
  <si>
    <t>Spcs1</t>
  </si>
  <si>
    <t>ENSMUSG00000101439</t>
  </si>
  <si>
    <t>Gm336</t>
  </si>
  <si>
    <t>ENSMUSG00000113965</t>
  </si>
  <si>
    <t>A730091E23Rik</t>
  </si>
  <si>
    <t>ENSMUSG00000069114</t>
  </si>
  <si>
    <t>Zbtb10</t>
  </si>
  <si>
    <t>ENSMUSG00000035062</t>
  </si>
  <si>
    <t>Zc4h2</t>
  </si>
  <si>
    <t>ENSMUSG00000071650</t>
  </si>
  <si>
    <t>Ganab</t>
  </si>
  <si>
    <t>ENSMUSG00000030357</t>
  </si>
  <si>
    <t>Fkbp4</t>
  </si>
  <si>
    <t>ENSMUSG00000006356</t>
  </si>
  <si>
    <t>Crip2</t>
  </si>
  <si>
    <t>ENSMUSG00000049047</t>
  </si>
  <si>
    <t>Armcx3</t>
  </si>
  <si>
    <t>ENSMUSG00000027615</t>
  </si>
  <si>
    <t>Hps3</t>
  </si>
  <si>
    <t>ENSMUSG00000021079</t>
  </si>
  <si>
    <t>Timm9</t>
  </si>
  <si>
    <t>ENSMUSG00000020806</t>
  </si>
  <si>
    <t>Rhbdf2</t>
  </si>
  <si>
    <t>ENSMUSG00000078566</t>
  </si>
  <si>
    <t>Bnip3</t>
  </si>
  <si>
    <t>ENSMUSG00000059824</t>
  </si>
  <si>
    <t>Dbp</t>
  </si>
  <si>
    <t>ENSMUSG00000024660</t>
  </si>
  <si>
    <t>Incenp</t>
  </si>
  <si>
    <t>ENSMUSG00000116996</t>
  </si>
  <si>
    <t>Gm8128</t>
  </si>
  <si>
    <t>ENSMUSG00000006423</t>
  </si>
  <si>
    <t>Steep1</t>
  </si>
  <si>
    <t>ENSMUSG00000021217</t>
  </si>
  <si>
    <t>Tshz3</t>
  </si>
  <si>
    <t>ENSMUSG00000005718</t>
  </si>
  <si>
    <t>Tfap4</t>
  </si>
  <si>
    <t>ENSMUSG00000106062</t>
  </si>
  <si>
    <t>Gm43820</t>
  </si>
  <si>
    <t>ENSMUSG00000033066</t>
  </si>
  <si>
    <t>Gas7</t>
  </si>
  <si>
    <t>ENSMUSG00000026417</t>
  </si>
  <si>
    <t>Pigr</t>
  </si>
  <si>
    <t>ENSMUSG00000028017</t>
  </si>
  <si>
    <t>Egf</t>
  </si>
  <si>
    <t>ENSMUSG00000064370</t>
  </si>
  <si>
    <t>mt-Cytb</t>
  </si>
  <si>
    <t>ENSMUSG00000034663</t>
  </si>
  <si>
    <t>Bmp2k</t>
  </si>
  <si>
    <t>ENSMUSG00000110735</t>
  </si>
  <si>
    <t>Gm47173</t>
  </si>
  <si>
    <t>ENSMUSG00000083992</t>
  </si>
  <si>
    <t>Gm11478</t>
  </si>
  <si>
    <t>ENSMUSG00000096995</t>
  </si>
  <si>
    <t>2810029C07Rik</t>
  </si>
  <si>
    <t>ENSMUSG00000046947</t>
  </si>
  <si>
    <t>Adck2</t>
  </si>
  <si>
    <t>ENSMUSG00000038780</t>
  </si>
  <si>
    <t>Smurf1</t>
  </si>
  <si>
    <t>ENSMUSG00000026238</t>
  </si>
  <si>
    <t>Ptma</t>
  </si>
  <si>
    <t>ENSMUSG00000038552</t>
  </si>
  <si>
    <t>Fndc4</t>
  </si>
  <si>
    <t>ENSMUSG00000048970</t>
  </si>
  <si>
    <t>C1galt1c1</t>
  </si>
  <si>
    <t>ENSMUSG00000030364</t>
  </si>
  <si>
    <t>Clec2h</t>
  </si>
  <si>
    <t>ENSMUSG00000026479</t>
  </si>
  <si>
    <t>Lamc2</t>
  </si>
  <si>
    <t>ENSMUSG00000016382</t>
  </si>
  <si>
    <t>Pls3</t>
  </si>
  <si>
    <t>ENSMUSG00000112302</t>
  </si>
  <si>
    <t>Gm48226</t>
  </si>
  <si>
    <t>ENSMUSG00000045598</t>
  </si>
  <si>
    <t>Zfp553</t>
  </si>
  <si>
    <t>ENSMUSG00000103821</t>
  </si>
  <si>
    <t>D430013B06Rik</t>
  </si>
  <si>
    <t>ENSMUSG00000027550</t>
  </si>
  <si>
    <t>Lrrcc1</t>
  </si>
  <si>
    <t>ENSMUSG00000035142</t>
  </si>
  <si>
    <t>Nubpl</t>
  </si>
  <si>
    <t>ENSMUSG00000112773</t>
  </si>
  <si>
    <t>Gm3137</t>
  </si>
  <si>
    <t>ENSMUSG00000054181</t>
  </si>
  <si>
    <t>A930012O16Rik</t>
  </si>
  <si>
    <t>ENSMUSG00000035125</t>
  </si>
  <si>
    <t>Gcfc2</t>
  </si>
  <si>
    <t>ENSMUSG00000033220</t>
  </si>
  <si>
    <t>Rac2</t>
  </si>
  <si>
    <t>ENSMUSG00000034724</t>
  </si>
  <si>
    <t>Cnot6l</t>
  </si>
  <si>
    <t>ENSMUSG00000024277</t>
  </si>
  <si>
    <t>Mapre2</t>
  </si>
  <si>
    <t>ENSMUSG00000052738</t>
  </si>
  <si>
    <t>Suclg1</t>
  </si>
  <si>
    <t>ENSMUSG00000085039</t>
  </si>
  <si>
    <t>Gm15927</t>
  </si>
  <si>
    <t>ENSMUSG00000024981</t>
  </si>
  <si>
    <t>Acsl5</t>
  </si>
  <si>
    <t>ENSMUSG00000014294</t>
  </si>
  <si>
    <t>Ndufa2</t>
  </si>
  <si>
    <t>ENSMUSG00000024121</t>
  </si>
  <si>
    <t>Atp6v0c</t>
  </si>
  <si>
    <t>ENSMUSG00000027637</t>
  </si>
  <si>
    <t>Rab5if</t>
  </si>
  <si>
    <t>ENSMUSG00000028150</t>
  </si>
  <si>
    <t>Rorc</t>
  </si>
  <si>
    <t>ENSMUSG00000118353</t>
  </si>
  <si>
    <t>Nsa2-ps1</t>
  </si>
  <si>
    <t>ENSMUSG00000047193</t>
  </si>
  <si>
    <t>Dync2h1</t>
  </si>
  <si>
    <t>ENSMUSG00000018446</t>
  </si>
  <si>
    <t>C1qbp</t>
  </si>
  <si>
    <t>ENSMUSG00000027671</t>
  </si>
  <si>
    <t>Actl6a</t>
  </si>
  <si>
    <t>ENSMUSG00000041654</t>
  </si>
  <si>
    <t>Slc39a11</t>
  </si>
  <si>
    <t>ENSMUSG00000028080</t>
  </si>
  <si>
    <t>Lrba</t>
  </si>
  <si>
    <t>ENSMUSG00000119648</t>
  </si>
  <si>
    <t>Snord3b3</t>
  </si>
  <si>
    <t>ENSMUSG00000115667</t>
  </si>
  <si>
    <t>Gm10389</t>
  </si>
  <si>
    <t>ENSMUSG00000033499</t>
  </si>
  <si>
    <t>Larp4b</t>
  </si>
  <si>
    <t>ENSMUSG00000032577</t>
  </si>
  <si>
    <t>Mapkapk3</t>
  </si>
  <si>
    <t>ENSMUSG00000108067</t>
  </si>
  <si>
    <t>Gm43953</t>
  </si>
  <si>
    <t>ENSMUSG00000009647</t>
  </si>
  <si>
    <t>Mcu</t>
  </si>
  <si>
    <t>ENSMUSG00000029363</t>
  </si>
  <si>
    <t>Rfc5</t>
  </si>
  <si>
    <t>ENSMUSG00000000530</t>
  </si>
  <si>
    <t>Acvrl1</t>
  </si>
  <si>
    <t>ENSMUSG00000116321</t>
  </si>
  <si>
    <t>Gm49522</t>
  </si>
  <si>
    <t>ENSMUSG00000079355</t>
  </si>
  <si>
    <t>Ackr4</t>
  </si>
  <si>
    <t>ENSMUSG00000018849</t>
  </si>
  <si>
    <t>Wwc1</t>
  </si>
  <si>
    <t>ENSMUSG00000048154</t>
  </si>
  <si>
    <t>Kmt2d</t>
  </si>
  <si>
    <t>ENSMUSG00000021024</t>
  </si>
  <si>
    <t>Psma6</t>
  </si>
  <si>
    <t>ENSMUSG00000020368</t>
  </si>
  <si>
    <t>Canx</t>
  </si>
  <si>
    <t>ENSMUSG00000020571</t>
  </si>
  <si>
    <t>Pdia6</t>
  </si>
  <si>
    <t>ENSMUSG00000028573</t>
  </si>
  <si>
    <t>Fggy</t>
  </si>
  <si>
    <t>ENSMUSG00000032293</t>
  </si>
  <si>
    <t>Ireb2</t>
  </si>
  <si>
    <t>ENSMUSG00000036661</t>
  </si>
  <si>
    <t>Dennd3</t>
  </si>
  <si>
    <t>ENSMUSG00000059436</t>
  </si>
  <si>
    <t>Max</t>
  </si>
  <si>
    <t>ENSMUSG00000070643</t>
  </si>
  <si>
    <t>Sox13</t>
  </si>
  <si>
    <t>ENSMUSG00000001089</t>
  </si>
  <si>
    <t>Luzp1</t>
  </si>
  <si>
    <t>ENSMUSG00000112160</t>
  </si>
  <si>
    <t>BC024063</t>
  </si>
  <si>
    <t>ENSMUSG00000068227</t>
  </si>
  <si>
    <t>Il2rb</t>
  </si>
  <si>
    <t>ENSMUSG00000046721</t>
  </si>
  <si>
    <t>Rpl14-ps1</t>
  </si>
  <si>
    <t>ENSMUSG00000030105</t>
  </si>
  <si>
    <t>Arl8b</t>
  </si>
  <si>
    <t>ENSMUSG00000055312</t>
  </si>
  <si>
    <t>Them7</t>
  </si>
  <si>
    <t>ENSMUSG00000026672</t>
  </si>
  <si>
    <t>Optn</t>
  </si>
  <si>
    <t>ENSMUSG00000028411</t>
  </si>
  <si>
    <t>Aptx</t>
  </si>
  <si>
    <t>ENSMUSG00000026976</t>
  </si>
  <si>
    <t>Pax8</t>
  </si>
  <si>
    <t>ENSMUSG00000059089</t>
  </si>
  <si>
    <t>Fcgr4</t>
  </si>
  <si>
    <t>ENSMUSG00000030704</t>
  </si>
  <si>
    <t>Rab6a</t>
  </si>
  <si>
    <t>ENSMUSG00000075416</t>
  </si>
  <si>
    <t>Gm14488</t>
  </si>
  <si>
    <t>ENSMUSG00000098404</t>
  </si>
  <si>
    <t>Mrip-ps</t>
  </si>
  <si>
    <t>ENSMUSG00000032307</t>
  </si>
  <si>
    <t>Ube2q2</t>
  </si>
  <si>
    <t>ENSMUSG00000115210</t>
  </si>
  <si>
    <t>Gm49308</t>
  </si>
  <si>
    <t>ENSMUSG00000017686</t>
  </si>
  <si>
    <t>Rhot1</t>
  </si>
  <si>
    <t>ENSMUSG00000001855</t>
  </si>
  <si>
    <t>Nup214</t>
  </si>
  <si>
    <t>ENSMUSG00000113389</t>
  </si>
  <si>
    <t>Gm9512</t>
  </si>
  <si>
    <t>ENSMUSG00000090256</t>
  </si>
  <si>
    <t>Alms1-ps1</t>
  </si>
  <si>
    <t>ENSMUSG00000025086</t>
  </si>
  <si>
    <t>Trub1</t>
  </si>
  <si>
    <t>ENSMUSG00000118161</t>
  </si>
  <si>
    <t>Rps2-ps8</t>
  </si>
  <si>
    <t>ENSMUSG00000029328</t>
  </si>
  <si>
    <t>Hnrnpdl</t>
  </si>
  <si>
    <t>ENSMUSG00000028719</t>
  </si>
  <si>
    <t>Cmpk1</t>
  </si>
  <si>
    <t>ENSMUSG00000118698</t>
  </si>
  <si>
    <t>Gm25890</t>
  </si>
  <si>
    <t>ENSMUSG00000079511</t>
  </si>
  <si>
    <t>Gm42688</t>
  </si>
  <si>
    <t>ENSMUSG00000005779</t>
  </si>
  <si>
    <t>Psmb4</t>
  </si>
  <si>
    <t>ENSMUSG00000021913</t>
  </si>
  <si>
    <t>Ogdhl</t>
  </si>
  <si>
    <t>ENSMUSG00000029123</t>
  </si>
  <si>
    <t>Stk32b</t>
  </si>
  <si>
    <t>ENSMUSG00000029030</t>
  </si>
  <si>
    <t>Tprgl</t>
  </si>
  <si>
    <t>ENSMUSG00000021975</t>
  </si>
  <si>
    <t>Ints9</t>
  </si>
  <si>
    <t>ENSMUSG00000108955</t>
  </si>
  <si>
    <t>Gm44775</t>
  </si>
  <si>
    <t>ENSMUSG00000032841</t>
  </si>
  <si>
    <t>Prr5l</t>
  </si>
  <si>
    <t>ENSMUSG00000026353</t>
  </si>
  <si>
    <t>Ubxn4</t>
  </si>
  <si>
    <t>ENSMUSG00000004099</t>
  </si>
  <si>
    <t>Dnmt1</t>
  </si>
  <si>
    <t>ENSMUSG00000048261</t>
  </si>
  <si>
    <t>Gm4879</t>
  </si>
  <si>
    <t>ENSMUSG00000024325</t>
  </si>
  <si>
    <t>Ring1</t>
  </si>
  <si>
    <t>ENSMUSG00000019806</t>
  </si>
  <si>
    <t>Aig1</t>
  </si>
  <si>
    <t>ENSMUSG00000102460</t>
  </si>
  <si>
    <t>Gm38197</t>
  </si>
  <si>
    <t>ENSMUSG00000035407</t>
  </si>
  <si>
    <t>Kank4</t>
  </si>
  <si>
    <t>ENSMUSG00000079215</t>
  </si>
  <si>
    <t>Zfp664</t>
  </si>
  <si>
    <t>ENSMUSG00000037514</t>
  </si>
  <si>
    <t>Pank2</t>
  </si>
  <si>
    <t>ENSMUSG00000086320</t>
  </si>
  <si>
    <t>Gm12840</t>
  </si>
  <si>
    <t>ENSMUSG00000081642</t>
  </si>
  <si>
    <t>Gm13532</t>
  </si>
  <si>
    <t>ENSMUSG00000084917</t>
  </si>
  <si>
    <t>Gm17477</t>
  </si>
  <si>
    <t>ENSMUSG00000032358</t>
  </si>
  <si>
    <t>Fam83b</t>
  </si>
  <si>
    <t>ENSMUSG00000057766</t>
  </si>
  <si>
    <t>Ankrd29</t>
  </si>
  <si>
    <t>ENSMUSG00000047412</t>
  </si>
  <si>
    <t>Zbtb44</t>
  </si>
  <si>
    <t>ENSMUSG00000031434</t>
  </si>
  <si>
    <t>Morc4</t>
  </si>
  <si>
    <t>ENSMUSG00000030019</t>
  </si>
  <si>
    <t>Fbxl14</t>
  </si>
  <si>
    <t>ENSMUSG00000035852</t>
  </si>
  <si>
    <t>Misp</t>
  </si>
  <si>
    <t>ENSMUSG00000090142</t>
  </si>
  <si>
    <t>Gm15795</t>
  </si>
  <si>
    <t>ENSMUSG00000062328</t>
  </si>
  <si>
    <t>Rpl17</t>
  </si>
  <si>
    <t>ENSMUSG00000047945</t>
  </si>
  <si>
    <t>Marcksl1</t>
  </si>
  <si>
    <t>ENSMUSG00000071644</t>
  </si>
  <si>
    <t>Eef1g</t>
  </si>
  <si>
    <t>ENSMUSG00000048330</t>
  </si>
  <si>
    <t>Ric3</t>
  </si>
  <si>
    <t>ENSMUSG00000040690</t>
  </si>
  <si>
    <t>Col16a1</t>
  </si>
  <si>
    <t>ENSMUSG00000031029</t>
  </si>
  <si>
    <t>Eif3f</t>
  </si>
  <si>
    <t>ENSMUSG00000040044</t>
  </si>
  <si>
    <t>Orc3</t>
  </si>
  <si>
    <t>ENSMUSG00000026235</t>
  </si>
  <si>
    <t>Epha4</t>
  </si>
  <si>
    <t>ENSMUSG00000046138</t>
  </si>
  <si>
    <t>9930021J03Rik</t>
  </si>
  <si>
    <t>ENSMUSG00000032452</t>
  </si>
  <si>
    <t>Clstn2</t>
  </si>
  <si>
    <t>ENSMUSG00000021772</t>
  </si>
  <si>
    <t>Nkiras1</t>
  </si>
  <si>
    <t>ENSMUSG00000052906</t>
  </si>
  <si>
    <t>Ubxn8</t>
  </si>
  <si>
    <t>ENSMUSG00000108460</t>
  </si>
  <si>
    <t>Gm39041</t>
  </si>
  <si>
    <t>ENSMUSG00000037477</t>
  </si>
  <si>
    <t>Tbx10</t>
  </si>
  <si>
    <t>ENSMUSG00000082743</t>
  </si>
  <si>
    <t>Gm12988</t>
  </si>
  <si>
    <t>ENSMUSG00000059325</t>
  </si>
  <si>
    <t>Hopx</t>
  </si>
  <si>
    <t>ENSMUSG00000070372</t>
  </si>
  <si>
    <t>Capza1</t>
  </si>
  <si>
    <t>ENSMUSG00000099471</t>
  </si>
  <si>
    <t>Gm8451</t>
  </si>
  <si>
    <t>ENSMUSG00000032718</t>
  </si>
  <si>
    <t>Mansc1</t>
  </si>
  <si>
    <t>ENSMUSG00000097585</t>
  </si>
  <si>
    <t>E230029C05Rik</t>
  </si>
  <si>
    <t>ENSMUSG00000027259</t>
  </si>
  <si>
    <t>Adal</t>
  </si>
  <si>
    <t>ENSMUSG00000015714</t>
  </si>
  <si>
    <t>Cers2</t>
  </si>
  <si>
    <t>ENSMUSG00000038984</t>
  </si>
  <si>
    <t>Tspyl5</t>
  </si>
  <si>
    <t>ENSMUSG00000004633</t>
  </si>
  <si>
    <t>Chn2</t>
  </si>
  <si>
    <t>ENSMUSG00000030042</t>
  </si>
  <si>
    <t>Pole4</t>
  </si>
  <si>
    <t>ENSMUSG00000057778</t>
  </si>
  <si>
    <t>Cyb5d2</t>
  </si>
  <si>
    <t>ENSMUSG00000086629</t>
  </si>
  <si>
    <t>2810403D21Rik</t>
  </si>
  <si>
    <t>ENSMUSG00000066613</t>
  </si>
  <si>
    <t>Zfp932</t>
  </si>
  <si>
    <t>ENSMUSG00000032309</t>
  </si>
  <si>
    <t>Fbxo22</t>
  </si>
  <si>
    <t>ENSMUSG00000119851</t>
  </si>
  <si>
    <t>Snord3b4</t>
  </si>
  <si>
    <t>ENSMUSG00000021694</t>
  </si>
  <si>
    <t>Ercc8</t>
  </si>
  <si>
    <t>ENSMUSG00000063605</t>
  </si>
  <si>
    <t>Ccdc102a</t>
  </si>
  <si>
    <t>ENSMUSG00000024785</t>
  </si>
  <si>
    <t>Rcl1</t>
  </si>
  <si>
    <t>ENSMUSG00000004552</t>
  </si>
  <si>
    <t>Ctse</t>
  </si>
  <si>
    <t>ENSMUSG00000112808</t>
  </si>
  <si>
    <t>Gm4739</t>
  </si>
  <si>
    <t>ENSMUSG00000108799</t>
  </si>
  <si>
    <t>Glud-ps</t>
  </si>
  <si>
    <t>ENSMUSG00000030315</t>
  </si>
  <si>
    <t>Vgll4</t>
  </si>
  <si>
    <t>ENSMUSG00000040746</t>
  </si>
  <si>
    <t>Rnf167</t>
  </si>
  <si>
    <t>ENSMUSG00000078931</t>
  </si>
  <si>
    <t>Pdf</t>
  </si>
  <si>
    <t>ENSMUSG00000035198</t>
  </si>
  <si>
    <t>Tubg1</t>
  </si>
  <si>
    <t>ENSMUSG00000042541</t>
  </si>
  <si>
    <t>Sem1</t>
  </si>
  <si>
    <t>ENSMUSG00000019861</t>
  </si>
  <si>
    <t>Gopc</t>
  </si>
  <si>
    <t>ENSMUSG00000035133</t>
  </si>
  <si>
    <t>Arhgap5</t>
  </si>
  <si>
    <t>ENSMUSG00000014075</t>
  </si>
  <si>
    <t>Dynlt2b</t>
  </si>
  <si>
    <t>ENSMUSG00000033416</t>
  </si>
  <si>
    <t>Gucd1</t>
  </si>
  <si>
    <t>ENSMUSG00000052675</t>
  </si>
  <si>
    <t>Zfp112</t>
  </si>
  <si>
    <t>ENSMUSG00000032892</t>
  </si>
  <si>
    <t>Rangrf</t>
  </si>
  <si>
    <t>ENSMUSG00000041237</t>
  </si>
  <si>
    <t>Pklr</t>
  </si>
  <si>
    <t>ENSMUSG00000073838</t>
  </si>
  <si>
    <t>Tufm</t>
  </si>
  <si>
    <t>ENSMUSG00000026739</t>
  </si>
  <si>
    <t>Bmi1</t>
  </si>
  <si>
    <t>ENSMUSG00000113752</t>
  </si>
  <si>
    <t>Gm47817</t>
  </si>
  <si>
    <t>ENSMUSG00000073600</t>
  </si>
  <si>
    <t>Prob1</t>
  </si>
  <si>
    <t>ENSMUSG00000114714</t>
  </si>
  <si>
    <t>Gm48763</t>
  </si>
  <si>
    <t>ENSMUSG00000022635</t>
  </si>
  <si>
    <t>Zcrb1</t>
  </si>
  <si>
    <t>ENSMUSG00002074955</t>
  </si>
  <si>
    <t>ENSMUSG00000029407</t>
  </si>
  <si>
    <t>Uso1</t>
  </si>
  <si>
    <t>ENSMUSG00000037363</t>
  </si>
  <si>
    <t>Letm2</t>
  </si>
  <si>
    <t>ENSMUSG00000038963</t>
  </si>
  <si>
    <t>Slco4a1</t>
  </si>
  <si>
    <t>ENSMUSG00000060636</t>
  </si>
  <si>
    <t>Rpl35a</t>
  </si>
  <si>
    <t>ENSMUSG00000069727</t>
  </si>
  <si>
    <t>Zfp975</t>
  </si>
  <si>
    <t>ENSMUSG00000106574</t>
  </si>
  <si>
    <t>Gm2451</t>
  </si>
  <si>
    <t>ENSMUSG00000062991</t>
  </si>
  <si>
    <t>Nrg1</t>
  </si>
  <si>
    <t>ENSMUSG00000006435</t>
  </si>
  <si>
    <t>Neurl1a</t>
  </si>
  <si>
    <t>ENSMUSG00000118057</t>
  </si>
  <si>
    <t>B020010K11Rik</t>
  </si>
  <si>
    <t>ENSMUSG00000058921</t>
  </si>
  <si>
    <t>Slc10a5</t>
  </si>
  <si>
    <t>ENSMUSG00000029028</t>
  </si>
  <si>
    <t>Lrrc47</t>
  </si>
  <si>
    <t>ENSMUSG00000001445</t>
  </si>
  <si>
    <t>Mrpl10</t>
  </si>
  <si>
    <t>ENSMUSG00000037818</t>
  </si>
  <si>
    <t>Abhd18</t>
  </si>
  <si>
    <t>ENSMUSG00000042210</t>
  </si>
  <si>
    <t>Abhd14a</t>
  </si>
  <si>
    <t>ENSMUSG00000028976</t>
  </si>
  <si>
    <t>Slc2a5</t>
  </si>
  <si>
    <t>ENSMUSG00000068039</t>
  </si>
  <si>
    <t>Tcp1</t>
  </si>
  <si>
    <t>ENSMUSG00000107478</t>
  </si>
  <si>
    <t>Gm45234</t>
  </si>
  <si>
    <t>ENSMUSG00000055067</t>
  </si>
  <si>
    <t>Smyd3</t>
  </si>
  <si>
    <t>ENSMUSG00000086429</t>
  </si>
  <si>
    <t>Gt(ROSA)26Sor</t>
  </si>
  <si>
    <t>ENSMUSG00000030768</t>
  </si>
  <si>
    <t>Disp1</t>
  </si>
  <si>
    <t>ENSMUSG00000020770</t>
  </si>
  <si>
    <t>Unk</t>
  </si>
  <si>
    <t>ENSMUSG00000045045</t>
  </si>
  <si>
    <t>Lrfn4</t>
  </si>
  <si>
    <t>ENSMUSG00000056515</t>
  </si>
  <si>
    <t>Rab31</t>
  </si>
  <si>
    <t>ENSMUSG00000105504</t>
  </si>
  <si>
    <t>Gbp5</t>
  </si>
  <si>
    <t>ENSMUSG00000010307</t>
  </si>
  <si>
    <t>Tmem86a</t>
  </si>
  <si>
    <t>ENSMUSG00000039205</t>
  </si>
  <si>
    <t>Ciz1</t>
  </si>
  <si>
    <t>ENSMUSG00000044018</t>
  </si>
  <si>
    <t>Mrpl50</t>
  </si>
  <si>
    <t>ENSMUSG00000018841</t>
  </si>
  <si>
    <t>Rad51d</t>
  </si>
  <si>
    <t>ENSMUSG00000020473</t>
  </si>
  <si>
    <t>Aebp1</t>
  </si>
  <si>
    <t>ENSMUSG00000037664</t>
  </si>
  <si>
    <t>Cdkn1c</t>
  </si>
  <si>
    <t>ENSMUSG00000002812</t>
  </si>
  <si>
    <t>Flii</t>
  </si>
  <si>
    <t>ENSMUSG00000046879</t>
  </si>
  <si>
    <t>Irgm1</t>
  </si>
  <si>
    <t>ENSMUSG00000036864</t>
  </si>
  <si>
    <t>Proser3</t>
  </si>
  <si>
    <t>ENSMUSG00000118181</t>
  </si>
  <si>
    <t>Gm53015</t>
  </si>
  <si>
    <t>ENSMUSG00000057722</t>
  </si>
  <si>
    <t>Lepr</t>
  </si>
  <si>
    <t>ENSMUSG00000081772</t>
  </si>
  <si>
    <t>Gm13131</t>
  </si>
  <si>
    <t>ENSMUSG00002074846</t>
  </si>
  <si>
    <t>Vaultrc5</t>
  </si>
  <si>
    <t>ENSMUSG00000020432</t>
  </si>
  <si>
    <t>Tcn2</t>
  </si>
  <si>
    <t>ENSMUSG00000108137</t>
  </si>
  <si>
    <t>Gm44053</t>
  </si>
  <si>
    <t>ENSMUSG00000024639</t>
  </si>
  <si>
    <t>Gnaq</t>
  </si>
  <si>
    <t>ENSMUSG00000020282</t>
  </si>
  <si>
    <t>Rhbdf1</t>
  </si>
  <si>
    <t>ENSMUSG00000107577</t>
  </si>
  <si>
    <t>Gm44103</t>
  </si>
  <si>
    <t>ENSMUSG00000061601</t>
  </si>
  <si>
    <t>Pclo</t>
  </si>
  <si>
    <t>ENSMUSG00000032998</t>
  </si>
  <si>
    <t>Foxj3</t>
  </si>
  <si>
    <t>ENSMUSG00000102258</t>
  </si>
  <si>
    <t>Gm38257</t>
  </si>
  <si>
    <t>ENSMUSG00000053303</t>
  </si>
  <si>
    <t>Slc22a26</t>
  </si>
  <si>
    <t>ENSMUSG00000037519</t>
  </si>
  <si>
    <t>Ppfia1</t>
  </si>
  <si>
    <t>ENSMUSG00000035390</t>
  </si>
  <si>
    <t>Brsk1</t>
  </si>
  <si>
    <t>ENSMUSG00000020564</t>
  </si>
  <si>
    <t>Atxn7l1</t>
  </si>
  <si>
    <t>ENSMUSG00000038646</t>
  </si>
  <si>
    <t>Ramac</t>
  </si>
  <si>
    <t>ENSMUSG00000035397</t>
  </si>
  <si>
    <t>Klf16</t>
  </si>
  <si>
    <t>ENSMUSG00000040345</t>
  </si>
  <si>
    <t>Arhgap9</t>
  </si>
  <si>
    <t>ENSMUSG00000039361</t>
  </si>
  <si>
    <t>Picalm</t>
  </si>
  <si>
    <t>ENSMUSG00000111313</t>
  </si>
  <si>
    <t>Gm18942</t>
  </si>
  <si>
    <t>ENSMUSG00000078967</t>
  </si>
  <si>
    <t>Gapdh-ps16</t>
  </si>
  <si>
    <t>ENSMUSG00000087336</t>
  </si>
  <si>
    <t>Gm15860</t>
  </si>
  <si>
    <t>ENSMUSG00000006276</t>
  </si>
  <si>
    <t>Eps15l1</t>
  </si>
  <si>
    <t>ENSMUSG00000019923</t>
  </si>
  <si>
    <t>Zwint</t>
  </si>
  <si>
    <t>ENSMUSG00000039382</t>
  </si>
  <si>
    <t>Wdr45</t>
  </si>
  <si>
    <t>ENSMUSG00000066392</t>
  </si>
  <si>
    <t>Nrxn3</t>
  </si>
  <si>
    <t>ENSMUSG00000106115</t>
  </si>
  <si>
    <t>Gm43420</t>
  </si>
  <si>
    <t>ENSMUSG00000102267</t>
  </si>
  <si>
    <t>9530003O04Rik</t>
  </si>
  <si>
    <t>ENSMUSG00000030605</t>
  </si>
  <si>
    <t>Mfge8</t>
  </si>
  <si>
    <t>ENSMUSG00000021737</t>
  </si>
  <si>
    <t>Psmd6</t>
  </si>
  <si>
    <t>ENSMUSG00000000776</t>
  </si>
  <si>
    <t>Polr3d</t>
  </si>
  <si>
    <t>ENSMUSG00000116656</t>
  </si>
  <si>
    <t>Gm49708</t>
  </si>
  <si>
    <t>ENSMUSG00000046093</t>
  </si>
  <si>
    <t>Hpcal4</t>
  </si>
  <si>
    <t>ENSMUSG00000033389</t>
  </si>
  <si>
    <t>Arhgap44</t>
  </si>
  <si>
    <t>ENSMUSG00000106205</t>
  </si>
  <si>
    <t>C230096K16Rik</t>
  </si>
  <si>
    <t>ENSMUSG00000041263</t>
  </si>
  <si>
    <t>Rusc1</t>
  </si>
  <si>
    <t>ENSMUSG00000078954</t>
  </si>
  <si>
    <t>Arhgap8</t>
  </si>
  <si>
    <t>ENSMUSG00000026566</t>
  </si>
  <si>
    <t>Mpzl1</t>
  </si>
  <si>
    <t>ENSMUSG00000102824</t>
  </si>
  <si>
    <t>Pdcd5-ps</t>
  </si>
  <si>
    <t>ENSMUSG00000037185</t>
  </si>
  <si>
    <t>Krt80</t>
  </si>
  <si>
    <t>ENSMUSG00000027408</t>
  </si>
  <si>
    <t>Cpxm1</t>
  </si>
  <si>
    <t>ENSMUSG00000105264</t>
  </si>
  <si>
    <t>Gm42716</t>
  </si>
  <si>
    <t>ENSMUSG00000021868</t>
  </si>
  <si>
    <t>Ppif</t>
  </si>
  <si>
    <t>ENSMUSG00000100727</t>
  </si>
  <si>
    <t>1700003P14Rik</t>
  </si>
  <si>
    <t>ENSMUSG00000027204</t>
  </si>
  <si>
    <t>Fbn1</t>
  </si>
  <si>
    <t>ENSMUSG00000048603</t>
  </si>
  <si>
    <t>Gm9828</t>
  </si>
  <si>
    <t>ENSMUSG00000017428</t>
  </si>
  <si>
    <t>Psmd11</t>
  </si>
  <si>
    <t>ENSMUSG00000020986</t>
  </si>
  <si>
    <t>Sec23a</t>
  </si>
  <si>
    <t>ENSMUSG00000031839</t>
  </si>
  <si>
    <t>Hsbp1</t>
  </si>
  <si>
    <t>ENSMUSG00000022681</t>
  </si>
  <si>
    <t>Ntan1</t>
  </si>
  <si>
    <t>ENSMUSG00000033427</t>
  </si>
  <si>
    <t>Upb1</t>
  </si>
  <si>
    <t>ENSMUSG00000038274</t>
  </si>
  <si>
    <t>Fau</t>
  </si>
  <si>
    <t>ENSMUSG00000032245</t>
  </si>
  <si>
    <t>Cln6</t>
  </si>
  <si>
    <t>ENSMUSG00000035699</t>
  </si>
  <si>
    <t>Slc51a</t>
  </si>
  <si>
    <t>ENSMUSG00000058799</t>
  </si>
  <si>
    <t>Nap1l1</t>
  </si>
  <si>
    <t>ENSMUSG00000106963</t>
  </si>
  <si>
    <t>Gm8675</t>
  </si>
  <si>
    <t>ENSMUSG00000037754</t>
  </si>
  <si>
    <t>Ppp1r16b</t>
  </si>
  <si>
    <t>ENSMUSG00000060601</t>
  </si>
  <si>
    <t>Nr1h2</t>
  </si>
  <si>
    <t>ENSMUSG00000039367</t>
  </si>
  <si>
    <t>Sec24c</t>
  </si>
  <si>
    <t>ENSMUSG00000020439</t>
  </si>
  <si>
    <t>Smtn</t>
  </si>
  <si>
    <t>ENSMUSG00000050447</t>
  </si>
  <si>
    <t>Lypd6</t>
  </si>
  <si>
    <t>ENSMUSG00000078887</t>
  </si>
  <si>
    <t>Gm6710</t>
  </si>
  <si>
    <t>ENSMUSG00000022503</t>
  </si>
  <si>
    <t>Nubp1</t>
  </si>
  <si>
    <t>ENSMUSG00000033295</t>
  </si>
  <si>
    <t>Ptprf</t>
  </si>
  <si>
    <t>ENSMUSG00000020549</t>
  </si>
  <si>
    <t>Elac2</t>
  </si>
  <si>
    <t>ENSMUSG00000033970</t>
  </si>
  <si>
    <t>Rfc3</t>
  </si>
  <si>
    <t>ENSMUSG00000075296</t>
  </si>
  <si>
    <t>Aldh3b2</t>
  </si>
  <si>
    <t>ENSMUSG00000049686</t>
  </si>
  <si>
    <t>Orai1</t>
  </si>
  <si>
    <t>ENSMUSG00000042485</t>
  </si>
  <si>
    <t>Mustn1</t>
  </si>
  <si>
    <t>ENSMUSG00000043614</t>
  </si>
  <si>
    <t>Vps37d</t>
  </si>
  <si>
    <t>ENSMUSG00000020671</t>
  </si>
  <si>
    <t>Rab10</t>
  </si>
  <si>
    <t>ENSMUSG00000022673</t>
  </si>
  <si>
    <t>Mcm4</t>
  </si>
  <si>
    <t>ENSMUSG00000095143</t>
  </si>
  <si>
    <t>Hsd3b4</t>
  </si>
  <si>
    <t>ENSMUSG00000001507</t>
  </si>
  <si>
    <t>Itga3</t>
  </si>
  <si>
    <t>ENSMUSG00000057236</t>
  </si>
  <si>
    <t>Rbbp4</t>
  </si>
  <si>
    <t>ENSMUSG00000092134</t>
  </si>
  <si>
    <t>Gm17089</t>
  </si>
  <si>
    <t>ENSMUSG00000070997</t>
  </si>
  <si>
    <t>1700055D18Rik</t>
  </si>
  <si>
    <t>ENSMUSG00000042647</t>
  </si>
  <si>
    <t>Acad12</t>
  </si>
  <si>
    <t>ENSMUSG00000029864</t>
  </si>
  <si>
    <t>Gstk1</t>
  </si>
  <si>
    <t>ENSMUSG00000062866</t>
  </si>
  <si>
    <t>Phactr2</t>
  </si>
  <si>
    <t>ENSMUSG00000043518</t>
  </si>
  <si>
    <t>Rai2</t>
  </si>
  <si>
    <t>ENSMUSG00000021013</t>
  </si>
  <si>
    <t>Ttc8</t>
  </si>
  <si>
    <t>ENSMUSG00000015452</t>
  </si>
  <si>
    <t>Ager</t>
  </si>
  <si>
    <t>ENSMUSG00000039670</t>
  </si>
  <si>
    <t>Oxld1</t>
  </si>
  <si>
    <t>ENSMUSG00000034108</t>
  </si>
  <si>
    <t>Ccs</t>
  </si>
  <si>
    <t>ENSMUSG00000048899</t>
  </si>
  <si>
    <t>Rimkla</t>
  </si>
  <si>
    <t>ENSMUSG00000067058</t>
  </si>
  <si>
    <t>Rps15a-ps5</t>
  </si>
  <si>
    <t>ENSMUSG00000007682</t>
  </si>
  <si>
    <t>Dio2</t>
  </si>
  <si>
    <t>ENSMUSG00000043257</t>
  </si>
  <si>
    <t>Pigv</t>
  </si>
  <si>
    <t>ENSMUSG00000096210</t>
  </si>
  <si>
    <t>H1f0</t>
  </si>
  <si>
    <t>ENSMUSG00000065954</t>
  </si>
  <si>
    <t>Tacc1</t>
  </si>
  <si>
    <t>ENSMUSG00000068130</t>
  </si>
  <si>
    <t>Zfp442</t>
  </si>
  <si>
    <t>ENSMUSG00000112393</t>
  </si>
  <si>
    <t>Gm48655</t>
  </si>
  <si>
    <t>ENSMUSG00000041958</t>
  </si>
  <si>
    <t>Pigs</t>
  </si>
  <si>
    <t>ENSMUSG00000073700</t>
  </si>
  <si>
    <t>Klhl21</t>
  </si>
  <si>
    <t>ENSMUSG00000097412</t>
  </si>
  <si>
    <t>1810014B01Rik</t>
  </si>
  <si>
    <t>ENSMUSG00000020260</t>
  </si>
  <si>
    <t>Pofut2</t>
  </si>
  <si>
    <t>ENSMUSG00000052373</t>
  </si>
  <si>
    <t>Mpp3</t>
  </si>
  <si>
    <t>ENSMUSG00000028803</t>
  </si>
  <si>
    <t>Nipal3</t>
  </si>
  <si>
    <t>ENSMUSG00000021213</t>
  </si>
  <si>
    <t>Akr1c13</t>
  </si>
  <si>
    <t>ENSMUSG00000006390</t>
  </si>
  <si>
    <t>Elovl1</t>
  </si>
  <si>
    <t>ENSMUSG00000054027</t>
  </si>
  <si>
    <t>Nt5dc3</t>
  </si>
  <si>
    <t>ENSMUSG00000086965</t>
  </si>
  <si>
    <t>Rtl10</t>
  </si>
  <si>
    <t>ENSMUSG00000018102</t>
  </si>
  <si>
    <t>H2bc4</t>
  </si>
  <si>
    <t>ENSMUSG00000103133</t>
  </si>
  <si>
    <t>Gm37303</t>
  </si>
  <si>
    <t>ENSMUSG00000067071</t>
  </si>
  <si>
    <t>Hes6</t>
  </si>
  <si>
    <t>ENSMUSG00000115772</t>
  </si>
  <si>
    <t>Gm48935</t>
  </si>
  <si>
    <t>ENSMUSG00000054499</t>
  </si>
  <si>
    <t>Dedd2</t>
  </si>
  <si>
    <t>ENSMUSG00000027937</t>
  </si>
  <si>
    <t>Jtb</t>
  </si>
  <si>
    <t>ENSMUSG00000085913</t>
  </si>
  <si>
    <t>Gm15601</t>
  </si>
  <si>
    <t>ENSMUSG00000105461</t>
  </si>
  <si>
    <t>Gm4742</t>
  </si>
  <si>
    <t>ENSMUSG00000052957</t>
  </si>
  <si>
    <t>Gas1</t>
  </si>
  <si>
    <t>ENSMUSG00000022791</t>
  </si>
  <si>
    <t>Tnk2</t>
  </si>
  <si>
    <t>ENSMUSG00000021785</t>
  </si>
  <si>
    <t>Ngly1</t>
  </si>
  <si>
    <t>ENSMUSG00000031609</t>
  </si>
  <si>
    <t>Sap30</t>
  </si>
  <si>
    <t>ENSMUSG00000002835</t>
  </si>
  <si>
    <t>Chaf1a</t>
  </si>
  <si>
    <t>ENSMUSG00000117994</t>
  </si>
  <si>
    <t>Gm5820</t>
  </si>
  <si>
    <t>ENSMUSG00000100441</t>
  </si>
  <si>
    <t>Gm7266</t>
  </si>
  <si>
    <t>ENSMUSG00000045176</t>
  </si>
  <si>
    <t>Borcs6</t>
  </si>
  <si>
    <t>ENSMUSG00000019774</t>
  </si>
  <si>
    <t>Mtrf1l</t>
  </si>
  <si>
    <t>ENSMUSG00000030811</t>
  </si>
  <si>
    <t>Fbxl19</t>
  </si>
  <si>
    <t>ENSMUSG00000026127</t>
  </si>
  <si>
    <t>Imp4</t>
  </si>
  <si>
    <t>ENSMUSG00000018379</t>
  </si>
  <si>
    <t>Srsf1</t>
  </si>
  <si>
    <t>ENSMUSG00002076693</t>
  </si>
  <si>
    <t>ENSMUSG00000071714</t>
  </si>
  <si>
    <t>Csf2rb2</t>
  </si>
  <si>
    <t>ENSMUSG00000043644</t>
  </si>
  <si>
    <t>0610009L18Rik</t>
  </si>
  <si>
    <t>ENSMUSG00000109863</t>
  </si>
  <si>
    <t>Gm45643</t>
  </si>
  <si>
    <t>ENSMUSG00000067212</t>
  </si>
  <si>
    <t>H2-T23</t>
  </si>
  <si>
    <t>ENSMUSG00000115276</t>
  </si>
  <si>
    <t>9930017N22Rik</t>
  </si>
  <si>
    <t>ENSMUSG00000026814</t>
  </si>
  <si>
    <t>Eng</t>
  </si>
  <si>
    <t>ENSMUSG00000078676</t>
  </si>
  <si>
    <t>Casc3</t>
  </si>
  <si>
    <t>ENSMUSG00000031517</t>
  </si>
  <si>
    <t>Gpm6a</t>
  </si>
  <si>
    <t>ENSMUSG00000119670</t>
  </si>
  <si>
    <t>Gm24305</t>
  </si>
  <si>
    <t>ENSMUSG00000030301</t>
  </si>
  <si>
    <t>Ccdc91</t>
  </si>
  <si>
    <t>ENSMUSG00000037805</t>
  </si>
  <si>
    <t>Rpl10a</t>
  </si>
  <si>
    <t>ENSMUSG00000029699</t>
  </si>
  <si>
    <t>Ssc4d</t>
  </si>
  <si>
    <t>ENSMUSG00000028689</t>
  </si>
  <si>
    <t>Ccdc163</t>
  </si>
  <si>
    <t>ENSMUSG00000025246</t>
  </si>
  <si>
    <t>Tbl1x</t>
  </si>
  <si>
    <t>ENSMUSG00000042308</t>
  </si>
  <si>
    <t>Setd1a</t>
  </si>
  <si>
    <t>ENSMUSG00000017929</t>
  </si>
  <si>
    <t>B4galt5</t>
  </si>
  <si>
    <t>ENSMUSG00000039844</t>
  </si>
  <si>
    <t>Rapgef1</t>
  </si>
  <si>
    <t>ENSMUSG00000050627</t>
  </si>
  <si>
    <t>Gpd1l</t>
  </si>
  <si>
    <t>ENSMUSG00000115743</t>
  </si>
  <si>
    <t>Gm7004</t>
  </si>
  <si>
    <t>ENSMUSG00000037221</t>
  </si>
  <si>
    <t>Mospd3</t>
  </si>
  <si>
    <t>ENSMUSG00000031483</t>
  </si>
  <si>
    <t>Erlin2</t>
  </si>
  <si>
    <t>ENSMUSG00000030559</t>
  </si>
  <si>
    <t>Rab38</t>
  </si>
  <si>
    <t>ENSMUSG00000042590</t>
  </si>
  <si>
    <t>Ipo11</t>
  </si>
  <si>
    <t>ENSMUSG00000028989</t>
  </si>
  <si>
    <t>Angptl7</t>
  </si>
  <si>
    <t>ENSMUSG00000041671</t>
  </si>
  <si>
    <t>Pyroxd1</t>
  </si>
  <si>
    <t>ENSMUSG00000028988</t>
  </si>
  <si>
    <t>Ctnnbip1</t>
  </si>
  <si>
    <t>ENSMUSG00000034164</t>
  </si>
  <si>
    <t>Emid1</t>
  </si>
  <si>
    <t>ENSMUSG00000069300</t>
  </si>
  <si>
    <t>H2bc11</t>
  </si>
  <si>
    <t>ENSMUSG00000096438</t>
  </si>
  <si>
    <t>Gapdh-ps15</t>
  </si>
  <si>
    <t>ENSMUSG00000112254</t>
  </si>
  <si>
    <t>Gm47690</t>
  </si>
  <si>
    <t>ENSMUSG00000000058</t>
  </si>
  <si>
    <t>Cav2</t>
  </si>
  <si>
    <t>ENSMUSG00000004562</t>
  </si>
  <si>
    <t>Arhgef40</t>
  </si>
  <si>
    <t>ENSMUSG00000020838</t>
  </si>
  <si>
    <t>Slc6a4</t>
  </si>
  <si>
    <t>ENSMUSG00000040365</t>
  </si>
  <si>
    <t>Trim41</t>
  </si>
  <si>
    <t>ENSMUSG00000023036</t>
  </si>
  <si>
    <t>Pcdhgc4</t>
  </si>
  <si>
    <t>ENSMUSG00000030499</t>
  </si>
  <si>
    <t>Kctd15</t>
  </si>
  <si>
    <t>ENSMUSG00000027893</t>
  </si>
  <si>
    <t>Ahcyl1</t>
  </si>
  <si>
    <t>ENSMUSG00000042043</t>
  </si>
  <si>
    <t>Tbca</t>
  </si>
  <si>
    <t>ENSMUSG00000067818</t>
  </si>
  <si>
    <t>Myl9</t>
  </si>
  <si>
    <t>ENSMUSG00000028085</t>
  </si>
  <si>
    <t>Gatb</t>
  </si>
  <si>
    <t>ENSMUSG00000100642</t>
  </si>
  <si>
    <t>Gm28230</t>
  </si>
  <si>
    <t>ENSMUSG00000092116</t>
  </si>
  <si>
    <t>Gm10320</t>
  </si>
  <si>
    <t>ENSMUSG00000117241</t>
  </si>
  <si>
    <t>Gm9214</t>
  </si>
  <si>
    <t>ENSMUSG00000020594</t>
  </si>
  <si>
    <t>Pum2</t>
  </si>
  <si>
    <t>ENSMUSG00000062526</t>
  </si>
  <si>
    <t>Mppe1</t>
  </si>
  <si>
    <t>ENSMUSG00000114380</t>
  </si>
  <si>
    <t>Gm47942</t>
  </si>
  <si>
    <t>ENSMUSG00000024350</t>
  </si>
  <si>
    <t>Dnajc18</t>
  </si>
  <si>
    <t>ENSMUSG00000023460</t>
  </si>
  <si>
    <t>Rab12</t>
  </si>
  <si>
    <t>ENSMUSG00000037896</t>
  </si>
  <si>
    <t>Rcor1</t>
  </si>
  <si>
    <t>ENSMUSG00000023175</t>
  </si>
  <si>
    <t>Bsg</t>
  </si>
  <si>
    <t>ENSMUSG00000063320</t>
  </si>
  <si>
    <t>1190007I07Rik</t>
  </si>
  <si>
    <t>ENSMUSG00000112829</t>
  </si>
  <si>
    <t>Gm29696</t>
  </si>
  <si>
    <t>ENSMUSG00000031387</t>
  </si>
  <si>
    <t>Renbp</t>
  </si>
  <si>
    <t>ENSMUSG00000034177</t>
  </si>
  <si>
    <t>Rnf43</t>
  </si>
  <si>
    <t>ENSMUSG00000051832</t>
  </si>
  <si>
    <t>E230016K23Rik</t>
  </si>
  <si>
    <t>ENSMUSG00000026187</t>
  </si>
  <si>
    <t>Xrcc5</t>
  </si>
  <si>
    <t>ENSMUSG00000038633</t>
  </si>
  <si>
    <t>Degs1</t>
  </si>
  <si>
    <t>ENSMUSG00000020235</t>
  </si>
  <si>
    <t>Fzr1</t>
  </si>
  <si>
    <t>ENSMUSG00000009079</t>
  </si>
  <si>
    <t>Ewsr1</t>
  </si>
  <si>
    <t>ENSMUSG00000095766</t>
  </si>
  <si>
    <t>Gm21182</t>
  </si>
  <si>
    <t>ENSMUSG00000021811</t>
  </si>
  <si>
    <t>Dnajc9</t>
  </si>
  <si>
    <t>ENSMUSG00000044813</t>
  </si>
  <si>
    <t>Shb</t>
  </si>
  <si>
    <t>ENSMUSG00000108880</t>
  </si>
  <si>
    <t>Gm44560</t>
  </si>
  <si>
    <t>ENSMUSG00000081201</t>
  </si>
  <si>
    <t>Smt3h2-ps4</t>
  </si>
  <si>
    <t>ENSMUSG00000005949</t>
  </si>
  <si>
    <t>Ctns</t>
  </si>
  <si>
    <t>ENSMUSG00000082791</t>
  </si>
  <si>
    <t>Gm4875</t>
  </si>
  <si>
    <t>ENSMUSG00000024867</t>
  </si>
  <si>
    <t>Pip5k1b</t>
  </si>
  <si>
    <t>ENSMUSG00000020311</t>
  </si>
  <si>
    <t>Erlec1</t>
  </si>
  <si>
    <t>ENSMUSG00000066538</t>
  </si>
  <si>
    <t>Gm6254</t>
  </si>
  <si>
    <t>ENSMUSG00000007476</t>
  </si>
  <si>
    <t>Lrrc8a</t>
  </si>
  <si>
    <t>ENSMUSG00000086502</t>
  </si>
  <si>
    <t>B130055M24Rik</t>
  </si>
  <si>
    <t>ENSMUSG00000004677</t>
  </si>
  <si>
    <t>Myo9b</t>
  </si>
  <si>
    <t>ENSMUSG00000023074</t>
  </si>
  <si>
    <t>Mospd1</t>
  </si>
  <si>
    <t>ENSMUSG00000063382</t>
  </si>
  <si>
    <t>Bcl9l</t>
  </si>
  <si>
    <t>ENSMUSG00000078653</t>
  </si>
  <si>
    <t>Cntd1</t>
  </si>
  <si>
    <t>ENSMUSG00000057322</t>
  </si>
  <si>
    <t>Rpl38</t>
  </si>
  <si>
    <t>ENSMUSG00000036275</t>
  </si>
  <si>
    <t>9530068E07Rik</t>
  </si>
  <si>
    <t>ENSMUSG00000017801</t>
  </si>
  <si>
    <t>Mlx</t>
  </si>
  <si>
    <t>ENSMUSG00000034855</t>
  </si>
  <si>
    <t>Cxcl10</t>
  </si>
  <si>
    <t>ENSMUSG00000030471</t>
  </si>
  <si>
    <t>Zdhhc13</t>
  </si>
  <si>
    <t>ENSMUSG00000074749</t>
  </si>
  <si>
    <t>Kiz</t>
  </si>
  <si>
    <t>ENSMUSG00000006715</t>
  </si>
  <si>
    <t>Gmnn</t>
  </si>
  <si>
    <t>ENSMUSG00000020182</t>
  </si>
  <si>
    <t>Ddc</t>
  </si>
  <si>
    <t>ENSMUSG00000113917</t>
  </si>
  <si>
    <t>Gm48382</t>
  </si>
  <si>
    <t>ENSMUSG00000059237</t>
  </si>
  <si>
    <t>Ppp1r2-ps4</t>
  </si>
  <si>
    <t>ENSMUSG00000019761</t>
  </si>
  <si>
    <t>Krt10</t>
  </si>
  <si>
    <t>ENSMUSG00000112478</t>
  </si>
  <si>
    <t>Gm47761</t>
  </si>
  <si>
    <t>ENSMUSG00000036270</t>
  </si>
  <si>
    <t>Edc4</t>
  </si>
  <si>
    <t>ENSMUSG00000102095</t>
  </si>
  <si>
    <t>C730036E19Rik</t>
  </si>
  <si>
    <t>ENSMUSG00000050930</t>
  </si>
  <si>
    <t>Map10</t>
  </si>
  <si>
    <t>ENSMUSG00000111530</t>
  </si>
  <si>
    <t>Gm9487</t>
  </si>
  <si>
    <t>ENSMUSG00000116738</t>
  </si>
  <si>
    <t>Gm49565</t>
  </si>
  <si>
    <t>ENSMUSG00000000275</t>
  </si>
  <si>
    <t>Trim25</t>
  </si>
  <si>
    <t>ENSMUSG00000113165</t>
  </si>
  <si>
    <t>Gm47863</t>
  </si>
  <si>
    <t>ENSMUSG00000060063</t>
  </si>
  <si>
    <t>Alox5ap</t>
  </si>
  <si>
    <t>ENSMUSG00000018707</t>
  </si>
  <si>
    <t>Dync1h1</t>
  </si>
  <si>
    <t>ENSMUSG00000032135</t>
  </si>
  <si>
    <t>Mcam</t>
  </si>
  <si>
    <t>ENSMUSG00000040272</t>
  </si>
  <si>
    <t>Accs</t>
  </si>
  <si>
    <t>ENSMUSG00000048865</t>
  </si>
  <si>
    <t>Arhgap30</t>
  </si>
  <si>
    <t>ENSMUSG00000028023</t>
  </si>
  <si>
    <t>Pitx2</t>
  </si>
  <si>
    <t>ENSMUSG00000025192</t>
  </si>
  <si>
    <t>Entpd7</t>
  </si>
  <si>
    <t>ENSMUSG00000052395</t>
  </si>
  <si>
    <t>Rft1</t>
  </si>
  <si>
    <t>ENSMUSG00000047773</t>
  </si>
  <si>
    <t>Ankfn1</t>
  </si>
  <si>
    <t>ENSMUSG00000034917</t>
  </si>
  <si>
    <t>Tjp3</t>
  </si>
  <si>
    <t>ENSMUSG00000075514</t>
  </si>
  <si>
    <t>Gm13375</t>
  </si>
  <si>
    <t>ENSMUSG00000028613</t>
  </si>
  <si>
    <t>Lrp8</t>
  </si>
  <si>
    <t>ENSMUSG00000031504</t>
  </si>
  <si>
    <t>Rab20</t>
  </si>
  <si>
    <t>ENSMUSG00000028977</t>
  </si>
  <si>
    <t>Casz1</t>
  </si>
  <si>
    <t>ENSMUSG00000078201</t>
  </si>
  <si>
    <t>Tmem203</t>
  </si>
  <si>
    <t>ENSMUSG00000020695</t>
  </si>
  <si>
    <t>Mrc2</t>
  </si>
  <si>
    <t>ENSMUSG00000024143</t>
  </si>
  <si>
    <t>Rhoq</t>
  </si>
  <si>
    <t>ENSMUSG00000115987</t>
  </si>
  <si>
    <t>Vps28</t>
  </si>
  <si>
    <t>ENSMUSG00000039529</t>
  </si>
  <si>
    <t>Atp8b1</t>
  </si>
  <si>
    <t>ENSMUSG00000041718</t>
  </si>
  <si>
    <t>Alg13</t>
  </si>
  <si>
    <t>ENSMUSG00000034263</t>
  </si>
  <si>
    <t>Ints14</t>
  </si>
  <si>
    <t>ENSMUSG00000086247</t>
  </si>
  <si>
    <t>Gm15787</t>
  </si>
  <si>
    <t>ENSMUSG00000006494</t>
  </si>
  <si>
    <t>Pdk1</t>
  </si>
  <si>
    <t>ENSMUSG00000027932</t>
  </si>
  <si>
    <t>Slc27a3</t>
  </si>
  <si>
    <t>ENSMUSG00000028121</t>
  </si>
  <si>
    <t>Bcar3</t>
  </si>
  <si>
    <t>ENSMUSG00000048581</t>
  </si>
  <si>
    <t>E130311K13Rik</t>
  </si>
  <si>
    <t>ENSMUSG00000068014</t>
  </si>
  <si>
    <t>Gm14648</t>
  </si>
  <si>
    <t>ENSMUSG00000009905</t>
  </si>
  <si>
    <t>Kdsr</t>
  </si>
  <si>
    <t>ENSMUSG00000103409</t>
  </si>
  <si>
    <t>Lsmem2</t>
  </si>
  <si>
    <t>ENSMUSG00000026849</t>
  </si>
  <si>
    <t>Tor1a</t>
  </si>
  <si>
    <t>ENSMUSG00000020817</t>
  </si>
  <si>
    <t>Rabep1</t>
  </si>
  <si>
    <t>ENSMUSG00000068798</t>
  </si>
  <si>
    <t>Rap1a</t>
  </si>
  <si>
    <t>ENSMUSG00000087305</t>
  </si>
  <si>
    <t>A430035B10Rik</t>
  </si>
  <si>
    <t>ENSMUSG00000004698</t>
  </si>
  <si>
    <t>Hdac9</t>
  </si>
  <si>
    <t>ENSMUSG00000074171</t>
  </si>
  <si>
    <t>Gm6658</t>
  </si>
  <si>
    <t>ENSMUSG00000079173</t>
  </si>
  <si>
    <t>Zan</t>
  </si>
  <si>
    <t>ENSMUSG00000020523</t>
  </si>
  <si>
    <t>Fam114a2</t>
  </si>
  <si>
    <t>ENSMUSG00000087132</t>
  </si>
  <si>
    <t>A930001C03Rik</t>
  </si>
  <si>
    <t>ENSMUSG00000064225</t>
  </si>
  <si>
    <t>Paqr9</t>
  </si>
  <si>
    <t>ENSMUSG00000048490</t>
  </si>
  <si>
    <t>Nrip1</t>
  </si>
  <si>
    <t>ENSMUSG00000020387</t>
  </si>
  <si>
    <t>Jade2</t>
  </si>
  <si>
    <t>ENSMUSG00000022698</t>
  </si>
  <si>
    <t>Naa50</t>
  </si>
  <si>
    <t>ENSMUSG00000029414</t>
  </si>
  <si>
    <t>Kntc1</t>
  </si>
  <si>
    <t>ENSMUSG00000117118</t>
  </si>
  <si>
    <t>Gm49878</t>
  </si>
  <si>
    <t>ENSMUSG00000105229</t>
  </si>
  <si>
    <t>Gm43149</t>
  </si>
  <si>
    <t>ENSMUSG00000027364</t>
  </si>
  <si>
    <t>Usp50</t>
  </si>
  <si>
    <t>ENSMUSG00000039942</t>
  </si>
  <si>
    <t>Ptger4</t>
  </si>
  <si>
    <t>ENSMUSG00000020142</t>
  </si>
  <si>
    <t>Slc1a4</t>
  </si>
  <si>
    <t>ENSMUSG00000074513</t>
  </si>
  <si>
    <t>Arfip1</t>
  </si>
  <si>
    <t>ENSMUSG00000025240</t>
  </si>
  <si>
    <t>Sacm1l</t>
  </si>
  <si>
    <t>ENSMUSG00000036030</t>
  </si>
  <si>
    <t>Prtg</t>
  </si>
  <si>
    <t>ENSMUSG00000059775</t>
  </si>
  <si>
    <t>Rps26-ps1</t>
  </si>
  <si>
    <t>ENSMUSG00000082925</t>
  </si>
  <si>
    <t>Gm13135</t>
  </si>
  <si>
    <t>ENSMUSG00000081480</t>
  </si>
  <si>
    <t>Gm13608</t>
  </si>
  <si>
    <t>ENSMUSG00000018661</t>
  </si>
  <si>
    <t>Cog1</t>
  </si>
  <si>
    <t>ENSMUSG00000046447</t>
  </si>
  <si>
    <t>Camk2n1</t>
  </si>
  <si>
    <t>ENSMUSG00000045659</t>
  </si>
  <si>
    <t>Plekha7</t>
  </si>
  <si>
    <t>ENSMUSG00000025453</t>
  </si>
  <si>
    <t>Nnt</t>
  </si>
  <si>
    <t>ENSMUSG00000034801</t>
  </si>
  <si>
    <t>Sos2</t>
  </si>
  <si>
    <t>ENSMUSG00000103160</t>
  </si>
  <si>
    <t>C130012C08Rik</t>
  </si>
  <si>
    <t>ENSMUSG00000038215</t>
  </si>
  <si>
    <t>Cep44</t>
  </si>
  <si>
    <t>ENSMUSG00000041842</t>
  </si>
  <si>
    <t>Fhdc1</t>
  </si>
  <si>
    <t>ENSMUSG00000087013</t>
  </si>
  <si>
    <t>2610027K06Rik</t>
  </si>
  <si>
    <t>ENSMUSG00000085795</t>
  </si>
  <si>
    <t>Zfp703</t>
  </si>
  <si>
    <t>ENSMUSG00000116778</t>
  </si>
  <si>
    <t>Gm49713</t>
  </si>
  <si>
    <t>ENSMUSG00000035382</t>
  </si>
  <si>
    <t>Pcsk7</t>
  </si>
  <si>
    <t>ENSMUSG00000025165</t>
  </si>
  <si>
    <t>Sectm1a</t>
  </si>
  <si>
    <t>ENSMUSG00000093593</t>
  </si>
  <si>
    <t>Gm20683</t>
  </si>
  <si>
    <t>ENSMUSG00000029223</t>
  </si>
  <si>
    <t>Uchl1</t>
  </si>
  <si>
    <t>ENSMUSG00000026365</t>
  </si>
  <si>
    <t>Cfh</t>
  </si>
  <si>
    <t>ENSMUSG00000025939</t>
  </si>
  <si>
    <t>Ube2w</t>
  </si>
  <si>
    <t>ENSMUSG00000116716</t>
  </si>
  <si>
    <t>Gm49643</t>
  </si>
  <si>
    <t>ENSMUSG00000051351</t>
  </si>
  <si>
    <t>Zfp46</t>
  </si>
  <si>
    <t>ENSMUSG00000020948</t>
  </si>
  <si>
    <t>Klhl28</t>
  </si>
  <si>
    <t>ENSMUSG00000032525</t>
  </si>
  <si>
    <t>Nktr</t>
  </si>
  <si>
    <t>ENSMUSG00000020128</t>
  </si>
  <si>
    <t>Vps54</t>
  </si>
  <si>
    <t>ENSMUSG00000053559</t>
  </si>
  <si>
    <t>Smagp</t>
  </si>
  <si>
    <t>ENSMUSG00000055413</t>
  </si>
  <si>
    <t>H2-Q5</t>
  </si>
  <si>
    <t>ENSMUSG00000068744</t>
  </si>
  <si>
    <t>Psrc1</t>
  </si>
  <si>
    <t>ENSMUSG00000056185</t>
  </si>
  <si>
    <t>Snx32</t>
  </si>
  <si>
    <t>ENSMUSG00000031103</t>
  </si>
  <si>
    <t>Elf4</t>
  </si>
  <si>
    <t>ENSMUSG00000046675</t>
  </si>
  <si>
    <t>Tmem251</t>
  </si>
  <si>
    <t>ENSMUSG00000024897</t>
  </si>
  <si>
    <t>Apba1</t>
  </si>
  <si>
    <t>ENSMUSG00000036097</t>
  </si>
  <si>
    <t>Slf2</t>
  </si>
  <si>
    <t>ENSMUSG00000048138</t>
  </si>
  <si>
    <t>Dmrt2</t>
  </si>
  <si>
    <t>ENSMUSG00000030532</t>
  </si>
  <si>
    <t>Hddc3</t>
  </si>
  <si>
    <t>ENSMUSG00000057789</t>
  </si>
  <si>
    <t>Bak1</t>
  </si>
  <si>
    <t>ENSMUSG00000083012</t>
  </si>
  <si>
    <t>Fam220a</t>
  </si>
  <si>
    <t>ENSMUSG00000030725</t>
  </si>
  <si>
    <t>Lipt2</t>
  </si>
  <si>
    <t>ENSMUSG00000024235</t>
  </si>
  <si>
    <t>Map3k8</t>
  </si>
  <si>
    <t>ENSMUSG00000025880</t>
  </si>
  <si>
    <t>Smad7</t>
  </si>
  <si>
    <t>ENSMUSG00000048280</t>
  </si>
  <si>
    <t>Zfp738</t>
  </si>
  <si>
    <t>ENSMUSG00000045725</t>
  </si>
  <si>
    <t>Prr15</t>
  </si>
  <si>
    <t>ENSMUSG00000037148</t>
  </si>
  <si>
    <t>Arhgap10</t>
  </si>
  <si>
    <t>ENSMUSG00000112324</t>
  </si>
  <si>
    <t>Gm47939</t>
  </si>
  <si>
    <t>ENSMUSG00000033184</t>
  </si>
  <si>
    <t>Tmed7</t>
  </si>
  <si>
    <t>ENSMUSG00000049044</t>
  </si>
  <si>
    <t>Rapgef4</t>
  </si>
  <si>
    <t>ENSMUSG00000074909</t>
  </si>
  <si>
    <t>Ranbp6</t>
  </si>
  <si>
    <t>ENSMUSG00000029313</t>
  </si>
  <si>
    <t>Aff1</t>
  </si>
  <si>
    <t>ENSMUSG00000096171</t>
  </si>
  <si>
    <t>Gm8055</t>
  </si>
  <si>
    <t>ENSMUSG00000034871</t>
  </si>
  <si>
    <t>Fam151a</t>
  </si>
  <si>
    <t>ENSMUSG00000022994</t>
  </si>
  <si>
    <t>Adcy6</t>
  </si>
  <si>
    <t>ENSMUSG00000037907</t>
  </si>
  <si>
    <t>Ankrd13b</t>
  </si>
  <si>
    <t>ENSMUSG00000022841</t>
  </si>
  <si>
    <t>Ap2m1</t>
  </si>
  <si>
    <t>ENSMUSG00000050174</t>
  </si>
  <si>
    <t>Nudt6</t>
  </si>
  <si>
    <t>ENSMUSG00000107624</t>
  </si>
  <si>
    <t>Gm44005</t>
  </si>
  <si>
    <t>ENSMUSG00000033576</t>
  </si>
  <si>
    <t>Apol6</t>
  </si>
  <si>
    <t>ENSMUSG00000030304</t>
  </si>
  <si>
    <t>Ergic2</t>
  </si>
  <si>
    <t>ENSMUSG00000001751</t>
  </si>
  <si>
    <t>Naglu</t>
  </si>
  <si>
    <t>ENSMUSG00000086706</t>
  </si>
  <si>
    <t>Gm15848</t>
  </si>
  <si>
    <t>ENSMUSG00000043263</t>
  </si>
  <si>
    <t>Ifi209</t>
  </si>
  <si>
    <t>ENSMUSG00000110355</t>
  </si>
  <si>
    <t>Gm7514</t>
  </si>
  <si>
    <t>ENSMUSG00000024742</t>
  </si>
  <si>
    <t>Fen1</t>
  </si>
  <si>
    <t>ENSMUSG00000021749</t>
  </si>
  <si>
    <t>Fam3d</t>
  </si>
  <si>
    <t>ENSMUSG00000031169</t>
  </si>
  <si>
    <t>Porcn</t>
  </si>
  <si>
    <t>ENSMUSG00000032815</t>
  </si>
  <si>
    <t>Fanca</t>
  </si>
  <si>
    <t>ENSMUSG00000050908</t>
  </si>
  <si>
    <t>Tvp23a</t>
  </si>
  <si>
    <t>ENSMUSG00000027514</t>
  </si>
  <si>
    <t>Zbp1</t>
  </si>
  <si>
    <t>ENSMUSG00000022220</t>
  </si>
  <si>
    <t>Adcy4</t>
  </si>
  <si>
    <t>ENSMUSG00000010110</t>
  </si>
  <si>
    <t>Stx5a</t>
  </si>
  <si>
    <t>ENSMUSG00000087881</t>
  </si>
  <si>
    <t>Gm22442</t>
  </si>
  <si>
    <t>ENSMUSG00000028434</t>
  </si>
  <si>
    <t>Epb41l4b</t>
  </si>
  <si>
    <t>ENSMUSG00000034610</t>
  </si>
  <si>
    <t>Tut4</t>
  </si>
  <si>
    <t>ENSMUSG00000025001</t>
  </si>
  <si>
    <t>Hells</t>
  </si>
  <si>
    <t>ENSMUSG00000046792</t>
  </si>
  <si>
    <t>Zfp787</t>
  </si>
  <si>
    <t>ENSMUSG00000044573</t>
  </si>
  <si>
    <t>Acp1</t>
  </si>
  <si>
    <t>ENSMUSG00000001017</t>
  </si>
  <si>
    <t>Chtop</t>
  </si>
  <si>
    <t>ENSMUSG00000021747</t>
  </si>
  <si>
    <t>Cfap20dc</t>
  </si>
  <si>
    <t>ENSMUSG00000097375</t>
  </si>
  <si>
    <t>6720427I07Rik</t>
  </si>
  <si>
    <t>ENSMUSG00000006241</t>
  </si>
  <si>
    <t>Ccdc159</t>
  </si>
  <si>
    <t>ENSMUSG00000000567</t>
  </si>
  <si>
    <t>Sox9</t>
  </si>
  <si>
    <t>ENSMUSG00000020534</t>
  </si>
  <si>
    <t>Shmt1</t>
  </si>
  <si>
    <t>ENSMUSG00000000600</t>
  </si>
  <si>
    <t>Krit1</t>
  </si>
  <si>
    <t>ENSMUSG00000056919</t>
  </si>
  <si>
    <t>Cep162</t>
  </si>
  <si>
    <t>ENSMUSG00000108446</t>
  </si>
  <si>
    <t>Gm44997</t>
  </si>
  <si>
    <t>ENSMUSG00000040410</t>
  </si>
  <si>
    <t>Fbxl4</t>
  </si>
  <si>
    <t>ENSMUSG00000022762</t>
  </si>
  <si>
    <t>Ncam2</t>
  </si>
  <si>
    <t>ENSMUSG00000036862</t>
  </si>
  <si>
    <t>Dchs1</t>
  </si>
  <si>
    <t>ENSMUSG00000040734</t>
  </si>
  <si>
    <t>Ppp1r13l</t>
  </si>
  <si>
    <t>ENSMUSG00000021427</t>
  </si>
  <si>
    <t>Ssr1</t>
  </si>
  <si>
    <t>ENSMUSG00000082375</t>
  </si>
  <si>
    <t>Gm14141</t>
  </si>
  <si>
    <t>ENSMUSG00000106682</t>
  </si>
  <si>
    <t>Gm42648</t>
  </si>
  <si>
    <t>ENSMUSG00000036995</t>
  </si>
  <si>
    <t>Asap3</t>
  </si>
  <si>
    <t>ENSMUSG00000060126</t>
  </si>
  <si>
    <t>Tpt1</t>
  </si>
  <si>
    <t>ENSMUSG00000008305</t>
  </si>
  <si>
    <t>Tle1</t>
  </si>
  <si>
    <t>ENSMUSG00000085174</t>
  </si>
  <si>
    <t>Gm16206</t>
  </si>
  <si>
    <t>ENSMUSG00000043681</t>
  </si>
  <si>
    <t>Fam25c</t>
  </si>
  <si>
    <t>ENSMUSG00000033684</t>
  </si>
  <si>
    <t>Qsox1</t>
  </si>
  <si>
    <t>ENSMUSG00000062300</t>
  </si>
  <si>
    <t>Nectin2</t>
  </si>
  <si>
    <t>ENSMUSG00000026875</t>
  </si>
  <si>
    <t>Traf1</t>
  </si>
  <si>
    <t>ENSMUSG00000108368</t>
  </si>
  <si>
    <t>Gm45053</t>
  </si>
  <si>
    <t>ENSMUSG00000106822</t>
  </si>
  <si>
    <t>Gm43533</t>
  </si>
  <si>
    <t>ENSMUSG00000047180</t>
  </si>
  <si>
    <t>Neurl3</t>
  </si>
  <si>
    <t>ENSMUSG00000016253</t>
  </si>
  <si>
    <t>Nelfcd</t>
  </si>
  <si>
    <t>ENSMUSG00000025209</t>
  </si>
  <si>
    <t>Twnk</t>
  </si>
  <si>
    <t>ENSMUSG00000097167</t>
  </si>
  <si>
    <t>Gm16740</t>
  </si>
  <si>
    <t>ENSMUSG00000014329</t>
  </si>
  <si>
    <t>Bicc1</t>
  </si>
  <si>
    <t>ENSMUSG00000051615</t>
  </si>
  <si>
    <t>Rap2a</t>
  </si>
  <si>
    <t>ENSMUSG00000114184</t>
  </si>
  <si>
    <t>Gm7143</t>
  </si>
  <si>
    <t>ENSMUSG00000066595</t>
  </si>
  <si>
    <t>Flvcr1</t>
  </si>
  <si>
    <t>ENSMUSG00000113902</t>
  </si>
  <si>
    <t>Ndufb1</t>
  </si>
  <si>
    <t>ENSMUSG00000047497</t>
  </si>
  <si>
    <t>Adamts12</t>
  </si>
  <si>
    <t>ENSMUSG00000069919</t>
  </si>
  <si>
    <t>Hba-a1</t>
  </si>
  <si>
    <t>ENSMUSG00000060012</t>
  </si>
  <si>
    <t>Kif13b</t>
  </si>
  <si>
    <t>ENSMUSG00000043051</t>
  </si>
  <si>
    <t>Disc1</t>
  </si>
  <si>
    <t>ENSMUSG00000095432</t>
  </si>
  <si>
    <t>Zfp748</t>
  </si>
  <si>
    <t>ENSMUSG00000020385</t>
  </si>
  <si>
    <t>Clk4</t>
  </si>
  <si>
    <t>ENSMUSG00000024479</t>
  </si>
  <si>
    <t>Mal2</t>
  </si>
  <si>
    <t>ENSMUSG00000048379</t>
  </si>
  <si>
    <t>Socs4</t>
  </si>
  <si>
    <t>ENSMUSG00000039410</t>
  </si>
  <si>
    <t>Prdm16</t>
  </si>
  <si>
    <t>ENSMUSG00000070392</t>
  </si>
  <si>
    <t>Gm20634</t>
  </si>
  <si>
    <t>ENSMUSG00000032026</t>
  </si>
  <si>
    <t>Rexo2</t>
  </si>
  <si>
    <t>ENSMUSG00000000028</t>
  </si>
  <si>
    <t>Cdc45</t>
  </si>
  <si>
    <t>ENSMUSG00000022913</t>
  </si>
  <si>
    <t>Psmg1</t>
  </si>
  <si>
    <t>ENSMUSG00000063902</t>
  </si>
  <si>
    <t>Gm7964</t>
  </si>
  <si>
    <t>ENSMUSG00000062470</t>
  </si>
  <si>
    <t>Fbxl12os</t>
  </si>
  <si>
    <t>ENSMUSG00000081010</t>
  </si>
  <si>
    <t>Gm13880</t>
  </si>
  <si>
    <t>ENSMUSG00000038058</t>
  </si>
  <si>
    <t>Nod1</t>
  </si>
  <si>
    <t>ENSMUSG00000090641</t>
  </si>
  <si>
    <t>Zfp712</t>
  </si>
  <si>
    <t>ENSMUSG00000015702</t>
  </si>
  <si>
    <t>Anxa9</t>
  </si>
  <si>
    <t>ENSMUSG00000029648</t>
  </si>
  <si>
    <t>Flt1</t>
  </si>
  <si>
    <t>ENSMUSG00000061118</t>
  </si>
  <si>
    <t>Dnajc30</t>
  </si>
  <si>
    <t>ENSMUSG00000007721</t>
  </si>
  <si>
    <t>Ccdc124</t>
  </si>
  <si>
    <t>ENSMUSG00000033423</t>
  </si>
  <si>
    <t>Eri3</t>
  </si>
  <si>
    <t>ENSMUSG00000118667</t>
  </si>
  <si>
    <t>Ahnak2</t>
  </si>
  <si>
    <t>ENSMUSG00000066892</t>
  </si>
  <si>
    <t>Fbxl12</t>
  </si>
  <si>
    <t>ENSMUSG00000116811</t>
  </si>
  <si>
    <t>Gm16385</t>
  </si>
  <si>
    <t>ENSMUSG00000018727</t>
  </si>
  <si>
    <t>Cpsf4l</t>
  </si>
  <si>
    <t>ENSMUSG00000066245</t>
  </si>
  <si>
    <t>Gm10156</t>
  </si>
  <si>
    <t>ENSMUSG00000115007</t>
  </si>
  <si>
    <t>5830448L01Rik</t>
  </si>
  <si>
    <t>ENSMUSG00000081239</t>
  </si>
  <si>
    <t>Gm11836</t>
  </si>
  <si>
    <t>ENSMUSG00000028834</t>
  </si>
  <si>
    <t>Trim63</t>
  </si>
  <si>
    <t>ENSMUSG00000040078</t>
  </si>
  <si>
    <t>Ptges3-ps</t>
  </si>
  <si>
    <t>ENSMUSG00000083061</t>
  </si>
  <si>
    <t>Gm12191</t>
  </si>
  <si>
    <t>ENSMUSG00000004665</t>
  </si>
  <si>
    <t>Cnn2</t>
  </si>
  <si>
    <t>ENSMUSG00000060279</t>
  </si>
  <si>
    <t>Ap2a1</t>
  </si>
  <si>
    <t>ENSMUSG00000037419</t>
  </si>
  <si>
    <t>Endod1</t>
  </si>
  <si>
    <t>ENSMUSG00000037235</t>
  </si>
  <si>
    <t>Mxd4</t>
  </si>
  <si>
    <t>ENSMUSG00000055323</t>
  </si>
  <si>
    <t>Gm9967</t>
  </si>
  <si>
    <t>ENSMUSG00000083745</t>
  </si>
  <si>
    <t>Gm13543</t>
  </si>
  <si>
    <t>ENSMUSG00000030397</t>
  </si>
  <si>
    <t>Mark4</t>
  </si>
  <si>
    <t>ENSMUSG00000024043</t>
  </si>
  <si>
    <t>Arhgap28</t>
  </si>
  <si>
    <t>ENSMUSG00000030321</t>
  </si>
  <si>
    <t>Efcab12</t>
  </si>
  <si>
    <t>ENSMUSG00000030465</t>
  </si>
  <si>
    <t>Psd3</t>
  </si>
  <si>
    <t>ENSMUSG00000032299</t>
  </si>
  <si>
    <t>Commd4</t>
  </si>
  <si>
    <t>ENSMUSG00000118125</t>
  </si>
  <si>
    <t>Gm50387</t>
  </si>
  <si>
    <t>ENSMUSG00000080893</t>
  </si>
  <si>
    <t>Ndufa12-ps</t>
  </si>
  <si>
    <t>ENSMUSG00000106181</t>
  </si>
  <si>
    <t>Gm9523</t>
  </si>
  <si>
    <t>ENSMUSG00000083798</t>
  </si>
  <si>
    <t>Gm14584</t>
  </si>
  <si>
    <t>ENSMUSG00000027180</t>
  </si>
  <si>
    <t>Fbxo3</t>
  </si>
  <si>
    <t>ENSMUSG00000040717</t>
  </si>
  <si>
    <t>Il17rd</t>
  </si>
  <si>
    <t>ENSMUSG00000022533</t>
  </si>
  <si>
    <t>Atp13a3</t>
  </si>
  <si>
    <t>ENSMUSG00000027422</t>
  </si>
  <si>
    <t>Rrbp1</t>
  </si>
  <si>
    <t>ENSMUSG00000018347</t>
  </si>
  <si>
    <t>Zkscan6</t>
  </si>
  <si>
    <t>ENSMUSG00000110903</t>
  </si>
  <si>
    <t>Gm47857</t>
  </si>
  <si>
    <t>ENSMUSG00000108912</t>
  </si>
  <si>
    <t>E230020D15Rik</t>
  </si>
  <si>
    <t>ENSMUSG00000032570</t>
  </si>
  <si>
    <t>Atp2c1</t>
  </si>
  <si>
    <t>ENSMUSG00000116048</t>
  </si>
  <si>
    <t>ENSMUSG00000020364</t>
  </si>
  <si>
    <t>Zfp354a</t>
  </si>
  <si>
    <t>ENSMUSG00000062376</t>
  </si>
  <si>
    <t>Borcs7</t>
  </si>
  <si>
    <t>ENSMUSG00000058571</t>
  </si>
  <si>
    <t>Gpc6</t>
  </si>
  <si>
    <t>ENSMUSG00000032249</t>
  </si>
  <si>
    <t>Anp32a</t>
  </si>
  <si>
    <t>ENSMUSG00000021262</t>
  </si>
  <si>
    <t>Evl</t>
  </si>
  <si>
    <t>ENSMUSG00000117430</t>
  </si>
  <si>
    <t>Gm49968</t>
  </si>
  <si>
    <t>ENSMUSG00000027699</t>
  </si>
  <si>
    <t>Ect2</t>
  </si>
  <si>
    <t>ENSMUSG00000032598</t>
  </si>
  <si>
    <t>Nckipsd</t>
  </si>
  <si>
    <t>ENSMUSG00000037957</t>
  </si>
  <si>
    <t>Wdr20</t>
  </si>
  <si>
    <t>ENSMUSG00000110715</t>
  </si>
  <si>
    <t>Gm5131</t>
  </si>
  <si>
    <t>ENSMUSG00000020775</t>
  </si>
  <si>
    <t>Mrpl38</t>
  </si>
  <si>
    <t>ENSMUSG00000105550</t>
  </si>
  <si>
    <t>Gm35585</t>
  </si>
  <si>
    <t>ENSMUSG00000057054</t>
  </si>
  <si>
    <t>Inca1</t>
  </si>
  <si>
    <t>ENSMUSG00000024026</t>
  </si>
  <si>
    <t>Glo1</t>
  </si>
  <si>
    <t>ENSMUSG00000028261</t>
  </si>
  <si>
    <t>Ndufaf4</t>
  </si>
  <si>
    <t>ENSMUSG00000029530</t>
  </si>
  <si>
    <t>Ccr9</t>
  </si>
  <si>
    <t>ENSMUSG00000039747</t>
  </si>
  <si>
    <t>Orai2</t>
  </si>
  <si>
    <t>ENSMUSG00000087380</t>
  </si>
  <si>
    <t>2210408F21Rik</t>
  </si>
  <si>
    <t>ENSMUSG00000109314</t>
  </si>
  <si>
    <t>Gm44699</t>
  </si>
  <si>
    <t>ENSMUSG00000085334</t>
  </si>
  <si>
    <t>Gm12940</t>
  </si>
  <si>
    <t>ENSMUSG00000007836</t>
  </si>
  <si>
    <t>Hnrnpa0</t>
  </si>
  <si>
    <t>ENSMUSG00000047638</t>
  </si>
  <si>
    <t>Nr1h4</t>
  </si>
  <si>
    <t>ENSMUSG00000081221</t>
  </si>
  <si>
    <t>Gm14760</t>
  </si>
  <si>
    <t>ENSMUSG00000027206</t>
  </si>
  <si>
    <t>Cops2</t>
  </si>
  <si>
    <t>ENSMUSG00000034810</t>
  </si>
  <si>
    <t>Scn7a</t>
  </si>
  <si>
    <t>ENSMUSG00000109584</t>
  </si>
  <si>
    <t>Gm7997</t>
  </si>
  <si>
    <t>ENSMUSG00000015605</t>
  </si>
  <si>
    <t>Srf</t>
  </si>
  <si>
    <t>ENSMUSG00000097636</t>
  </si>
  <si>
    <t>Mirt1</t>
  </si>
  <si>
    <t>ENSMUSG00000038765</t>
  </si>
  <si>
    <t>Lmx1b</t>
  </si>
  <si>
    <t>ENSMUSG00000044477</t>
  </si>
  <si>
    <t>Zfand3</t>
  </si>
  <si>
    <t>ENSMUSG00000031737</t>
  </si>
  <si>
    <t>Irx5</t>
  </si>
  <si>
    <t>ENSMUSG00000035372</t>
  </si>
  <si>
    <t>1810055G02Rik</t>
  </si>
  <si>
    <t>ENSMUSG00000025747</t>
  </si>
  <si>
    <t>Tyms</t>
  </si>
  <si>
    <t>ENSMUSG00000023961</t>
  </si>
  <si>
    <t>Enpp4</t>
  </si>
  <si>
    <t>ENSMUSG00000015970</t>
  </si>
  <si>
    <t>Chdh</t>
  </si>
  <si>
    <t>ENSMUSG00000031453</t>
  </si>
  <si>
    <t>Rasa3</t>
  </si>
  <si>
    <t>ENSMUSG00000004231</t>
  </si>
  <si>
    <t>Pax2</t>
  </si>
  <si>
    <t>ENSMUSG00000026229</t>
  </si>
  <si>
    <t>Psmd1</t>
  </si>
  <si>
    <t>ENSMUSG00000020427</t>
  </si>
  <si>
    <t>Igfbp3</t>
  </si>
  <si>
    <t>ENSMUSG00000026439</t>
  </si>
  <si>
    <t>Rbbp5</t>
  </si>
  <si>
    <t>ENSMUSG00000068742</t>
  </si>
  <si>
    <t>Cry2</t>
  </si>
  <si>
    <t>ENSMUSG00000089847</t>
  </si>
  <si>
    <t>Timm10b</t>
  </si>
  <si>
    <t>ENSMUSG00000021686</t>
  </si>
  <si>
    <t>Ap3b1</t>
  </si>
  <si>
    <t>ENSMUSG00000041440</t>
  </si>
  <si>
    <t>Gk5</t>
  </si>
  <si>
    <t>ENSMUSG00000034932</t>
  </si>
  <si>
    <t>Mrpl54</t>
  </si>
  <si>
    <t>ENSMUSG00000036534</t>
  </si>
  <si>
    <t>Slc38a7</t>
  </si>
  <si>
    <t>ENSMUSG00000038542</t>
  </si>
  <si>
    <t>Pcid2</t>
  </si>
  <si>
    <t>ENSMUSG00000033715</t>
  </si>
  <si>
    <t>Akr1c14</t>
  </si>
  <si>
    <t>ENSMUSG00000045031</t>
  </si>
  <si>
    <t>Cetn4</t>
  </si>
  <si>
    <t>ENSMUSG00000047369</t>
  </si>
  <si>
    <t>Dnah14</t>
  </si>
  <si>
    <t>ENSMUSG00000022665</t>
  </si>
  <si>
    <t>Ccdc80</t>
  </si>
  <si>
    <t>ENSMUSG00000024871</t>
  </si>
  <si>
    <t>Doc2g</t>
  </si>
  <si>
    <t>ENSMUSG00000073233</t>
  </si>
  <si>
    <t>Nfyc-ps</t>
  </si>
  <si>
    <t>ENSMUSG00000002103</t>
  </si>
  <si>
    <t>Acp2</t>
  </si>
  <si>
    <t>ENSMUSG00000070509</t>
  </si>
  <si>
    <t>Rgma</t>
  </si>
  <si>
    <t>ENSMUSG00000000826</t>
  </si>
  <si>
    <t>Dnajc5</t>
  </si>
  <si>
    <t>ENSMUSG00000037824</t>
  </si>
  <si>
    <t>Tspan14</t>
  </si>
  <si>
    <t>ENSMUSG00000027502</t>
  </si>
  <si>
    <t>Rtf2</t>
  </si>
  <si>
    <t>ENSMUSG00000026313</t>
  </si>
  <si>
    <t>Hdac4</t>
  </si>
  <si>
    <t>ENSMUSG00000112790</t>
  </si>
  <si>
    <t>Gm33378</t>
  </si>
  <si>
    <t>ENSMUSG00000029722</t>
  </si>
  <si>
    <t>Agfg2</t>
  </si>
  <si>
    <t>ENSMUSG00000034566</t>
  </si>
  <si>
    <t>Atp5h</t>
  </si>
  <si>
    <t>ENSMUSG00000020034</t>
  </si>
  <si>
    <t>Tcp11l2</t>
  </si>
  <si>
    <t>ENSMUSG00000037408</t>
  </si>
  <si>
    <t>Cnnm4</t>
  </si>
  <si>
    <t>ENSMUSG00000022551</t>
  </si>
  <si>
    <t>Cyc1</t>
  </si>
  <si>
    <t>ENSMUSG00000024790</t>
  </si>
  <si>
    <t>Sac3d1</t>
  </si>
  <si>
    <t>ENSMUSG00000067106</t>
  </si>
  <si>
    <t>Gm5529</t>
  </si>
  <si>
    <t>ENSMUSG00000071180</t>
  </si>
  <si>
    <t>Smim15</t>
  </si>
  <si>
    <t>ENSMUSG00000030870</t>
  </si>
  <si>
    <t>Ubfd1</t>
  </si>
  <si>
    <t>ENSMUSG00000042498</t>
  </si>
  <si>
    <t>Radx</t>
  </si>
  <si>
    <t>ENSMUSG00000003929</t>
  </si>
  <si>
    <t>Zfp81</t>
  </si>
  <si>
    <t>ENSMUSG00000026034</t>
  </si>
  <si>
    <t>Clk1</t>
  </si>
  <si>
    <t>ENSMUSG00000033760</t>
  </si>
  <si>
    <t>Rbm4b</t>
  </si>
  <si>
    <t>ENSMUSG00000023951</t>
  </si>
  <si>
    <t>Vegfa</t>
  </si>
  <si>
    <t>ENSMUSG00000028207</t>
  </si>
  <si>
    <t>Asph</t>
  </si>
  <si>
    <t>ENSMUSG00000106317</t>
  </si>
  <si>
    <t>Gm43848</t>
  </si>
  <si>
    <t>ENSMUSG00000081378</t>
  </si>
  <si>
    <t>Rps13-ps4</t>
  </si>
  <si>
    <t>ENSMUSG00000026360</t>
  </si>
  <si>
    <t>Rgs2</t>
  </si>
  <si>
    <t>ENSMUSG00000108256</t>
  </si>
  <si>
    <t>Gm43923</t>
  </si>
  <si>
    <t>ENSMUSG00000025234</t>
  </si>
  <si>
    <t>Arih1</t>
  </si>
  <si>
    <t>ENSMUSG00000103520</t>
  </si>
  <si>
    <t>1110025M09Rik</t>
  </si>
  <si>
    <t>ENSMUSG00000079941</t>
  </si>
  <si>
    <t>Cox5b-ps</t>
  </si>
  <si>
    <t>ENSMUSG00000038372</t>
  </si>
  <si>
    <t>Gmds</t>
  </si>
  <si>
    <t>ENSMUSG00000061878</t>
  </si>
  <si>
    <t>Sphk1</t>
  </si>
  <si>
    <t>ENSMUSG00000050860</t>
  </si>
  <si>
    <t>Phospho1</t>
  </si>
  <si>
    <t>ENSMUSG00000074818</t>
  </si>
  <si>
    <t>Pdzd7</t>
  </si>
  <si>
    <t>ENSMUSG00000038486</t>
  </si>
  <si>
    <t>Sv2a</t>
  </si>
  <si>
    <t>ENSMUSG00000020349</t>
  </si>
  <si>
    <t>Ppp2ca</t>
  </si>
  <si>
    <t>ENSMUSG00002075041</t>
  </si>
  <si>
    <t>ENSMUSG00000061650</t>
  </si>
  <si>
    <t>Med9</t>
  </si>
  <si>
    <t>ENSMUSG00000052713</t>
  </si>
  <si>
    <t>Zfp608</t>
  </si>
  <si>
    <t>ENSMUSG00000085939</t>
  </si>
  <si>
    <t>Cd63-ps</t>
  </si>
  <si>
    <t>ENSMUSG00000099927</t>
  </si>
  <si>
    <t>Gm8226</t>
  </si>
  <si>
    <t>ENSMUSG00000021175</t>
  </si>
  <si>
    <t>Cdca7l</t>
  </si>
  <si>
    <t>ENSMUSG00000035713</t>
  </si>
  <si>
    <t>Usp35</t>
  </si>
  <si>
    <t>ENSMUSG00000026604</t>
  </si>
  <si>
    <t>Ptpn14</t>
  </si>
  <si>
    <t>ENSMUSG00000106858</t>
  </si>
  <si>
    <t>Gm43844</t>
  </si>
  <si>
    <t>ENSMUSG00000051043</t>
  </si>
  <si>
    <t>Gprc5c</t>
  </si>
  <si>
    <t>ENSMUSG00000024925</t>
  </si>
  <si>
    <t>Rnaseh2c</t>
  </si>
  <si>
    <t>ENSMUSG00000039568</t>
  </si>
  <si>
    <t>Ubald1</t>
  </si>
  <si>
    <t>ENSMUSG00000109829</t>
  </si>
  <si>
    <t>Gm45605</t>
  </si>
  <si>
    <t>ENSMUSG00000022756</t>
  </si>
  <si>
    <t>Slc7a4</t>
  </si>
  <si>
    <t>ENSMUSG00000027942</t>
  </si>
  <si>
    <t>4933434E20Rik</t>
  </si>
  <si>
    <t>ENSMUSG00000015944</t>
  </si>
  <si>
    <t>Castor2</t>
  </si>
  <si>
    <t>ENSMUSG00000071177</t>
  </si>
  <si>
    <t>Serpina1d</t>
  </si>
  <si>
    <t>ENSMUSG00000017286</t>
  </si>
  <si>
    <t>Glod4</t>
  </si>
  <si>
    <t>ENSMUSG00000042190</t>
  </si>
  <si>
    <t>Cmklr1</t>
  </si>
  <si>
    <t>ENSMUSG00000116652</t>
  </si>
  <si>
    <t>B830017H08Rik</t>
  </si>
  <si>
    <t>ENSMUSG00000028187</t>
  </si>
  <si>
    <t>Rpf1</t>
  </si>
  <si>
    <t>ENSMUSG00000001143</t>
  </si>
  <si>
    <t>Lman2l</t>
  </si>
  <si>
    <t>ENSMUSG00000114943</t>
  </si>
  <si>
    <t>Gm8947</t>
  </si>
  <si>
    <t>ENSMUSG00000007812</t>
  </si>
  <si>
    <t>Zfp655</t>
  </si>
  <si>
    <t>ENSMUSG00000025245</t>
  </si>
  <si>
    <t>Lztfl1</t>
  </si>
  <si>
    <t>ENSMUSG00000047342</t>
  </si>
  <si>
    <t>Zfp286</t>
  </si>
  <si>
    <t>ENSMUSG00000040488</t>
  </si>
  <si>
    <t>Ltbp4</t>
  </si>
  <si>
    <t>ENSMUSG00000022048</t>
  </si>
  <si>
    <t>Dpysl2</t>
  </si>
  <si>
    <t>ENSMUSG00000025366</t>
  </si>
  <si>
    <t>Esyt1</t>
  </si>
  <si>
    <t>ENSMUSG00000033152</t>
  </si>
  <si>
    <t>Podxl2</t>
  </si>
  <si>
    <t>ENSMUSG00000026725</t>
  </si>
  <si>
    <t>Tnn</t>
  </si>
  <si>
    <t>ENSMUSG00000107970</t>
  </si>
  <si>
    <t>Gm49058</t>
  </si>
  <si>
    <t>ENSMUSG00000106427</t>
  </si>
  <si>
    <t>Gm42820</t>
  </si>
  <si>
    <t>ENSMUSG00000089824</t>
  </si>
  <si>
    <t>Rbm12</t>
  </si>
  <si>
    <t>ENSMUSG00000002324</t>
  </si>
  <si>
    <t>Rec8</t>
  </si>
  <si>
    <t>ENSMUSG00000021824</t>
  </si>
  <si>
    <t>Ap3m1</t>
  </si>
  <si>
    <t>ENSMUSG00000049321</t>
  </si>
  <si>
    <t>Zfp2</t>
  </si>
  <si>
    <t>ENSMUSG00000054723</t>
  </si>
  <si>
    <t>Vmac</t>
  </si>
  <si>
    <t>ENSMUSG00000109812</t>
  </si>
  <si>
    <t>Gm45640</t>
  </si>
  <si>
    <t>ENSMUSG00000078853</t>
  </si>
  <si>
    <t>Igtp</t>
  </si>
  <si>
    <t>ENSMUSG00000018698</t>
  </si>
  <si>
    <t>Lhx1</t>
  </si>
  <si>
    <t>ENSMUSG00000027598</t>
  </si>
  <si>
    <t>Itch</t>
  </si>
  <si>
    <t>ENSMUSG00000001555</t>
  </si>
  <si>
    <t>Fkbp10</t>
  </si>
  <si>
    <t>ENSMUSG00000032279</t>
  </si>
  <si>
    <t>Idh3a</t>
  </si>
  <si>
    <t>ENSMUSG00000096726</t>
  </si>
  <si>
    <t>Gm5558</t>
  </si>
  <si>
    <t>ENSMUSG00000020599</t>
  </si>
  <si>
    <t>Rgs9</t>
  </si>
  <si>
    <t>ENSMUSG00000024357</t>
  </si>
  <si>
    <t>Sil1</t>
  </si>
  <si>
    <t>ENSMUSG00000097216</t>
  </si>
  <si>
    <t>4932441J04Rik</t>
  </si>
  <si>
    <t>ENSMUSG00000056413</t>
  </si>
  <si>
    <t>Adap1</t>
  </si>
  <si>
    <t>ENSMUSG00000037822</t>
  </si>
  <si>
    <t>Smim14</t>
  </si>
  <si>
    <t>ENSMUSG00000033475</t>
  </si>
  <si>
    <t>Tomm6</t>
  </si>
  <si>
    <t>ENSMUSG00000029392</t>
  </si>
  <si>
    <t>Rilpl1</t>
  </si>
  <si>
    <t>ENSMUSG00000054808</t>
  </si>
  <si>
    <t>Actn4</t>
  </si>
  <si>
    <t>ENSMUSG00000020029</t>
  </si>
  <si>
    <t>Nudt4</t>
  </si>
  <si>
    <t>ENSMUSG00000037747</t>
  </si>
  <si>
    <t>Phyhipl</t>
  </si>
  <si>
    <t>ENSMUSG00000056917</t>
  </si>
  <si>
    <t>Sipa1</t>
  </si>
  <si>
    <t>ENSMUSG00000034442</t>
  </si>
  <si>
    <t>Trmt5</t>
  </si>
  <si>
    <t>ENSMUSG00000024201</t>
  </si>
  <si>
    <t>Kdm4b</t>
  </si>
  <si>
    <t>ENSMUSG00000063047</t>
  </si>
  <si>
    <t>Zfp780b</t>
  </si>
  <si>
    <t>ENSMUSG00000015575</t>
  </si>
  <si>
    <t>Atp6v0e</t>
  </si>
  <si>
    <t>ENSMUSG00000040771</t>
  </si>
  <si>
    <t>Oard1</t>
  </si>
  <si>
    <t>ENSMUSG00000107756</t>
  </si>
  <si>
    <t>Gm44164</t>
  </si>
  <si>
    <t>ENSMUSG00000042225</t>
  </si>
  <si>
    <t>Ammecr1</t>
  </si>
  <si>
    <t>ENSMUSG00000111434</t>
  </si>
  <si>
    <t>Gm47121</t>
  </si>
  <si>
    <t>ENSMUSG00000035890</t>
  </si>
  <si>
    <t>Rnf126</t>
  </si>
  <si>
    <t>ENSMUSG00000102205</t>
  </si>
  <si>
    <t>9430092D12Rik</t>
  </si>
  <si>
    <t>ENSMUSG00000037990</t>
  </si>
  <si>
    <t>Sh3rf3</t>
  </si>
  <si>
    <t>ENSMUSG00000031668</t>
  </si>
  <si>
    <t>Eif2ak3</t>
  </si>
  <si>
    <t>ENSMUSG00000003662</t>
  </si>
  <si>
    <t>Ciao1</t>
  </si>
  <si>
    <t>ENSMUSG00000057143</t>
  </si>
  <si>
    <t>Trim12c</t>
  </si>
  <si>
    <t>ENSMUSG00000058407</t>
  </si>
  <si>
    <t>Txndc9</t>
  </si>
  <si>
    <t>ENSMUSG00000073096</t>
  </si>
  <si>
    <t>Lrrc61</t>
  </si>
  <si>
    <t>ENSMUSG00000035711</t>
  </si>
  <si>
    <t>Dok3</t>
  </si>
  <si>
    <t>ENSMUSG00000038299</t>
  </si>
  <si>
    <t>Wdr36</t>
  </si>
  <si>
    <t>ENSMUSG00000032103</t>
  </si>
  <si>
    <t>Pus3</t>
  </si>
  <si>
    <t>ENSMUSG00000036282</t>
  </si>
  <si>
    <t>Naa30</t>
  </si>
  <si>
    <t>ENSMUSG00000052496</t>
  </si>
  <si>
    <t>Pkdrej</t>
  </si>
  <si>
    <t>ENSMUSG00000001440</t>
  </si>
  <si>
    <t>Kpnb1</t>
  </si>
  <si>
    <t>ENSMUSG00000032640</t>
  </si>
  <si>
    <t>Chsy1</t>
  </si>
  <si>
    <t>ENSMUSG00000041881</t>
  </si>
  <si>
    <t>Ndufa7</t>
  </si>
  <si>
    <t>ENSMUSG00000035086</t>
  </si>
  <si>
    <t>Becn1</t>
  </si>
  <si>
    <t>ENSMUSG00000002233</t>
  </si>
  <si>
    <t>Rhoc</t>
  </si>
  <si>
    <t>ENSMUSG00000060260</t>
  </si>
  <si>
    <t>Pwwp2b</t>
  </si>
  <si>
    <t>ENSMUSG00000113626</t>
  </si>
  <si>
    <t>Gm7240</t>
  </si>
  <si>
    <t>ENSMUSG00000084904</t>
  </si>
  <si>
    <t>Gm14827</t>
  </si>
  <si>
    <t>ENSMUSG00000030000</t>
  </si>
  <si>
    <t>Add2</t>
  </si>
  <si>
    <t>ENSMUSG00000060373</t>
  </si>
  <si>
    <t>Hnrnpc</t>
  </si>
  <si>
    <t>ENSMUSG00000026896</t>
  </si>
  <si>
    <t>Ifih1</t>
  </si>
  <si>
    <t>ENSMUSG00000018983</t>
  </si>
  <si>
    <t>E2f2</t>
  </si>
  <si>
    <t>ENSMUSG00000022453</t>
  </si>
  <si>
    <t>Naga</t>
  </si>
  <si>
    <t>ENSMUSG00000039813</t>
  </si>
  <si>
    <t>Tbc1d2</t>
  </si>
  <si>
    <t>ENSMUSG00000029056</t>
  </si>
  <si>
    <t>Pank4</t>
  </si>
  <si>
    <t>ENSMUSG00000045100</t>
  </si>
  <si>
    <t>Slc25a26</t>
  </si>
  <si>
    <t>ENSMUSG00000106067</t>
  </si>
  <si>
    <t>Gm7902</t>
  </si>
  <si>
    <t>ENSMUSG00000024827</t>
  </si>
  <si>
    <t>Gldc</t>
  </si>
  <si>
    <t>ENSMUSG00000052533</t>
  </si>
  <si>
    <t>Nup188</t>
  </si>
  <si>
    <t>ENSMUSG00000104576</t>
  </si>
  <si>
    <t>F830115B05Rik</t>
  </si>
  <si>
    <t>ENSMUSG00000018761</t>
  </si>
  <si>
    <t>Mpdu1</t>
  </si>
  <si>
    <t>ENSMUSG00000025384</t>
  </si>
  <si>
    <t>Faap100</t>
  </si>
  <si>
    <t>ENSMUSG00000116795</t>
  </si>
  <si>
    <t>Gm49600</t>
  </si>
  <si>
    <t>ENSMUSG00000053604</t>
  </si>
  <si>
    <t>Rpia</t>
  </si>
  <si>
    <t>ENSMUSG00000022361</t>
  </si>
  <si>
    <t>Zhx1</t>
  </si>
  <si>
    <t>ENSMUSG00000110702</t>
  </si>
  <si>
    <t>Gm45767</t>
  </si>
  <si>
    <t>ENSMUSG00000035203</t>
  </si>
  <si>
    <t>Epn1</t>
  </si>
  <si>
    <t>ENSMUSG00000039376</t>
  </si>
  <si>
    <t>Synpo2l</t>
  </si>
  <si>
    <t>ENSMUSG00000021482</t>
  </si>
  <si>
    <t>Prxl2c</t>
  </si>
  <si>
    <t>ENSMUSG00000067274</t>
  </si>
  <si>
    <t>Rplp0</t>
  </si>
  <si>
    <t>ENSMUSG00000100025</t>
  </si>
  <si>
    <t>Gm8141</t>
  </si>
  <si>
    <t>ENSMUSG00000037808</t>
  </si>
  <si>
    <t>Fam76b</t>
  </si>
  <si>
    <t>ENSMUSG00000047330</t>
  </si>
  <si>
    <t>Kcne4</t>
  </si>
  <si>
    <t>ENSMUSG00000036377</t>
  </si>
  <si>
    <t>Cracd</t>
  </si>
  <si>
    <t>ENSMUSG00000105846</t>
  </si>
  <si>
    <t>Gm43258</t>
  </si>
  <si>
    <t>ENSMUSG00000085442</t>
  </si>
  <si>
    <t>Gm3362</t>
  </si>
  <si>
    <t>ENSMUSG00000002428</t>
  </si>
  <si>
    <t>Hltf</t>
  </si>
  <si>
    <t>ENSMUSG00000042364</t>
  </si>
  <si>
    <t>Snx18</t>
  </si>
  <si>
    <t>ENSMUSG00000022439</t>
  </si>
  <si>
    <t>Parvg</t>
  </si>
  <si>
    <t>ENSMUSG00000026728</t>
  </si>
  <si>
    <t>Vim</t>
  </si>
  <si>
    <t>ENSMUSG00000107362</t>
  </si>
  <si>
    <t>Gm40309</t>
  </si>
  <si>
    <t>ENSMUSG00000000948</t>
  </si>
  <si>
    <t>Gm38393</t>
  </si>
  <si>
    <t>ENSMUSG00000103220</t>
  </si>
  <si>
    <t>Gm37728</t>
  </si>
  <si>
    <t>ENSMUSG00000008398</t>
  </si>
  <si>
    <t>Elk3</t>
  </si>
  <si>
    <t>ENSMUSG00000023830</t>
  </si>
  <si>
    <t>Igf2r</t>
  </si>
  <si>
    <t>ENSMUSG00000014243</t>
  </si>
  <si>
    <t>Zswim7</t>
  </si>
  <si>
    <t>ENSMUSG00000063652</t>
  </si>
  <si>
    <t>Slc22a21</t>
  </si>
  <si>
    <t>ENSMUSG00000028028</t>
  </si>
  <si>
    <t>Alpk1</t>
  </si>
  <si>
    <t>ENSMUSG00000001380</t>
  </si>
  <si>
    <t>Hars</t>
  </si>
  <si>
    <t>ENSMUSG00000035004</t>
  </si>
  <si>
    <t>Igsf6</t>
  </si>
  <si>
    <t>ENSMUSG00000004347</t>
  </si>
  <si>
    <t>Pde1c</t>
  </si>
  <si>
    <t>ENSMUSG00000091387</t>
  </si>
  <si>
    <t>Gcnt4</t>
  </si>
  <si>
    <t>ENSMUSG00000014503</t>
  </si>
  <si>
    <t>Pkd2l2</t>
  </si>
  <si>
    <t>ENSMUSG00000031156</t>
  </si>
  <si>
    <t>Slc35a2</t>
  </si>
  <si>
    <t>ENSMUSG00000020457</t>
  </si>
  <si>
    <t>Drg1</t>
  </si>
  <si>
    <t>ENSMUSG00000005054</t>
  </si>
  <si>
    <t>Cstb</t>
  </si>
  <si>
    <t>ENSMUSG00000040111</t>
  </si>
  <si>
    <t>Gramd1b</t>
  </si>
  <si>
    <t>ENSMUSG00000028943</t>
  </si>
  <si>
    <t>Espn</t>
  </si>
  <si>
    <t>ENSMUSG00000034282</t>
  </si>
  <si>
    <t>Evpl</t>
  </si>
  <si>
    <t>ENSMUSG00000003199</t>
  </si>
  <si>
    <t>Mpnd</t>
  </si>
  <si>
    <t>ENSMUSG00000025544</t>
  </si>
  <si>
    <t>Tm9sf2</t>
  </si>
  <si>
    <t>ENSMUSG00000030203</t>
  </si>
  <si>
    <t>Dusp16</t>
  </si>
  <si>
    <t>ENSMUSG00000029547</t>
  </si>
  <si>
    <t>Ints1</t>
  </si>
  <si>
    <t>ENSMUSG00000077167</t>
  </si>
  <si>
    <t>Gm24119</t>
  </si>
  <si>
    <t>ENSMUSG00000002416</t>
  </si>
  <si>
    <t>Ndufb2</t>
  </si>
  <si>
    <t>ENSMUSG00000031340</t>
  </si>
  <si>
    <t>Gabre</t>
  </si>
  <si>
    <t>ENSMUSG00000117458</t>
  </si>
  <si>
    <t>Gm6552</t>
  </si>
  <si>
    <t>ENSMUSG00000047714</t>
  </si>
  <si>
    <t>Ppp1r2</t>
  </si>
  <si>
    <t>ENSMUSG00000026021</t>
  </si>
  <si>
    <t>Sumo1</t>
  </si>
  <si>
    <t>ENSMUSG00000115312</t>
  </si>
  <si>
    <t>Gm8518</t>
  </si>
  <si>
    <t>ENSMUSG00000035413</t>
  </si>
  <si>
    <t>Tmem98</t>
  </si>
  <si>
    <t>ENSMUSG00000097472</t>
  </si>
  <si>
    <t>Gm26586</t>
  </si>
  <si>
    <t>ENSMUSG00000083569</t>
  </si>
  <si>
    <t>Gm13666</t>
  </si>
  <si>
    <t>ENSMUSG00000018040</t>
  </si>
  <si>
    <t>Rrp7a</t>
  </si>
  <si>
    <t>ENSMUSG00000020097</t>
  </si>
  <si>
    <t>Sgpl1</t>
  </si>
  <si>
    <t>ENSMUSG00000002108</t>
  </si>
  <si>
    <t>Nr1h3</t>
  </si>
  <si>
    <t>ENSMUSG00000024480</t>
  </si>
  <si>
    <t>Ap3s1</t>
  </si>
  <si>
    <t>ENSMUSG00000028927</t>
  </si>
  <si>
    <t>Padi2</t>
  </si>
  <si>
    <t>ENSMUSG00002076161</t>
  </si>
  <si>
    <t>ENSMUSG00000062352</t>
  </si>
  <si>
    <t>Itgb1bp1</t>
  </si>
  <si>
    <t>ENSMUSG00000021577</t>
  </si>
  <si>
    <t>Sdha</t>
  </si>
  <si>
    <t>ENSMUSG00000021057</t>
  </si>
  <si>
    <t>Akap5</t>
  </si>
  <si>
    <t>ENSMUSG00000071337</t>
  </si>
  <si>
    <t>Tia1</t>
  </si>
  <si>
    <t>ENSMUSG00000060550</t>
  </si>
  <si>
    <t>H2-Q7</t>
  </si>
  <si>
    <t>ENSMUSG00000026749</t>
  </si>
  <si>
    <t>Nek6</t>
  </si>
  <si>
    <t>ENSMUSG00000043668</t>
  </si>
  <si>
    <t>Tox3</t>
  </si>
  <si>
    <t>ENSMUSG00000034220</t>
  </si>
  <si>
    <t>Gpc1</t>
  </si>
  <si>
    <t>ENSMUSG00000036712</t>
  </si>
  <si>
    <t>Cyld</t>
  </si>
  <si>
    <t>ENSMUSG00000022255</t>
  </si>
  <si>
    <t>Mtdh</t>
  </si>
  <si>
    <t>ENSMUSG00000040084</t>
  </si>
  <si>
    <t>Bub1b</t>
  </si>
  <si>
    <t>ENSMUSG00000027589</t>
  </si>
  <si>
    <t>Pcmtd2</t>
  </si>
  <si>
    <t>ENSMUSG00000038692</t>
  </si>
  <si>
    <t>Hoxb4</t>
  </si>
  <si>
    <t>ENSMUSG00000074715</t>
  </si>
  <si>
    <t>Ccl28</t>
  </si>
  <si>
    <t>ENSMUSG00000067928</t>
  </si>
  <si>
    <t>Zfp760</t>
  </si>
  <si>
    <t>ENSMUSG00000008384</t>
  </si>
  <si>
    <t>Sertad1</t>
  </si>
  <si>
    <t>ENSMUSG00000036898</t>
  </si>
  <si>
    <t>Zfp157</t>
  </si>
  <si>
    <t>ENSMUSG00000050493</t>
  </si>
  <si>
    <t>Fam167b</t>
  </si>
  <si>
    <t>ENSMUSG00000029819</t>
  </si>
  <si>
    <t>Npy</t>
  </si>
  <si>
    <t>ENSMUSG00000003226</t>
  </si>
  <si>
    <t>Ranbp2</t>
  </si>
  <si>
    <t>ENSMUSG00000029752</t>
  </si>
  <si>
    <t>Asns</t>
  </si>
  <si>
    <t>ENSMUSG00000034889</t>
  </si>
  <si>
    <t>Cactin</t>
  </si>
  <si>
    <t>ENSMUSG00000059070</t>
  </si>
  <si>
    <t>Rpl18</t>
  </si>
  <si>
    <t>ENSMUSG00000027201</t>
  </si>
  <si>
    <t>Myef2</t>
  </si>
  <si>
    <t>ENSMUSG00000043162</t>
  </si>
  <si>
    <t>Pyurf</t>
  </si>
  <si>
    <t>ENSMUSG00000109784</t>
  </si>
  <si>
    <t>Gm45493</t>
  </si>
  <si>
    <t>ENSMUSG00000083076</t>
  </si>
  <si>
    <t>Gm11408</t>
  </si>
  <si>
    <t>ENSMUSG00000113258</t>
  </si>
  <si>
    <t>Gm7446</t>
  </si>
  <si>
    <t>ENSMUSG00000013338</t>
  </si>
  <si>
    <t>Fer1l4</t>
  </si>
  <si>
    <t>ENSMUSG00000018363</t>
  </si>
  <si>
    <t>Smurf2</t>
  </si>
  <si>
    <t>ENSMUSG00000026584</t>
  </si>
  <si>
    <t>Scyl3</t>
  </si>
  <si>
    <t>ENSMUSG00000102573</t>
  </si>
  <si>
    <t>Gm7265</t>
  </si>
  <si>
    <t>ENSMUSG00000025083</t>
  </si>
  <si>
    <t>Afap1l2</t>
  </si>
  <si>
    <t>ENSMUSG00000073274</t>
  </si>
  <si>
    <t>Gm14636</t>
  </si>
  <si>
    <t>ENSMUSG00000082809</t>
  </si>
  <si>
    <t>Gm14150</t>
  </si>
  <si>
    <t>ENSMUSG00000002289</t>
  </si>
  <si>
    <t>Angptl4</t>
  </si>
  <si>
    <t>ENSMUSG00000055313</t>
  </si>
  <si>
    <t>Pgbd1</t>
  </si>
  <si>
    <t>ENSMUSG00000040548</t>
  </si>
  <si>
    <t>Tex2</t>
  </si>
  <si>
    <t>ENSMUSG00000114662</t>
  </si>
  <si>
    <t>Gm31683</t>
  </si>
  <si>
    <t>ENSMUSG00000072653</t>
  </si>
  <si>
    <t>Zfp783</t>
  </si>
  <si>
    <t>ENSMUSG00000031826</t>
  </si>
  <si>
    <t>Usp10</t>
  </si>
  <si>
    <t>ENSMUSG00000034032</t>
  </si>
  <si>
    <t>Rpap1</t>
  </si>
  <si>
    <t>ENSMUSG00000109814</t>
  </si>
  <si>
    <t>Gm45847</t>
  </si>
  <si>
    <t>ENSMUSG00000059146</t>
  </si>
  <si>
    <t>Ntrk3</t>
  </si>
  <si>
    <t>ENSMUSG00000022434</t>
  </si>
  <si>
    <t>Fam118a</t>
  </si>
  <si>
    <t>ENSMUSG00000028249</t>
  </si>
  <si>
    <t>Sdcbp</t>
  </si>
  <si>
    <t>ENSMUSG00000086054</t>
  </si>
  <si>
    <t>Hnf1aos1</t>
  </si>
  <si>
    <t>ENSMUSG00000078636</t>
  </si>
  <si>
    <t>Gm7336</t>
  </si>
  <si>
    <t>ENSMUSG00000117038</t>
  </si>
  <si>
    <t>Gm49880</t>
  </si>
  <si>
    <t>ENSMUSG00000051768</t>
  </si>
  <si>
    <t>Xrcc1</t>
  </si>
  <si>
    <t>ENSMUSG00000055480</t>
  </si>
  <si>
    <t>Zfp458</t>
  </si>
  <si>
    <t>ENSMUSG00000022957</t>
  </si>
  <si>
    <t>Itsn1</t>
  </si>
  <si>
    <t>ENSMUSG00000024136</t>
  </si>
  <si>
    <t>Dnase1l2</t>
  </si>
  <si>
    <t>ENSMUSG00000015943</t>
  </si>
  <si>
    <t>Bola1</t>
  </si>
  <si>
    <t>ENSMUSG00000019916</t>
  </si>
  <si>
    <t>P4ha1</t>
  </si>
  <si>
    <t>ENSMUSG00000034382</t>
  </si>
  <si>
    <t>AI661453</t>
  </si>
  <si>
    <t>ENSMUSG00000025485</t>
  </si>
  <si>
    <t>Ric8a</t>
  </si>
  <si>
    <t>ENSMUSG00000024290</t>
  </si>
  <si>
    <t>Rock1</t>
  </si>
  <si>
    <t>ENSMUSG00000030082</t>
  </si>
  <si>
    <t>Sec61a1</t>
  </si>
  <si>
    <t>ENSMUSG00000044098</t>
  </si>
  <si>
    <t>Rsbn1</t>
  </si>
  <si>
    <t>ENSMUSG00000020634</t>
  </si>
  <si>
    <t>Ubxn2a</t>
  </si>
  <si>
    <t>ENSMUSG00000006567</t>
  </si>
  <si>
    <t>Atp7b</t>
  </si>
  <si>
    <t>ENSMUSG00000022656</t>
  </si>
  <si>
    <t>Nectin3</t>
  </si>
  <si>
    <t>ENSMUSG00000002963</t>
  </si>
  <si>
    <t>Pnkp</t>
  </si>
  <si>
    <t>ENSMUSG00000031955</t>
  </si>
  <si>
    <t>Bcar1</t>
  </si>
  <si>
    <t>ENSMUSG00000107884</t>
  </si>
  <si>
    <t>Gm44144</t>
  </si>
  <si>
    <t>ENSMUSG00000103642</t>
  </si>
  <si>
    <t>Gm37769</t>
  </si>
  <si>
    <t>ENSMUSG00000019853</t>
  </si>
  <si>
    <t>Hebp2</t>
  </si>
  <si>
    <t>ENSMUSG00000032344</t>
  </si>
  <si>
    <t>Cgas</t>
  </si>
  <si>
    <t>ENSMUSG00000052298</t>
  </si>
  <si>
    <t>Cdc42se2</t>
  </si>
  <si>
    <t>ENSMUSG00000032060</t>
  </si>
  <si>
    <t>Cryab</t>
  </si>
  <si>
    <t>ENSMUSG00000105470</t>
  </si>
  <si>
    <t>Gm42589</t>
  </si>
  <si>
    <t>ENSMUSG00000043131</t>
  </si>
  <si>
    <t>Mob1a</t>
  </si>
  <si>
    <t>ENSMUSG00000017307</t>
  </si>
  <si>
    <t>Acot8</t>
  </si>
  <si>
    <t>ENSMUSG00000034522</t>
  </si>
  <si>
    <t>Zfp395</t>
  </si>
  <si>
    <t>ENSMUSG00000063236</t>
  </si>
  <si>
    <t>1110038F14Rik</t>
  </si>
  <si>
    <t>ENSMUSG00000048108</t>
  </si>
  <si>
    <t>Tmem72</t>
  </si>
  <si>
    <t>ENSMUSG00000003546</t>
  </si>
  <si>
    <t>Klc4</t>
  </si>
  <si>
    <t>ENSMUSG00000033021</t>
  </si>
  <si>
    <t>Gmppa</t>
  </si>
  <si>
    <t>ENSMUSG00000064115</t>
  </si>
  <si>
    <t>Cadm2</t>
  </si>
  <si>
    <t>ENSMUSG00000024241</t>
  </si>
  <si>
    <t>Sos1</t>
  </si>
  <si>
    <t>ENSMUSG00000000938</t>
  </si>
  <si>
    <t>Hoxa10</t>
  </si>
  <si>
    <t>ENSMUSG00000078684</t>
  </si>
  <si>
    <t>5830417I10Rik</t>
  </si>
  <si>
    <t>ENSMUSG00000031639</t>
  </si>
  <si>
    <t>Tlr3</t>
  </si>
  <si>
    <t>ENSMUSG00000046402</t>
  </si>
  <si>
    <t>Rbp1</t>
  </si>
  <si>
    <t>ENSMUSG00000035671</t>
  </si>
  <si>
    <t>Zswim4</t>
  </si>
  <si>
    <t>ENSMUSG00000012429</t>
  </si>
  <si>
    <t>Mplkip</t>
  </si>
  <si>
    <t>ENSMUSG00000036707</t>
  </si>
  <si>
    <t>Cab39</t>
  </si>
  <si>
    <t>ENSMUSG00000102324</t>
  </si>
  <si>
    <t>Gm19721</t>
  </si>
  <si>
    <t>ENSMUSG00000106294</t>
  </si>
  <si>
    <t>Gm8539</t>
  </si>
  <si>
    <t>ENSMUSG00000097750</t>
  </si>
  <si>
    <t>Gm4673</t>
  </si>
  <si>
    <t>ENSMUSG00000020832</t>
  </si>
  <si>
    <t>Eral1</t>
  </si>
  <si>
    <t>ENSMUSG00000049811</t>
  </si>
  <si>
    <t>Fam161a</t>
  </si>
  <si>
    <t>ENSMUSG00000053293</t>
  </si>
  <si>
    <t>Pom121</t>
  </si>
  <si>
    <t>ENSMUSG00000042202</t>
  </si>
  <si>
    <t>Slc35e2</t>
  </si>
  <si>
    <t>ENSMUSG00000005683</t>
  </si>
  <si>
    <t>Cs</t>
  </si>
  <si>
    <t>ENSMUSG00000073988</t>
  </si>
  <si>
    <t>Ttpa</t>
  </si>
  <si>
    <t>ENSMUSG00000029617</t>
  </si>
  <si>
    <t>Ccz1</t>
  </si>
  <si>
    <t>ENSMUSG00000031600</t>
  </si>
  <si>
    <t>Vps37a</t>
  </si>
  <si>
    <t>ENSMUSG00000044134</t>
  </si>
  <si>
    <t>Pheta1</t>
  </si>
  <si>
    <t>ENSMUSG00000069917</t>
  </si>
  <si>
    <t>Hba-a2</t>
  </si>
  <si>
    <t>ENSMUSG00000100615</t>
  </si>
  <si>
    <t>Gm5511</t>
  </si>
  <si>
    <t>ENSMUSG00000041977</t>
  </si>
  <si>
    <t>Arhgef11</t>
  </si>
  <si>
    <t>ENSMUSG00000037300</t>
  </si>
  <si>
    <t>Ttc13</t>
  </si>
  <si>
    <t>ENSMUSG00000032727</t>
  </si>
  <si>
    <t>Mier3</t>
  </si>
  <si>
    <t>ENSMUSG00000027859</t>
  </si>
  <si>
    <t>Ngf</t>
  </si>
  <si>
    <t>ENSMUSG00000118346</t>
  </si>
  <si>
    <t>Tmem179b</t>
  </si>
  <si>
    <t>ENSMUSG00000085611</t>
  </si>
  <si>
    <t>Ap3s1-ps1</t>
  </si>
  <si>
    <t>ENSMUSG00000051022</t>
  </si>
  <si>
    <t>Hs3st1</t>
  </si>
  <si>
    <t>ENSMUSG00000082456</t>
  </si>
  <si>
    <t>Gm11598</t>
  </si>
  <si>
    <t>ENSMUSG00000046111</t>
  </si>
  <si>
    <t>Cep295</t>
  </si>
  <si>
    <t>ENSMUSG00000100210</t>
  </si>
  <si>
    <t>H3c7</t>
  </si>
  <si>
    <t>ENSMUSG00000005069</t>
  </si>
  <si>
    <t>Pex5</t>
  </si>
  <si>
    <t>ENSMUSG00000041912</t>
  </si>
  <si>
    <t>Tdrkh</t>
  </si>
  <si>
    <t>ENSMUSG00000114951</t>
  </si>
  <si>
    <t>Gm20784</t>
  </si>
  <si>
    <t>ENSMUSG00000104459</t>
  </si>
  <si>
    <t>Gm37824</t>
  </si>
  <si>
    <t>ENSMUSG00000026174</t>
  </si>
  <si>
    <t>Cnot9</t>
  </si>
  <si>
    <t>ENSMUSG00000078880</t>
  </si>
  <si>
    <t>Gm14308</t>
  </si>
  <si>
    <t>ENSMUSG00000016493</t>
  </si>
  <si>
    <t>Cd46</t>
  </si>
  <si>
    <t>ENSMUSG00000062353</t>
  </si>
  <si>
    <t>Gm15772</t>
  </si>
  <si>
    <t>ENSMUSG00000032470</t>
  </si>
  <si>
    <t>Mras</t>
  </si>
  <si>
    <t>ENSMUSG00000034437</t>
  </si>
  <si>
    <t>Gm9761</t>
  </si>
  <si>
    <t>ENSMUSG00000072852</t>
  </si>
  <si>
    <t>2310040G07Rik</t>
  </si>
  <si>
    <t>ENSMUSG00000110750</t>
  </si>
  <si>
    <t>Gm48702</t>
  </si>
  <si>
    <t>ENSMUSG00000047881</t>
  </si>
  <si>
    <t>Rell1</t>
  </si>
  <si>
    <t>ENSMUSG00000026456</t>
  </si>
  <si>
    <t>Cyb5r1</t>
  </si>
  <si>
    <t>ENSMUSG00000036334</t>
  </si>
  <si>
    <t>Igsf10</t>
  </si>
  <si>
    <t>ENSMUSG00000008393</t>
  </si>
  <si>
    <t>Carhsp1</t>
  </si>
  <si>
    <t>ENSMUSG00000097451</t>
  </si>
  <si>
    <t>Rian</t>
  </si>
  <si>
    <t>ENSMUSG00000028345</t>
  </si>
  <si>
    <t>Tex10</t>
  </si>
  <si>
    <t>ENSMUSG00000019715</t>
  </si>
  <si>
    <t>Gle1</t>
  </si>
  <si>
    <t>ENSMUSG00000010044</t>
  </si>
  <si>
    <t>Zmynd10</t>
  </si>
  <si>
    <t>ENSMUSG00000068373</t>
  </si>
  <si>
    <t>D430041D05Rik</t>
  </si>
  <si>
    <t>ENSMUSG00000049804</t>
  </si>
  <si>
    <t>Armcx4</t>
  </si>
  <si>
    <t>ENSMUSG00000004460</t>
  </si>
  <si>
    <t>Dnajb11</t>
  </si>
  <si>
    <t>ENSMUSG00000027995</t>
  </si>
  <si>
    <t>Tlr2</t>
  </si>
  <si>
    <t>ENSMUSG00000020183</t>
  </si>
  <si>
    <t>Cpm</t>
  </si>
  <si>
    <t>ENSMUSG00000020218</t>
  </si>
  <si>
    <t>Wif1</t>
  </si>
  <si>
    <t>ENSMUSG00000031781</t>
  </si>
  <si>
    <t>Ciapin1</t>
  </si>
  <si>
    <t>ENSMUSG00000032363</t>
  </si>
  <si>
    <t>Adamts7</t>
  </si>
  <si>
    <t>ENSMUSG00000048000</t>
  </si>
  <si>
    <t>Gigyf2</t>
  </si>
  <si>
    <t>ENSMUSG00000024317</t>
  </si>
  <si>
    <t>Rnf138</t>
  </si>
  <si>
    <t>ENSMUSG00000110540</t>
  </si>
  <si>
    <t>Gm45743</t>
  </si>
  <si>
    <t>ENSMUSG00000079316</t>
  </si>
  <si>
    <t>Rab9</t>
  </si>
  <si>
    <t>ENSMUSG00000025630</t>
  </si>
  <si>
    <t>Hprt</t>
  </si>
  <si>
    <t>ENSMUSG00000057230</t>
  </si>
  <si>
    <t>Aak1</t>
  </si>
  <si>
    <t>ENSMUSG00000065990</t>
  </si>
  <si>
    <t>Aurkaip1</t>
  </si>
  <si>
    <t>ENSMUSG00000062647</t>
  </si>
  <si>
    <t>Rpl7a</t>
  </si>
  <si>
    <t>ENSMUSG00000074415</t>
  </si>
  <si>
    <t>Mir100hg</t>
  </si>
  <si>
    <t>ENSMUSG00000047528</t>
  </si>
  <si>
    <t>Flacc1</t>
  </si>
  <si>
    <t>ENSMUSG00000072774</t>
  </si>
  <si>
    <t>Zfp951</t>
  </si>
  <si>
    <t>ENSMUSG00000014226</t>
  </si>
  <si>
    <t>Cacybp</t>
  </si>
  <si>
    <t>ENSMUSG00000112252</t>
  </si>
  <si>
    <t>Gm32802</t>
  </si>
  <si>
    <t>ENSMUSG00000025041</t>
  </si>
  <si>
    <t>Nt5c2</t>
  </si>
  <si>
    <t>ENSMUSG00000025290</t>
  </si>
  <si>
    <t>Rps24</t>
  </si>
  <si>
    <t>ENSMUSG00000024875</t>
  </si>
  <si>
    <t>Yif1a</t>
  </si>
  <si>
    <t>ENSMUSG00000037032</t>
  </si>
  <si>
    <t>Apbb1</t>
  </si>
  <si>
    <t>ENSMUSG00000044734</t>
  </si>
  <si>
    <t>Serpinb1a</t>
  </si>
  <si>
    <t>ENSMUSG00000031012</t>
  </si>
  <si>
    <t>Cask</t>
  </si>
  <si>
    <t>ENSMUSG00000024083</t>
  </si>
  <si>
    <t>Pja2</t>
  </si>
  <si>
    <t>ENSMUSG00000041396</t>
  </si>
  <si>
    <t>Mettl18</t>
  </si>
  <si>
    <t>ENSMUSG00000101438</t>
  </si>
  <si>
    <t>Gm19412</t>
  </si>
  <si>
    <t>ENSMUSG00000025609</t>
  </si>
  <si>
    <t>Mkln1</t>
  </si>
  <si>
    <t>ENSMUSG00000069273</t>
  </si>
  <si>
    <t>H3c6</t>
  </si>
  <si>
    <t>ENSMUSG00000030714</t>
  </si>
  <si>
    <t>Sgf29</t>
  </si>
  <si>
    <t>ENSMUSG00000055835</t>
  </si>
  <si>
    <t>Zfp1</t>
  </si>
  <si>
    <t>ENSMUSG00000031605</t>
  </si>
  <si>
    <t>Klhl2</t>
  </si>
  <si>
    <t>ENSMUSG00000028331</t>
  </si>
  <si>
    <t>Trmo</t>
  </si>
  <si>
    <t>ENSMUSG00000020657</t>
  </si>
  <si>
    <t>Dnajc27</t>
  </si>
  <si>
    <t>ENSMUSG00000042772</t>
  </si>
  <si>
    <t>Smg7</t>
  </si>
  <si>
    <t>ENSMUSG00000116207</t>
  </si>
  <si>
    <t>ENSMUSG00000107476</t>
  </si>
  <si>
    <t>Zfp862-ps</t>
  </si>
  <si>
    <t>ENSMUSG00000035781</t>
  </si>
  <si>
    <t>R3hdm4</t>
  </si>
  <si>
    <t>ENSMUSG00000110424</t>
  </si>
  <si>
    <t>1700012D14Rik</t>
  </si>
  <si>
    <t>ENSMUSG00000054555</t>
  </si>
  <si>
    <t>Adam12</t>
  </si>
  <si>
    <t>ENSMUSG00000062713</t>
  </si>
  <si>
    <t>Sim2</t>
  </si>
  <si>
    <t>ENSMUSG00000111897</t>
  </si>
  <si>
    <t>Gm19810</t>
  </si>
  <si>
    <t>ENSMUSG00000015980</t>
  </si>
  <si>
    <t>Lrrc27</t>
  </si>
  <si>
    <t>ENSMUSG00000046841</t>
  </si>
  <si>
    <t>Ckap4</t>
  </si>
  <si>
    <t>ENSMUSG00000021712</t>
  </si>
  <si>
    <t>Trim23</t>
  </si>
  <si>
    <t>ENSMUSG00000116121</t>
  </si>
  <si>
    <t>Gm49486</t>
  </si>
  <si>
    <t>ENSMUSG00000025151</t>
  </si>
  <si>
    <t>Maged1</t>
  </si>
  <si>
    <t>ENSMUSG00000069633</t>
  </si>
  <si>
    <t>Pex11g</t>
  </si>
  <si>
    <t>ENSMUSG00000069456</t>
  </si>
  <si>
    <t>Rdh16</t>
  </si>
  <si>
    <t>ENSMUSG00000018378</t>
  </si>
  <si>
    <t>Cuedc1</t>
  </si>
  <si>
    <t>ENSMUSG00000052539</t>
  </si>
  <si>
    <t>Magi3</t>
  </si>
  <si>
    <t>ENSMUSG00000070284</t>
  </si>
  <si>
    <t>Gmppb</t>
  </si>
  <si>
    <t>ENSMUSG00000095595</t>
  </si>
  <si>
    <t>Fam177a</t>
  </si>
  <si>
    <t>ENSMUSG00000000555</t>
  </si>
  <si>
    <t>Itga5</t>
  </si>
  <si>
    <t>ENSMUSG00000079470</t>
  </si>
  <si>
    <t>Utp14b</t>
  </si>
  <si>
    <t>ENSMUSG00000027203</t>
  </si>
  <si>
    <t>Dut</t>
  </si>
  <si>
    <t>ENSMUSG00000053168</t>
  </si>
  <si>
    <t>9030619P08Rik</t>
  </si>
  <si>
    <t>ENSMUSG00000018986</t>
  </si>
  <si>
    <t>Slfn3</t>
  </si>
  <si>
    <t>ENSMUSG00000019852</t>
  </si>
  <si>
    <t>Arfgef3</t>
  </si>
  <si>
    <t>ENSMUSG00000071531</t>
  </si>
  <si>
    <t>Gprin2</t>
  </si>
  <si>
    <t>ENSMUSG00000024911</t>
  </si>
  <si>
    <t>Fibp</t>
  </si>
  <si>
    <t>ENSMUSG00000025647</t>
  </si>
  <si>
    <t>Shisa5</t>
  </si>
  <si>
    <t>ENSMUSG00000071708</t>
  </si>
  <si>
    <t>Sms</t>
  </si>
  <si>
    <t>ENSMUSG00000037236</t>
  </si>
  <si>
    <t>Matr3</t>
  </si>
  <si>
    <t>ENSMUSG00000083610</t>
  </si>
  <si>
    <t>Oaz2-ps</t>
  </si>
  <si>
    <t>ENSMUSG00000039765</t>
  </si>
  <si>
    <t>Cc2d2a</t>
  </si>
  <si>
    <t>ENSMUSG00000015966</t>
  </si>
  <si>
    <t>Il17rb</t>
  </si>
  <si>
    <t>ENSMUSG00000034538</t>
  </si>
  <si>
    <t>Zfp418</t>
  </si>
  <si>
    <t>ENSMUSG00000002020</t>
  </si>
  <si>
    <t>Ltbp2</t>
  </si>
  <si>
    <t>ENSMUSG00000087259</t>
  </si>
  <si>
    <t>2610035D17Rik</t>
  </si>
  <si>
    <t>ENSMUSG00000022822</t>
  </si>
  <si>
    <t>Abcc5</t>
  </si>
  <si>
    <t>ENSMUSG00000038352</t>
  </si>
  <si>
    <t>Arl5c</t>
  </si>
  <si>
    <t>ENSMUSG00000096862</t>
  </si>
  <si>
    <t>Gm5859</t>
  </si>
  <si>
    <t>ENSMUSG00000002274</t>
  </si>
  <si>
    <t>Metrn</t>
  </si>
  <si>
    <t>ENSMUSG00000025213</t>
  </si>
  <si>
    <t>Kazald1</t>
  </si>
  <si>
    <t>ENSMUSG00000036959</t>
  </si>
  <si>
    <t>Bcorl1</t>
  </si>
  <si>
    <t>ENSMUSG00000035151</t>
  </si>
  <si>
    <t>Elmod2</t>
  </si>
  <si>
    <t>ENSMUSG00000004798</t>
  </si>
  <si>
    <t>Ulk2</t>
  </si>
  <si>
    <t>ENSMUSG00000028457</t>
  </si>
  <si>
    <t>Atp8b5</t>
  </si>
  <si>
    <t>ENSMUSG00000019088</t>
  </si>
  <si>
    <t>Dnase1l1</t>
  </si>
  <si>
    <t>ENSMUSG00000098123</t>
  </si>
  <si>
    <t>Gm4518</t>
  </si>
  <si>
    <t>ENSMUSG00000036591</t>
  </si>
  <si>
    <t>Arhgap21</t>
  </si>
  <si>
    <t>ENSMUSG00000075225</t>
  </si>
  <si>
    <t>Ccdc162</t>
  </si>
  <si>
    <t>ENSMUSG00000053477</t>
  </si>
  <si>
    <t>Tcf4</t>
  </si>
  <si>
    <t>ENSMUSG00000022867</t>
  </si>
  <si>
    <t>Usp25</t>
  </si>
  <si>
    <t>ENSMUSG00000051236</t>
  </si>
  <si>
    <t>Msrb3</t>
  </si>
  <si>
    <t>ENSMUSG00000026480</t>
  </si>
  <si>
    <t>Ncf2</t>
  </si>
  <si>
    <t>ENSMUSG00000026035</t>
  </si>
  <si>
    <t>Ppil3</t>
  </si>
  <si>
    <t>ENSMUSG00000061589</t>
  </si>
  <si>
    <t>Dot1l</t>
  </si>
  <si>
    <t>ENSMUSG00000089669</t>
  </si>
  <si>
    <t>Tnfsf13</t>
  </si>
  <si>
    <t>ENSMUSG00000080776</t>
  </si>
  <si>
    <t>Gm12174</t>
  </si>
  <si>
    <t>ENSMUSG00000113196</t>
  </si>
  <si>
    <t>D230049E03Rik</t>
  </si>
  <si>
    <t>ENSMUSG00000034424</t>
  </si>
  <si>
    <t>Gcsh</t>
  </si>
  <si>
    <t>ENSMUSG00000022130</t>
  </si>
  <si>
    <t>Tgds</t>
  </si>
  <si>
    <t>ENSMUSG00000020151</t>
  </si>
  <si>
    <t>Ptprr</t>
  </si>
  <si>
    <t>ENSMUSG00000032018</t>
  </si>
  <si>
    <t>Sc5d</t>
  </si>
  <si>
    <t>ENSMUSG00000015083</t>
  </si>
  <si>
    <t>C8g</t>
  </si>
  <si>
    <t>ENSMUSG00000051811</t>
  </si>
  <si>
    <t>Cox6b2</t>
  </si>
  <si>
    <t>ENSMUSG00000112300</t>
  </si>
  <si>
    <t>Gm47976</t>
  </si>
  <si>
    <t>ENSMUSG00000083111</t>
  </si>
  <si>
    <t>Gm14421</t>
  </si>
  <si>
    <t>ENSMUSG00000038872</t>
  </si>
  <si>
    <t>Zfhx3</t>
  </si>
  <si>
    <t>ENSMUSG00000030101</t>
  </si>
  <si>
    <t>Sumf1</t>
  </si>
  <si>
    <t>ENSMUSG00000079144</t>
  </si>
  <si>
    <t>A130010J15Rik</t>
  </si>
  <si>
    <t>ENSMUSG00000022105</t>
  </si>
  <si>
    <t>Rb1</t>
  </si>
  <si>
    <t>ENSMUSG00000030678</t>
  </si>
  <si>
    <t>Maz</t>
  </si>
  <si>
    <t>ENSMUSG00000082286</t>
  </si>
  <si>
    <t>Pisd-ps1</t>
  </si>
  <si>
    <t>ENSMUSG00000042686</t>
  </si>
  <si>
    <t>Jph1</t>
  </si>
  <si>
    <t>ENSMUSG00000019986</t>
  </si>
  <si>
    <t>Ahi1</t>
  </si>
  <si>
    <t>ENSMUSG00000032607</t>
  </si>
  <si>
    <t>Amt</t>
  </si>
  <si>
    <t>ENSMUSG00000024789</t>
  </si>
  <si>
    <t>Jak2</t>
  </si>
  <si>
    <t>ENSMUSG00000036188</t>
  </si>
  <si>
    <t>Ankmy2</t>
  </si>
  <si>
    <t>ENSMUSG00000097882</t>
  </si>
  <si>
    <t>0610038B21Rik</t>
  </si>
  <si>
    <t>ENSMUSG00000007033</t>
  </si>
  <si>
    <t>Hspa1l</t>
  </si>
  <si>
    <t>ENSMUSG00000024858</t>
  </si>
  <si>
    <t>Grk2</t>
  </si>
  <si>
    <t>ENSMUSG00000087589</t>
  </si>
  <si>
    <t>D430040D24Rik</t>
  </si>
  <si>
    <t>ENSMUSG00000052133</t>
  </si>
  <si>
    <t>Sema5b</t>
  </si>
  <si>
    <t>ENSMUSG00000005871</t>
  </si>
  <si>
    <t>Apc</t>
  </si>
  <si>
    <t>ENSMUSG00000042570</t>
  </si>
  <si>
    <t>Mier2</t>
  </si>
  <si>
    <t>ENSMUSG00000022901</t>
  </si>
  <si>
    <t>Cd86</t>
  </si>
  <si>
    <t>ENSMUSG00000031266</t>
  </si>
  <si>
    <t>Gla</t>
  </si>
  <si>
    <t>ENSMUSG00000048078</t>
  </si>
  <si>
    <t>Tenm4</t>
  </si>
  <si>
    <t>ENSMUSG00000041119</t>
  </si>
  <si>
    <t>Pde9a</t>
  </si>
  <si>
    <t>ENSMUSG00000105502</t>
  </si>
  <si>
    <t>Gm42536</t>
  </si>
  <si>
    <t>ENSMUSG00000054435</t>
  </si>
  <si>
    <t>Gimap4</t>
  </si>
  <si>
    <t>ENSMUSG00000041530</t>
  </si>
  <si>
    <t>Ago1</t>
  </si>
  <si>
    <t>ENSMUSG00000035351</t>
  </si>
  <si>
    <t>Nup37</t>
  </si>
  <si>
    <t>ENSMUSG00000108780</t>
  </si>
  <si>
    <t>5430434F05Rik</t>
  </si>
  <si>
    <t>ENSMUSG00000039997</t>
  </si>
  <si>
    <t>Ifi203</t>
  </si>
  <si>
    <t>ENSMUSG00000033669</t>
  </si>
  <si>
    <t>Zfp7</t>
  </si>
  <si>
    <t>ENSMUSG00000033364</t>
  </si>
  <si>
    <t>Usp37</t>
  </si>
  <si>
    <t>ENSMUSG00000073982</t>
  </si>
  <si>
    <t>Rhog</t>
  </si>
  <si>
    <t>ENSMUSG00000004994</t>
  </si>
  <si>
    <t>Ccdc130</t>
  </si>
  <si>
    <t>ENSMUSG00000028641</t>
  </si>
  <si>
    <t>P3h1</t>
  </si>
  <si>
    <t>ENSMUSG00000026662</t>
  </si>
  <si>
    <t>Sephs1</t>
  </si>
  <si>
    <t>ENSMUSG00000030774</t>
  </si>
  <si>
    <t>Pak1</t>
  </si>
  <si>
    <t>ENSMUSG00000033306</t>
  </si>
  <si>
    <t>Lpp</t>
  </si>
  <si>
    <t>ENSMUSG00000001986</t>
  </si>
  <si>
    <t>Gria3</t>
  </si>
  <si>
    <t>ENSMUSG00000002307</t>
  </si>
  <si>
    <t>Daxx</t>
  </si>
  <si>
    <t>ENSMUSG00000057561</t>
  </si>
  <si>
    <t>Eif1a</t>
  </si>
  <si>
    <t>ENSMUSG00000052560</t>
  </si>
  <si>
    <t>Cpne8</t>
  </si>
  <si>
    <t>ENSMUSG00000021290</t>
  </si>
  <si>
    <t>Atp5mpl</t>
  </si>
  <si>
    <t>ENSMUSG00000040624</t>
  </si>
  <si>
    <t>Plekhg1</t>
  </si>
  <si>
    <t>ENSMUSG00000059857</t>
  </si>
  <si>
    <t>Ntng1</t>
  </si>
  <si>
    <t>ENSMUSG00000044221</t>
  </si>
  <si>
    <t>Grsf1</t>
  </si>
  <si>
    <t>ENSMUSG00000043421</t>
  </si>
  <si>
    <t>Hilpda</t>
  </si>
  <si>
    <t>ENSMUSG00000035914</t>
  </si>
  <si>
    <t>Cd276</t>
  </si>
  <si>
    <t>ENSMUSG00000053164</t>
  </si>
  <si>
    <t>Gpr21</t>
  </si>
  <si>
    <t>ENSMUSG00000049295</t>
  </si>
  <si>
    <t>Zfp219</t>
  </si>
  <si>
    <t>ENSMUSG00000020437</t>
  </si>
  <si>
    <t>Myo1g</t>
  </si>
  <si>
    <t>ENSMUSG00000109279</t>
  </si>
  <si>
    <t>Gm45220</t>
  </si>
  <si>
    <t>ENSMUSG00000024993</t>
  </si>
  <si>
    <t>Dennd10</t>
  </si>
  <si>
    <t>ENSMUSG00000020781</t>
  </si>
  <si>
    <t>Tsen54</t>
  </si>
  <si>
    <t>ENSMUSG00000021130</t>
  </si>
  <si>
    <t>Galnt16</t>
  </si>
  <si>
    <t>ENSMUSG00000001039</t>
  </si>
  <si>
    <t>B9d1</t>
  </si>
  <si>
    <t>ENSMUSG00000035236</t>
  </si>
  <si>
    <t>Scai</t>
  </si>
  <si>
    <t>ENSMUSG00000118377</t>
  </si>
  <si>
    <t>Gm9276</t>
  </si>
  <si>
    <t>ENSMUSG00000042810</t>
  </si>
  <si>
    <t>Krba1</t>
  </si>
  <si>
    <t>ENSMUSG00000041144</t>
  </si>
  <si>
    <t>Dnah7b</t>
  </si>
  <si>
    <t>ENSMUSG00000107002</t>
  </si>
  <si>
    <t>0610012G03Rik</t>
  </si>
  <si>
    <t>ENSMUSG00000021178</t>
  </si>
  <si>
    <t>Psmc1</t>
  </si>
  <si>
    <t>ENSMUSG00000008167</t>
  </si>
  <si>
    <t>Fbxw9</t>
  </si>
  <si>
    <t>ENSMUSG00000117621</t>
  </si>
  <si>
    <t>Hspe1-rs1</t>
  </si>
  <si>
    <t>ENSMUSG00000029918</t>
  </si>
  <si>
    <t>Mrps33</t>
  </si>
  <si>
    <t>ENSMUSG00000003660</t>
  </si>
  <si>
    <t>Snrnp200</t>
  </si>
  <si>
    <t>ENSMUSG00000048758</t>
  </si>
  <si>
    <t>Rpl29</t>
  </si>
  <si>
    <t>ENSMUSG00000032380</t>
  </si>
  <si>
    <t>Dapk2</t>
  </si>
  <si>
    <t>ENSMUSG00000074194</t>
  </si>
  <si>
    <t>Zfp791</t>
  </si>
  <si>
    <t>ENSMUSG00000103146</t>
  </si>
  <si>
    <t>Gm37745</t>
  </si>
  <si>
    <t>ENSMUSG00000046186</t>
  </si>
  <si>
    <t>Cd109</t>
  </si>
  <si>
    <t>ENSMUSG00000069074</t>
  </si>
  <si>
    <t>Gm10258</t>
  </si>
  <si>
    <t>ENSMUSG00000035126</t>
  </si>
  <si>
    <t>Dnai4</t>
  </si>
  <si>
    <t>ENSMUSG00000028524</t>
  </si>
  <si>
    <t>Sgip1</t>
  </si>
  <si>
    <t>ENSMUSG00000063696</t>
  </si>
  <si>
    <t>Gm8730</t>
  </si>
  <si>
    <t>ENSMUSG00000054428</t>
  </si>
  <si>
    <t>Atpif1</t>
  </si>
  <si>
    <t>ENSMUSG00000026705</t>
  </si>
  <si>
    <t>Klhl20</t>
  </si>
  <si>
    <t>ENSMUSG00000048410</t>
  </si>
  <si>
    <t>Zfp407</t>
  </si>
  <si>
    <t>ENSMUSG00000034121</t>
  </si>
  <si>
    <t>Mks1</t>
  </si>
  <si>
    <t>ENSMUSG00000040441</t>
  </si>
  <si>
    <t>Slc26a10</t>
  </si>
  <si>
    <t>ENSMUSG00000021003</t>
  </si>
  <si>
    <t>Galc</t>
  </si>
  <si>
    <t>ENSMUSG00000041623</t>
  </si>
  <si>
    <t>D11Wsu47e</t>
  </si>
  <si>
    <t>ENSMUSG00000032840</t>
  </si>
  <si>
    <t>Spring1</t>
  </si>
  <si>
    <t>ENSMUSG00000029007</t>
  </si>
  <si>
    <t>Agtrap</t>
  </si>
  <si>
    <t>ENSMUSG00000001285</t>
  </si>
  <si>
    <t>Myg1</t>
  </si>
  <si>
    <t>ENSMUSG00000035172</t>
  </si>
  <si>
    <t>Plekhh3</t>
  </si>
  <si>
    <t>ENSMUSG00000028089</t>
  </si>
  <si>
    <t>Chd1l</t>
  </si>
  <si>
    <t>ENSMUSG00000066807</t>
  </si>
  <si>
    <t>Gm10179</t>
  </si>
  <si>
    <t>ENSMUSG00000047045</t>
  </si>
  <si>
    <t>Tmem164</t>
  </si>
  <si>
    <t>ENSMUSG00000029685</t>
  </si>
  <si>
    <t>Asb15</t>
  </si>
  <si>
    <t>ENSMUSG00000040928</t>
  </si>
  <si>
    <t>S100pbp</t>
  </si>
  <si>
    <t>ENSMUSG00000082035</t>
  </si>
  <si>
    <t>Rpl17-ps8</t>
  </si>
  <si>
    <t>ENSMUSG00000078877</t>
  </si>
  <si>
    <t>Gm14295</t>
  </si>
  <si>
    <t>ENSMUSG00000034607</t>
  </si>
  <si>
    <t>Pof1b</t>
  </si>
  <si>
    <t>ENSMUSG00000105289</t>
  </si>
  <si>
    <t>Gm43483</t>
  </si>
  <si>
    <t>ENSMUSG00000038084</t>
  </si>
  <si>
    <t>Opa1</t>
  </si>
  <si>
    <t>ENSMUSG00000038459</t>
  </si>
  <si>
    <t>Abhd17c</t>
  </si>
  <si>
    <t>ENSMUSG00000038496</t>
  </si>
  <si>
    <t>Slc19a3</t>
  </si>
  <si>
    <t>ENSMUSG00000102602</t>
  </si>
  <si>
    <t>A930004J17Rik</t>
  </si>
  <si>
    <t>ENSMUSG00000036398</t>
  </si>
  <si>
    <t>Ppp1r11</t>
  </si>
  <si>
    <t>ENSMUSG00000081281</t>
  </si>
  <si>
    <t>Rpl7-ps9</t>
  </si>
  <si>
    <t>ENSMUSG00000099041</t>
  </si>
  <si>
    <t>Gm28035</t>
  </si>
  <si>
    <t>ENSMUSG00000031618</t>
  </si>
  <si>
    <t>Nr3c2</t>
  </si>
  <si>
    <t>ENSMUSG00000028646</t>
  </si>
  <si>
    <t>Rragc</t>
  </si>
  <si>
    <t>ENSMUSG00000064341</t>
  </si>
  <si>
    <t>mt-Nd1</t>
  </si>
  <si>
    <t>ENSMUSG00000097125</t>
  </si>
  <si>
    <t>Gm26885</t>
  </si>
  <si>
    <t>ENSMUSG00000020225</t>
  </si>
  <si>
    <t>Tmbim4</t>
  </si>
  <si>
    <t>ENSMUSG00000032231</t>
  </si>
  <si>
    <t>Anxa2</t>
  </si>
  <si>
    <t>ENSMUSG00000040824</t>
  </si>
  <si>
    <t>Snrpd2</t>
  </si>
  <si>
    <t>ENSMUSG00000031788</t>
  </si>
  <si>
    <t>Kifc3</t>
  </si>
  <si>
    <t>ENSMUSG00000062098</t>
  </si>
  <si>
    <t>Btbd3</t>
  </si>
  <si>
    <t>ENSMUSG00000106696</t>
  </si>
  <si>
    <t>Gm42729</t>
  </si>
  <si>
    <t>ENSMUSG00000033323</t>
  </si>
  <si>
    <t>Ctdp1</t>
  </si>
  <si>
    <t>ENSMUSG00000110637</t>
  </si>
  <si>
    <t>Gm7807</t>
  </si>
  <si>
    <t>ENSMUSG00000081272</t>
  </si>
  <si>
    <t>Ap2m1-ps</t>
  </si>
  <si>
    <t>ENSMUSG00000039515</t>
  </si>
  <si>
    <t>Ptpa</t>
  </si>
  <si>
    <t>ENSMUSG00000073437</t>
  </si>
  <si>
    <t>D330041H03Rik</t>
  </si>
  <si>
    <t>ENSMUSG00000004393</t>
  </si>
  <si>
    <t>Ddx56</t>
  </si>
  <si>
    <t>ENSMUSG00000031167</t>
  </si>
  <si>
    <t>Rbm3</t>
  </si>
  <si>
    <t>ENSMUSG00000036112</t>
  </si>
  <si>
    <t>Metap2</t>
  </si>
  <si>
    <t>ENSMUSG00000038910</t>
  </si>
  <si>
    <t>Plcl2</t>
  </si>
  <si>
    <t>ENSMUSG00000069520</t>
  </si>
  <si>
    <t>Tmem19</t>
  </si>
  <si>
    <t>ENSMUSG00000060438</t>
  </si>
  <si>
    <t>Rps10-ps1</t>
  </si>
  <si>
    <t>ENSMUSG00000019773</t>
  </si>
  <si>
    <t>Fbxo5</t>
  </si>
  <si>
    <t>ENSMUSG00000102714</t>
  </si>
  <si>
    <t>Gm37618</t>
  </si>
  <si>
    <t>ENSMUSG00000027947</t>
  </si>
  <si>
    <t>Il6ra</t>
  </si>
  <si>
    <t>ENSMUSG00000032311</t>
  </si>
  <si>
    <t>Nrg4</t>
  </si>
  <si>
    <t>ENSMUSG00000105388</t>
  </si>
  <si>
    <t>Rpl36a-ps2</t>
  </si>
  <si>
    <t>ENSMUSG00000038042</t>
  </si>
  <si>
    <t>Ptpdc1</t>
  </si>
  <si>
    <t>ENSMUSG00000036620</t>
  </si>
  <si>
    <t>Mgat4b</t>
  </si>
  <si>
    <t>ENSMUSG00000046101</t>
  </si>
  <si>
    <t>Mcmdc2</t>
  </si>
  <si>
    <t>ENSMUSG00000067121</t>
  </si>
  <si>
    <t>Gm7027</t>
  </si>
  <si>
    <t>ENSMUSG00000019817</t>
  </si>
  <si>
    <t>Plagl1</t>
  </si>
  <si>
    <t>ENSMUSG00000101210</t>
  </si>
  <si>
    <t>Gm28720</t>
  </si>
  <si>
    <t>ENSMUSG00000090946</t>
  </si>
  <si>
    <t>Ccdc71l</t>
  </si>
  <si>
    <t>ENSMUSG00000020131</t>
  </si>
  <si>
    <t>Pcsk4</t>
  </si>
  <si>
    <t>ENSMUSG00000027305</t>
  </si>
  <si>
    <t>Ndufaf1</t>
  </si>
  <si>
    <t>ENSMUSG00000110325</t>
  </si>
  <si>
    <t>Gm45293</t>
  </si>
  <si>
    <t>ENSMUSG00000019689</t>
  </si>
  <si>
    <t>Fmc1</t>
  </si>
  <si>
    <t>ENSMUSG00000055022</t>
  </si>
  <si>
    <t>Cntn1</t>
  </si>
  <si>
    <t>ENSMUSG00000020782</t>
  </si>
  <si>
    <t>Llgl2</t>
  </si>
  <si>
    <t>ENSMUSG00000075054</t>
  </si>
  <si>
    <t>Yae1d1</t>
  </si>
  <si>
    <t>ENSMUSG00000023055</t>
  </si>
  <si>
    <t>Calcoco1</t>
  </si>
  <si>
    <t>ENSMUSG00000034652</t>
  </si>
  <si>
    <t>Cd300a</t>
  </si>
  <si>
    <t>ENSMUSG00000033128</t>
  </si>
  <si>
    <t>Gga1</t>
  </si>
  <si>
    <t>ENSMUSG00000022861</t>
  </si>
  <si>
    <t>Dgkg</t>
  </si>
  <si>
    <t>ENSMUSG00000073176</t>
  </si>
  <si>
    <t>Zfp449</t>
  </si>
  <si>
    <t>ENSMUSG00000114431</t>
  </si>
  <si>
    <t>Gm48601</t>
  </si>
  <si>
    <t>ENSMUSG00000035868</t>
  </si>
  <si>
    <t>Zfp983</t>
  </si>
  <si>
    <t>ENSMUSG00000114535</t>
  </si>
  <si>
    <t>Gm47246</t>
  </si>
  <si>
    <t>ENSMUSG00000033014</t>
  </si>
  <si>
    <t>Trim33</t>
  </si>
  <si>
    <t>ENSMUSG00000037355</t>
  </si>
  <si>
    <t>Uvssa</t>
  </si>
  <si>
    <t>ENSMUSG00000006574</t>
  </si>
  <si>
    <t>Slc4a1</t>
  </si>
  <si>
    <t>ENSMUSG00000058076</t>
  </si>
  <si>
    <t>Sdhc</t>
  </si>
  <si>
    <t>ENSMUSG00000034799</t>
  </si>
  <si>
    <t>Unc13a</t>
  </si>
  <si>
    <t>ENSMUSG00000026880</t>
  </si>
  <si>
    <t>Stom</t>
  </si>
  <si>
    <t>ENSMUSG00000079685</t>
  </si>
  <si>
    <t>Ulbp1</t>
  </si>
  <si>
    <t>ENSMUSG00000062949</t>
  </si>
  <si>
    <t>Atp11c</t>
  </si>
  <si>
    <t>ENSMUSG00000059842</t>
  </si>
  <si>
    <t>Zfp341</t>
  </si>
  <si>
    <t>ENSMUSG00000104214</t>
  </si>
  <si>
    <t>Gm36638</t>
  </si>
  <si>
    <t>ENSMUSG00000036599</t>
  </si>
  <si>
    <t>Chst12</t>
  </si>
  <si>
    <t>ENSMUSG00000024960</t>
  </si>
  <si>
    <t>Plcb3</t>
  </si>
  <si>
    <t>ENSMUSG00000107035</t>
  </si>
  <si>
    <t>Ybx1-ps2</t>
  </si>
  <si>
    <t>ENSMUSG00000004100</t>
  </si>
  <si>
    <t>Ppan</t>
  </si>
  <si>
    <t>ENSMUSG00000005371</t>
  </si>
  <si>
    <t>Fbxo11</t>
  </si>
  <si>
    <t>ENSMUSG00000031309</t>
  </si>
  <si>
    <t>Rps6ka3</t>
  </si>
  <si>
    <t>ENSMUSG00000030298</t>
  </si>
  <si>
    <t>Sec13</t>
  </si>
  <si>
    <t>ENSMUSG00000071041</t>
  </si>
  <si>
    <t>Impdh2-ps</t>
  </si>
  <si>
    <t>ENSMUSG00000030443</t>
  </si>
  <si>
    <t>Zfp583</t>
  </si>
  <si>
    <t>ENSMUSG00000041797</t>
  </si>
  <si>
    <t>Abca9</t>
  </si>
  <si>
    <t>ENSMUSG00000068923</t>
  </si>
  <si>
    <t>Syt11</t>
  </si>
  <si>
    <t>ENSMUSG00000028676</t>
  </si>
  <si>
    <t>Srsf10</t>
  </si>
  <si>
    <t>ENSMUSG00000044026</t>
  </si>
  <si>
    <t>Slc35g1</t>
  </si>
  <si>
    <t>ENSMUSG00000044676</t>
  </si>
  <si>
    <t>Zfp612</t>
  </si>
  <si>
    <t>ENSMUSG00000114551</t>
  </si>
  <si>
    <t>Gm6035</t>
  </si>
  <si>
    <t>ENSMUSG00000037720</t>
  </si>
  <si>
    <t>Tmem33</t>
  </si>
  <si>
    <t>ENSMUSG00000108358</t>
  </si>
  <si>
    <t>Gm44509</t>
  </si>
  <si>
    <t>ENSMUSG00000040274</t>
  </si>
  <si>
    <t>Cdk6</t>
  </si>
  <si>
    <t>ENSMUSG00000035620</t>
  </si>
  <si>
    <t>Ric8b</t>
  </si>
  <si>
    <t>ENSMUSG00000019945</t>
  </si>
  <si>
    <t>Cabcoco1</t>
  </si>
  <si>
    <t>ENSMUSG00000028657</t>
  </si>
  <si>
    <t>Ppt1</t>
  </si>
  <si>
    <t>ENSMUSG00000037761</t>
  </si>
  <si>
    <t>Actr5</t>
  </si>
  <si>
    <t>ENSMUSG00000042148</t>
  </si>
  <si>
    <t>Cox10</t>
  </si>
  <si>
    <t>ENSMUSG00000027799</t>
  </si>
  <si>
    <t>Nbea</t>
  </si>
  <si>
    <t>ENSMUSG00000108494</t>
  </si>
  <si>
    <t>Gm45203</t>
  </si>
  <si>
    <t>ENSMUSG00000096852</t>
  </si>
  <si>
    <t>Cyp2d12</t>
  </si>
  <si>
    <t>ENSMUSG00000097231</t>
  </si>
  <si>
    <t>Gm26852</t>
  </si>
  <si>
    <t>ENSMUSG00000110167</t>
  </si>
  <si>
    <t>Gm45532</t>
  </si>
  <si>
    <t>ENSMUSG00000028100</t>
  </si>
  <si>
    <t>Nudt17</t>
  </si>
  <si>
    <t>ENSMUSG00000079357</t>
  </si>
  <si>
    <t>Gm11100</t>
  </si>
  <si>
    <t>ENSMUSG00000003970</t>
  </si>
  <si>
    <t>Rpl8</t>
  </si>
  <si>
    <t>ENSMUSG00000046207</t>
  </si>
  <si>
    <t>Pik3r6</t>
  </si>
  <si>
    <t>ENSMUSG00000031070</t>
  </si>
  <si>
    <t>Mrgprf</t>
  </si>
  <si>
    <t>ENSMUSG00000001946</t>
  </si>
  <si>
    <t>Esam</t>
  </si>
  <si>
    <t>ENSMUSG00000021877</t>
  </si>
  <si>
    <t>Arf4</t>
  </si>
  <si>
    <t>ENSMUSG00000022466</t>
  </si>
  <si>
    <t>Rpap3</t>
  </si>
  <si>
    <t>ENSMUSG00000031918</t>
  </si>
  <si>
    <t>Mtmr2</t>
  </si>
  <si>
    <t>ENSMUSG00000083757</t>
  </si>
  <si>
    <t>Rps15a-ps4</t>
  </si>
  <si>
    <t>ENSMUSG00000025499</t>
  </si>
  <si>
    <t>Hras</t>
  </si>
  <si>
    <t>ENSMUSG00000098112</t>
  </si>
  <si>
    <t>Bin2</t>
  </si>
  <si>
    <t>ENSMUSG00000062190</t>
  </si>
  <si>
    <t>Lancl2</t>
  </si>
  <si>
    <t>ENSMUSG00000033885</t>
  </si>
  <si>
    <t>Pxk</t>
  </si>
  <si>
    <t>ENSMUSG00000052131</t>
  </si>
  <si>
    <t>Akr1b7</t>
  </si>
  <si>
    <t>ENSMUSG00000062542</t>
  </si>
  <si>
    <t>Syt9</t>
  </si>
  <si>
    <t>ENSMUSG00000023345</t>
  </si>
  <si>
    <t>Poc1a</t>
  </si>
  <si>
    <t>ENSMUSG00000109161</t>
  </si>
  <si>
    <t>Gm39033</t>
  </si>
  <si>
    <t>ENSMUSG00000020309</t>
  </si>
  <si>
    <t>Chac2</t>
  </si>
  <si>
    <t>ENSMUSG00000019659</t>
  </si>
  <si>
    <t>Ccdc12</t>
  </si>
  <si>
    <t>ENSMUSG00000040710</t>
  </si>
  <si>
    <t>St8sia4</t>
  </si>
  <si>
    <t>ENSMUSG00000097715</t>
  </si>
  <si>
    <t>Gpr137b-ps</t>
  </si>
  <si>
    <t>ENSMUSG00000028251</t>
  </si>
  <si>
    <t>Tstd3</t>
  </si>
  <si>
    <t>ENSMUSG00000019564</t>
  </si>
  <si>
    <t>Arid3a</t>
  </si>
  <si>
    <t>ENSMUSG00000054939</t>
  </si>
  <si>
    <t>Zfp174</t>
  </si>
  <si>
    <t>ENSMUSG00000059895</t>
  </si>
  <si>
    <t>Ptp4a3</t>
  </si>
  <si>
    <t>ENSMUSG00000097164</t>
  </si>
  <si>
    <t>Cep83os</t>
  </si>
  <si>
    <t>ENSMUSG00000060969</t>
  </si>
  <si>
    <t>Irx1</t>
  </si>
  <si>
    <t>ENSMUSG00000023030</t>
  </si>
  <si>
    <t>Slc11a2</t>
  </si>
  <si>
    <t>ENSMUSG00000003184</t>
  </si>
  <si>
    <t>Irf3</t>
  </si>
  <si>
    <t>ENSMUSG00000027173</t>
  </si>
  <si>
    <t>Depdc7</t>
  </si>
  <si>
    <t>ENSMUSG00000020287</t>
  </si>
  <si>
    <t>Mpg</t>
  </si>
  <si>
    <t>ENSMUSG00000021936</t>
  </si>
  <si>
    <t>Mapk8</t>
  </si>
  <si>
    <t>ENSMUSG00000020087</t>
  </si>
  <si>
    <t>Tysnd1</t>
  </si>
  <si>
    <t>ENSMUSG00000081170</t>
  </si>
  <si>
    <t>Gm12922</t>
  </si>
  <si>
    <t>ENSMUSG00000029413</t>
  </si>
  <si>
    <t>Naaa</t>
  </si>
  <si>
    <t>ENSMUSG00000036435</t>
  </si>
  <si>
    <t>Exoc1</t>
  </si>
  <si>
    <t>ENSMUSG00000027750</t>
  </si>
  <si>
    <t>Postn</t>
  </si>
  <si>
    <t>ENSMUSG00000048478</t>
  </si>
  <si>
    <t>Spata33</t>
  </si>
  <si>
    <t>ENSMUSG00000035992</t>
  </si>
  <si>
    <t>Fnip1</t>
  </si>
  <si>
    <t>ENSMUSG00000086477</t>
  </si>
  <si>
    <t>Gm15506</t>
  </si>
  <si>
    <t>ENSMUSG00000038256</t>
  </si>
  <si>
    <t>Bcl9</t>
  </si>
  <si>
    <t>ENSMUSG00000024664</t>
  </si>
  <si>
    <t>Fads3</t>
  </si>
  <si>
    <t>ENSMUSG00000026273</t>
  </si>
  <si>
    <t>Mterf4</t>
  </si>
  <si>
    <t>ENSMUSG00000086316</t>
  </si>
  <si>
    <t>Nbdy</t>
  </si>
  <si>
    <t>ENSMUSG00000066415</t>
  </si>
  <si>
    <t>Msl2</t>
  </si>
  <si>
    <t>ENSMUSG00000101330</t>
  </si>
  <si>
    <t>Gm10193</t>
  </si>
  <si>
    <t>ENSMUSG00000040563</t>
  </si>
  <si>
    <t>Plppr2</t>
  </si>
  <si>
    <t>ENSMUSG00000071856</t>
  </si>
  <si>
    <t>Mcc</t>
  </si>
  <si>
    <t>ENSMUSG00000024795</t>
  </si>
  <si>
    <t>Kif20b</t>
  </si>
  <si>
    <t>ENSMUSG00000002396</t>
  </si>
  <si>
    <t>Ocel1</t>
  </si>
  <si>
    <t>ENSMUSG00000021464</t>
  </si>
  <si>
    <t>Ror2</t>
  </si>
  <si>
    <t>ENSMUSG00000026005</t>
  </si>
  <si>
    <t>Rpe</t>
  </si>
  <si>
    <t>ENSMUSG00000074282</t>
  </si>
  <si>
    <t>Zfp94</t>
  </si>
  <si>
    <t>ENSMUSG00000022552</t>
  </si>
  <si>
    <t>Sharpin</t>
  </si>
  <si>
    <t>ENSMUSG00000112612</t>
  </si>
  <si>
    <t>Gm7775</t>
  </si>
  <si>
    <t>ENSMUSG00000039512</t>
  </si>
  <si>
    <t>Uhrf1bp1</t>
  </si>
  <si>
    <t>ENSMUSG00000031862</t>
  </si>
  <si>
    <t>Atp13a1</t>
  </si>
  <si>
    <t>ENSMUSG00000034006</t>
  </si>
  <si>
    <t>Slc66a2</t>
  </si>
  <si>
    <t>ENSMUSG00000034472</t>
  </si>
  <si>
    <t>Rasd2</t>
  </si>
  <si>
    <t>ENSMUSG00000084284</t>
  </si>
  <si>
    <t>Tpt1-ps6</t>
  </si>
  <si>
    <t>ENSMUSG00000056201</t>
  </si>
  <si>
    <t>Cfl1</t>
  </si>
  <si>
    <t>ENSMUSG00000028051</t>
  </si>
  <si>
    <t>Hcn3</t>
  </si>
  <si>
    <t>ENSMUSG00000021018</t>
  </si>
  <si>
    <t>Polr2h</t>
  </si>
  <si>
    <t>ENSMUSG00000068245</t>
  </si>
  <si>
    <t>Phf11d</t>
  </si>
  <si>
    <t>ENSMUSG00000048796</t>
  </si>
  <si>
    <t>Cyb561d1</t>
  </si>
  <si>
    <t>ENSMUSG00000031714</t>
  </si>
  <si>
    <t>Gab1</t>
  </si>
  <si>
    <t>ENSMUSG00000106037</t>
  </si>
  <si>
    <t>Gm4332</t>
  </si>
  <si>
    <t>ENSMUSG00000097401</t>
  </si>
  <si>
    <t>Gm26744</t>
  </si>
  <si>
    <t>ENSMUSG00000102594</t>
  </si>
  <si>
    <t>Gm38381</t>
  </si>
  <si>
    <t>ENSMUSG00000060591</t>
  </si>
  <si>
    <t>Ifitm2</t>
  </si>
  <si>
    <t>ENSMUSG00000026670</t>
  </si>
  <si>
    <t>Uap1</t>
  </si>
  <si>
    <t>ENSMUSG00000097316</t>
  </si>
  <si>
    <t>Gm10516</t>
  </si>
  <si>
    <t>ENSMUSG00000051331</t>
  </si>
  <si>
    <t>Cacna1c</t>
  </si>
  <si>
    <t>ENSMUSG00000105818</t>
  </si>
  <si>
    <t>Gm43256</t>
  </si>
  <si>
    <t>ENSMUSG00000032596</t>
  </si>
  <si>
    <t>Uba7</t>
  </si>
  <si>
    <t>ENSMUSG00000042942</t>
  </si>
  <si>
    <t>Greb1l</t>
  </si>
  <si>
    <t>ENSMUSG00000034868</t>
  </si>
  <si>
    <t>Myl12b</t>
  </si>
  <si>
    <t>ENSMUSG00000103050</t>
  </si>
  <si>
    <t>Gm38273</t>
  </si>
  <si>
    <t>ENSMUSG00000031848</t>
  </si>
  <si>
    <t>Lsm4</t>
  </si>
  <si>
    <t>ENSMUSG00000060739</t>
  </si>
  <si>
    <t>Nsa2</t>
  </si>
  <si>
    <t>ENSMUSG00000063087</t>
  </si>
  <si>
    <t>Gm10125</t>
  </si>
  <si>
    <t>ENSMUSG00000115289</t>
  </si>
  <si>
    <t>Gm49164</t>
  </si>
  <si>
    <t>ENSMUSG00000063275</t>
  </si>
  <si>
    <t>Hacd1</t>
  </si>
  <si>
    <t>ENSMUSG00000055341</t>
  </si>
  <si>
    <t>Zfp457</t>
  </si>
  <si>
    <t>ENSMUSG00000074449</t>
  </si>
  <si>
    <t>Gm15319</t>
  </si>
  <si>
    <t>ENSMUSG00000031075</t>
  </si>
  <si>
    <t>Ano1</t>
  </si>
  <si>
    <t>ENSMUSG00000003585</t>
  </si>
  <si>
    <t>Sec14l2</t>
  </si>
  <si>
    <t>ENSMUSG00000067825</t>
  </si>
  <si>
    <t>Pex26</t>
  </si>
  <si>
    <t>ENSMUSG00000061758</t>
  </si>
  <si>
    <t>Akr1b10</t>
  </si>
  <si>
    <t>ENSMUSG00000090394</t>
  </si>
  <si>
    <t>4930523C07Rik</t>
  </si>
  <si>
    <t>ENSMUSG00000029020</t>
  </si>
  <si>
    <t>Mfn2</t>
  </si>
  <si>
    <t>ENSMUSG00000018570</t>
  </si>
  <si>
    <t>2810408A11Rik</t>
  </si>
  <si>
    <t>ENSMUSG00000020802</t>
  </si>
  <si>
    <t>Ube2o</t>
  </si>
  <si>
    <t>ENSMUSG00000108435</t>
  </si>
  <si>
    <t>Gm45051</t>
  </si>
  <si>
    <t>ENSMUSG00000062691</t>
  </si>
  <si>
    <t>Cebpzos</t>
  </si>
  <si>
    <t>ENSMUSG00000038550</t>
  </si>
  <si>
    <t>Ciart</t>
  </si>
  <si>
    <t>ENSMUSG00000096910</t>
  </si>
  <si>
    <t>Zfp955b</t>
  </si>
  <si>
    <t>ENSMUSG00000042901</t>
  </si>
  <si>
    <t>Aida</t>
  </si>
  <si>
    <t>ENSMUSG00000037152</t>
  </si>
  <si>
    <t>Ndufc1</t>
  </si>
  <si>
    <t>ENSMUSG00000003346</t>
  </si>
  <si>
    <t>Abhd17a</t>
  </si>
  <si>
    <t>ENSMUSG00000074030</t>
  </si>
  <si>
    <t>Exoc8</t>
  </si>
  <si>
    <t>ENSMUSG00000037306</t>
  </si>
  <si>
    <t>Man1c1</t>
  </si>
  <si>
    <t>ENSMUSG00000024404</t>
  </si>
  <si>
    <t>Riok3</t>
  </si>
  <si>
    <t>ENSMUSG00000036109</t>
  </si>
  <si>
    <t>Mbnl3</t>
  </si>
  <si>
    <t>ENSMUSG00000038085</t>
  </si>
  <si>
    <t>Cnbd2</t>
  </si>
  <si>
    <t>ENSMUSG00000028282</t>
  </si>
  <si>
    <t>Casp8ap2</t>
  </si>
  <si>
    <t>ENSMUSG00000027131</t>
  </si>
  <si>
    <t>Emc4</t>
  </si>
  <si>
    <t>ENSMUSG00000028609</t>
  </si>
  <si>
    <t>Magoh</t>
  </si>
  <si>
    <t>ENSMUSG00000038168</t>
  </si>
  <si>
    <t>P3h2</t>
  </si>
  <si>
    <t>ENSMUSG00000022246</t>
  </si>
  <si>
    <t>Rai14</t>
  </si>
  <si>
    <t>ENSMUSG00000021929</t>
  </si>
  <si>
    <t>Kpna3</t>
  </si>
  <si>
    <t>ENSMUSG00000100813</t>
  </si>
  <si>
    <t>Gm28874</t>
  </si>
  <si>
    <t>ENSMUSG00000078578</t>
  </si>
  <si>
    <t>Ube2d3</t>
  </si>
  <si>
    <t>ENSMUSG00000014767</t>
  </si>
  <si>
    <t>Tbp</t>
  </si>
  <si>
    <t>ENSMUSG00000051149</t>
  </si>
  <si>
    <t>Adnp</t>
  </si>
  <si>
    <t>ENSMUSG00000024309</t>
  </si>
  <si>
    <t>Pfdn6</t>
  </si>
  <si>
    <t>ENSMUSG00000038195</t>
  </si>
  <si>
    <t>Rilp</t>
  </si>
  <si>
    <t>ENSMUSG00000112892</t>
  </si>
  <si>
    <t>Gm8613</t>
  </si>
  <si>
    <t>ENSMUSG00000035095</t>
  </si>
  <si>
    <t>Fam167a</t>
  </si>
  <si>
    <t>ENSMUSG00000035227</t>
  </si>
  <si>
    <t>Spcs2</t>
  </si>
  <si>
    <t>ENSMUSG00000040481</t>
  </si>
  <si>
    <t>Bptf</t>
  </si>
  <si>
    <t>ENSMUSG00000058905</t>
  </si>
  <si>
    <t>Gm10051</t>
  </si>
  <si>
    <t>ENSMUSG00000040040</t>
  </si>
  <si>
    <t>Ift88</t>
  </si>
  <si>
    <t>ENSMUSG00000107853</t>
  </si>
  <si>
    <t>Gm18584</t>
  </si>
  <si>
    <t>ENSMUSG00000031585</t>
  </si>
  <si>
    <t>Gtf2e2</t>
  </si>
  <si>
    <t>ENSMUSG00000108615</t>
  </si>
  <si>
    <t>Gm4973</t>
  </si>
  <si>
    <t>ENSMUSG00000030087</t>
  </si>
  <si>
    <t>Klf15</t>
  </si>
  <si>
    <t>ENSMUSG00000041078</t>
  </si>
  <si>
    <t>Grid1</t>
  </si>
  <si>
    <t>ENSMUSG00000031347</t>
  </si>
  <si>
    <t>Cetn2</t>
  </si>
  <si>
    <t>ENSMUSG00000086040</t>
  </si>
  <si>
    <t>Wipf3</t>
  </si>
  <si>
    <t>ENSMUSG00000070371</t>
  </si>
  <si>
    <t>Prss36</t>
  </si>
  <si>
    <t>ENSMUSG00000029673</t>
  </si>
  <si>
    <t>Auts2</t>
  </si>
  <si>
    <t>ENSMUSG00000034674</t>
  </si>
  <si>
    <t>Tdg</t>
  </si>
  <si>
    <t>ENSMUSG00000030748</t>
  </si>
  <si>
    <t>Il4ra</t>
  </si>
  <si>
    <t>ENSMUSG00000067931</t>
  </si>
  <si>
    <t>Zfp948</t>
  </si>
  <si>
    <t>ENSMUSG00000107655</t>
  </si>
  <si>
    <t>Gm44220</t>
  </si>
  <si>
    <t>ENSMUSG00000056602</t>
  </si>
  <si>
    <t>Fry</t>
  </si>
  <si>
    <t>ENSMUSG00000022687</t>
  </si>
  <si>
    <t>Boc</t>
  </si>
  <si>
    <t>ENSMUSG00000105970</t>
  </si>
  <si>
    <t>Gm43360</t>
  </si>
  <si>
    <t>ENSMUSG00000010067</t>
  </si>
  <si>
    <t>Rassf1</t>
  </si>
  <si>
    <t>ENSMUSG00000118661</t>
  </si>
  <si>
    <t>Muc6</t>
  </si>
  <si>
    <t>ENSMUSG00000006469</t>
  </si>
  <si>
    <t>Slc34a3</t>
  </si>
  <si>
    <t>ENSMUSG00000083287</t>
  </si>
  <si>
    <t>Idi1-ps1</t>
  </si>
  <si>
    <t>ENSMUSG00000016257</t>
  </si>
  <si>
    <t>Prelid3b</t>
  </si>
  <si>
    <t>ENSMUSG00000000441</t>
  </si>
  <si>
    <t>Raf1</t>
  </si>
  <si>
    <t>ENSMUSG00000041684</t>
  </si>
  <si>
    <t>Bivm</t>
  </si>
  <si>
    <t>ENSMUSG00000049038</t>
  </si>
  <si>
    <t>Mterf2</t>
  </si>
  <si>
    <t>ENSMUSG00000047654</t>
  </si>
  <si>
    <t>Tssk6</t>
  </si>
  <si>
    <t>ENSMUSG00000040840</t>
  </si>
  <si>
    <t>4930579G18Rik</t>
  </si>
  <si>
    <t>ENSMUSG00000027536</t>
  </si>
  <si>
    <t>Chmp4c</t>
  </si>
  <si>
    <t>ENSMUSG00000072683</t>
  </si>
  <si>
    <t>Gm7457</t>
  </si>
  <si>
    <t>ENSMUSG00000048878</t>
  </si>
  <si>
    <t>Hexim1</t>
  </si>
  <si>
    <t>ENSMUSG00000071014</t>
  </si>
  <si>
    <t>Ndufb6</t>
  </si>
  <si>
    <t>ENSMUSG00000020018</t>
  </si>
  <si>
    <t>Snrpf</t>
  </si>
  <si>
    <t>ENSMUSG00000018509</t>
  </si>
  <si>
    <t>Cenpv</t>
  </si>
  <si>
    <t>ENSMUSG00000041199</t>
  </si>
  <si>
    <t>Rpusd1</t>
  </si>
  <si>
    <t>ENSMUSG00000025810</t>
  </si>
  <si>
    <t>Nrp1</t>
  </si>
  <si>
    <t>ENSMUSG00000020541</t>
  </si>
  <si>
    <t>Tom1l1</t>
  </si>
  <si>
    <t>ENSMUSG00000026544</t>
  </si>
  <si>
    <t>Dusp23</t>
  </si>
  <si>
    <t>ENSMUSG00000039738</t>
  </si>
  <si>
    <t>Slx4</t>
  </si>
  <si>
    <t>ENSMUSG00000002257</t>
  </si>
  <si>
    <t>Def6</t>
  </si>
  <si>
    <t>ENSMUSG00000039089</t>
  </si>
  <si>
    <t>L3mbtl3</t>
  </si>
  <si>
    <t>ENSMUSG00000032965</t>
  </si>
  <si>
    <t>Ift57</t>
  </si>
  <si>
    <t>ENSMUSG00000067189</t>
  </si>
  <si>
    <t>Gm7335</t>
  </si>
  <si>
    <t>ENSMUSG00000028907</t>
  </si>
  <si>
    <t>Utp11</t>
  </si>
  <si>
    <t>ENSMUSG00000046027</t>
  </si>
  <si>
    <t>Stard5</t>
  </si>
  <si>
    <t>ENSMUSG00000036908</t>
  </si>
  <si>
    <t>Unc93b1</t>
  </si>
  <si>
    <t>ENSMUSG00000039103</t>
  </si>
  <si>
    <t>Nexn</t>
  </si>
  <si>
    <t>ENSMUSG00000028093</t>
  </si>
  <si>
    <t>Acp6</t>
  </si>
  <si>
    <t>ENSMUSG00000034320</t>
  </si>
  <si>
    <t>Slc26a2</t>
  </si>
  <si>
    <t>ENSMUSG00000109198</t>
  </si>
  <si>
    <t>D7Bwg0826e</t>
  </si>
  <si>
    <t>ENSMUSG00000106375</t>
  </si>
  <si>
    <t>Gm43361</t>
  </si>
  <si>
    <t>ENSMUSG00000085962</t>
  </si>
  <si>
    <t>Gm16984</t>
  </si>
  <si>
    <t>ENSMUSG00000021595</t>
  </si>
  <si>
    <t>Nsun2</t>
  </si>
  <si>
    <t>ENSMUSG00000045180</t>
  </si>
  <si>
    <t>Shroom2</t>
  </si>
  <si>
    <t>ENSMUSG00000055799</t>
  </si>
  <si>
    <t>Tcf7l1</t>
  </si>
  <si>
    <t>ENSMUSG00000029560</t>
  </si>
  <si>
    <t>Snx8</t>
  </si>
  <si>
    <t>ENSMUSG00000014856</t>
  </si>
  <si>
    <t>Tmem208</t>
  </si>
  <si>
    <t>ENSMUSG00000022498</t>
  </si>
  <si>
    <t>Txndc11</t>
  </si>
  <si>
    <t>ENSMUSG00000086844</t>
  </si>
  <si>
    <t>B230206H07Rik</t>
  </si>
  <si>
    <t>ENSMUSG00000000959</t>
  </si>
  <si>
    <t>Oxa1l</t>
  </si>
  <si>
    <t>ENSMUSG00000024382</t>
  </si>
  <si>
    <t>Ercc3</t>
  </si>
  <si>
    <t>ENSMUSG00000015994</t>
  </si>
  <si>
    <t>Fnta</t>
  </si>
  <si>
    <t>ENSMUSG00000047454</t>
  </si>
  <si>
    <t>Gphn</t>
  </si>
  <si>
    <t>ENSMUSG00000057058</t>
  </si>
  <si>
    <t>Skap1</t>
  </si>
  <si>
    <t>ENSMUSG00000029596</t>
  </si>
  <si>
    <t>Sdsl</t>
  </si>
  <si>
    <t>ENSMUSG00000027712</t>
  </si>
  <si>
    <t>Anxa5</t>
  </si>
  <si>
    <t>ENSMUSG00000020528</t>
  </si>
  <si>
    <t>Prpsap2</t>
  </si>
  <si>
    <t>ENSMUSG00000021116</t>
  </si>
  <si>
    <t>Eif2s1</t>
  </si>
  <si>
    <t>ENSMUSG00000000942</t>
  </si>
  <si>
    <t>Hoxa4</t>
  </si>
  <si>
    <t>ENSMUSG00000002617</t>
  </si>
  <si>
    <t>Zfp40</t>
  </si>
  <si>
    <t>ENSMUSG00000101496</t>
  </si>
  <si>
    <t>Gm8885</t>
  </si>
  <si>
    <t>ENSMUSG00000023026</t>
  </si>
  <si>
    <t>Dip2b</t>
  </si>
  <si>
    <t>ENSMUSG00000018861</t>
  </si>
  <si>
    <t>Fdxr</t>
  </si>
  <si>
    <t>ENSMUSG00000015806</t>
  </si>
  <si>
    <t>Qdpr</t>
  </si>
  <si>
    <t>ENSMUSG00000023809</t>
  </si>
  <si>
    <t>Rps6ka2</t>
  </si>
  <si>
    <t>ENSMUSG00000005893</t>
  </si>
  <si>
    <t>Nr2c2</t>
  </si>
  <si>
    <t>ENSMUSG00000049128</t>
  </si>
  <si>
    <t>Ivl</t>
  </si>
  <si>
    <t>ENSMUSG00000087347</t>
  </si>
  <si>
    <t>1700047K16Rik</t>
  </si>
  <si>
    <t>ENSMUSG00000104117</t>
  </si>
  <si>
    <t>Gm20743</t>
  </si>
  <si>
    <t>ENSMUSG00000025226</t>
  </si>
  <si>
    <t>Fbxl15</t>
  </si>
  <si>
    <t>ENSMUSG00000038766</t>
  </si>
  <si>
    <t>Gabpb2</t>
  </si>
  <si>
    <t>ENSMUSG00000054083</t>
  </si>
  <si>
    <t>Capn12</t>
  </si>
  <si>
    <t>ENSMUSG00000032194</t>
  </si>
  <si>
    <t>Kank2</t>
  </si>
  <si>
    <t>ENSMUSG00000031383</t>
  </si>
  <si>
    <t>Dusp9</t>
  </si>
  <si>
    <t>ENSMUSG00000090602</t>
  </si>
  <si>
    <t>Gm5611</t>
  </si>
  <si>
    <t>ENSMUSG00000052951</t>
  </si>
  <si>
    <t>C130021I20Rik</t>
  </si>
  <si>
    <t>ENSMUSG00000006463</t>
  </si>
  <si>
    <t>Zdhhc24</t>
  </si>
  <si>
    <t>ENSMUSG00000118239</t>
  </si>
  <si>
    <t>Gm50107</t>
  </si>
  <si>
    <t>ENSMUSG00000038025</t>
  </si>
  <si>
    <t>Phf2</t>
  </si>
  <si>
    <t>ENSMUSG00000025786</t>
  </si>
  <si>
    <t>Zdhhc3</t>
  </si>
  <si>
    <t>ENSMUSG00000024513</t>
  </si>
  <si>
    <t>Mbd2</t>
  </si>
  <si>
    <t>ENSMUSG00000113188</t>
  </si>
  <si>
    <t>Gm35638</t>
  </si>
  <si>
    <t>ENSMUSG00000026986</t>
  </si>
  <si>
    <t>Hnmt</t>
  </si>
  <si>
    <t>ENSMUSG00000064339</t>
  </si>
  <si>
    <t>mt-Rnr2</t>
  </si>
  <si>
    <t>ENSMUSG00000025373</t>
  </si>
  <si>
    <t>Rnf41</t>
  </si>
  <si>
    <t>ENSMUSG00000003279</t>
  </si>
  <si>
    <t>Dlgap1</t>
  </si>
  <si>
    <t>ENSMUSG00000079480</t>
  </si>
  <si>
    <t>Pin4</t>
  </si>
  <si>
    <t>ENSMUSG00000042306</t>
  </si>
  <si>
    <t>S100a14</t>
  </si>
  <si>
    <t>ENSMUSG00000003444</t>
  </si>
  <si>
    <t>Med29</t>
  </si>
  <si>
    <t>ENSMUSG00000023973</t>
  </si>
  <si>
    <t>Cnpy3</t>
  </si>
  <si>
    <t>ENSMUSG00000033808</t>
  </si>
  <si>
    <t>Tmem87a</t>
  </si>
  <si>
    <t>ENSMUSG00000078153</t>
  </si>
  <si>
    <t>Psme2b</t>
  </si>
  <si>
    <t>ENSMUSG00000024620</t>
  </si>
  <si>
    <t>Pdgfrb</t>
  </si>
  <si>
    <t>ENSMUSG00000097331</t>
  </si>
  <si>
    <t>F420014N23Rik</t>
  </si>
  <si>
    <t>ENSMUSG00000035199</t>
  </si>
  <si>
    <t>Arl6ip5</t>
  </si>
  <si>
    <t>ENSMUSG00000117679</t>
  </si>
  <si>
    <t>Apbb3</t>
  </si>
  <si>
    <t>ENSMUSG00000090231</t>
  </si>
  <si>
    <t>Cfb</t>
  </si>
  <si>
    <t>ENSMUSG00000030826</t>
  </si>
  <si>
    <t>Bcat2</t>
  </si>
  <si>
    <t>ENSMUSG00000027774</t>
  </si>
  <si>
    <t>Gfm1</t>
  </si>
  <si>
    <t>ENSMUSG00000015747</t>
  </si>
  <si>
    <t>Vps45</t>
  </si>
  <si>
    <t>ENSMUSG00000030815</t>
  </si>
  <si>
    <t>Phkg2</t>
  </si>
  <si>
    <t>ENSMUSG00000038502</t>
  </si>
  <si>
    <t>Ptov1</t>
  </si>
  <si>
    <t>ENSMUSG00000022897</t>
  </si>
  <si>
    <t>Dyrk1a</t>
  </si>
  <si>
    <t>ENSMUSG00000086841</t>
  </si>
  <si>
    <t>2410006H16Rik</t>
  </si>
  <si>
    <t>ENSMUSG00000075053</t>
  </si>
  <si>
    <t>Vdac3-ps1</t>
  </si>
  <si>
    <t>ENSMUSG00000037971</t>
  </si>
  <si>
    <t>1110032A03Rik</t>
  </si>
  <si>
    <t>ENSMUSG00000026816</t>
  </si>
  <si>
    <t>Gtf3c5</t>
  </si>
  <si>
    <t>ENSMUSG00000048429</t>
  </si>
  <si>
    <t>Timm29</t>
  </si>
  <si>
    <t>ENSMUSG00000024805</t>
  </si>
  <si>
    <t>Pcgf5</t>
  </si>
  <si>
    <t>ENSMUSG00000038708</t>
  </si>
  <si>
    <t>Golga4</t>
  </si>
  <si>
    <t>ENSMUSG00000032899</t>
  </si>
  <si>
    <t>Styk1</t>
  </si>
  <si>
    <t>ENSMUSG00000011658</t>
  </si>
  <si>
    <t>Fuz</t>
  </si>
  <si>
    <t>ENSMUSG00000045106</t>
  </si>
  <si>
    <t>Ccdc73</t>
  </si>
  <si>
    <t>ENSMUSG00000078922</t>
  </si>
  <si>
    <t>Tgtp1</t>
  </si>
  <si>
    <t>ENSMUSG00000062115</t>
  </si>
  <si>
    <t>Rai1</t>
  </si>
  <si>
    <t>ENSMUSG00000017009</t>
  </si>
  <si>
    <t>Sdc4</t>
  </si>
  <si>
    <t>ENSMUSG00000030417</t>
  </si>
  <si>
    <t>Pdcd5</t>
  </si>
  <si>
    <t>ENSMUSG00000036438</t>
  </si>
  <si>
    <t>Calm2</t>
  </si>
  <si>
    <t>ENSMUSG00000043635</t>
  </si>
  <si>
    <t>Adamts3</t>
  </si>
  <si>
    <t>ENSMUSG00000031353</t>
  </si>
  <si>
    <t>Rbbp7</t>
  </si>
  <si>
    <t>ENSMUSG00000008348</t>
  </si>
  <si>
    <t>Ubc</t>
  </si>
  <si>
    <t>ENSMUSG00000041859</t>
  </si>
  <si>
    <t>Mcm3</t>
  </si>
  <si>
    <t>ENSMUSG00000109429</t>
  </si>
  <si>
    <t>Gm45223</t>
  </si>
  <si>
    <t>ENSMUSG00000113905</t>
  </si>
  <si>
    <t>Gm48872</t>
  </si>
  <si>
    <t>ENSMUSG00000049281</t>
  </si>
  <si>
    <t>Scn3b</t>
  </si>
  <si>
    <t>ENSMUSG00000109324</t>
  </si>
  <si>
    <t>Prmt1</t>
  </si>
  <si>
    <t>ENSMUSG00000110419</t>
  </si>
  <si>
    <t>AW046200</t>
  </si>
  <si>
    <t>ENSMUSG00000027303</t>
  </si>
  <si>
    <t>Ptpra</t>
  </si>
  <si>
    <t>ENSMUSG00000031578</t>
  </si>
  <si>
    <t>Mak16</t>
  </si>
  <si>
    <t>ENSMUSG00000087001</t>
  </si>
  <si>
    <t>Gm15475</t>
  </si>
  <si>
    <t>ENSMUSG00000040987</t>
  </si>
  <si>
    <t>Mill2</t>
  </si>
  <si>
    <t>ENSMUSG00000001156</t>
  </si>
  <si>
    <t>Mxd1</t>
  </si>
  <si>
    <t>ENSMUSG00000002228</t>
  </si>
  <si>
    <t>Ppm1j</t>
  </si>
  <si>
    <t>ENSMUSG00000021091</t>
  </si>
  <si>
    <t>Serpina3n</t>
  </si>
  <si>
    <t>ENSMUSG00000040703</t>
  </si>
  <si>
    <t>Cyp2s1</t>
  </si>
  <si>
    <t>ENSMUSG00000028680</t>
  </si>
  <si>
    <t>Plk3</t>
  </si>
  <si>
    <t>ENSMUSG00000079560</t>
  </si>
  <si>
    <t>Hoxa3</t>
  </si>
  <si>
    <t>ENSMUSG00000086331</t>
  </si>
  <si>
    <t>Gm16310</t>
  </si>
  <si>
    <t>ENSMUSG00000021235</t>
  </si>
  <si>
    <t>Coq6</t>
  </si>
  <si>
    <t>ENSMUSG00000044807</t>
  </si>
  <si>
    <t>Zfp354c</t>
  </si>
  <si>
    <t>ENSMUSG00000022012</t>
  </si>
  <si>
    <t>Enox1</t>
  </si>
  <si>
    <t>ENSMUSG00000023990</t>
  </si>
  <si>
    <t>Tfeb</t>
  </si>
  <si>
    <t>ENSMUSG00000042078</t>
  </si>
  <si>
    <t>Svop</t>
  </si>
  <si>
    <t>ENSMUSG00000001333</t>
  </si>
  <si>
    <t>Sync</t>
  </si>
  <si>
    <t>ENSMUSG00000113585</t>
  </si>
  <si>
    <t>Gm19605</t>
  </si>
  <si>
    <t>ENSMUSG00000000605</t>
  </si>
  <si>
    <t>Clcn4</t>
  </si>
  <si>
    <t>ENSMUSG00000112592</t>
  </si>
  <si>
    <t>Gm19972</t>
  </si>
  <si>
    <t>ENSMUSG00000021294</t>
  </si>
  <si>
    <t>Kif26a</t>
  </si>
  <si>
    <t>ENSMUSG00000081208</t>
  </si>
  <si>
    <t>Gm11400</t>
  </si>
  <si>
    <t>ENSMUSG00000105033</t>
  </si>
  <si>
    <t>Gm43423</t>
  </si>
  <si>
    <t>ENSMUSG00000034327</t>
  </si>
  <si>
    <t>Kctd9</t>
  </si>
  <si>
    <t>ENSMUSG00000030161</t>
  </si>
  <si>
    <t>Gabarapl1</t>
  </si>
  <si>
    <t>ENSMUSG00000046861</t>
  </si>
  <si>
    <t>Hectd3</t>
  </si>
  <si>
    <t>ENSMUSG00000026915</t>
  </si>
  <si>
    <t>Strbp</t>
  </si>
  <si>
    <t>ENSMUSG00000089659</t>
  </si>
  <si>
    <t>Gm3470</t>
  </si>
  <si>
    <t>ENSMUSG00000027602</t>
  </si>
  <si>
    <t>Map1lc3a</t>
  </si>
  <si>
    <t>ENSMUSG00000106251</t>
  </si>
  <si>
    <t>Gm42658</t>
  </si>
  <si>
    <t>ENSMUSG00000056501</t>
  </si>
  <si>
    <t>Cebpb</t>
  </si>
  <si>
    <t>ENSMUSG00000027519</t>
  </si>
  <si>
    <t>Rab22a</t>
  </si>
  <si>
    <t>ENSMUSG00000022185</t>
  </si>
  <si>
    <t>Acin1</t>
  </si>
  <si>
    <t>ENSMUSG00000001844</t>
  </si>
  <si>
    <t>Zdhhc4</t>
  </si>
  <si>
    <t>ENSMUSG00000005364</t>
  </si>
  <si>
    <t>Il5ra</t>
  </si>
  <si>
    <t>ENSMUSG00000038717</t>
  </si>
  <si>
    <t>Atp5l</t>
  </si>
  <si>
    <t>ENSMUSG00000081801</t>
  </si>
  <si>
    <t>Dnmt3l-ps1</t>
  </si>
  <si>
    <t>ENSMUSG00000089999</t>
  </si>
  <si>
    <t>Gm6485</t>
  </si>
  <si>
    <t>ENSMUSG00000032939</t>
  </si>
  <si>
    <t>Nup93</t>
  </si>
  <si>
    <t>ENSMUSG00000041817</t>
  </si>
  <si>
    <t>Fam169a</t>
  </si>
  <si>
    <t>ENSMUSG00000112627</t>
  </si>
  <si>
    <t>4933412E12Rik</t>
  </si>
  <si>
    <t>ENSMUSG00000027677</t>
  </si>
  <si>
    <t>Ttc14</t>
  </si>
  <si>
    <t>ENSMUSG00000028059</t>
  </si>
  <si>
    <t>Arhgef2</t>
  </si>
  <si>
    <t>ENSMUSG00000032745</t>
  </si>
  <si>
    <t>Gpbp1</t>
  </si>
  <si>
    <t>ENSMUSG00000078302</t>
  </si>
  <si>
    <t>Foxd1</t>
  </si>
  <si>
    <t>ENSMUSG00000055523</t>
  </si>
  <si>
    <t>Gucy2g</t>
  </si>
  <si>
    <t>ENSMUSG00000042369</t>
  </si>
  <si>
    <t>Rbm45</t>
  </si>
  <si>
    <t>ENSMUSG00000022433</t>
  </si>
  <si>
    <t>Csnk1e</t>
  </si>
  <si>
    <t>ENSMUSG00000046806</t>
  </si>
  <si>
    <t>Cyren</t>
  </si>
  <si>
    <t>ENSMUSG00000087235</t>
  </si>
  <si>
    <t>Gm4750</t>
  </si>
  <si>
    <t>ENSMUSG00000028300</t>
  </si>
  <si>
    <t>C9orf72</t>
  </si>
  <si>
    <t>ENSMUSG00000021277</t>
  </si>
  <si>
    <t>Traf3</t>
  </si>
  <si>
    <t>ENSMUSG00000032485</t>
  </si>
  <si>
    <t>Scap</t>
  </si>
  <si>
    <t>ENSMUSG00000105776</t>
  </si>
  <si>
    <t>Gm43292</t>
  </si>
  <si>
    <t>ENSMUSG00000103808</t>
  </si>
  <si>
    <t>Gm37060</t>
  </si>
  <si>
    <t>ENSMUSG00000035933</t>
  </si>
  <si>
    <t>Cog5</t>
  </si>
  <si>
    <t>ENSMUSG00000040220</t>
  </si>
  <si>
    <t>Gas8</t>
  </si>
  <si>
    <t>ENSMUSG00000036368</t>
  </si>
  <si>
    <t>Rmdn2</t>
  </si>
  <si>
    <t>ENSMUSG00000036948</t>
  </si>
  <si>
    <t>Trappc14</t>
  </si>
  <si>
    <t>ENSMUSG00000035329</t>
  </si>
  <si>
    <t>Fbxo33</t>
  </si>
  <si>
    <t>ENSMUSG00000117748</t>
  </si>
  <si>
    <t>Derpc</t>
  </si>
  <si>
    <t>ENSMUSG00000039959</t>
  </si>
  <si>
    <t>Hip1</t>
  </si>
  <si>
    <t>ENSMUSG00000037697</t>
  </si>
  <si>
    <t>Ddhd1</t>
  </si>
  <si>
    <t>ENSMUSG00000083829</t>
  </si>
  <si>
    <t>Gm2199</t>
  </si>
  <si>
    <t>ENSMUSG00000024019</t>
  </si>
  <si>
    <t>Cmtr1</t>
  </si>
  <si>
    <t>ENSMUSG00000030291</t>
  </si>
  <si>
    <t>Med21</t>
  </si>
  <si>
    <t>ENSMUSG00000020814</t>
  </si>
  <si>
    <t>Mxra7</t>
  </si>
  <si>
    <t>ENSMUSG00000024986</t>
  </si>
  <si>
    <t>Hhex</t>
  </si>
  <si>
    <t>ENSMUSG00000066116</t>
  </si>
  <si>
    <t>Gm10154</t>
  </si>
  <si>
    <t>ENSMUSG00000042870</t>
  </si>
  <si>
    <t>Tom1</t>
  </si>
  <si>
    <t>ENSMUSG00000030284</t>
  </si>
  <si>
    <t>Creld1</t>
  </si>
  <si>
    <t>ENSMUSG00000023791</t>
  </si>
  <si>
    <t>Pigx</t>
  </si>
  <si>
    <t>ENSMUSG00000074582</t>
  </si>
  <si>
    <t>Arfgef2</t>
  </si>
  <si>
    <t>ENSMUSG00000084390</t>
  </si>
  <si>
    <t>Gm15425</t>
  </si>
  <si>
    <t>ENSMUSG00000021023</t>
  </si>
  <si>
    <t>Prorp</t>
  </si>
  <si>
    <t>ENSMUSG00000039987</t>
  </si>
  <si>
    <t>Phtf2</t>
  </si>
  <si>
    <t>ENSMUSG00000004895</t>
  </si>
  <si>
    <t>Prcc</t>
  </si>
  <si>
    <t>ENSMUSG00000020032</t>
  </si>
  <si>
    <t>Nuak1</t>
  </si>
  <si>
    <t>ENSMUSG00000081251</t>
  </si>
  <si>
    <t>Gm12164</t>
  </si>
  <si>
    <t>ENSMUSG00000041921</t>
  </si>
  <si>
    <t>Metap1d</t>
  </si>
  <si>
    <t>ENSMUSG00000073060</t>
  </si>
  <si>
    <t>Zxda</t>
  </si>
  <si>
    <t>ENSMUSG00000033845</t>
  </si>
  <si>
    <t>Mrpl15</t>
  </si>
  <si>
    <t>ENSMUSG00000006958</t>
  </si>
  <si>
    <t>Chrd</t>
  </si>
  <si>
    <t>ENSMUSG00000070699</t>
  </si>
  <si>
    <t>Sars2</t>
  </si>
  <si>
    <t>ENSMUSG00000026755</t>
  </si>
  <si>
    <t>Arpc5l</t>
  </si>
  <si>
    <t>ENSMUSG00000026374</t>
  </si>
  <si>
    <t>Tsn</t>
  </si>
  <si>
    <t>ENSMUSG00000107559</t>
  </si>
  <si>
    <t>Gm44193</t>
  </si>
  <si>
    <t>ENSMUSG00000028540</t>
  </si>
  <si>
    <t>Dph2</t>
  </si>
  <si>
    <t>ENSMUSG00000069094</t>
  </si>
  <si>
    <t>Pde7a</t>
  </si>
  <si>
    <t>ENSMUSG00000029686</t>
  </si>
  <si>
    <t>Cul1</t>
  </si>
  <si>
    <t>ENSMUSG00000021583</t>
  </si>
  <si>
    <t>Erap1</t>
  </si>
  <si>
    <t>ENSMUSG00000087141</t>
  </si>
  <si>
    <t>Plcxd2</t>
  </si>
  <si>
    <t>ENSMUSG00000087006</t>
  </si>
  <si>
    <t>Gm13889</t>
  </si>
  <si>
    <t>ENSMUSG00000099631</t>
  </si>
  <si>
    <t>Gm8641</t>
  </si>
  <si>
    <t>ENSMUSG00000067870</t>
  </si>
  <si>
    <t>Rpl31-ps8</t>
  </si>
  <si>
    <t>ENSMUSG00000033594</t>
  </si>
  <si>
    <t>Spata2l</t>
  </si>
  <si>
    <t>ENSMUSG00000033629</t>
  </si>
  <si>
    <t>Hacd3</t>
  </si>
  <si>
    <t>ENSMUSG00000104684</t>
  </si>
  <si>
    <t>5430427N15Rik</t>
  </si>
  <si>
    <t>ENSMUSG00000084771</t>
  </si>
  <si>
    <t>A230072E10Rik</t>
  </si>
  <si>
    <t>ENSMUSG00000052485</t>
  </si>
  <si>
    <t>Tmem171</t>
  </si>
  <si>
    <t>ENSMUSG00000039834</t>
  </si>
  <si>
    <t>Zfp335</t>
  </si>
  <si>
    <t>ENSMUSG00000029064</t>
  </si>
  <si>
    <t>Gnb1</t>
  </si>
  <si>
    <t>ENSMUSG00000103569</t>
  </si>
  <si>
    <t>Gm38067</t>
  </si>
  <si>
    <t>ENSMUSG00000036792</t>
  </si>
  <si>
    <t>Mbd5</t>
  </si>
  <si>
    <t>ENSMUSG00000025197</t>
  </si>
  <si>
    <t>Cyp2c23</t>
  </si>
  <si>
    <t>ENSMUSG00000022811</t>
  </si>
  <si>
    <t>Zfp148</t>
  </si>
  <si>
    <t>ENSMUSG00000055305</t>
  </si>
  <si>
    <t>Zfp93</t>
  </si>
  <si>
    <t>ENSMUSG00000112346</t>
  </si>
  <si>
    <t>Gm48768</t>
  </si>
  <si>
    <t>ENSMUSG00002076083</t>
  </si>
  <si>
    <t>Klhl17</t>
  </si>
  <si>
    <t>ENSMUSG00000029577</t>
  </si>
  <si>
    <t>Ube3b</t>
  </si>
  <si>
    <t>ENSMUSG00000024589</t>
  </si>
  <si>
    <t>Nedd4l</t>
  </si>
  <si>
    <t>ENSMUSG00000036095</t>
  </si>
  <si>
    <t>Dgkb</t>
  </si>
  <si>
    <t>ENSMUSG00000117468</t>
  </si>
  <si>
    <t>Gm7059</t>
  </si>
  <si>
    <t>ENSMUSG00000003360</t>
  </si>
  <si>
    <t>Ddx23</t>
  </si>
  <si>
    <t>ENSMUSG00000048334</t>
  </si>
  <si>
    <t>Gm8258</t>
  </si>
  <si>
    <t>ENSMUSG00000111394</t>
  </si>
  <si>
    <t>Gm49759</t>
  </si>
  <si>
    <t>ENSMUSG00000116185</t>
  </si>
  <si>
    <t>Gm49411</t>
  </si>
  <si>
    <t>ENSMUSG00000078592</t>
  </si>
  <si>
    <t>Gm4609</t>
  </si>
  <si>
    <t>ENSMUSG00000108560</t>
  </si>
  <si>
    <t>Gm44695</t>
  </si>
  <si>
    <t>ENSMUSG00000020496</t>
  </si>
  <si>
    <t>Rnf187</t>
  </si>
  <si>
    <t>ENSMUSG00000081094</t>
  </si>
  <si>
    <t>Rpl19-ps11</t>
  </si>
  <si>
    <t>ENSMUSG00000034432</t>
  </si>
  <si>
    <t>Cops8</t>
  </si>
  <si>
    <t>ENSMUSG00000037318</t>
  </si>
  <si>
    <t>Traf3ip3</t>
  </si>
  <si>
    <t>ENSMUSG00000046722</t>
  </si>
  <si>
    <t>Cdc42se1</t>
  </si>
  <si>
    <t>ENSMUSG00000038982</t>
  </si>
  <si>
    <t>Bloc1s5</t>
  </si>
  <si>
    <t>ENSMUSG00000052144</t>
  </si>
  <si>
    <t>Ppp4r2</t>
  </si>
  <si>
    <t>ENSMUSG00000002107</t>
  </si>
  <si>
    <t>Celf2</t>
  </si>
  <si>
    <t>ENSMUSG00000037016</t>
  </si>
  <si>
    <t>Frem2</t>
  </si>
  <si>
    <t>ENSMUSG00000074971</t>
  </si>
  <si>
    <t>Fibin</t>
  </si>
  <si>
    <t>ENSMUSG00000031948</t>
  </si>
  <si>
    <t>Kars</t>
  </si>
  <si>
    <t>ENSMUSG00000087298</t>
  </si>
  <si>
    <t>Gm9392</t>
  </si>
  <si>
    <t>ENSMUSG00000038520</t>
  </si>
  <si>
    <t>Tbc1d17</t>
  </si>
  <si>
    <t>ENSMUSG00000053846</t>
  </si>
  <si>
    <t>Lipg</t>
  </si>
  <si>
    <t>ENSMUSG00000026589</t>
  </si>
  <si>
    <t>Sec16b</t>
  </si>
  <si>
    <t>ENSMUSG00000046603</t>
  </si>
  <si>
    <t>Tcaim</t>
  </si>
  <si>
    <t>ENSMUSG00000027358</t>
  </si>
  <si>
    <t>Bmp2</t>
  </si>
  <si>
    <t>ENSMUSG00000012114</t>
  </si>
  <si>
    <t>Med15</t>
  </si>
  <si>
    <t>ENSMUSG00000040102</t>
  </si>
  <si>
    <t>Klhl42</t>
  </si>
  <si>
    <t>ENSMUSG00000106634</t>
  </si>
  <si>
    <t>Gm43042</t>
  </si>
  <si>
    <t>ENSMUSG00000026155</t>
  </si>
  <si>
    <t>Smap1</t>
  </si>
  <si>
    <t>ENSMUSG00000024270</t>
  </si>
  <si>
    <t>Slc39a6</t>
  </si>
  <si>
    <t>ENSMUSG00000082678</t>
  </si>
  <si>
    <t>Gm12818</t>
  </si>
  <si>
    <t>ENSMUSG00000030469</t>
  </si>
  <si>
    <t>Zfp719</t>
  </si>
  <si>
    <t>ENSMUSG00000055254</t>
  </si>
  <si>
    <t>Ntrk2</t>
  </si>
  <si>
    <t>ENSMUSG00000067150</t>
  </si>
  <si>
    <t>Xpo5</t>
  </si>
  <si>
    <t>ENSMUSG00000104945</t>
  </si>
  <si>
    <t>Gm35715</t>
  </si>
  <si>
    <t>ENSMUSG00000003380</t>
  </si>
  <si>
    <t>Rabac1</t>
  </si>
  <si>
    <t>ENSMUSG00000036186</t>
  </si>
  <si>
    <t>Dipk1b</t>
  </si>
  <si>
    <t>ENSMUSG00000031825</t>
  </si>
  <si>
    <t>Crispld2</t>
  </si>
  <si>
    <t>ENSMUSG00000031016</t>
  </si>
  <si>
    <t>Wee1</t>
  </si>
  <si>
    <t>ENSMUSG00000074340</t>
  </si>
  <si>
    <t>Ovgp1</t>
  </si>
  <si>
    <t>ENSMUSG00000113184</t>
  </si>
  <si>
    <t>Gm49654</t>
  </si>
  <si>
    <t>ENSMUSG00000067924</t>
  </si>
  <si>
    <t>Rtl8b</t>
  </si>
  <si>
    <t>ENSMUSG00000026248</t>
  </si>
  <si>
    <t>Mrpl44</t>
  </si>
  <si>
    <t>ENSMUSG00000027878</t>
  </si>
  <si>
    <t>Notch2</t>
  </si>
  <si>
    <t>ENSMUSG00000038611</t>
  </si>
  <si>
    <t>Phrf1</t>
  </si>
  <si>
    <t>ENSMUSG00000035640</t>
  </si>
  <si>
    <t>Cbarp</t>
  </si>
  <si>
    <t>ENSMUSG00000028423</t>
  </si>
  <si>
    <t>Nfx1</t>
  </si>
  <si>
    <t>ENSMUSG00000046532</t>
  </si>
  <si>
    <t>Ar</t>
  </si>
  <si>
    <t>ENSMUSG00000114255</t>
  </si>
  <si>
    <t>Gm10734</t>
  </si>
  <si>
    <t>ENSMUSG00000105304</t>
  </si>
  <si>
    <t>Gm43696</t>
  </si>
  <si>
    <t>ENSMUSG00000038879</t>
  </si>
  <si>
    <t>Nipal2</t>
  </si>
  <si>
    <t>ENSMUSG00000069324</t>
  </si>
  <si>
    <t>Gm5096</t>
  </si>
  <si>
    <t>ENSMUSG00000098789</t>
  </si>
  <si>
    <t>Jmjd7</t>
  </si>
  <si>
    <t>ENSMUSG00000052752</t>
  </si>
  <si>
    <t>Traf7</t>
  </si>
  <si>
    <t>ENSMUSG00000093606</t>
  </si>
  <si>
    <t>B130034C11Rik</t>
  </si>
  <si>
    <t>ENSMUSG00000042063</t>
  </si>
  <si>
    <t>Zfp386</t>
  </si>
  <si>
    <t>ENSMUSG00000040037</t>
  </si>
  <si>
    <t>Negr1</t>
  </si>
  <si>
    <t>ENSMUSG00000035834</t>
  </si>
  <si>
    <t>Polr3g</t>
  </si>
  <si>
    <t>ENSMUSG00000083483</t>
  </si>
  <si>
    <t>Gm14044</t>
  </si>
  <si>
    <t>ENSMUSG00000006720</t>
  </si>
  <si>
    <t>Zfp184</t>
  </si>
  <si>
    <t>ENSMUSG00000107932</t>
  </si>
  <si>
    <t>Gm44432</t>
  </si>
  <si>
    <t>ENSMUSG00000086231</t>
  </si>
  <si>
    <t>Rapgef4os3</t>
  </si>
  <si>
    <t>ENSMUSG00000034218</t>
  </si>
  <si>
    <t>Atm</t>
  </si>
  <si>
    <t>ENSMUSG00000024777</t>
  </si>
  <si>
    <t>Ppp2r5b</t>
  </si>
  <si>
    <t>ENSMUSG00000039016</t>
  </si>
  <si>
    <t>Timm8b</t>
  </si>
  <si>
    <t>ENSMUSG00000070574</t>
  </si>
  <si>
    <t>2310016G11Rik</t>
  </si>
  <si>
    <t>ENSMUSG00000110935</t>
  </si>
  <si>
    <t>Gm8834</t>
  </si>
  <si>
    <t>ENSMUSG00000061032</t>
  </si>
  <si>
    <t>Rrp1</t>
  </si>
  <si>
    <t>ENSMUSG00000015759</t>
  </si>
  <si>
    <t>Cnih1</t>
  </si>
  <si>
    <t>ENSMUSG00000030214</t>
  </si>
  <si>
    <t>Plbd1</t>
  </si>
  <si>
    <t>ENSMUSG00000075122</t>
  </si>
  <si>
    <t>Cd80</t>
  </si>
  <si>
    <t>ENSMUSG00000030876</t>
  </si>
  <si>
    <t>Mettl9</t>
  </si>
  <si>
    <t>ENSMUSG00000006333</t>
  </si>
  <si>
    <t>Rps9</t>
  </si>
  <si>
    <t>ENSMUSG00000027189</t>
  </si>
  <si>
    <t>Trim44</t>
  </si>
  <si>
    <t>ENSMUSG00000115868</t>
  </si>
  <si>
    <t>Gm2999</t>
  </si>
  <si>
    <t>ENSMUSG00000027263</t>
  </si>
  <si>
    <t>Tubgcp4</t>
  </si>
  <si>
    <t>ENSMUSG00000102660</t>
  </si>
  <si>
    <t>Gm38378</t>
  </si>
  <si>
    <t>ENSMUSG00000104371</t>
  </si>
  <si>
    <t>Gm37513</t>
  </si>
  <si>
    <t>ENSMUSG00000091957</t>
  </si>
  <si>
    <t>Rps2-ps10</t>
  </si>
  <si>
    <t>ENSMUSG00000102383</t>
  </si>
  <si>
    <t>Gm38142</t>
  </si>
  <si>
    <t>ENSMUSG00000047692</t>
  </si>
  <si>
    <t>4930533K18Rik</t>
  </si>
  <si>
    <t>ENSMUSG00000103823</t>
  </si>
  <si>
    <t>Gm7899</t>
  </si>
  <si>
    <t>ENSMUSG00000032228</t>
  </si>
  <si>
    <t>Tcf12</t>
  </si>
  <si>
    <t>ENSMUSG00000091575</t>
  </si>
  <si>
    <t>2010016I18Rik</t>
  </si>
  <si>
    <t>ENSMUSG00000074919</t>
  </si>
  <si>
    <t>Gm10787</t>
  </si>
  <si>
    <t>ENSMUSG00000035285</t>
  </si>
  <si>
    <t>Nat14</t>
  </si>
  <si>
    <t>ENSMUSG00000025464</t>
  </si>
  <si>
    <t>Paox</t>
  </si>
  <si>
    <t>ENSMUSG00000027115</t>
  </si>
  <si>
    <t>Kif18a</t>
  </si>
  <si>
    <t>ENSMUSG00000020303</t>
  </si>
  <si>
    <t>Stc2</t>
  </si>
  <si>
    <t>ENSMUSG00000024878</t>
  </si>
  <si>
    <t>Cbwd1</t>
  </si>
  <si>
    <t>ENSMUSG00000035566</t>
  </si>
  <si>
    <t>Pcdh17</t>
  </si>
  <si>
    <t>ENSMUSG00000094439</t>
  </si>
  <si>
    <t>Gm21969</t>
  </si>
  <si>
    <t>ENSMUSG00000029202</t>
  </si>
  <si>
    <t>Pds5a</t>
  </si>
  <si>
    <t>ENSMUSG00000039801</t>
  </si>
  <si>
    <t>Cplane1</t>
  </si>
  <si>
    <t>ENSMUSG00000043019</t>
  </si>
  <si>
    <t>Edem3</t>
  </si>
  <si>
    <t>ENSMUSG00000029111</t>
  </si>
  <si>
    <t>Nelfa</t>
  </si>
  <si>
    <t>ENSMUSG00000118936</t>
  </si>
  <si>
    <t>Gm22614</t>
  </si>
  <si>
    <t>ENSMUSG00000014907</t>
  </si>
  <si>
    <t>Naf1</t>
  </si>
  <si>
    <t>ENSMUSG00000034926</t>
  </si>
  <si>
    <t>Dhcr24</t>
  </si>
  <si>
    <t>ENSMUSG00000108702</t>
  </si>
  <si>
    <t>Gm9333</t>
  </si>
  <si>
    <t>ENSMUSG00000081984</t>
  </si>
  <si>
    <t>Dnajb3</t>
  </si>
  <si>
    <t>ENSMUSG00000080242</t>
  </si>
  <si>
    <t>Atp6v0c-ps2</t>
  </si>
  <si>
    <t>ENSMUSG00000024835</t>
  </si>
  <si>
    <t>Coro1b</t>
  </si>
  <si>
    <t>ENSMUSG00000020057</t>
  </si>
  <si>
    <t>Dram1</t>
  </si>
  <si>
    <t>ENSMUSG00000022391</t>
  </si>
  <si>
    <t>Rangap1</t>
  </si>
  <si>
    <t>ENSMUSG00000029203</t>
  </si>
  <si>
    <t>Ube2k</t>
  </si>
  <si>
    <t>ENSMUSG00000019899</t>
  </si>
  <si>
    <t>Lama2</t>
  </si>
  <si>
    <t>ENSMUSG00000096917</t>
  </si>
  <si>
    <t>2500002B13Rik</t>
  </si>
  <si>
    <t>ENSMUSG00000035085</t>
  </si>
  <si>
    <t>1700020L24Rik</t>
  </si>
  <si>
    <t>ENSMUSG00000038936</t>
  </si>
  <si>
    <t>Sccpdh</t>
  </si>
  <si>
    <t>ENSMUSG00000028003</t>
  </si>
  <si>
    <t>Lrat</t>
  </si>
  <si>
    <t>ENSMUSG00000020679</t>
  </si>
  <si>
    <t>Hnf1b</t>
  </si>
  <si>
    <t>ENSMUSG00000004508</t>
  </si>
  <si>
    <t>Gab2</t>
  </si>
  <si>
    <t>ENSMUSG00000096255</t>
  </si>
  <si>
    <t>Dynlt1b</t>
  </si>
  <si>
    <t>ENSMUSG00000043671</t>
  </si>
  <si>
    <t>Dpy19l3</t>
  </si>
  <si>
    <t>ENSMUSG00000082625</t>
  </si>
  <si>
    <t>Gm15204</t>
  </si>
  <si>
    <t>ENSMUSG00000066797</t>
  </si>
  <si>
    <t>Zfp648</t>
  </si>
  <si>
    <t>ENSMUSG00000078879</t>
  </si>
  <si>
    <t>Zfp973</t>
  </si>
  <si>
    <t>ENSMUSG00000041164</t>
  </si>
  <si>
    <t>Zmiz2</t>
  </si>
  <si>
    <t>ENSMUSG00000035561</t>
  </si>
  <si>
    <t>Aldh1b1</t>
  </si>
  <si>
    <t>ENSMUSG00000059901</t>
  </si>
  <si>
    <t>Adamts14</t>
  </si>
  <si>
    <t>ENSMUSG00000069270</t>
  </si>
  <si>
    <t>H2ac6</t>
  </si>
  <si>
    <t>ENSMUSG00000024430</t>
  </si>
  <si>
    <t>Cabyr</t>
  </si>
  <si>
    <t>ENSMUSG00000030160</t>
  </si>
  <si>
    <t>Tmem52b</t>
  </si>
  <si>
    <t>ENSMUSG00000020831</t>
  </si>
  <si>
    <t>0610010K14Rik</t>
  </si>
  <si>
    <t>ENSMUSG00000037995</t>
  </si>
  <si>
    <t>Igsf9</t>
  </si>
  <si>
    <t>ENSMUSG00000083378</t>
  </si>
  <si>
    <t>Gm13196</t>
  </si>
  <si>
    <t>ENSMUSG00000032254</t>
  </si>
  <si>
    <t>Kif23</t>
  </si>
  <si>
    <t>ENSMUSG00000013833</t>
  </si>
  <si>
    <t>Med16</t>
  </si>
  <si>
    <t>ENSMUSG00000026620</t>
  </si>
  <si>
    <t>Mark1</t>
  </si>
  <si>
    <t>ENSMUSG00000050029</t>
  </si>
  <si>
    <t>Rap2c</t>
  </si>
  <si>
    <t>ENSMUSG00000116875</t>
  </si>
  <si>
    <t>Morf4l1-ps1</t>
  </si>
  <si>
    <t>ENSMUSG00000029122</t>
  </si>
  <si>
    <t>Evc</t>
  </si>
  <si>
    <t>ENSMUSG00000022032</t>
  </si>
  <si>
    <t>Scara5</t>
  </si>
  <si>
    <t>ENSMUSG00000035754</t>
  </si>
  <si>
    <t>Wdr18</t>
  </si>
  <si>
    <t>ENSMUSG00000025782</t>
  </si>
  <si>
    <t>Taf3</t>
  </si>
  <si>
    <t>ENSMUSG00000043903</t>
  </si>
  <si>
    <t>Zfp469</t>
  </si>
  <si>
    <t>ENSMUSG00000074364</t>
  </si>
  <si>
    <t>Ehd2</t>
  </si>
  <si>
    <t>ENSMUSG00000086740</t>
  </si>
  <si>
    <t>Gm17029</t>
  </si>
  <si>
    <t>ENSMUSG00000022111</t>
  </si>
  <si>
    <t>Uchl3</t>
  </si>
  <si>
    <t>ENSMUSG00000023806</t>
  </si>
  <si>
    <t>Rsph3b</t>
  </si>
  <si>
    <t>ENSMUSG00000031673</t>
  </si>
  <si>
    <t>Cdh11</t>
  </si>
  <si>
    <t>ENSMUSG00000114936</t>
  </si>
  <si>
    <t>Gm47061</t>
  </si>
  <si>
    <t>ENSMUSG00000045211</t>
  </si>
  <si>
    <t>Nudt18</t>
  </si>
  <si>
    <t>ENSMUSG00000026274</t>
  </si>
  <si>
    <t>Pask</t>
  </si>
  <si>
    <t>ENSMUSG00000026504</t>
  </si>
  <si>
    <t>Sdccag8</t>
  </si>
  <si>
    <t>ENSMUSG00000107647</t>
  </si>
  <si>
    <t>Gm44445</t>
  </si>
  <si>
    <t>ENSMUSG00000036893</t>
  </si>
  <si>
    <t>Ehmt1</t>
  </si>
  <si>
    <t>ENSMUSG00000020257</t>
  </si>
  <si>
    <t>Wdr82</t>
  </si>
  <si>
    <t>ENSMUSG00000031442</t>
  </si>
  <si>
    <t>Mcf2l</t>
  </si>
  <si>
    <t>ENSMUSG00000026928</t>
  </si>
  <si>
    <t>Card9</t>
  </si>
  <si>
    <t>ENSMUSG00000015671</t>
  </si>
  <si>
    <t>Psma2</t>
  </si>
  <si>
    <t>ENSMUSG00000024592</t>
  </si>
  <si>
    <t>C330018D20Rik</t>
  </si>
  <si>
    <t>ENSMUSG00000052305</t>
  </si>
  <si>
    <t>Hbb-bs</t>
  </si>
  <si>
    <t>ENSMUSG00000026553</t>
  </si>
  <si>
    <t>Copa</t>
  </si>
  <si>
    <t>ENSMUSG00000038895</t>
  </si>
  <si>
    <t>Zfp653</t>
  </si>
  <si>
    <t>ENSMUSG00000114305</t>
  </si>
  <si>
    <t>Gm48437</t>
  </si>
  <si>
    <t>ENSMUSG00000108211</t>
  </si>
  <si>
    <t>Gm44130</t>
  </si>
  <si>
    <t>ENSMUSG00000029154</t>
  </si>
  <si>
    <t>Cwh43</t>
  </si>
  <si>
    <t>ENSMUSG00000043794</t>
  </si>
  <si>
    <t>D830025C05Rik</t>
  </si>
  <si>
    <t>ENSMUSG00000073062</t>
  </si>
  <si>
    <t>Zxdb</t>
  </si>
  <si>
    <t>ENSMUSG00000069733</t>
  </si>
  <si>
    <t>Ube2u</t>
  </si>
  <si>
    <t>ENSMUSG00000089862</t>
  </si>
  <si>
    <t>Umad1</t>
  </si>
  <si>
    <t>ENSMUSG00000032383</t>
  </si>
  <si>
    <t>Ppib</t>
  </si>
  <si>
    <t>ENSMUSG00000055745</t>
  </si>
  <si>
    <t>Rtl6</t>
  </si>
  <si>
    <t>ENSMUSG00000039007</t>
  </si>
  <si>
    <t>Cpq</t>
  </si>
  <si>
    <t>ENSMUSG00000006313</t>
  </si>
  <si>
    <t>Upk1a</t>
  </si>
  <si>
    <t>ENSMUSG00000029486</t>
  </si>
  <si>
    <t>Mrpl1</t>
  </si>
  <si>
    <t>ENSMUSG00000082100</t>
  </si>
  <si>
    <t>Glns-ps1</t>
  </si>
  <si>
    <t>ENSMUSG00000109708</t>
  </si>
  <si>
    <t>Gm45809</t>
  </si>
  <si>
    <t>ENSMUSG00000059343</t>
  </si>
  <si>
    <t>Aldoart1</t>
  </si>
  <si>
    <t>ENSMUSG00000021252</t>
  </si>
  <si>
    <t>Erg28</t>
  </si>
  <si>
    <t>ENSMUSG00000062480</t>
  </si>
  <si>
    <t>Acat3</t>
  </si>
  <si>
    <t>ENSMUSG00000020255</t>
  </si>
  <si>
    <t>Nopchap1</t>
  </si>
  <si>
    <t>ENSMUSG00000026950</t>
  </si>
  <si>
    <t>Neb</t>
  </si>
  <si>
    <t>ENSMUSG00000030057</t>
  </si>
  <si>
    <t>Cnbp</t>
  </si>
  <si>
    <t>ENSMUSG00000029823</t>
  </si>
  <si>
    <t>Luc7l2</t>
  </si>
  <si>
    <t>ENSMUSG00000094594</t>
  </si>
  <si>
    <t>Tpd52-ps</t>
  </si>
  <si>
    <t>ENSMUSG00000044820</t>
  </si>
  <si>
    <t>AY074887</t>
  </si>
  <si>
    <t>ENSMUSG00000049577</t>
  </si>
  <si>
    <t>Zfpm1</t>
  </si>
  <si>
    <t>ENSMUSG00000027534</t>
  </si>
  <si>
    <t>Snx16</t>
  </si>
  <si>
    <t>ENSMUSG00000037787</t>
  </si>
  <si>
    <t>Coa8</t>
  </si>
  <si>
    <t>ENSMUSG00000060703</t>
  </si>
  <si>
    <t>Cd302</t>
  </si>
  <si>
    <t>ENSMUSG00000022973</t>
  </si>
  <si>
    <t>Synj1</t>
  </si>
  <si>
    <t>ENSMUSG00000037722</t>
  </si>
  <si>
    <t>Gnpnat1</t>
  </si>
  <si>
    <t>ENSMUSG00000029027</t>
  </si>
  <si>
    <t>Dffb</t>
  </si>
  <si>
    <t>ENSMUSG00000063200</t>
  </si>
  <si>
    <t>Nol7</t>
  </si>
  <si>
    <t>ENSMUSG00000016256</t>
  </si>
  <si>
    <t>Ctsz</t>
  </si>
  <si>
    <t>ENSMUSG00000102752</t>
  </si>
  <si>
    <t>Gm7694</t>
  </si>
  <si>
    <t>ENSMUSG00000100162</t>
  </si>
  <si>
    <t>Gm20687</t>
  </si>
  <si>
    <t>ENSMUSG00000070738</t>
  </si>
  <si>
    <t>Dgkd</t>
  </si>
  <si>
    <t>ENSMUSG00000068466</t>
  </si>
  <si>
    <t>Gm5518</t>
  </si>
  <si>
    <t>ENSMUSG00000084960</t>
  </si>
  <si>
    <t>B430010I23Rik</t>
  </si>
  <si>
    <t>ENSMUSG00000038298</t>
  </si>
  <si>
    <t>Pdzk1</t>
  </si>
  <si>
    <t>ENSMUSG00000071537</t>
  </si>
  <si>
    <t>Klrg2</t>
  </si>
  <si>
    <t>ENSMUSG00000041133</t>
  </si>
  <si>
    <t>Smc1a</t>
  </si>
  <si>
    <t>ENSMUSG00000014813</t>
  </si>
  <si>
    <t>Stc1</t>
  </si>
  <si>
    <t>ENSMUSG00000053329</t>
  </si>
  <si>
    <t>Gatd3a</t>
  </si>
  <si>
    <t>ENSMUSG00000045409</t>
  </si>
  <si>
    <t>Trim39</t>
  </si>
  <si>
    <t>ENSMUSG00000070873</t>
  </si>
  <si>
    <t>Lilra5</t>
  </si>
  <si>
    <t>ENSMUSG00000020155</t>
  </si>
  <si>
    <t>Kcnmb1</t>
  </si>
  <si>
    <t>ENSMUSG00000071192</t>
  </si>
  <si>
    <t>Wfikkn1</t>
  </si>
  <si>
    <t>ENSMUSG00000024754</t>
  </si>
  <si>
    <t>Cemip2</t>
  </si>
  <si>
    <t>ENSMUSG00000095362</t>
  </si>
  <si>
    <t>Gm14325</t>
  </si>
  <si>
    <t>ENSMUSG00000025195</t>
  </si>
  <si>
    <t>Dnmbp</t>
  </si>
  <si>
    <t>ENSMUSG00000084304</t>
  </si>
  <si>
    <t>Gm6142</t>
  </si>
  <si>
    <t>ENSMUSG00000027376</t>
  </si>
  <si>
    <t>Prom2</t>
  </si>
  <si>
    <t>ENSMUSG00000028447</t>
  </si>
  <si>
    <t>Dctn3</t>
  </si>
  <si>
    <t>ENSMUSG00000109015</t>
  </si>
  <si>
    <t>Gm31024</t>
  </si>
  <si>
    <t>ENSMUSG00000027330</t>
  </si>
  <si>
    <t>Cdc25b</t>
  </si>
  <si>
    <t>ENSMUSG00000103720</t>
  </si>
  <si>
    <t>Gm37094</t>
  </si>
  <si>
    <t>ENSMUSG00000103065</t>
  </si>
  <si>
    <t>Gm20236</t>
  </si>
  <si>
    <t>ENSMUSG00000027828</t>
  </si>
  <si>
    <t>Ssr3</t>
  </si>
  <si>
    <t>ENSMUSG00000035268</t>
  </si>
  <si>
    <t>Pkig</t>
  </si>
  <si>
    <t>ENSMUSG00000034723</t>
  </si>
  <si>
    <t>Tmx4</t>
  </si>
  <si>
    <t>ENSMUSG00000073555</t>
  </si>
  <si>
    <t>Gm4951</t>
  </si>
  <si>
    <t>ENSMUSG00000044566</t>
  </si>
  <si>
    <t>Cage1</t>
  </si>
  <si>
    <t>ENSMUSG00000028656</t>
  </si>
  <si>
    <t>Cap1</t>
  </si>
  <si>
    <t>ENSMUSG00000026586</t>
  </si>
  <si>
    <t>Prrx1</t>
  </si>
  <si>
    <t>ENSMUSG00000059658</t>
  </si>
  <si>
    <t>Mif-ps6</t>
  </si>
  <si>
    <t>ENSMUSG00000037172</t>
  </si>
  <si>
    <t>Dennd11</t>
  </si>
  <si>
    <t>ENSMUSG00000058331</t>
  </si>
  <si>
    <t>Zfp85</t>
  </si>
  <si>
    <t>ENSMUSG00000002608</t>
  </si>
  <si>
    <t>Ccdc97</t>
  </si>
  <si>
    <t>ENSMUSG00000058420</t>
  </si>
  <si>
    <t>Syt17</t>
  </si>
  <si>
    <t>ENSMUSG00000093553</t>
  </si>
  <si>
    <t>Gm20633</t>
  </si>
  <si>
    <t>ENSMUSG00000044763</t>
  </si>
  <si>
    <t>Trmt10c</t>
  </si>
  <si>
    <t>ENSMUSG00000040429</t>
  </si>
  <si>
    <t>Mterf1a</t>
  </si>
  <si>
    <t>ENSMUSG00000006589</t>
  </si>
  <si>
    <t>Aprt</t>
  </si>
  <si>
    <t>ENSMUSG00000024122</t>
  </si>
  <si>
    <t>Pdpk1</t>
  </si>
  <si>
    <t>ENSMUSG00000101451</t>
  </si>
  <si>
    <t>Gm29430</t>
  </si>
  <si>
    <t>ENSMUSG00000037731</t>
  </si>
  <si>
    <t>Themis2</t>
  </si>
  <si>
    <t>ENSMUSG00000047098</t>
  </si>
  <si>
    <t>Rnf31</t>
  </si>
  <si>
    <t>ENSMUSG00000070565</t>
  </si>
  <si>
    <t>Rasal2</t>
  </si>
  <si>
    <t>ENSMUSG00000022595</t>
  </si>
  <si>
    <t>Lypd2</t>
  </si>
  <si>
    <t>ENSMUSG00000000631</t>
  </si>
  <si>
    <t>Myo18a</t>
  </si>
  <si>
    <t>ENSMUSG00000038803</t>
  </si>
  <si>
    <t>Ost4</t>
  </si>
  <si>
    <t>ENSMUSG00000078866</t>
  </si>
  <si>
    <t>Zfp970</t>
  </si>
  <si>
    <t>ENSMUSG00000072962</t>
  </si>
  <si>
    <t>Gm16401</t>
  </si>
  <si>
    <t>ENSMUSG00000041638</t>
  </si>
  <si>
    <t>Gcn1</t>
  </si>
  <si>
    <t>ENSMUSG00000039307</t>
  </si>
  <si>
    <t>Hexdc</t>
  </si>
  <si>
    <t>ENSMUSG00000061778</t>
  </si>
  <si>
    <t>Mospd2</t>
  </si>
  <si>
    <t>ENSMUSG00000034509</t>
  </si>
  <si>
    <t>Mad2l1bp</t>
  </si>
  <si>
    <t>ENSMUSG00000082195</t>
  </si>
  <si>
    <t>Gm13034</t>
  </si>
  <si>
    <t>ENSMUSG00000102644</t>
  </si>
  <si>
    <t>Thap6</t>
  </si>
  <si>
    <t>ENSMUSG00000017615</t>
  </si>
  <si>
    <t>Tnfaip1</t>
  </si>
  <si>
    <t>ENSMUSG00000085180</t>
  </si>
  <si>
    <t>AI838599</t>
  </si>
  <si>
    <t>ENSMUSG00000009569</t>
  </si>
  <si>
    <t>Mrtfb</t>
  </si>
  <si>
    <t>ENSMUSG00000079575</t>
  </si>
  <si>
    <t>Rbpj-ps3</t>
  </si>
  <si>
    <t>ENSMUSG00000108269</t>
  </si>
  <si>
    <t>Gm18422</t>
  </si>
  <si>
    <t>ENSMUSG00000049504</t>
  </si>
  <si>
    <t>Proser1</t>
  </si>
  <si>
    <t>ENSMUSG00000027593</t>
  </si>
  <si>
    <t>Raly</t>
  </si>
  <si>
    <t>ENSMUSG00000020175</t>
  </si>
  <si>
    <t>Rab36</t>
  </si>
  <si>
    <t>ENSMUSG00000113816</t>
  </si>
  <si>
    <t>Gm47003</t>
  </si>
  <si>
    <t>ENSMUSG00000091803</t>
  </si>
  <si>
    <t>Cox16</t>
  </si>
  <si>
    <t>ENSMUSG00000022792</t>
  </si>
  <si>
    <t>Yars2</t>
  </si>
  <si>
    <t>ENSMUSG00000095193</t>
  </si>
  <si>
    <t>Gm20939</t>
  </si>
  <si>
    <t>ENSMUSG00000020423</t>
  </si>
  <si>
    <t>Btg2</t>
  </si>
  <si>
    <t>ENSMUSG00000007777</t>
  </si>
  <si>
    <t>0610009B22Rik</t>
  </si>
  <si>
    <t>ENSMUSG00000026810</t>
  </si>
  <si>
    <t>Dpm2</t>
  </si>
  <si>
    <t>ENSMUSG00000016763</t>
  </si>
  <si>
    <t>Scube1</t>
  </si>
  <si>
    <t>ENSMUSG00000026930</t>
  </si>
  <si>
    <t>Gpsm1</t>
  </si>
  <si>
    <t>ENSMUSG00000049792</t>
  </si>
  <si>
    <t>Bag5</t>
  </si>
  <si>
    <t>ENSMUSG00000071632</t>
  </si>
  <si>
    <t>2510002D24Rik</t>
  </si>
  <si>
    <t>ENSMUSG00000053768</t>
  </si>
  <si>
    <t>Chchd3</t>
  </si>
  <si>
    <t>ENSMUSG00000022102</t>
  </si>
  <si>
    <t>Dok2</t>
  </si>
  <si>
    <t>ENSMUSG00000054863</t>
  </si>
  <si>
    <t>Tafa5</t>
  </si>
  <si>
    <t>ENSMUSG00000068855</t>
  </si>
  <si>
    <t>H2ac20</t>
  </si>
  <si>
    <t>ENSMUSG00000020448</t>
  </si>
  <si>
    <t>Rnf185</t>
  </si>
  <si>
    <t>ENSMUSG00000061894</t>
  </si>
  <si>
    <t>Zscan20</t>
  </si>
  <si>
    <t>ENSMUSG00000038535</t>
  </si>
  <si>
    <t>Zfp280d</t>
  </si>
  <si>
    <t>ENSMUSG00000100627</t>
  </si>
  <si>
    <t>A830008E24Rik</t>
  </si>
  <si>
    <t>ENSMUSG00000024273</t>
  </si>
  <si>
    <t>2700062C07Rik</t>
  </si>
  <si>
    <t>ENSMUSG00000021671</t>
  </si>
  <si>
    <t>Poc5</t>
  </si>
  <si>
    <t>ENSMUSG00000066175</t>
  </si>
  <si>
    <t>2510046G10Rik</t>
  </si>
  <si>
    <t>ENSMUSG00000003161</t>
  </si>
  <si>
    <t>Sri</t>
  </si>
  <si>
    <t>ENSMUSG00000057156</t>
  </si>
  <si>
    <t>Homez</t>
  </si>
  <si>
    <t>ENSMUSG00000024232</t>
  </si>
  <si>
    <t>Bambi</t>
  </si>
  <si>
    <t>ENSMUSG00000111481</t>
  </si>
  <si>
    <t>Gm47652</t>
  </si>
  <si>
    <t>ENSMUSG00000018199</t>
  </si>
  <si>
    <t>Ro60</t>
  </si>
  <si>
    <t>ENSMUSG00000003559</t>
  </si>
  <si>
    <t>As3mt</t>
  </si>
  <si>
    <t>ENSMUSG00000029775</t>
  </si>
  <si>
    <t>Klhdc10</t>
  </si>
  <si>
    <t>ENSMUSG00000062012</t>
  </si>
  <si>
    <t>Zfp13</t>
  </si>
  <si>
    <t>ENSMUSG00000026254</t>
  </si>
  <si>
    <t>Eif4e2</t>
  </si>
  <si>
    <t>ENSMUSG00000045252</t>
  </si>
  <si>
    <t>Zfp574</t>
  </si>
  <si>
    <t>ENSMUSG00000075463</t>
  </si>
  <si>
    <t>4930594M22Rik</t>
  </si>
  <si>
    <t>ENSMUSG00000104990</t>
  </si>
  <si>
    <t>Gm43504</t>
  </si>
  <si>
    <t>ENSMUSG00000024050</t>
  </si>
  <si>
    <t>Wiz</t>
  </si>
  <si>
    <t>ENSMUSG00000029047</t>
  </si>
  <si>
    <t>Pex10</t>
  </si>
  <si>
    <t>ENSMUSG00000053799</t>
  </si>
  <si>
    <t>Exoc6</t>
  </si>
  <si>
    <t>ENSMUSG00000075268</t>
  </si>
  <si>
    <t>Gm10819</t>
  </si>
  <si>
    <t>ENSMUSG00000101365</t>
  </si>
  <si>
    <t>Gm19325</t>
  </si>
  <si>
    <t>ENSMUSG00000030126</t>
  </si>
  <si>
    <t>Tmcc1</t>
  </si>
  <si>
    <t>ENSMUSG00000009733</t>
  </si>
  <si>
    <t>Tfcp2</t>
  </si>
  <si>
    <t>ENSMUSG00000045268</t>
  </si>
  <si>
    <t>Zfp691</t>
  </si>
  <si>
    <t>ENSMUSG00000063364</t>
  </si>
  <si>
    <t>3300002I08Rik</t>
  </si>
  <si>
    <t>ENSMUSG00000069014</t>
  </si>
  <si>
    <t>Gm5641</t>
  </si>
  <si>
    <t>ENSMUSG00000023988</t>
  </si>
  <si>
    <t>Bysl</t>
  </si>
  <si>
    <t>ENSMUSG00000032044</t>
  </si>
  <si>
    <t>Rpusd4</t>
  </si>
  <si>
    <t>ENSMUSG00000051851</t>
  </si>
  <si>
    <t>Rtl8c</t>
  </si>
  <si>
    <t>ENSMUSG00000094910</t>
  </si>
  <si>
    <t>D430019H16Rik</t>
  </si>
  <si>
    <t>ENSMUSG00000035762</t>
  </si>
  <si>
    <t>Tmem161b</t>
  </si>
  <si>
    <t>ENSMUSG00000045790</t>
  </si>
  <si>
    <t>Ccdc149</t>
  </si>
  <si>
    <t>ENSMUSG00000017288</t>
  </si>
  <si>
    <t>Vps53</t>
  </si>
  <si>
    <t>ENSMUSG00000029269</t>
  </si>
  <si>
    <t>Sult1b1</t>
  </si>
  <si>
    <t>ENSMUSG00000074890</t>
  </si>
  <si>
    <t>Lcmt2</t>
  </si>
  <si>
    <t>ENSMUSG00000021214</t>
  </si>
  <si>
    <t>Akr1c18</t>
  </si>
  <si>
    <t>ENSMUSG00000049225</t>
  </si>
  <si>
    <t>Pdp1</t>
  </si>
  <si>
    <t>ENSMUSG00000104094</t>
  </si>
  <si>
    <t>Gm37314</t>
  </si>
  <si>
    <t>ENSMUSG00000024949</t>
  </si>
  <si>
    <t>Sf1</t>
  </si>
  <si>
    <t>ENSMUSG00000073664</t>
  </si>
  <si>
    <t>Nbeal1</t>
  </si>
  <si>
    <t>ENSMUSG00000082292</t>
  </si>
  <si>
    <t>Gm12250</t>
  </si>
  <si>
    <t>ENSMUSG00000022790</t>
  </si>
  <si>
    <t>Igsf11</t>
  </si>
  <si>
    <t>ENSMUSG00000032437</t>
  </si>
  <si>
    <t>Stt3b</t>
  </si>
  <si>
    <t>ENSMUSG00000041408</t>
  </si>
  <si>
    <t>Wapl</t>
  </si>
  <si>
    <t>ENSMUSG00000039244</t>
  </si>
  <si>
    <t>E130309D02Rik</t>
  </si>
  <si>
    <t>ENSMUSG00000034947</t>
  </si>
  <si>
    <t>Tmem106a</t>
  </si>
  <si>
    <t>ENSMUSG00000033855</t>
  </si>
  <si>
    <t>Ston1</t>
  </si>
  <si>
    <t>ENSMUSG00000043664</t>
  </si>
  <si>
    <t>Tmem221</t>
  </si>
  <si>
    <t>ENSMUSG00000024339</t>
  </si>
  <si>
    <t>Tap2</t>
  </si>
  <si>
    <t>ENSMUSG00000063558</t>
  </si>
  <si>
    <t>Aox1</t>
  </si>
  <si>
    <t>ENSMUSG00000060548</t>
  </si>
  <si>
    <t>Tnfrsf19</t>
  </si>
  <si>
    <t>ENSMUSG00000015850</t>
  </si>
  <si>
    <t>Adamtsl4</t>
  </si>
  <si>
    <t>ENSMUSG00000021786</t>
  </si>
  <si>
    <t>Oxsm</t>
  </si>
  <si>
    <t>ENSMUSG00000049339</t>
  </si>
  <si>
    <t>Retreg2</t>
  </si>
  <si>
    <t>ENSMUSG00000104795</t>
  </si>
  <si>
    <t>Gm42783</t>
  </si>
  <si>
    <t>ENSMUSG00000091277</t>
  </si>
  <si>
    <t>Gm1818</t>
  </si>
  <si>
    <t>ENSMUSG00000081640</t>
  </si>
  <si>
    <t>Rplp0-ps1</t>
  </si>
  <si>
    <t>ENSMUSG00000020982</t>
  </si>
  <si>
    <t>Nemf</t>
  </si>
  <si>
    <t>ENSMUSG00000029922</t>
  </si>
  <si>
    <t>Mkrn1</t>
  </si>
  <si>
    <t>ENSMUSG00000075588</t>
  </si>
  <si>
    <t>Hoxb2</t>
  </si>
  <si>
    <t>ENSMUSG00000116757</t>
  </si>
  <si>
    <t>Gm4786</t>
  </si>
  <si>
    <t>ENSMUSG00000114321</t>
  </si>
  <si>
    <t>Gm8971</t>
  </si>
  <si>
    <t>ENSMUSG00000051344</t>
  </si>
  <si>
    <t>Plekhm3</t>
  </si>
  <si>
    <t>ENSMUSG00000033253</t>
  </si>
  <si>
    <t>Szt2</t>
  </si>
  <si>
    <t>ENSMUSG00000111971</t>
  </si>
  <si>
    <t>Gm48678</t>
  </si>
  <si>
    <t>ENSMUSG00000024534</t>
  </si>
  <si>
    <t>Sncaip</t>
  </si>
  <si>
    <t>ENSMUSG00000060538</t>
  </si>
  <si>
    <t>Tmem219</t>
  </si>
  <si>
    <t>ENSMUSG00000047676</t>
  </si>
  <si>
    <t>Rpsa-ps10</t>
  </si>
  <si>
    <t>ENSMUSG00000025648</t>
  </si>
  <si>
    <t>Pfkfb4</t>
  </si>
  <si>
    <t>ENSMUSG00000040511</t>
  </si>
  <si>
    <t>Pvr</t>
  </si>
  <si>
    <t>ENSMUSG00000030750</t>
  </si>
  <si>
    <t>Nsmce1</t>
  </si>
  <si>
    <t>ENSMUSG00000026279</t>
  </si>
  <si>
    <t>Thap4</t>
  </si>
  <si>
    <t>ENSMUSG00000000253</t>
  </si>
  <si>
    <t>Gmpr</t>
  </si>
  <si>
    <t>ENSMUSG00000022952</t>
  </si>
  <si>
    <t>Runx1</t>
  </si>
  <si>
    <t>ENSMUSG00000024913</t>
  </si>
  <si>
    <t>Lrp5</t>
  </si>
  <si>
    <t>ENSMUSG00000020193</t>
  </si>
  <si>
    <t>Zpbp</t>
  </si>
  <si>
    <t>ENSMUSG00000046826</t>
  </si>
  <si>
    <t>Fam187b</t>
  </si>
  <si>
    <t>ENSMUSG00000103234</t>
  </si>
  <si>
    <t>Gm37158</t>
  </si>
  <si>
    <t>ENSMUSG00000028545</t>
  </si>
  <si>
    <t>Bend5</t>
  </si>
  <si>
    <t>ENSMUSG00000014837</t>
  </si>
  <si>
    <t>4931428F04Rik</t>
  </si>
  <si>
    <t>ENSMUSG00000043323</t>
  </si>
  <si>
    <t>Fbrsl1</t>
  </si>
  <si>
    <t>ENSMUSG00000056708</t>
  </si>
  <si>
    <t>Ier5</t>
  </si>
  <si>
    <t>ENSMUSG00000005320</t>
  </si>
  <si>
    <t>Fgfr4</t>
  </si>
  <si>
    <t>ENSMUSG00000028245</t>
  </si>
  <si>
    <t>Nsmaf</t>
  </si>
  <si>
    <t>ENSMUSG00000027968</t>
  </si>
  <si>
    <t>Larp7</t>
  </si>
  <si>
    <t>ENSMUSG00000014905</t>
  </si>
  <si>
    <t>Dnajb9</t>
  </si>
  <si>
    <t>ENSMUSG00000057375</t>
  </si>
  <si>
    <t>Yipf1</t>
  </si>
  <si>
    <t>ENSMUSG00000021576</t>
  </si>
  <si>
    <t>Pdcd6</t>
  </si>
  <si>
    <t>ENSMUSG00000048440</t>
  </si>
  <si>
    <t>Cyp4f16</t>
  </si>
  <si>
    <t>ENSMUSG00000026696</t>
  </si>
  <si>
    <t>Vamp4</t>
  </si>
  <si>
    <t>ENSMUSG00000062127</t>
  </si>
  <si>
    <t>Cttnbp2nl</t>
  </si>
  <si>
    <t>ENSMUSG00000024220</t>
  </si>
  <si>
    <t>Zfp523</t>
  </si>
  <si>
    <t>ENSMUSG00000104525</t>
  </si>
  <si>
    <t>Gm37334</t>
  </si>
  <si>
    <t>ENSMUSG00000064382</t>
  </si>
  <si>
    <t>Gm26447</t>
  </si>
  <si>
    <t>ENSMUSG00000042284</t>
  </si>
  <si>
    <t>Itga1</t>
  </si>
  <si>
    <t>ENSMUSG00000052942</t>
  </si>
  <si>
    <t>Glis3</t>
  </si>
  <si>
    <t>ENSMUSG00000026172</t>
  </si>
  <si>
    <t>Bcs1l</t>
  </si>
  <si>
    <t>ENSMUSG00000035208</t>
  </si>
  <si>
    <t>Slfn8</t>
  </si>
  <si>
    <t>ENSMUSG00000052688</t>
  </si>
  <si>
    <t>Rab7b</t>
  </si>
  <si>
    <t>ENSMUSG00000103032</t>
  </si>
  <si>
    <t>Gm37121</t>
  </si>
  <si>
    <t>ENSMUSG00000105198</t>
  </si>
  <si>
    <t>Gm42502</t>
  </si>
  <si>
    <t>ENSMUSG00000024764</t>
  </si>
  <si>
    <t>Naa40</t>
  </si>
  <si>
    <t>ENSMUSG00000031099</t>
  </si>
  <si>
    <t>Smarca1</t>
  </si>
  <si>
    <t>ENSMUSG00000066643</t>
  </si>
  <si>
    <t>Wdr35</t>
  </si>
  <si>
    <t>ENSMUSG00000033060</t>
  </si>
  <si>
    <t>Lmo7</t>
  </si>
  <si>
    <t>ENSMUSG00000057667</t>
  </si>
  <si>
    <t>Bloc1s3</t>
  </si>
  <si>
    <t>ENSMUSG00000064181</t>
  </si>
  <si>
    <t>Rab3ip</t>
  </si>
  <si>
    <t>ENSMUSG00000046229</t>
  </si>
  <si>
    <t>Scand1</t>
  </si>
  <si>
    <t>ENSMUSG00000092417</t>
  </si>
  <si>
    <t>Gpank1</t>
  </si>
  <si>
    <t>ENSMUSG00000073752</t>
  </si>
  <si>
    <t>Gm10570</t>
  </si>
  <si>
    <t>ENSMUSG00000113852</t>
  </si>
  <si>
    <t>Gm48062</t>
  </si>
  <si>
    <t>ENSMUSG00000040543</t>
  </si>
  <si>
    <t>Pitpnm3</t>
  </si>
  <si>
    <t>ENSMUSG00000087700</t>
  </si>
  <si>
    <t>Gm15283</t>
  </si>
  <si>
    <t>ENSMUSG00000112237</t>
  </si>
  <si>
    <t>D630033A02Rik</t>
  </si>
  <si>
    <t>ENSMUSG00000039682</t>
  </si>
  <si>
    <t>Lap3</t>
  </si>
  <si>
    <t>ENSMUSG00000023904</t>
  </si>
  <si>
    <t>Hcfc1r1</t>
  </si>
  <si>
    <t>ENSMUSG00000031937</t>
  </si>
  <si>
    <t>Vstm5</t>
  </si>
  <si>
    <t>ENSMUSG00000051864</t>
  </si>
  <si>
    <t>Tbc1d22a</t>
  </si>
  <si>
    <t>ENSMUSG00000029651</t>
  </si>
  <si>
    <t>Mtus2</t>
  </si>
  <si>
    <t>ENSMUSG00000059208</t>
  </si>
  <si>
    <t>Hnrnpm</t>
  </si>
  <si>
    <t>ENSMUSG00000019891</t>
  </si>
  <si>
    <t>Dcbld1</t>
  </si>
  <si>
    <t>ENSMUSG00000023883</t>
  </si>
  <si>
    <t>Phf10</t>
  </si>
  <si>
    <t>ENSMUSG00000043017</t>
  </si>
  <si>
    <t>Ptgir</t>
  </si>
  <si>
    <t>ENSMUSG00000030541</t>
  </si>
  <si>
    <t>Idh2</t>
  </si>
  <si>
    <t>ENSMUSG00000030795</t>
  </si>
  <si>
    <t>Fus</t>
  </si>
  <si>
    <t>ENSMUSG00000025255</t>
  </si>
  <si>
    <t>Zfhx4</t>
  </si>
  <si>
    <t>ENSMUSG00000020486</t>
  </si>
  <si>
    <t>Septin4</t>
  </si>
  <si>
    <t>ENSMUSG00000041801</t>
  </si>
  <si>
    <t>Phlda3</t>
  </si>
  <si>
    <t>ENSMUSG00000036957</t>
  </si>
  <si>
    <t>Lrfn3</t>
  </si>
  <si>
    <t>ENSMUSG00000071369</t>
  </si>
  <si>
    <t>Map3k5</t>
  </si>
  <si>
    <t>ENSMUSG00000031887</t>
  </si>
  <si>
    <t>Tradd</t>
  </si>
  <si>
    <t>ENSMUSG00000025855</t>
  </si>
  <si>
    <t>Prkar1b</t>
  </si>
  <si>
    <t>ENSMUSG00000114696</t>
  </si>
  <si>
    <t>Gm47479</t>
  </si>
  <si>
    <t>ENSMUSG00000020882</t>
  </si>
  <si>
    <t>Cacnb1</t>
  </si>
  <si>
    <t>ENSMUSG00000055430</t>
  </si>
  <si>
    <t>Nap1l5</t>
  </si>
  <si>
    <t>ENSMUSG00000101597</t>
  </si>
  <si>
    <t>Gm5621</t>
  </si>
  <si>
    <t>ENSMUSG00000102523</t>
  </si>
  <si>
    <t>Gm37783</t>
  </si>
  <si>
    <t>ENSMUSG00000017132</t>
  </si>
  <si>
    <t>Cyth1</t>
  </si>
  <si>
    <t>ENSMUSG00000038000</t>
  </si>
  <si>
    <t>Acd</t>
  </si>
  <si>
    <t>ENSMUSG00000089764</t>
  </si>
  <si>
    <t>Gm16580</t>
  </si>
  <si>
    <t>ENSMUSG00000078300</t>
  </si>
  <si>
    <t>Gm2606</t>
  </si>
  <si>
    <t>ENSMUSG00000020458</t>
  </si>
  <si>
    <t>Rtn4</t>
  </si>
  <si>
    <t>ENSMUSG00000106491</t>
  </si>
  <si>
    <t>Gm42446</t>
  </si>
  <si>
    <t>ENSMUSG00000022911</t>
  </si>
  <si>
    <t>Arl13b</t>
  </si>
  <si>
    <t>ENSMUSG00000069920</t>
  </si>
  <si>
    <t>B3gnt9</t>
  </si>
  <si>
    <t>ENSMUSG00000031145</t>
  </si>
  <si>
    <t>Prickle3</t>
  </si>
  <si>
    <t>ENSMUSG00000038145</t>
  </si>
  <si>
    <t>Snrk</t>
  </si>
  <si>
    <t>ENSMUSG00000055763</t>
  </si>
  <si>
    <t>Rybp-ps</t>
  </si>
  <si>
    <t>ENSMUSG00000004897</t>
  </si>
  <si>
    <t>Hdgf</t>
  </si>
  <si>
    <t>ENSMUSG00000026355</t>
  </si>
  <si>
    <t>Mcm6</t>
  </si>
  <si>
    <t>ENSMUSG00000028760</t>
  </si>
  <si>
    <t>Eif4g3</t>
  </si>
  <si>
    <t>ENSMUSG00000033088</t>
  </si>
  <si>
    <t>Triobp</t>
  </si>
  <si>
    <t>ENSMUSG00000041341</t>
  </si>
  <si>
    <t>Atg2b</t>
  </si>
  <si>
    <t>ENSMUSG00000101133</t>
  </si>
  <si>
    <t>Gm29050</t>
  </si>
  <si>
    <t>ENSMUSG00000082152</t>
  </si>
  <si>
    <t>Gm13655</t>
  </si>
  <si>
    <t>ENSMUSG00000020553</t>
  </si>
  <si>
    <t>Pctp</t>
  </si>
  <si>
    <t>ENSMUSG00000049858</t>
  </si>
  <si>
    <t>Suox</t>
  </si>
  <si>
    <t>ENSMUSG00000037234</t>
  </si>
  <si>
    <t>Hook3</t>
  </si>
  <si>
    <t>ENSMUSG00000078490</t>
  </si>
  <si>
    <t>Cfap74</t>
  </si>
  <si>
    <t>ENSMUSG00000030067</t>
  </si>
  <si>
    <t>Foxp1</t>
  </si>
  <si>
    <t>ENSMUSG00000036825</t>
  </si>
  <si>
    <t>Ssx2ip</t>
  </si>
  <si>
    <t>ENSMUSG00000004071</t>
  </si>
  <si>
    <t>Cdip1</t>
  </si>
  <si>
    <t>ENSMUSG00000034135</t>
  </si>
  <si>
    <t>Sik3</t>
  </si>
  <si>
    <t>ENSMUSG00000052299</t>
  </si>
  <si>
    <t>Ltn1</t>
  </si>
  <si>
    <t>ENSMUSG00000032221</t>
  </si>
  <si>
    <t>Mns1</t>
  </si>
  <si>
    <t>ENSMUSG00000053012</t>
  </si>
  <si>
    <t>Krcc1</t>
  </si>
  <si>
    <t>ENSMUSG00000116903</t>
  </si>
  <si>
    <t>Gm19522</t>
  </si>
  <si>
    <t>ENSMUSG00000113629</t>
  </si>
  <si>
    <t>Gm48558</t>
  </si>
  <si>
    <t>ENSMUSG00000029387</t>
  </si>
  <si>
    <t>Gtf2h3</t>
  </si>
  <si>
    <t>ENSMUSG00000024608</t>
  </si>
  <si>
    <t>Rps14</t>
  </si>
  <si>
    <t>ENSMUSG00000038205</t>
  </si>
  <si>
    <t>Prkab2</t>
  </si>
  <si>
    <t>ENSMUSG00000022676</t>
  </si>
  <si>
    <t>Snai2</t>
  </si>
  <si>
    <t>ENSMUSG00000024190</t>
  </si>
  <si>
    <t>Dusp1</t>
  </si>
  <si>
    <t>ENSMUSG00000074034</t>
  </si>
  <si>
    <t>Gm5921</t>
  </si>
  <si>
    <t>ENSMUSG00000005417</t>
  </si>
  <si>
    <t>Mprip</t>
  </si>
  <si>
    <t>ENSMUSG00000031672</t>
  </si>
  <si>
    <t>Got2</t>
  </si>
  <si>
    <t>ENSMUSG00000027195</t>
  </si>
  <si>
    <t>Hsd17b12</t>
  </si>
  <si>
    <t>ENSMUSG00000040648</t>
  </si>
  <si>
    <t>Ppip5k2</t>
  </si>
  <si>
    <t>ENSMUSG00000018659</t>
  </si>
  <si>
    <t>Pnpo</t>
  </si>
  <si>
    <t>ENSMUSG00000021943</t>
  </si>
  <si>
    <t>Gdf10</t>
  </si>
  <si>
    <t>ENSMUSG00000047986</t>
  </si>
  <si>
    <t>Palm3</t>
  </si>
  <si>
    <t>ENSMUSG00000037486</t>
  </si>
  <si>
    <t>Asxl2</t>
  </si>
  <si>
    <t>ENSMUSG00000064307</t>
  </si>
  <si>
    <t>Lrrc51</t>
  </si>
  <si>
    <t>ENSMUSG00000074071</t>
  </si>
  <si>
    <t>Fam169b</t>
  </si>
  <si>
    <t>ENSMUSG00000117955</t>
  </si>
  <si>
    <t>Gm50205</t>
  </si>
  <si>
    <t>ENSMUSG00000102415</t>
  </si>
  <si>
    <t>A430110C17Rik</t>
  </si>
  <si>
    <t>ENSMUSG00000037640</t>
  </si>
  <si>
    <t>Zfp60</t>
  </si>
  <si>
    <t>ENSMUSG00000018470</t>
  </si>
  <si>
    <t>Kcnab3</t>
  </si>
  <si>
    <t>ENSMUSG00000011832</t>
  </si>
  <si>
    <t>Evi5l</t>
  </si>
  <si>
    <t>ENSMUSG00000022528</t>
  </si>
  <si>
    <t>Hes1</t>
  </si>
  <si>
    <t>ENSMUSG00000061603</t>
  </si>
  <si>
    <t>Akap6</t>
  </si>
  <si>
    <t>ENSMUSG00000022217</t>
  </si>
  <si>
    <t>Emc9</t>
  </si>
  <si>
    <t>ENSMUSG00000025337</t>
  </si>
  <si>
    <t>Sbds</t>
  </si>
  <si>
    <t>ENSMUSG00000024436</t>
  </si>
  <si>
    <t>Mrps18b</t>
  </si>
  <si>
    <t>ENSMUSG00000091971</t>
  </si>
  <si>
    <t>Hspa1a</t>
  </si>
  <si>
    <t>ENSMUSG00000023191</t>
  </si>
  <si>
    <t>P3h3</t>
  </si>
  <si>
    <t>ENSMUSG00000026615</t>
  </si>
  <si>
    <t>Eprs</t>
  </si>
  <si>
    <t>ENSMUSG00000054893</t>
  </si>
  <si>
    <t>Zfp667</t>
  </si>
  <si>
    <t>ENSMUSG00000075229</t>
  </si>
  <si>
    <t>Ccdc58</t>
  </si>
  <si>
    <t>ENSMUSG00000026864</t>
  </si>
  <si>
    <t>Hspa5</t>
  </si>
  <si>
    <t>ENSMUSG00000074063</t>
  </si>
  <si>
    <t>Osgin1</t>
  </si>
  <si>
    <t>ENSMUSG00000091623</t>
  </si>
  <si>
    <t>Gm17092</t>
  </si>
  <si>
    <t>ENSMUSG00000001366</t>
  </si>
  <si>
    <t>Fbxo9</t>
  </si>
  <si>
    <t>ENSMUSG00000027163</t>
  </si>
  <si>
    <t>Commd9</t>
  </si>
  <si>
    <t>ENSMUSG00000021285</t>
  </si>
  <si>
    <t>Ppp1r13b</t>
  </si>
  <si>
    <t>ENSMUSG00000061272</t>
  </si>
  <si>
    <t>Gm14173</t>
  </si>
  <si>
    <t>ENSMUSG00000055670</t>
  </si>
  <si>
    <t>Zzef1</t>
  </si>
  <si>
    <t>ENSMUSG00000102850</t>
  </si>
  <si>
    <t>Gm37082</t>
  </si>
  <si>
    <t>ENSMUSG00000006442</t>
  </si>
  <si>
    <t>Srm</t>
  </si>
  <si>
    <t>ENSMUSG00000029469</t>
  </si>
  <si>
    <t>Ift81</t>
  </si>
  <si>
    <t>ENSMUSG00000028820</t>
  </si>
  <si>
    <t>Sfpq</t>
  </si>
  <si>
    <t>ENSMUSG00000022035</t>
  </si>
  <si>
    <t>Ccdc25</t>
  </si>
  <si>
    <t>ENSMUSG00000090136</t>
  </si>
  <si>
    <t>Gm10177</t>
  </si>
  <si>
    <t>ENSMUSG00000031090</t>
  </si>
  <si>
    <t>Nadsyn1</t>
  </si>
  <si>
    <t>ENSMUSG00000078868</t>
  </si>
  <si>
    <t>Gm14412</t>
  </si>
  <si>
    <t>ENSMUSG00000066677</t>
  </si>
  <si>
    <t>Ifi208</t>
  </si>
  <si>
    <t>ENSMUSG00000023908</t>
  </si>
  <si>
    <t>Pkmyt1</t>
  </si>
  <si>
    <t>ENSMUSG00000026565</t>
  </si>
  <si>
    <t>Pou2f1</t>
  </si>
  <si>
    <t>ENSMUSG00000104874</t>
  </si>
  <si>
    <t>Gm43387</t>
  </si>
  <si>
    <t>ENSMUSG00000071456</t>
  </si>
  <si>
    <t>1110002L01Rik</t>
  </si>
  <si>
    <t>ENSMUSG00000116673</t>
  </si>
  <si>
    <t>A630089N07Rik</t>
  </si>
  <si>
    <t>ENSMUSG00000056014</t>
  </si>
  <si>
    <t>A430033K04Rik</t>
  </si>
  <si>
    <t>ENSMUSG00000032086</t>
  </si>
  <si>
    <t>Bace1</t>
  </si>
  <si>
    <t>ENSMUSG00000039633</t>
  </si>
  <si>
    <t>Lonrf1</t>
  </si>
  <si>
    <t>ENSMUSG00000056220</t>
  </si>
  <si>
    <t>Pla2g4a</t>
  </si>
  <si>
    <t>ENSMUSG00000026094</t>
  </si>
  <si>
    <t>Stk17b</t>
  </si>
  <si>
    <t>ENSMUSG00000028670</t>
  </si>
  <si>
    <t>Lypla2</t>
  </si>
  <si>
    <t>ENSMUSG00000025521</t>
  </si>
  <si>
    <t>Tmem192</t>
  </si>
  <si>
    <t>ENSMUSG00000033222</t>
  </si>
  <si>
    <t>Ttf2</t>
  </si>
  <si>
    <t>ENSMUSG00000028821</t>
  </si>
  <si>
    <t>Syf2</t>
  </si>
  <si>
    <t>ENSMUSG00000038416</t>
  </si>
  <si>
    <t>Cdc16</t>
  </si>
  <si>
    <t>ENSMUSG00000031093</t>
  </si>
  <si>
    <t>Dock11</t>
  </si>
  <si>
    <t>ENSMUSG00000059921</t>
  </si>
  <si>
    <t>Unc5c</t>
  </si>
  <si>
    <t>ENSMUSG00000029994</t>
  </si>
  <si>
    <t>Anxa4</t>
  </si>
  <si>
    <t>ENSMUSG00000021996</t>
  </si>
  <si>
    <t>Esd</t>
  </si>
  <si>
    <t>ENSMUSG00000030208</t>
  </si>
  <si>
    <t>Emp1</t>
  </si>
  <si>
    <t>ENSMUSG00000081604</t>
  </si>
  <si>
    <t>Gm11518</t>
  </si>
  <si>
    <t>ENSMUSG00000052681</t>
  </si>
  <si>
    <t>Rap1b</t>
  </si>
  <si>
    <t>ENSMUSG00000044574</t>
  </si>
  <si>
    <t>5031434C07Rik</t>
  </si>
  <si>
    <t>ENSMUSG00000037260</t>
  </si>
  <si>
    <t>Hgsnat</t>
  </si>
  <si>
    <t>ENSMUSG00000028639</t>
  </si>
  <si>
    <t>Ybx1</t>
  </si>
  <si>
    <t>ENSMUSG00000014956</t>
  </si>
  <si>
    <t>Ppp1cb</t>
  </si>
  <si>
    <t>ENSMUSG00000024231</t>
  </si>
  <si>
    <t>Cul2</t>
  </si>
  <si>
    <t>ENSMUSG00000022946</t>
  </si>
  <si>
    <t>Dop1b</t>
  </si>
  <si>
    <t>ENSMUSG00000022074</t>
  </si>
  <si>
    <t>Tnfrsf10b</t>
  </si>
  <si>
    <t>ENSMUSG00000022672</t>
  </si>
  <si>
    <t>Prkdc</t>
  </si>
  <si>
    <t>ENSMUSG00000024603</t>
  </si>
  <si>
    <t>Dctn4</t>
  </si>
  <si>
    <t>ENSMUSG00000034570</t>
  </si>
  <si>
    <t>Inpp5j</t>
  </si>
  <si>
    <t>ENSMUSG00000015247</t>
  </si>
  <si>
    <t>Nipsnap3b</t>
  </si>
  <si>
    <t>ENSMUSG00000110138</t>
  </si>
  <si>
    <t>4831440D22Rik</t>
  </si>
  <si>
    <t>ENSMUSG00000022848</t>
  </si>
  <si>
    <t>Slc49a4</t>
  </si>
  <si>
    <t>ENSMUSG00000075705</t>
  </si>
  <si>
    <t>Msrb1</t>
  </si>
  <si>
    <t>ENSMUSG00000003032</t>
  </si>
  <si>
    <t>Klf4</t>
  </si>
  <si>
    <t>ENSMUSG00000063011</t>
  </si>
  <si>
    <t>Msln</t>
  </si>
  <si>
    <t>ENSMUSG00000002833</t>
  </si>
  <si>
    <t>Hdgfl2</t>
  </si>
  <si>
    <t>ENSMUSG00000102927</t>
  </si>
  <si>
    <t>Gm37152</t>
  </si>
  <si>
    <t>ENSMUSG00000019961</t>
  </si>
  <si>
    <t>Tmpo</t>
  </si>
  <si>
    <t>ENSMUSG00000021288</t>
  </si>
  <si>
    <t>Klc1</t>
  </si>
  <si>
    <t>ENSMUSG00000022477</t>
  </si>
  <si>
    <t>Aco2</t>
  </si>
  <si>
    <t>ENSMUSG00000032034</t>
  </si>
  <si>
    <t>Kcnj5</t>
  </si>
  <si>
    <t>ENSMUSG00000027495</t>
  </si>
  <si>
    <t>Fam210b</t>
  </si>
  <si>
    <t>ENSMUSG00000038773</t>
  </si>
  <si>
    <t>Kdm3b</t>
  </si>
  <si>
    <t>ENSMUSG00000091905</t>
  </si>
  <si>
    <t>Dnajb6-ps</t>
  </si>
  <si>
    <t>ENSMUSG00000079109</t>
  </si>
  <si>
    <t>Pms2</t>
  </si>
  <si>
    <t>ENSMUSG00000061436</t>
  </si>
  <si>
    <t>Hipk2</t>
  </si>
  <si>
    <t>ENSMUSG00000038174</t>
  </si>
  <si>
    <t>Fam126b</t>
  </si>
  <si>
    <t>ENSMUSG00000036752</t>
  </si>
  <si>
    <t>Tubb4b</t>
  </si>
  <si>
    <t>ENSMUSG00000103747</t>
  </si>
  <si>
    <t>Gm38236</t>
  </si>
  <si>
    <t>ENSMUSG00000025262</t>
  </si>
  <si>
    <t>Fam120c</t>
  </si>
  <si>
    <t>ENSMUSG00000036285</t>
  </si>
  <si>
    <t>Noa1</t>
  </si>
  <si>
    <t>ENSMUSG00000078779</t>
  </si>
  <si>
    <t>Zfp59</t>
  </si>
  <si>
    <t>ENSMUSG00000020459</t>
  </si>
  <si>
    <t>Mtif2</t>
  </si>
  <si>
    <t>ENSMUSG00000015468</t>
  </si>
  <si>
    <t>Notch4</t>
  </si>
  <si>
    <t>ENSMUSG00000061702</t>
  </si>
  <si>
    <t>Tmem91</t>
  </si>
  <si>
    <t>ENSMUSG00000039199</t>
  </si>
  <si>
    <t>Zdhhc1</t>
  </si>
  <si>
    <t>ENSMUSG00000032478</t>
  </si>
  <si>
    <t>Nme6</t>
  </si>
  <si>
    <t>ENSMUSG00000028005</t>
  </si>
  <si>
    <t>Gucy1b1</t>
  </si>
  <si>
    <t>ENSMUSG00000043085</t>
  </si>
  <si>
    <t>Tmem82</t>
  </si>
  <si>
    <t>ENSMUSG00000104923</t>
  </si>
  <si>
    <t>Gm5865</t>
  </si>
  <si>
    <t>ENSMUSG00000020864</t>
  </si>
  <si>
    <t>Ankrd40</t>
  </si>
  <si>
    <t>ENSMUSG00000058325</t>
  </si>
  <si>
    <t>Dock1</t>
  </si>
  <si>
    <t>ENSMUSG00000078902</t>
  </si>
  <si>
    <t>Gm14443</t>
  </si>
  <si>
    <t>ENSMUSG00000010755</t>
  </si>
  <si>
    <t>Cars</t>
  </si>
  <si>
    <t>ENSMUSG00000034709</t>
  </si>
  <si>
    <t>Ppp1r21</t>
  </si>
  <si>
    <t>ENSMUSG00000067199</t>
  </si>
  <si>
    <t>Frat1</t>
  </si>
  <si>
    <t>ENSMUSG00000026131</t>
  </si>
  <si>
    <t>Dst</t>
  </si>
  <si>
    <t>ENSMUSG00000038782</t>
  </si>
  <si>
    <t>1700028J19Rik</t>
  </si>
  <si>
    <t>ENSMUSG00000034460</t>
  </si>
  <si>
    <t>Six4</t>
  </si>
  <si>
    <t>ENSMUSG00000025323</t>
  </si>
  <si>
    <t>Sp4</t>
  </si>
  <si>
    <t>ENSMUSG00000051329</t>
  </si>
  <si>
    <t>Nup160</t>
  </si>
  <si>
    <t>ENSMUSG00000048592</t>
  </si>
  <si>
    <t>Gm5946</t>
  </si>
  <si>
    <t>ENSMUSG00000026062</t>
  </si>
  <si>
    <t>Slc9a2</t>
  </si>
  <si>
    <t>ENSMUSG00000024403</t>
  </si>
  <si>
    <t>Atp6v1g2</t>
  </si>
  <si>
    <t>ENSMUSG00000048782</t>
  </si>
  <si>
    <t>Insc</t>
  </si>
  <si>
    <t>ENSMUSG00000029761</t>
  </si>
  <si>
    <t>Cald1</t>
  </si>
  <si>
    <t>ENSMUSG00000020107</t>
  </si>
  <si>
    <t>Anapc16</t>
  </si>
  <si>
    <t>ENSMUSG00000050079</t>
  </si>
  <si>
    <t>Rspry1</t>
  </si>
  <si>
    <t>ENSMUSG00000000159</t>
  </si>
  <si>
    <t>Igsf5</t>
  </si>
  <si>
    <t>ENSMUSG00000102882</t>
  </si>
  <si>
    <t>Gm2065</t>
  </si>
  <si>
    <t>ENSMUSG00000028385</t>
  </si>
  <si>
    <t>Snx30</t>
  </si>
  <si>
    <t>ENSMUSG00000081070</t>
  </si>
  <si>
    <t>Gm13181</t>
  </si>
  <si>
    <t>ENSMUSG00000112140</t>
  </si>
  <si>
    <t>Gm5780</t>
  </si>
  <si>
    <t>ENSMUSG00000083678</t>
  </si>
  <si>
    <t>Gm12989</t>
  </si>
  <si>
    <t>ENSMUSG00000043987</t>
  </si>
  <si>
    <t>Cep164</t>
  </si>
  <si>
    <t>ENSMUSG00000037572</t>
  </si>
  <si>
    <t>Wdhd1</t>
  </si>
  <si>
    <t>ENSMUSG00000103360</t>
  </si>
  <si>
    <t>Gm38156</t>
  </si>
  <si>
    <t>ENSMUSG00000026873</t>
  </si>
  <si>
    <t>Phf19</t>
  </si>
  <si>
    <t>ENSMUSG00000066979</t>
  </si>
  <si>
    <t>Bub3</t>
  </si>
  <si>
    <t>ENSMUSG00000068134</t>
  </si>
  <si>
    <t>Zfp120</t>
  </si>
  <si>
    <t>ENSMUSG00000031691</t>
  </si>
  <si>
    <t>Tnpo2</t>
  </si>
  <si>
    <t>ENSMUSG00000024548</t>
  </si>
  <si>
    <t>Setbp1</t>
  </si>
  <si>
    <t>ENSMUSG00000038781</t>
  </si>
  <si>
    <t>Stap2</t>
  </si>
  <si>
    <t>ENSMUSG00000041235</t>
  </si>
  <si>
    <t>Chd7</t>
  </si>
  <si>
    <t>ENSMUSG00000029843</t>
  </si>
  <si>
    <t>Slc13a4</t>
  </si>
  <si>
    <t>ENSMUSG00000110068</t>
  </si>
  <si>
    <t>Gm45294</t>
  </si>
  <si>
    <t>ENSMUSG00000084235</t>
  </si>
  <si>
    <t>Gm15421</t>
  </si>
  <si>
    <t>ENSMUSG00000029474</t>
  </si>
  <si>
    <t>Rnf34</t>
  </si>
  <si>
    <t>ENSMUSG00000068141</t>
  </si>
  <si>
    <t>Gm10232</t>
  </si>
  <si>
    <t>ENSMUSG00000107091</t>
  </si>
  <si>
    <t>Gm43343</t>
  </si>
  <si>
    <t>ENSMUSG00000024833</t>
  </si>
  <si>
    <t>Pola2</t>
  </si>
  <si>
    <t>ENSMUSG00000097426</t>
  </si>
  <si>
    <t>Gm8941</t>
  </si>
  <si>
    <t>ENSMUSG00000054263</t>
  </si>
  <si>
    <t>Lifr</t>
  </si>
  <si>
    <t>ENSMUSG00000018931</t>
  </si>
  <si>
    <t>Natd1</t>
  </si>
  <si>
    <t>ENSMUSG00000025722</t>
  </si>
  <si>
    <t>Wdr73</t>
  </si>
  <si>
    <t>ENSMUSG00000022092</t>
  </si>
  <si>
    <t>Ppp3cc</t>
  </si>
  <si>
    <t>ENSMUSG00000002329</t>
  </si>
  <si>
    <t>Mdp1</t>
  </si>
  <si>
    <t>ENSMUSG00000023495</t>
  </si>
  <si>
    <t>Pcbp4</t>
  </si>
  <si>
    <t>ENSMUSG00000026676</t>
  </si>
  <si>
    <t>Ccdc3</t>
  </si>
  <si>
    <t>ENSMUSG00000013662</t>
  </si>
  <si>
    <t>Atad1</t>
  </si>
  <si>
    <t>ENSMUSG00000115808</t>
  </si>
  <si>
    <t>Gm18949</t>
  </si>
  <si>
    <t>ENSMUSG00000052920</t>
  </si>
  <si>
    <t>Prkg1</t>
  </si>
  <si>
    <t>ENSMUSG00000118088</t>
  </si>
  <si>
    <t>Gm3815</t>
  </si>
  <si>
    <t>ENSMUSG00000062661</t>
  </si>
  <si>
    <t>Ncs1</t>
  </si>
  <si>
    <t>ENSMUSG00000026853</t>
  </si>
  <si>
    <t>Crat</t>
  </si>
  <si>
    <t>ENSMUSG00000037204</t>
  </si>
  <si>
    <t>Atg101</t>
  </si>
  <si>
    <t>ENSMUSG00000073639</t>
  </si>
  <si>
    <t>Rab18</t>
  </si>
  <si>
    <t>ENSMUSG00000026827</t>
  </si>
  <si>
    <t>Gpd2</t>
  </si>
  <si>
    <t>ENSMUSG00000027386</t>
  </si>
  <si>
    <t>Fbln7</t>
  </si>
  <si>
    <t>ENSMUSG00000027082</t>
  </si>
  <si>
    <t>Tfpi</t>
  </si>
  <si>
    <t>ENSMUSG00000087701</t>
  </si>
  <si>
    <t>Gm13493</t>
  </si>
  <si>
    <t>ENSMUSG00000056592</t>
  </si>
  <si>
    <t>Zfp658</t>
  </si>
  <si>
    <t>ENSMUSG00000042254</t>
  </si>
  <si>
    <t>Cilp</t>
  </si>
  <si>
    <t>ENSMUSG00000001056</t>
  </si>
  <si>
    <t>Nhp2</t>
  </si>
  <si>
    <t>ENSMUSG00000118669</t>
  </si>
  <si>
    <t>Arvcf</t>
  </si>
  <si>
    <t>ENSMUSG00000041180</t>
  </si>
  <si>
    <t>Hectd2</t>
  </si>
  <si>
    <t>ENSMUSG00000084799</t>
  </si>
  <si>
    <t>Ino80dos</t>
  </si>
  <si>
    <t>ENSMUSG00000006678</t>
  </si>
  <si>
    <t>Pola1</t>
  </si>
  <si>
    <t>ENSMUSG00000073374</t>
  </si>
  <si>
    <t>C030034I22Rik</t>
  </si>
  <si>
    <t>ENSMUSG00000035596</t>
  </si>
  <si>
    <t>Mboat7</t>
  </si>
  <si>
    <t>ENSMUSG00000031770</t>
  </si>
  <si>
    <t>Herpud1</t>
  </si>
  <si>
    <t>ENSMUSG00000022978</t>
  </si>
  <si>
    <t>Mis18a</t>
  </si>
  <si>
    <t>ENSMUSG00000023034</t>
  </si>
  <si>
    <t>Nr4a1</t>
  </si>
  <si>
    <t>ENSMUSG00000105710</t>
  </si>
  <si>
    <t>Gm43859</t>
  </si>
  <si>
    <t>ENSMUSG00000106019</t>
  </si>
  <si>
    <t>Gm43672</t>
  </si>
  <si>
    <t>ENSMUSG00000031520</t>
  </si>
  <si>
    <t>Vegfc</t>
  </si>
  <si>
    <t>ENSMUSG00000037295</t>
  </si>
  <si>
    <t>Ldlrap1</t>
  </si>
  <si>
    <t>ENSMUSG00000066440</t>
  </si>
  <si>
    <t>Zfyve26</t>
  </si>
  <si>
    <t>ENSMUSG00000106099</t>
  </si>
  <si>
    <t>Gm42664</t>
  </si>
  <si>
    <t>ENSMUSG00000026176</t>
  </si>
  <si>
    <t>Ctdsp1</t>
  </si>
  <si>
    <t>ENSMUSG00000102179</t>
  </si>
  <si>
    <t>Gm37868</t>
  </si>
  <si>
    <t>ENSMUSG00000115790</t>
  </si>
  <si>
    <t>9530086P17Rik</t>
  </si>
  <si>
    <t>ENSMUSG00000033106</t>
  </si>
  <si>
    <t>Slc7a6os</t>
  </si>
  <si>
    <t>ENSMUSG00000033589</t>
  </si>
  <si>
    <t>Reep4</t>
  </si>
  <si>
    <t>ENSMUSG00000058298</t>
  </si>
  <si>
    <t>Mcm9</t>
  </si>
  <si>
    <t>ENSMUSG00000070709</t>
  </si>
  <si>
    <t>Zfp974</t>
  </si>
  <si>
    <t>ENSMUSG00000058883</t>
  </si>
  <si>
    <t>Zfp708</t>
  </si>
  <si>
    <t>ENSMUSG00000048661</t>
  </si>
  <si>
    <t>Lemd3</t>
  </si>
  <si>
    <t>ENSMUSG00000017858</t>
  </si>
  <si>
    <t>Ift52</t>
  </si>
  <si>
    <t>ENSMUSG00000021514</t>
  </si>
  <si>
    <t>Zfp369</t>
  </si>
  <si>
    <t>ENSMUSG00000096948</t>
  </si>
  <si>
    <t>Gm4221</t>
  </si>
  <si>
    <t>ENSMUSG00000099083</t>
  </si>
  <si>
    <t>Atf7</t>
  </si>
  <si>
    <t>ENSMUSG00000025498</t>
  </si>
  <si>
    <t>Irf7</t>
  </si>
  <si>
    <t>ENSMUSG00000026220</t>
  </si>
  <si>
    <t>Slc16a14</t>
  </si>
  <si>
    <t>ENSMUSG00000021973</t>
  </si>
  <si>
    <t>Micu2</t>
  </si>
  <si>
    <t>ENSMUSG00000090290</t>
  </si>
  <si>
    <t>Tarbp1</t>
  </si>
  <si>
    <t>ENSMUSG00000022420</t>
  </si>
  <si>
    <t>Dnal4</t>
  </si>
  <si>
    <t>ENSMUSG00000023828</t>
  </si>
  <si>
    <t>Slc22a3</t>
  </si>
  <si>
    <t>ENSMUSG00000001249</t>
  </si>
  <si>
    <t>Hpn</t>
  </si>
  <si>
    <t>ENSMUSG00000039018</t>
  </si>
  <si>
    <t>Mtg1</t>
  </si>
  <si>
    <t>ENSMUSG00000043885</t>
  </si>
  <si>
    <t>Slc36a4</t>
  </si>
  <si>
    <t>ENSMUSG00000026922</t>
  </si>
  <si>
    <t>Agpat2</t>
  </si>
  <si>
    <t>ENSMUSG00000041540</t>
  </si>
  <si>
    <t>Sox5</t>
  </si>
  <si>
    <t>ENSMUSG00000046791</t>
  </si>
  <si>
    <t>Riox1</t>
  </si>
  <si>
    <t>ENSMUSG00000004610</t>
  </si>
  <si>
    <t>Etfb</t>
  </si>
  <si>
    <t>ENSMUSG00000050668</t>
  </si>
  <si>
    <t>Gpatch11</t>
  </si>
  <si>
    <t>ENSMUSG00000078154</t>
  </si>
  <si>
    <t>Gm12184</t>
  </si>
  <si>
    <t>ENSMUSG00000067203</t>
  </si>
  <si>
    <t>H2-K2</t>
  </si>
  <si>
    <t>ENSMUSG00000002279</t>
  </si>
  <si>
    <t>Lmf1</t>
  </si>
  <si>
    <t>ENSMUSG00000110656</t>
  </si>
  <si>
    <t>Gm20735</t>
  </si>
  <si>
    <t>ENSMUSG00000082481</t>
  </si>
  <si>
    <t>Rps12-ps19</t>
  </si>
  <si>
    <t>ENSMUSG00000030683</t>
  </si>
  <si>
    <t>Sez6l2</t>
  </si>
  <si>
    <t>ENSMUSG00000041351</t>
  </si>
  <si>
    <t>Rap1gap</t>
  </si>
  <si>
    <t>ENSMUSG00000071866</t>
  </si>
  <si>
    <t>Ppia</t>
  </si>
  <si>
    <t>ENSMUSG00000081164</t>
  </si>
  <si>
    <t>Gm8722</t>
  </si>
  <si>
    <t>ENSMUSG00000047446</t>
  </si>
  <si>
    <t>Arl4a</t>
  </si>
  <si>
    <t>ENSMUSG00000112143</t>
  </si>
  <si>
    <t>Gm35721</t>
  </si>
  <si>
    <t>ENSMUSG00000021400</t>
  </si>
  <si>
    <t>Wrnip1</t>
  </si>
  <si>
    <t>ENSMUSG00000031150</t>
  </si>
  <si>
    <t>Ccdc120</t>
  </si>
  <si>
    <t>ENSMUSG00000032656</t>
  </si>
  <si>
    <t>Marchf3</t>
  </si>
  <si>
    <t>ENSMUSG00000019802</t>
  </si>
  <si>
    <t>Sec63</t>
  </si>
  <si>
    <t>ENSMUSG00000025150</t>
  </si>
  <si>
    <t>Cbr2</t>
  </si>
  <si>
    <t>ENSMUSG00000078867</t>
  </si>
  <si>
    <t>Gm14418</t>
  </si>
  <si>
    <t>ENSMUSG00000024525</t>
  </si>
  <si>
    <t>Impa2</t>
  </si>
  <si>
    <t>ENSMUSG00000015542</t>
  </si>
  <si>
    <t>Nat9</t>
  </si>
  <si>
    <t>ENSMUSG00000029440</t>
  </si>
  <si>
    <t>Psmd9</t>
  </si>
  <si>
    <t>ENSMUSG00000034064</t>
  </si>
  <si>
    <t>Poglut1</t>
  </si>
  <si>
    <t>ENSMUSG00000099764</t>
  </si>
  <si>
    <t>Rps10-ps2</t>
  </si>
  <si>
    <t>ENSMUSG00000046808</t>
  </si>
  <si>
    <t>Atp10d</t>
  </si>
  <si>
    <t>ENSMUSG00000030220</t>
  </si>
  <si>
    <t>Arhgdib</t>
  </si>
  <si>
    <t>ENSMUSG00000091613</t>
  </si>
  <si>
    <t>Gm17046</t>
  </si>
  <si>
    <t>ENSMUSG00000020952</t>
  </si>
  <si>
    <t>Scfd1</t>
  </si>
  <si>
    <t>ENSMUSG00000024883</t>
  </si>
  <si>
    <t>Rin1</t>
  </si>
  <si>
    <t>ENSMUSG00000035045</t>
  </si>
  <si>
    <t>Zc3h12b</t>
  </si>
  <si>
    <t>ENSMUSG00000066621</t>
  </si>
  <si>
    <t>Tecpr1</t>
  </si>
  <si>
    <t>ENSMUSG00000027674</t>
  </si>
  <si>
    <t>Pex5l</t>
  </si>
  <si>
    <t>ENSMUSG00000037646</t>
  </si>
  <si>
    <t>Vps13b</t>
  </si>
  <si>
    <t>ENSMUSG00000042535</t>
  </si>
  <si>
    <t>Gtpbp1</t>
  </si>
  <si>
    <t>ENSMUSG00000027827</t>
  </si>
  <si>
    <t>Kcnab1</t>
  </si>
  <si>
    <t>ENSMUSG00000041707</t>
  </si>
  <si>
    <t>Tmem273</t>
  </si>
  <si>
    <t>ENSMUSG00000079481</t>
  </si>
  <si>
    <t>Nhsl2</t>
  </si>
  <si>
    <t>ENSMUSG00000019261</t>
  </si>
  <si>
    <t>Map1s</t>
  </si>
  <si>
    <t>ENSMUSG00000054434</t>
  </si>
  <si>
    <t>Tmem120b</t>
  </si>
  <si>
    <t>ENSMUSG00000107846</t>
  </si>
  <si>
    <t>Gm43963</t>
  </si>
  <si>
    <t>ENSMUSG00000105434</t>
  </si>
  <si>
    <t>Gm43359</t>
  </si>
  <si>
    <t>ENSMUSG00000054517</t>
  </si>
  <si>
    <t>Trim65</t>
  </si>
  <si>
    <t>ENSMUSG00000114443</t>
  </si>
  <si>
    <t>Gm19241</t>
  </si>
  <si>
    <t>ENSMUSG00000022550</t>
  </si>
  <si>
    <t>Adck5</t>
  </si>
  <si>
    <t>ENSMUSG00000104503</t>
  </si>
  <si>
    <t>Gm37738</t>
  </si>
  <si>
    <t>ENSMUSG00000103403</t>
  </si>
  <si>
    <t>Gm37931</t>
  </si>
  <si>
    <t>ENSMUSG00000052146</t>
  </si>
  <si>
    <t>Rps10</t>
  </si>
  <si>
    <t>ENSMUSG00000096056</t>
  </si>
  <si>
    <t>Gm21986</t>
  </si>
  <si>
    <t>ENSMUSG00000019256</t>
  </si>
  <si>
    <t>Ahr</t>
  </si>
  <si>
    <t>ENSMUSG00000030079</t>
  </si>
  <si>
    <t>Ruvbl1</t>
  </si>
  <si>
    <t>ENSMUSG00000067288</t>
  </si>
  <si>
    <t>Rps28</t>
  </si>
  <si>
    <t>ENSMUSG00000000355</t>
  </si>
  <si>
    <t>Mcts1</t>
  </si>
  <si>
    <t>ENSMUSG00000040950</t>
  </si>
  <si>
    <t>Mgl2</t>
  </si>
  <si>
    <t>ENSMUSG00000024970</t>
  </si>
  <si>
    <t>Spindoc</t>
  </si>
  <si>
    <t>ENSMUSG00000024885</t>
  </si>
  <si>
    <t>Aldh3b1</t>
  </si>
  <si>
    <t>ENSMUSG00000032540</t>
  </si>
  <si>
    <t>Abhd5</t>
  </si>
  <si>
    <t>ENSMUSG00000052658</t>
  </si>
  <si>
    <t>5830454E08Rik</t>
  </si>
  <si>
    <t>ENSMUSG00000029279</t>
  </si>
  <si>
    <t>Brdt</t>
  </si>
  <si>
    <t>ENSMUSG00000059588</t>
  </si>
  <si>
    <t>Calcrl</t>
  </si>
  <si>
    <t>ENSMUSG00000020069</t>
  </si>
  <si>
    <t>Hnrnph3</t>
  </si>
  <si>
    <t>ENSMUSG00000031845</t>
  </si>
  <si>
    <t>Bco1</t>
  </si>
  <si>
    <t>ENSMUSG00000026987</t>
  </si>
  <si>
    <t>Baz2b</t>
  </si>
  <si>
    <t>ENSMUSG00000107944</t>
  </si>
  <si>
    <t>Gm44280</t>
  </si>
  <si>
    <t>ENSMUSG00000081076</t>
  </si>
  <si>
    <t>Rpsa-ps4</t>
  </si>
  <si>
    <t>ENSMUSG00000024976</t>
  </si>
  <si>
    <t>Shoc2</t>
  </si>
  <si>
    <t>ENSMUSG00000036572</t>
  </si>
  <si>
    <t>Upf3b</t>
  </si>
  <si>
    <t>ENSMUSG00000015461</t>
  </si>
  <si>
    <t>Atf6b</t>
  </si>
  <si>
    <t>ENSMUSG00000078480</t>
  </si>
  <si>
    <t>Mrpl48-ps</t>
  </si>
  <si>
    <t>ENSMUSG00000104309</t>
  </si>
  <si>
    <t>Gm5846</t>
  </si>
  <si>
    <t>ENSMUSG00000082045</t>
  </si>
  <si>
    <t>Gm11585</t>
  </si>
  <si>
    <t>ENSMUSG00000016344</t>
  </si>
  <si>
    <t>Ppdpf</t>
  </si>
  <si>
    <t>ENSMUSG00000037608</t>
  </si>
  <si>
    <t>Bclaf1</t>
  </si>
  <si>
    <t>ENSMUSG00000012640</t>
  </si>
  <si>
    <t>Zfp715</t>
  </si>
  <si>
    <t>ENSMUSG00000026622</t>
  </si>
  <si>
    <t>Nek2</t>
  </si>
  <si>
    <t>ENSMUSG00000045392</t>
  </si>
  <si>
    <t>Olfr1033</t>
  </si>
  <si>
    <t>ENSMUSG00000030798</t>
  </si>
  <si>
    <t>Cd37</t>
  </si>
  <si>
    <t>ENSMUSG00000093862</t>
  </si>
  <si>
    <t>Gm5117</t>
  </si>
  <si>
    <t>ENSMUSG00000026825</t>
  </si>
  <si>
    <t>Dnm1</t>
  </si>
  <si>
    <t>ENSMUSG00000043505</t>
  </si>
  <si>
    <t>Gimap5</t>
  </si>
  <si>
    <t>ENSMUSG00000027951</t>
  </si>
  <si>
    <t>Adar</t>
  </si>
  <si>
    <t>ENSMUSG00000033871</t>
  </si>
  <si>
    <t>Ppargc1b</t>
  </si>
  <si>
    <t>ENSMUSG00000100018</t>
  </si>
  <si>
    <t>Gm7776</t>
  </si>
  <si>
    <t>ENSMUSG00000087630</t>
  </si>
  <si>
    <t>Gm11513</t>
  </si>
  <si>
    <t>ENSMUSG00000027698</t>
  </si>
  <si>
    <t>Nceh1</t>
  </si>
  <si>
    <t>ENSMUSG00000024544</t>
  </si>
  <si>
    <t>Ldlrad4</t>
  </si>
  <si>
    <t>ENSMUSG00000081063</t>
  </si>
  <si>
    <t>Gm11825</t>
  </si>
  <si>
    <t>ENSMUSG00000079555</t>
  </si>
  <si>
    <t>Haus3</t>
  </si>
  <si>
    <t>ENSMUSG00000070462</t>
  </si>
  <si>
    <t>Tlnrd1</t>
  </si>
  <si>
    <t>ENSMUSG00000015476</t>
  </si>
  <si>
    <t>Prrt1</t>
  </si>
  <si>
    <t>ENSMUSG00000104379</t>
  </si>
  <si>
    <t>Gm37509</t>
  </si>
  <si>
    <t>ENSMUSG00000038039</t>
  </si>
  <si>
    <t>Gcc2</t>
  </si>
  <si>
    <t>ENSMUSG00000033530</t>
  </si>
  <si>
    <t>Ttc7b</t>
  </si>
  <si>
    <t>ENSMUSG00000029859</t>
  </si>
  <si>
    <t>Epha1</t>
  </si>
  <si>
    <t>ENSMUSG00000115291</t>
  </si>
  <si>
    <t>Gm18605</t>
  </si>
  <si>
    <t>ENSMUSG00000106078</t>
  </si>
  <si>
    <t>Gm43697</t>
  </si>
  <si>
    <t>ENSMUSG00000108521</t>
  </si>
  <si>
    <t>Gm44639</t>
  </si>
  <si>
    <t>ENSMUSG00000039345</t>
  </si>
  <si>
    <t>Mettl22</t>
  </si>
  <si>
    <t>ENSMUSG00000040187</t>
  </si>
  <si>
    <t>Arntl2</t>
  </si>
  <si>
    <t>ENSMUSG00000020248</t>
  </si>
  <si>
    <t>Nfyb</t>
  </si>
  <si>
    <t>ENSMUSG00000028145</t>
  </si>
  <si>
    <t>Them4</t>
  </si>
  <si>
    <t>ENSMUSG00000082534</t>
  </si>
  <si>
    <t>Gm13712</t>
  </si>
  <si>
    <t>ENSMUSG00000114310</t>
  </si>
  <si>
    <t>Gm48602</t>
  </si>
  <si>
    <t>ENSMUSG00000018800</t>
  </si>
  <si>
    <t>Abca5</t>
  </si>
  <si>
    <t>ENSMUSG00000107719</t>
  </si>
  <si>
    <t>Gm43937</t>
  </si>
  <si>
    <t>ENSMUSG00000070780</t>
  </si>
  <si>
    <t>Rbm47</t>
  </si>
  <si>
    <t>ENSMUSG00000085412</t>
  </si>
  <si>
    <t>Halr1</t>
  </si>
  <si>
    <t>ENSMUSG00000020930</t>
  </si>
  <si>
    <t>Ccdc103</t>
  </si>
  <si>
    <t>ENSMUSG00000013878</t>
  </si>
  <si>
    <t>Rnf170</t>
  </si>
  <si>
    <t>ENSMUSG00000113680</t>
  </si>
  <si>
    <t>Gm47405</t>
  </si>
  <si>
    <t>ENSMUSG00000044461</t>
  </si>
  <si>
    <t>Shisa2</t>
  </si>
  <si>
    <t>ENSMUSG00000084915</t>
  </si>
  <si>
    <t>C230037L18Rik</t>
  </si>
  <si>
    <t>ENSMUSG00000012848</t>
  </si>
  <si>
    <t>Rps5</t>
  </si>
  <si>
    <t>ENSMUSG00000065979</t>
  </si>
  <si>
    <t>Cpped1</t>
  </si>
  <si>
    <t>ENSMUSG00000039092</t>
  </si>
  <si>
    <t>Sptlc3</t>
  </si>
  <si>
    <t>ENSMUSG00000103693</t>
  </si>
  <si>
    <t>Gm37529</t>
  </si>
  <si>
    <t>ENSMUSG00000097385</t>
  </si>
  <si>
    <t>Gm26814</t>
  </si>
  <si>
    <t>ENSMUSG00000005131</t>
  </si>
  <si>
    <t>4930550C14Rik</t>
  </si>
  <si>
    <t>ENSMUSG00000002343</t>
  </si>
  <si>
    <t>Armc6</t>
  </si>
  <si>
    <t>ENSMUSG00000015143</t>
  </si>
  <si>
    <t>Actn1</t>
  </si>
  <si>
    <t>ENSMUSG00000033033</t>
  </si>
  <si>
    <t>Calhm2</t>
  </si>
  <si>
    <t>ENSMUSG00000037960</t>
  </si>
  <si>
    <t>Card19</t>
  </si>
  <si>
    <t>ENSMUSG00000063506</t>
  </si>
  <si>
    <t>Arhgap22</t>
  </si>
  <si>
    <t>ENSMUSG00000026333</t>
  </si>
  <si>
    <t>Gin1</t>
  </si>
  <si>
    <t>ENSMUSG00000089952</t>
  </si>
  <si>
    <t>4933413C19Rik</t>
  </si>
  <si>
    <t>ENSMUSG00000025610</t>
  </si>
  <si>
    <t>Map3k7cl</t>
  </si>
  <si>
    <t>ENSMUSG00000053333</t>
  </si>
  <si>
    <t>Dis3l2</t>
  </si>
  <si>
    <t>ENSMUSG00000020593</t>
  </si>
  <si>
    <t>Lpin1</t>
  </si>
  <si>
    <t>ENSMUSG00000028096</t>
  </si>
  <si>
    <t>Gpr89</t>
  </si>
  <si>
    <t>ENSMUSG00000046380</t>
  </si>
  <si>
    <t>Jrk</t>
  </si>
  <si>
    <t>ENSMUSG00000040945</t>
  </si>
  <si>
    <t>Rcc2</t>
  </si>
  <si>
    <t>ENSMUSG00000048251</t>
  </si>
  <si>
    <t>Bcl11b</t>
  </si>
  <si>
    <t>ENSMUSG00000046897</t>
  </si>
  <si>
    <t>Zfp740</t>
  </si>
  <si>
    <t>ENSMUSG00000113656</t>
  </si>
  <si>
    <t>Gm47370</t>
  </si>
  <si>
    <t>ENSMUSG00000047501</t>
  </si>
  <si>
    <t>Cldn4</t>
  </si>
  <si>
    <t>ENSMUSG00000032020</t>
  </si>
  <si>
    <t>Ubash3b</t>
  </si>
  <si>
    <t>ENSMUSG00000117662</t>
  </si>
  <si>
    <t>Gm4013</t>
  </si>
  <si>
    <t>ENSMUSG00000036644</t>
  </si>
  <si>
    <t>Tbc1d9b</t>
  </si>
  <si>
    <t>ENSMUSG00000023800</t>
  </si>
  <si>
    <t>Tiam2</t>
  </si>
  <si>
    <t>ENSMUSG00000027074</t>
  </si>
  <si>
    <t>Slc43a3</t>
  </si>
  <si>
    <t>ENSMUSG00000068206</t>
  </si>
  <si>
    <t>Pick1</t>
  </si>
  <si>
    <t>ENSMUSG00000075028</t>
  </si>
  <si>
    <t>Prdm11</t>
  </si>
  <si>
    <t>ENSMUSG00000000134</t>
  </si>
  <si>
    <t>Tfe3</t>
  </si>
  <si>
    <t>ENSMUSG00000036615</t>
  </si>
  <si>
    <t>Rfxap</t>
  </si>
  <si>
    <t>ENSMUSG00000038406</t>
  </si>
  <si>
    <t>Scaf1</t>
  </si>
  <si>
    <t>ENSMUSG00000103303</t>
  </si>
  <si>
    <t>Gm37802</t>
  </si>
  <si>
    <t>ENSMUSG00000037013</t>
  </si>
  <si>
    <t>Ss18</t>
  </si>
  <si>
    <t>ENSMUSG00000014668</t>
  </si>
  <si>
    <t>Chfr</t>
  </si>
  <si>
    <t>ENSMUSG00000115301</t>
  </si>
  <si>
    <t>Gm6330</t>
  </si>
  <si>
    <t>ENSMUSG00000072974</t>
  </si>
  <si>
    <t>Gm4787</t>
  </si>
  <si>
    <t>ENSMUSG00000095253</t>
  </si>
  <si>
    <t>Zfp799</t>
  </si>
  <si>
    <t>ENSMUSG00000110830</t>
  </si>
  <si>
    <t>Gm46218</t>
  </si>
  <si>
    <t>ENSMUSG00000081593</t>
  </si>
  <si>
    <t>Gm11841</t>
  </si>
  <si>
    <t>ENSMUSG00000030062</t>
  </si>
  <si>
    <t>Rpn1</t>
  </si>
  <si>
    <t>ENSMUSG00000027628</t>
  </si>
  <si>
    <t>Aar2</t>
  </si>
  <si>
    <t>ENSMUSG00000003435</t>
  </si>
  <si>
    <t>Supt5</t>
  </si>
  <si>
    <t>ENSMUSG00000011256</t>
  </si>
  <si>
    <t>Adam19</t>
  </si>
  <si>
    <t>ENSMUSG00000036975</t>
  </si>
  <si>
    <t>Tmem177</t>
  </si>
  <si>
    <t>ENSMUSG00000042500</t>
  </si>
  <si>
    <t>Ago4</t>
  </si>
  <si>
    <t>ENSMUSG00000039339</t>
  </si>
  <si>
    <t>Mfsd4b2</t>
  </si>
  <si>
    <t>ENSMUSG00000082725</t>
  </si>
  <si>
    <t>Gm12451</t>
  </si>
  <si>
    <t>ENSMUSG00000052783</t>
  </si>
  <si>
    <t>Grk4</t>
  </si>
  <si>
    <t>ENSMUSG00000054199</t>
  </si>
  <si>
    <t>Gon4l</t>
  </si>
  <si>
    <t>ENSMUSG00000041471</t>
  </si>
  <si>
    <t>Shld2</t>
  </si>
  <si>
    <t>ENSMUSG00000018572</t>
  </si>
  <si>
    <t>Phf23</t>
  </si>
  <si>
    <t>ENSMUSG00000025702</t>
  </si>
  <si>
    <t>Marchf8</t>
  </si>
  <si>
    <t>ENSMUSG00000020088</t>
  </si>
  <si>
    <t>Sar1a</t>
  </si>
  <si>
    <t>ENSMUSG00000110127</t>
  </si>
  <si>
    <t>6430710M23Rik</t>
  </si>
  <si>
    <t>ENSMUSG00000055320</t>
  </si>
  <si>
    <t>Tead1</t>
  </si>
  <si>
    <t>ENSMUSG00000116508</t>
  </si>
  <si>
    <t>Gm49463</t>
  </si>
  <si>
    <t>ENSMUSG00000101037</t>
  </si>
  <si>
    <t>Gm28424</t>
  </si>
  <si>
    <t>ENSMUSG00000090207</t>
  </si>
  <si>
    <t>4930524O07Rik</t>
  </si>
  <si>
    <t>ENSMUSG00000092178</t>
  </si>
  <si>
    <t>Gm45351</t>
  </si>
  <si>
    <t>ENSMUSG00000029538</t>
  </si>
  <si>
    <t>Srsf9</t>
  </si>
  <si>
    <t>ENSMUSG00000048732</t>
  </si>
  <si>
    <t>Klhl11</t>
  </si>
  <si>
    <t>ENSMUSG00000074284</t>
  </si>
  <si>
    <t>Gm10658</t>
  </si>
  <si>
    <t>ENSMUSG00000040033</t>
  </si>
  <si>
    <t>Stat2</t>
  </si>
  <si>
    <t>ENSMUSG00000022100</t>
  </si>
  <si>
    <t>Xpo7</t>
  </si>
  <si>
    <t>ENSMUSG00000031227</t>
  </si>
  <si>
    <t>Magee1</t>
  </si>
  <si>
    <t>ENSMUSG00000054099</t>
  </si>
  <si>
    <t>Slc25a40</t>
  </si>
  <si>
    <t>ENSMUSG00000022779</t>
  </si>
  <si>
    <t>Top3b</t>
  </si>
  <si>
    <t>ENSMUSG00000060950</t>
  </si>
  <si>
    <t>Trmt61a</t>
  </si>
  <si>
    <t>ENSMUSG00000116836</t>
  </si>
  <si>
    <t>Gm49727</t>
  </si>
  <si>
    <t>ENSMUSG00000093661</t>
  </si>
  <si>
    <t>Eif4e3</t>
  </si>
  <si>
    <t>ENSMUSG00000036686</t>
  </si>
  <si>
    <t>Cc2d1a</t>
  </si>
  <si>
    <t>ENSMUSG00000116618</t>
  </si>
  <si>
    <t>Gm49719</t>
  </si>
  <si>
    <t>ENSMUSG00000070390</t>
  </si>
  <si>
    <t>Nlrp1b</t>
  </si>
  <si>
    <t>ENSMUSG00000073968</t>
  </si>
  <si>
    <t>Trim68</t>
  </si>
  <si>
    <t>ENSMUSG00000103697</t>
  </si>
  <si>
    <t>Gm38020</t>
  </si>
  <si>
    <t>ENSMUSG00000029598</t>
  </si>
  <si>
    <t>Plbd2</t>
  </si>
  <si>
    <t>ENSMUSG00000098022</t>
  </si>
  <si>
    <t>Zfp82</t>
  </si>
  <si>
    <t>ENSMUSG00000003762</t>
  </si>
  <si>
    <t>Coq8b</t>
  </si>
  <si>
    <t>ENSMUSG00000041238</t>
  </si>
  <si>
    <t>Rbbp8</t>
  </si>
  <si>
    <t>ENSMUSG00000109609</t>
  </si>
  <si>
    <t>Gm4972</t>
  </si>
  <si>
    <t>ENSMUSG00000029616</t>
  </si>
  <si>
    <t>Erp29</t>
  </si>
  <si>
    <t>ENSMUSG00000047766</t>
  </si>
  <si>
    <t>Lrrc49</t>
  </si>
  <si>
    <t>ENSMUSG00000108122</t>
  </si>
  <si>
    <t>Gm44116</t>
  </si>
  <si>
    <t>ENSMUSG00000038914</t>
  </si>
  <si>
    <t>Dido1</t>
  </si>
  <si>
    <t>ENSMUSG00000117405</t>
  </si>
  <si>
    <t>Rpl19-ps7</t>
  </si>
  <si>
    <t>ENSMUSG00000100455</t>
  </si>
  <si>
    <t>Gm29170</t>
  </si>
  <si>
    <t>ENSMUSG00000108181</t>
  </si>
  <si>
    <t>C030015A19Rik</t>
  </si>
  <si>
    <t>ENSMUSG00000051550</t>
  </si>
  <si>
    <t>Zfp579</t>
  </si>
  <si>
    <t>ENSMUSG00000068200</t>
  </si>
  <si>
    <t>Gm5931</t>
  </si>
  <si>
    <t>ENSMUSG00000005656</t>
  </si>
  <si>
    <t>Snx6</t>
  </si>
  <si>
    <t>ENSMUSG00000055301</t>
  </si>
  <si>
    <t>Adh7</t>
  </si>
  <si>
    <t>ENSMUSG00000032549</t>
  </si>
  <si>
    <t>Rab6b</t>
  </si>
  <si>
    <t>ENSMUSG00000051457</t>
  </si>
  <si>
    <t>Spn</t>
  </si>
  <si>
    <t>ENSMUSG00000020376</t>
  </si>
  <si>
    <t>Rnf130</t>
  </si>
  <si>
    <t>ENSMUSG00000053291</t>
  </si>
  <si>
    <t>Rab4b</t>
  </si>
  <si>
    <t>ENSMUSG00000039414</t>
  </si>
  <si>
    <t>Heatr5b</t>
  </si>
  <si>
    <t>ENSMUSG00000110899</t>
  </si>
  <si>
    <t>Gm48840</t>
  </si>
  <si>
    <t>ENSMUSG00000039347</t>
  </si>
  <si>
    <t>Atp6v0e2</t>
  </si>
  <si>
    <t>ENSMUSG00000031696</t>
  </si>
  <si>
    <t>Vps35</t>
  </si>
  <si>
    <t>ENSMUSG00000024413</t>
  </si>
  <si>
    <t>Npc1</t>
  </si>
  <si>
    <t>ENSMUSG00000025266</t>
  </si>
  <si>
    <t>Gnl3l</t>
  </si>
  <si>
    <t>ENSMUSG00000003421</t>
  </si>
  <si>
    <t>Nosip</t>
  </si>
  <si>
    <t>ENSMUSG00000019795</t>
  </si>
  <si>
    <t>Pcmt1</t>
  </si>
  <si>
    <t>ENSMUSG00000030074</t>
  </si>
  <si>
    <t>Gxylt2</t>
  </si>
  <si>
    <t>ENSMUSG00000028133</t>
  </si>
  <si>
    <t>Rwdd3</t>
  </si>
  <si>
    <t>ENSMUSG00000106596</t>
  </si>
  <si>
    <t>Gm42822</t>
  </si>
  <si>
    <t>ENSMUSG00000064030</t>
  </si>
  <si>
    <t>Pym1</t>
  </si>
  <si>
    <t>ENSMUSG00000107813</t>
  </si>
  <si>
    <t>Gm44434</t>
  </si>
  <si>
    <t>ENSMUSG00000091228</t>
  </si>
  <si>
    <t>Gm20390</t>
  </si>
  <si>
    <t>ENSMUSG00000025766</t>
  </si>
  <si>
    <t>D3Ertd751e</t>
  </si>
  <si>
    <t>ENSMUSG00000046636</t>
  </si>
  <si>
    <t>Gm7729</t>
  </si>
  <si>
    <t>ENSMUSG00000025857</t>
  </si>
  <si>
    <t>Dnaaf5</t>
  </si>
  <si>
    <t>ENSMUSG00000030800</t>
  </si>
  <si>
    <t>Prss8</t>
  </si>
  <si>
    <t>ENSMUSG00000002372</t>
  </si>
  <si>
    <t>Ranbp3</t>
  </si>
  <si>
    <t>ENSMUSG00000113113</t>
  </si>
  <si>
    <t>Gm2614</t>
  </si>
  <si>
    <t>ENSMUSG00000027763</t>
  </si>
  <si>
    <t>Mbnl1</t>
  </si>
  <si>
    <t>ENSMUSG00000041115</t>
  </si>
  <si>
    <t>Iqsec2</t>
  </si>
  <si>
    <t>ENSMUSG00000025967</t>
  </si>
  <si>
    <t>Eef1b2</t>
  </si>
  <si>
    <t>ENSMUSG00000050973</t>
  </si>
  <si>
    <t>Gdpgp1</t>
  </si>
  <si>
    <t>ENSMUSG00000040693</t>
  </si>
  <si>
    <t>Slco4c1</t>
  </si>
  <si>
    <t>ENSMUSG00000067455</t>
  </si>
  <si>
    <t>H4c11</t>
  </si>
  <si>
    <t>ENSMUSG00000047712</t>
  </si>
  <si>
    <t>Ust</t>
  </si>
  <si>
    <t>ENSMUSG00000047804</t>
  </si>
  <si>
    <t>Akap10</t>
  </si>
  <si>
    <t>ENSMUSG00000026858</t>
  </si>
  <si>
    <t>Miga2</t>
  </si>
  <si>
    <t>ENSMUSG00000031549</t>
  </si>
  <si>
    <t>Ido2</t>
  </si>
  <si>
    <t>ENSMUSG00000074479</t>
  </si>
  <si>
    <t>Rtraf-ps</t>
  </si>
  <si>
    <t>ENSMUSG00000085791</t>
  </si>
  <si>
    <t>Rpl30-ps9</t>
  </si>
  <si>
    <t>ENSMUSG00000049717</t>
  </si>
  <si>
    <t>Lig4</t>
  </si>
  <si>
    <t>ENSMUSG00000098985</t>
  </si>
  <si>
    <t>Gm27219</t>
  </si>
  <si>
    <t>ENSMUSG00000000049</t>
  </si>
  <si>
    <t>Apoh</t>
  </si>
  <si>
    <t>ENSMUSG00000031683</t>
  </si>
  <si>
    <t>Lsm6</t>
  </si>
  <si>
    <t>ENSMUSG00000034345</t>
  </si>
  <si>
    <t>Gtf2h5</t>
  </si>
  <si>
    <t>ENSMUSG00000019854</t>
  </si>
  <si>
    <t>Reps1</t>
  </si>
  <si>
    <t>ENSMUSG00000022634</t>
  </si>
  <si>
    <t>Yaf2</t>
  </si>
  <si>
    <t>ENSMUSG00000108738</t>
  </si>
  <si>
    <t>Gm44777</t>
  </si>
  <si>
    <t>ENSMUSG00000067925</t>
  </si>
  <si>
    <t>Rtl8a</t>
  </si>
  <si>
    <t>ENSMUSG00000063568</t>
  </si>
  <si>
    <t>Jazf1</t>
  </si>
  <si>
    <t>ENSMUSG00000038010</t>
  </si>
  <si>
    <t>Ccdc138</t>
  </si>
  <si>
    <t>ENSMUSG00000021087</t>
  </si>
  <si>
    <t>Rtn1</t>
  </si>
  <si>
    <t>ENSMUSG00000106107</t>
  </si>
  <si>
    <t>Gm43190</t>
  </si>
  <si>
    <t>ENSMUSG00000073491</t>
  </si>
  <si>
    <t>Ifi213</t>
  </si>
  <si>
    <t>ENSMUSG00000032290</t>
  </si>
  <si>
    <t>Ptpn9</t>
  </si>
  <si>
    <t>ENSMUSG00000001774</t>
  </si>
  <si>
    <t>Chordc1</t>
  </si>
  <si>
    <t>ENSMUSG00000114780</t>
  </si>
  <si>
    <t>AI197445</t>
  </si>
  <si>
    <t>ENSMUSG00000026766</t>
  </si>
  <si>
    <t>Mmadhc</t>
  </si>
  <si>
    <t>ENSMUSG00000107801</t>
  </si>
  <si>
    <t>Gm44086</t>
  </si>
  <si>
    <t>ENSMUSG00000040904</t>
  </si>
  <si>
    <t>Gm21988</t>
  </si>
  <si>
    <t>ENSMUSG00000069763</t>
  </si>
  <si>
    <t>Tmem100</t>
  </si>
  <si>
    <t>ENSMUSG00000063543</t>
  </si>
  <si>
    <t>Gm5616</t>
  </si>
  <si>
    <t>ENSMUSG00000048521</t>
  </si>
  <si>
    <t>Cxcr6</t>
  </si>
  <si>
    <t>ENSMUSG00000006931</t>
  </si>
  <si>
    <t>P3h4</t>
  </si>
  <si>
    <t>ENSMUSG00000027472</t>
  </si>
  <si>
    <t>Pdrg1</t>
  </si>
  <si>
    <t>ENSMUSG00000087480</t>
  </si>
  <si>
    <t>Gm15910</t>
  </si>
  <si>
    <t>ENSMUSG00000010097</t>
  </si>
  <si>
    <t>Nxf1</t>
  </si>
  <si>
    <t>ENSMUSG00000027716</t>
  </si>
  <si>
    <t>Trpc3</t>
  </si>
  <si>
    <t>ENSMUSG00000094257</t>
  </si>
  <si>
    <t>Ap3s1-ps2</t>
  </si>
  <si>
    <t>ENSMUSG00000082513</t>
  </si>
  <si>
    <t>Gm15374</t>
  </si>
  <si>
    <t>ENSMUSG00000033706</t>
  </si>
  <si>
    <t>Smyd5</t>
  </si>
  <si>
    <t>ENSMUSG00000004044</t>
  </si>
  <si>
    <t>Cavin1</t>
  </si>
  <si>
    <t>ENSMUSG00000010064</t>
  </si>
  <si>
    <t>Slc38a3</t>
  </si>
  <si>
    <t>ENSMUSG00000001739</t>
  </si>
  <si>
    <t>Cldn15</t>
  </si>
  <si>
    <t>ENSMUSG00000040767</t>
  </si>
  <si>
    <t>Snrnp25</t>
  </si>
  <si>
    <t>ENSMUSG00000013415</t>
  </si>
  <si>
    <t>Igf2bp1</t>
  </si>
  <si>
    <t>ENSMUSG00000047030</t>
  </si>
  <si>
    <t>Spata2</t>
  </si>
  <si>
    <t>ENSMUSG00000046699</t>
  </si>
  <si>
    <t>Slitrk4</t>
  </si>
  <si>
    <t>ENSMUSG00000078193</t>
  </si>
  <si>
    <t>Gm2000</t>
  </si>
  <si>
    <t>ENSMUSG00000028826</t>
  </si>
  <si>
    <t>Maco1</t>
  </si>
  <si>
    <t>ENSMUSG00000032077</t>
  </si>
  <si>
    <t>Bud13</t>
  </si>
  <si>
    <t>ENSMUSG00000079036</t>
  </si>
  <si>
    <t>Alkbh1</t>
  </si>
  <si>
    <t>ENSMUSG00000118140</t>
  </si>
  <si>
    <t>Gm4949</t>
  </si>
  <si>
    <t>ENSMUSG00000040165</t>
  </si>
  <si>
    <t>Cd209c</t>
  </si>
  <si>
    <t>ENSMUSG00000004268</t>
  </si>
  <si>
    <t>Emg1</t>
  </si>
  <si>
    <t>ENSMUSG00000034255</t>
  </si>
  <si>
    <t>Arhgap27</t>
  </si>
  <si>
    <t>ENSMUSG00000042672</t>
  </si>
  <si>
    <t>Dcst1</t>
  </si>
  <si>
    <t>ENSMUSG00000114349</t>
  </si>
  <si>
    <t>Gm7591</t>
  </si>
  <si>
    <t>ENSMUSG00000027439</t>
  </si>
  <si>
    <t>Gzf1</t>
  </si>
  <si>
    <t>ENSMUSG00000030603</t>
  </si>
  <si>
    <t>Psmc4</t>
  </si>
  <si>
    <t>ENSMUSG00000037992</t>
  </si>
  <si>
    <t>Rara</t>
  </si>
  <si>
    <t>ENSMUSG00000069892</t>
  </si>
  <si>
    <t>9930111J21Rik2</t>
  </si>
  <si>
    <t>ENSMUSG00000099647</t>
  </si>
  <si>
    <t>Gm5776</t>
  </si>
  <si>
    <t>ENSMUSG00000086596</t>
  </si>
  <si>
    <t>Susd5</t>
  </si>
  <si>
    <t>ENSMUSG00000030335</t>
  </si>
  <si>
    <t>Mrpl51</t>
  </si>
  <si>
    <t>ENSMUSG00000070960</t>
  </si>
  <si>
    <t>Gm19680</t>
  </si>
  <si>
    <t>ENSMUSG00000012405</t>
  </si>
  <si>
    <t>Rpl15</t>
  </si>
  <si>
    <t>ENSMUSG00000029426</t>
  </si>
  <si>
    <t>Scarb2</t>
  </si>
  <si>
    <t>ENSMUSG00000067873</t>
  </si>
  <si>
    <t>Htatsf1</t>
  </si>
  <si>
    <t>ENSMUSG00000026867</t>
  </si>
  <si>
    <t>Gapvd1</t>
  </si>
  <si>
    <t>ENSMUSG00000032357</t>
  </si>
  <si>
    <t>Tinag</t>
  </si>
  <si>
    <t>ENSMUSG00000064302</t>
  </si>
  <si>
    <t>Clasp1</t>
  </si>
  <si>
    <t>ENSMUSG00000051977</t>
  </si>
  <si>
    <t>Prdm9</t>
  </si>
  <si>
    <t>ENSMUSG00000100954</t>
  </si>
  <si>
    <t>Gm10138</t>
  </si>
  <si>
    <t>ENSMUSG00000030403</t>
  </si>
  <si>
    <t>Vasp</t>
  </si>
  <si>
    <t>ENSMUSG00000042524</t>
  </si>
  <si>
    <t>Sun2</t>
  </si>
  <si>
    <t>ENSMUSG00000024097</t>
  </si>
  <si>
    <t>Srsf7</t>
  </si>
  <si>
    <t>ENSMUSG00000047728</t>
  </si>
  <si>
    <t>Ly6g2</t>
  </si>
  <si>
    <t>ENSMUSG00000030691</t>
  </si>
  <si>
    <t>Fchsd2</t>
  </si>
  <si>
    <t>ENSMUSG00000074649</t>
  </si>
  <si>
    <t>BC029722</t>
  </si>
  <si>
    <t>ENSMUSG00000019432</t>
  </si>
  <si>
    <t>Ddx39b</t>
  </si>
  <si>
    <t>ENSMUSG00000025451</t>
  </si>
  <si>
    <t>Paip1</t>
  </si>
  <si>
    <t>ENSMUSG00000029178</t>
  </si>
  <si>
    <t>Klf3</t>
  </si>
  <si>
    <t>ENSMUSG00000020019</t>
  </si>
  <si>
    <t>Ntn4</t>
  </si>
  <si>
    <t>ENSMUSG00000038637</t>
  </si>
  <si>
    <t>Lrrc56</t>
  </si>
  <si>
    <t>ENSMUSG00000026042</t>
  </si>
  <si>
    <t>Col5a2</t>
  </si>
  <si>
    <t>ENSMUSG00000028696</t>
  </si>
  <si>
    <t>Ipp</t>
  </si>
  <si>
    <t>ENSMUSG00000106933</t>
  </si>
  <si>
    <t>Gm43621</t>
  </si>
  <si>
    <t>ENSMUSG00000107605</t>
  </si>
  <si>
    <t>Gm44117</t>
  </si>
  <si>
    <t>ENSMUSG00000001151</t>
  </si>
  <si>
    <t>Pcnt</t>
  </si>
  <si>
    <t>ENSMUSG00000097287</t>
  </si>
  <si>
    <t>D130017N08Rik</t>
  </si>
  <si>
    <t>ENSMUSG00000001910</t>
  </si>
  <si>
    <t>Nacc1</t>
  </si>
  <si>
    <t>ENSMUSG00000047368</t>
  </si>
  <si>
    <t>Abhd17b</t>
  </si>
  <si>
    <t>ENSMUSG00000029708</t>
  </si>
  <si>
    <t>Gcc1</t>
  </si>
  <si>
    <t>ENSMUSG00000117505</t>
  </si>
  <si>
    <t>Gm9993</t>
  </si>
  <si>
    <t>ENSMUSG00000100680</t>
  </si>
  <si>
    <t>1810044D09Rik</t>
  </si>
  <si>
    <t>ENSMUSG00000107499</t>
  </si>
  <si>
    <t>Ccdc142</t>
  </si>
  <si>
    <t>ENSMUSG00000114934</t>
  </si>
  <si>
    <t>Gm48342</t>
  </si>
  <si>
    <t>ENSMUSG00000054280</t>
  </si>
  <si>
    <t>Prr14l</t>
  </si>
  <si>
    <t>ENSMUSG00000043621</t>
  </si>
  <si>
    <t>Ubxn10</t>
  </si>
  <si>
    <t>ENSMUSG00000040331</t>
  </si>
  <si>
    <t>Nsmce4a</t>
  </si>
  <si>
    <t>ENSMUSG00000116632</t>
  </si>
  <si>
    <t>Magef1</t>
  </si>
  <si>
    <t>ENSMUSG00000038903</t>
  </si>
  <si>
    <t>Ccdc68</t>
  </si>
  <si>
    <t>ENSMUSG00000079277</t>
  </si>
  <si>
    <t>Hoxd3</t>
  </si>
  <si>
    <t>ENSMUSG00000027797</t>
  </si>
  <si>
    <t>Dclk1</t>
  </si>
  <si>
    <t>ENSMUSG00000075232</t>
  </si>
  <si>
    <t>Amd1</t>
  </si>
  <si>
    <t>ENSMUSG00000080783</t>
  </si>
  <si>
    <t>Gm8250</t>
  </si>
  <si>
    <t>ENSMUSG00000018217</t>
  </si>
  <si>
    <t>Pmp22</t>
  </si>
  <si>
    <t>ENSMUSG00000090957</t>
  </si>
  <si>
    <t>Gm7535</t>
  </si>
  <si>
    <t>ENSMUSG00000038623</t>
  </si>
  <si>
    <t>Tm6sf1</t>
  </si>
  <si>
    <t>ENSMUSG00000005982</t>
  </si>
  <si>
    <t>Naa60</t>
  </si>
  <si>
    <t>ENSMUSG00000027552</t>
  </si>
  <si>
    <t>E2f5</t>
  </si>
  <si>
    <t>ENSMUSG00000114940</t>
  </si>
  <si>
    <t>Gm21378</t>
  </si>
  <si>
    <t>ENSMUSG00000031796</t>
  </si>
  <si>
    <t>Cfap20</t>
  </si>
  <si>
    <t>ENSMUSG00000053646</t>
  </si>
  <si>
    <t>Plxnb1</t>
  </si>
  <si>
    <t>ENSMUSG00000049969</t>
  </si>
  <si>
    <t>Plekhf2</t>
  </si>
  <si>
    <t>ENSMUSG00000074646</t>
  </si>
  <si>
    <t>6430550D23Rik</t>
  </si>
  <si>
    <t>ENSMUSG00000041390</t>
  </si>
  <si>
    <t>Mdfic</t>
  </si>
  <si>
    <t>ENSMUSG00000048930</t>
  </si>
  <si>
    <t>Tada3</t>
  </si>
  <si>
    <t>ENSMUSG00000081684</t>
  </si>
  <si>
    <t>Rps2-ps13</t>
  </si>
  <si>
    <t>ENSMUSG00000110062</t>
  </si>
  <si>
    <t>B430319F04Rik</t>
  </si>
  <si>
    <t>ENSMUSG00000026709</t>
  </si>
  <si>
    <t>Dars2</t>
  </si>
  <si>
    <t>ENSMUSG00000026939</t>
  </si>
  <si>
    <t>Tmem141</t>
  </si>
  <si>
    <t>ENSMUSG00000049470</t>
  </si>
  <si>
    <t>Aff4</t>
  </si>
  <si>
    <t>ENSMUSG00000106867</t>
  </si>
  <si>
    <t>Gm43800</t>
  </si>
  <si>
    <t>ENSMUSG00000029036</t>
  </si>
  <si>
    <t>Atad3a</t>
  </si>
  <si>
    <t>ENSMUSG00000029014</t>
  </si>
  <si>
    <t>Dnajc2</t>
  </si>
  <si>
    <t>ENSMUSG00000055134</t>
  </si>
  <si>
    <t>9130017K11Rik</t>
  </si>
  <si>
    <t>ENSMUSG00000009907</t>
  </si>
  <si>
    <t>Vps4b</t>
  </si>
  <si>
    <t>ENSMUSG00000110650</t>
  </si>
  <si>
    <t>Gm19170</t>
  </si>
  <si>
    <t>ENSMUSG00000024104</t>
  </si>
  <si>
    <t>Washc2</t>
  </si>
  <si>
    <t>ENSMUSG00000004085</t>
  </si>
  <si>
    <t>Map3k20</t>
  </si>
  <si>
    <t>ENSMUSG00000062861</t>
  </si>
  <si>
    <t>Zfp28</t>
  </si>
  <si>
    <t>ENSMUSG00000057329</t>
  </si>
  <si>
    <t>Bcl2</t>
  </si>
  <si>
    <t>ENSMUSG00000107197</t>
  </si>
  <si>
    <t>Gm43312</t>
  </si>
  <si>
    <t>ENSMUSG00000003644</t>
  </si>
  <si>
    <t>Rps6ka1</t>
  </si>
  <si>
    <t>ENSMUSG00000066442</t>
  </si>
  <si>
    <t>Mthfs</t>
  </si>
  <si>
    <t>ENSMUSG00000106928</t>
  </si>
  <si>
    <t>Gm43860</t>
  </si>
  <si>
    <t>ENSMUSG00000056692</t>
  </si>
  <si>
    <t>Ilrun</t>
  </si>
  <si>
    <t>ENSMUSG00000040524</t>
  </si>
  <si>
    <t>Zfp609</t>
  </si>
  <si>
    <t>ENSMUSG00000080708</t>
  </si>
  <si>
    <t>Ccnd3-ps</t>
  </si>
  <si>
    <t>ENSMUSG00000085175</t>
  </si>
  <si>
    <t>Gm11423</t>
  </si>
  <si>
    <t>ENSMUSG00000084159</t>
  </si>
  <si>
    <t>Gm12696</t>
  </si>
  <si>
    <t>ENSMUSG00000021287</t>
  </si>
  <si>
    <t>Xrcc3</t>
  </si>
  <si>
    <t>ENSMUSG00000102900</t>
  </si>
  <si>
    <t>Gm37811</t>
  </si>
  <si>
    <t>ENSMUSG00000020743</t>
  </si>
  <si>
    <t>Mif4gd</t>
  </si>
  <si>
    <t>ENSMUSG00000031903</t>
  </si>
  <si>
    <t>Pla2g15</t>
  </si>
  <si>
    <t>ENSMUSG00000104973</t>
  </si>
  <si>
    <t>A530041M06Rik</t>
  </si>
  <si>
    <t>ENSMUSG00000041130</t>
  </si>
  <si>
    <t>Zfp598</t>
  </si>
  <si>
    <t>ENSMUSG00000072875</t>
  </si>
  <si>
    <t>Gpr27</t>
  </si>
  <si>
    <t>ENSMUSG00000021219</t>
  </si>
  <si>
    <t>Rgs6</t>
  </si>
  <si>
    <t>ENSMUSG00000052157</t>
  </si>
  <si>
    <t>Gm650</t>
  </si>
  <si>
    <t>ENSMUSG00000108318</t>
  </si>
  <si>
    <t>Gm45170</t>
  </si>
  <si>
    <t>ENSMUSG00000083813</t>
  </si>
  <si>
    <t>Gm15502</t>
  </si>
  <si>
    <t>ENSMUSG00000032519</t>
  </si>
  <si>
    <t>Slc25a38</t>
  </si>
  <si>
    <t>ENSMUSG00000004748</t>
  </si>
  <si>
    <t>Mtfp1</t>
  </si>
  <si>
    <t>ENSMUSG00000024338</t>
  </si>
  <si>
    <t>Psmb8</t>
  </si>
  <si>
    <t>ENSMUSG00000029701</t>
  </si>
  <si>
    <t>Rbm28</t>
  </si>
  <si>
    <t>ENSMUSG00000070530</t>
  </si>
  <si>
    <t>Wfdc16</t>
  </si>
  <si>
    <t>ENSMUSG00000031467</t>
  </si>
  <si>
    <t>Agpat5</t>
  </si>
  <si>
    <t>ENSMUSG00000047141</t>
  </si>
  <si>
    <t>Zfp654</t>
  </si>
  <si>
    <t>ENSMUSG00000015085</t>
  </si>
  <si>
    <t>Entpd2</t>
  </si>
  <si>
    <t>ENSMUSG00000117975</t>
  </si>
  <si>
    <t>Itprip</t>
  </si>
  <si>
    <t>ENSMUSG00000078747</t>
  </si>
  <si>
    <t>Gm20878</t>
  </si>
  <si>
    <t>ENSMUSG00000036067</t>
  </si>
  <si>
    <t>Slc2a6</t>
  </si>
  <si>
    <t>ENSMUSG00000027314</t>
  </si>
  <si>
    <t>Dll4</t>
  </si>
  <si>
    <t>ENSMUSG00000027684</t>
  </si>
  <si>
    <t>Mecom</t>
  </si>
  <si>
    <t>ENSMUSG00000104406</t>
  </si>
  <si>
    <t>Gm38014</t>
  </si>
  <si>
    <t>ENSMUSG00000050953</t>
  </si>
  <si>
    <t>Gja1</t>
  </si>
  <si>
    <t>ENSMUSG00000034813</t>
  </si>
  <si>
    <t>Grip1</t>
  </si>
  <si>
    <t>ENSMUSG00000020099</t>
  </si>
  <si>
    <t>Unc5b</t>
  </si>
  <si>
    <t>ENSMUSG00000022883</t>
  </si>
  <si>
    <t>Robo1</t>
  </si>
  <si>
    <t>ENSMUSG00000036892</t>
  </si>
  <si>
    <t>Prodh2</t>
  </si>
  <si>
    <t>ENSMUSG00000037643</t>
  </si>
  <si>
    <t>Prkci</t>
  </si>
  <si>
    <t>ENSMUSG00000110206</t>
  </si>
  <si>
    <t>Flt3l</t>
  </si>
  <si>
    <t>ENSMUSG00000032308</t>
  </si>
  <si>
    <t>Ulk3</t>
  </si>
  <si>
    <t>ENSMUSG00000033319</t>
  </si>
  <si>
    <t>Fem1c</t>
  </si>
  <si>
    <t>ENSMUSG00000085379</t>
  </si>
  <si>
    <t>2310058D17Rik</t>
  </si>
  <si>
    <t>ENSMUSG00000020936</t>
  </si>
  <si>
    <t>Nmt1</t>
  </si>
  <si>
    <t>ENSMUSG00000090565</t>
  </si>
  <si>
    <t>4930405O22Rik</t>
  </si>
  <si>
    <t>ENSMUSG00000116174</t>
  </si>
  <si>
    <t>Gm10362</t>
  </si>
  <si>
    <t>ENSMUSG00000095869</t>
  </si>
  <si>
    <t>Ppp1r2-ps6</t>
  </si>
  <si>
    <t>ENSMUSG00000108659</t>
  </si>
  <si>
    <t>Gm34121</t>
  </si>
  <si>
    <t>ENSMUSG00000039899</t>
  </si>
  <si>
    <t>Fgl2</t>
  </si>
  <si>
    <t>ENSMUSG00000027478</t>
  </si>
  <si>
    <t>Dnmt3b</t>
  </si>
  <si>
    <t>ENSMUSG00000097321</t>
  </si>
  <si>
    <t>1700028E10Rik</t>
  </si>
  <si>
    <t>ENSMUSG00000002204</t>
  </si>
  <si>
    <t>Napsa</t>
  </si>
  <si>
    <t>ENSMUSG00000060257</t>
  </si>
  <si>
    <t>Scrt2</t>
  </si>
  <si>
    <t>ENSMUSG00000101645</t>
  </si>
  <si>
    <t>Gm28635</t>
  </si>
  <si>
    <t>ENSMUSG00000028786</t>
  </si>
  <si>
    <t>Tmem54</t>
  </si>
  <si>
    <t>ENSMUSG00000103343</t>
  </si>
  <si>
    <t>Gm37052</t>
  </si>
  <si>
    <t>ENSMUSG00000018554</t>
  </si>
  <si>
    <t>Ybx2</t>
  </si>
  <si>
    <t>ENSMUSG00000009406</t>
  </si>
  <si>
    <t>Elk1</t>
  </si>
  <si>
    <t>ENSMUSG00000039063</t>
  </si>
  <si>
    <t>Echdc3</t>
  </si>
  <si>
    <t>ENSMUSG00000026421</t>
  </si>
  <si>
    <t>Csrp1</t>
  </si>
  <si>
    <t>ENSMUSG00000022636</t>
  </si>
  <si>
    <t>Alcam</t>
  </si>
  <si>
    <t>ENSMUSG00000090043</t>
  </si>
  <si>
    <t>Gm16167</t>
  </si>
  <si>
    <t>ENSMUSG00000116506</t>
  </si>
  <si>
    <t>5730414N17Rik</t>
  </si>
  <si>
    <t>ENSMUSG00000032512</t>
  </si>
  <si>
    <t>Wdr48</t>
  </si>
  <si>
    <t>ENSMUSG00000048163</t>
  </si>
  <si>
    <t>Selplg</t>
  </si>
  <si>
    <t>ENSMUSG00000033671</t>
  </si>
  <si>
    <t>Cep350</t>
  </si>
  <si>
    <t>ENSMUSG00000026219</t>
  </si>
  <si>
    <t>Trip12</t>
  </si>
  <si>
    <t>ENSMUSG00000029384</t>
  </si>
  <si>
    <t>2010109A12Rik</t>
  </si>
  <si>
    <t>ENSMUSG00000031358</t>
  </si>
  <si>
    <t>Msl3</t>
  </si>
  <si>
    <t>ENSMUSG00000046434</t>
  </si>
  <si>
    <t>Hnrnpa1</t>
  </si>
  <si>
    <t>ENSMUSG00000026469</t>
  </si>
  <si>
    <t>Xpr1</t>
  </si>
  <si>
    <t>ENSMUSG00000032643</t>
  </si>
  <si>
    <t>Fhl3</t>
  </si>
  <si>
    <t>ENSMUSG00000108693</t>
  </si>
  <si>
    <t>Gm45153</t>
  </si>
  <si>
    <t>ENSMUSG00000074211</t>
  </si>
  <si>
    <t>Sdhaf1</t>
  </si>
  <si>
    <t>ENSMUSG00000105189</t>
  </si>
  <si>
    <t>Gm7774</t>
  </si>
  <si>
    <t>ENSMUSG00000063439</t>
  </si>
  <si>
    <t>B9d2</t>
  </si>
  <si>
    <t>ENSMUSG00000044092</t>
  </si>
  <si>
    <t>C130050O18Rik</t>
  </si>
  <si>
    <t>ENSMUSG00000028910</t>
  </si>
  <si>
    <t>Mecr</t>
  </si>
  <si>
    <t>ENSMUSG00000048756</t>
  </si>
  <si>
    <t>Foxo3</t>
  </si>
  <si>
    <t>ENSMUSG00000074824</t>
  </si>
  <si>
    <t>Rslcan18</t>
  </si>
  <si>
    <t>ENSMUSG00000027198</t>
  </si>
  <si>
    <t>Ext2</t>
  </si>
  <si>
    <t>ENSMUSG00000054752</t>
  </si>
  <si>
    <t>Fsd1l</t>
  </si>
  <si>
    <t>ENSMUSG00000078899</t>
  </si>
  <si>
    <t>Gm4631</t>
  </si>
  <si>
    <t>ENSMUSG00000089818</t>
  </si>
  <si>
    <t>Gm15950</t>
  </si>
  <si>
    <t>ENSMUSG00000037966</t>
  </si>
  <si>
    <t>Ninj1</t>
  </si>
  <si>
    <t>ENSMUSG00000023353</t>
  </si>
  <si>
    <t>Agap3</t>
  </si>
  <si>
    <t>ENSMUSG00000068732</t>
  </si>
  <si>
    <t>Tmem167b</t>
  </si>
  <si>
    <t>ENSMUSG00000038141</t>
  </si>
  <si>
    <t>Tmem181a</t>
  </si>
  <si>
    <t>ENSMUSG00000031351</t>
  </si>
  <si>
    <t>Zfp185</t>
  </si>
  <si>
    <t>ENSMUSG00000114267</t>
  </si>
  <si>
    <t>Gm48600</t>
  </si>
  <si>
    <t>ENSMUSG00000083367</t>
  </si>
  <si>
    <t>Gm8806</t>
  </si>
  <si>
    <t>ENSMUSG00000040540</t>
  </si>
  <si>
    <t>Ctdsp2-ps</t>
  </si>
  <si>
    <t>ENSMUSG00000019087</t>
  </si>
  <si>
    <t>Atp6ap1</t>
  </si>
  <si>
    <t>ENSMUSG00000090622</t>
  </si>
  <si>
    <t>A930033H14Rik</t>
  </si>
  <si>
    <t>ENSMUSG00000046032</t>
  </si>
  <si>
    <t>Snx12</t>
  </si>
  <si>
    <t>ENSMUSG00000101609</t>
  </si>
  <si>
    <t>Kcnq1ot1</t>
  </si>
  <si>
    <t>ENSMUSG00000045128</t>
  </si>
  <si>
    <t>Rpl18a</t>
  </si>
  <si>
    <t>ENSMUSG00000104383</t>
  </si>
  <si>
    <t>Gm37553</t>
  </si>
  <si>
    <t>ENSMUSG00000039384</t>
  </si>
  <si>
    <t>Dusp10</t>
  </si>
  <si>
    <t>ENSMUSG00000064090</t>
  </si>
  <si>
    <t>Vrk2</t>
  </si>
  <si>
    <t>ENSMUSG00000044730</t>
  </si>
  <si>
    <t>9930104L06Rik</t>
  </si>
  <si>
    <t>ENSMUSG00000005251</t>
  </si>
  <si>
    <t>Ripk4</t>
  </si>
  <si>
    <t>ENSMUSG00000008734</t>
  </si>
  <si>
    <t>Gprc5b</t>
  </si>
  <si>
    <t>ENSMUSG00000026960</t>
  </si>
  <si>
    <t>Arl6ip6</t>
  </si>
  <si>
    <t>ENSMUSG00000104217</t>
  </si>
  <si>
    <t>Gm37988</t>
  </si>
  <si>
    <t>ENSMUSG00000038122</t>
  </si>
  <si>
    <t>Tbc1d32</t>
  </si>
  <si>
    <t>ENSMUSG00000069208</t>
  </si>
  <si>
    <t>Zfp825</t>
  </si>
  <si>
    <t>ENSMUSG00000039543</t>
  </si>
  <si>
    <t>Cfap70</t>
  </si>
  <si>
    <t>ENSMUSG00000097583</t>
  </si>
  <si>
    <t>6430590A07Rik</t>
  </si>
  <si>
    <t>ENSMUSG00000028865</t>
  </si>
  <si>
    <t>Cd164l2</t>
  </si>
  <si>
    <t>ENSMUSG00000040694</t>
  </si>
  <si>
    <t>Apobec2</t>
  </si>
  <si>
    <t>ENSMUSG00000096160</t>
  </si>
  <si>
    <t>Gm3436</t>
  </si>
  <si>
    <t>ENSMUSG00000050677</t>
  </si>
  <si>
    <t>Ccdc96</t>
  </si>
  <si>
    <t>ENSMUSG00000039735</t>
  </si>
  <si>
    <t>Fnbp1l</t>
  </si>
  <si>
    <t>ENSMUSG00000026207</t>
  </si>
  <si>
    <t>Speg</t>
  </si>
  <si>
    <t>ENSMUSG00000116215</t>
  </si>
  <si>
    <t>Gm5470</t>
  </si>
  <si>
    <t>ENSMUSG00000118619</t>
  </si>
  <si>
    <t>Gm53041</t>
  </si>
  <si>
    <t>ENSMUSG00000097365</t>
  </si>
  <si>
    <t>C030034L19Rik</t>
  </si>
  <si>
    <t>ENSMUSG00000028975</t>
  </si>
  <si>
    <t>Pex14</t>
  </si>
  <si>
    <t>ENSMUSG00000085376</t>
  </si>
  <si>
    <t>Gm14508</t>
  </si>
  <si>
    <t>ENSMUSG00000022386</t>
  </si>
  <si>
    <t>Trmu</t>
  </si>
  <si>
    <t>ENSMUSG00000030718</t>
  </si>
  <si>
    <t>Ppme1</t>
  </si>
  <si>
    <t>ENSMUSG00000027304</t>
  </si>
  <si>
    <t>Rtf1</t>
  </si>
  <si>
    <t>ENSMUSG00000001750</t>
  </si>
  <si>
    <t>Tcirg1</t>
  </si>
  <si>
    <t>ENSMUSG00000058318</t>
  </si>
  <si>
    <t>Phf21a</t>
  </si>
  <si>
    <t>ENSMUSG00000007603</t>
  </si>
  <si>
    <t>Dus3l</t>
  </si>
  <si>
    <t>ENSMUSG00000034311</t>
  </si>
  <si>
    <t>Kif4</t>
  </si>
  <si>
    <t>ENSMUSG00000055491</t>
  </si>
  <si>
    <t>Pprc1</t>
  </si>
  <si>
    <t>ENSMUSG00000031990</t>
  </si>
  <si>
    <t>Jam3</t>
  </si>
  <si>
    <t>ENSMUSG00000022602</t>
  </si>
  <si>
    <t>Arc</t>
  </si>
  <si>
    <t>ENSMUSG00000022536</t>
  </si>
  <si>
    <t>Glyr1</t>
  </si>
  <si>
    <t>ENSMUSG00000101188</t>
  </si>
  <si>
    <t>Eif4a-ps4</t>
  </si>
  <si>
    <t>ENSMUSG00000029458</t>
  </si>
  <si>
    <t>Brap</t>
  </si>
  <si>
    <t>ENSMUSG00000020357</t>
  </si>
  <si>
    <t>Flt4</t>
  </si>
  <si>
    <t>ENSMUSG00000104625</t>
  </si>
  <si>
    <t>Gm42448</t>
  </si>
  <si>
    <t>ENSMUSG00000032449</t>
  </si>
  <si>
    <t>Slc25a36</t>
  </si>
  <si>
    <t>ENSMUSG00000039601</t>
  </si>
  <si>
    <t>Rcan2</t>
  </si>
  <si>
    <t>ENSMUSG00000104436</t>
  </si>
  <si>
    <t>Gm37423</t>
  </si>
  <si>
    <t>ENSMUSG00000054065</t>
  </si>
  <si>
    <t>Pkp3</t>
  </si>
  <si>
    <t>ENSMUSG00000063800</t>
  </si>
  <si>
    <t>Prpf38a</t>
  </si>
  <si>
    <t>ENSMUSG00000028618</t>
  </si>
  <si>
    <t>Tmem59</t>
  </si>
  <si>
    <t>ENSMUSG00000022788</t>
  </si>
  <si>
    <t>Fgd4</t>
  </si>
  <si>
    <t>ENSMUSG00000112550</t>
  </si>
  <si>
    <t>Gm6627</t>
  </si>
  <si>
    <t>ENSMUSG00000020516</t>
  </si>
  <si>
    <t>Rps6kb1</t>
  </si>
  <si>
    <t>ENSMUSG00000018381</t>
  </si>
  <si>
    <t>Abi3</t>
  </si>
  <si>
    <t>ENSMUSG00000041375</t>
  </si>
  <si>
    <t>Ccdc9</t>
  </si>
  <si>
    <t>ENSMUSG00000063362</t>
  </si>
  <si>
    <t>Alg11</t>
  </si>
  <si>
    <t>ENSMUSG00000101892</t>
  </si>
  <si>
    <t>9130401M01Rik</t>
  </si>
  <si>
    <t>ENSMUSG00000023156</t>
  </si>
  <si>
    <t>Rpp14</t>
  </si>
  <si>
    <t>ENSMUSG00000082575</t>
  </si>
  <si>
    <t>Eef2-ps2</t>
  </si>
  <si>
    <t>ENSMUSG00000033083</t>
  </si>
  <si>
    <t>Tbc1d4</t>
  </si>
  <si>
    <t>ENSMUSG00000078570</t>
  </si>
  <si>
    <t>1110065P20Rik</t>
  </si>
  <si>
    <t>ENSMUSG00000031816</t>
  </si>
  <si>
    <t>Mthfsd</t>
  </si>
  <si>
    <t>ENSMUSG00000021866</t>
  </si>
  <si>
    <t>Anxa11</t>
  </si>
  <si>
    <t>ENSMUSG00000027406</t>
  </si>
  <si>
    <t>Idh3b</t>
  </si>
  <si>
    <t>ENSMUSG00000118449</t>
  </si>
  <si>
    <t>Gm3625</t>
  </si>
  <si>
    <t>ENSMUSG00000110869</t>
  </si>
  <si>
    <t>Gm49628</t>
  </si>
  <si>
    <t>ENSMUSG00000033166</t>
  </si>
  <si>
    <t>Dis3</t>
  </si>
  <si>
    <t>ENSMUSG00000008450</t>
  </si>
  <si>
    <t>Nutf2</t>
  </si>
  <si>
    <t>ENSMUSG00000071267</t>
  </si>
  <si>
    <t>Zfp942</t>
  </si>
  <si>
    <t>ENSMUSG00000006005</t>
  </si>
  <si>
    <t>Tpr</t>
  </si>
  <si>
    <t>ENSMUSG00000007279</t>
  </si>
  <si>
    <t>Scube2</t>
  </si>
  <si>
    <t>ENSMUSG00000022721</t>
  </si>
  <si>
    <t>Trmt2a</t>
  </si>
  <si>
    <t>ENSMUSG00000031392</t>
  </si>
  <si>
    <t>Irak1</t>
  </si>
  <si>
    <t>ENSMUSG00000042473</t>
  </si>
  <si>
    <t>Tbc1d8b</t>
  </si>
  <si>
    <t>ENSMUSG00000042644</t>
  </si>
  <si>
    <t>Itpr3</t>
  </si>
  <si>
    <t>ENSMUSG00000103867</t>
  </si>
  <si>
    <t>9630010A21Rik</t>
  </si>
  <si>
    <t>ENSMUSG00000025104</t>
  </si>
  <si>
    <t>Hdgfl3</t>
  </si>
  <si>
    <t>ENSMUSG00000003309</t>
  </si>
  <si>
    <t>Ap1m2</t>
  </si>
  <si>
    <t>ENSMUSG00000052155</t>
  </si>
  <si>
    <t>Acvr2a</t>
  </si>
  <si>
    <t>ENSMUSG00000056673</t>
  </si>
  <si>
    <t>Kdm5d</t>
  </si>
  <si>
    <t>ENSMUSG00000046562</t>
  </si>
  <si>
    <t>Unc119b</t>
  </si>
  <si>
    <t>ENSMUSG00000037447</t>
  </si>
  <si>
    <t>Arid5a</t>
  </si>
  <si>
    <t>ENSMUSG00000034484</t>
  </si>
  <si>
    <t>Snx2</t>
  </si>
  <si>
    <t>ENSMUSG00000021606</t>
  </si>
  <si>
    <t>Ndufs6</t>
  </si>
  <si>
    <t>ENSMUSG00000079614</t>
  </si>
  <si>
    <t>Seh1l</t>
  </si>
  <si>
    <t>ENSMUSG00000021573</t>
  </si>
  <si>
    <t>Tppp</t>
  </si>
  <si>
    <t>ENSMUSG00000023826</t>
  </si>
  <si>
    <t>Prkn</t>
  </si>
  <si>
    <t>ENSMUSG00000024188</t>
  </si>
  <si>
    <t>Luc7l</t>
  </si>
  <si>
    <t>ENSMUSG00000074771</t>
  </si>
  <si>
    <t>Ankef1</t>
  </si>
  <si>
    <t>ENSMUSG00000061848</t>
  </si>
  <si>
    <t>Gm5805</t>
  </si>
  <si>
    <t>ENSMUSG00000034021</t>
  </si>
  <si>
    <t>Pds5b</t>
  </si>
  <si>
    <t>ENSMUSG00000042784</t>
  </si>
  <si>
    <t>Muc1</t>
  </si>
  <si>
    <t>ENSMUSG00000063160</t>
  </si>
  <si>
    <t>Numbl</t>
  </si>
  <si>
    <t>ENSMUSG00000046364</t>
  </si>
  <si>
    <t>Rpl27a</t>
  </si>
  <si>
    <t>ENSMUSG00000038456</t>
  </si>
  <si>
    <t>Dennd2a</t>
  </si>
  <si>
    <t>ENSMUSG00000038538</t>
  </si>
  <si>
    <t>Ubn2</t>
  </si>
  <si>
    <t>ENSMUSG00000093686</t>
  </si>
  <si>
    <t>Gm4705</t>
  </si>
  <si>
    <t>ENSMUSG00000035051</t>
  </si>
  <si>
    <t>Dhx57</t>
  </si>
  <si>
    <t>ENSMUSG00000049489</t>
  </si>
  <si>
    <t>Ccnq</t>
  </si>
  <si>
    <t>ENSMUSG00000030314</t>
  </si>
  <si>
    <t>Atg7</t>
  </si>
  <si>
    <t>ENSMUSG00000028538</t>
  </si>
  <si>
    <t>St3gal3</t>
  </si>
  <si>
    <t>ENSMUSG00000022668</t>
  </si>
  <si>
    <t>Gtpbp8</t>
  </si>
  <si>
    <t>ENSMUSG00000113987</t>
  </si>
  <si>
    <t>4930453C13Rik</t>
  </si>
  <si>
    <t>ENSMUSG00000037111</t>
  </si>
  <si>
    <t>Setd7</t>
  </si>
  <si>
    <t>ENSMUSG00000041362</t>
  </si>
  <si>
    <t>Shtn1</t>
  </si>
  <si>
    <t>ENSMUSG00000119774</t>
  </si>
  <si>
    <t>Gm26232</t>
  </si>
  <si>
    <t>ENSMUSG00000062585</t>
  </si>
  <si>
    <t>Cnr2</t>
  </si>
  <si>
    <t>ENSMUSG00000038344</t>
  </si>
  <si>
    <t>Txlng</t>
  </si>
  <si>
    <t>ENSMUSG00000024426</t>
  </si>
  <si>
    <t>Atat1</t>
  </si>
  <si>
    <t>ENSMUSG00000061286</t>
  </si>
  <si>
    <t>Exosc5</t>
  </si>
  <si>
    <t>ENSMUSG00000024924</t>
  </si>
  <si>
    <t>Vldlr</t>
  </si>
  <si>
    <t>ENSMUSG00000033726</t>
  </si>
  <si>
    <t>Emx1</t>
  </si>
  <si>
    <t>ENSMUSG00000029687</t>
  </si>
  <si>
    <t>Ezh2</t>
  </si>
  <si>
    <t>ENSMUSG00000028247</t>
  </si>
  <si>
    <t>Coq3</t>
  </si>
  <si>
    <t>ENSMUSG00000022774</t>
  </si>
  <si>
    <t>Ncbp2</t>
  </si>
  <si>
    <t>ENSMUSG00000020889</t>
  </si>
  <si>
    <t>Nr1d1</t>
  </si>
  <si>
    <t>ENSMUSG00000036086</t>
  </si>
  <si>
    <t>Zranb3</t>
  </si>
  <si>
    <t>ENSMUSG00000028409</t>
  </si>
  <si>
    <t>Smu1</t>
  </si>
  <si>
    <t>ENSMUSG00000103599</t>
  </si>
  <si>
    <t>Gm37356</t>
  </si>
  <si>
    <t>ENSMUSG00000056612</t>
  </si>
  <si>
    <t>Ppp1r14b</t>
  </si>
  <si>
    <t>ENSMUSG00000006218</t>
  </si>
  <si>
    <t>Fam131c</t>
  </si>
  <si>
    <t>ENSMUSG00000023009</t>
  </si>
  <si>
    <t>Nckap5l</t>
  </si>
  <si>
    <t>ENSMUSG00000034761</t>
  </si>
  <si>
    <t>Map4k5</t>
  </si>
  <si>
    <t>ENSMUSG00000020143</t>
  </si>
  <si>
    <t>Dock2</t>
  </si>
  <si>
    <t>ENSMUSG00000009566</t>
  </si>
  <si>
    <t>Fpgs</t>
  </si>
  <si>
    <t>ENSMUSG00000039004</t>
  </si>
  <si>
    <t>Bmp6</t>
  </si>
  <si>
    <t>ENSMUSG00000020441</t>
  </si>
  <si>
    <t>2310033P09Rik</t>
  </si>
  <si>
    <t>ENSMUSG00000102854</t>
  </si>
  <si>
    <t>C130023A14Rik</t>
  </si>
  <si>
    <t>ENSMUSG00000039096</t>
  </si>
  <si>
    <t>Rsad1</t>
  </si>
  <si>
    <t>ENSMUSG00000111375</t>
  </si>
  <si>
    <t>Btbd8</t>
  </si>
  <si>
    <t>ENSMUSG00000062743</t>
  </si>
  <si>
    <t>Zfp677</t>
  </si>
  <si>
    <t>ENSMUSG00000030629</t>
  </si>
  <si>
    <t>Zfand6</t>
  </si>
  <si>
    <t>ENSMUSG00000032737</t>
  </si>
  <si>
    <t>Inppl1</t>
  </si>
  <si>
    <t>ENSMUSG00000038838</t>
  </si>
  <si>
    <t>Vars2</t>
  </si>
  <si>
    <t>ENSMUSG00000112317</t>
  </si>
  <si>
    <t>Gm47580</t>
  </si>
  <si>
    <t>ENSMUSG00000025736</t>
  </si>
  <si>
    <t>Jmjd8</t>
  </si>
  <si>
    <t>ENSMUSG00000083854</t>
  </si>
  <si>
    <t>Dnajc19-ps</t>
  </si>
  <si>
    <t>ENSMUSG00000034158</t>
  </si>
  <si>
    <t>Lrrc58</t>
  </si>
  <si>
    <t>ENSMUSG00000025268</t>
  </si>
  <si>
    <t>Maged2</t>
  </si>
  <si>
    <t>ENSMUSG00000113898</t>
  </si>
  <si>
    <t>Gm19144</t>
  </si>
  <si>
    <t>ENSMUSG00000013698</t>
  </si>
  <si>
    <t>Pea15a</t>
  </si>
  <si>
    <t>ENSMUSG00000042719</t>
  </si>
  <si>
    <t>Naa25</t>
  </si>
  <si>
    <t>ENSMUSG00000003235</t>
  </si>
  <si>
    <t>Eif2b5</t>
  </si>
  <si>
    <t>ENSMUSG00000019767</t>
  </si>
  <si>
    <t>Ccdc170</t>
  </si>
  <si>
    <t>ENSMUSG00000093858</t>
  </si>
  <si>
    <t>Gm19967</t>
  </si>
  <si>
    <t>ENSMUSG00000046798</t>
  </si>
  <si>
    <t>Cldn12</t>
  </si>
  <si>
    <t>ENSMUSG00000102615</t>
  </si>
  <si>
    <t>Gm37844</t>
  </si>
  <si>
    <t>ENSMUSG00000031730</t>
  </si>
  <si>
    <t>Dhodh</t>
  </si>
  <si>
    <t>ENSMUSG00000064853</t>
  </si>
  <si>
    <t>Gm23442</t>
  </si>
  <si>
    <t>ENSMUSG00000105347</t>
  </si>
  <si>
    <t>Gm43503</t>
  </si>
  <si>
    <t>ENSMUSG00000021188</t>
  </si>
  <si>
    <t>Trip11</t>
  </si>
  <si>
    <t>ENSMUSG00000097006</t>
  </si>
  <si>
    <t>9530082P21Rik</t>
  </si>
  <si>
    <t>ENSMUSG00000074527</t>
  </si>
  <si>
    <t>Gm14296</t>
  </si>
  <si>
    <t>ENSMUSG00000030036</t>
  </si>
  <si>
    <t>Mogs</t>
  </si>
  <si>
    <t>ENSMUSG00000032905</t>
  </si>
  <si>
    <t>Atg12</t>
  </si>
  <si>
    <t>ENSMUSG00000075359</t>
  </si>
  <si>
    <t>Gm20775</t>
  </si>
  <si>
    <t>ENSMUSG00000112948</t>
  </si>
  <si>
    <t>Gm48871</t>
  </si>
  <si>
    <t>ENSMUSG00000025950</t>
  </si>
  <si>
    <t>Idh1</t>
  </si>
  <si>
    <t>ENSMUSG00000053641</t>
  </si>
  <si>
    <t>Dennd4a</t>
  </si>
  <si>
    <t>ENSMUSG00000086075</t>
  </si>
  <si>
    <t>Gm15728</t>
  </si>
  <si>
    <t>ENSMUSG00000035212</t>
  </si>
  <si>
    <t>Leprot</t>
  </si>
  <si>
    <t>ENSMUSG00000040297</t>
  </si>
  <si>
    <t>Suco</t>
  </si>
  <si>
    <t>ENSMUSG00000022186</t>
  </si>
  <si>
    <t>Oxct1</t>
  </si>
  <si>
    <t>ENSMUSG00000057604</t>
  </si>
  <si>
    <t>Lmcd1</t>
  </si>
  <si>
    <t>ENSMUSG00000028455</t>
  </si>
  <si>
    <t>Stoml2</t>
  </si>
  <si>
    <t>ENSMUSG00000031221</t>
  </si>
  <si>
    <t>Igbp1</t>
  </si>
  <si>
    <t>ENSMUSG00000103495</t>
  </si>
  <si>
    <t>Gm37409</t>
  </si>
  <si>
    <t>ENSMUSG00000021339</t>
  </si>
  <si>
    <t>Mrs2</t>
  </si>
  <si>
    <t>ENSMUSG00000052712</t>
  </si>
  <si>
    <t>BC004004</t>
  </si>
  <si>
    <t>ENSMUSG00000020733</t>
  </si>
  <si>
    <t>Slc9a3r1</t>
  </si>
  <si>
    <t>ENSMUSG00000055917</t>
  </si>
  <si>
    <t>Zfp277</t>
  </si>
  <si>
    <t>ENSMUSG00000025940</t>
  </si>
  <si>
    <t>Tmem70</t>
  </si>
  <si>
    <t>ENSMUSG00000037661</t>
  </si>
  <si>
    <t>Gpr160</t>
  </si>
  <si>
    <t>ENSMUSG00000019763</t>
  </si>
  <si>
    <t>Rmnd1</t>
  </si>
  <si>
    <t>ENSMUSG00000099681</t>
  </si>
  <si>
    <t>1700052K11Rik</t>
  </si>
  <si>
    <t>ENSMUSG00000020876</t>
  </si>
  <si>
    <t>Snx11</t>
  </si>
  <si>
    <t>ENSMUSG00000017264</t>
  </si>
  <si>
    <t>Exosc10</t>
  </si>
  <si>
    <t>ENSMUSG00000025007</t>
  </si>
  <si>
    <t>Aldh18a1</t>
  </si>
  <si>
    <t>ENSMUSG00000067297</t>
  </si>
  <si>
    <t>Ifit1bl2</t>
  </si>
  <si>
    <t>ENSMUSG00000034024</t>
  </si>
  <si>
    <t>Cct2</t>
  </si>
  <si>
    <t>ENSMUSG00000043969</t>
  </si>
  <si>
    <t>Emx2</t>
  </si>
  <si>
    <t>ENSMUSG00000103001</t>
  </si>
  <si>
    <t>A930005N03Rik</t>
  </si>
  <si>
    <t>ENSMUSG00000045515</t>
  </si>
  <si>
    <t>Pou3f3</t>
  </si>
  <si>
    <t>ENSMUSG00000015134</t>
  </si>
  <si>
    <t>Aldh1a3</t>
  </si>
  <si>
    <t>ENSMUSG00000084399</t>
  </si>
  <si>
    <t>Gm15666</t>
  </si>
  <si>
    <t>ENSMUSG00000086657</t>
  </si>
  <si>
    <t>Stamos</t>
  </si>
  <si>
    <t>ENSMUSG00000025507</t>
  </si>
  <si>
    <t>Pidd1</t>
  </si>
  <si>
    <t>ENSMUSG00000036442</t>
  </si>
  <si>
    <t>Thap11</t>
  </si>
  <si>
    <t>ENSMUSG00000038102</t>
  </si>
  <si>
    <t>Trappc11</t>
  </si>
  <si>
    <t>ENSMUSG00000051346</t>
  </si>
  <si>
    <t>Spryd4</t>
  </si>
  <si>
    <t>ENSMUSG00000103916</t>
  </si>
  <si>
    <t>Gm38071</t>
  </si>
  <si>
    <t>ENSMUSG00000038214</t>
  </si>
  <si>
    <t>Bend3</t>
  </si>
  <si>
    <t>ENSMUSG00000027312</t>
  </si>
  <si>
    <t>Atrn</t>
  </si>
  <si>
    <t>ENSMUSG00000049411</t>
  </si>
  <si>
    <t>Tmem241</t>
  </si>
  <si>
    <t>ENSMUSG00000063235</t>
  </si>
  <si>
    <t>Ptpmt1</t>
  </si>
  <si>
    <t>ENSMUSG00000027954</t>
  </si>
  <si>
    <t>Efna1</t>
  </si>
  <si>
    <t>ENSMUSG00000052565</t>
  </si>
  <si>
    <t>H1f3</t>
  </si>
  <si>
    <t>ENSMUSG00000060093</t>
  </si>
  <si>
    <t>H4c1</t>
  </si>
  <si>
    <t>ENSMUSG00000074384</t>
  </si>
  <si>
    <t>AI429214</t>
  </si>
  <si>
    <t>ENSMUSG00000096553</t>
  </si>
  <si>
    <t>Gm10097</t>
  </si>
  <si>
    <t>ENSMUSG00000089940</t>
  </si>
  <si>
    <t>Gm4117</t>
  </si>
  <si>
    <t>ENSMUSG00000021775</t>
  </si>
  <si>
    <t>Nr1d2</t>
  </si>
  <si>
    <t>ENSMUSG00000031575</t>
  </si>
  <si>
    <t>Ash2l</t>
  </si>
  <si>
    <t>ENSMUSG00000061313</t>
  </si>
  <si>
    <t>Ddhd2</t>
  </si>
  <si>
    <t>ENSMUSG00000027002</t>
  </si>
  <si>
    <t>Nckap1</t>
  </si>
  <si>
    <t>ENSMUSG00000090369</t>
  </si>
  <si>
    <t>4933411K16Rik</t>
  </si>
  <si>
    <t>ENSMUSG00000082705</t>
  </si>
  <si>
    <t>Gm15616</t>
  </si>
  <si>
    <t>ENSMUSG00000104822</t>
  </si>
  <si>
    <t>Gm42967</t>
  </si>
  <si>
    <t>ENSMUSG00000097063</t>
  </si>
  <si>
    <t>Pantr2</t>
  </si>
  <si>
    <t>ENSMUSG00000032698</t>
  </si>
  <si>
    <t>Lmo2</t>
  </si>
  <si>
    <t>ENSMUSG00000041629</t>
  </si>
  <si>
    <t>Fam104a</t>
  </si>
  <si>
    <t>ENSMUSG00000024799</t>
  </si>
  <si>
    <t>Tm7sf2</t>
  </si>
  <si>
    <t>ENSMUSG00000044469</t>
  </si>
  <si>
    <t>Tnfaip8l1</t>
  </si>
  <si>
    <t>ENSMUSG00000110711</t>
  </si>
  <si>
    <t>Gm45760</t>
  </si>
  <si>
    <t>ENSMUSG00000107402</t>
  </si>
  <si>
    <t>4732416N19Rik</t>
  </si>
  <si>
    <t>ENSMUSG00000057337</t>
  </si>
  <si>
    <t>Chst3</t>
  </si>
  <si>
    <t>ENSMUSG00000108076</t>
  </si>
  <si>
    <t>9530086O07Rik</t>
  </si>
  <si>
    <t>ENSMUSG00000084416</t>
  </si>
  <si>
    <t>Rpl10a-ps1</t>
  </si>
  <si>
    <t>ENSMUSG00000027806</t>
  </si>
  <si>
    <t>Tsc22d2</t>
  </si>
  <si>
    <t>ENSMUSG00000025968</t>
  </si>
  <si>
    <t>Ndufs1</t>
  </si>
  <si>
    <t>ENSMUSG00000078190</t>
  </si>
  <si>
    <t>Dnm3os</t>
  </si>
  <si>
    <t>ENSMUSG00000050503</t>
  </si>
  <si>
    <t>Fbxl22</t>
  </si>
  <si>
    <t>ENSMUSG00000063179</t>
  </si>
  <si>
    <t>Pstk</t>
  </si>
  <si>
    <t>ENSMUSG00000031007</t>
  </si>
  <si>
    <t>Atp6ap2</t>
  </si>
  <si>
    <t>ENSMUSG00000105643</t>
  </si>
  <si>
    <t>Gm42611</t>
  </si>
  <si>
    <t>ENSMUSG00000016458</t>
  </si>
  <si>
    <t>Wt1</t>
  </si>
  <si>
    <t>ENSMUSG00000081559</t>
  </si>
  <si>
    <t>Gm12411</t>
  </si>
  <si>
    <t>ENSMUSG00000042109</t>
  </si>
  <si>
    <t>Csdc2</t>
  </si>
  <si>
    <t>ENSMUSG00000046417</t>
  </si>
  <si>
    <t>Lrrc75a</t>
  </si>
  <si>
    <t>ENSMUSG00000026669</t>
  </si>
  <si>
    <t>Mcm10</t>
  </si>
  <si>
    <t>ENSMUSG00000035517</t>
  </si>
  <si>
    <t>Tdrd7</t>
  </si>
  <si>
    <t>ENSMUSG00000036291</t>
  </si>
  <si>
    <t>Ap5m1</t>
  </si>
  <si>
    <t>ENSMUSG00000022793</t>
  </si>
  <si>
    <t>B4galt4</t>
  </si>
  <si>
    <t>ENSMUSG00000032633</t>
  </si>
  <si>
    <t>Flcn</t>
  </si>
  <si>
    <t>ENSMUSG00000117448</t>
  </si>
  <si>
    <t>Gm50055</t>
  </si>
  <si>
    <t>ENSMUSG00000058558</t>
  </si>
  <si>
    <t>Rpl5</t>
  </si>
  <si>
    <t>ENSMUSG00000057193</t>
  </si>
  <si>
    <t>Slc44a2</t>
  </si>
  <si>
    <t>ENSMUSG00000028553</t>
  </si>
  <si>
    <t>Angptl3</t>
  </si>
  <si>
    <t>ENSMUSG00000091586</t>
  </si>
  <si>
    <t>Cyp4f17</t>
  </si>
  <si>
    <t>ENSMUSG00000092500</t>
  </si>
  <si>
    <t>Gm20400</t>
  </si>
  <si>
    <t>ENSMUSG00000022474</t>
  </si>
  <si>
    <t>Pmm1</t>
  </si>
  <si>
    <t>ENSMUSG00000072214</t>
  </si>
  <si>
    <t>Septin5</t>
  </si>
  <si>
    <t>ENSMUSG00000043223</t>
  </si>
  <si>
    <t>Gm4835</t>
  </si>
  <si>
    <t>ENSMUSG00000112461</t>
  </si>
  <si>
    <t>Gm47625</t>
  </si>
  <si>
    <t>ENSMUSG00000026577</t>
  </si>
  <si>
    <t>Blzf1</t>
  </si>
  <si>
    <t>ENSMUSG00000021589</t>
  </si>
  <si>
    <t>Rhobtb3</t>
  </si>
  <si>
    <t>ENSMUSG00000097333</t>
  </si>
  <si>
    <t>Zfp87</t>
  </si>
  <si>
    <t>ENSMUSG00000021338</t>
  </si>
  <si>
    <t>Carmil1</t>
  </si>
  <si>
    <t>ENSMUSG00000021967</t>
  </si>
  <si>
    <t>Mrpl57</t>
  </si>
  <si>
    <t>ENSMUSG00000027284</t>
  </si>
  <si>
    <t>Cdan1</t>
  </si>
  <si>
    <t>ENSMUSG00000040729</t>
  </si>
  <si>
    <t>Cep126</t>
  </si>
  <si>
    <t>ENSMUSG00000022090</t>
  </si>
  <si>
    <t>Pdlim2</t>
  </si>
  <si>
    <t>ENSMUSG00000027412</t>
  </si>
  <si>
    <t>Lpin3</t>
  </si>
  <si>
    <t>ENSMUSG00000079293</t>
  </si>
  <si>
    <t>Clec7a</t>
  </si>
  <si>
    <t>ENSMUSG00000040466</t>
  </si>
  <si>
    <t>Blvrb</t>
  </si>
  <si>
    <t>ENSMUSG00000035078</t>
  </si>
  <si>
    <t>Mtmr9</t>
  </si>
  <si>
    <t>ENSMUSG00000038351</t>
  </si>
  <si>
    <t>Sgsm2</t>
  </si>
  <si>
    <t>ENSMUSG00000065637</t>
  </si>
  <si>
    <t>Gm26397</t>
  </si>
  <si>
    <t>ENSMUSG00000062373</t>
  </si>
  <si>
    <t>Tmem65</t>
  </si>
  <si>
    <t>ENSMUSG00000110627</t>
  </si>
  <si>
    <t>Gm18935</t>
  </si>
  <si>
    <t>ENSMUSG00000079283</t>
  </si>
  <si>
    <t>2310009B15Rik</t>
  </si>
  <si>
    <t>ENSMUSG00000032280</t>
  </si>
  <si>
    <t>Tle3</t>
  </si>
  <si>
    <t>ENSMUSG00000040385</t>
  </si>
  <si>
    <t>Ppp1ca</t>
  </si>
  <si>
    <t>ENSMUSG00000118376</t>
  </si>
  <si>
    <t>Gm9926</t>
  </si>
  <si>
    <t>ENSMUSG00000090386</t>
  </si>
  <si>
    <t>Mir99ahg</t>
  </si>
  <si>
    <t>ENSMUSG00000064254</t>
  </si>
  <si>
    <t>Ethe1</t>
  </si>
  <si>
    <t>ENSMUSG00000027335</t>
  </si>
  <si>
    <t>Adra1d</t>
  </si>
  <si>
    <t>ENSMUSG00000115044</t>
  </si>
  <si>
    <t>Gm48978</t>
  </si>
  <si>
    <t>ENSMUSG00000078552</t>
  </si>
  <si>
    <t>Dcdc2b</t>
  </si>
  <si>
    <t>ENSMUSG00000034928</t>
  </si>
  <si>
    <t>Rnf44</t>
  </si>
  <si>
    <t>ENSMUSG00000029004</t>
  </si>
  <si>
    <t>Kmt2e</t>
  </si>
  <si>
    <t>ENSMUSG00000019943</t>
  </si>
  <si>
    <t>Atp2b1</t>
  </si>
  <si>
    <t>ENSMUSG00000086728</t>
  </si>
  <si>
    <t>Man2c1os</t>
  </si>
  <si>
    <t>ENSMUSG00000101262</t>
  </si>
  <si>
    <t>Gm8326</t>
  </si>
  <si>
    <t>ENSMUSG00000056342</t>
  </si>
  <si>
    <t>Usp34</t>
  </si>
  <si>
    <t>ENSMUSG00000019302</t>
  </si>
  <si>
    <t>Atp6v0a1</t>
  </si>
  <si>
    <t>ENSMUSG00000041073</t>
  </si>
  <si>
    <t>Nacad</t>
  </si>
  <si>
    <t>ENSMUSG00000116601</t>
  </si>
  <si>
    <t>Gm49642</t>
  </si>
  <si>
    <t>ENSMUSG00000040715</t>
  </si>
  <si>
    <t>Rsc1a1</t>
  </si>
  <si>
    <t>ENSMUSG00000021741</t>
  </si>
  <si>
    <t>Gm5457</t>
  </si>
  <si>
    <t>ENSMUSG00000004096</t>
  </si>
  <si>
    <t>Cwc15</t>
  </si>
  <si>
    <t>ENSMUSG00000025340</t>
  </si>
  <si>
    <t>Rabgef1</t>
  </si>
  <si>
    <t>ENSMUSG00000047409</t>
  </si>
  <si>
    <t>Ctdspl</t>
  </si>
  <si>
    <t>ENSMUSG00000039195</t>
  </si>
  <si>
    <t>Bbln</t>
  </si>
  <si>
    <t>ENSMUSG00000025579</t>
  </si>
  <si>
    <t>Gaa</t>
  </si>
  <si>
    <t>ENSMUSG00000104400</t>
  </si>
  <si>
    <t>Gm38010</t>
  </si>
  <si>
    <t>ENSMUSG00000033228</t>
  </si>
  <si>
    <t>Scaf11</t>
  </si>
  <si>
    <t>ENSMUSG00000109946</t>
  </si>
  <si>
    <t>Brd3os</t>
  </si>
  <si>
    <t>ENSMUSG00000051735</t>
  </si>
  <si>
    <t>Rinl</t>
  </si>
  <si>
    <t>ENSMUSG00000041488</t>
  </si>
  <si>
    <t>Stx3</t>
  </si>
  <si>
    <t>ENSMUSG00000032199</t>
  </si>
  <si>
    <t>Polr2m</t>
  </si>
  <si>
    <t>ENSMUSG00000018293</t>
  </si>
  <si>
    <t>Pfn1</t>
  </si>
  <si>
    <t>ENSMUSG00000025971</t>
  </si>
  <si>
    <t>Maip1</t>
  </si>
  <si>
    <t>ENSMUSG00000106990</t>
  </si>
  <si>
    <t>Gm42547</t>
  </si>
  <si>
    <t>ENSMUSG00000024248</t>
  </si>
  <si>
    <t>Cox7a2l</t>
  </si>
  <si>
    <t>ENSMUSG00000026883</t>
  </si>
  <si>
    <t>Dab2ip</t>
  </si>
  <si>
    <t>ENSMUSG00000022787</t>
  </si>
  <si>
    <t>Wdr53</t>
  </si>
  <si>
    <t>ENSMUSG00000024242</t>
  </si>
  <si>
    <t>Map4k3</t>
  </si>
  <si>
    <t>ENSMUSG00000113775</t>
  </si>
  <si>
    <t>Gm48027</t>
  </si>
  <si>
    <t>ENSMUSG00000028397</t>
  </si>
  <si>
    <t>Kdm4c</t>
  </si>
  <si>
    <t>ENSMUSG00000021413</t>
  </si>
  <si>
    <t>Prpf4b</t>
  </si>
  <si>
    <t>ENSMUSG00000031684</t>
  </si>
  <si>
    <t>Slc10a7</t>
  </si>
  <si>
    <t>ENSMUSG00000069170</t>
  </si>
  <si>
    <t>Adgrv1</t>
  </si>
  <si>
    <t>ENSMUSG00000014498</t>
  </si>
  <si>
    <t>Ankrd52</t>
  </si>
  <si>
    <t>ENSMUSG00000107120</t>
  </si>
  <si>
    <t>Gm43059</t>
  </si>
  <si>
    <t>ENSMUSG00000047139</t>
  </si>
  <si>
    <t>Cd24a</t>
  </si>
  <si>
    <t>ENSMUSG00000115837</t>
  </si>
  <si>
    <t>9130002K18Rik</t>
  </si>
  <si>
    <t>ENSMUSG00000026972</t>
  </si>
  <si>
    <t>Arrdc1</t>
  </si>
  <si>
    <t>ENSMUSG00000002496</t>
  </si>
  <si>
    <t>Tsc2</t>
  </si>
  <si>
    <t>ENSMUSG00000060288</t>
  </si>
  <si>
    <t>Ppih</t>
  </si>
  <si>
    <t>ENSMUSG00000039206</t>
  </si>
  <si>
    <t>Daglb</t>
  </si>
  <si>
    <t>ENSMUSG00000106951</t>
  </si>
  <si>
    <t>5930430L01Rik</t>
  </si>
  <si>
    <t>ENSMUSG00000039849</t>
  </si>
  <si>
    <t>Pcif1</t>
  </si>
  <si>
    <t>ENSMUSG00000022844</t>
  </si>
  <si>
    <t>Pdia5</t>
  </si>
  <si>
    <t>ENSMUSG00000028475</t>
  </si>
  <si>
    <t>Spaar</t>
  </si>
  <si>
    <t>ENSMUSG00000033902</t>
  </si>
  <si>
    <t>Mapkbp1</t>
  </si>
  <si>
    <t>ENSMUSG00000018581</t>
  </si>
  <si>
    <t>Dnah11</t>
  </si>
  <si>
    <t>ENSMUSG00000106798</t>
  </si>
  <si>
    <t>Gm43275</t>
  </si>
  <si>
    <t>ENSMUSG00000071640</t>
  </si>
  <si>
    <t>Stxbp3-ps</t>
  </si>
  <si>
    <t>ENSMUSG00000005881</t>
  </si>
  <si>
    <t>Ergic3</t>
  </si>
  <si>
    <t>ENSMUSG00000040167</t>
  </si>
  <si>
    <t>Ikzf5</t>
  </si>
  <si>
    <t>ENSMUSG00000078485</t>
  </si>
  <si>
    <t>Plekhn1</t>
  </si>
  <si>
    <t>ENSMUSG00000044548</t>
  </si>
  <si>
    <t>Dact1</t>
  </si>
  <si>
    <t>ENSMUSG00000071035</t>
  </si>
  <si>
    <t>Gm5499</t>
  </si>
  <si>
    <t>ENSMUSG00000030726</t>
  </si>
  <si>
    <t>Pold3</t>
  </si>
  <si>
    <t>ENSMUSG00000039166</t>
  </si>
  <si>
    <t>Akap7</t>
  </si>
  <si>
    <t>ENSMUSG00000106912</t>
  </si>
  <si>
    <t>Gm43785</t>
  </si>
  <si>
    <t>ENSMUSG00000070814</t>
  </si>
  <si>
    <t>Zswim9</t>
  </si>
  <si>
    <t>ENSMUSG00000050708</t>
  </si>
  <si>
    <t>Ftl1</t>
  </si>
  <si>
    <t>ENSMUSG00000079101</t>
  </si>
  <si>
    <t>Esd-ps</t>
  </si>
  <si>
    <t>ENSMUSG00000056211</t>
  </si>
  <si>
    <t>R3hdm1</t>
  </si>
  <si>
    <t>ENSMUSG00000003123</t>
  </si>
  <si>
    <t>Lipe</t>
  </si>
  <si>
    <t>ENSMUSG00000027661</t>
  </si>
  <si>
    <t>Slc2a10</t>
  </si>
  <si>
    <t>ENSMUSG00000020847</t>
  </si>
  <si>
    <t>Rph3al</t>
  </si>
  <si>
    <t>ENSMUSG00000025326</t>
  </si>
  <si>
    <t>Ube3a</t>
  </si>
  <si>
    <t>ENSMUSG00000014873</t>
  </si>
  <si>
    <t>Surf2</t>
  </si>
  <si>
    <t>ENSMUSG00000089838</t>
  </si>
  <si>
    <t>Gm2962</t>
  </si>
  <si>
    <t>ENSMUSG00000107364</t>
  </si>
  <si>
    <t>Gm43051</t>
  </si>
  <si>
    <t>ENSMUSG00000019971</t>
  </si>
  <si>
    <t>Cep290</t>
  </si>
  <si>
    <t>ENSMUSG00000107468</t>
  </si>
  <si>
    <t>5730507A11Rik</t>
  </si>
  <si>
    <t>ENSMUSG00000093803</t>
  </si>
  <si>
    <t>Ppp2r3d</t>
  </si>
  <si>
    <t>ENSMUSG00000022529</t>
  </si>
  <si>
    <t>Zfp263</t>
  </si>
  <si>
    <t>ENSMUSG00000027907</t>
  </si>
  <si>
    <t>S100a11</t>
  </si>
  <si>
    <t>ENSMUSG00000041696</t>
  </si>
  <si>
    <t>Rasl12</t>
  </si>
  <si>
    <t>ENSMUSG00000034729</t>
  </si>
  <si>
    <t>Mrps10</t>
  </si>
  <si>
    <t>ENSMUSG00000111151</t>
  </si>
  <si>
    <t>Gm5120</t>
  </si>
  <si>
    <t>ENSMUSG00000101482</t>
  </si>
  <si>
    <t>Gm28883</t>
  </si>
  <si>
    <t>ENSMUSG00000113354</t>
  </si>
  <si>
    <t>Gm20789</t>
  </si>
  <si>
    <t>ENSMUSG00000016477</t>
  </si>
  <si>
    <t>E2f3</t>
  </si>
  <si>
    <t>ENSMUSG00000115801</t>
  </si>
  <si>
    <t>ENSMUSG00000049904</t>
  </si>
  <si>
    <t>Tmem17</t>
  </si>
  <si>
    <t>ENSMUSG00000048174</t>
  </si>
  <si>
    <t>Tmem81</t>
  </si>
  <si>
    <t>ENSMUSG00000106930</t>
  </si>
  <si>
    <t>Gm6450</t>
  </si>
  <si>
    <t>ENSMUSG00000098009</t>
  </si>
  <si>
    <t>Gm5597</t>
  </si>
  <si>
    <t>ENSMUSG00000097366</t>
  </si>
  <si>
    <t>Gm8177</t>
  </si>
  <si>
    <t>ENSMUSG00000041774</t>
  </si>
  <si>
    <t>Ydjc</t>
  </si>
  <si>
    <t>ENSMUSG00000025982</t>
  </si>
  <si>
    <t>Sf3b1</t>
  </si>
  <si>
    <t>ENSMUSG00000114025</t>
  </si>
  <si>
    <t>Gm49331</t>
  </si>
  <si>
    <t>ENSMUSG00000100204</t>
  </si>
  <si>
    <t>Gm4849</t>
  </si>
  <si>
    <t>ENSMUSG00000034832</t>
  </si>
  <si>
    <t>Tet3</t>
  </si>
  <si>
    <t>ENSMUSG00000032028</t>
  </si>
  <si>
    <t>Nxpe2</t>
  </si>
  <si>
    <t>ENSMUSG00000106341</t>
  </si>
  <si>
    <t>Gm43330</t>
  </si>
  <si>
    <t>ENSMUSG00000026803</t>
  </si>
  <si>
    <t>Ttf1</t>
  </si>
  <si>
    <t>ENSMUSG00000081712</t>
  </si>
  <si>
    <t>Gm12096</t>
  </si>
  <si>
    <t>ENSMUSG00000026200</t>
  </si>
  <si>
    <t>Glb1l</t>
  </si>
  <si>
    <t>ENSMUSG00000047878</t>
  </si>
  <si>
    <t>A4galt</t>
  </si>
  <si>
    <t>ENSMUSG00000037112</t>
  </si>
  <si>
    <t>Sik2</t>
  </si>
  <si>
    <t>ENSMUSG00000091831</t>
  </si>
  <si>
    <t>Gm4707</t>
  </si>
  <si>
    <t>ENSMUSG00000004018</t>
  </si>
  <si>
    <t>Fancl</t>
  </si>
  <si>
    <t>ENSMUSG00000085664</t>
  </si>
  <si>
    <t>Atxn7l1os2</t>
  </si>
  <si>
    <t>ENSMUSG00000028066</t>
  </si>
  <si>
    <t>Pmf1</t>
  </si>
  <si>
    <t>ENSMUSG00000097141</t>
  </si>
  <si>
    <t>Gm10524</t>
  </si>
  <si>
    <t>ENSMUSG00000102204</t>
  </si>
  <si>
    <t>Gm36958</t>
  </si>
  <si>
    <t>ENSMUSG00000028029</t>
  </si>
  <si>
    <t>Aimp1</t>
  </si>
  <si>
    <t>ENSMUSG00000055093</t>
  </si>
  <si>
    <t>Rps27a-ps3</t>
  </si>
  <si>
    <t>ENSMUSG00000053730</t>
  </si>
  <si>
    <t>Tmem39b</t>
  </si>
  <si>
    <t>ENSMUSG00000050088</t>
  </si>
  <si>
    <t>1600012H06Rik</t>
  </si>
  <si>
    <t>ENSMUSG00000050954</t>
  </si>
  <si>
    <t>Zfp169</t>
  </si>
  <si>
    <t>ENSMUSG00000037470</t>
  </si>
  <si>
    <t>Uggt1</t>
  </si>
  <si>
    <t>ENSMUSG00000042807</t>
  </si>
  <si>
    <t>Hecw2</t>
  </si>
  <si>
    <t>ENSMUSG00000117039</t>
  </si>
  <si>
    <t>Gm32358</t>
  </si>
  <si>
    <t>ENSMUSG00000042505</t>
  </si>
  <si>
    <t>Sdhaf3</t>
  </si>
  <si>
    <t>ENSMUSG00000090222</t>
  </si>
  <si>
    <t>Ifi203-ps</t>
  </si>
  <si>
    <t>ENSMUSG00000078921</t>
  </si>
  <si>
    <t>Tgtp2</t>
  </si>
  <si>
    <t>ENSMUSG00000079177</t>
  </si>
  <si>
    <t>Fam228a</t>
  </si>
  <si>
    <t>ENSMUSG00000108472</t>
  </si>
  <si>
    <t>Gm45212</t>
  </si>
  <si>
    <t>ENSMUSG00000047123</t>
  </si>
  <si>
    <t>Ticam1</t>
  </si>
  <si>
    <t>ENSMUSG00000024096</t>
  </si>
  <si>
    <t>Ralbp1</t>
  </si>
  <si>
    <t>ENSMUSG00000029364</t>
  </si>
  <si>
    <t>Wsb2</t>
  </si>
  <si>
    <t>ENSMUSG00000036249</t>
  </si>
  <si>
    <t>Rbm43</t>
  </si>
  <si>
    <t>ENSMUSG00000035439</t>
  </si>
  <si>
    <t>Haus8</t>
  </si>
  <si>
    <t>ENSMUSG00000051786</t>
  </si>
  <si>
    <t>Tubgcp6</t>
  </si>
  <si>
    <t>ENSMUSG00000012428</t>
  </si>
  <si>
    <t>Steap4</t>
  </si>
  <si>
    <t>ENSMUSG00000002147</t>
  </si>
  <si>
    <t>Stat6</t>
  </si>
  <si>
    <t>ENSMUSG00000075254</t>
  </si>
  <si>
    <t>Heg1</t>
  </si>
  <si>
    <t>ENSMUSG00000117257</t>
  </si>
  <si>
    <t>Gm4948</t>
  </si>
  <si>
    <t>ENSMUSG00000039725</t>
  </si>
  <si>
    <t>Trp53rka</t>
  </si>
  <si>
    <t>ENSMUSG00000022055</t>
  </si>
  <si>
    <t>Nefl</t>
  </si>
  <si>
    <t>ENSMUSG00000072825</t>
  </si>
  <si>
    <t>Cep170b</t>
  </si>
  <si>
    <t>ENSMUSG00000002524</t>
  </si>
  <si>
    <t>Puf60</t>
  </si>
  <si>
    <t>ENSMUSG00000038668</t>
  </si>
  <si>
    <t>Lpar1</t>
  </si>
  <si>
    <t>ENSMUSG00000064202</t>
  </si>
  <si>
    <t>Spata6l</t>
  </si>
  <si>
    <t>ENSMUSG00000002250</t>
  </si>
  <si>
    <t>Ppard</t>
  </si>
  <si>
    <t>ENSMUSG00000048047</t>
  </si>
  <si>
    <t>Zbtb33</t>
  </si>
  <si>
    <t>ENSMUSG00000026434</t>
  </si>
  <si>
    <t>Nucks1</t>
  </si>
  <si>
    <t>ENSMUSG00000032407</t>
  </si>
  <si>
    <t>U2surp</t>
  </si>
  <si>
    <t>ENSMUSG00000090083</t>
  </si>
  <si>
    <t>Rnf8</t>
  </si>
  <si>
    <t>ENSMUSG00000025962</t>
  </si>
  <si>
    <t>Fastkd2</t>
  </si>
  <si>
    <t>ENSMUSG00000038335</t>
  </si>
  <si>
    <t>Tsr1</t>
  </si>
  <si>
    <t>ENSMUSG00000108852</t>
  </si>
  <si>
    <t>Gm44911</t>
  </si>
  <si>
    <t>ENSMUSG00000023411</t>
  </si>
  <si>
    <t>Nfatc4</t>
  </si>
  <si>
    <t>ENSMUSG00000034493</t>
  </si>
  <si>
    <t>4930556J24Rik</t>
  </si>
  <si>
    <t>ENSMUSG00000020321</t>
  </si>
  <si>
    <t>Mdh1</t>
  </si>
  <si>
    <t>ENSMUSG00000027714</t>
  </si>
  <si>
    <t>Exosc9</t>
  </si>
  <si>
    <t>ENSMUSG00000002679</t>
  </si>
  <si>
    <t>Med6</t>
  </si>
  <si>
    <t>ENSMUSG00000050545</t>
  </si>
  <si>
    <t>Fam228b</t>
  </si>
  <si>
    <t>ENSMUSG00000047434</t>
  </si>
  <si>
    <t>Xxylt1</t>
  </si>
  <si>
    <t>ENSMUSG00000045799</t>
  </si>
  <si>
    <t>Gm9800</t>
  </si>
  <si>
    <t>ENSMUSG00000039262</t>
  </si>
  <si>
    <t>Prrc2b</t>
  </si>
  <si>
    <t>ENSMUSG00000046822</t>
  </si>
  <si>
    <t>Slc39a3</t>
  </si>
  <si>
    <t>ENSMUSG00000037336</t>
  </si>
  <si>
    <t>Mfsd2b</t>
  </si>
  <si>
    <t>ENSMUSG00000004937</t>
  </si>
  <si>
    <t>Sgta</t>
  </si>
  <si>
    <t>ENSMUSG00000051413</t>
  </si>
  <si>
    <t>Plagl2</t>
  </si>
  <si>
    <t>ENSMUSG00000044139</t>
  </si>
  <si>
    <t>Prss53</t>
  </si>
  <si>
    <t>ENSMUSG00000040843</t>
  </si>
  <si>
    <t>Tiprl</t>
  </si>
  <si>
    <t>ENSMUSG00000043190</t>
  </si>
  <si>
    <t>Rfesd</t>
  </si>
  <si>
    <t>ENSMUSG00000102874</t>
  </si>
  <si>
    <t>Gm37137</t>
  </si>
  <si>
    <t>ENSMUSG00000053253</t>
  </si>
  <si>
    <t>Ndfip2</t>
  </si>
  <si>
    <t>ENSMUSG00000006154</t>
  </si>
  <si>
    <t>Eps8l1</t>
  </si>
  <si>
    <t>ENSMUSG00000103291</t>
  </si>
  <si>
    <t>Gm38235</t>
  </si>
  <si>
    <t>ENSMUSG00000041559</t>
  </si>
  <si>
    <t>Fmod</t>
  </si>
  <si>
    <t>ENSMUSG00000030034</t>
  </si>
  <si>
    <t>Ino80b</t>
  </si>
  <si>
    <t>ENSMUSG00000010362</t>
  </si>
  <si>
    <t>Rdm1</t>
  </si>
  <si>
    <t>ENSMUSG00000109325</t>
  </si>
  <si>
    <t>Krt8-ps</t>
  </si>
  <si>
    <t>ENSMUSG00000019362</t>
  </si>
  <si>
    <t>D8Ertd738e</t>
  </si>
  <si>
    <t>ENSMUSG00000035325</t>
  </si>
  <si>
    <t>Sec31a</t>
  </si>
  <si>
    <t>ENSMUSG00000042298</t>
  </si>
  <si>
    <t>Ttc19</t>
  </si>
  <si>
    <t>ENSMUSG00000040212</t>
  </si>
  <si>
    <t>Emp3</t>
  </si>
  <si>
    <t>ENSMUSG00000019978</t>
  </si>
  <si>
    <t>Epb41l2</t>
  </si>
  <si>
    <t>ENSMUSG00000028655</t>
  </si>
  <si>
    <t>Mfsd2a</t>
  </si>
  <si>
    <t>ENSMUSG00000113669</t>
  </si>
  <si>
    <t>Gm36723</t>
  </si>
  <si>
    <t>ENSMUSG00000033365</t>
  </si>
  <si>
    <t>Ipo13</t>
  </si>
  <si>
    <t>ENSMUSG00000036427</t>
  </si>
  <si>
    <t>Gpi1</t>
  </si>
  <si>
    <t>ENSMUSG00000046743</t>
  </si>
  <si>
    <t>Fat4</t>
  </si>
  <si>
    <t>ENSMUSG00000032320</t>
  </si>
  <si>
    <t>Rcn2</t>
  </si>
  <si>
    <t>ENSMUSG00000022875</t>
  </si>
  <si>
    <t>Kng1</t>
  </si>
  <si>
    <t>ENSMUSG00000047547</t>
  </si>
  <si>
    <t>Cltb</t>
  </si>
  <si>
    <t>ENSMUSG00000079469</t>
  </si>
  <si>
    <t>Pigb</t>
  </si>
  <si>
    <t>ENSMUSG00000032080</t>
  </si>
  <si>
    <t>Apoa4</t>
  </si>
  <si>
    <t>ENSMUSG00000020196</t>
  </si>
  <si>
    <t>Cabin1</t>
  </si>
  <si>
    <t>ENSMUSG00000022661</t>
  </si>
  <si>
    <t>Cd200</t>
  </si>
  <si>
    <t>ENSMUSG00000030225</t>
  </si>
  <si>
    <t>Dera</t>
  </si>
  <si>
    <t>ENSMUSG00000033491</t>
  </si>
  <si>
    <t>Prss35</t>
  </si>
  <si>
    <t>ENSMUSG00000005465</t>
  </si>
  <si>
    <t>Il27ra</t>
  </si>
  <si>
    <t>ENSMUSG00000092373</t>
  </si>
  <si>
    <t>Gm20535</t>
  </si>
  <si>
    <t>ENSMUSG00000004127</t>
  </si>
  <si>
    <t>Trmt10a</t>
  </si>
  <si>
    <t>ENSMUSG00000061175</t>
  </si>
  <si>
    <t>Fnip2</t>
  </si>
  <si>
    <t>ENSMUSG00000117775</t>
  </si>
  <si>
    <t>Gm50462</t>
  </si>
  <si>
    <t>ENSMUSG00000024816</t>
  </si>
  <si>
    <t>Frmd8</t>
  </si>
  <si>
    <t>ENSMUSG00000038172</t>
  </si>
  <si>
    <t>Ttc39b</t>
  </si>
  <si>
    <t>ENSMUSG00000112417</t>
  </si>
  <si>
    <t>A430028G04Rik</t>
  </si>
  <si>
    <t>ENSMUSG00000032401</t>
  </si>
  <si>
    <t>Lctl</t>
  </si>
  <si>
    <t>ENSMUSG00000102401</t>
  </si>
  <si>
    <t>Gm37864</t>
  </si>
  <si>
    <t>ENSMUSG00000022947</t>
  </si>
  <si>
    <t>Cbr3</t>
  </si>
  <si>
    <t>ENSMUSG00000102323</t>
  </si>
  <si>
    <t>Gm37790</t>
  </si>
  <si>
    <t>ENSMUSG00000104983</t>
  </si>
  <si>
    <t>Gm42763</t>
  </si>
  <si>
    <t>ENSMUSG00000034903</t>
  </si>
  <si>
    <t>Cobll1</t>
  </si>
  <si>
    <t>ENSMUSG00000006850</t>
  </si>
  <si>
    <t>Tmco6</t>
  </si>
  <si>
    <t>ENSMUSG00000082109</t>
  </si>
  <si>
    <t>Rpl19-ps12</t>
  </si>
  <si>
    <t>ENSMUSG00000021493</t>
  </si>
  <si>
    <t>Pdlim7</t>
  </si>
  <si>
    <t>ENSMUSG00000058248</t>
  </si>
  <si>
    <t>Kcnh1</t>
  </si>
  <si>
    <t>ENSMUSG00000104103</t>
  </si>
  <si>
    <t>Gm9517</t>
  </si>
  <si>
    <t>ENSMUSG00000063052</t>
  </si>
  <si>
    <t>Lrrc40</t>
  </si>
  <si>
    <t>ENSMUSG00000105990</t>
  </si>
  <si>
    <t>Gm43307</t>
  </si>
  <si>
    <t>ENSMUSG00000039065</t>
  </si>
  <si>
    <t>Atpsckmt</t>
  </si>
  <si>
    <t>ENSMUSG00000033732</t>
  </si>
  <si>
    <t>Sf3b3</t>
  </si>
  <si>
    <t>ENSMUSG00000045316</t>
  </si>
  <si>
    <t>Fahd1</t>
  </si>
  <si>
    <t>ENSMUSG00000025525</t>
  </si>
  <si>
    <t>Apool</t>
  </si>
  <si>
    <t>ENSMUSG00000022096</t>
  </si>
  <si>
    <t>Hr</t>
  </si>
  <si>
    <t>ENSMUSG00000050394</t>
  </si>
  <si>
    <t>Armcx6</t>
  </si>
  <si>
    <t>ENSMUSG00000042423</t>
  </si>
  <si>
    <t>Fbrs</t>
  </si>
  <si>
    <t>ENSMUSG00000074170</t>
  </si>
  <si>
    <t>Plekhf1</t>
  </si>
  <si>
    <t>ENSMUSG00000117645</t>
  </si>
  <si>
    <t>A830021F12Rik</t>
  </si>
  <si>
    <t>ENSMUSG00000030051</t>
  </si>
  <si>
    <t>Aplf</t>
  </si>
  <si>
    <t>ENSMUSG00000022604</t>
  </si>
  <si>
    <t>Cep97</t>
  </si>
  <si>
    <t>ENSMUSG00000003348</t>
  </si>
  <si>
    <t>Mob3a</t>
  </si>
  <si>
    <t>ENSMUSG00000067869</t>
  </si>
  <si>
    <t>Tcea1-ps1</t>
  </si>
  <si>
    <t>ENSMUSG00000103937</t>
  </si>
  <si>
    <t>Gm37186</t>
  </si>
  <si>
    <t>ENSMUSG00000032187</t>
  </si>
  <si>
    <t>Smarca4</t>
  </si>
  <si>
    <t>ENSMUSG00000027936</t>
  </si>
  <si>
    <t>Crtc2</t>
  </si>
  <si>
    <t>ENSMUSG00000106432</t>
  </si>
  <si>
    <t>Gm43259</t>
  </si>
  <si>
    <t>ENSMUSG00000034584</t>
  </si>
  <si>
    <t>Exph5</t>
  </si>
  <si>
    <t>ENSMUSG00000001707</t>
  </si>
  <si>
    <t>Eef1e1</t>
  </si>
  <si>
    <t>ENSMUSG00000034974</t>
  </si>
  <si>
    <t>Dapk3</t>
  </si>
  <si>
    <t>ENSMUSG00000005360</t>
  </si>
  <si>
    <t>Slc1a3</t>
  </si>
  <si>
    <t>ENSMUSG00000022760</t>
  </si>
  <si>
    <t>Thap7</t>
  </si>
  <si>
    <t>ENSMUSG00000082128</t>
  </si>
  <si>
    <t>Gm11824</t>
  </si>
  <si>
    <t>ENSMUSG00000085246</t>
  </si>
  <si>
    <t>Gm15893</t>
  </si>
  <si>
    <t>ENSMUSG00000032555</t>
  </si>
  <si>
    <t>Topbp1</t>
  </si>
  <si>
    <t>ENSMUSG00000046719</t>
  </si>
  <si>
    <t>Nxph3</t>
  </si>
  <si>
    <t>ENSMUSG00000097002</t>
  </si>
  <si>
    <t>Gm2670</t>
  </si>
  <si>
    <t>ENSMUSG00000023110</t>
  </si>
  <si>
    <t>Prmt5</t>
  </si>
  <si>
    <t>ENSMUSG00000049751</t>
  </si>
  <si>
    <t>Rpl36al</t>
  </si>
  <si>
    <t>ENSMUSG00000025724</t>
  </si>
  <si>
    <t>Sec11a</t>
  </si>
  <si>
    <t>ENSMUSG00000023707</t>
  </si>
  <si>
    <t>Ogfod2</t>
  </si>
  <si>
    <t>ENSMUSG00000087291</t>
  </si>
  <si>
    <t>Gm11946</t>
  </si>
  <si>
    <t>ENSMUSG00000031820</t>
  </si>
  <si>
    <t>Babam1</t>
  </si>
  <si>
    <t>ENSMUSG00000031667</t>
  </si>
  <si>
    <t>Aktip</t>
  </si>
  <si>
    <t>ENSMUSG00000107877</t>
  </si>
  <si>
    <t>ENSMUSG00000014077</t>
  </si>
  <si>
    <t>Chp1</t>
  </si>
  <si>
    <t>ENSMUSG00000097504</t>
  </si>
  <si>
    <t>4930516B21Rik</t>
  </si>
  <si>
    <t>ENSMUSG00000020715</t>
  </si>
  <si>
    <t>Ern1</t>
  </si>
  <si>
    <t>ENSMUSG00000028464</t>
  </si>
  <si>
    <t>Tpm2</t>
  </si>
  <si>
    <t>ENSMUSG00000038160</t>
  </si>
  <si>
    <t>Atg5</t>
  </si>
  <si>
    <t>ENSMUSG00000072594</t>
  </si>
  <si>
    <t>Gm16439</t>
  </si>
  <si>
    <t>ENSMUSG00000108591</t>
  </si>
  <si>
    <t>Particl</t>
  </si>
  <si>
    <t>ENSMUSG00000040139</t>
  </si>
  <si>
    <t>9430038I01Rik</t>
  </si>
  <si>
    <t>ENSMUSG00000055900</t>
  </si>
  <si>
    <t>Tmem69</t>
  </si>
  <si>
    <t>ENSMUSG00000030588</t>
  </si>
  <si>
    <t>Yif1b</t>
  </si>
  <si>
    <t>ENSMUSG00000024909</t>
  </si>
  <si>
    <t>Efemp2</t>
  </si>
  <si>
    <t>ENSMUSG00000025102</t>
  </si>
  <si>
    <t>3110040N11Rik</t>
  </si>
  <si>
    <t>ENSMUSG00000044465</t>
  </si>
  <si>
    <t>Fam160a2</t>
  </si>
  <si>
    <t>ENSMUSG00000060681</t>
  </si>
  <si>
    <t>Slc9a6</t>
  </si>
  <si>
    <t>ENSMUSG00000109367</t>
  </si>
  <si>
    <t>Gm18782</t>
  </si>
  <si>
    <t>ENSMUSG00000042111</t>
  </si>
  <si>
    <t>Ccdc115</t>
  </si>
  <si>
    <t>ENSMUSG00000058057</t>
  </si>
  <si>
    <t>Mettl7a3</t>
  </si>
  <si>
    <t>ENSMUSG00000032679</t>
  </si>
  <si>
    <t>Cd59a</t>
  </si>
  <si>
    <t>ENSMUSG00000020220</t>
  </si>
  <si>
    <t>Vps13d</t>
  </si>
  <si>
    <t>ENSMUSG00000038732</t>
  </si>
  <si>
    <t>Mboat1</t>
  </si>
  <si>
    <t>ENSMUSG00000039629</t>
  </si>
  <si>
    <t>Strip2</t>
  </si>
  <si>
    <t>ENSMUSG00000050556</t>
  </si>
  <si>
    <t>Kcnb1</t>
  </si>
  <si>
    <t>ENSMUSG00000094685</t>
  </si>
  <si>
    <t>Gm5900</t>
  </si>
  <si>
    <t>ENSMUSG00000030530</t>
  </si>
  <si>
    <t>Furin</t>
  </si>
  <si>
    <t>ENSMUSG00000091989</t>
  </si>
  <si>
    <t>Ndufab1-ps</t>
  </si>
  <si>
    <t>ENSMUSG00000116895</t>
  </si>
  <si>
    <t>Gm3435</t>
  </si>
  <si>
    <t>ENSMUSG00000027829</t>
  </si>
  <si>
    <t>Ccnl1</t>
  </si>
  <si>
    <t>ENSMUSG00000116478</t>
  </si>
  <si>
    <t>Gm18890</t>
  </si>
  <si>
    <t>ENSMUSG00000022394</t>
  </si>
  <si>
    <t>L3mbtl2</t>
  </si>
  <si>
    <t>ENSMUSG00000047213</t>
  </si>
  <si>
    <t>Ythdf3</t>
  </si>
  <si>
    <t>ENSMUSG00000007655</t>
  </si>
  <si>
    <t>Cav1</t>
  </si>
  <si>
    <t>ENSMUSG00000039021</t>
  </si>
  <si>
    <t>Ttc16</t>
  </si>
  <si>
    <t>ENSMUSG00000072704</t>
  </si>
  <si>
    <t>Smim10l1</t>
  </si>
  <si>
    <t>ENSMUSG00000066902</t>
  </si>
  <si>
    <t>Rps23-ps2</t>
  </si>
  <si>
    <t>ENSMUSG00000060143</t>
  </si>
  <si>
    <t>Gm10076</t>
  </si>
  <si>
    <t>ENSMUSG00000040712</t>
  </si>
  <si>
    <t>Camta2</t>
  </si>
  <si>
    <t>ENSMUSG00000020268</t>
  </si>
  <si>
    <t>Lyrm7</t>
  </si>
  <si>
    <t>ENSMUSG00000086154</t>
  </si>
  <si>
    <t>Gm16196</t>
  </si>
  <si>
    <t>ENSMUSG00000033257</t>
  </si>
  <si>
    <t>Ttll4</t>
  </si>
  <si>
    <t>ENSMUSG00000020169</t>
  </si>
  <si>
    <t>Best3</t>
  </si>
  <si>
    <t>ENSMUSG00000038722</t>
  </si>
  <si>
    <t>Bud31</t>
  </si>
  <si>
    <t>ENSMUSG00000023104</t>
  </si>
  <si>
    <t>Rfc2</t>
  </si>
  <si>
    <t>ENSMUSG00000029640</t>
  </si>
  <si>
    <t>Usp12</t>
  </si>
  <si>
    <t>ENSMUSG00000048833</t>
  </si>
  <si>
    <t>Slc39a9</t>
  </si>
  <si>
    <t>ENSMUSG00000110545</t>
  </si>
  <si>
    <t>Gm7730</t>
  </si>
  <si>
    <t>ENSMUSG00000081059</t>
  </si>
  <si>
    <t>Gm11945</t>
  </si>
  <si>
    <t>ENSMUSG00000108957</t>
  </si>
  <si>
    <t>Gm45235</t>
  </si>
  <si>
    <t>ENSMUSG00000043424</t>
  </si>
  <si>
    <t>Eif3j2</t>
  </si>
  <si>
    <t>ENSMUSG00000022680</t>
  </si>
  <si>
    <t>Pdxdc1</t>
  </si>
  <si>
    <t>ENSMUSG00000090119</t>
  </si>
  <si>
    <t>Gm8185</t>
  </si>
  <si>
    <t>ENSMUSG00000025867</t>
  </si>
  <si>
    <t>Cplx2</t>
  </si>
  <si>
    <t>ENSMUSG00000118106</t>
  </si>
  <si>
    <t>ENSMUSG00000001700</t>
  </si>
  <si>
    <t>Gramd3</t>
  </si>
  <si>
    <t>ENSMUSG00000026017</t>
  </si>
  <si>
    <t>Carf</t>
  </si>
  <si>
    <t>ENSMUSG00000107586</t>
  </si>
  <si>
    <t>Gm44283</t>
  </si>
  <si>
    <t>ENSMUSG00000022964</t>
  </si>
  <si>
    <t>Tmem50b</t>
  </si>
  <si>
    <t>ENSMUSG00000033454</t>
  </si>
  <si>
    <t>Zbtb1</t>
  </si>
  <si>
    <t>ENSMUSG00000032252</t>
  </si>
  <si>
    <t>Glce</t>
  </si>
  <si>
    <t>ENSMUSG00000105558</t>
  </si>
  <si>
    <t>Gm5855</t>
  </si>
  <si>
    <t>ENSMUSG00000062458</t>
  </si>
  <si>
    <t>Gm8623</t>
  </si>
  <si>
    <t>ENSMUSG00000040390</t>
  </si>
  <si>
    <t>Map3k10</t>
  </si>
  <si>
    <t>ENSMUSG00000033900</t>
  </si>
  <si>
    <t>Map9</t>
  </si>
  <si>
    <t>ENSMUSG00000027746</t>
  </si>
  <si>
    <t>Ufm1</t>
  </si>
  <si>
    <t>ENSMUSG00000037938</t>
  </si>
  <si>
    <t>Chchd5</t>
  </si>
  <si>
    <t>ENSMUSG00000060862</t>
  </si>
  <si>
    <t>Zbtb40</t>
  </si>
  <si>
    <t>ENSMUSG00000018405</t>
  </si>
  <si>
    <t>Mrm1</t>
  </si>
  <si>
    <t>ENSMUSG00000114555</t>
  </si>
  <si>
    <t>Gm48706</t>
  </si>
  <si>
    <t>ENSMUSG00000085010</t>
  </si>
  <si>
    <t>Gssos1</t>
  </si>
  <si>
    <t>ENSMUSG00000028126</t>
  </si>
  <si>
    <t>Pip5k1a</t>
  </si>
  <si>
    <t>ENSMUSG00000049988</t>
  </si>
  <si>
    <t>Lrrc25</t>
  </si>
  <si>
    <t>ENSMUSG00000038059</t>
  </si>
  <si>
    <t>Smim3</t>
  </si>
  <si>
    <t>ENSMUSG00000069117</t>
  </si>
  <si>
    <t>Rps18-ps6</t>
  </si>
  <si>
    <t>ENSMUSG00000086820</t>
  </si>
  <si>
    <t>Gm11465</t>
  </si>
  <si>
    <t>ENSMUSG00000020230</t>
  </si>
  <si>
    <t>Prmt2</t>
  </si>
  <si>
    <t>ENSMUSG00000024535</t>
  </si>
  <si>
    <t>Snx24</t>
  </si>
  <si>
    <t>ENSMUSG00000060992</t>
  </si>
  <si>
    <t>Copz1</t>
  </si>
  <si>
    <t>ENSMUSG00000001248</t>
  </si>
  <si>
    <t>Gramd1a</t>
  </si>
  <si>
    <t>ENSMUSG00000032563</t>
  </si>
  <si>
    <t>Mrpl3</t>
  </si>
  <si>
    <t>ENSMUSG00000107785</t>
  </si>
  <si>
    <t>Gm45083</t>
  </si>
  <si>
    <t>ENSMUSG00000015478</t>
  </si>
  <si>
    <t>Rnf5</t>
  </si>
  <si>
    <t>ENSMUSG00000089840</t>
  </si>
  <si>
    <t>Gm4491</t>
  </si>
  <si>
    <t>ENSMUSG00000107286</t>
  </si>
  <si>
    <t>Gm43788</t>
  </si>
  <si>
    <t>ENSMUSG00000040594</t>
  </si>
  <si>
    <t>Ranbp17</t>
  </si>
  <si>
    <t>ENSMUSG00000029490</t>
  </si>
  <si>
    <t>Mfsd7a</t>
  </si>
  <si>
    <t>ENSMUSG00000033082</t>
  </si>
  <si>
    <t>Clec1a</t>
  </si>
  <si>
    <t>ENSMUSG00000028717</t>
  </si>
  <si>
    <t>Tal1</t>
  </si>
  <si>
    <t>ENSMUSG00000060487</t>
  </si>
  <si>
    <t>Samd5</t>
  </si>
  <si>
    <t>ENSMUSG00000041669</t>
  </si>
  <si>
    <t>Prima1</t>
  </si>
  <si>
    <t>ENSMUSG00000048387</t>
  </si>
  <si>
    <t>Osr1</t>
  </si>
  <si>
    <t>ENSMUSG00000031256</t>
  </si>
  <si>
    <t>Cstf2</t>
  </si>
  <si>
    <t>ENSMUSG00000027078</t>
  </si>
  <si>
    <t>Ube2l6</t>
  </si>
  <si>
    <t>ENSMUSG00000038644</t>
  </si>
  <si>
    <t>Pold1</t>
  </si>
  <si>
    <t>ENSMUSG00000045996</t>
  </si>
  <si>
    <t>Polr2k</t>
  </si>
  <si>
    <t>ENSMUSG00000039637</t>
  </si>
  <si>
    <t>Coro7</t>
  </si>
  <si>
    <t>ENSMUSG00000037005</t>
  </si>
  <si>
    <t>Xpnpep2</t>
  </si>
  <si>
    <t>ENSMUSG00000067370</t>
  </si>
  <si>
    <t>B3galt4</t>
  </si>
  <si>
    <t>ENSMUSG00000108968</t>
  </si>
  <si>
    <t>Gm45011</t>
  </si>
  <si>
    <t>ENSMUSG00000110644</t>
  </si>
  <si>
    <t>Gm7390</t>
  </si>
  <si>
    <t>ENSMUSG00000041203</t>
  </si>
  <si>
    <t>Trir</t>
  </si>
  <si>
    <t>ENSMUSG00000085971</t>
  </si>
  <si>
    <t>Gm15411</t>
  </si>
  <si>
    <t>ENSMUSG00000086682</t>
  </si>
  <si>
    <t>Gm16023</t>
  </si>
  <si>
    <t>ENSMUSG00000107383</t>
  </si>
  <si>
    <t>Gm4366</t>
  </si>
  <si>
    <t>ENSMUSG00000115232</t>
  </si>
  <si>
    <t>Gm49378</t>
  </si>
  <si>
    <t>ENSMUSG00000040818</t>
  </si>
  <si>
    <t>Dennd6a</t>
  </si>
  <si>
    <t>ENSMUSG00000025577</t>
  </si>
  <si>
    <t>Cbx2</t>
  </si>
  <si>
    <t>ENSMUSG00000031636</t>
  </si>
  <si>
    <t>Pdlim3</t>
  </si>
  <si>
    <t>ENSMUSG00000024524</t>
  </si>
  <si>
    <t>Gnal</t>
  </si>
  <si>
    <t>ENSMUSG00000046658</t>
  </si>
  <si>
    <t>Zfp316</t>
  </si>
  <si>
    <t>ENSMUSG00000071141</t>
  </si>
  <si>
    <t>Rpl36a-ps3</t>
  </si>
  <si>
    <t>ENSMUSG00000029186</t>
  </si>
  <si>
    <t>Pi4k2b</t>
  </si>
  <si>
    <t>ENSMUSG00000025809</t>
  </si>
  <si>
    <t>Itgb1</t>
  </si>
  <si>
    <t>ENSMUSG00000103525</t>
  </si>
  <si>
    <t>Gm37262</t>
  </si>
  <si>
    <t>ENSMUSG00000027690</t>
  </si>
  <si>
    <t>Slc2a2</t>
  </si>
  <si>
    <t>ENSMUSG00000022488</t>
  </si>
  <si>
    <t>Nckap1l</t>
  </si>
  <si>
    <t>ENSMUSG00000033964</t>
  </si>
  <si>
    <t>Zbtb41</t>
  </si>
  <si>
    <t>ENSMUSG00000027636</t>
  </si>
  <si>
    <t>Sla2</t>
  </si>
  <si>
    <t>ENSMUSG00000047115</t>
  </si>
  <si>
    <t>Fam221a</t>
  </si>
  <si>
    <t>ENSMUSG00000051579</t>
  </si>
  <si>
    <t>Tceal8</t>
  </si>
  <si>
    <t>ENSMUSG00000026049</t>
  </si>
  <si>
    <t>Tex30</t>
  </si>
  <si>
    <t>ENSMUSG00000110841</t>
  </si>
  <si>
    <t>Gpx4-ps2</t>
  </si>
  <si>
    <t>ENSMUSG00000059659</t>
  </si>
  <si>
    <t>Gm10069</t>
  </si>
  <si>
    <t>ENSMUSG00000036545</t>
  </si>
  <si>
    <t>Adamts2</t>
  </si>
  <si>
    <t>ENSMUSG00000085105</t>
  </si>
  <si>
    <t>Gm12758</t>
  </si>
  <si>
    <t>ENSMUSG00000096957</t>
  </si>
  <si>
    <t>E230013L22Rik</t>
  </si>
  <si>
    <t>ENSMUSG00000019796</t>
  </si>
  <si>
    <t>Lrp11</t>
  </si>
  <si>
    <t>ENSMUSG00000103009</t>
  </si>
  <si>
    <t>Gm4430</t>
  </si>
  <si>
    <t>ENSMUSG00000106329</t>
  </si>
  <si>
    <t>Gm10652</t>
  </si>
  <si>
    <t>ENSMUSG00000090559</t>
  </si>
  <si>
    <t>Gm17137</t>
  </si>
  <si>
    <t>ENSMUSG00000037253</t>
  </si>
  <si>
    <t>Mex3c</t>
  </si>
  <si>
    <t>ENSMUSG00000036478</t>
  </si>
  <si>
    <t>Btg1</t>
  </si>
  <si>
    <t>ENSMUSG00000032561</t>
  </si>
  <si>
    <t>Acpp</t>
  </si>
  <si>
    <t>ENSMUSG00000036986</t>
  </si>
  <si>
    <t>Pml</t>
  </si>
  <si>
    <t>ENSMUSG00000107962</t>
  </si>
  <si>
    <t>Gm43980</t>
  </si>
  <si>
    <t>ENSMUSG00000042606</t>
  </si>
  <si>
    <t>Hirip3</t>
  </si>
  <si>
    <t>ENSMUSG00000024292</t>
  </si>
  <si>
    <t>Cyp4f14</t>
  </si>
  <si>
    <t>ENSMUSG00000000732</t>
  </si>
  <si>
    <t>Icosl</t>
  </si>
  <si>
    <t>ENSMUSG00000067722</t>
  </si>
  <si>
    <t>BC003965</t>
  </si>
  <si>
    <t>ENSMUSG00000021612</t>
  </si>
  <si>
    <t>Slc6a18</t>
  </si>
  <si>
    <t>ENSMUSG00000033658</t>
  </si>
  <si>
    <t>Ddx19b</t>
  </si>
  <si>
    <t>ENSMUSG00000072572</t>
  </si>
  <si>
    <t>Slc39a2</t>
  </si>
  <si>
    <t>ENSMUSG00000020078</t>
  </si>
  <si>
    <t>Vps26a</t>
  </si>
  <si>
    <t>ENSMUSG00000062101</t>
  </si>
  <si>
    <t>Zfp119b</t>
  </si>
  <si>
    <t>ENSMUSG00000062078</t>
  </si>
  <si>
    <t>Qk</t>
  </si>
  <si>
    <t>ENSMUSG00000062906</t>
  </si>
  <si>
    <t>Hdac10</t>
  </si>
  <si>
    <t>ENSMUSG00000053178</t>
  </si>
  <si>
    <t>Mterf1b</t>
  </si>
  <si>
    <t>ENSMUSG00000059631</t>
  </si>
  <si>
    <t>1500035N22Rik</t>
  </si>
  <si>
    <t>ENSMUSG00000034271</t>
  </si>
  <si>
    <t>Jdp2</t>
  </si>
  <si>
    <t>ENSMUSG00000042675</t>
  </si>
  <si>
    <t>Ypel3</t>
  </si>
  <si>
    <t>ENSMUSG00000031488</t>
  </si>
  <si>
    <t>Rab11fip1</t>
  </si>
  <si>
    <t>ENSMUSG00000021253</t>
  </si>
  <si>
    <t>Tgfb3</t>
  </si>
  <si>
    <t>ENSMUSG00000033335</t>
  </si>
  <si>
    <t>Dnm2</t>
  </si>
  <si>
    <t>ENSMUSG00000028874</t>
  </si>
  <si>
    <t>Fgr</t>
  </si>
  <si>
    <t>ENSMUSG00000066057</t>
  </si>
  <si>
    <t>Gm1976</t>
  </si>
  <si>
    <t>ENSMUSG00000103373</t>
  </si>
  <si>
    <t>Gm37238</t>
  </si>
  <si>
    <t>ENSMUSG00000032898</t>
  </si>
  <si>
    <t>Fbxo21</t>
  </si>
  <si>
    <t>ENSMUSG00000113100</t>
  </si>
  <si>
    <t>Gm48754</t>
  </si>
  <si>
    <t>ENSMUSG00000074922</t>
  </si>
  <si>
    <t>Fam122a</t>
  </si>
  <si>
    <t>ENSMUSG00000033186</t>
  </si>
  <si>
    <t>Mzt1</t>
  </si>
  <si>
    <t>ENSMUSG00000025006</t>
  </si>
  <si>
    <t>Sorbs1</t>
  </si>
  <si>
    <t>ENSMUSG00000021234</t>
  </si>
  <si>
    <t>Fam161b</t>
  </si>
  <si>
    <t>ENSMUSG00000028931</t>
  </si>
  <si>
    <t>Kcnab2</t>
  </si>
  <si>
    <t>ENSMUSG00000030486</t>
  </si>
  <si>
    <t>Zfp108</t>
  </si>
  <si>
    <t>ENSMUSG00000100975</t>
  </si>
  <si>
    <t>Gm28875</t>
  </si>
  <si>
    <t>ENSMUSG00000001948</t>
  </si>
  <si>
    <t>Spa17</t>
  </si>
  <si>
    <t>ENSMUSG00000027188</t>
  </si>
  <si>
    <t>Pamr1</t>
  </si>
  <si>
    <t>ENSMUSG00000056445</t>
  </si>
  <si>
    <t>Hoxaas2</t>
  </si>
  <si>
    <t>ENSMUSG00000022856</t>
  </si>
  <si>
    <t>Tmem41a</t>
  </si>
  <si>
    <t>ENSMUSG00000031843</t>
  </si>
  <si>
    <t>Mphosph6</t>
  </si>
  <si>
    <t>ENSMUSG00000035478</t>
  </si>
  <si>
    <t>Mbd3</t>
  </si>
  <si>
    <t>ENSMUSG00000023348</t>
  </si>
  <si>
    <t>Trip6</t>
  </si>
  <si>
    <t>ENSMUSG00000105374</t>
  </si>
  <si>
    <t>Gm42551</t>
  </si>
  <si>
    <t>ENSMUSG00000021704</t>
  </si>
  <si>
    <t>Mtx3</t>
  </si>
  <si>
    <t>ENSMUSG00000041852</t>
  </si>
  <si>
    <t>Tcf20</t>
  </si>
  <si>
    <t>ENSMUSG00000112908</t>
  </si>
  <si>
    <t>Gm7392</t>
  </si>
  <si>
    <t>ENSMUSG00000037490</t>
  </si>
  <si>
    <t>Slc2a12</t>
  </si>
  <si>
    <t>ENSMUSG00000074746</t>
  </si>
  <si>
    <t>Pdzd8</t>
  </si>
  <si>
    <t>ENSMUSG00000027998</t>
  </si>
  <si>
    <t>Plrg1</t>
  </si>
  <si>
    <t>ENSMUSG00000026289</t>
  </si>
  <si>
    <t>Atg16l1</t>
  </si>
  <si>
    <t>ENSMUSG00000032575</t>
  </si>
  <si>
    <t>Manf</t>
  </si>
  <si>
    <t>ENSMUSG00000029826</t>
  </si>
  <si>
    <t>Zc3hav1</t>
  </si>
  <si>
    <t>ENSMUSG00000035842</t>
  </si>
  <si>
    <t>Ddx11</t>
  </si>
  <si>
    <t>ENSMUSG00000041329</t>
  </si>
  <si>
    <t>Atp1b2</t>
  </si>
  <si>
    <t>ENSMUSG00000047423</t>
  </si>
  <si>
    <t>AI837181</t>
  </si>
  <si>
    <t>ENSMUSG00000026495</t>
  </si>
  <si>
    <t>Efcab2</t>
  </si>
  <si>
    <t>ENSMUSG00000015839</t>
  </si>
  <si>
    <t>Nfe2l2</t>
  </si>
  <si>
    <t>ENSMUSG00000031072</t>
  </si>
  <si>
    <t>LTO1</t>
  </si>
  <si>
    <t>ENSMUSG00000028007</t>
  </si>
  <si>
    <t>Snx7</t>
  </si>
  <si>
    <t>ENSMUSG00000112188</t>
  </si>
  <si>
    <t>Gm47708</t>
  </si>
  <si>
    <t>ENSMUSG00000058290</t>
  </si>
  <si>
    <t>Espl1</t>
  </si>
  <si>
    <t>ENSMUSG00000081729</t>
  </si>
  <si>
    <t>Hspa9-ps1</t>
  </si>
  <si>
    <t>ENSMUSG00000026698</t>
  </si>
  <si>
    <t>Pigc</t>
  </si>
  <si>
    <t>ENSMUSG00000104150</t>
  </si>
  <si>
    <t>Gm44573</t>
  </si>
  <si>
    <t>ENSMUSG00000009863</t>
  </si>
  <si>
    <t>Sdhb</t>
  </si>
  <si>
    <t>ENSMUSG00000027722</t>
  </si>
  <si>
    <t>Spata5</t>
  </si>
  <si>
    <t>ENSMUSG00000022148</t>
  </si>
  <si>
    <t>Fyb</t>
  </si>
  <si>
    <t>ENSMUSG00000020115</t>
  </si>
  <si>
    <t>Tbk1</t>
  </si>
  <si>
    <t>ENSMUSG00000027883</t>
  </si>
  <si>
    <t>Gpsm2</t>
  </si>
  <si>
    <t>ENSMUSG00000019960</t>
  </si>
  <si>
    <t>Dusp6</t>
  </si>
  <si>
    <t>ENSMUSG00000027217</t>
  </si>
  <si>
    <t>Tspan18</t>
  </si>
  <si>
    <t>ENSMUSG00000056383</t>
  </si>
  <si>
    <t>AI987944</t>
  </si>
  <si>
    <t>ENSMUSG00000024170</t>
  </si>
  <si>
    <t>Telo2</t>
  </si>
  <si>
    <t>ENSMUSG00000078515</t>
  </si>
  <si>
    <t>Ddi2</t>
  </si>
  <si>
    <t>ENSMUSG00000108991</t>
  </si>
  <si>
    <t>Gm45807</t>
  </si>
  <si>
    <t>ENSMUSG00000024073</t>
  </si>
  <si>
    <t>Birc6</t>
  </si>
  <si>
    <t>ENSMUSG00000047789</t>
  </si>
  <si>
    <t>Slc38a9</t>
  </si>
  <si>
    <t>ENSMUSG00000079499</t>
  </si>
  <si>
    <t>6530402F18Rik</t>
  </si>
  <si>
    <t>ENSMUSG00000027387</t>
  </si>
  <si>
    <t>Zc3h8</t>
  </si>
  <si>
    <t>ENSMUSG00000038068</t>
  </si>
  <si>
    <t>Rnf144b</t>
  </si>
  <si>
    <t>ENSMUSG00000044700</t>
  </si>
  <si>
    <t>Tmem201</t>
  </si>
  <si>
    <t>ENSMUSG00000029833</t>
  </si>
  <si>
    <t>Trim24</t>
  </si>
  <si>
    <t>ENSMUSG00000071064</t>
  </si>
  <si>
    <t>Zfp827</t>
  </si>
  <si>
    <t>ENSMUSG00000103392</t>
  </si>
  <si>
    <t>Gm38303</t>
  </si>
  <si>
    <t>ENSMUSG00000113255</t>
  </si>
  <si>
    <t>Tes3-ps</t>
  </si>
  <si>
    <t>ENSMUSG00000027752</t>
  </si>
  <si>
    <t>Exosc8</t>
  </si>
  <si>
    <t>ENSMUSG00000001802</t>
  </si>
  <si>
    <t>Lrp3</t>
  </si>
  <si>
    <t>ENSMUSG00000079610</t>
  </si>
  <si>
    <t>Ankrd39</t>
  </si>
  <si>
    <t>ENSMUSG00000043833</t>
  </si>
  <si>
    <t>2900005J15Rik</t>
  </si>
  <si>
    <t>ENSMUSG00000056215</t>
  </si>
  <si>
    <t>Lrguk</t>
  </si>
  <si>
    <t>ENSMUSG00000021431</t>
  </si>
  <si>
    <t>Snrnp48</t>
  </si>
  <si>
    <t>ENSMUSG00000091405</t>
  </si>
  <si>
    <t>H4c14</t>
  </si>
  <si>
    <t>ENSMUSG00000039037</t>
  </si>
  <si>
    <t>St6galnac5</t>
  </si>
  <si>
    <t>ENSMUSG00000063550</t>
  </si>
  <si>
    <t>Nup98</t>
  </si>
  <si>
    <t>ENSMUSG00000050541</t>
  </si>
  <si>
    <t>Adra1b</t>
  </si>
  <si>
    <t>ENSMUSG00000084998</t>
  </si>
  <si>
    <t>Gm16279</t>
  </si>
  <si>
    <t>ENSMUSG00000057069</t>
  </si>
  <si>
    <t>Ero1b</t>
  </si>
  <si>
    <t>ENSMUSG00000028621</t>
  </si>
  <si>
    <t>Cyb5rl</t>
  </si>
  <si>
    <t>ENSMUSG00000040189</t>
  </si>
  <si>
    <t>Odad1</t>
  </si>
  <si>
    <t>ENSMUSG00000035545</t>
  </si>
  <si>
    <t>Leng8</t>
  </si>
  <si>
    <t>ENSMUSG00000037455</t>
  </si>
  <si>
    <t>Slc18b1</t>
  </si>
  <si>
    <t>ENSMUSG00000054604</t>
  </si>
  <si>
    <t>Cggbp1</t>
  </si>
  <si>
    <t>ENSMUSG00000021690</t>
  </si>
  <si>
    <t>Jmy</t>
  </si>
  <si>
    <t>ENSMUSG00000021268</t>
  </si>
  <si>
    <t>Meg3</t>
  </si>
  <si>
    <t>ENSMUSG00000029729</t>
  </si>
  <si>
    <t>Zkscan1</t>
  </si>
  <si>
    <t>ENSMUSG00000055827</t>
  </si>
  <si>
    <t>Gsdmc3</t>
  </si>
  <si>
    <t>ENSMUSG00000020654</t>
  </si>
  <si>
    <t>Adcy3</t>
  </si>
  <si>
    <t>ENSMUSG00000106575</t>
  </si>
  <si>
    <t>Gm42613</t>
  </si>
  <si>
    <t>ENSMUSG00000015023</t>
  </si>
  <si>
    <t>Ddx19a</t>
  </si>
  <si>
    <t>ENSMUSG00000032612</t>
  </si>
  <si>
    <t>Usp4</t>
  </si>
  <si>
    <t>ENSMUSG00000086610</t>
  </si>
  <si>
    <t>Gm15408</t>
  </si>
  <si>
    <t>ENSMUSG00000020140</t>
  </si>
  <si>
    <t>Lgr5</t>
  </si>
  <si>
    <t>ENSMUSG00000044317</t>
  </si>
  <si>
    <t>Gpr4</t>
  </si>
  <si>
    <t>ENSMUSG00000042293</t>
  </si>
  <si>
    <t>Gm5617</t>
  </si>
  <si>
    <t>ENSMUSG00000040351</t>
  </si>
  <si>
    <t>Ankib1</t>
  </si>
  <si>
    <t>ENSMUSG00000021336</t>
  </si>
  <si>
    <t>Slc17a4</t>
  </si>
  <si>
    <t>ENSMUSG00000038422</t>
  </si>
  <si>
    <t>Hdhd3</t>
  </si>
  <si>
    <t>ENSMUSG00000026113</t>
  </si>
  <si>
    <t>Inpp4a</t>
  </si>
  <si>
    <t>ENSMUSG00000005899</t>
  </si>
  <si>
    <t>Smpd4</t>
  </si>
  <si>
    <t>ENSMUSG00000047557</t>
  </si>
  <si>
    <t>Lxn</t>
  </si>
  <si>
    <t>ENSMUSG00000102967</t>
  </si>
  <si>
    <t>Gm37946</t>
  </si>
  <si>
    <t>ENSMUSG00000022894</t>
  </si>
  <si>
    <t>Adamts5</t>
  </si>
  <si>
    <t>ENSMUSG00000073643</t>
  </si>
  <si>
    <t>Wdfy1</t>
  </si>
  <si>
    <t>ENSMUSG00000051234</t>
  </si>
  <si>
    <t>Rnf7</t>
  </si>
  <si>
    <t>ENSMUSG00000086448</t>
  </si>
  <si>
    <t>9330162012Rik</t>
  </si>
  <si>
    <t>ENSMUSG00000034152</t>
  </si>
  <si>
    <t>Exoc3</t>
  </si>
  <si>
    <t>ENSMUSG00000038331</t>
  </si>
  <si>
    <t>Satb2</t>
  </si>
  <si>
    <t>ENSMUSG00000023051</t>
  </si>
  <si>
    <t>Tarbp2</t>
  </si>
  <si>
    <t>ENSMUSG00000054942</t>
  </si>
  <si>
    <t>Miga1</t>
  </si>
  <si>
    <t>ENSMUSG00000037353</t>
  </si>
  <si>
    <t>Letmd1</t>
  </si>
  <si>
    <t>ENSMUSG00000058715</t>
  </si>
  <si>
    <t>Fcer1g</t>
  </si>
  <si>
    <t>ENSMUSG00000023912</t>
  </si>
  <si>
    <t>Slc25a27</t>
  </si>
  <si>
    <t>ENSMUSG00000019841</t>
  </si>
  <si>
    <t>Rev3l</t>
  </si>
  <si>
    <t>ENSMUSG00000072568</t>
  </si>
  <si>
    <t>Lratd2</t>
  </si>
  <si>
    <t>ENSMUSG00000057842</t>
  </si>
  <si>
    <t>Zfp595</t>
  </si>
  <si>
    <t>ENSMUSG00000115767</t>
  </si>
  <si>
    <t>Gm10366</t>
  </si>
  <si>
    <t>ENSMUSG00000020811</t>
  </si>
  <si>
    <t>Wscd1</t>
  </si>
  <si>
    <t>ENSMUSG00000025644</t>
  </si>
  <si>
    <t>Gm7628</t>
  </si>
  <si>
    <t>ENSMUSG00000020456</t>
  </si>
  <si>
    <t>Ogdh</t>
  </si>
  <si>
    <t>ENSMUSG00000033857</t>
  </si>
  <si>
    <t>Engase</t>
  </si>
  <si>
    <t>ENSMUSG00000064294</t>
  </si>
  <si>
    <t>Aox3</t>
  </si>
  <si>
    <t>ENSMUSG00000042628</t>
  </si>
  <si>
    <t>Zfyve1</t>
  </si>
  <si>
    <t>ENSMUSG00000029022</t>
  </si>
  <si>
    <t>Miip</t>
  </si>
  <si>
    <t>ENSMUSG00000111264</t>
  </si>
  <si>
    <t>E030022I16Rik</t>
  </si>
  <si>
    <t>ENSMUSG00000046785</t>
  </si>
  <si>
    <t>Epm2aip1</t>
  </si>
  <si>
    <t>ENSMUSG00000063531</t>
  </si>
  <si>
    <t>Sema3e</t>
  </si>
  <si>
    <t>ENSMUSG00000105201</t>
  </si>
  <si>
    <t>Gm43362</t>
  </si>
  <si>
    <t>ENSMUSG00000024423</t>
  </si>
  <si>
    <t>Impact</t>
  </si>
  <si>
    <t>ENSMUSG00000059363</t>
  </si>
  <si>
    <t>Fxn</t>
  </si>
  <si>
    <t>ENSMUSG00000029817</t>
  </si>
  <si>
    <t>Tra2a</t>
  </si>
  <si>
    <t>ENSMUSG00000039182</t>
  </si>
  <si>
    <t>AW209491</t>
  </si>
  <si>
    <t>ENSMUSG00000027665</t>
  </si>
  <si>
    <t>Pik3ca</t>
  </si>
  <si>
    <t>ENSMUSG00000030850</t>
  </si>
  <si>
    <t>Ate1</t>
  </si>
  <si>
    <t>ENSMUSG00000081476</t>
  </si>
  <si>
    <t>Itpa-ps1</t>
  </si>
  <si>
    <t>ENSMUSG00000050315</t>
  </si>
  <si>
    <t>Synpo2</t>
  </si>
  <si>
    <t>ENSMUSG00000104852</t>
  </si>
  <si>
    <t>Gm43201</t>
  </si>
  <si>
    <t>ENSMUSG00000038648</t>
  </si>
  <si>
    <t>Creb3l2</t>
  </si>
  <si>
    <t>ENSMUSG00000036894</t>
  </si>
  <si>
    <t>Rap2b</t>
  </si>
  <si>
    <t>ENSMUSG00000039831</t>
  </si>
  <si>
    <t>Arhgap29</t>
  </si>
  <si>
    <t>ENSMUSG00000044296</t>
  </si>
  <si>
    <t>Zfp879</t>
  </si>
  <si>
    <t>ENSMUSG00000017405</t>
  </si>
  <si>
    <t>Nek8</t>
  </si>
  <si>
    <t>ENSMUSG00000036820</t>
  </si>
  <si>
    <t>Amdhd2</t>
  </si>
  <si>
    <t>ENSMUSG00000075704</t>
  </si>
  <si>
    <t>Txnrd2</t>
  </si>
  <si>
    <t>ENSMUSG00000040747</t>
  </si>
  <si>
    <t>Cd53</t>
  </si>
  <si>
    <t>ENSMUSG00000109498</t>
  </si>
  <si>
    <t>Gm45222</t>
  </si>
  <si>
    <t>ENSMUSG00000067161</t>
  </si>
  <si>
    <t>Gm5560</t>
  </si>
  <si>
    <t>ENSMUSG00000033486</t>
  </si>
  <si>
    <t>Catsper2</t>
  </si>
  <si>
    <t>ENSMUSG00000031792</t>
  </si>
  <si>
    <t>Usb1</t>
  </si>
  <si>
    <t>ENSMUSG00000026675</t>
  </si>
  <si>
    <t>Hsd17b7</t>
  </si>
  <si>
    <t>ENSMUSG00000036199</t>
  </si>
  <si>
    <t>Ndufa13</t>
  </si>
  <si>
    <t>ENSMUSG00000035297</t>
  </si>
  <si>
    <t>Cops4</t>
  </si>
  <si>
    <t>ENSMUSG00000102389</t>
  </si>
  <si>
    <t>D630023O14Rik</t>
  </si>
  <si>
    <t>ENSMUSG00000023027</t>
  </si>
  <si>
    <t>Atf1</t>
  </si>
  <si>
    <t>ENSMUSG00000118382</t>
  </si>
  <si>
    <t>Gm8373</t>
  </si>
  <si>
    <t>ENSMUSG00000050050</t>
  </si>
  <si>
    <t>Ccdc158</t>
  </si>
  <si>
    <t>ENSMUSG00000079260</t>
  </si>
  <si>
    <t>Tmppe</t>
  </si>
  <si>
    <t>ENSMUSG00000048175</t>
  </si>
  <si>
    <t>Asb8</t>
  </si>
  <si>
    <t>ENSMUSG00000097084</t>
  </si>
  <si>
    <t>Foxl1</t>
  </si>
  <si>
    <t>ENSMUSG00000085436</t>
  </si>
  <si>
    <t>Zfp335os</t>
  </si>
  <si>
    <t>ENSMUSG00000022639</t>
  </si>
  <si>
    <t>Dubr</t>
  </si>
  <si>
    <t>ENSMUSG00000005483</t>
  </si>
  <si>
    <t>Dnajb1</t>
  </si>
  <si>
    <t>ENSMUSG00000039156</t>
  </si>
  <si>
    <t>Stim2</t>
  </si>
  <si>
    <t>ENSMUSG00000022132</t>
  </si>
  <si>
    <t>Cldn10</t>
  </si>
  <si>
    <t>ENSMUSG00000041954</t>
  </si>
  <si>
    <t>Tnfrsf18</t>
  </si>
  <si>
    <t>ENSMUSG00000112449</t>
  </si>
  <si>
    <t>Srp54b</t>
  </si>
  <si>
    <t>ENSMUSG00000042510</t>
  </si>
  <si>
    <t>AA986860</t>
  </si>
  <si>
    <t>ENSMUSG00000094441</t>
  </si>
  <si>
    <t>Zfp955a</t>
  </si>
  <si>
    <t>ENSMUSG00000104195</t>
  </si>
  <si>
    <t>B230377A18Rik</t>
  </si>
  <si>
    <t>ENSMUSG00000030045</t>
  </si>
  <si>
    <t>Mrpl19</t>
  </si>
  <si>
    <t>ENSMUSG00000041268</t>
  </si>
  <si>
    <t>Dmxl2</t>
  </si>
  <si>
    <t>ENSMUSG00000040688</t>
  </si>
  <si>
    <t>Tbl3</t>
  </si>
  <si>
    <t>ENSMUSG00000037466</t>
  </si>
  <si>
    <t>Tedc1</t>
  </si>
  <si>
    <t>ENSMUSG00000081309</t>
  </si>
  <si>
    <t>Gm12397</t>
  </si>
  <si>
    <t>ENSMUSG00000024826</t>
  </si>
  <si>
    <t>Dpf2</t>
  </si>
  <si>
    <t>ENSMUSG00000033916</t>
  </si>
  <si>
    <t>Chmp2a</t>
  </si>
  <si>
    <t>ENSMUSG00000036606</t>
  </si>
  <si>
    <t>Plxnb2</t>
  </si>
  <si>
    <t>ENSMUSG00000042743</t>
  </si>
  <si>
    <t>Sgtb</t>
  </si>
  <si>
    <t>ENSMUSG00000104053</t>
  </si>
  <si>
    <t>Gm38126</t>
  </si>
  <si>
    <t>ENSMUSG00000001768</t>
  </si>
  <si>
    <t>Rin2</t>
  </si>
  <si>
    <t>ENSMUSG00000060149</t>
  </si>
  <si>
    <t>BC002059</t>
  </si>
  <si>
    <t>ENSMUSG00000053581</t>
  </si>
  <si>
    <t>Zfand2a</t>
  </si>
  <si>
    <t>ENSMUSG00000058126</t>
  </si>
  <si>
    <t>Tpm3-rs7</t>
  </si>
  <si>
    <t>ENSMUSG00000044791</t>
  </si>
  <si>
    <t>Setd2</t>
  </si>
  <si>
    <t>ENSMUSG00000052229</t>
  </si>
  <si>
    <t>Gpr17</t>
  </si>
  <si>
    <t>ENSMUSG00000066838</t>
  </si>
  <si>
    <t>Zfp772</t>
  </si>
  <si>
    <t>ENSMUSG00000070315</t>
  </si>
  <si>
    <t>4930581F22Rik</t>
  </si>
  <si>
    <t>ENSMUSG00000042787</t>
  </si>
  <si>
    <t>Exog</t>
  </si>
  <si>
    <t>ENSMUSG00000031812</t>
  </si>
  <si>
    <t>Map1lc3b</t>
  </si>
  <si>
    <t>ENSMUSG00000091558</t>
  </si>
  <si>
    <t>Gm17227</t>
  </si>
  <si>
    <t>ENSMUSG00000078161</t>
  </si>
  <si>
    <t>Erich3</t>
  </si>
  <si>
    <t>ENSMUSG00000083833</t>
  </si>
  <si>
    <t>Gm13841</t>
  </si>
  <si>
    <t>ENSMUSG00000072501</t>
  </si>
  <si>
    <t>Phf20l1</t>
  </si>
  <si>
    <t>ENSMUSG00000003812</t>
  </si>
  <si>
    <t>Dnase2a</t>
  </si>
  <si>
    <t>ENSMUSG00000053134</t>
  </si>
  <si>
    <t>Supt7l</t>
  </si>
  <si>
    <t>ENSMUSG00000081152</t>
  </si>
  <si>
    <t>Gm12430</t>
  </si>
  <si>
    <t>ENSMUSG00000002733</t>
  </si>
  <si>
    <t>Plekha3</t>
  </si>
  <si>
    <t>ENSMUSG00000021009</t>
  </si>
  <si>
    <t>Ptpn21</t>
  </si>
  <si>
    <t>ENSMUSG00000072115</t>
  </si>
  <si>
    <t>Ang</t>
  </si>
  <si>
    <t>ENSMUSG00000035773</t>
  </si>
  <si>
    <t>Kiss1r</t>
  </si>
  <si>
    <t>ENSMUSG00000007564</t>
  </si>
  <si>
    <t>Ppp2r1a</t>
  </si>
  <si>
    <t>ENSMUSG00000047343</t>
  </si>
  <si>
    <t>Mettl21c</t>
  </si>
  <si>
    <t>ENSMUSG00000090258</t>
  </si>
  <si>
    <t>Churc1</t>
  </si>
  <si>
    <t>ENSMUSG00000040969</t>
  </si>
  <si>
    <t>Arhgef38</t>
  </si>
  <si>
    <t>ENSMUSG00000020536</t>
  </si>
  <si>
    <t>Llgl1</t>
  </si>
  <si>
    <t>ENSMUSG00000033717</t>
  </si>
  <si>
    <t>Adra2a</t>
  </si>
  <si>
    <t>ENSMUSG00000030031</t>
  </si>
  <si>
    <t>Kbtbd8</t>
  </si>
  <si>
    <t>ENSMUSG00000084788</t>
  </si>
  <si>
    <t>Gm11342</t>
  </si>
  <si>
    <t>ENSMUSG00000114169</t>
  </si>
  <si>
    <t>Gm47075</t>
  </si>
  <si>
    <t>ENSMUSG00000044066</t>
  </si>
  <si>
    <t>Cep68</t>
  </si>
  <si>
    <t>ENSMUSG00000052062</t>
  </si>
  <si>
    <t>Pard3b</t>
  </si>
  <si>
    <t>ENSMUSG00000019997</t>
  </si>
  <si>
    <t>Ccn2</t>
  </si>
  <si>
    <t>ENSMUSG00000047832</t>
  </si>
  <si>
    <t>Cdca4</t>
  </si>
  <si>
    <t>ENSMUSG00000047910</t>
  </si>
  <si>
    <t>Pcdhb16</t>
  </si>
  <si>
    <t>ENSMUSG00000078812</t>
  </si>
  <si>
    <t>Eif5a</t>
  </si>
  <si>
    <t>ENSMUSG00000029438</t>
  </si>
  <si>
    <t>Bcl7a</t>
  </si>
  <si>
    <t>ENSMUSG00000107728</t>
  </si>
  <si>
    <t>Gm38910</t>
  </si>
  <si>
    <t>ENSMUSG00000099875</t>
  </si>
  <si>
    <t>Rbm3-ps</t>
  </si>
  <si>
    <t>ENSMUSG00000068706</t>
  </si>
  <si>
    <t>Gm10250</t>
  </si>
  <si>
    <t>ENSMUSG00000039128</t>
  </si>
  <si>
    <t>Cdc123</t>
  </si>
  <si>
    <t>ENSMUSG00000021693</t>
  </si>
  <si>
    <t>Kif2a</t>
  </si>
  <si>
    <t>ENSMUSG00000034681</t>
  </si>
  <si>
    <t>Rnps1</t>
  </si>
  <si>
    <t>ENSMUSG00000051339</t>
  </si>
  <si>
    <t>2900026A02Rik</t>
  </si>
  <si>
    <t>ENSMUSG00000033790</t>
  </si>
  <si>
    <t>Tubgcp5</t>
  </si>
  <si>
    <t>ENSMUSG00000043760</t>
  </si>
  <si>
    <t>Pkhd1</t>
  </si>
  <si>
    <t>ENSMUSG00000074793</t>
  </si>
  <si>
    <t>Hspa12b</t>
  </si>
  <si>
    <t>ENSMUSG00000022945</t>
  </si>
  <si>
    <t>Chaf1b</t>
  </si>
  <si>
    <t>ENSMUSG00000053198</t>
  </si>
  <si>
    <t>Prx</t>
  </si>
  <si>
    <t>ENSMUSG00000037361</t>
  </si>
  <si>
    <t>Sf3b6</t>
  </si>
  <si>
    <t>ENSMUSG00000037669</t>
  </si>
  <si>
    <t>Ldah</t>
  </si>
  <si>
    <t>ENSMUSG00000026404</t>
  </si>
  <si>
    <t>Ddx59</t>
  </si>
  <si>
    <t>ENSMUSG00000051000</t>
  </si>
  <si>
    <t>Fam160a1</t>
  </si>
  <si>
    <t>ENSMUSG00000116305</t>
  </si>
  <si>
    <t>Lncppara</t>
  </si>
  <si>
    <t>ENSMUSG00000087317</t>
  </si>
  <si>
    <t>4930466I24Rik</t>
  </si>
  <si>
    <t>ENSMUSG00000085068</t>
  </si>
  <si>
    <t>Gm15895</t>
  </si>
  <si>
    <t>ENSMUSG00000111671</t>
  </si>
  <si>
    <t>Gm6983</t>
  </si>
  <si>
    <t>ENSMUSG00000105065</t>
  </si>
  <si>
    <t>Gm42513</t>
  </si>
  <si>
    <t>ENSMUSG00000110569</t>
  </si>
  <si>
    <t>Gm18860</t>
  </si>
  <si>
    <t>ENSMUSG00000024537</t>
  </si>
  <si>
    <t>Psmg2</t>
  </si>
  <si>
    <t>ENSMUSG00000112964</t>
  </si>
  <si>
    <t>E430024I08Rik</t>
  </si>
  <si>
    <t>ENSMUSG00000038485</t>
  </si>
  <si>
    <t>Socs7</t>
  </si>
  <si>
    <t>ENSMUSG00000073889</t>
  </si>
  <si>
    <t>Il11ra1</t>
  </si>
  <si>
    <t>ENSMUSG00000105842</t>
  </si>
  <si>
    <t>Gm43329</t>
  </si>
  <si>
    <t>ENSMUSG00000055200</t>
  </si>
  <si>
    <t>Sertad3</t>
  </si>
  <si>
    <t>ENSMUSG00000064337</t>
  </si>
  <si>
    <t>mt-Rnr1</t>
  </si>
  <si>
    <t>ENSMUSG00000027170</t>
  </si>
  <si>
    <t>Eif3m</t>
  </si>
  <si>
    <t>ENSMUSG00000044636</t>
  </si>
  <si>
    <t>Csrnp2</t>
  </si>
  <si>
    <t>ENSMUSG00000015053</t>
  </si>
  <si>
    <t>Gata2</t>
  </si>
  <si>
    <t>ENSMUSG00000102326</t>
  </si>
  <si>
    <t>Gm37788</t>
  </si>
  <si>
    <t>ENSMUSG00000054889</t>
  </si>
  <si>
    <t>Dsp</t>
  </si>
  <si>
    <t>ENSMUSG00000031767</t>
  </si>
  <si>
    <t>Nudt7</t>
  </si>
  <si>
    <t>ENSMUSG00000035342</t>
  </si>
  <si>
    <t>Lzts2</t>
  </si>
  <si>
    <t>ENSMUSG00000040857</t>
  </si>
  <si>
    <t>Erf</t>
  </si>
  <si>
    <t>ENSMUSG00000027088</t>
  </si>
  <si>
    <t>Phospho2</t>
  </si>
  <si>
    <t>ENSMUSG00000112297</t>
  </si>
  <si>
    <t>Gm17816</t>
  </si>
  <si>
    <t>ENSMUSG00000000902</t>
  </si>
  <si>
    <t>Smarcb1</t>
  </si>
  <si>
    <t>ENSMUSG00000036099</t>
  </si>
  <si>
    <t>Vezt</t>
  </si>
  <si>
    <t>ENSMUSG00000009292</t>
  </si>
  <si>
    <t>Trpm2</t>
  </si>
  <si>
    <t>ENSMUSG00000073805</t>
  </si>
  <si>
    <t>Insyn2a</t>
  </si>
  <si>
    <t>ENSMUSG00000039253</t>
  </si>
  <si>
    <t>Fn3krp</t>
  </si>
  <si>
    <t>ENSMUSG00000055485</t>
  </si>
  <si>
    <t>Soga1</t>
  </si>
  <si>
    <t>ENSMUSG00000100594</t>
  </si>
  <si>
    <t>2810414N06Rik</t>
  </si>
  <si>
    <t>ENSMUSG00000017861</t>
  </si>
  <si>
    <t>Mybl2</t>
  </si>
  <si>
    <t>ENSMUSG00000001583</t>
  </si>
  <si>
    <t>Tnk1</t>
  </si>
  <si>
    <t>ENSMUSG00000037349</t>
  </si>
  <si>
    <t>Nudt22</t>
  </si>
  <si>
    <t>ENSMUSG00000028601</t>
  </si>
  <si>
    <t>Echdc2</t>
  </si>
  <si>
    <t>ENSMUSG00000021224</t>
  </si>
  <si>
    <t>Numb</t>
  </si>
  <si>
    <t>ENSMUSG00000025885</t>
  </si>
  <si>
    <t>Myo5b</t>
  </si>
  <si>
    <t>ENSMUSG00000020413</t>
  </si>
  <si>
    <t>Hus1</t>
  </si>
  <si>
    <t>ENSMUSG00000105272</t>
  </si>
  <si>
    <t>Gm43071</t>
  </si>
  <si>
    <t>ENSMUSG00000029863</t>
  </si>
  <si>
    <t>Casp2</t>
  </si>
  <si>
    <t>ENSMUSG00000002486</t>
  </si>
  <si>
    <t>Tchp</t>
  </si>
  <si>
    <t>ENSMUSG00000118663</t>
  </si>
  <si>
    <t>Spata5l1</t>
  </si>
  <si>
    <t>ENSMUSG00000067719</t>
  </si>
  <si>
    <t>Gm10221</t>
  </si>
  <si>
    <t>ENSMUSG00000008153</t>
  </si>
  <si>
    <t>Clstn3</t>
  </si>
  <si>
    <t>ENSMUSG00000022849</t>
  </si>
  <si>
    <t>Hspbap1</t>
  </si>
  <si>
    <t>ENSMUSG00000032743</t>
  </si>
  <si>
    <t>Katnip</t>
  </si>
  <si>
    <t>ENSMUSG00000056228</t>
  </si>
  <si>
    <t>Cars2</t>
  </si>
  <si>
    <t>ENSMUSG00000032515</t>
  </si>
  <si>
    <t>Csrnp1</t>
  </si>
  <si>
    <t>ENSMUSG00000010914</t>
  </si>
  <si>
    <t>Pdhx</t>
  </si>
  <si>
    <t>ENSMUSG00000082062</t>
  </si>
  <si>
    <t>Ftl2-ps</t>
  </si>
  <si>
    <t>ENSMUSG00000076433</t>
  </si>
  <si>
    <t>Cep295nl</t>
  </si>
  <si>
    <t>ENSMUSG00000030722</t>
  </si>
  <si>
    <t>Nfatc2ip</t>
  </si>
  <si>
    <t>ENSMUSG00000062963</t>
  </si>
  <si>
    <t>Ufc1</t>
  </si>
  <si>
    <t>ENSMUSG00000053286</t>
  </si>
  <si>
    <t>Trmt1l</t>
  </si>
  <si>
    <t>ENSMUSG00000083669</t>
  </si>
  <si>
    <t>Mif-ps4</t>
  </si>
  <si>
    <t>ENSMUSG00000026925</t>
  </si>
  <si>
    <t>Inpp5e</t>
  </si>
  <si>
    <t>ENSMUSG00000000339</t>
  </si>
  <si>
    <t>Rtca</t>
  </si>
  <si>
    <t>ENSMUSG00000029208</t>
  </si>
  <si>
    <t>Guf1</t>
  </si>
  <si>
    <t>ENSMUSG00000106940</t>
  </si>
  <si>
    <t>Gm42930</t>
  </si>
  <si>
    <t>ENSMUSG00000063929</t>
  </si>
  <si>
    <t>Cyp4a32</t>
  </si>
  <si>
    <t>ENSMUSG00000084314</t>
  </si>
  <si>
    <t>Rps15a-ps3</t>
  </si>
  <si>
    <t>ENSMUSG00000025082</t>
  </si>
  <si>
    <t>Vwa2</t>
  </si>
  <si>
    <t>ENSMUSG00000028636</t>
  </si>
  <si>
    <t>Ppcs</t>
  </si>
  <si>
    <t>ENSMUSG00000006335</t>
  </si>
  <si>
    <t>Tfpt</t>
  </si>
  <si>
    <t>ENSMUSG00000000751</t>
  </si>
  <si>
    <t>Rpa1</t>
  </si>
  <si>
    <t>ENSMUSG00000036553</t>
  </si>
  <si>
    <t>Sh3tc1</t>
  </si>
  <si>
    <t>ENSMUSG00000068335</t>
  </si>
  <si>
    <t>Dok1</t>
  </si>
  <si>
    <t>ENSMUSG00000013622</t>
  </si>
  <si>
    <t>Atraid</t>
  </si>
  <si>
    <t>ENSMUSG00000022610</t>
  </si>
  <si>
    <t>Mapk12</t>
  </si>
  <si>
    <t>ENSMUSG00000032298</t>
  </si>
  <si>
    <t>Neil1</t>
  </si>
  <si>
    <t>ENSMUSG00000084941</t>
  </si>
  <si>
    <t>Gm11944</t>
  </si>
  <si>
    <t>ENSMUSG00000025979</t>
  </si>
  <si>
    <t>Mob4</t>
  </si>
  <si>
    <t>ENSMUSG00000033585</t>
  </si>
  <si>
    <t>Ndn</t>
  </si>
  <si>
    <t>ENSMUSG00000021388</t>
  </si>
  <si>
    <t>Aspn</t>
  </si>
  <si>
    <t>ENSMUSG00000047246</t>
  </si>
  <si>
    <t>H2bc6</t>
  </si>
  <si>
    <t>ENSMUSG00000021895</t>
  </si>
  <si>
    <t>Arhgef3</t>
  </si>
  <si>
    <t>ENSMUSG00000048911</t>
  </si>
  <si>
    <t>Rnf24</t>
  </si>
  <si>
    <t>ENSMUSG00000033943</t>
  </si>
  <si>
    <t>Mga</t>
  </si>
  <si>
    <t>ENSMUSG00000041445</t>
  </si>
  <si>
    <t>Mmrn2</t>
  </si>
  <si>
    <t>ENSMUSG00000020612</t>
  </si>
  <si>
    <t>Prkar1a</t>
  </si>
  <si>
    <t>ENSMUSG00000086503</t>
  </si>
  <si>
    <t>Xist</t>
  </si>
  <si>
    <t>ENSMUSG00000002280</t>
  </si>
  <si>
    <t>Ciao3</t>
  </si>
  <si>
    <t>ENSMUSG00000001998</t>
  </si>
  <si>
    <t>Ap4e1</t>
  </si>
  <si>
    <t>ENSMUSG00000020228</t>
  </si>
  <si>
    <t>Helb</t>
  </si>
  <si>
    <t>ENSMUSG00000045205</t>
  </si>
  <si>
    <t>Dpy19l4</t>
  </si>
  <si>
    <t>ENSMUSG00000032500</t>
  </si>
  <si>
    <t>Dclk3</t>
  </si>
  <si>
    <t>ENSMUSG00000021567</t>
  </si>
  <si>
    <t>Nkd2</t>
  </si>
  <si>
    <t>ENSMUSG00000029321</t>
  </si>
  <si>
    <t>Slc10a6</t>
  </si>
  <si>
    <t>ENSMUSG00000021368</t>
  </si>
  <si>
    <t>Tbc1d7</t>
  </si>
  <si>
    <t>ENSMUSG00000082475</t>
  </si>
  <si>
    <t>Gm7206</t>
  </si>
  <si>
    <t>ENSMUSG00000105282</t>
  </si>
  <si>
    <t>Gm42981</t>
  </si>
  <si>
    <t>ENSMUSG00000021242</t>
  </si>
  <si>
    <t>Npc2</t>
  </si>
  <si>
    <t>ENSMUSG00000063884</t>
  </si>
  <si>
    <t>Ptcd3</t>
  </si>
  <si>
    <t>ENSMUSG00000105176</t>
  </si>
  <si>
    <t>Gm43668</t>
  </si>
  <si>
    <t>ENSMUSG00000021615</t>
  </si>
  <si>
    <t>Xrcc4</t>
  </si>
  <si>
    <t>ENSMUSG00000078435</t>
  </si>
  <si>
    <t>AU041133</t>
  </si>
  <si>
    <t>ENSMUSG00000033068</t>
  </si>
  <si>
    <t>Entpd6</t>
  </si>
  <si>
    <t>ENSMUSG00000055652</t>
  </si>
  <si>
    <t>Klhl25</t>
  </si>
  <si>
    <t>ENSMUSG00000038705</t>
  </si>
  <si>
    <t>Gmeb2</t>
  </si>
  <si>
    <t>ENSMUSG00000021728</t>
  </si>
  <si>
    <t>Emb</t>
  </si>
  <si>
    <t>ENSMUSG00000030029</t>
  </si>
  <si>
    <t>Lrig1</t>
  </si>
  <si>
    <t>ENSMUSG00000068735</t>
  </si>
  <si>
    <t>Trp53i11</t>
  </si>
  <si>
    <t>ENSMUSG00000040785</t>
  </si>
  <si>
    <t>Ttc3</t>
  </si>
  <si>
    <t>ENSMUSG00000006362</t>
  </si>
  <si>
    <t>Cbfa2t3</t>
  </si>
  <si>
    <t>ENSMUSG00000024847</t>
  </si>
  <si>
    <t>Aip</t>
  </si>
  <si>
    <t>ENSMUSG00000003273</t>
  </si>
  <si>
    <t>Car11</t>
  </si>
  <si>
    <t>ENSMUSG00000018286</t>
  </si>
  <si>
    <t>Psmb6</t>
  </si>
  <si>
    <t>ENSMUSG00000049832</t>
  </si>
  <si>
    <t>Rbx1-ps</t>
  </si>
  <si>
    <t>ENSMUSG00000049327</t>
  </si>
  <si>
    <t>Kmt5a</t>
  </si>
  <si>
    <t>ENSMUSG00000117322</t>
  </si>
  <si>
    <t>6330415G19Rik</t>
  </si>
  <si>
    <t>ENSMUSG00000020850</t>
  </si>
  <si>
    <t>Prpf8</t>
  </si>
  <si>
    <t>ENSMUSG00000020923</t>
  </si>
  <si>
    <t>Ubtf</t>
  </si>
  <si>
    <t>ENSMUSG00000052748</t>
  </si>
  <si>
    <t>Swt1</t>
  </si>
  <si>
    <t>ENSMUSG00000041328</t>
  </si>
  <si>
    <t>Pcf11</t>
  </si>
  <si>
    <t>ENSMUSG00000060512</t>
  </si>
  <si>
    <t>0610040J01Rik</t>
  </si>
  <si>
    <t>ENSMUSG00000029920</t>
  </si>
  <si>
    <t>Smarcad1</t>
  </si>
  <si>
    <t>ENSMUSG00000099034</t>
  </si>
  <si>
    <t>2810039B14Rik</t>
  </si>
  <si>
    <t>ENSMUSG00000087424</t>
  </si>
  <si>
    <t>5730405O15Rik</t>
  </si>
  <si>
    <t>ENSMUSG00000061536</t>
  </si>
  <si>
    <t>Sec22c</t>
  </si>
  <si>
    <t>ENSMUSG00000079108</t>
  </si>
  <si>
    <t>Srp54c</t>
  </si>
  <si>
    <t>ENSMUSG00000042406</t>
  </si>
  <si>
    <t>Atf4</t>
  </si>
  <si>
    <t>ENSMUSG00000023070</t>
  </si>
  <si>
    <t>Rgn</t>
  </si>
  <si>
    <t>ENSMUSG00000056880</t>
  </si>
  <si>
    <t>Gadl1</t>
  </si>
  <si>
    <t>ENSMUSG00000033653</t>
  </si>
  <si>
    <t>Vps8</t>
  </si>
  <si>
    <t>ENSMUSG00000053038</t>
  </si>
  <si>
    <t>Gm6180</t>
  </si>
  <si>
    <t>ENSMUSG00000039001</t>
  </si>
  <si>
    <t>Rps21</t>
  </si>
  <si>
    <t>ENSMUSG00000001829</t>
  </si>
  <si>
    <t>Clpb</t>
  </si>
  <si>
    <t>ENSMUSG00000020544</t>
  </si>
  <si>
    <t>Cox11</t>
  </si>
  <si>
    <t>ENSMUSG00000106048</t>
  </si>
  <si>
    <t>Gm42444</t>
  </si>
  <si>
    <t>ENSMUSG00000045875</t>
  </si>
  <si>
    <t>Adra1a</t>
  </si>
  <si>
    <t>ENSMUSG00000018565</t>
  </si>
  <si>
    <t>Elp5</t>
  </si>
  <si>
    <t>ENSMUSG00000041846</t>
  </si>
  <si>
    <t>Ppp4r3a</t>
  </si>
  <si>
    <t>ENSMUSG00000006906</t>
  </si>
  <si>
    <t>Stambp</t>
  </si>
  <si>
    <t>ENSMUSG00000085208</t>
  </si>
  <si>
    <t>Brip1os</t>
  </si>
  <si>
    <t>ENSMUSG00000000276</t>
  </si>
  <si>
    <t>Dgke</t>
  </si>
  <si>
    <t>ENSMUSG00000036968</t>
  </si>
  <si>
    <t>Cnpy4</t>
  </si>
  <si>
    <t>ENSMUSG00000027272</t>
  </si>
  <si>
    <t>Ubr1</t>
  </si>
  <si>
    <t>ENSMUSG00000006360</t>
  </si>
  <si>
    <t>Crip1</t>
  </si>
  <si>
    <t>ENSMUSG00000039958</t>
  </si>
  <si>
    <t>Etfbkmt</t>
  </si>
  <si>
    <t>ENSMUSG00000048406</t>
  </si>
  <si>
    <t>B330016D10Rik</t>
  </si>
  <si>
    <t>ENSMUSG00000025437</t>
  </si>
  <si>
    <t>Usp33</t>
  </si>
  <si>
    <t>ENSMUSG00000052488</t>
  </si>
  <si>
    <t>Cherp</t>
  </si>
  <si>
    <t>ENSMUSG00000109378</t>
  </si>
  <si>
    <t>Gm49396</t>
  </si>
  <si>
    <t>ENSMUSG00000036880</t>
  </si>
  <si>
    <t>Acaa2</t>
  </si>
  <si>
    <t>ENSMUSG00000097397</t>
  </si>
  <si>
    <t>Gm16861</t>
  </si>
  <si>
    <t>ENSMUSG00000074899</t>
  </si>
  <si>
    <t>Sptbn5</t>
  </si>
  <si>
    <t>ENSMUSG00000037169</t>
  </si>
  <si>
    <t>Mycn</t>
  </si>
  <si>
    <t>ENSMUSG00000025854</t>
  </si>
  <si>
    <t>Fam20c</t>
  </si>
  <si>
    <t>ENSMUSG00000031534</t>
  </si>
  <si>
    <t>Smim19</t>
  </si>
  <si>
    <t>ENSMUSG00000020718</t>
  </si>
  <si>
    <t>Polg2</t>
  </si>
  <si>
    <t>ENSMUSG00000105519</t>
  </si>
  <si>
    <t>E430021H15Rik</t>
  </si>
  <si>
    <t>ENSMUSG00000066800</t>
  </si>
  <si>
    <t>Rnasel</t>
  </si>
  <si>
    <t>ENSMUSG00000083449</t>
  </si>
  <si>
    <t>Gm13487</t>
  </si>
  <si>
    <t>ENSMUSG00000079111</t>
  </si>
  <si>
    <t>Kdelr2</t>
  </si>
  <si>
    <t>ENSMUSG00000059866</t>
  </si>
  <si>
    <t>Tnip2</t>
  </si>
  <si>
    <t>ENSMUSG00000103839</t>
  </si>
  <si>
    <t>Gm37607</t>
  </si>
  <si>
    <t>ENSMUSG00000025153</t>
  </si>
  <si>
    <t>Fasn</t>
  </si>
  <si>
    <t>ENSMUSG00000037772</t>
  </si>
  <si>
    <t>Mrpl23</t>
  </si>
  <si>
    <t>ENSMUSG00000087034</t>
  </si>
  <si>
    <t>Cbfa2t2-ps1</t>
  </si>
  <si>
    <t>ENSMUSG00000112189</t>
  </si>
  <si>
    <t>C730027H18Rik</t>
  </si>
  <si>
    <t>ENSMUSG00000072582</t>
  </si>
  <si>
    <t>Ptrh2</t>
  </si>
  <si>
    <t>ENSMUSG00000108477</t>
  </si>
  <si>
    <t>Gm44878</t>
  </si>
  <si>
    <t>ENSMUSG00000030731</t>
  </si>
  <si>
    <t>Syt3</t>
  </si>
  <si>
    <t>ENSMUSG00000028832</t>
  </si>
  <si>
    <t>Stmn1</t>
  </si>
  <si>
    <t>ENSMUSG00000027222</t>
  </si>
  <si>
    <t>Pex16</t>
  </si>
  <si>
    <t>ENSMUSG00000022568</t>
  </si>
  <si>
    <t>Scrib</t>
  </si>
  <si>
    <t>ENSMUSG00000068922</t>
  </si>
  <si>
    <t>Msto1</t>
  </si>
  <si>
    <t>ENSMUSG00000049103</t>
  </si>
  <si>
    <t>Ccr2</t>
  </si>
  <si>
    <t>ENSMUSG00000103921</t>
  </si>
  <si>
    <t>Gm5841</t>
  </si>
  <si>
    <t>ENSMUSG00000025409</t>
  </si>
  <si>
    <t>Mbd6</t>
  </si>
  <si>
    <t>ENSMUSG00000013973</t>
  </si>
  <si>
    <t>Dedd</t>
  </si>
  <si>
    <t>ENSMUSG00000087403</t>
  </si>
  <si>
    <t>Kantr</t>
  </si>
  <si>
    <t>ENSMUSG00000019984</t>
  </si>
  <si>
    <t>Med23</t>
  </si>
  <si>
    <t>ENSMUSG00000066362</t>
  </si>
  <si>
    <t>Rps13-ps1</t>
  </si>
  <si>
    <t>ENSMUSG00000099338</t>
  </si>
  <si>
    <t>2810030D12Rik</t>
  </si>
  <si>
    <t>ENSMUSG00000034037</t>
  </si>
  <si>
    <t>Fgd5</t>
  </si>
  <si>
    <t>ENSMUSG00000022863</t>
  </si>
  <si>
    <t>Btg3</t>
  </si>
  <si>
    <t>ENSMUSG00000045962</t>
  </si>
  <si>
    <t>Wnk1</t>
  </si>
  <si>
    <t>ENSMUSG00000080316</t>
  </si>
  <si>
    <t>Spaca6</t>
  </si>
  <si>
    <t>ENSMUSG00000066568</t>
  </si>
  <si>
    <t>Lsm14a</t>
  </si>
  <si>
    <t>ENSMUSG00000107516</t>
  </si>
  <si>
    <t>Gm30784</t>
  </si>
  <si>
    <t>ENSMUSG00000103953</t>
  </si>
  <si>
    <t>Gm29718</t>
  </si>
  <si>
    <t>ENSMUSG00000115131</t>
  </si>
  <si>
    <t>Gm49268</t>
  </si>
  <si>
    <t>ENSMUSG00000011267</t>
  </si>
  <si>
    <t>Zfp296</t>
  </si>
  <si>
    <t>ENSMUSG00000021076</t>
  </si>
  <si>
    <t>Actr10</t>
  </si>
  <si>
    <t>ENSMUSG00000043411</t>
  </si>
  <si>
    <t>Usp48</t>
  </si>
  <si>
    <t>ENSMUSG00000049643</t>
  </si>
  <si>
    <t>2310022A10Rik</t>
  </si>
  <si>
    <t>ENSMUSG00000108388</t>
  </si>
  <si>
    <t>Gm44673</t>
  </si>
  <si>
    <t>ENSMUSG00000030022</t>
  </si>
  <si>
    <t>Adamts9</t>
  </si>
  <si>
    <t>ENSMUSG00000062846</t>
  </si>
  <si>
    <t>Gm14176</t>
  </si>
  <si>
    <t>ENSMUSG00000029319</t>
  </si>
  <si>
    <t>Coq2</t>
  </si>
  <si>
    <t>ENSMUSG00000107608</t>
  </si>
  <si>
    <t>Gm43863</t>
  </si>
  <si>
    <t>ENSMUSG00000020042</t>
  </si>
  <si>
    <t>Btbd11</t>
  </si>
  <si>
    <t>ENSMUSG00000049305</t>
  </si>
  <si>
    <t>Ccdc71</t>
  </si>
  <si>
    <t>ENSMUSG00000046470</t>
  </si>
  <si>
    <t>Sox18</t>
  </si>
  <si>
    <t>ENSMUSG00000037773</t>
  </si>
  <si>
    <t>Pced1a</t>
  </si>
  <si>
    <t>ENSMUSG00000047824</t>
  </si>
  <si>
    <t>Pygo2</t>
  </si>
  <si>
    <t>ENSMUSG00000032434</t>
  </si>
  <si>
    <t>Cmtm6</t>
  </si>
  <si>
    <t>ENSMUSG00000097997</t>
  </si>
  <si>
    <t>Gm27017</t>
  </si>
  <si>
    <t>ENSMUSG00000005681</t>
  </si>
  <si>
    <t>Apoa2</t>
  </si>
  <si>
    <t>ENSMUSG00000030077</t>
  </si>
  <si>
    <t>Chl1</t>
  </si>
  <si>
    <t>ENSMUSG00000021559</t>
  </si>
  <si>
    <t>Dapk1</t>
  </si>
  <si>
    <t>ENSMUSG00000043770</t>
  </si>
  <si>
    <t>Gm12481</t>
  </si>
  <si>
    <t>ENSMUSG00000014932</t>
  </si>
  <si>
    <t>Yes1</t>
  </si>
  <si>
    <t>ENSMUSG00000117145</t>
  </si>
  <si>
    <t>Gm4356</t>
  </si>
  <si>
    <t>ENSMUSG00000075256</t>
  </si>
  <si>
    <t>Cerkl</t>
  </si>
  <si>
    <t>ENSMUSG00000038534</t>
  </si>
  <si>
    <t>Osbpl7</t>
  </si>
  <si>
    <t>ENSMUSG00000114617</t>
  </si>
  <si>
    <t>Gm48766</t>
  </si>
  <si>
    <t>ENSMUSG00000024957</t>
  </si>
  <si>
    <t>Kcnk4</t>
  </si>
  <si>
    <t>ENSMUSG00000056832</t>
  </si>
  <si>
    <t>Ttc26</t>
  </si>
  <si>
    <t>ENSMUSG00000107529</t>
  </si>
  <si>
    <t>Gm44291</t>
  </si>
  <si>
    <t>ENSMUSG00000003429</t>
  </si>
  <si>
    <t>Rps11</t>
  </si>
  <si>
    <t>ENSMUSG00000115593</t>
  </si>
  <si>
    <t>Gm4824</t>
  </si>
  <si>
    <t>ENSMUSG00000096579</t>
  </si>
  <si>
    <t>Gm17121</t>
  </si>
  <si>
    <t>ENSMUSG00000019590</t>
  </si>
  <si>
    <t>Cyb561</t>
  </si>
  <si>
    <t>ENSMUSG00000108557</t>
  </si>
  <si>
    <t>Gm44835</t>
  </si>
  <si>
    <t>ENSMUSG00000034800</t>
  </si>
  <si>
    <t>Zfp661</t>
  </si>
  <si>
    <t>ENSMUSG00000028212</t>
  </si>
  <si>
    <t>Ccne2</t>
  </si>
  <si>
    <t>ENSMUSG00000030557</t>
  </si>
  <si>
    <t>Mef2a</t>
  </si>
  <si>
    <t>ENSMUSG00000045671</t>
  </si>
  <si>
    <t>Spred2</t>
  </si>
  <si>
    <t>ENSMUSG00000024533</t>
  </si>
  <si>
    <t>Spire1</t>
  </si>
  <si>
    <t>ENSMUSG00000103677</t>
  </si>
  <si>
    <t>Pcdhga4</t>
  </si>
  <si>
    <t>ENSMUSG00000042426</t>
  </si>
  <si>
    <t>Dhx29</t>
  </si>
  <si>
    <t>ENSMUSG00000001376</t>
  </si>
  <si>
    <t>Vps50</t>
  </si>
  <si>
    <t>ENSMUSG00000085945</t>
  </si>
  <si>
    <t>2310014F06Rik</t>
  </si>
  <si>
    <t>ENSMUSG00000048696</t>
  </si>
  <si>
    <t>Mex3d</t>
  </si>
  <si>
    <t>ENSMUSG00000024077</t>
  </si>
  <si>
    <t>Strn</t>
  </si>
  <si>
    <t>ENSMUSG00000038582</t>
  </si>
  <si>
    <t>Pptc7</t>
  </si>
  <si>
    <t>ENSMUSG00000049922</t>
  </si>
  <si>
    <t>Slc35c1</t>
  </si>
  <si>
    <t>ENSMUSG00000024940</t>
  </si>
  <si>
    <t>Ltbp3</t>
  </si>
  <si>
    <t>ENSMUSG00000027323</t>
  </si>
  <si>
    <t>Rad51</t>
  </si>
  <si>
    <t>ENSMUSG00000026707</t>
  </si>
  <si>
    <t>Nsun6</t>
  </si>
  <si>
    <t>ENSMUSG00000107165</t>
  </si>
  <si>
    <t>Gm43747</t>
  </si>
  <si>
    <t>ENSMUSG00000026640</t>
  </si>
  <si>
    <t>Plxna2</t>
  </si>
  <si>
    <t>ENSMUSG00000046836</t>
  </si>
  <si>
    <t>Brox</t>
  </si>
  <si>
    <t>ENSMUSG00000031176</t>
  </si>
  <si>
    <t>Dynlt3</t>
  </si>
  <si>
    <t>ENSMUSG00000037196</t>
  </si>
  <si>
    <t>Pacrg</t>
  </si>
  <si>
    <t>ENSMUSG00000028480</t>
  </si>
  <si>
    <t>Glipr2</t>
  </si>
  <si>
    <t>ENSMUSG00000057367</t>
  </si>
  <si>
    <t>Birc2</t>
  </si>
  <si>
    <t>ENSMUSG00000032400</t>
  </si>
  <si>
    <t>Zwilch</t>
  </si>
  <si>
    <t>ENSMUSG00000029771</t>
  </si>
  <si>
    <t>Irf5</t>
  </si>
  <si>
    <t>ENSMUSG00000047810</t>
  </si>
  <si>
    <t>Ccdc88b</t>
  </si>
  <si>
    <t>ENSMUSG00000089739</t>
  </si>
  <si>
    <t>Gm20431</t>
  </si>
  <si>
    <t>ENSMUSG00000020462</t>
  </si>
  <si>
    <t>Cfap36</t>
  </si>
  <si>
    <t>ENSMUSG00000029141</t>
  </si>
  <si>
    <t>Slc4a1ap</t>
  </si>
  <si>
    <t>ENSMUSG00000104950</t>
  </si>
  <si>
    <t>4833413G10Rik</t>
  </si>
  <si>
    <t>ENSMUSG00000108218</t>
  </si>
  <si>
    <t>Olfr1372-ps1</t>
  </si>
  <si>
    <t>ENSMUSG00000025878</t>
  </si>
  <si>
    <t>Uimc1</t>
  </si>
  <si>
    <t>ENSMUSG00000024240</t>
  </si>
  <si>
    <t>Epc1</t>
  </si>
  <si>
    <t>ENSMUSG00000024140</t>
  </si>
  <si>
    <t>Epas1</t>
  </si>
  <si>
    <t>ENSMUSG00000032456</t>
  </si>
  <si>
    <t>Nmnat3</t>
  </si>
  <si>
    <t>ENSMUSG00000035270</t>
  </si>
  <si>
    <t>Impg2</t>
  </si>
  <si>
    <t>ENSMUSG00000074643</t>
  </si>
  <si>
    <t>Cpne1</t>
  </si>
  <si>
    <t>ENSMUSG00000027016</t>
  </si>
  <si>
    <t>Zfp385b</t>
  </si>
  <si>
    <t>ENSMUSG00000053841</t>
  </si>
  <si>
    <t>Txlna</t>
  </si>
  <si>
    <t>ENSMUSG00000061414</t>
  </si>
  <si>
    <t>Cracr2a</t>
  </si>
  <si>
    <t>ENSMUSG00000025794</t>
  </si>
  <si>
    <t>Rpl14</t>
  </si>
  <si>
    <t>ENSMUSG00000064966</t>
  </si>
  <si>
    <t>Snord15b</t>
  </si>
  <si>
    <t>ENSMUSG00000031832</t>
  </si>
  <si>
    <t>Taf1c</t>
  </si>
  <si>
    <t>ENSMUSG00000110344</t>
  </si>
  <si>
    <t>Gm45716</t>
  </si>
  <si>
    <t>ENSMUSG00000104239</t>
  </si>
  <si>
    <t>Gm37588</t>
  </si>
  <si>
    <t>ENSMUSG00000021189</t>
  </si>
  <si>
    <t>Atxn3</t>
  </si>
  <si>
    <t>ENSMUSG00000037070</t>
  </si>
  <si>
    <t>Rbmxl1</t>
  </si>
  <si>
    <t>ENSMUSG00000045690</t>
  </si>
  <si>
    <t>Wdr89</t>
  </si>
  <si>
    <t>ENSMUSG00000027404</t>
  </si>
  <si>
    <t>Snrpb</t>
  </si>
  <si>
    <t>ENSMUSG00000034278</t>
  </si>
  <si>
    <t>Dnajc17</t>
  </si>
  <si>
    <t>ENSMUSG00000002249</t>
  </si>
  <si>
    <t>Tead3</t>
  </si>
  <si>
    <t>ENSMUSG00000004069</t>
  </si>
  <si>
    <t>Dnaja3</t>
  </si>
  <si>
    <t>ENSMUSG00000046387</t>
  </si>
  <si>
    <t>Pcdhb17</t>
  </si>
  <si>
    <t>ENSMUSG00000039167</t>
  </si>
  <si>
    <t>Adgrl4</t>
  </si>
  <si>
    <t>ENSMUSG00000103238</t>
  </si>
  <si>
    <t>Gm36527</t>
  </si>
  <si>
    <t>ENSMUSG00000036501</t>
  </si>
  <si>
    <t>Fam13b</t>
  </si>
  <si>
    <t>ENSMUSG00000032712</t>
  </si>
  <si>
    <t>Resf1</t>
  </si>
  <si>
    <t>ENSMUSG00000024908</t>
  </si>
  <si>
    <t>Ppp6r3</t>
  </si>
  <si>
    <t>ENSMUSG00000019883</t>
  </si>
  <si>
    <t>Echdc1</t>
  </si>
  <si>
    <t>ENSMUSG00000031539</t>
  </si>
  <si>
    <t>Ap3m2</t>
  </si>
  <si>
    <t>ENSMUSG00000114409</t>
  </si>
  <si>
    <t>Gm9042</t>
  </si>
  <si>
    <t>ENSMUSG00000086158</t>
  </si>
  <si>
    <t>Ccpg1os</t>
  </si>
  <si>
    <t>ENSMUSG00000063903</t>
  </si>
  <si>
    <t>Klk1</t>
  </si>
  <si>
    <t>ENSMUSG00000010538</t>
  </si>
  <si>
    <t>Tsacc</t>
  </si>
  <si>
    <t>ENSMUSG00000073242</t>
  </si>
  <si>
    <t>Dnmt3aos</t>
  </si>
  <si>
    <t>ENSMUSG00000040795</t>
  </si>
  <si>
    <t>Iqcc</t>
  </si>
  <si>
    <t>ENSMUSG00000032058</t>
  </si>
  <si>
    <t>Ppp2r1b</t>
  </si>
  <si>
    <t>ENSMUSG00000102441</t>
  </si>
  <si>
    <t>Gm38032</t>
  </si>
  <si>
    <t>ENSMUSG00000025816</t>
  </si>
  <si>
    <t>Sec61a2</t>
  </si>
  <si>
    <t>ENSMUSG00000097039</t>
  </si>
  <si>
    <t>Pvt1</t>
  </si>
  <si>
    <t>ENSMUSG00000071723</t>
  </si>
  <si>
    <t>Gspt2</t>
  </si>
  <si>
    <t>ENSMUSG00000035901</t>
  </si>
  <si>
    <t>Dennd5a</t>
  </si>
  <si>
    <t>ENSMUSG00000024941</t>
  </si>
  <si>
    <t>Scyl1</t>
  </si>
  <si>
    <t>ENSMUSG00000046909</t>
  </si>
  <si>
    <t>Tefm</t>
  </si>
  <si>
    <t>ENSMUSG00000090877</t>
  </si>
  <si>
    <t>Hspa1b</t>
  </si>
  <si>
    <t>ENSMUSG00000009555</t>
  </si>
  <si>
    <t>Cdk9</t>
  </si>
  <si>
    <t>ENSMUSG00000080021</t>
  </si>
  <si>
    <t>Gm5915</t>
  </si>
  <si>
    <t>ENSMUSG00000091742</t>
  </si>
  <si>
    <t>Gm5093</t>
  </si>
  <si>
    <t>ENSMUSG00000029484</t>
  </si>
  <si>
    <t>Anxa3</t>
  </si>
  <si>
    <t>ENSMUSG00000118283</t>
  </si>
  <si>
    <t>Gm7623</t>
  </si>
  <si>
    <t>ENSMUSG00000031438</t>
  </si>
  <si>
    <t>Rnf128</t>
  </si>
  <si>
    <t>ENSMUSG00000097414</t>
  </si>
  <si>
    <t>B130046B21Rik</t>
  </si>
  <si>
    <t>ENSMUSG00000032551</t>
  </si>
  <si>
    <t>1110059G10Rik</t>
  </si>
  <si>
    <t>ENSMUSG00000026134</t>
  </si>
  <si>
    <t>Prim2</t>
  </si>
  <si>
    <t>ENSMUSG00000064357</t>
  </si>
  <si>
    <t>mt-Atp6</t>
  </si>
  <si>
    <t>ENSMUSG00000049313</t>
  </si>
  <si>
    <t>Sorl1</t>
  </si>
  <si>
    <t>ENSMUSG00000107157</t>
  </si>
  <si>
    <t>Gm3170</t>
  </si>
  <si>
    <t>ENSMUSG00000059474</t>
  </si>
  <si>
    <t>Mbtd1</t>
  </si>
  <si>
    <t>ENSMUSG00000069939</t>
  </si>
  <si>
    <t>Gm12070</t>
  </si>
  <si>
    <t>ENSMUSG00000021481</t>
  </si>
  <si>
    <t>Zfp346</t>
  </si>
  <si>
    <t>ENSMUSG00000085335</t>
  </si>
  <si>
    <t>Gm13684</t>
  </si>
  <si>
    <t>ENSMUSG00000024613</t>
  </si>
  <si>
    <t>Tcof1</t>
  </si>
  <si>
    <t>ENSMUSG00000022263</t>
  </si>
  <si>
    <t>Trio</t>
  </si>
  <si>
    <t>ENSMUSG00000031790</t>
  </si>
  <si>
    <t>Mmp15</t>
  </si>
  <si>
    <t>ENSMUSG00000036504</t>
  </si>
  <si>
    <t>Phpt1</t>
  </si>
  <si>
    <t>ENSMUSG00000104218</t>
  </si>
  <si>
    <t>Gm9134</t>
  </si>
  <si>
    <t>ENSMUSG00000047281</t>
  </si>
  <si>
    <t>Sfn</t>
  </si>
  <si>
    <t>ENSMUSG00000024862</t>
  </si>
  <si>
    <t>Klc2</t>
  </si>
  <si>
    <t>ENSMUSG00000025537</t>
  </si>
  <si>
    <t>Phkg1</t>
  </si>
  <si>
    <t>ENSMUSG00000078157</t>
  </si>
  <si>
    <t>Fem1al</t>
  </si>
  <si>
    <t>ENSMUSG00000104116</t>
  </si>
  <si>
    <t>Gm37296</t>
  </si>
  <si>
    <t>ENSMUSG00000019892</t>
  </si>
  <si>
    <t>Lrriq1</t>
  </si>
  <si>
    <t>ENSMUSG00000003355</t>
  </si>
  <si>
    <t>Fkbp11</t>
  </si>
  <si>
    <t>ENSMUSG00000061474</t>
  </si>
  <si>
    <t>Mrps36</t>
  </si>
  <si>
    <t>ENSMUSG00000059689</t>
  </si>
  <si>
    <t>Zfp637</t>
  </si>
  <si>
    <t>ENSMUSG00000030032</t>
  </si>
  <si>
    <t>Wdr54</t>
  </si>
  <si>
    <t>ENSMUSG00000106720</t>
  </si>
  <si>
    <t>Gm43795</t>
  </si>
  <si>
    <t>ENSMUSG00000020857</t>
  </si>
  <si>
    <t>Nme2</t>
  </si>
  <si>
    <t>ENSMUSG00000052593</t>
  </si>
  <si>
    <t>Adam17</t>
  </si>
  <si>
    <t>ENSMUSG00000087269</t>
  </si>
  <si>
    <t>D330023K18Rik</t>
  </si>
  <si>
    <t>ENSMUSG00000028654</t>
  </si>
  <si>
    <t>Mycl</t>
  </si>
  <si>
    <t>ENSMUSG00000032281</t>
  </si>
  <si>
    <t>Acsbg1</t>
  </si>
  <si>
    <t>ENSMUSG00000059713</t>
  </si>
  <si>
    <t>Rcan3</t>
  </si>
  <si>
    <t>ENSMUSG00000058756</t>
  </si>
  <si>
    <t>Thra</t>
  </si>
  <si>
    <t>ENSMUSG00000007050</t>
  </si>
  <si>
    <t>Lsm2</t>
  </si>
  <si>
    <t>ENSMUSG00000049115</t>
  </si>
  <si>
    <t>Agtr1a</t>
  </si>
  <si>
    <t>ENSMUSG00000030954</t>
  </si>
  <si>
    <t>Gp2</t>
  </si>
  <si>
    <t>ENSMUSG00000020100</t>
  </si>
  <si>
    <t>Slc29a3</t>
  </si>
  <si>
    <t>ENSMUSG00000117239</t>
  </si>
  <si>
    <t>Gpr31c</t>
  </si>
  <si>
    <t>ENSMUSG00000024953</t>
  </si>
  <si>
    <t>Prdx5</t>
  </si>
  <si>
    <t>ENSMUSG00000039357</t>
  </si>
  <si>
    <t>Fut11</t>
  </si>
  <si>
    <t>ENSMUSG00000029787</t>
  </si>
  <si>
    <t>Avl9</t>
  </si>
  <si>
    <t>ENSMUSG00000006058</t>
  </si>
  <si>
    <t>Snf8</t>
  </si>
  <si>
    <t>ENSMUSG00000084094</t>
  </si>
  <si>
    <t>Gm13961</t>
  </si>
  <si>
    <t>ENSMUSG00000016554</t>
  </si>
  <si>
    <t>Eif3d</t>
  </si>
  <si>
    <t>ENSMUSG00000039763</t>
  </si>
  <si>
    <t>Dnajc28</t>
  </si>
  <si>
    <t>ENSMUSG00000026674</t>
  </si>
  <si>
    <t>Ddr2</t>
  </si>
  <si>
    <t>ENSMUSG00000067586</t>
  </si>
  <si>
    <t>S1pr3</t>
  </si>
  <si>
    <t>ENSMUSG00000031148</t>
  </si>
  <si>
    <t>Gpkow</t>
  </si>
  <si>
    <t>ENSMUSG00000008958</t>
  </si>
  <si>
    <t>Vps72</t>
  </si>
  <si>
    <t>ENSMUSG00000030278</t>
  </si>
  <si>
    <t>Cidec</t>
  </si>
  <si>
    <t>ENSMUSG00000042579</t>
  </si>
  <si>
    <t>4632404H12Rik</t>
  </si>
  <si>
    <t>ENSMUSG00000099881</t>
  </si>
  <si>
    <t>2810013P06Rik</t>
  </si>
  <si>
    <t>ENSMUSG00000111966</t>
  </si>
  <si>
    <t>Gm5781</t>
  </si>
  <si>
    <t>ENSMUSG00000067158</t>
  </si>
  <si>
    <t>Col4a4</t>
  </si>
  <si>
    <t>ENSMUSG00000064210</t>
  </si>
  <si>
    <t>Ano6</t>
  </si>
  <si>
    <t>ENSMUSG00000029550</t>
  </si>
  <si>
    <t>Sppl3</t>
  </si>
  <si>
    <t>ENSMUSG00000047909</t>
  </si>
  <si>
    <t>Ankrd16</t>
  </si>
  <si>
    <t>ENSMUSG00000038844</t>
  </si>
  <si>
    <t>Kif16b</t>
  </si>
  <si>
    <t>ENSMUSG00000095865</t>
  </si>
  <si>
    <t>Gm13237</t>
  </si>
  <si>
    <t>ENSMUSG00000011877</t>
  </si>
  <si>
    <t>Git1</t>
  </si>
  <si>
    <t>ENSMUSG00000073985</t>
  </si>
  <si>
    <t>Gm10602</t>
  </si>
  <si>
    <t>ENSMUSG00000015087</t>
  </si>
  <si>
    <t>Rabl6</t>
  </si>
  <si>
    <t>ENSMUSG00000054814</t>
  </si>
  <si>
    <t>Usp46</t>
  </si>
  <si>
    <t>ENSMUSG00000038871</t>
  </si>
  <si>
    <t>Bpgm</t>
  </si>
  <si>
    <t>ENSMUSG00000058173</t>
  </si>
  <si>
    <t>Smco4</t>
  </si>
  <si>
    <t>ENSMUSG00000094326</t>
  </si>
  <si>
    <t>Gm10045</t>
  </si>
  <si>
    <t>ENSMUSG00000022900</t>
  </si>
  <si>
    <t>Ildr1</t>
  </si>
  <si>
    <t>ENSMUSG00000069972</t>
  </si>
  <si>
    <t>Rps13-ps2</t>
  </si>
  <si>
    <t>ENSMUSG00000032336</t>
  </si>
  <si>
    <t>Nptn</t>
  </si>
  <si>
    <t>ENSMUSG00000032050</t>
  </si>
  <si>
    <t>Rdx</t>
  </si>
  <si>
    <t>ENSMUSG00000029649</t>
  </si>
  <si>
    <t>Pomp</t>
  </si>
  <si>
    <t>ENSMUSG00000083863</t>
  </si>
  <si>
    <t>Gm13341</t>
  </si>
  <si>
    <t>ENSMUSG00000005732</t>
  </si>
  <si>
    <t>Ranbp1</t>
  </si>
  <si>
    <t>ENSMUSG00000090674</t>
  </si>
  <si>
    <t>Gm17082</t>
  </si>
  <si>
    <t>ENSMUSG00000071052</t>
  </si>
  <si>
    <t>Rpl7a-ps5</t>
  </si>
  <si>
    <t>ENSMUSG00000040936</t>
  </si>
  <si>
    <t>Ulk4</t>
  </si>
  <si>
    <t>ENSMUSG00000037656</t>
  </si>
  <si>
    <t>Slc20a2</t>
  </si>
  <si>
    <t>ENSMUSG00000027166</t>
  </si>
  <si>
    <t>Dnajc24</t>
  </si>
  <si>
    <t>ENSMUSG00000037742</t>
  </si>
  <si>
    <t>Eef1a1</t>
  </si>
  <si>
    <t>ENSMUSG00000039759</t>
  </si>
  <si>
    <t>Thap3</t>
  </si>
  <si>
    <t>ENSMUSG00000041731</t>
  </si>
  <si>
    <t>Pgm5</t>
  </si>
  <si>
    <t>ENSMUSG00000033987</t>
  </si>
  <si>
    <t>Dnah17</t>
  </si>
  <si>
    <t>ENSMUSG00000032128</t>
  </si>
  <si>
    <t>Robo3</t>
  </si>
  <si>
    <t>ENSMUSG00000032869</t>
  </si>
  <si>
    <t>Psmf1</t>
  </si>
  <si>
    <t>ENSMUSG00000115448</t>
  </si>
  <si>
    <t>Gm21178</t>
  </si>
  <si>
    <t>ENSMUSG00000039911</t>
  </si>
  <si>
    <t>Spsb1</t>
  </si>
  <si>
    <t>ENSMUSG00000051212</t>
  </si>
  <si>
    <t>Gpr183</t>
  </si>
  <si>
    <t>ENSMUSG00000029518</t>
  </si>
  <si>
    <t>Rab35</t>
  </si>
  <si>
    <t>ENSMUSG00000033065</t>
  </si>
  <si>
    <t>Pfkm</t>
  </si>
  <si>
    <t>ENSMUSG00000103928</t>
  </si>
  <si>
    <t>Gm37893</t>
  </si>
  <si>
    <t>ENSMUSG00000043168</t>
  </si>
  <si>
    <t>4930426D05Rik</t>
  </si>
  <si>
    <t>ENSMUSG00000101970</t>
  </si>
  <si>
    <t>Chaserr</t>
  </si>
  <si>
    <t>ENSMUSG00000020091</t>
  </si>
  <si>
    <t>Eif4ebp2</t>
  </si>
  <si>
    <t>ENSMUSG00000024069</t>
  </si>
  <si>
    <t>Slc30a6</t>
  </si>
  <si>
    <t>ENSMUSG00000051116</t>
  </si>
  <si>
    <t>Gm8121</t>
  </si>
  <si>
    <t>ENSMUSG00000042129</t>
  </si>
  <si>
    <t>Rassf4</t>
  </si>
  <si>
    <t>ENSMUSG00000118839</t>
  </si>
  <si>
    <t>Gm25360</t>
  </si>
  <si>
    <t>ENSMUSG00000024666</t>
  </si>
  <si>
    <t>Tmem138</t>
  </si>
  <si>
    <t>ENSMUSG00000095115</t>
  </si>
  <si>
    <t>Itpripl2</t>
  </si>
  <si>
    <t>ENSMUSG00000003814</t>
  </si>
  <si>
    <t>Calr</t>
  </si>
  <si>
    <t>ENSMUSG00000030587</t>
  </si>
  <si>
    <t>2200002D01Rik</t>
  </si>
  <si>
    <t>ENSMUSG00000081608</t>
  </si>
  <si>
    <t>Gm16210</t>
  </si>
  <si>
    <t>ENSMUSG00000031400</t>
  </si>
  <si>
    <t>G6pdx</t>
  </si>
  <si>
    <t>ENSMUSG00000042207</t>
  </si>
  <si>
    <t>Kdm5b</t>
  </si>
  <si>
    <t>ENSMUSG00000030323</t>
  </si>
  <si>
    <t>Ift122</t>
  </si>
  <si>
    <t>ENSMUSG00000018819</t>
  </si>
  <si>
    <t>Lsp1</t>
  </si>
  <si>
    <t>ENSMUSG00000062438</t>
  </si>
  <si>
    <t>Adam1b</t>
  </si>
  <si>
    <t>ENSMUSG00000031711</t>
  </si>
  <si>
    <t>Zfp330</t>
  </si>
  <si>
    <t>ENSMUSG00000114036</t>
  </si>
  <si>
    <t>Gm48228</t>
  </si>
  <si>
    <t>ENSMUSG00000027091</t>
  </si>
  <si>
    <t>Zc3h15</t>
  </si>
  <si>
    <t>ENSMUSG00000030847</t>
  </si>
  <si>
    <t>Bag3</t>
  </si>
  <si>
    <t>ENSMUSG00000061607</t>
  </si>
  <si>
    <t>Mdc1</t>
  </si>
  <si>
    <t>ENSMUSG00000068299</t>
  </si>
  <si>
    <t>Nat8f4</t>
  </si>
  <si>
    <t>ENSMUSG00000105556</t>
  </si>
  <si>
    <t>Gm43080</t>
  </si>
  <si>
    <t>ENSMUSG00000049960</t>
  </si>
  <si>
    <t>Mrps16</t>
  </si>
  <si>
    <t>ENSMUSG00000090553</t>
  </si>
  <si>
    <t>Snrpe</t>
  </si>
  <si>
    <t>ENSMUSG00000091020</t>
  </si>
  <si>
    <t>Gm5828</t>
  </si>
  <si>
    <t>ENSMUSG00000016995</t>
  </si>
  <si>
    <t>Matn4</t>
  </si>
  <si>
    <t>ENSMUSG00000105698</t>
  </si>
  <si>
    <t>Gm31881</t>
  </si>
  <si>
    <t>ENSMUSG00000047807</t>
  </si>
  <si>
    <t>9330154K18Rik</t>
  </si>
  <si>
    <t>ENSMUSG00000102559</t>
  </si>
  <si>
    <t>Gm37570</t>
  </si>
  <si>
    <t>ENSMUSG00000026790</t>
  </si>
  <si>
    <t>Odf2</t>
  </si>
  <si>
    <t>ENSMUSG00000000093</t>
  </si>
  <si>
    <t>Tbx2</t>
  </si>
  <si>
    <t>ENSMUSG00000071350</t>
  </si>
  <si>
    <t>Setdb2</t>
  </si>
  <si>
    <t>ENSMUSG00000015501</t>
  </si>
  <si>
    <t>Hivep2</t>
  </si>
  <si>
    <t>ENSMUSG00000014301</t>
  </si>
  <si>
    <t>Pam16</t>
  </si>
  <si>
    <t>ENSMUSG00000112690</t>
  </si>
  <si>
    <t>Gm2446</t>
  </si>
  <si>
    <t>ENSMUSG00000042992</t>
  </si>
  <si>
    <t>Borcs5</t>
  </si>
  <si>
    <t>ENSMUSG00000051469</t>
  </si>
  <si>
    <t>Zfp24</t>
  </si>
  <si>
    <t>ENSMUSG00000091102</t>
  </si>
  <si>
    <t>5830462I19Rik</t>
  </si>
  <si>
    <t>ENSMUSG00000108741</t>
  </si>
  <si>
    <t>Gm44553</t>
  </si>
  <si>
    <t>ENSMUSG00000106993</t>
  </si>
  <si>
    <t>Gm43417</t>
  </si>
  <si>
    <t>ENSMUSG00000051343</t>
  </si>
  <si>
    <t>Rab11fip5</t>
  </si>
  <si>
    <t>ENSMUSG00000066000</t>
  </si>
  <si>
    <t>Zfp979</t>
  </si>
  <si>
    <t>ENSMUSG00000033713</t>
  </si>
  <si>
    <t>Foxn3</t>
  </si>
  <si>
    <t>ENSMUSG00000046793</t>
  </si>
  <si>
    <t>Gpr61</t>
  </si>
  <si>
    <t>ENSMUSG00000026782</t>
  </si>
  <si>
    <t>Abi2</t>
  </si>
  <si>
    <t>ENSMUSG00000034269</t>
  </si>
  <si>
    <t>Setd5</t>
  </si>
  <si>
    <t>ENSMUSG00000022671</t>
  </si>
  <si>
    <t>Mzt2</t>
  </si>
  <si>
    <t>ENSMUSG00000058488</t>
  </si>
  <si>
    <t>Kl</t>
  </si>
  <si>
    <t>ENSMUSG00000036023</t>
  </si>
  <si>
    <t>Parp2</t>
  </si>
  <si>
    <t>ENSMUSG00000037958</t>
  </si>
  <si>
    <t>Nsrp1</t>
  </si>
  <si>
    <t>ENSMUSG00000029394</t>
  </si>
  <si>
    <t>Cdk2ap1</t>
  </si>
  <si>
    <t>ENSMUSG00000020472</t>
  </si>
  <si>
    <t>Zkscan17</t>
  </si>
  <si>
    <t>ENSMUSG00000030703</t>
  </si>
  <si>
    <t>Gdpd3</t>
  </si>
  <si>
    <t>ENSMUSG00000046159</t>
  </si>
  <si>
    <t>Chrm3</t>
  </si>
  <si>
    <t>ENSMUSG00000021810</t>
  </si>
  <si>
    <t>Ecd</t>
  </si>
  <si>
    <t>ENSMUSG00000046573</t>
  </si>
  <si>
    <t>Lyrm4</t>
  </si>
  <si>
    <t>ENSMUSG00000033963</t>
  </si>
  <si>
    <t>Fancd2os</t>
  </si>
  <si>
    <t>ENSMUSG00000096718</t>
  </si>
  <si>
    <t>Zfp781</t>
  </si>
  <si>
    <t>ENSMUSG00000020893</t>
  </si>
  <si>
    <t>Per1</t>
  </si>
  <si>
    <t>ENSMUSG00000035840</t>
  </si>
  <si>
    <t>Lysmd3</t>
  </si>
  <si>
    <t>ENSMUSG00000022177</t>
  </si>
  <si>
    <t>Haus4</t>
  </si>
  <si>
    <t>ENSMUSG00000038990</t>
  </si>
  <si>
    <t>Cables2</t>
  </si>
  <si>
    <t>ENSMUSG00000001785</t>
  </si>
  <si>
    <t>Pwp1</t>
  </si>
  <si>
    <t>ENSMUSG00000085887</t>
  </si>
  <si>
    <t>Arhgap27os3</t>
  </si>
  <si>
    <t>ENSMUSG00000035983</t>
  </si>
  <si>
    <t>Gm7008</t>
  </si>
  <si>
    <t>ENSMUSG00000026933</t>
  </si>
  <si>
    <t>Camsap1</t>
  </si>
  <si>
    <t>ENSMUSG00000049516</t>
  </si>
  <si>
    <t>Spty2d1</t>
  </si>
  <si>
    <t>ENSMUSG00000107068</t>
  </si>
  <si>
    <t>Gm42742</t>
  </si>
  <si>
    <t>ENSMUSG00000041420</t>
  </si>
  <si>
    <t>Meis3</t>
  </si>
  <si>
    <t>ENSMUSG00000033676</t>
  </si>
  <si>
    <t>Gabrb3</t>
  </si>
  <si>
    <t>ENSMUSG00000114765</t>
  </si>
  <si>
    <t>Gm8514</t>
  </si>
  <si>
    <t>ENSMUSG00000057982</t>
  </si>
  <si>
    <t>Zfp809</t>
  </si>
  <si>
    <t>ENSMUSG00000017210</t>
  </si>
  <si>
    <t>Med24</t>
  </si>
  <si>
    <t>ENSMUSG00000039936</t>
  </si>
  <si>
    <t>Pik3cd</t>
  </si>
  <si>
    <t>ENSMUSG00000106965</t>
  </si>
  <si>
    <t>Gm18290</t>
  </si>
  <si>
    <t>ENSMUSG00000024145</t>
  </si>
  <si>
    <t>Pigf</t>
  </si>
  <si>
    <t>ENSMUSG00000022236</t>
  </si>
  <si>
    <t>Ropn1l</t>
  </si>
  <si>
    <t>ENSMUSG00000027996</t>
  </si>
  <si>
    <t>Sfrp2</t>
  </si>
  <si>
    <t>ENSMUSG00000023965</t>
  </si>
  <si>
    <t>Fbxl17</t>
  </si>
  <si>
    <t>ENSMUSG00000028597</t>
  </si>
  <si>
    <t>Gpx7</t>
  </si>
  <si>
    <t>ENSMUSG00000041849</t>
  </si>
  <si>
    <t>Card6</t>
  </si>
  <si>
    <t>ENSMUSG00000026721</t>
  </si>
  <si>
    <t>Rabgap1l</t>
  </si>
  <si>
    <t>ENSMUSG00000113346</t>
  </si>
  <si>
    <t>Eprn</t>
  </si>
  <si>
    <t>ENSMUSG00000034435</t>
  </si>
  <si>
    <t>Tmem30b</t>
  </si>
  <si>
    <t>ENSMUSG00000004637</t>
  </si>
  <si>
    <t>Wwox</t>
  </si>
  <si>
    <t>ENSMUSG00000037712</t>
  </si>
  <si>
    <t>Fermt2</t>
  </si>
  <si>
    <t>ENSMUSG00000038187</t>
  </si>
  <si>
    <t>Btbd10</t>
  </si>
  <si>
    <t>ENSMUSG00000034290</t>
  </si>
  <si>
    <t>Nek9</t>
  </si>
  <si>
    <t>ENSMUSG00000029528</t>
  </si>
  <si>
    <t>Pxn</t>
  </si>
  <si>
    <t>ENSMUSG00000059674</t>
  </si>
  <si>
    <t>Cdh24</t>
  </si>
  <si>
    <t>ENSMUSG00000060860</t>
  </si>
  <si>
    <t>Ube2s</t>
  </si>
  <si>
    <t>ENSMUSG00000023084</t>
  </si>
  <si>
    <t>Lrrc71</t>
  </si>
  <si>
    <t>ENSMUSG00000004455</t>
  </si>
  <si>
    <t>Ppp1cc</t>
  </si>
  <si>
    <t>ENSMUSG00000041930</t>
  </si>
  <si>
    <t>Fam222a</t>
  </si>
  <si>
    <t>ENSMUSG00000056459</t>
  </si>
  <si>
    <t>Zbtb25</t>
  </si>
  <si>
    <t>ENSMUSG00000037373</t>
  </si>
  <si>
    <t>Ctbp1</t>
  </si>
  <si>
    <t>ENSMUSG00000026047</t>
  </si>
  <si>
    <t>Poglut2</t>
  </si>
  <si>
    <t>ENSMUSG00000075419</t>
  </si>
  <si>
    <t>Dolk</t>
  </si>
  <si>
    <t>ENSMUSG00000026611</t>
  </si>
  <si>
    <t>Spata17</t>
  </si>
  <si>
    <t>ENSMUSG00000097640</t>
  </si>
  <si>
    <t>Gm20033</t>
  </si>
  <si>
    <t>ENSMUSG00000060019</t>
  </si>
  <si>
    <t>Gm10073</t>
  </si>
  <si>
    <t>ENSMUSG00000063273</t>
  </si>
  <si>
    <t>Naa15</t>
  </si>
  <si>
    <t>ENSMUSG00000050866</t>
  </si>
  <si>
    <t>Clrn3</t>
  </si>
  <si>
    <t>ENSMUSG00000024565</t>
  </si>
  <si>
    <t>Sall3</t>
  </si>
  <si>
    <t>ENSMUSG00000022270</t>
  </si>
  <si>
    <t>Retreg1</t>
  </si>
  <si>
    <t>ENSMUSG00000047067</t>
  </si>
  <si>
    <t>Dusp28</t>
  </si>
  <si>
    <t>ENSMUSG00000017721</t>
  </si>
  <si>
    <t>Pigt</t>
  </si>
  <si>
    <t>ENSMUSG00000083567</t>
  </si>
  <si>
    <t>Gm11451</t>
  </si>
  <si>
    <t>ENSMUSG00000021240</t>
  </si>
  <si>
    <t>Abcd4</t>
  </si>
  <si>
    <t>ENSMUSG00000036214</t>
  </si>
  <si>
    <t>Polr1has</t>
  </si>
  <si>
    <t>ENSMUSG00000025271</t>
  </si>
  <si>
    <t>Pfkfb1</t>
  </si>
  <si>
    <t>ENSMUSG00000055148</t>
  </si>
  <si>
    <t>Klf2</t>
  </si>
  <si>
    <t>ENSMUSG00000110371</t>
  </si>
  <si>
    <t>Gm9619</t>
  </si>
  <si>
    <t>ENSMUSG00000022247</t>
  </si>
  <si>
    <t>Brix1</t>
  </si>
  <si>
    <t>ENSMUSG00000098506</t>
  </si>
  <si>
    <t>Phf20-ps</t>
  </si>
  <si>
    <t>ENSMUSG00000041879</t>
  </si>
  <si>
    <t>Ipo9</t>
  </si>
  <si>
    <t>ENSMUSG00000009092</t>
  </si>
  <si>
    <t>Derl3</t>
  </si>
  <si>
    <t>ENSMUSG00000091577</t>
  </si>
  <si>
    <t>Gm6211</t>
  </si>
  <si>
    <t>ENSMUSG00000104642</t>
  </si>
  <si>
    <t>Gm9207</t>
  </si>
  <si>
    <t>ENSMUSG00000014496</t>
  </si>
  <si>
    <t>Ankrd28</t>
  </si>
  <si>
    <t>ENSMUSG00000042197</t>
  </si>
  <si>
    <t>Zfp451</t>
  </si>
  <si>
    <t>ENSMUSG00000056427</t>
  </si>
  <si>
    <t>Slit3</t>
  </si>
  <si>
    <t>ENSMUSG00000021051</t>
  </si>
  <si>
    <t>Ppp2r5e</t>
  </si>
  <si>
    <t>ENSMUSG00000080780</t>
  </si>
  <si>
    <t>Gm11252</t>
  </si>
  <si>
    <t>ENSMUSG00000022507</t>
  </si>
  <si>
    <t>1810013L24Rik</t>
  </si>
  <si>
    <t>ENSMUSG00000021118</t>
  </si>
  <si>
    <t>Plek2</t>
  </si>
  <si>
    <t>ENSMUSG00000083754</t>
  </si>
  <si>
    <t>Gm7803</t>
  </si>
  <si>
    <t>ENSMUSG00000078908</t>
  </si>
  <si>
    <t>Mon1b</t>
  </si>
  <si>
    <t>ENSMUSG00000029624</t>
  </si>
  <si>
    <t>Ptcd1</t>
  </si>
  <si>
    <t>ENSMUSG00000052248</t>
  </si>
  <si>
    <t>Zeb2os</t>
  </si>
  <si>
    <t>ENSMUSG00000064138</t>
  </si>
  <si>
    <t>Fam172a</t>
  </si>
  <si>
    <t>ENSMUSG00000114470</t>
  </si>
  <si>
    <t>Gm49395</t>
  </si>
  <si>
    <t>ENSMUSG00000027367</t>
  </si>
  <si>
    <t>Stard7</t>
  </si>
  <si>
    <t>ENSMUSG00000112844</t>
  </si>
  <si>
    <t>Gm47036</t>
  </si>
  <si>
    <t>ENSMUSG00000059423</t>
  </si>
  <si>
    <t>Zfp933</t>
  </si>
  <si>
    <t>ENSMUSG00000029345</t>
  </si>
  <si>
    <t>Tfip11</t>
  </si>
  <si>
    <t>ENSMUSG00000028854</t>
  </si>
  <si>
    <t>Slc9a1</t>
  </si>
  <si>
    <t>ENSMUSG00000039117</t>
  </si>
  <si>
    <t>Taf4</t>
  </si>
  <si>
    <t>ENSMUSG00000047821</t>
  </si>
  <si>
    <t>Trim16</t>
  </si>
  <si>
    <t>ENSMUSG00000025261</t>
  </si>
  <si>
    <t>Huwe1</t>
  </si>
  <si>
    <t>ENSMUSG00000028933</t>
  </si>
  <si>
    <t>Xrcc2</t>
  </si>
  <si>
    <t>ENSMUSG00000030612</t>
  </si>
  <si>
    <t>Mrpl46</t>
  </si>
  <si>
    <t>ENSMUSG00000106443</t>
  </si>
  <si>
    <t>Gm42702</t>
  </si>
  <si>
    <t>ENSMUSG00000112822</t>
  </si>
  <si>
    <t>A130012E19Rik</t>
  </si>
  <si>
    <t>ENSMUSG00000111923</t>
  </si>
  <si>
    <t>Gm34777</t>
  </si>
  <si>
    <t>ENSMUSG00000038884</t>
  </si>
  <si>
    <t>Shfl</t>
  </si>
  <si>
    <t>ENSMUSG00000027739</t>
  </si>
  <si>
    <t>Rab33b</t>
  </si>
  <si>
    <t>ENSMUSG00000041147</t>
  </si>
  <si>
    <t>Brca2</t>
  </si>
  <si>
    <t>ENSMUSG00000083734</t>
  </si>
  <si>
    <t>Gm16209</t>
  </si>
  <si>
    <t>ENSMUSG00000106451</t>
  </si>
  <si>
    <t>Gm42934</t>
  </si>
  <si>
    <t>ENSMUSG00000053600</t>
  </si>
  <si>
    <t>Zfp472</t>
  </si>
  <si>
    <t>ENSMUSG00000115329</t>
  </si>
  <si>
    <t>Gm49272</t>
  </si>
  <si>
    <t>ENSMUSG00000019467</t>
  </si>
  <si>
    <t>Arhgef25</t>
  </si>
  <si>
    <t>ENSMUSG00000103961</t>
  </si>
  <si>
    <t>Gm36388</t>
  </si>
  <si>
    <t>ENSMUSG00000052572</t>
  </si>
  <si>
    <t>Dlg2</t>
  </si>
  <si>
    <t>ENSMUSG00000045730</t>
  </si>
  <si>
    <t>Adrb2</t>
  </si>
  <si>
    <t>ENSMUSG00000068290</t>
  </si>
  <si>
    <t>Ddrgk1</t>
  </si>
  <si>
    <t>ENSMUSG00000113126</t>
  </si>
  <si>
    <t>Gm47588</t>
  </si>
  <si>
    <t>ENSMUSG00000063663</t>
  </si>
  <si>
    <t>Brwd3</t>
  </si>
  <si>
    <t>ENSMUSG00000039298</t>
  </si>
  <si>
    <t>Cdk5rap2</t>
  </si>
  <si>
    <t>ENSMUSG00000044976</t>
  </si>
  <si>
    <t>Wdr72</t>
  </si>
  <si>
    <t>ENSMUSG00000025224</t>
  </si>
  <si>
    <t>Gbf1</t>
  </si>
  <si>
    <t>ENSMUSG00000079261</t>
  </si>
  <si>
    <t>Gm15217</t>
  </si>
  <si>
    <t>ENSMUSG00000058624</t>
  </si>
  <si>
    <t>Gda</t>
  </si>
  <si>
    <t>ENSMUSG00000032578</t>
  </si>
  <si>
    <t>Cish</t>
  </si>
  <si>
    <t>ENSMUSG00000102101</t>
  </si>
  <si>
    <t>Zbtb11os1</t>
  </si>
  <si>
    <t>ENSMUSG00000095687</t>
  </si>
  <si>
    <t>Rnaset2a</t>
  </si>
  <si>
    <t>ENSMUSG00000015961</t>
  </si>
  <si>
    <t>Adss</t>
  </si>
  <si>
    <t>ENSMUSG00000054622</t>
  </si>
  <si>
    <t>D730045B01Rik</t>
  </si>
  <si>
    <t>ENSMUSG00000071713</t>
  </si>
  <si>
    <t>Csf2rb</t>
  </si>
  <si>
    <t>ENSMUSG00000080365</t>
  </si>
  <si>
    <t>Gm25776</t>
  </si>
  <si>
    <t>ENSMUSG00000031754</t>
  </si>
  <si>
    <t>Nudt21</t>
  </si>
  <si>
    <t>ENSMUSG00000025738</t>
  </si>
  <si>
    <t>Fbxl16</t>
  </si>
  <si>
    <t>ENSMUSG00000105960</t>
  </si>
  <si>
    <t>6330410L21Rik</t>
  </si>
  <si>
    <t>ENSMUSG00000027242</t>
  </si>
  <si>
    <t>Wdr76</t>
  </si>
  <si>
    <t>ENSMUSG00000065822</t>
  </si>
  <si>
    <t>Snord15a</t>
  </si>
  <si>
    <t>ENSMUSG00000024955</t>
  </si>
  <si>
    <t>Esrra</t>
  </si>
  <si>
    <t>ENSMUSG00000104735</t>
  </si>
  <si>
    <t>C130075A20Rik</t>
  </si>
  <si>
    <t>ENSMUSG00000047604</t>
  </si>
  <si>
    <t>Frat2</t>
  </si>
  <si>
    <t>ENSMUSG00000025758</t>
  </si>
  <si>
    <t>Plk4</t>
  </si>
  <si>
    <t>ENSMUSG00000033099</t>
  </si>
  <si>
    <t>Nol12</t>
  </si>
  <si>
    <t>ENSMUSG00000039178</t>
  </si>
  <si>
    <t>Tbc1d19</t>
  </si>
  <si>
    <t>ENSMUSG00000015094</t>
  </si>
  <si>
    <t>Npdc1</t>
  </si>
  <si>
    <t>ENSMUSG00000040268</t>
  </si>
  <si>
    <t>Plekha1</t>
  </si>
  <si>
    <t>ENSMUSG00000046993</t>
  </si>
  <si>
    <t>Gm5637</t>
  </si>
  <si>
    <t>ENSMUSG00000029346</t>
  </si>
  <si>
    <t>Srrd</t>
  </si>
  <si>
    <t>ENSMUSG00000055065</t>
  </si>
  <si>
    <t>Ddx17</t>
  </si>
  <si>
    <t>ENSMUSG00000049285</t>
  </si>
  <si>
    <t>Mblac1</t>
  </si>
  <si>
    <t>ENSMUSG00000062202</t>
  </si>
  <si>
    <t>Btbd9</t>
  </si>
  <si>
    <t>ENSMUSG00000024939</t>
  </si>
  <si>
    <t>Fam89b</t>
  </si>
  <si>
    <t>ENSMUSG00000024906</t>
  </si>
  <si>
    <t>Mus81</t>
  </si>
  <si>
    <t>ENSMUSG00000105584</t>
  </si>
  <si>
    <t>Gm42588</t>
  </si>
  <si>
    <t>ENSMUSG00000026768</t>
  </si>
  <si>
    <t>Itga8</t>
  </si>
  <si>
    <t>ENSMUSG00000030047</t>
  </si>
  <si>
    <t>Arhgap25</t>
  </si>
  <si>
    <t>ENSMUSG00000054648</t>
  </si>
  <si>
    <t>Zfp869</t>
  </si>
  <si>
    <t>ENSMUSG00000024300</t>
  </si>
  <si>
    <t>Myo1f</t>
  </si>
  <si>
    <t>ENSMUSG00000063358</t>
  </si>
  <si>
    <t>Mapk1</t>
  </si>
  <si>
    <t>ENSMUSG00000027889</t>
  </si>
  <si>
    <t>Ampd2</t>
  </si>
  <si>
    <t>ENSMUSG00000020116</t>
  </si>
  <si>
    <t>Pno1</t>
  </si>
  <si>
    <t>ENSMUSG00000052921</t>
  </si>
  <si>
    <t>Arhgef15</t>
  </si>
  <si>
    <t>ENSMUSG00000028864</t>
  </si>
  <si>
    <t>Hgf</t>
  </si>
  <si>
    <t>ENSMUSG00000054659</t>
  </si>
  <si>
    <t>Pm20d2</t>
  </si>
  <si>
    <t>ENSMUSG00000029084</t>
  </si>
  <si>
    <t>Cd38</t>
  </si>
  <si>
    <t>ENSMUSG00000117972</t>
  </si>
  <si>
    <t>Gm6813</t>
  </si>
  <si>
    <t>ENSMUSG00000020477</t>
  </si>
  <si>
    <t>Mrps24</t>
  </si>
  <si>
    <t>ENSMUSG00000039903</t>
  </si>
  <si>
    <t>Eva1c</t>
  </si>
  <si>
    <t>ENSMUSG00000042167</t>
  </si>
  <si>
    <t>Tent2</t>
  </si>
  <si>
    <t>ENSMUSG00000051335</t>
  </si>
  <si>
    <t>Gfod1</t>
  </si>
  <si>
    <t>ENSMUSG00000026516</t>
  </si>
  <si>
    <t>Nvl</t>
  </si>
  <si>
    <t>ENSMUSG00000036835</t>
  </si>
  <si>
    <t>Psenen</t>
  </si>
  <si>
    <t>ENSMUSG00000063801</t>
  </si>
  <si>
    <t>Ap3s2</t>
  </si>
  <si>
    <t>ENSMUSG00000068394</t>
  </si>
  <si>
    <t>Cep152</t>
  </si>
  <si>
    <t>ENSMUSG00000034557</t>
  </si>
  <si>
    <t>Zfyve9</t>
  </si>
  <si>
    <t>ENSMUSG00000094737</t>
  </si>
  <si>
    <t>Gm17045</t>
  </si>
  <si>
    <t>ENSMUSG00000020706</t>
  </si>
  <si>
    <t>Ftsj3</t>
  </si>
  <si>
    <t>ENSMUSG00000030946</t>
  </si>
  <si>
    <t>Lhpp</t>
  </si>
  <si>
    <t>ENSMUSG00000032715</t>
  </si>
  <si>
    <t>Trib3</t>
  </si>
  <si>
    <t>ENSMUSG00000071659</t>
  </si>
  <si>
    <t>Hnrnpul2</t>
  </si>
  <si>
    <t>ENSMUSG00000097601</t>
  </si>
  <si>
    <t>Gm26660</t>
  </si>
  <si>
    <t>ENSMUSG00000113361</t>
  </si>
  <si>
    <t>B930059L03Rik</t>
  </si>
  <si>
    <t>ENSMUSG00000056268</t>
  </si>
  <si>
    <t>Dennd1b</t>
  </si>
  <si>
    <t>ENSMUSG00000078651</t>
  </si>
  <si>
    <t>Aoc2</t>
  </si>
  <si>
    <t>ENSMUSG00000092278</t>
  </si>
  <si>
    <t>Gm8752</t>
  </si>
  <si>
    <t>ENSMUSG00000104910</t>
  </si>
  <si>
    <t>Gm43331</t>
  </si>
  <si>
    <t>ENSMUSG00000046999</t>
  </si>
  <si>
    <t>1110032F04Rik</t>
  </si>
  <si>
    <t>ENSMUSG00000048264</t>
  </si>
  <si>
    <t>Dip2c</t>
  </si>
  <si>
    <t>ENSMUSG00000103899</t>
  </si>
  <si>
    <t>Gm37940</t>
  </si>
  <si>
    <t>ENSMUSG00000027676</t>
  </si>
  <si>
    <t>Ccdc39</t>
  </si>
  <si>
    <t>ENSMUSG00000039985</t>
  </si>
  <si>
    <t>Sinhcaf</t>
  </si>
  <si>
    <t>ENSMUSG00000022179</t>
  </si>
  <si>
    <t>4931414P19Rik</t>
  </si>
  <si>
    <t>ENSMUSG00000086993</t>
  </si>
  <si>
    <t>Rsf1os2</t>
  </si>
  <si>
    <t>ENSMUSG00000030861</t>
  </si>
  <si>
    <t>Acadsb</t>
  </si>
  <si>
    <t>ENSMUSG00000090958</t>
  </si>
  <si>
    <t>Lrrc32</t>
  </si>
  <si>
    <t>ENSMUSG00000081473</t>
  </si>
  <si>
    <t>Gm4853</t>
  </si>
  <si>
    <t>ENSMUSG00000085178</t>
  </si>
  <si>
    <t>Kdm6bos</t>
  </si>
  <si>
    <t>ENSMUSG00000100937</t>
  </si>
  <si>
    <t>Nscme3l</t>
  </si>
  <si>
    <t>ENSMUSG00000105742</t>
  </si>
  <si>
    <t>Gm42748</t>
  </si>
  <si>
    <t>ENSMUSG00000039781</t>
  </si>
  <si>
    <t>Cep131</t>
  </si>
  <si>
    <t>ENSMUSG00000042349</t>
  </si>
  <si>
    <t>Ikbke</t>
  </si>
  <si>
    <t>ENSMUSG00000023079</t>
  </si>
  <si>
    <t>Gtf2ird1</t>
  </si>
  <si>
    <t>ENSMUSG00000082070</t>
  </si>
  <si>
    <t>Gm1866</t>
  </si>
  <si>
    <t>ENSMUSG00000040667</t>
  </si>
  <si>
    <t>Nup88</t>
  </si>
  <si>
    <t>ENSMUSG00000053769</t>
  </si>
  <si>
    <t>Lysmd1</t>
  </si>
  <si>
    <t>ENSMUSG00000077714</t>
  </si>
  <si>
    <t>Snord17</t>
  </si>
  <si>
    <t>ENSMUSG00000061665</t>
  </si>
  <si>
    <t>Cd2ap</t>
  </si>
  <si>
    <t>ENSMUSG00000117187</t>
  </si>
  <si>
    <t>Gm4708</t>
  </si>
  <si>
    <t>ENSMUSG00000024732</t>
  </si>
  <si>
    <t>Ccdc86</t>
  </si>
  <si>
    <t>ENSMUSG00000052139</t>
  </si>
  <si>
    <t>Babam2</t>
  </si>
  <si>
    <t>ENSMUSG00000046605</t>
  </si>
  <si>
    <t>B3gntl1</t>
  </si>
  <si>
    <t>ENSMUSG00000095690</t>
  </si>
  <si>
    <t>Rab11b-ps2</t>
  </si>
  <si>
    <t>ENSMUSG00000117891</t>
  </si>
  <si>
    <t>Gm41764</t>
  </si>
  <si>
    <t>ENSMUSG00000061393</t>
  </si>
  <si>
    <t>Acvr2b</t>
  </si>
  <si>
    <t>ENSMUSG00000006529</t>
  </si>
  <si>
    <t>Itih1</t>
  </si>
  <si>
    <t>ENSMUSG00000021127</t>
  </si>
  <si>
    <t>Zfp36l1</t>
  </si>
  <si>
    <t>ENSMUSG00000056069</t>
  </si>
  <si>
    <t>Otulinl</t>
  </si>
  <si>
    <t>ENSMUSG00000081519</t>
  </si>
  <si>
    <t>Gm13331</t>
  </si>
  <si>
    <t>ENSMUSG00000029103</t>
  </si>
  <si>
    <t>Lrpap1</t>
  </si>
  <si>
    <t>ENSMUSG00000087478</t>
  </si>
  <si>
    <t>4930506C21Rik</t>
  </si>
  <si>
    <t>ENSMUSG00000026170</t>
  </si>
  <si>
    <t>Cyp27a1</t>
  </si>
  <si>
    <t>ENSMUSG00000037364</t>
  </si>
  <si>
    <t>Srrt</t>
  </si>
  <si>
    <t>ENSMUSG00000068762</t>
  </si>
  <si>
    <t>Gstm6</t>
  </si>
  <si>
    <t>ENSMUSG00000110697</t>
  </si>
  <si>
    <t>Gm31718</t>
  </si>
  <si>
    <t>ENSMUSG00000005510</t>
  </si>
  <si>
    <t>Ndufs3</t>
  </si>
  <si>
    <t>ENSMUSG00000002767</t>
  </si>
  <si>
    <t>Mrpl2</t>
  </si>
  <si>
    <t>ENSMUSG00000028945</t>
  </si>
  <si>
    <t>Rheb</t>
  </si>
  <si>
    <t>ENSMUSG00000020092</t>
  </si>
  <si>
    <t>Pald1</t>
  </si>
  <si>
    <t>ENSMUSG00000103252</t>
  </si>
  <si>
    <t>Gm37521</t>
  </si>
  <si>
    <t>ENSMUSG00000063410</t>
  </si>
  <si>
    <t>Stk24</t>
  </si>
  <si>
    <t>ENSMUSG00000040728</t>
  </si>
  <si>
    <t>Esrp1</t>
  </si>
  <si>
    <t>ENSMUSG00000028647</t>
  </si>
  <si>
    <t>Mycbp</t>
  </si>
  <si>
    <t>ENSMUSG00000081657</t>
  </si>
  <si>
    <t>Gm15466</t>
  </si>
  <si>
    <t>ENSMUSG00000113966</t>
  </si>
  <si>
    <t>Gm47980</t>
  </si>
  <si>
    <t>ENSMUSG00000031712</t>
  </si>
  <si>
    <t>Il15</t>
  </si>
  <si>
    <t>ENSMUSG00000025511</t>
  </si>
  <si>
    <t>Tspan4</t>
  </si>
  <si>
    <t>ENSMUSG00000025189</t>
  </si>
  <si>
    <t>Cnnm1</t>
  </si>
  <si>
    <t>ENSMUSG00000104872</t>
  </si>
  <si>
    <t>1700008B11Rik</t>
  </si>
  <si>
    <t>ENSMUSG00000039046</t>
  </si>
  <si>
    <t>Usp6nl</t>
  </si>
  <si>
    <t>ENSMUSG00000039701</t>
  </si>
  <si>
    <t>Usp53</t>
  </si>
  <si>
    <t>ENSMUSG00000063268</t>
  </si>
  <si>
    <t>Parp10</t>
  </si>
  <si>
    <t>ENSMUSG00000113841</t>
  </si>
  <si>
    <t>Gm48701</t>
  </si>
  <si>
    <t>ENSMUSG00000067344</t>
  </si>
  <si>
    <t>Rps25-ps1</t>
  </si>
  <si>
    <t>ENSMUSG00000108832</t>
  </si>
  <si>
    <t>Gm44832</t>
  </si>
  <si>
    <t>ENSMUSG00000048720</t>
  </si>
  <si>
    <t>Tbc1d12</t>
  </si>
  <si>
    <t>ENSMUSG00000026765</t>
  </si>
  <si>
    <t>Lypd6b</t>
  </si>
  <si>
    <t>ENSMUSG00000088990</t>
  </si>
  <si>
    <t>Gm22767</t>
  </si>
  <si>
    <t>ENSMUSG00000030838</t>
  </si>
  <si>
    <t>Ush1c</t>
  </si>
  <si>
    <t>ENSMUSG00000028970</t>
  </si>
  <si>
    <t>Abcb1b</t>
  </si>
  <si>
    <t>ENSMUSG00000091537</t>
  </si>
  <si>
    <t>Tma7</t>
  </si>
  <si>
    <t>ENSMUSG00000090817</t>
  </si>
  <si>
    <t>Hsd3b9</t>
  </si>
  <si>
    <t>ENSMUSG00000025157</t>
  </si>
  <si>
    <t>Zdhhc16</t>
  </si>
  <si>
    <t>ENSMUSG00000065304</t>
  </si>
  <si>
    <t>Gm23245</t>
  </si>
  <si>
    <t>ENSMUSG00000079445</t>
  </si>
  <si>
    <t>B3gnt7</t>
  </si>
  <si>
    <t>ENSMUSG00000025381</t>
  </si>
  <si>
    <t>Cnpy2</t>
  </si>
  <si>
    <t>ENSMUSG00000097996</t>
  </si>
  <si>
    <t>Gm5313</t>
  </si>
  <si>
    <t>ENSMUSG00000018809</t>
  </si>
  <si>
    <t>Smyd4</t>
  </si>
  <si>
    <t>ENSMUSG00000112411</t>
  </si>
  <si>
    <t>Gm19337</t>
  </si>
  <si>
    <t>ENSMUSG00000018500</t>
  </si>
  <si>
    <t>Adora2b</t>
  </si>
  <si>
    <t>ENSMUSG00000033763</t>
  </si>
  <si>
    <t>Mtss2</t>
  </si>
  <si>
    <t>ENSMUSG00000090247</t>
  </si>
  <si>
    <t>Bloc1s1</t>
  </si>
  <si>
    <t>ENSMUSG00000070544</t>
  </si>
  <si>
    <t>Top1</t>
  </si>
  <si>
    <t>ENSMUSG00000057286</t>
  </si>
  <si>
    <t>St6galnac2</t>
  </si>
  <si>
    <t>ENSMUSG00000030122</t>
  </si>
  <si>
    <t>Ptms</t>
  </si>
  <si>
    <t>ENSMUSG00000060519</t>
  </si>
  <si>
    <t>Tor3a</t>
  </si>
  <si>
    <t>ENSMUSG00000069895</t>
  </si>
  <si>
    <t>Atxn1l</t>
  </si>
  <si>
    <t>ENSMUSG00000031258</t>
  </si>
  <si>
    <t>Xkrx</t>
  </si>
  <si>
    <t>ENSMUSG00000025025</t>
  </si>
  <si>
    <t>Mxi1</t>
  </si>
  <si>
    <t>ENSMUSG00000043439</t>
  </si>
  <si>
    <t>Epop</t>
  </si>
  <si>
    <t>ENSMUSG00000020272</t>
  </si>
  <si>
    <t>Stk10</t>
  </si>
  <si>
    <t>ENSMUSG00000033722</t>
  </si>
  <si>
    <t>BC034090</t>
  </si>
  <si>
    <t>ENSMUSG00000007833</t>
  </si>
  <si>
    <t>Aldh16a1</t>
  </si>
  <si>
    <t>ENSMUSG00000047370</t>
  </si>
  <si>
    <t>Gm7367</t>
  </si>
  <si>
    <t>ENSMUSG00000107741</t>
  </si>
  <si>
    <t>Gm2011</t>
  </si>
  <si>
    <t>ENSMUSG00000033386</t>
  </si>
  <si>
    <t>Frrs1</t>
  </si>
  <si>
    <t>ENSMUSG00000039164</t>
  </si>
  <si>
    <t>Naif1</t>
  </si>
  <si>
    <t>ENSMUSG00000051278</t>
  </si>
  <si>
    <t>Zgrf1</t>
  </si>
  <si>
    <t>ENSMUSG00000042793</t>
  </si>
  <si>
    <t>Lgr6</t>
  </si>
  <si>
    <t>ENSMUSG00000036990</t>
  </si>
  <si>
    <t>Otud4</t>
  </si>
  <si>
    <t>ENSMUSG00000073079</t>
  </si>
  <si>
    <t>Srp54a</t>
  </si>
  <si>
    <t>ENSMUSG00000039954</t>
  </si>
  <si>
    <t>Stk32a</t>
  </si>
  <si>
    <t>ENSMUSG00000102776</t>
  </si>
  <si>
    <t>Gm38162</t>
  </si>
  <si>
    <t>ENSMUSG00000029249</t>
  </si>
  <si>
    <t>Rest</t>
  </si>
  <si>
    <t>ENSMUSG00000097777</t>
  </si>
  <si>
    <t>Gm16794</t>
  </si>
  <si>
    <t>ENSMUSG00000073000</t>
  </si>
  <si>
    <t>Gm10451</t>
  </si>
  <si>
    <t>ENSMUSG00000066900</t>
  </si>
  <si>
    <t>Suds3</t>
  </si>
  <si>
    <t>ENSMUSG00000089670</t>
  </si>
  <si>
    <t>Gm16581</t>
  </si>
  <si>
    <t>ENSMUSG00000020137</t>
  </si>
  <si>
    <t>Thap2</t>
  </si>
  <si>
    <t>ENSMUSG00000000682</t>
  </si>
  <si>
    <t>Cd52</t>
  </si>
  <si>
    <t>ENSMUSG00000085586</t>
  </si>
  <si>
    <t>Gm11613</t>
  </si>
  <si>
    <t>ENSMUSG00000057835</t>
  </si>
  <si>
    <t>Zfp119a</t>
  </si>
  <si>
    <t>ENSMUSG00000044252</t>
  </si>
  <si>
    <t>Osbpl1a</t>
  </si>
  <si>
    <t>ENSMUSG00000052151</t>
  </si>
  <si>
    <t>Plpp2</t>
  </si>
  <si>
    <t>ENSMUSG00000079942</t>
  </si>
  <si>
    <t>Rpl28-ps3</t>
  </si>
  <si>
    <t>ENSMUSG00000068962</t>
  </si>
  <si>
    <t>Zfp114</t>
  </si>
  <si>
    <t>ENSMUSG00000063870</t>
  </si>
  <si>
    <t>Chd4</t>
  </si>
  <si>
    <t>ENSMUSG00000109130</t>
  </si>
  <si>
    <t>Gm45187</t>
  </si>
  <si>
    <t>ENSMUSG00000017144</t>
  </si>
  <si>
    <t>Rnd3</t>
  </si>
  <si>
    <t>ENSMUSG00000020639</t>
  </si>
  <si>
    <t>Pfn4</t>
  </si>
  <si>
    <t>ENSMUSG00000032334</t>
  </si>
  <si>
    <t>Loxl1</t>
  </si>
  <si>
    <t>ENSMUSG00000087502</t>
  </si>
  <si>
    <t>Gm16091</t>
  </si>
  <si>
    <t>ENSMUSG00000022125</t>
  </si>
  <si>
    <t>Cln5</t>
  </si>
  <si>
    <t>ENSMUSG00000057219</t>
  </si>
  <si>
    <t>Armc7</t>
  </si>
  <si>
    <t>ENSMUSG00000103400</t>
  </si>
  <si>
    <t>Gm15853</t>
  </si>
  <si>
    <t>ENSMUSG00000040706</t>
  </si>
  <si>
    <t>Agmat</t>
  </si>
  <si>
    <t>ENSMUSG00000048706</t>
  </si>
  <si>
    <t>Lurap1l</t>
  </si>
  <si>
    <t>ENSMUSG00000028982</t>
  </si>
  <si>
    <t>Slc25a33</t>
  </si>
  <si>
    <t>ENSMUSG00000056536</t>
  </si>
  <si>
    <t>Pign</t>
  </si>
  <si>
    <t>ENSMUSG00000034636</t>
  </si>
  <si>
    <t>Zyg11b</t>
  </si>
  <si>
    <t>ENSMUSG00000002881</t>
  </si>
  <si>
    <t>Nab1</t>
  </si>
  <si>
    <t>ENSMUSG00000105449</t>
  </si>
  <si>
    <t>Gm43379</t>
  </si>
  <si>
    <t>ENSMUSG00000109472</t>
  </si>
  <si>
    <t>Gm18943</t>
  </si>
  <si>
    <t>ENSMUSG00000003680</t>
  </si>
  <si>
    <t>Taf6l</t>
  </si>
  <si>
    <t>ENSMUSG00000060579</t>
  </si>
  <si>
    <t>Fhit</t>
  </si>
  <si>
    <t>ENSMUSG00000031851</t>
  </si>
  <si>
    <t>Ntpcr</t>
  </si>
  <si>
    <t>ENSMUSG00000064281</t>
  </si>
  <si>
    <t>Rpl19-ps1</t>
  </si>
  <si>
    <t>ENSMUSG00000059834</t>
  </si>
  <si>
    <t>Sclt1</t>
  </si>
  <si>
    <t>ENSMUSG00000027374</t>
  </si>
  <si>
    <t>Mrps5</t>
  </si>
  <si>
    <t>ENSMUSG00000032217</t>
  </si>
  <si>
    <t>Rnf111</t>
  </si>
  <si>
    <t>ENSMUSG00000027366</t>
  </si>
  <si>
    <t>Sppl2a</t>
  </si>
  <si>
    <t>ENSMUSG00000117300</t>
  </si>
  <si>
    <t>Gm18736</t>
  </si>
  <si>
    <t>ENSMUSG00000030263</t>
  </si>
  <si>
    <t>Lrmp</t>
  </si>
  <si>
    <t>ENSMUSG00000067377</t>
  </si>
  <si>
    <t>Tspan6</t>
  </si>
  <si>
    <t>ENSMUSG00000040028</t>
  </si>
  <si>
    <t>Elavl1</t>
  </si>
  <si>
    <t>ENSMUSG00000040061</t>
  </si>
  <si>
    <t>Plcb2</t>
  </si>
  <si>
    <t>ENSMUSG00000039828</t>
  </si>
  <si>
    <t>Wdr70</t>
  </si>
  <si>
    <t>ENSMUSG00000081739</t>
  </si>
  <si>
    <t>Mdm4-ps</t>
  </si>
  <si>
    <t>ENSMUSG00000040250</t>
  </si>
  <si>
    <t>Ints13</t>
  </si>
  <si>
    <t>ENSMUSG00000024206</t>
  </si>
  <si>
    <t>Rfx2</t>
  </si>
  <si>
    <t>ENSMUSG00000118537</t>
  </si>
  <si>
    <t>Shld3</t>
  </si>
  <si>
    <t>ENSMUSG00000053684</t>
  </si>
  <si>
    <t>BC048403</t>
  </si>
  <si>
    <t>ENSMUSG00000078249</t>
  </si>
  <si>
    <t>Hmga1b</t>
  </si>
  <si>
    <t>ENSMUSG00000019505</t>
  </si>
  <si>
    <t>Ubb</t>
  </si>
  <si>
    <t>ENSMUSG00000031931</t>
  </si>
  <si>
    <t>Ankrd49</t>
  </si>
  <si>
    <t>ENSMUSG00000003464</t>
  </si>
  <si>
    <t>Pex19</t>
  </si>
  <si>
    <t>ENSMUSG00000050234</t>
  </si>
  <si>
    <t>Gja4</t>
  </si>
  <si>
    <t>ENSMUSG00000032584</t>
  </si>
  <si>
    <t>Mst1r</t>
  </si>
  <si>
    <t>ENSMUSG00000050697</t>
  </si>
  <si>
    <t>Prkaa1</t>
  </si>
  <si>
    <t>ENSMUSG00000066705</t>
  </si>
  <si>
    <t>Fxyd6</t>
  </si>
  <si>
    <t>ENSMUSG00000029188</t>
  </si>
  <si>
    <t>Slc34a2</t>
  </si>
  <si>
    <t>ENSMUSG00000030474</t>
  </si>
  <si>
    <t>Siglece</t>
  </si>
  <si>
    <t>ENSMUSG00000032952</t>
  </si>
  <si>
    <t>Ap4b1</t>
  </si>
  <si>
    <t>ENSMUSG00000029106</t>
  </si>
  <si>
    <t>Add1</t>
  </si>
  <si>
    <t>ENSMUSG00000020812</t>
  </si>
  <si>
    <t>Snhg16</t>
  </si>
  <si>
    <t>ENSMUSG00000034525</t>
  </si>
  <si>
    <t>Ice1</t>
  </si>
  <si>
    <t>ENSMUSG00000001053</t>
  </si>
  <si>
    <t>N4bp3</t>
  </si>
  <si>
    <t>ENSMUSG00000022089</t>
  </si>
  <si>
    <t>Bin3</t>
  </si>
  <si>
    <t>ENSMUSG00000028012</t>
  </si>
  <si>
    <t>Rrh</t>
  </si>
  <si>
    <t>ENSMUSG00000020604</t>
  </si>
  <si>
    <t>Arsg</t>
  </si>
  <si>
    <t>ENSMUSG00000081077</t>
  </si>
  <si>
    <t>Gm13899</t>
  </si>
  <si>
    <t>ENSMUSG00000106197</t>
  </si>
  <si>
    <t>Gm42717</t>
  </si>
  <si>
    <t>ENSMUSG00000045822</t>
  </si>
  <si>
    <t>Zswim3</t>
  </si>
  <si>
    <t>ENSMUSG00000001052</t>
  </si>
  <si>
    <t>Sec24b</t>
  </si>
  <si>
    <t>ENSMUSG00000107689</t>
  </si>
  <si>
    <t>Gm44386</t>
  </si>
  <si>
    <t>ENSMUSG00000021807</t>
  </si>
  <si>
    <t>Rtraf</t>
  </si>
  <si>
    <t>ENSMUSG00000059058</t>
  </si>
  <si>
    <t>Tma7-ps</t>
  </si>
  <si>
    <t>ENSMUSG00000046034</t>
  </si>
  <si>
    <t>Otulin</t>
  </si>
  <si>
    <t>ENSMUSG00000013033</t>
  </si>
  <si>
    <t>Adgrl1</t>
  </si>
  <si>
    <t>ENSMUSG00000046516</t>
  </si>
  <si>
    <t>Cox17</t>
  </si>
  <si>
    <t>ENSMUSG00000034216</t>
  </si>
  <si>
    <t>Vps18</t>
  </si>
  <si>
    <t>ENSMUSG00000025144</t>
  </si>
  <si>
    <t>Cenpx</t>
  </si>
  <si>
    <t>ENSMUSG00000064994</t>
  </si>
  <si>
    <t>Gm22422</t>
  </si>
  <si>
    <t>ENSMUSG00000113869</t>
  </si>
  <si>
    <t>Gm48869</t>
  </si>
  <si>
    <t>ENSMUSG00000054728</t>
  </si>
  <si>
    <t>Phactr1</t>
  </si>
  <si>
    <t>ENSMUSG00000004558</t>
  </si>
  <si>
    <t>Ndrg2</t>
  </si>
  <si>
    <t>ENSMUSG00000100514</t>
  </si>
  <si>
    <t>Gm12960</t>
  </si>
  <si>
    <t>ENSMUSG00000028973</t>
  </si>
  <si>
    <t>Abcb8</t>
  </si>
  <si>
    <t>ENSMUSG00000085783</t>
  </si>
  <si>
    <t>Gm9816</t>
  </si>
  <si>
    <t>ENSMUSG00000016409</t>
  </si>
  <si>
    <t>Nkap</t>
  </si>
  <si>
    <t>ENSMUSG00000057469</t>
  </si>
  <si>
    <t>E2f6</t>
  </si>
  <si>
    <t>ENSMUSG00000053094</t>
  </si>
  <si>
    <t>Tmem248</t>
  </si>
  <si>
    <t>ENSMUSG00000027981</t>
  </si>
  <si>
    <t>Rnpc3</t>
  </si>
  <si>
    <t>ENSMUSG00000032872</t>
  </si>
  <si>
    <t>Cyb5r4</t>
  </si>
  <si>
    <t>ENSMUSG00000028959</t>
  </si>
  <si>
    <t>Fastk</t>
  </si>
  <si>
    <t>ENSMUSG00000033450</t>
  </si>
  <si>
    <t>Tagap</t>
  </si>
  <si>
    <t>ENSMUSG00000029376</t>
  </si>
  <si>
    <t>Mthfd2l</t>
  </si>
  <si>
    <t>ENSMUSG00000097271</t>
  </si>
  <si>
    <t>Gm9903</t>
  </si>
  <si>
    <t>ENSMUSG00000038235</t>
  </si>
  <si>
    <t>F11r</t>
  </si>
  <si>
    <t>ENSMUSG00000059142</t>
  </si>
  <si>
    <t>Zfp945</t>
  </si>
  <si>
    <t>ENSMUSG00000027800</t>
  </si>
  <si>
    <t>Tm4sf1</t>
  </si>
  <si>
    <t>ENSMUSG00000021282</t>
  </si>
  <si>
    <t>Eif5</t>
  </si>
  <si>
    <t>ENSMUSG00000037946</t>
  </si>
  <si>
    <t>Fgd3</t>
  </si>
  <si>
    <t>ENSMUSG00000063049</t>
  </si>
  <si>
    <t>Ing2</t>
  </si>
  <si>
    <t>ENSMUSG00000002393</t>
  </si>
  <si>
    <t>Nr2f6</t>
  </si>
  <si>
    <t>ENSMUSG00000110275</t>
  </si>
  <si>
    <t>Gm5905</t>
  </si>
  <si>
    <t>ENSMUSG00000017188</t>
  </si>
  <si>
    <t>Coa3</t>
  </si>
  <si>
    <t>ENSMUSG00000042747</t>
  </si>
  <si>
    <t>Krtcap2</t>
  </si>
  <si>
    <t>ENSMUSG00000039449</t>
  </si>
  <si>
    <t>Prpf18</t>
  </si>
  <si>
    <t>ENSMUSG00000049233</t>
  </si>
  <si>
    <t>Apoo-ps</t>
  </si>
  <si>
    <t>ENSMUSG00000081492</t>
  </si>
  <si>
    <t>Gm9311</t>
  </si>
  <si>
    <t>ENSMUSG00000033590</t>
  </si>
  <si>
    <t>Myo5c</t>
  </si>
  <si>
    <t>ENSMUSG00000026895</t>
  </si>
  <si>
    <t>Ndufa8</t>
  </si>
  <si>
    <t>ENSMUSG00000106303</t>
  </si>
  <si>
    <t>Gm7652</t>
  </si>
  <si>
    <t>ENSMUSG00000031556</t>
  </si>
  <si>
    <t>Tm2d2</t>
  </si>
  <si>
    <t>ENSMUSG00000023064</t>
  </si>
  <si>
    <t>Sncg</t>
  </si>
  <si>
    <t>ENSMUSG00000097081</t>
  </si>
  <si>
    <t>Gm10425</t>
  </si>
  <si>
    <t>ENSMUSG00000081967</t>
  </si>
  <si>
    <t>Gm14017</t>
  </si>
  <si>
    <t>ENSMUSG00000027832</t>
  </si>
  <si>
    <t>Ptx3</t>
  </si>
  <si>
    <t>ENSMUSG00000042472</t>
  </si>
  <si>
    <t>Zfp410</t>
  </si>
  <si>
    <t>ENSMUSG00000030246</t>
  </si>
  <si>
    <t>Ldhb</t>
  </si>
  <si>
    <t>ENSMUSG00000061981</t>
  </si>
  <si>
    <t>Flot2</t>
  </si>
  <si>
    <t>ENSMUSG00000089542</t>
  </si>
  <si>
    <t>Gm25835</t>
  </si>
  <si>
    <t>ENSMUSG00000079197</t>
  </si>
  <si>
    <t>Psme2</t>
  </si>
  <si>
    <t>ENSMUSG00000016758</t>
  </si>
  <si>
    <t>Bik</t>
  </si>
  <si>
    <t>ENSMUSG00000116090</t>
  </si>
  <si>
    <t>Rpl19-ps6</t>
  </si>
  <si>
    <t>ENSMUSG00000036602</t>
  </si>
  <si>
    <t>Alx1</t>
  </si>
  <si>
    <t>ENSMUSG00000046709</t>
  </si>
  <si>
    <t>Mapk10</t>
  </si>
  <si>
    <t>ENSMUSG00000053334</t>
  </si>
  <si>
    <t>Ficd</t>
  </si>
  <si>
    <t>ENSMUSG00000062234</t>
  </si>
  <si>
    <t>Gak</t>
  </si>
  <si>
    <t>ENSMUSG00000001930</t>
  </si>
  <si>
    <t>Vwf</t>
  </si>
  <si>
    <t>ENSMUSG00000027778</t>
  </si>
  <si>
    <t>Ift80</t>
  </si>
  <si>
    <t>ENSMUSG00000072612</t>
  </si>
  <si>
    <t>Gm10382</t>
  </si>
  <si>
    <t>ENSMUSG00000006740</t>
  </si>
  <si>
    <t>Kif5b</t>
  </si>
  <si>
    <t>ENSMUSG00000052926</t>
  </si>
  <si>
    <t>Rnaseh2a</t>
  </si>
  <si>
    <t>ENSMUSG00000061167</t>
  </si>
  <si>
    <t>Rpl15-ps3</t>
  </si>
  <si>
    <t>ENSMUSG00000030330</t>
  </si>
  <si>
    <t>Ing4</t>
  </si>
  <si>
    <t>ENSMUSG00000040054</t>
  </si>
  <si>
    <t>Baz2a</t>
  </si>
  <si>
    <t>ENSMUSG00000066571</t>
  </si>
  <si>
    <t>Garre1</t>
  </si>
  <si>
    <t>ENSMUSG00000025235</t>
  </si>
  <si>
    <t>Bbs4</t>
  </si>
  <si>
    <t>ENSMUSG00000029655</t>
  </si>
  <si>
    <t>N4bp2l2</t>
  </si>
  <si>
    <t>ENSMUSG00000028238</t>
  </si>
  <si>
    <t>Atp6v0d2</t>
  </si>
  <si>
    <t>ENSMUSG00000026087</t>
  </si>
  <si>
    <t>Mrpl30</t>
  </si>
  <si>
    <t>ENSMUSG00000029625</t>
  </si>
  <si>
    <t>Cpsf4</t>
  </si>
  <si>
    <t>ENSMUSG00000054006</t>
  </si>
  <si>
    <t>D630008O14Rik</t>
  </si>
  <si>
    <t>ENSMUSG00000047371</t>
  </si>
  <si>
    <t>Zfp768</t>
  </si>
  <si>
    <t>ENSMUSG00000004655</t>
  </si>
  <si>
    <t>Aqp1</t>
  </si>
  <si>
    <t>ENSMUSG00000026843</t>
  </si>
  <si>
    <t>Fubp3</t>
  </si>
  <si>
    <t>ENSMUSG00000031840</t>
  </si>
  <si>
    <t>Rab3a</t>
  </si>
  <si>
    <t>ENSMUSG00000020156</t>
  </si>
  <si>
    <t>Pwwp3a</t>
  </si>
  <si>
    <t>ENSMUSG00000039737</t>
  </si>
  <si>
    <t>Prkrip1</t>
  </si>
  <si>
    <t>ENSMUSG00000033039</t>
  </si>
  <si>
    <t>Micall1</t>
  </si>
  <si>
    <t>ENSMUSG00000024095</t>
  </si>
  <si>
    <t>Hnrnpll</t>
  </si>
  <si>
    <t>ENSMUSG00000094242</t>
  </si>
  <si>
    <t>Gm5456</t>
  </si>
  <si>
    <t>ENSMUSG00000032388</t>
  </si>
  <si>
    <t>Spg21</t>
  </si>
  <si>
    <t>ENSMUSG00000068040</t>
  </si>
  <si>
    <t>Tm9sf4</t>
  </si>
  <si>
    <t>ENSMUSG00000002870</t>
  </si>
  <si>
    <t>Mcm2</t>
  </si>
  <si>
    <t>ENSMUSG00000052673</t>
  </si>
  <si>
    <t>Gm9887</t>
  </si>
  <si>
    <t>ENSMUSG00000022807</t>
  </si>
  <si>
    <t>Osbpl11</t>
  </si>
  <si>
    <t>ENSMUSG00000062646</t>
  </si>
  <si>
    <t>Ganc</t>
  </si>
  <si>
    <t>ENSMUSG00000069806</t>
  </si>
  <si>
    <t>Cacng7</t>
  </si>
  <si>
    <t>ENSMUSG00000115469</t>
  </si>
  <si>
    <t>Gm49227</t>
  </si>
  <si>
    <t>ENSMUSG00000098183</t>
  </si>
  <si>
    <t>Gm27010</t>
  </si>
  <si>
    <t>ENSMUSG00000032889</t>
  </si>
  <si>
    <t>Gm6685</t>
  </si>
  <si>
    <t>ENSMUSG00000003037</t>
  </si>
  <si>
    <t>Rab8a</t>
  </si>
  <si>
    <t>ENSMUSG00000084350</t>
  </si>
  <si>
    <t>Znf41-ps</t>
  </si>
  <si>
    <t>ENSMUSG00000041782</t>
  </si>
  <si>
    <t>Lad1</t>
  </si>
  <si>
    <t>ENSMUSG00000074657</t>
  </si>
  <si>
    <t>Kif5a</t>
  </si>
  <si>
    <t>ENSMUSG00000030788</t>
  </si>
  <si>
    <t>Rnf141</t>
  </si>
  <si>
    <t>ENSMUSG00000113792</t>
  </si>
  <si>
    <t>Gm10933</t>
  </si>
  <si>
    <t>ENSMUSG00000038930</t>
  </si>
  <si>
    <t>Rccd1</t>
  </si>
  <si>
    <t>ENSMUSG00000098087</t>
  </si>
  <si>
    <t>Gm17750</t>
  </si>
  <si>
    <t>ENSMUSG00000087168</t>
  </si>
  <si>
    <t>Gm15983</t>
  </si>
  <si>
    <t>ENSMUSG00000073737</t>
  </si>
  <si>
    <t>Gm10566</t>
  </si>
  <si>
    <t>ENSMUSG00000097405</t>
  </si>
  <si>
    <t>D630044L22Rik</t>
  </si>
  <si>
    <t>ENSMUSG00000041134</t>
  </si>
  <si>
    <t>Cyyr1</t>
  </si>
  <si>
    <t>ENSMUSG00000029670</t>
  </si>
  <si>
    <t>Ing3</t>
  </si>
  <si>
    <t>ENSMUSG00000064065</t>
  </si>
  <si>
    <t>Ipcef1</t>
  </si>
  <si>
    <t>ENSMUSG00000032977</t>
  </si>
  <si>
    <t>Fam207a</t>
  </si>
  <si>
    <t>ENSMUSG00000022890</t>
  </si>
  <si>
    <t>Atp5j</t>
  </si>
  <si>
    <t>ENSMUSG00000032812</t>
  </si>
  <si>
    <t>Arap1</t>
  </si>
  <si>
    <t>ENSMUSG00000029777</t>
  </si>
  <si>
    <t>Gars</t>
  </si>
  <si>
    <t>ENSMUSG00000105457</t>
  </si>
  <si>
    <t>Gm43200</t>
  </si>
  <si>
    <t>ENSMUSG00000030659</t>
  </si>
  <si>
    <t>Nucb2</t>
  </si>
  <si>
    <t>ENSMUSG00000078151</t>
  </si>
  <si>
    <t>Gm12226</t>
  </si>
  <si>
    <t>ENSMUSG00000107020</t>
  </si>
  <si>
    <t>Gm6051</t>
  </si>
  <si>
    <t>ENSMUSG00000024286</t>
  </si>
  <si>
    <t>Ccny</t>
  </si>
  <si>
    <t>ENSMUSG00000000131</t>
  </si>
  <si>
    <t>Xpo6</t>
  </si>
  <si>
    <t>ENSMUSG00000055531</t>
  </si>
  <si>
    <t>Cpsf6</t>
  </si>
  <si>
    <t>ENSMUSG00000000384</t>
  </si>
  <si>
    <t>Tbrg4</t>
  </si>
  <si>
    <t>ENSMUSG00000024018</t>
  </si>
  <si>
    <t>Ccdc167</t>
  </si>
  <si>
    <t>ENSMUSG00000020721</t>
  </si>
  <si>
    <t>Helz</t>
  </si>
  <si>
    <t>ENSMUSG00000038244</t>
  </si>
  <si>
    <t>Mical2</t>
  </si>
  <si>
    <t>ENSMUSG00000051978</t>
  </si>
  <si>
    <t>Erich1</t>
  </si>
  <si>
    <t>ENSMUSG00000107835</t>
  </si>
  <si>
    <t>Gm43999</t>
  </si>
  <si>
    <t>ENSMUSG00000112922</t>
  </si>
  <si>
    <t>Gm47572</t>
  </si>
  <si>
    <t>ENSMUSG00000060419</t>
  </si>
  <si>
    <t>Rps16-ps2</t>
  </si>
  <si>
    <t>ENSMUSG00000039873</t>
  </si>
  <si>
    <t>Neurl2</t>
  </si>
  <si>
    <t>ENSMUSG00000041261</t>
  </si>
  <si>
    <t>Car8</t>
  </si>
  <si>
    <t>ENSMUSG00000079605</t>
  </si>
  <si>
    <t>Zbtb9</t>
  </si>
  <si>
    <t>ENSMUSG00000110960</t>
  </si>
  <si>
    <t>Supt4b</t>
  </si>
  <si>
    <t>ENSMUSG00000027649</t>
  </si>
  <si>
    <t>Ctnnbl1</t>
  </si>
  <si>
    <t>ENSMUSG00000042178</t>
  </si>
  <si>
    <t>Armc5</t>
  </si>
  <si>
    <t>ENSMUSG00000050890</t>
  </si>
  <si>
    <t>Pdik1l</t>
  </si>
  <si>
    <t>ENSMUSG00000042055</t>
  </si>
  <si>
    <t>Wdr11</t>
  </si>
  <si>
    <t>ENSMUSG00000063296</t>
  </si>
  <si>
    <t>Tmem117</t>
  </si>
  <si>
    <t>ENSMUSG00000096054</t>
  </si>
  <si>
    <t>Syne1</t>
  </si>
  <si>
    <t>ENSMUSG00000024792</t>
  </si>
  <si>
    <t>Zfpl1</t>
  </si>
  <si>
    <t>ENSMUSG00000046916</t>
  </si>
  <si>
    <t>Myct1</t>
  </si>
  <si>
    <t>ENSMUSG00000029189</t>
  </si>
  <si>
    <t>Sel1l3</t>
  </si>
  <si>
    <t>ENSMUSG00000015846</t>
  </si>
  <si>
    <t>Rxra</t>
  </si>
  <si>
    <t>ENSMUSG00000034471</t>
  </si>
  <si>
    <t>Caskin2</t>
  </si>
  <si>
    <t>ENSMUSG00000021532</t>
  </si>
  <si>
    <t>Fastkd3</t>
  </si>
  <si>
    <t>ENSMUSG00000038866</t>
  </si>
  <si>
    <t>Zcchc2</t>
  </si>
  <si>
    <t>ENSMUSG00000087590</t>
  </si>
  <si>
    <t>Epb41l4aos</t>
  </si>
  <si>
    <t>ENSMUSG00000045503</t>
  </si>
  <si>
    <t>Sys1</t>
  </si>
  <si>
    <t>ENSMUSG00000005161</t>
  </si>
  <si>
    <t>Prdx2</t>
  </si>
  <si>
    <t>ENSMUSG00000043067</t>
  </si>
  <si>
    <t>Dpy19l1</t>
  </si>
  <si>
    <t>ENSMUSG00000028560</t>
  </si>
  <si>
    <t>Usp1</t>
  </si>
  <si>
    <t>ENSMUSG00000116995</t>
  </si>
  <si>
    <t>Gm21926</t>
  </si>
  <si>
    <t>ENSMUSG00000118000</t>
  </si>
  <si>
    <t>4933403J19Rik</t>
  </si>
  <si>
    <t>ENSMUSG00000060036</t>
  </si>
  <si>
    <t>Rpl3</t>
  </si>
  <si>
    <t>ENSMUSG00000111987</t>
  </si>
  <si>
    <t>Gm48809</t>
  </si>
  <si>
    <t>ENSMUSG00000028700</t>
  </si>
  <si>
    <t>Pomgnt1</t>
  </si>
  <si>
    <t>ENSMUSG00000106218</t>
  </si>
  <si>
    <t>Gm43713</t>
  </si>
  <si>
    <t>ENSMUSG00000048281</t>
  </si>
  <si>
    <t>Dleu7</t>
  </si>
  <si>
    <t>ENSMUSG00000024454</t>
  </si>
  <si>
    <t>Hdac3</t>
  </si>
  <si>
    <t>ENSMUSG00000081605</t>
  </si>
  <si>
    <t>Gm15953</t>
  </si>
  <si>
    <t>ENSMUSG00000070583</t>
  </si>
  <si>
    <t>Fv1</t>
  </si>
  <si>
    <t>ENSMUSG00000095366</t>
  </si>
  <si>
    <t>Gm21860</t>
  </si>
  <si>
    <t>ENSMUSG00000037331</t>
  </si>
  <si>
    <t>Larp1</t>
  </si>
  <si>
    <t>ENSMUSG00000111947</t>
  </si>
  <si>
    <t>Gm47438</t>
  </si>
  <si>
    <t>ENSMUSG00000026796</t>
  </si>
  <si>
    <t>Niban2</t>
  </si>
  <si>
    <t>ENSMUSG00000028082</t>
  </si>
  <si>
    <t>Sh3d19</t>
  </si>
  <si>
    <t>ENSMUSG00000002395</t>
  </si>
  <si>
    <t>Use1</t>
  </si>
  <si>
    <t>ENSMUSG00000041378</t>
  </si>
  <si>
    <t>Cldn5</t>
  </si>
  <si>
    <t>ENSMUSG00000115264</t>
  </si>
  <si>
    <t>Gm49260</t>
  </si>
  <si>
    <t>ENSMUSG00000026269</t>
  </si>
  <si>
    <t>Rnpepl1</t>
  </si>
  <si>
    <t>ENSMUSG00000008540</t>
  </si>
  <si>
    <t>Mgst1</t>
  </si>
  <si>
    <t>ENSMUSG00000032526</t>
  </si>
  <si>
    <t>Ss18l2</t>
  </si>
  <si>
    <t>ENSMUSG00000046058</t>
  </si>
  <si>
    <t>Eid2</t>
  </si>
  <si>
    <t>ENSMUSG00000028807</t>
  </si>
  <si>
    <t>Zbtb8a</t>
  </si>
  <si>
    <t>ENSMUSG00000053205</t>
  </si>
  <si>
    <t>Styx</t>
  </si>
  <si>
    <t>ENSMUSG00000018334</t>
  </si>
  <si>
    <t>Ksr1</t>
  </si>
  <si>
    <t>ENSMUSG00000036913</t>
  </si>
  <si>
    <t>Trim67</t>
  </si>
  <si>
    <t>ENSMUSG00000017664</t>
  </si>
  <si>
    <t>Slc35c2</t>
  </si>
  <si>
    <t>ENSMUSG00000021767</t>
  </si>
  <si>
    <t>Kat6b</t>
  </si>
  <si>
    <t>ENSMUSG00000022325</t>
  </si>
  <si>
    <t>Pop1</t>
  </si>
  <si>
    <t>ENSMUSG00000084786</t>
  </si>
  <si>
    <t>Ubl5</t>
  </si>
  <si>
    <t>ENSMUSG00000038738</t>
  </si>
  <si>
    <t>Shank1</t>
  </si>
  <si>
    <t>ENSMUSG00000030924</t>
  </si>
  <si>
    <t>Rexo5</t>
  </si>
  <si>
    <t>ENSMUSG00000021047</t>
  </si>
  <si>
    <t>Nova1</t>
  </si>
  <si>
    <t>ENSMUSG00000019792</t>
  </si>
  <si>
    <t>Trmt11</t>
  </si>
  <si>
    <t>ENSMUSG00000118012</t>
  </si>
  <si>
    <t>Gm46620</t>
  </si>
  <si>
    <t>ENSMUSG00000021945</t>
  </si>
  <si>
    <t>Zmym2</t>
  </si>
  <si>
    <t>ENSMUSG00000021494</t>
  </si>
  <si>
    <t>Ddx41</t>
  </si>
  <si>
    <t>ENSMUSG00000026070</t>
  </si>
  <si>
    <t>Il18r1</t>
  </si>
  <si>
    <t>ENSMUSG00000115843</t>
  </si>
  <si>
    <t>Gm17873</t>
  </si>
  <si>
    <t>ENSMUSG00000037279</t>
  </si>
  <si>
    <t>Ovol2</t>
  </si>
  <si>
    <t>ENSMUSG00000070407</t>
  </si>
  <si>
    <t>Hs3st3b1</t>
  </si>
  <si>
    <t>ENSMUSG00000028608</t>
  </si>
  <si>
    <t>Czib</t>
  </si>
  <si>
    <t>ENSMUSG00000074355</t>
  </si>
  <si>
    <t>Gm10676</t>
  </si>
  <si>
    <t>ENSMUSG00000022831</t>
  </si>
  <si>
    <t>Hcls1</t>
  </si>
  <si>
    <t>ENSMUSG00000104095</t>
  </si>
  <si>
    <t>Gm37315</t>
  </si>
  <si>
    <t>ENSMUSG00000089679</t>
  </si>
  <si>
    <t>Gm16299</t>
  </si>
  <si>
    <t>ENSMUSG00000029804</t>
  </si>
  <si>
    <t>Herc3</t>
  </si>
  <si>
    <t>ENSMUSG00000026726</t>
  </si>
  <si>
    <t>Cubn</t>
  </si>
  <si>
    <t>ENSMUSG00000017897</t>
  </si>
  <si>
    <t>Eya2</t>
  </si>
  <si>
    <t>ENSMUSG00000057411</t>
  </si>
  <si>
    <t>Antkmt</t>
  </si>
  <si>
    <t>ENSMUSG00000024590</t>
  </si>
  <si>
    <t>Lmnb1</t>
  </si>
  <si>
    <t>ENSMUSG00000000489</t>
  </si>
  <si>
    <t>Pdgfb</t>
  </si>
  <si>
    <t>ENSMUSG00000054387</t>
  </si>
  <si>
    <t>Mdm4</t>
  </si>
  <si>
    <t>ENSMUSG00000041479</t>
  </si>
  <si>
    <t>Syt15</t>
  </si>
  <si>
    <t>ENSMUSG00000034617</t>
  </si>
  <si>
    <t>Mtrr</t>
  </si>
  <si>
    <t>ENSMUSG00000038072</t>
  </si>
  <si>
    <t>Galnt11</t>
  </si>
  <si>
    <t>ENSMUSG00000021846</t>
  </si>
  <si>
    <t>Peli2</t>
  </si>
  <si>
    <t>ENSMUSG00000022682</t>
  </si>
  <si>
    <t>Rrn3</t>
  </si>
  <si>
    <t>ENSMUSG00000061613</t>
  </si>
  <si>
    <t>U2af1</t>
  </si>
  <si>
    <t>ENSMUSG00000028468</t>
  </si>
  <si>
    <t>Rgp1</t>
  </si>
  <si>
    <t>ENSMUSG00000105761</t>
  </si>
  <si>
    <t>Gm43787</t>
  </si>
  <si>
    <t>ENSMUSG00000081436</t>
  </si>
  <si>
    <t>Gm5912</t>
  </si>
  <si>
    <t>ENSMUSG00000027985</t>
  </si>
  <si>
    <t>Lef1</t>
  </si>
  <si>
    <t>ENSMUSG00000005078</t>
  </si>
  <si>
    <t>Jkamp</t>
  </si>
  <si>
    <t>ENSMUSG00000078350</t>
  </si>
  <si>
    <t>Smim1</t>
  </si>
  <si>
    <t>ENSMUSG00000091474</t>
  </si>
  <si>
    <t>2610021A01Rik</t>
  </si>
  <si>
    <t>ENSMUSG00000020377</t>
  </si>
  <si>
    <t>Ltc4s</t>
  </si>
  <si>
    <t>ENSMUSG00000026430</t>
  </si>
  <si>
    <t>Rassf5</t>
  </si>
  <si>
    <t>ENSMUSG00000040565</t>
  </si>
  <si>
    <t>Btaf1</t>
  </si>
  <si>
    <t>ENSMUSG00000085582</t>
  </si>
  <si>
    <t>3110099E03Rik</t>
  </si>
  <si>
    <t>ENSMUSG00000007827</t>
  </si>
  <si>
    <t>Ankrd26</t>
  </si>
  <si>
    <t>ENSMUSG00000001467</t>
  </si>
  <si>
    <t>Cyp51</t>
  </si>
  <si>
    <t>ENSMUSG00000039994</t>
  </si>
  <si>
    <t>Timeless</t>
  </si>
  <si>
    <t>ENSMUSG00000026571</t>
  </si>
  <si>
    <t>Dcaf6</t>
  </si>
  <si>
    <t>ENSMUSG00000091931</t>
  </si>
  <si>
    <t>Gon7</t>
  </si>
  <si>
    <t>ENSMUSG00000029561</t>
  </si>
  <si>
    <t>Oasl2</t>
  </si>
  <si>
    <t>ENSMUSG00000031107</t>
  </si>
  <si>
    <t>Rbmx2</t>
  </si>
  <si>
    <t>ENSMUSG00000113106</t>
  </si>
  <si>
    <t>Gm47139</t>
  </si>
  <si>
    <t>ENSMUSG00000117406</t>
  </si>
  <si>
    <t>Ntn3</t>
  </si>
  <si>
    <t>ENSMUSG00000002661</t>
  </si>
  <si>
    <t>Alkbh7</t>
  </si>
  <si>
    <t>ENSMUSG00000022436</t>
  </si>
  <si>
    <t>Sh3bp1</t>
  </si>
  <si>
    <t>ENSMUSG00000078851</t>
  </si>
  <si>
    <t>H2aw</t>
  </si>
  <si>
    <t>ENSMUSG00000103144</t>
  </si>
  <si>
    <t>Pcdhga1</t>
  </si>
  <si>
    <t>ENSMUSG00000053338</t>
  </si>
  <si>
    <t>Tarm1</t>
  </si>
  <si>
    <t>ENSMUSG00000088948</t>
  </si>
  <si>
    <t>Gm23262</t>
  </si>
  <si>
    <t>ENSMUSG00000038576</t>
  </si>
  <si>
    <t>Susd4</t>
  </si>
  <si>
    <t>ENSMUSG00000110529</t>
  </si>
  <si>
    <t>Gm45694</t>
  </si>
  <si>
    <t>ENSMUSG00000084347</t>
  </si>
  <si>
    <t>Akt2-ps</t>
  </si>
  <si>
    <t>ENSMUSG00000038240</t>
  </si>
  <si>
    <t>Pdss2</t>
  </si>
  <si>
    <t>ENSMUSG00000026377</t>
  </si>
  <si>
    <t>Nifk</t>
  </si>
  <si>
    <t>ENSMUSG00000001281</t>
  </si>
  <si>
    <t>Itgb7</t>
  </si>
  <si>
    <t>ENSMUSG00000018666</t>
  </si>
  <si>
    <t>Cbx1</t>
  </si>
  <si>
    <t>ENSMUSG00000019966</t>
  </si>
  <si>
    <t>Kitl</t>
  </si>
  <si>
    <t>ENSMUSG00000028572</t>
  </si>
  <si>
    <t>Hook1</t>
  </si>
  <si>
    <t>ENSMUSG00000105031</t>
  </si>
  <si>
    <t>Gm3511</t>
  </si>
  <si>
    <t>ENSMUSG00000047419</t>
  </si>
  <si>
    <t>Cmya5</t>
  </si>
  <si>
    <t>ENSMUSG00000084098</t>
  </si>
  <si>
    <t>Gm13422</t>
  </si>
  <si>
    <t>ENSMUSG00000041057</t>
  </si>
  <si>
    <t>Wdr43</t>
  </si>
  <si>
    <t>ENSMUSG00000029610</t>
  </si>
  <si>
    <t>Aimp2</t>
  </si>
  <si>
    <t>ENSMUSG00000042099</t>
  </si>
  <si>
    <t>Kank3</t>
  </si>
  <si>
    <t>ENSMUSG00000034990</t>
  </si>
  <si>
    <t>Otoa</t>
  </si>
  <si>
    <t>ENSMUSG00000110173</t>
  </si>
  <si>
    <t>Gm6929</t>
  </si>
  <si>
    <t>ENSMUSG00000024072</t>
  </si>
  <si>
    <t>Yipf4</t>
  </si>
  <si>
    <t>ENSMUSG00000029436</t>
  </si>
  <si>
    <t>Mmp17</t>
  </si>
  <si>
    <t>ENSMUSG00000005958</t>
  </si>
  <si>
    <t>Ephb3</t>
  </si>
  <si>
    <t>ENSMUSG00000054021</t>
  </si>
  <si>
    <t>Sirt5</t>
  </si>
  <si>
    <t>ENSMUSG00000028710</t>
  </si>
  <si>
    <t>Atpaf1</t>
  </si>
  <si>
    <t>ENSMUSG00000057541</t>
  </si>
  <si>
    <t>Pus7</t>
  </si>
  <si>
    <t>ENSMUSG00000039910</t>
  </si>
  <si>
    <t>Cited2</t>
  </si>
  <si>
    <t>ENSMUSG00000050395</t>
  </si>
  <si>
    <t>Tnfsf15</t>
  </si>
  <si>
    <t>ENSMUSG00000056216</t>
  </si>
  <si>
    <t>Cebpg</t>
  </si>
  <si>
    <t>ENSMUSG00000018428</t>
  </si>
  <si>
    <t>Akap1</t>
  </si>
  <si>
    <t>ENSMUSG00000075376</t>
  </si>
  <si>
    <t>Rc3h2</t>
  </si>
  <si>
    <t>ENSMUSG00000039485</t>
  </si>
  <si>
    <t>Tspyl4</t>
  </si>
  <si>
    <t>ENSMUSG00000037965</t>
  </si>
  <si>
    <t>Zc3h7a</t>
  </si>
  <si>
    <t>ENSMUSG00000087067</t>
  </si>
  <si>
    <t>Gm11532</t>
  </si>
  <si>
    <t>ENSMUSG00000086796</t>
  </si>
  <si>
    <t>4932702P03Rik</t>
  </si>
  <si>
    <t>ENSMUSG00000038664</t>
  </si>
  <si>
    <t>Herc1</t>
  </si>
  <si>
    <t>ENSMUSG00000110556</t>
  </si>
  <si>
    <t>Gm45762</t>
  </si>
  <si>
    <t>ENSMUSG00000019539</t>
  </si>
  <si>
    <t>Rcn3</t>
  </si>
  <si>
    <t>ENSMUSG00000118155</t>
  </si>
  <si>
    <t>Gm50136</t>
  </si>
  <si>
    <t>ENSMUSG00000097217</t>
  </si>
  <si>
    <t>Gm26549</t>
  </si>
  <si>
    <t>ENSMUSG00000024260</t>
  </si>
  <si>
    <t>Sap130</t>
  </si>
  <si>
    <t>ENSMUSG00000107121</t>
  </si>
  <si>
    <t>1110006O24Rik</t>
  </si>
  <si>
    <t>ENSMUSG00000089988</t>
  </si>
  <si>
    <t>Gm16238</t>
  </si>
  <si>
    <t>ENSMUSG00000060675</t>
  </si>
  <si>
    <t>Plaat3</t>
  </si>
  <si>
    <t>ENSMUSG00000117813</t>
  </si>
  <si>
    <t>Gm5823</t>
  </si>
  <si>
    <t>ENSMUSG00000031880</t>
  </si>
  <si>
    <t>Rrad</t>
  </si>
  <si>
    <t>ENSMUSG00000002129</t>
  </si>
  <si>
    <t>Sf3a1</t>
  </si>
  <si>
    <t>ENSMUSG00000057406</t>
  </si>
  <si>
    <t>Nsd2</t>
  </si>
  <si>
    <t>ENSMUSG00000027341</t>
  </si>
  <si>
    <t>Tmem230</t>
  </si>
  <si>
    <t>ENSMUSG00000015016</t>
  </si>
  <si>
    <t>Acsf3</t>
  </si>
  <si>
    <t>ENSMUSG00000001062</t>
  </si>
  <si>
    <t>Vps9d1</t>
  </si>
  <si>
    <t>ENSMUSG00000031378</t>
  </si>
  <si>
    <t>Abcd1</t>
  </si>
  <si>
    <t>ENSMUSG00000081046</t>
  </si>
  <si>
    <t>Gm12846</t>
  </si>
  <si>
    <t>ENSMUSG00000028108</t>
  </si>
  <si>
    <t>Ecm1</t>
  </si>
  <si>
    <t>ENSMUSG00000022201</t>
  </si>
  <si>
    <t>Zfr</t>
  </si>
  <si>
    <t>ENSMUSG00000027583</t>
  </si>
  <si>
    <t>Zbtb46</t>
  </si>
  <si>
    <t>ENSMUSG00000104699</t>
  </si>
  <si>
    <t>Rps4x-ps</t>
  </si>
  <si>
    <t>ENSMUSG00000050605</t>
  </si>
  <si>
    <t>Zfp61</t>
  </si>
  <si>
    <t>ENSMUSG00000101431</t>
  </si>
  <si>
    <t>Gm7901</t>
  </si>
  <si>
    <t>ENSMUSG00000029569</t>
  </si>
  <si>
    <t>Tmem168</t>
  </si>
  <si>
    <t>ENSMUSG00000040188</t>
  </si>
  <si>
    <t>Scamp2</t>
  </si>
  <si>
    <t>ENSMUSG00000037553</t>
  </si>
  <si>
    <t>Zdhhc18</t>
  </si>
  <si>
    <t>ENSMUSG00000118116</t>
  </si>
  <si>
    <t>Gm3720</t>
  </si>
  <si>
    <t>ENSMUSG00000010277</t>
  </si>
  <si>
    <t>2610507B11Rik</t>
  </si>
  <si>
    <t>ENSMUSG00000080746</t>
  </si>
  <si>
    <t>Rpsa-ps12</t>
  </si>
  <si>
    <t>ENSMUSG00000075272</t>
  </si>
  <si>
    <t>Ttc30a2</t>
  </si>
  <si>
    <t>ENSMUSG00000098039</t>
  </si>
  <si>
    <t>Gm26925</t>
  </si>
  <si>
    <t>ENSMUSG00000110768</t>
  </si>
  <si>
    <t>Gm18541</t>
  </si>
  <si>
    <t>ENSMUSG00000035851</t>
  </si>
  <si>
    <t>Ythdc1</t>
  </si>
  <si>
    <t>ENSMUSG00000022306</t>
  </si>
  <si>
    <t>Zfpm2</t>
  </si>
  <si>
    <t>ENSMUSG00000025265</t>
  </si>
  <si>
    <t>Fgd1</t>
  </si>
  <si>
    <t>ENSMUSG00000027835</t>
  </si>
  <si>
    <t>Pdcd10</t>
  </si>
  <si>
    <t>ENSMUSG00000116275</t>
  </si>
  <si>
    <t>ENSMUSG00000104346</t>
  </si>
  <si>
    <t>Pcdhga3</t>
  </si>
  <si>
    <t>ENSMUSG00000030256</t>
  </si>
  <si>
    <t>Bhlhe41</t>
  </si>
  <si>
    <t>ENSMUSG00000027160</t>
  </si>
  <si>
    <t>Ccdc34</t>
  </si>
  <si>
    <t>ENSMUSG00000085148</t>
  </si>
  <si>
    <t>Mir22hg</t>
  </si>
  <si>
    <t>ENSMUSG00000099902</t>
  </si>
  <si>
    <t>Gm12115</t>
  </si>
  <si>
    <t>ENSMUSG00000019820</t>
  </si>
  <si>
    <t>Utrn</t>
  </si>
  <si>
    <t>ENSMUSG00000026623</t>
  </si>
  <si>
    <t>Lpgat1</t>
  </si>
  <si>
    <t>ENSMUSG00000020572</t>
  </si>
  <si>
    <t>Nampt</t>
  </si>
  <si>
    <t>ENSMUSG00000014633</t>
  </si>
  <si>
    <t>Cmc2</t>
  </si>
  <si>
    <t>ENSMUSG00000037997</t>
  </si>
  <si>
    <t>Parp11</t>
  </si>
  <si>
    <t>ENSMUSG00000021451</t>
  </si>
  <si>
    <t>Sema4d</t>
  </si>
  <si>
    <t>ENSMUSG00000104030</t>
  </si>
  <si>
    <t>5330406M23Rik</t>
  </si>
  <si>
    <t>ENSMUSG00000022390</t>
  </si>
  <si>
    <t>Zc3h7b</t>
  </si>
  <si>
    <t>ENSMUSG00000053714</t>
  </si>
  <si>
    <t>4732471J01Rik</t>
  </si>
  <si>
    <t>ENSMUSG00000024370</t>
  </si>
  <si>
    <t>Cdc23</t>
  </si>
  <si>
    <t>ENSMUSG00000026102</t>
  </si>
  <si>
    <t>Inpp1</t>
  </si>
  <si>
    <t>ENSMUSG00000115249</t>
  </si>
  <si>
    <t>Gm49085</t>
  </si>
  <si>
    <t>ENSMUSG00000040957</t>
  </si>
  <si>
    <t>Cables1</t>
  </si>
  <si>
    <t>ENSMUSG00000064208</t>
  </si>
  <si>
    <t>Gm10145</t>
  </si>
  <si>
    <t>ENSMUSG00000036139</t>
  </si>
  <si>
    <t>Hoxc9</t>
  </si>
  <si>
    <t>ENSMUSG00000049107</t>
  </si>
  <si>
    <t>Ntf3</t>
  </si>
  <si>
    <t>ENSMUSG00000037851</t>
  </si>
  <si>
    <t>Iars</t>
  </si>
  <si>
    <t>ENSMUSG00000113242</t>
  </si>
  <si>
    <t>Gm48016</t>
  </si>
  <si>
    <t>ENSMUSG00000009739</t>
  </si>
  <si>
    <t>Pou6f1</t>
  </si>
  <si>
    <t>ENSMUSG00000045534</t>
  </si>
  <si>
    <t>Kcna5</t>
  </si>
  <si>
    <t>ENSMUSG00000028232</t>
  </si>
  <si>
    <t>Tmem68</t>
  </si>
  <si>
    <t>ENSMUSG00000103162</t>
  </si>
  <si>
    <t>Gm38147</t>
  </si>
  <si>
    <t>ENSMUSG00000024516</t>
  </si>
  <si>
    <t>Sec11c</t>
  </si>
  <si>
    <t>ENSMUSG00000019822</t>
  </si>
  <si>
    <t>Smpd2</t>
  </si>
  <si>
    <t>ENSMUSG00000029428</t>
  </si>
  <si>
    <t>Stx2</t>
  </si>
  <si>
    <t>ENSMUSG00000059316</t>
  </si>
  <si>
    <t>Slc27a4</t>
  </si>
  <si>
    <t>ENSMUSG00000089889</t>
  </si>
  <si>
    <t>0610040B10Rik</t>
  </si>
  <si>
    <t>ENSMUSG00000053310</t>
  </si>
  <si>
    <t>Nrgn</t>
  </si>
  <si>
    <t>ENSMUSG00000086175</t>
  </si>
  <si>
    <t>Gm15802</t>
  </si>
  <si>
    <t>ENSMUSG00000016921</t>
  </si>
  <si>
    <t>Srsf6</t>
  </si>
  <si>
    <t>ENSMUSG00000024301</t>
  </si>
  <si>
    <t>Kifc5b</t>
  </si>
  <si>
    <t>ENSMUSG00000017299</t>
  </si>
  <si>
    <t>Dnttip1</t>
  </si>
  <si>
    <t>ENSMUSG00000027865</t>
  </si>
  <si>
    <t>Gdap2</t>
  </si>
  <si>
    <t>ENSMUSG00000050608</t>
  </si>
  <si>
    <t>Micos10</t>
  </si>
  <si>
    <t>ENSMUSG00000042042</t>
  </si>
  <si>
    <t>Csgalnact2</t>
  </si>
  <si>
    <t>ENSMUSG00000043618</t>
  </si>
  <si>
    <t>Eif5al3-ps</t>
  </si>
  <si>
    <t>ENSMUSG00000063894</t>
  </si>
  <si>
    <t>Zkscan8</t>
  </si>
  <si>
    <t>ENSMUSG00000031616</t>
  </si>
  <si>
    <t>Ednra</t>
  </si>
  <si>
    <t>ENSMUSG00000102418</t>
  </si>
  <si>
    <t>Sh2d1b1</t>
  </si>
  <si>
    <t>ENSMUSG00000074227</t>
  </si>
  <si>
    <t>Spint2</t>
  </si>
  <si>
    <t>ENSMUSG00000018770</t>
  </si>
  <si>
    <t>Atp5g3</t>
  </si>
  <si>
    <t>ENSMUSG00000081441</t>
  </si>
  <si>
    <t>Gm6161</t>
  </si>
  <si>
    <t>ENSMUSG00000001173</t>
  </si>
  <si>
    <t>Ocrl</t>
  </si>
  <si>
    <t>ENSMUSG00000030058</t>
  </si>
  <si>
    <t>Copg1</t>
  </si>
  <si>
    <t>ENSMUSG00000109270</t>
  </si>
  <si>
    <t>Gm10584</t>
  </si>
  <si>
    <t>ENSMUSG00000026095</t>
  </si>
  <si>
    <t>Asnsd1</t>
  </si>
  <si>
    <t>ENSMUSG00000029152</t>
  </si>
  <si>
    <t>Ociad1</t>
  </si>
  <si>
    <t>ENSMUSG00000097187</t>
  </si>
  <si>
    <t>Gm19426</t>
  </si>
  <si>
    <t>ENSMUSG00000055435</t>
  </si>
  <si>
    <t>Maf</t>
  </si>
  <si>
    <t>ENSMUSG00000022204</t>
  </si>
  <si>
    <t>Ngdn</t>
  </si>
  <si>
    <t>ENSMUSG00000038387</t>
  </si>
  <si>
    <t>Rras</t>
  </si>
  <si>
    <t>ENSMUSG00000039686</t>
  </si>
  <si>
    <t>Zer1</t>
  </si>
  <si>
    <t>ENSMUSG00000084260</t>
  </si>
  <si>
    <t>Gm12844</t>
  </si>
  <si>
    <t>ENSMUSG00000032594</t>
  </si>
  <si>
    <t>Ip6k1</t>
  </si>
  <si>
    <t>ENSMUSG00000022517</t>
  </si>
  <si>
    <t>Mgrn1</t>
  </si>
  <si>
    <t>ENSMUSG00000049538</t>
  </si>
  <si>
    <t>Adamts16</t>
  </si>
  <si>
    <t>ENSMUSG00000117814</t>
  </si>
  <si>
    <t>Gm50431</t>
  </si>
  <si>
    <t>ENSMUSG00000053158</t>
  </si>
  <si>
    <t>Fes</t>
  </si>
  <si>
    <t>ENSMUSG00000103233</t>
  </si>
  <si>
    <t>Gm37159</t>
  </si>
  <si>
    <t>ENSMUSG00000091561</t>
  </si>
  <si>
    <t>Gm6665</t>
  </si>
  <si>
    <t>ENSMUSG00000028795</t>
  </si>
  <si>
    <t>Ccdc28b</t>
  </si>
  <si>
    <t>ENSMUSG00000036632</t>
  </si>
  <si>
    <t>Alg5</t>
  </si>
  <si>
    <t>ENSMUSG00000075702</t>
  </si>
  <si>
    <t>Selenom</t>
  </si>
  <si>
    <t>ENSMUSG00000113262</t>
  </si>
  <si>
    <t>Gm48551</t>
  </si>
  <si>
    <t>ENSMUSG00000044906</t>
  </si>
  <si>
    <t>4930503L19Rik</t>
  </si>
  <si>
    <t>ENSMUSG00000083796</t>
  </si>
  <si>
    <t>Gm13369</t>
  </si>
  <si>
    <t>ENSMUSG00000001847</t>
  </si>
  <si>
    <t>Rac1</t>
  </si>
  <si>
    <t>ENSMUSG00000090036</t>
  </si>
  <si>
    <t>Gm15900</t>
  </si>
  <si>
    <t>ENSMUSG00000105293</t>
  </si>
  <si>
    <t>Gm42843</t>
  </si>
  <si>
    <t>ENSMUSG00000104010</t>
  </si>
  <si>
    <t>Gm37366</t>
  </si>
  <si>
    <t>ENSMUSG00000082424</t>
  </si>
  <si>
    <t>Gm13292</t>
  </si>
  <si>
    <t>ENSMUSG00000080885</t>
  </si>
  <si>
    <t>Rpl10-ps6</t>
  </si>
  <si>
    <t>ENSMUSG00000038473</t>
  </si>
  <si>
    <t>Nos1ap</t>
  </si>
  <si>
    <t>ENSMUSG00000087535</t>
  </si>
  <si>
    <t>Zmiz1os1</t>
  </si>
  <si>
    <t>ENSMUSG00000105093</t>
  </si>
  <si>
    <t>Gm17815</t>
  </si>
  <si>
    <t>ENSMUSG00000097204</t>
  </si>
  <si>
    <t>Gm17690</t>
  </si>
  <si>
    <t>ENSMUSG00000028373</t>
  </si>
  <si>
    <t>Astn2</t>
  </si>
  <si>
    <t>ENSMUSG00000111740</t>
  </si>
  <si>
    <t>Gm49783</t>
  </si>
  <si>
    <t>ENSMUSG00000102452</t>
  </si>
  <si>
    <t>Gm38344</t>
  </si>
  <si>
    <t>ENSMUSG00000030319</t>
  </si>
  <si>
    <t>Cand2</t>
  </si>
  <si>
    <t>ENSMUSG00000047084</t>
  </si>
  <si>
    <t>Ngrn</t>
  </si>
  <si>
    <t>ENSMUSG00000004667</t>
  </si>
  <si>
    <t>Polr2e</t>
  </si>
  <si>
    <t>ENSMUSG00000028953</t>
  </si>
  <si>
    <t>Abcf2</t>
  </si>
  <si>
    <t>ENSMUSG00000027884</t>
  </si>
  <si>
    <t>Clcc1</t>
  </si>
  <si>
    <t>ENSMUSG00000045318</t>
  </si>
  <si>
    <t>Adra2c</t>
  </si>
  <si>
    <t>ENSMUSG00000068246</t>
  </si>
  <si>
    <t>Apol9b</t>
  </si>
  <si>
    <t>ENSMUSG00000047534</t>
  </si>
  <si>
    <t>Mis18bp1</t>
  </si>
  <si>
    <t>ENSMUSG00000037570</t>
  </si>
  <si>
    <t>Mcrs1</t>
  </si>
  <si>
    <t>ENSMUSG00000022766</t>
  </si>
  <si>
    <t>Serpind1</t>
  </si>
  <si>
    <t>ENSMUSG00000020883</t>
  </si>
  <si>
    <t>Fbxl20</t>
  </si>
  <si>
    <t>ENSMUSG00000026484</t>
  </si>
  <si>
    <t>Rnf2</t>
  </si>
  <si>
    <t>ENSMUSG00000022476</t>
  </si>
  <si>
    <t>Polr3h</t>
  </si>
  <si>
    <t>ENSMUSG00000052102</t>
  </si>
  <si>
    <t>Gnpda1</t>
  </si>
  <si>
    <t>ENSMUSG00000115970</t>
  </si>
  <si>
    <t>8430426J06Rik</t>
  </si>
  <si>
    <t>ENSMUSG00000038970</t>
  </si>
  <si>
    <t>Lmtk2</t>
  </si>
  <si>
    <t>ENSMUSG00000020271</t>
  </si>
  <si>
    <t>Fbxw11</t>
  </si>
  <si>
    <t>ENSMUSG00000028737</t>
  </si>
  <si>
    <t>Aldh4a1</t>
  </si>
  <si>
    <t>ENSMUSG00000082194</t>
  </si>
  <si>
    <t>Gm12444</t>
  </si>
  <si>
    <t>ENSMUSG00000031144</t>
  </si>
  <si>
    <t>Syp</t>
  </si>
  <si>
    <t>ENSMUSG00000035790</t>
  </si>
  <si>
    <t>Cep19</t>
  </si>
  <si>
    <t>ENSMUSG00000020607</t>
  </si>
  <si>
    <t>Lratd1</t>
  </si>
  <si>
    <t>ENSMUSG00000089998</t>
  </si>
  <si>
    <t>Phtf1os</t>
  </si>
  <si>
    <t>ENSMUSG00000047146</t>
  </si>
  <si>
    <t>Tet1</t>
  </si>
  <si>
    <t>ENSMUSG00000022206</t>
  </si>
  <si>
    <t>Npr3</t>
  </si>
  <si>
    <t>ENSMUSG00000098240</t>
  </si>
  <si>
    <t>Gm4575</t>
  </si>
  <si>
    <t>ENSMUSG00000016308</t>
  </si>
  <si>
    <t>Ube2a</t>
  </si>
  <si>
    <t>ENSMUSG00000008136</t>
  </si>
  <si>
    <t>Fhl2</t>
  </si>
  <si>
    <t>ENSMUSG00000028568</t>
  </si>
  <si>
    <t>Btf3l4</t>
  </si>
  <si>
    <t>ENSMUSG00000036693</t>
  </si>
  <si>
    <t>Nop14</t>
  </si>
  <si>
    <t>ENSMUSG00000001473</t>
  </si>
  <si>
    <t>Tubb6</t>
  </si>
  <si>
    <t>ENSMUSG00000076613</t>
  </si>
  <si>
    <t>Ighg2b</t>
  </si>
  <si>
    <t>ENSMUSG00000070705</t>
  </si>
  <si>
    <t>Eid2b</t>
  </si>
  <si>
    <t>ENSMUSG00000085042</t>
  </si>
  <si>
    <t>Abhd11os</t>
  </si>
  <si>
    <t>ENSMUSG00000019850</t>
  </si>
  <si>
    <t>Tnfaip3</t>
  </si>
  <si>
    <t>ENSMUSG00000109610</t>
  </si>
  <si>
    <t>Gm7432</t>
  </si>
  <si>
    <t>ENSMUSG00000038342</t>
  </si>
  <si>
    <t>Mlxip</t>
  </si>
  <si>
    <t>ENSMUSG00000078945</t>
  </si>
  <si>
    <t>Naip2</t>
  </si>
  <si>
    <t>ENSMUSG00000085099</t>
  </si>
  <si>
    <t>Gm16288</t>
  </si>
  <si>
    <t>ENSMUSG00000075324</t>
  </si>
  <si>
    <t>Fign</t>
  </si>
  <si>
    <t>ENSMUSG00000063077</t>
  </si>
  <si>
    <t>Kif1b</t>
  </si>
  <si>
    <t>ENSMUSG00000083879</t>
  </si>
  <si>
    <t>Gm14038</t>
  </si>
  <si>
    <t>ENSMUSG00000031753</t>
  </si>
  <si>
    <t>Cog4</t>
  </si>
  <si>
    <t>ENSMUSG00000032349</t>
  </si>
  <si>
    <t>Elovl5</t>
  </si>
  <si>
    <t>ENSMUSG00000078889</t>
  </si>
  <si>
    <t>Gm14288</t>
  </si>
  <si>
    <t>ENSMUSG00000080797</t>
  </si>
  <si>
    <t>Gm15760</t>
  </si>
  <si>
    <t>ENSMUSG00000102651</t>
  </si>
  <si>
    <t>Gm37080</t>
  </si>
  <si>
    <t>ENSMUSG00000029465</t>
  </si>
  <si>
    <t>Arpc3</t>
  </si>
  <si>
    <t>ENSMUSG00000084127</t>
  </si>
  <si>
    <t>Gm13169</t>
  </si>
  <si>
    <t>ENSMUSG00000020780</t>
  </si>
  <si>
    <t>Srp68</t>
  </si>
  <si>
    <t>ENSMUSG00000042104</t>
  </si>
  <si>
    <t>Uggt2</t>
  </si>
  <si>
    <t>ENSMUSG00000035949</t>
  </si>
  <si>
    <t>Fbxw2</t>
  </si>
  <si>
    <t>ENSMUSG00000034429</t>
  </si>
  <si>
    <t>Zfp707</t>
  </si>
  <si>
    <t>ENSMUSG00000054894</t>
  </si>
  <si>
    <t>Dmac2l</t>
  </si>
  <si>
    <t>ENSMUSG00000006724</t>
  </si>
  <si>
    <t>Cyp27b1</t>
  </si>
  <si>
    <t>ENSMUSG00000097239</t>
  </si>
  <si>
    <t>Gm27029</t>
  </si>
  <si>
    <t>ENSMUSG00000109150</t>
  </si>
  <si>
    <t>Gm45793</t>
  </si>
  <si>
    <t>ENSMUSG00000016481</t>
  </si>
  <si>
    <t>Cr1l</t>
  </si>
  <si>
    <t>ENSMUSG00000009112</t>
  </si>
  <si>
    <t>Bcl2l13</t>
  </si>
  <si>
    <t>ENSMUSG00000017817</t>
  </si>
  <si>
    <t>Jph2</t>
  </si>
  <si>
    <t>ENSMUSG00000115686</t>
  </si>
  <si>
    <t>Gm49310</t>
  </si>
  <si>
    <t>ENSMUSG00000116089</t>
  </si>
  <si>
    <t>Gm7859</t>
  </si>
  <si>
    <t>ENSMUSG00000104339</t>
  </si>
  <si>
    <t>C130089K02Rik</t>
  </si>
  <si>
    <t>ENSMUSG00000022340</t>
  </si>
  <si>
    <t>Sybu</t>
  </si>
  <si>
    <t>ENSMUSG00000022771</t>
  </si>
  <si>
    <t>Ppil2</t>
  </si>
  <si>
    <t>ENSMUSG00000110605</t>
  </si>
  <si>
    <t>Gm32856</t>
  </si>
  <si>
    <t>ENSMUSG00000108621</t>
  </si>
  <si>
    <t>Gm33989</t>
  </si>
  <si>
    <t>ENSMUSG00000111515</t>
  </si>
  <si>
    <t>Gm5055</t>
  </si>
  <si>
    <t>ENSMUSG00000030232</t>
  </si>
  <si>
    <t>Aebp2</t>
  </si>
  <si>
    <t>ENSMUSG00000106864</t>
  </si>
  <si>
    <t>Gtf3c2</t>
  </si>
  <si>
    <t>ENSMUSG00000031337</t>
  </si>
  <si>
    <t>Mtm1</t>
  </si>
  <si>
    <t>ENSMUSG00000027067</t>
  </si>
  <si>
    <t>Ssrp1</t>
  </si>
  <si>
    <t>ENSMUSG00000083679</t>
  </si>
  <si>
    <t>Gm12892</t>
  </si>
  <si>
    <t>ENSMUSG00000026655</t>
  </si>
  <si>
    <t>Fam107b</t>
  </si>
  <si>
    <t>ENSMUSG00000015126</t>
  </si>
  <si>
    <t>Tsr3</t>
  </si>
  <si>
    <t>ENSMUSG00000029466</t>
  </si>
  <si>
    <t>Anapc7</t>
  </si>
  <si>
    <t>ENSMUSG00000057657</t>
  </si>
  <si>
    <t>Rps18-ps3</t>
  </si>
  <si>
    <t>ENSMUSG00000031883</t>
  </si>
  <si>
    <t>Car7</t>
  </si>
  <si>
    <t>ENSMUSG00000047583</t>
  </si>
  <si>
    <t>Tyw3</t>
  </si>
  <si>
    <t>ENSMUSG00000027333</t>
  </si>
  <si>
    <t>Smox</t>
  </si>
  <si>
    <t>ENSMUSG00000046062</t>
  </si>
  <si>
    <t>Ppp1r15b</t>
  </si>
  <si>
    <t>ENSMUSG00000104108</t>
  </si>
  <si>
    <t>Gm37876</t>
  </si>
  <si>
    <t>ENSMUSG00000102621</t>
  </si>
  <si>
    <t>Gm37674</t>
  </si>
  <si>
    <t>ENSMUSG00000054708</t>
  </si>
  <si>
    <t>Ankrd24</t>
  </si>
  <si>
    <t>ENSMUSG00000078716</t>
  </si>
  <si>
    <t>Tmem8b</t>
  </si>
  <si>
    <t>ENSMUSG00000116678</t>
  </si>
  <si>
    <t>Pgk1-ps1</t>
  </si>
  <si>
    <t>ENSMUSG00000085261</t>
  </si>
  <si>
    <t>Gm13814</t>
  </si>
  <si>
    <t>ENSMUSG00000022571</t>
  </si>
  <si>
    <t>Pycrl</t>
  </si>
  <si>
    <t>ENSMUSG00000031652</t>
  </si>
  <si>
    <t>N4bp1</t>
  </si>
  <si>
    <t>ENSMUSG00000042377</t>
  </si>
  <si>
    <t>Fam83g</t>
  </si>
  <si>
    <t>ENSMUSG00000030589</t>
  </si>
  <si>
    <t>Rasgrp4</t>
  </si>
  <si>
    <t>ENSMUSG00000062083</t>
  </si>
  <si>
    <t>Rpl13a-ps1</t>
  </si>
  <si>
    <t>ENSMUSG00000022838</t>
  </si>
  <si>
    <t>Eaf2</t>
  </si>
  <si>
    <t>ENSMUSG00000051427</t>
  </si>
  <si>
    <t>Ccdc157</t>
  </si>
  <si>
    <t>ENSMUSG00000039908</t>
  </si>
  <si>
    <t>Slc26a11</t>
  </si>
  <si>
    <t>ENSMUSG00000041598</t>
  </si>
  <si>
    <t>Cdc42ep4</t>
  </si>
  <si>
    <t>ENSMUSG00000058135</t>
  </si>
  <si>
    <t>Gstm1</t>
  </si>
  <si>
    <t>ENSMUSG00000002365</t>
  </si>
  <si>
    <t>Snx9</t>
  </si>
  <si>
    <t>ENSMUSG00000017778</t>
  </si>
  <si>
    <t>Cox7c</t>
  </si>
  <si>
    <t>ENSMUSG00000104548</t>
  </si>
  <si>
    <t>Gm43857</t>
  </si>
  <si>
    <t>ENSMUSG00000028078</t>
  </si>
  <si>
    <t>Dclk2</t>
  </si>
  <si>
    <t>ENSMUSG00000025377</t>
  </si>
  <si>
    <t>Tepsin</t>
  </si>
  <si>
    <t>ENSMUSG00000029312</t>
  </si>
  <si>
    <t>Klhl8</t>
  </si>
  <si>
    <t>ENSMUSG00000047221</t>
  </si>
  <si>
    <t>Fam185a</t>
  </si>
  <si>
    <t>ENSMUSG00000109658</t>
  </si>
  <si>
    <t>Gm45660</t>
  </si>
  <si>
    <t>ENSMUSG00000030217</t>
  </si>
  <si>
    <t>Art4</t>
  </si>
  <si>
    <t>ENSMUSG00000030942</t>
  </si>
  <si>
    <t>Thumpd1</t>
  </si>
  <si>
    <t>ENSMUSG00000029227</t>
  </si>
  <si>
    <t>Fip1l1</t>
  </si>
  <si>
    <t>ENSMUSG00000096221</t>
  </si>
  <si>
    <t>1500002C15Rik</t>
  </si>
  <si>
    <t>ENSMUSG00000023067</t>
  </si>
  <si>
    <t>Cdkn1a</t>
  </si>
  <si>
    <t>ENSMUSG00000078813</t>
  </si>
  <si>
    <t>Leng1</t>
  </si>
  <si>
    <t>ENSMUSG00000050533</t>
  </si>
  <si>
    <t>Gm9845</t>
  </si>
  <si>
    <t>ENSMUSG00000019789</t>
  </si>
  <si>
    <t>Hey2</t>
  </si>
  <si>
    <t>ENSMUSG00000038517</t>
  </si>
  <si>
    <t>Tbkbp1</t>
  </si>
  <si>
    <t>ENSMUSG00000024169</t>
  </si>
  <si>
    <t>Ift140</t>
  </si>
  <si>
    <t>ENSMUSG00000085666</t>
  </si>
  <si>
    <t>Tdg-ps2</t>
  </si>
  <si>
    <t>ENSMUSG00000036985</t>
  </si>
  <si>
    <t>Zdhhc9</t>
  </si>
  <si>
    <t>ENSMUSG00000022337</t>
  </si>
  <si>
    <t>Emc2</t>
  </si>
  <si>
    <t>ENSMUSG00000032399</t>
  </si>
  <si>
    <t>Rpl4</t>
  </si>
  <si>
    <t>ENSMUSG00000029730</t>
  </si>
  <si>
    <t>Mcm7</t>
  </si>
  <si>
    <t>ENSMUSG00000020089</t>
  </si>
  <si>
    <t>Ppa1</t>
  </si>
  <si>
    <t>ENSMUSG00000036840</t>
  </si>
  <si>
    <t>Siah1a</t>
  </si>
  <si>
    <t>ENSMUSG00000020132</t>
  </si>
  <si>
    <t>Rab21</t>
  </si>
  <si>
    <t>ENSMUSG00000032006</t>
  </si>
  <si>
    <t>Pdgfd</t>
  </si>
  <si>
    <t>ENSMUSG00000028125</t>
  </si>
  <si>
    <t>Abca4</t>
  </si>
  <si>
    <t>ENSMUSG00000030432</t>
  </si>
  <si>
    <t>Rpl28</t>
  </si>
  <si>
    <t>ENSMUSG00000040913</t>
  </si>
  <si>
    <t>Fbxw4</t>
  </si>
  <si>
    <t>ENSMUSG00000006235</t>
  </si>
  <si>
    <t>Epor</t>
  </si>
  <si>
    <t>ENSMUSG00000029500</t>
  </si>
  <si>
    <t>Pgam5</t>
  </si>
  <si>
    <t>ENSMUSG00000048200</t>
  </si>
  <si>
    <t>Cracr2b</t>
  </si>
  <si>
    <t>ENSMUSG00000017491</t>
  </si>
  <si>
    <t>Rarb</t>
  </si>
  <si>
    <t>ENSMUSG00000022359</t>
  </si>
  <si>
    <t>Wdyhv1</t>
  </si>
  <si>
    <t>ENSMUSG00000042759</t>
  </si>
  <si>
    <t>Apobr</t>
  </si>
  <si>
    <t>ENSMUSG00000051034</t>
  </si>
  <si>
    <t>Zfp11</t>
  </si>
  <si>
    <t>ENSMUSG00000021831</t>
  </si>
  <si>
    <t>Ero1a</t>
  </si>
  <si>
    <t>ENSMUSG00000003848</t>
  </si>
  <si>
    <t>Nob1</t>
  </si>
  <si>
    <t>ENSMUSG00000053541</t>
  </si>
  <si>
    <t>Gvin-ps6</t>
  </si>
  <si>
    <t>ENSMUSG00000000305</t>
  </si>
  <si>
    <t>Cdh4</t>
  </si>
  <si>
    <t>ENSMUSG00000028790</t>
  </si>
  <si>
    <t>Khdrbs1</t>
  </si>
  <si>
    <t>ENSMUSG00000018927</t>
  </si>
  <si>
    <t>Ccl6</t>
  </si>
  <si>
    <t>ENSMUSG00000062933</t>
  </si>
  <si>
    <t>Gm10123</t>
  </si>
  <si>
    <t>ENSMUSG00000083827</t>
  </si>
  <si>
    <t>Gm15712</t>
  </si>
  <si>
    <t>ENSMUSG00000024667</t>
  </si>
  <si>
    <t>Tmem216</t>
  </si>
  <si>
    <t>ENSMUSG00000095403</t>
  </si>
  <si>
    <t>Gm21092</t>
  </si>
  <si>
    <t>ENSMUSG00000004929</t>
  </si>
  <si>
    <t>Thop1</t>
  </si>
  <si>
    <t>ENSMUSG00000074698</t>
  </si>
  <si>
    <t>Csnk2a1</t>
  </si>
  <si>
    <t>ENSMUSG00000039578</t>
  </si>
  <si>
    <t>Ccser1</t>
  </si>
  <si>
    <t>ENSMUSG00000053560</t>
  </si>
  <si>
    <t>Ier2</t>
  </si>
  <si>
    <t>ENSMUSG00000028868</t>
  </si>
  <si>
    <t>Wasf2</t>
  </si>
  <si>
    <t>ENSMUSG00000065947</t>
  </si>
  <si>
    <t>mt-Nd4l</t>
  </si>
  <si>
    <t>ENSMUSG00000036197</t>
  </si>
  <si>
    <t>Gxylt1</t>
  </si>
  <si>
    <t>ENSMUSG00000105368</t>
  </si>
  <si>
    <t>Gm43759</t>
  </si>
  <si>
    <t>ENSMUSG00000086269</t>
  </si>
  <si>
    <t>Tmcc3os</t>
  </si>
  <si>
    <t>ENSMUSG00000095526</t>
  </si>
  <si>
    <t>Gm10243</t>
  </si>
  <si>
    <t>ENSMUSG00000029207</t>
  </si>
  <si>
    <t>Apbb2</t>
  </si>
  <si>
    <t>ENSMUSG00000000976</t>
  </si>
  <si>
    <t>Heatr6</t>
  </si>
  <si>
    <t>ENSMUSG00000085802</t>
  </si>
  <si>
    <t>Gm16059</t>
  </si>
  <si>
    <t>ENSMUSG00000034274</t>
  </si>
  <si>
    <t>Thoc5</t>
  </si>
  <si>
    <t>ENSMUSG00000029587</t>
  </si>
  <si>
    <t>Zfp12</t>
  </si>
  <si>
    <t>ENSMUSG00000058297</t>
  </si>
  <si>
    <t>Spock2</t>
  </si>
  <si>
    <t>ENSMUSG00000024672</t>
  </si>
  <si>
    <t>Ms4a7</t>
  </si>
  <si>
    <t>ENSMUSG00000058006</t>
  </si>
  <si>
    <t>Mdn1</t>
  </si>
  <si>
    <t>ENSMUSG00000032375</t>
  </si>
  <si>
    <t>Aph1b</t>
  </si>
  <si>
    <t>ENSMUSG00000090035</t>
  </si>
  <si>
    <t>Galnt4</t>
  </si>
  <si>
    <t>ENSMUSG00000063172</t>
  </si>
  <si>
    <t>Hspb11</t>
  </si>
  <si>
    <t>ENSMUSG00000003227</t>
  </si>
  <si>
    <t>Edar</t>
  </si>
  <si>
    <t>ENSMUSG00000115423</t>
  </si>
  <si>
    <t>ENSMUSG00000038860</t>
  </si>
  <si>
    <t>Garnl3</t>
  </si>
  <si>
    <t>ENSMUSG00000039067</t>
  </si>
  <si>
    <t>Psmd7</t>
  </si>
  <si>
    <t>ENSMUSG00000023892</t>
  </si>
  <si>
    <t>Zfp51</t>
  </si>
  <si>
    <t>ENSMUSG00000056487</t>
  </si>
  <si>
    <t>Mettl7a2</t>
  </si>
  <si>
    <t>ENSMUSG00000100228</t>
  </si>
  <si>
    <t>Gm29257</t>
  </si>
  <si>
    <t>ENSMUSG00000115148</t>
  </si>
  <si>
    <t>Gm49125</t>
  </si>
  <si>
    <t>ENSMUSG00000037660</t>
  </si>
  <si>
    <t>Gdf7</t>
  </si>
  <si>
    <t>ENSMUSG00000116946</t>
  </si>
  <si>
    <t>Gm41442</t>
  </si>
  <si>
    <t>ENSMUSG00000015484</t>
  </si>
  <si>
    <t>Fam163a</t>
  </si>
  <si>
    <t>ENSMUSG00000116908</t>
  </si>
  <si>
    <t>Gm49599</t>
  </si>
  <si>
    <t>ENSMUSG00000107096</t>
  </si>
  <si>
    <t>Gm43597</t>
  </si>
  <si>
    <t>ENSMUSG00000027708</t>
  </si>
  <si>
    <t>Dcun1d1</t>
  </si>
  <si>
    <t>ENSMUSG00000090257</t>
  </si>
  <si>
    <t>Gm4524</t>
  </si>
  <si>
    <t>ENSMUSG00000074264</t>
  </si>
  <si>
    <t>Amy1</t>
  </si>
  <si>
    <t>ENSMUSG00000031870</t>
  </si>
  <si>
    <t>Pgr</t>
  </si>
  <si>
    <t>ENSMUSG00000024737</t>
  </si>
  <si>
    <t>Slc15a3</t>
  </si>
  <si>
    <t>ENSMUSG00000091144</t>
  </si>
  <si>
    <t>Phf11c</t>
  </si>
  <si>
    <t>ENSMUSG00000058793</t>
  </si>
  <si>
    <t>Cds2</t>
  </si>
  <si>
    <t>ENSMUSG00000101077</t>
  </si>
  <si>
    <t>Gm29164</t>
  </si>
  <si>
    <t>ENSMUSG00000028322</t>
  </si>
  <si>
    <t>Exosc3</t>
  </si>
  <si>
    <t>ENSMUSG00000058355</t>
  </si>
  <si>
    <t>Abce1</t>
  </si>
  <si>
    <t>ENSMUSG00000024968</t>
  </si>
  <si>
    <t>Rcor2</t>
  </si>
  <si>
    <t>ENSMUSG00000018752</t>
  </si>
  <si>
    <t>Tnfsfm13</t>
  </si>
  <si>
    <t>ENSMUSG00000032688</t>
  </si>
  <si>
    <t>Malt1</t>
  </si>
  <si>
    <t>ENSMUSG00000103870</t>
  </si>
  <si>
    <t>Gm38362</t>
  </si>
  <si>
    <t>ENSMUSG00000074129</t>
  </si>
  <si>
    <t>Rpl13a</t>
  </si>
  <si>
    <t>ENSMUSG00000044712</t>
  </si>
  <si>
    <t>Slc38a6</t>
  </si>
  <si>
    <t>ENSMUSG00000084790</t>
  </si>
  <si>
    <t>Gm15879</t>
  </si>
  <si>
    <t>ENSMUSG00000047965</t>
  </si>
  <si>
    <t>Rpl9-ps7</t>
  </si>
  <si>
    <t>ENSMUSG00000068740</t>
  </si>
  <si>
    <t>Celsr2</t>
  </si>
  <si>
    <t>ENSMUSG00000114147</t>
  </si>
  <si>
    <t>Gm18939</t>
  </si>
  <si>
    <t>ENSMUSG00000015354</t>
  </si>
  <si>
    <t>Pcolce2</t>
  </si>
  <si>
    <t>ENSMUSG00000038618</t>
  </si>
  <si>
    <t>Rassf7</t>
  </si>
  <si>
    <t>ENSMUSG00000050989</t>
  </si>
  <si>
    <t>Selenon</t>
  </si>
  <si>
    <t>ENSMUSG00000109905</t>
  </si>
  <si>
    <t>Gm7380</t>
  </si>
  <si>
    <t>ENSMUSG00000056770</t>
  </si>
  <si>
    <t>Setd3</t>
  </si>
  <si>
    <t>ENSMUSG00000117810</t>
  </si>
  <si>
    <t>Gm8934</t>
  </si>
  <si>
    <t>ENSMUSG00000015533</t>
  </si>
  <si>
    <t>Itga2</t>
  </si>
  <si>
    <t>ENSMUSG00000096916</t>
  </si>
  <si>
    <t>Zfp850</t>
  </si>
  <si>
    <t>ENSMUSG00000067356</t>
  </si>
  <si>
    <t>B430203G13Rik</t>
  </si>
  <si>
    <t>ENSMUSG00000029534</t>
  </si>
  <si>
    <t>St7</t>
  </si>
  <si>
    <t>ENSMUSG00000022889</t>
  </si>
  <si>
    <t>Mrpl39</t>
  </si>
  <si>
    <t>ENSMUSG00000026270</t>
  </si>
  <si>
    <t>Capn10</t>
  </si>
  <si>
    <t>ENSMUSG00000021094</t>
  </si>
  <si>
    <t>Dhrs7</t>
  </si>
  <si>
    <t>ENSMUSG00000037263</t>
  </si>
  <si>
    <t>Aldh3b3</t>
  </si>
  <si>
    <t>ENSMUSG00000014763</t>
  </si>
  <si>
    <t>Fam120b</t>
  </si>
  <si>
    <t>ENSMUSG00000097267</t>
  </si>
  <si>
    <t>1700109K24Rik</t>
  </si>
  <si>
    <t>ENSMUSG00000045969</t>
  </si>
  <si>
    <t>Ing1</t>
  </si>
  <si>
    <t>ENSMUSG00000001300</t>
  </si>
  <si>
    <t>Efnb2</t>
  </si>
  <si>
    <t>ENSMUSG00000059336</t>
  </si>
  <si>
    <t>Slc14a1</t>
  </si>
  <si>
    <t>ENSMUSG00000019080</t>
  </si>
  <si>
    <t>Mfsd3</t>
  </si>
  <si>
    <t>ENSMUSG00000026278</t>
  </si>
  <si>
    <t>Bok</t>
  </si>
  <si>
    <t>ENSMUSG00000021725</t>
  </si>
  <si>
    <t>Parp8</t>
  </si>
  <si>
    <t>ENSMUSG00000030237</t>
  </si>
  <si>
    <t>Slco1a4</t>
  </si>
  <si>
    <t>ENSMUSG00000114251</t>
  </si>
  <si>
    <t>Tmed10-ps</t>
  </si>
  <si>
    <t>ENSMUSG00000095597</t>
  </si>
  <si>
    <t>Rps7-ps3</t>
  </si>
  <si>
    <t>ENSMUSG00000033985</t>
  </si>
  <si>
    <t>Tesk2</t>
  </si>
  <si>
    <t>ENSMUSG00000042272</t>
  </si>
  <si>
    <t>Sestd1</t>
  </si>
  <si>
    <t>ENSMUSG00000020669</t>
  </si>
  <si>
    <t>Sh3yl1</t>
  </si>
  <si>
    <t>ENSMUSG00000067851</t>
  </si>
  <si>
    <t>Arfgef1</t>
  </si>
  <si>
    <t>ENSMUSG00000002660</t>
  </si>
  <si>
    <t>Clpp</t>
  </si>
  <si>
    <t>ENSMUSG00000055210</t>
  </si>
  <si>
    <t>Foxd2</t>
  </si>
  <si>
    <t>ENSMUSG00000081406</t>
  </si>
  <si>
    <t>Rps6-ps4</t>
  </si>
  <si>
    <t>ENSMUSG00000043496</t>
  </si>
  <si>
    <t>Tril</t>
  </si>
  <si>
    <t>ENSMUSG00000020894</t>
  </si>
  <si>
    <t>Vamp2</t>
  </si>
  <si>
    <t>ENSMUSG00000035437</t>
  </si>
  <si>
    <t>Rabgap1</t>
  </si>
  <si>
    <t>ENSMUSG00000001656</t>
  </si>
  <si>
    <t>Hoxc11</t>
  </si>
  <si>
    <t>ENSMUSG00000090137</t>
  </si>
  <si>
    <t>Uba52</t>
  </si>
  <si>
    <t>ENSMUSG00000020648</t>
  </si>
  <si>
    <t>Dus4l</t>
  </si>
  <si>
    <t>ENSMUSG00000082510</t>
  </si>
  <si>
    <t>Gm11793</t>
  </si>
  <si>
    <t>ENSMUSG00000036636</t>
  </si>
  <si>
    <t>Clcn7</t>
  </si>
  <si>
    <t>ENSMUSG00000022537</t>
  </si>
  <si>
    <t>Tmem44</t>
  </si>
  <si>
    <t>ENSMUSG00000104960</t>
  </si>
  <si>
    <t>Snhg8</t>
  </si>
  <si>
    <t>ENSMUSG00000002064</t>
  </si>
  <si>
    <t>Sdf2</t>
  </si>
  <si>
    <t>ENSMUSG00000020687</t>
  </si>
  <si>
    <t>Cdc27</t>
  </si>
  <si>
    <t>ENSMUSG00000042320</t>
  </si>
  <si>
    <t>Prox2</t>
  </si>
  <si>
    <t>ENSMUSG00000098923</t>
  </si>
  <si>
    <t>Tmem185b</t>
  </si>
  <si>
    <t>ENSMUSG00000042680</t>
  </si>
  <si>
    <t>Garem1</t>
  </si>
  <si>
    <t>ENSMUSG00000032966</t>
  </si>
  <si>
    <t>Fkbp1a</t>
  </si>
  <si>
    <t>ENSMUSG00000031311</t>
  </si>
  <si>
    <t>Nono</t>
  </si>
  <si>
    <t>ENSMUSG00000117546</t>
  </si>
  <si>
    <t>ENSMUSG00000051984</t>
  </si>
  <si>
    <t>Sec31b</t>
  </si>
  <si>
    <t>ENSMUSG00000111681</t>
  </si>
  <si>
    <t>Gm47640</t>
  </si>
  <si>
    <t>ENSMUSG00000052934</t>
  </si>
  <si>
    <t>Fbxo31</t>
  </si>
  <si>
    <t>ENSMUSG00000024958</t>
  </si>
  <si>
    <t>Gpr137</t>
  </si>
  <si>
    <t>ENSMUSG00000020707</t>
  </si>
  <si>
    <t>Rnf135</t>
  </si>
  <si>
    <t>ENSMUSG00000097195</t>
  </si>
  <si>
    <t>Snhg5</t>
  </si>
  <si>
    <t>ENSMUSG00000018906</t>
  </si>
  <si>
    <t>P4ha2</t>
  </si>
  <si>
    <t>ENSMUSG00000085622</t>
  </si>
  <si>
    <t>3110056K07Rik</t>
  </si>
  <si>
    <t>ENSMUSG00000032553</t>
  </si>
  <si>
    <t>Srprb</t>
  </si>
  <si>
    <t>ENSMUSG00000101800</t>
  </si>
  <si>
    <t>Rnf170-ps</t>
  </si>
  <si>
    <t>ENSMUSG00000038020</t>
  </si>
  <si>
    <t>Rapgefl1</t>
  </si>
  <si>
    <t>ENSMUSG00000029149</t>
  </si>
  <si>
    <t>Krtcap3</t>
  </si>
  <si>
    <t>ENSMUSG00000048728</t>
  </si>
  <si>
    <t>Zfp454</t>
  </si>
  <si>
    <t>ENSMUSG00000006281</t>
  </si>
  <si>
    <t>Tep1</t>
  </si>
  <si>
    <t>ENSMUSG00000020009</t>
  </si>
  <si>
    <t>Ifngr1</t>
  </si>
  <si>
    <t>ENSMUSG00000038605</t>
  </si>
  <si>
    <t>Samd10</t>
  </si>
  <si>
    <t>ENSMUSG00000028990</t>
  </si>
  <si>
    <t>Lzic</t>
  </si>
  <si>
    <t>ENSMUSG00000040464</t>
  </si>
  <si>
    <t>Gtpbp10</t>
  </si>
  <si>
    <t>ENSMUSG00000107103</t>
  </si>
  <si>
    <t>Gm43164</t>
  </si>
  <si>
    <t>ENSMUSG00000043419</t>
  </si>
  <si>
    <t>Rnf227</t>
  </si>
  <si>
    <t>ENSMUSG00000082693</t>
  </si>
  <si>
    <t>Gm15190</t>
  </si>
  <si>
    <t>ENSMUSG00000010554</t>
  </si>
  <si>
    <t>Mettl16</t>
  </si>
  <si>
    <t>ENSMUSG00000078870</t>
  </si>
  <si>
    <t>Gm14410</t>
  </si>
  <si>
    <t>ENSMUSG00000117669</t>
  </si>
  <si>
    <t>Gm5509</t>
  </si>
  <si>
    <t>ENSMUSG00000117372</t>
  </si>
  <si>
    <t>Gm49972</t>
  </si>
  <si>
    <t>ENSMUSG00000036769</t>
  </si>
  <si>
    <t>Wdr44</t>
  </si>
  <si>
    <t>ENSMUSG00000044786</t>
  </si>
  <si>
    <t>Zfp36</t>
  </si>
  <si>
    <t>ENSMUSG00000025860</t>
  </si>
  <si>
    <t>Xiap</t>
  </si>
  <si>
    <t>ENSMUSG00000044365</t>
  </si>
  <si>
    <t>Cxxc4</t>
  </si>
  <si>
    <t>ENSMUSG00000020827</t>
  </si>
  <si>
    <t>Mink1</t>
  </si>
  <si>
    <t>ENSMUSG00000118665</t>
  </si>
  <si>
    <t>Lin54</t>
  </si>
  <si>
    <t>ENSMUSG00000020308</t>
  </si>
  <si>
    <t>Tpgs1</t>
  </si>
  <si>
    <t>ENSMUSG00000054136</t>
  </si>
  <si>
    <t>Adm2</t>
  </si>
  <si>
    <t>ENSMUSG00000020149</t>
  </si>
  <si>
    <t>Rab1a</t>
  </si>
  <si>
    <t>ENSMUSG00000038463</t>
  </si>
  <si>
    <t>Olfml2b</t>
  </si>
  <si>
    <t>ENSMUSG00000035235</t>
  </si>
  <si>
    <t>Trim13</t>
  </si>
  <si>
    <t>ENSMUSG00000054598</t>
  </si>
  <si>
    <t>9130230L23Rik</t>
  </si>
  <si>
    <t>ENSMUSG00000030037</t>
  </si>
  <si>
    <t>Mrpl53</t>
  </si>
  <si>
    <t>ENSMUSG00000098950</t>
  </si>
  <si>
    <t>Gm28036</t>
  </si>
  <si>
    <t>ENSMUSG00000047669</t>
  </si>
  <si>
    <t>Msl3l2</t>
  </si>
  <si>
    <t>ENSMUSG00000016984</t>
  </si>
  <si>
    <t>Etaa1</t>
  </si>
  <si>
    <t>ENSMUSG00000024387</t>
  </si>
  <si>
    <t>Csnk2b</t>
  </si>
  <si>
    <t>ENSMUSG00000103388</t>
  </si>
  <si>
    <t>Gm37581</t>
  </si>
  <si>
    <t>ENSMUSG00000044030</t>
  </si>
  <si>
    <t>Irf2bp1</t>
  </si>
  <si>
    <t>ENSMUSG00000112881</t>
  </si>
  <si>
    <t>Gm49344</t>
  </si>
  <si>
    <t>ENSMUSG00000015337</t>
  </si>
  <si>
    <t>Endog</t>
  </si>
  <si>
    <t>ENSMUSG00000060798</t>
  </si>
  <si>
    <t>Intu</t>
  </si>
  <si>
    <t>ENSMUSG00000105868</t>
  </si>
  <si>
    <t>Gm43766</t>
  </si>
  <si>
    <t>ENSMUSG00000055866</t>
  </si>
  <si>
    <t>Per2</t>
  </si>
  <si>
    <t>ENSMUSG00000027293</t>
  </si>
  <si>
    <t>Ehd4</t>
  </si>
  <si>
    <t>ENSMUSG00000025529</t>
  </si>
  <si>
    <t>Zfp711</t>
  </si>
  <si>
    <t>ENSMUSG00000043998</t>
  </si>
  <si>
    <t>Mgat2</t>
  </si>
  <si>
    <t>ENSMUSG00000058239</t>
  </si>
  <si>
    <t>Usf2</t>
  </si>
  <si>
    <t>ENSMUSG00000038056</t>
  </si>
  <si>
    <t>Kmt2c</t>
  </si>
  <si>
    <t>ENSMUSG00000031910</t>
  </si>
  <si>
    <t>Has3</t>
  </si>
  <si>
    <t>ENSMUSG00000098274</t>
  </si>
  <si>
    <t>Rpl24</t>
  </si>
  <si>
    <t>ENSMUSG00000030207</t>
  </si>
  <si>
    <t>Fam234b</t>
  </si>
  <si>
    <t>ENSMUSG00000020682</t>
  </si>
  <si>
    <t>Mmp28</t>
  </si>
  <si>
    <t>ENSMUSG00000026223</t>
  </si>
  <si>
    <t>Itm2c</t>
  </si>
  <si>
    <t>ENSMUSG00000029767</t>
  </si>
  <si>
    <t>Calu</t>
  </si>
  <si>
    <t>ENSMUSG00000096010</t>
  </si>
  <si>
    <t>H4f16</t>
  </si>
  <si>
    <t>ENSMUSG00000027531</t>
  </si>
  <si>
    <t>Impa1</t>
  </si>
  <si>
    <t>ENSMUSG00000030386</t>
  </si>
  <si>
    <t>Zfp606</t>
  </si>
  <si>
    <t>ENSMUSG00000034042</t>
  </si>
  <si>
    <t>Gpbp1l1</t>
  </si>
  <si>
    <t>ENSMUSG00000114433</t>
  </si>
  <si>
    <t>Gm48488</t>
  </si>
  <si>
    <t>ENSMUSG00000009551</t>
  </si>
  <si>
    <t>6330409D20Rik</t>
  </si>
  <si>
    <t>ENSMUSG00000011263</t>
  </si>
  <si>
    <t>Exoc3l2</t>
  </si>
  <si>
    <t>ENSMUSG00000061136</t>
  </si>
  <si>
    <t>Prpf40a</t>
  </si>
  <si>
    <t>ENSMUSG00000084230</t>
  </si>
  <si>
    <t>Gm14388</t>
  </si>
  <si>
    <t>ENSMUSG00000022404</t>
  </si>
  <si>
    <t>Slc25a17</t>
  </si>
  <si>
    <t>ENSMUSG00000039210</t>
  </si>
  <si>
    <t>Gpatch2</t>
  </si>
  <si>
    <t>ENSMUSG00000004945</t>
  </si>
  <si>
    <t>Tmem242</t>
  </si>
  <si>
    <t>ENSMUSG00000061458</t>
  </si>
  <si>
    <t>Nol10</t>
  </si>
  <si>
    <t>ENSMUSG00000001870</t>
  </si>
  <si>
    <t>Ltbp1</t>
  </si>
  <si>
    <t>ENSMUSG00000022419</t>
  </si>
  <si>
    <t>Deptor</t>
  </si>
  <si>
    <t>ENSMUSG00000100865</t>
  </si>
  <si>
    <t>Gm9320</t>
  </si>
  <si>
    <t>ENSMUSG00000105636</t>
  </si>
  <si>
    <t>Gm43625</t>
  </si>
  <si>
    <t>ENSMUSG00000034341</t>
  </si>
  <si>
    <t>Wbp2</t>
  </si>
  <si>
    <t>ENSMUSG00000097574</t>
  </si>
  <si>
    <t>C920006O11Rik</t>
  </si>
  <si>
    <t>ENSMUSG00000100826</t>
  </si>
  <si>
    <t>Snhg14</t>
  </si>
  <si>
    <t>ENSMUSG00000045854</t>
  </si>
  <si>
    <t>Lyrm2</t>
  </si>
  <si>
    <t>ENSMUSG00000028391</t>
  </si>
  <si>
    <t>Wdr31</t>
  </si>
  <si>
    <t>ENSMUSG00000055707</t>
  </si>
  <si>
    <t>Klhl26</t>
  </si>
  <si>
    <t>ENSMUSG00000026921</t>
  </si>
  <si>
    <t>Egfl7</t>
  </si>
  <si>
    <t>ENSMUSG00000090212</t>
  </si>
  <si>
    <t>Gm15647</t>
  </si>
  <si>
    <t>ENSMUSG00000044452</t>
  </si>
  <si>
    <t>Zfp507</t>
  </si>
  <si>
    <t>ENSMUSG00000077450</t>
  </si>
  <si>
    <t>Rab11b</t>
  </si>
  <si>
    <t>ENSMUSG00000031924</t>
  </si>
  <si>
    <t>Cyb5b</t>
  </si>
  <si>
    <t>ENSMUSG00000036022</t>
  </si>
  <si>
    <t>Fam122b</t>
  </si>
  <si>
    <t>ENSMUSG00000029471</t>
  </si>
  <si>
    <t>Camkk2</t>
  </si>
  <si>
    <t>ENSMUSG00000042404</t>
  </si>
  <si>
    <t>Dennd4b</t>
  </si>
  <si>
    <t>ENSMUSG00000023007</t>
  </si>
  <si>
    <t>Prpf40b</t>
  </si>
  <si>
    <t>ENSMUSG00000028495</t>
  </si>
  <si>
    <t>Rps6</t>
  </si>
  <si>
    <t>ENSMUSG00000118672</t>
  </si>
  <si>
    <t>Muc4</t>
  </si>
  <si>
    <t>ENSMUSG00000001034</t>
  </si>
  <si>
    <t>Mapk7</t>
  </si>
  <si>
    <t>ENSMUSG00000026317</t>
  </si>
  <si>
    <t>Cln8</t>
  </si>
  <si>
    <t>ENSMUSG00000082453</t>
  </si>
  <si>
    <t>Gm11502</t>
  </si>
  <si>
    <t>ENSMUSG00000022781</t>
  </si>
  <si>
    <t>Pak2</t>
  </si>
  <si>
    <t>ENSMUSG00000040502</t>
  </si>
  <si>
    <t>Marchf9</t>
  </si>
  <si>
    <t>ENSMUSG00000118664</t>
  </si>
  <si>
    <t>Tusc3</t>
  </si>
  <si>
    <t>ENSMUSG00000042790</t>
  </si>
  <si>
    <t>Rnf214</t>
  </si>
  <si>
    <t>ENSMUSG00000041556</t>
  </si>
  <si>
    <t>Fbxo2</t>
  </si>
  <si>
    <t>ENSMUSG00000110357</t>
  </si>
  <si>
    <t>A030001D20Rik</t>
  </si>
  <si>
    <t>ENSMUSG00000052776</t>
  </si>
  <si>
    <t>Oas1a</t>
  </si>
  <si>
    <t>ENSMUSG00000066278</t>
  </si>
  <si>
    <t>Vps37b</t>
  </si>
  <si>
    <t>ENSMUSG00000039754</t>
  </si>
  <si>
    <t>Alkbh4</t>
  </si>
  <si>
    <t>ENSMUSG00000038967</t>
  </si>
  <si>
    <t>Pdk2</t>
  </si>
  <si>
    <t>ENSMUSG00000002028</t>
  </si>
  <si>
    <t>Kmt2a</t>
  </si>
  <si>
    <t>ENSMUSG00000029012</t>
  </si>
  <si>
    <t>Orc5</t>
  </si>
  <si>
    <t>ENSMUSG00000028842</t>
  </si>
  <si>
    <t>Ago3</t>
  </si>
  <si>
    <t>ENSMUSG00000028899</t>
  </si>
  <si>
    <t>Taf12</t>
  </si>
  <si>
    <t>ENSMUSG00000003948</t>
  </si>
  <si>
    <t>Mmd</t>
  </si>
  <si>
    <t>ENSMUSG00000082420</t>
  </si>
  <si>
    <t>Gm6517</t>
  </si>
  <si>
    <t>ENSMUSG00000030647</t>
  </si>
  <si>
    <t>Ndufc2</t>
  </si>
  <si>
    <t>ENSMUSG00000025201</t>
  </si>
  <si>
    <t>Bloc1s2-ps</t>
  </si>
  <si>
    <t>ENSMUSG00000026879</t>
  </si>
  <si>
    <t>Gsn</t>
  </si>
  <si>
    <t>ENSMUSG00000020098</t>
  </si>
  <si>
    <t>Pcbd1</t>
  </si>
  <si>
    <t>ENSMUSG00000097482</t>
  </si>
  <si>
    <t>Gm17634</t>
  </si>
  <si>
    <t>ENSMUSG00000054702</t>
  </si>
  <si>
    <t>Ap1s3</t>
  </si>
  <si>
    <t>ENSMUSG00000022353</t>
  </si>
  <si>
    <t>Mtss1</t>
  </si>
  <si>
    <t>ENSMUSG00000091649</t>
  </si>
  <si>
    <t>Phf11b</t>
  </si>
  <si>
    <t>ENSMUSG00000019470</t>
  </si>
  <si>
    <t>Xab2</t>
  </si>
  <si>
    <t>ENSMUSG00000028549</t>
  </si>
  <si>
    <t>Itgb3bp</t>
  </si>
  <si>
    <t>ENSMUSG00000074671</t>
  </si>
  <si>
    <t>Tspyl3</t>
  </si>
  <si>
    <t>ENSMUSG00000044313</t>
  </si>
  <si>
    <t>Mab21l3</t>
  </si>
  <si>
    <t>ENSMUSG00000043241</t>
  </si>
  <si>
    <t>Upf2</t>
  </si>
  <si>
    <t>ENSMUSG00002076601</t>
  </si>
  <si>
    <t>Scarna13</t>
  </si>
  <si>
    <t>ENSMUSG00000050578</t>
  </si>
  <si>
    <t>Mmp13</t>
  </si>
  <si>
    <t>ENSMUSG00000113450</t>
  </si>
  <si>
    <t>Zfp935</t>
  </si>
  <si>
    <t>ENSMUSG00000083670</t>
  </si>
  <si>
    <t>Gm6829</t>
  </si>
  <si>
    <t>ENSMUSG00000024747</t>
  </si>
  <si>
    <t>Aldh1a7</t>
  </si>
  <si>
    <t>ENSMUSG00000097090</t>
  </si>
  <si>
    <t>Gm26724</t>
  </si>
  <si>
    <t>ENSMUSG00000024974</t>
  </si>
  <si>
    <t>Smc3</t>
  </si>
  <si>
    <t>ENSMUSG00000039033</t>
  </si>
  <si>
    <t>Tasp1</t>
  </si>
  <si>
    <t>ENSMUSG00000021770</t>
  </si>
  <si>
    <t>Samd8</t>
  </si>
  <si>
    <t>ENSMUSG00000025155</t>
  </si>
  <si>
    <t>Dus1l</t>
  </si>
  <si>
    <t>ENSMUSG00000041229</t>
  </si>
  <si>
    <t>Phf8</t>
  </si>
  <si>
    <t>ENSMUSG00000048347</t>
  </si>
  <si>
    <t>Pcdhb18</t>
  </si>
  <si>
    <t>ENSMUSG00000037341</t>
  </si>
  <si>
    <t>Slc9a7</t>
  </si>
  <si>
    <t>ENSMUSG00000032842</t>
  </si>
  <si>
    <t>Abcc10</t>
  </si>
  <si>
    <t>ENSMUSG00000055116</t>
  </si>
  <si>
    <t>Arntl</t>
  </si>
  <si>
    <t>ENSMUSG00000044147</t>
  </si>
  <si>
    <t>Arf6</t>
  </si>
  <si>
    <t>ENSMUSG00000021662</t>
  </si>
  <si>
    <t>Arhgef28</t>
  </si>
  <si>
    <t>ENSMUSG00000073002</t>
  </si>
  <si>
    <t>Vamp5</t>
  </si>
  <si>
    <t>ENSMUSG00000030451</t>
  </si>
  <si>
    <t>Herc2</t>
  </si>
  <si>
    <t>ENSMUSG00000036845</t>
  </si>
  <si>
    <t>Lin37</t>
  </si>
  <si>
    <t>ENSMUSG00000047787</t>
  </si>
  <si>
    <t>Flrt1</t>
  </si>
  <si>
    <t>ENSMUSG00000109754</t>
  </si>
  <si>
    <t>Gm39214</t>
  </si>
  <si>
    <t>ENSMUSG00000054641</t>
  </si>
  <si>
    <t>Mmrn1</t>
  </si>
  <si>
    <t>ENSMUSG00000050912</t>
  </si>
  <si>
    <t>Tmem123</t>
  </si>
  <si>
    <t>ENSMUSG00000079138</t>
  </si>
  <si>
    <t>Gm8818</t>
  </si>
  <si>
    <t>ENSMUSG00000022679</t>
  </si>
  <si>
    <t>Mpv17l</t>
  </si>
  <si>
    <t>ENSMUSG00000025050</t>
  </si>
  <si>
    <t>Pcgf6</t>
  </si>
  <si>
    <t>ENSMUSG00000111684</t>
  </si>
  <si>
    <t>Gm8543</t>
  </si>
  <si>
    <t>ENSMUSG00000031540</t>
  </si>
  <si>
    <t>Kat6a</t>
  </si>
  <si>
    <t>ENSMUSG00000029601</t>
  </si>
  <si>
    <t>Iqcd</t>
  </si>
  <si>
    <t>ENSMUSG00000021650</t>
  </si>
  <si>
    <t>Ptcd2</t>
  </si>
  <si>
    <t>ENSMUSG00000037706</t>
  </si>
  <si>
    <t>Cd81</t>
  </si>
  <si>
    <t>ENSMUSG00000039887</t>
  </si>
  <si>
    <t>Alg14</t>
  </si>
  <si>
    <t>ENSMUSG00000036745</t>
  </si>
  <si>
    <t>Ttll7</t>
  </si>
  <si>
    <t>ENSMUSG00000019797</t>
  </si>
  <si>
    <t>Mtres1</t>
  </si>
  <si>
    <t>ENSMUSG00000030614</t>
  </si>
  <si>
    <t>Tmem126b</t>
  </si>
  <si>
    <t>ENSMUSG00000014177</t>
  </si>
  <si>
    <t>Tvp23b</t>
  </si>
  <si>
    <t>ENSMUSG00000021893</t>
  </si>
  <si>
    <t>Capn7</t>
  </si>
  <si>
    <t>ENSMUSG00000023845</t>
  </si>
  <si>
    <t>Lnpep</t>
  </si>
  <si>
    <t>ENSMUSG00000031701</t>
  </si>
  <si>
    <t>Dnaja2</t>
  </si>
  <si>
    <t>ENSMUSG00000026339</t>
  </si>
  <si>
    <t>Ccdc93</t>
  </si>
  <si>
    <t>ENSMUSG00000014850</t>
  </si>
  <si>
    <t>Msh3</t>
  </si>
  <si>
    <t>ENSMUSG00000044792</t>
  </si>
  <si>
    <t>Isca1</t>
  </si>
  <si>
    <t>ENSMUSG00000005142</t>
  </si>
  <si>
    <t>Man2b1</t>
  </si>
  <si>
    <t>ENSMUSG00000037262</t>
  </si>
  <si>
    <t>Kin</t>
  </si>
  <si>
    <t>ENSMUSG00000032766</t>
  </si>
  <si>
    <t>Gng11</t>
  </si>
  <si>
    <t>ENSMUSG00000047786</t>
  </si>
  <si>
    <t>Lix1</t>
  </si>
  <si>
    <t>ENSMUSG00000052504</t>
  </si>
  <si>
    <t>Epha3</t>
  </si>
  <si>
    <t>ENSMUSG00000099746</t>
  </si>
  <si>
    <t>Ppnr</t>
  </si>
  <si>
    <t>ENSMUSG00000042302</t>
  </si>
  <si>
    <t>Ehbp1</t>
  </si>
  <si>
    <t>ENSMUSG00000026447</t>
  </si>
  <si>
    <t>Pik3c2b</t>
  </si>
  <si>
    <t>ENSMUSG00000020694</t>
  </si>
  <si>
    <t>Tlk2</t>
  </si>
  <si>
    <t>ENSMUSG00000025066</t>
  </si>
  <si>
    <t>Sfr1</t>
  </si>
  <si>
    <t>ENSMUSG00000108850</t>
  </si>
  <si>
    <t>Gm44914</t>
  </si>
  <si>
    <t>ENSMUSG00000034762</t>
  </si>
  <si>
    <t>Glis1</t>
  </si>
  <si>
    <t>ENSMUSG00000004768</t>
  </si>
  <si>
    <t>Rab23</t>
  </si>
  <si>
    <t>ENSMUSG00000018669</t>
  </si>
  <si>
    <t>Cdk5rap3</t>
  </si>
  <si>
    <t>ENSMUSG00000038213</t>
  </si>
  <si>
    <t>Tapbpl</t>
  </si>
  <si>
    <t>ENSMUSG00000019947</t>
  </si>
  <si>
    <t>Arid5b</t>
  </si>
  <si>
    <t>ENSMUSG00000035692</t>
  </si>
  <si>
    <t>Isg15</t>
  </si>
  <si>
    <t>ENSMUSG00000036339</t>
  </si>
  <si>
    <t>Tmem260</t>
  </si>
  <si>
    <t>ENSMUSG00000042677</t>
  </si>
  <si>
    <t>Zc3h12a</t>
  </si>
  <si>
    <t>ENSMUSG00000036768</t>
  </si>
  <si>
    <t>Kif15</t>
  </si>
  <si>
    <t>ENSMUSG00000097368</t>
  </si>
  <si>
    <t>Gm10390</t>
  </si>
  <si>
    <t>ENSMUSG00000064043</t>
  </si>
  <si>
    <t>Trerf1</t>
  </si>
  <si>
    <t>ENSMUSG00000024969</t>
  </si>
  <si>
    <t>Mark2</t>
  </si>
  <si>
    <t>ENSMUSG00000080115</t>
  </si>
  <si>
    <t>Eef1akmt3</t>
  </si>
  <si>
    <t>ENSMUSG00000058594</t>
  </si>
  <si>
    <t>Fbh1</t>
  </si>
  <si>
    <t>ENSMUSG00000056598</t>
  </si>
  <si>
    <t>Drc3</t>
  </si>
  <si>
    <t>ENSMUSG00000031077</t>
  </si>
  <si>
    <t>Fadd</t>
  </si>
  <si>
    <t>ENSMUSG00000031601</t>
  </si>
  <si>
    <t>Cnot7</t>
  </si>
  <si>
    <t>ENSMUSG00000027346</t>
  </si>
  <si>
    <t>Gpcpd1</t>
  </si>
  <si>
    <t>ENSMUSG00000042826</t>
  </si>
  <si>
    <t>Fgf11</t>
  </si>
  <si>
    <t>ENSMUSG00000027435</t>
  </si>
  <si>
    <t>Cd93</t>
  </si>
  <si>
    <t>ENSMUSG00000029581</t>
  </si>
  <si>
    <t>Fscn1</t>
  </si>
  <si>
    <t>ENSMUSG00000052371</t>
  </si>
  <si>
    <t>Hoxd3os1</t>
  </si>
  <si>
    <t>ENSMUSG00000084087</t>
  </si>
  <si>
    <t>Gm13650</t>
  </si>
  <si>
    <t>ENSMUSG00000112605</t>
  </si>
  <si>
    <t>Gm7476</t>
  </si>
  <si>
    <t>ENSMUSG00000018651</t>
  </si>
  <si>
    <t>Tada2a</t>
  </si>
  <si>
    <t>ENSMUSG00000054302</t>
  </si>
  <si>
    <t>Eapp</t>
  </si>
  <si>
    <t>ENSMUSG00000044244</t>
  </si>
  <si>
    <t>Il20rb</t>
  </si>
  <si>
    <t>ENSMUSG00000059518</t>
  </si>
  <si>
    <t>Znhit1</t>
  </si>
  <si>
    <t>ENSMUSG00000029250</t>
  </si>
  <si>
    <t>Polr2b</t>
  </si>
  <si>
    <t>ENSMUSG00000042737</t>
  </si>
  <si>
    <t>Dpm3</t>
  </si>
  <si>
    <t>ENSMUSG00000106751</t>
  </si>
  <si>
    <t>Gm42467</t>
  </si>
  <si>
    <t>ENSMUSG00000003135</t>
  </si>
  <si>
    <t>Cnot11</t>
  </si>
  <si>
    <t>ENSMUSG00000027533</t>
  </si>
  <si>
    <t>Fabp5</t>
  </si>
  <si>
    <t>ENSMUSG00000104245</t>
  </si>
  <si>
    <t>Gm38155</t>
  </si>
  <si>
    <t>ENSMUSG00000063628</t>
  </si>
  <si>
    <t>Gm7665</t>
  </si>
  <si>
    <t>ENSMUSG00000090628</t>
  </si>
  <si>
    <t>Gm17083</t>
  </si>
  <si>
    <t>ENSMUSG00000034795</t>
  </si>
  <si>
    <t>Ccdc122</t>
  </si>
  <si>
    <t>ENSMUSG00000015291</t>
  </si>
  <si>
    <t>Gdi1</t>
  </si>
  <si>
    <t>ENSMUSG00000038437</t>
  </si>
  <si>
    <t>Mllt6</t>
  </si>
  <si>
    <t>ENSMUSG00000021411</t>
  </si>
  <si>
    <t>Pxdc1</t>
  </si>
  <si>
    <t>ENSMUSG00000036989</t>
  </si>
  <si>
    <t>Trim3</t>
  </si>
  <si>
    <t>ENSMUSG00000090841</t>
  </si>
  <si>
    <t>Myl6</t>
  </si>
  <si>
    <t>ENSMUSG00000073427</t>
  </si>
  <si>
    <t>Gm4924</t>
  </si>
  <si>
    <t>ENSMUSG00000106896</t>
  </si>
  <si>
    <t>G630022F23Rik</t>
  </si>
  <si>
    <t>ENSMUSG00000017291</t>
  </si>
  <si>
    <t>Taok1</t>
  </si>
  <si>
    <t>ENSMUSG00000102570</t>
  </si>
  <si>
    <t>Gm37968</t>
  </si>
  <si>
    <t>ENSMUSG00000064264</t>
  </si>
  <si>
    <t>Zfp428</t>
  </si>
  <si>
    <t>ENSMUSG00000058587</t>
  </si>
  <si>
    <t>Tmod3</t>
  </si>
  <si>
    <t>ENSMUSG00000029821</t>
  </si>
  <si>
    <t>Gsdme</t>
  </si>
  <si>
    <t>ENSMUSG00000047854</t>
  </si>
  <si>
    <t>Stx19</t>
  </si>
  <si>
    <t>ENSMUSG00000090936</t>
  </si>
  <si>
    <t>Gm17705</t>
  </si>
  <si>
    <t>ENSMUSG00000037935</t>
  </si>
  <si>
    <t>Smarce1</t>
  </si>
  <si>
    <t>ENSMUSG00000107390</t>
  </si>
  <si>
    <t>Gm43323</t>
  </si>
  <si>
    <t>ENSMUSG00000026761</t>
  </si>
  <si>
    <t>Orc4</t>
  </si>
  <si>
    <t>ENSMUSG00000084047</t>
  </si>
  <si>
    <t>Gm14984</t>
  </si>
  <si>
    <t>ENSMUSG00000090523</t>
  </si>
  <si>
    <t>Gypc</t>
  </si>
  <si>
    <t>ENSMUSG00000084838</t>
  </si>
  <si>
    <t>Gm10241</t>
  </si>
  <si>
    <t>ENSMUSG00000103002</t>
  </si>
  <si>
    <t>Gm38075</t>
  </si>
  <si>
    <t>ENSMUSG00000003190</t>
  </si>
  <si>
    <t>Bcl2l12</t>
  </si>
  <si>
    <t>ENSMUSG00000054792</t>
  </si>
  <si>
    <t>Klhl18</t>
  </si>
  <si>
    <t>ENSMUSG00000107838</t>
  </si>
  <si>
    <t>Gm45769</t>
  </si>
  <si>
    <t>ENSMUSG00000058301</t>
  </si>
  <si>
    <t>Upf1</t>
  </si>
  <si>
    <t>ENSMUSG00000107115</t>
  </si>
  <si>
    <t>Gm43052</t>
  </si>
  <si>
    <t>ENSMUSG00000078722</t>
  </si>
  <si>
    <t>Gm12394</t>
  </si>
  <si>
    <t>ENSMUSG00000070426</t>
  </si>
  <si>
    <t>Rnf121</t>
  </si>
  <si>
    <t>ENSMUSG00000025969</t>
  </si>
  <si>
    <t>Nrp2</t>
  </si>
  <si>
    <t>ENSMUSG00000025500</t>
  </si>
  <si>
    <t>Lmntd2</t>
  </si>
  <si>
    <t>ENSMUSG00000054408</t>
  </si>
  <si>
    <t>Spcs3</t>
  </si>
  <si>
    <t>ENSMUSG00000070034</t>
  </si>
  <si>
    <t>Sp110</t>
  </si>
  <si>
    <t>ENSMUSG00000061461</t>
  </si>
  <si>
    <t>Smim20</t>
  </si>
  <si>
    <t>ENSMUSG00000055150</t>
  </si>
  <si>
    <t>Zfp78</t>
  </si>
  <si>
    <t>ENSMUSG00000052962</t>
  </si>
  <si>
    <t>Mrpl35</t>
  </si>
  <si>
    <t>ENSMUSG00000022364</t>
  </si>
  <si>
    <t>Tbc1d31</t>
  </si>
  <si>
    <t>ENSMUSG00000005682</t>
  </si>
  <si>
    <t>Pan2</t>
  </si>
  <si>
    <t>ENSMUSG00000048731</t>
  </si>
  <si>
    <t>Ggnbp1</t>
  </si>
  <si>
    <t>ENSMUSG00000052544</t>
  </si>
  <si>
    <t>St6galnac3</t>
  </si>
  <si>
    <t>ENSMUSG00000021222</t>
  </si>
  <si>
    <t>Dcaf4</t>
  </si>
  <si>
    <t>ENSMUSG00000055407</t>
  </si>
  <si>
    <t>Map6</t>
  </si>
  <si>
    <t>ENSMUSG00000042115</t>
  </si>
  <si>
    <t>Klhdc8a</t>
  </si>
  <si>
    <t>ENSMUSG00000066113</t>
  </si>
  <si>
    <t>Adamtsl1</t>
  </si>
  <si>
    <t>ENSMUSG00000043733</t>
  </si>
  <si>
    <t>Ptpn11</t>
  </si>
  <si>
    <t>ENSMUSG00000031838</t>
  </si>
  <si>
    <t>Ifi30</t>
  </si>
  <si>
    <t>ENSMUSG00000107019</t>
  </si>
  <si>
    <t>Gm43682</t>
  </si>
  <si>
    <t>ENSMUSG00000018774</t>
  </si>
  <si>
    <t>Cd68</t>
  </si>
  <si>
    <t>ENSMUSG00000030127</t>
  </si>
  <si>
    <t>Cops7a</t>
  </si>
  <si>
    <t>ENSMUSG00000067279</t>
  </si>
  <si>
    <t>Ppp1r3c</t>
  </si>
  <si>
    <t>ENSMUSG00000085492</t>
  </si>
  <si>
    <t>Trmt61b</t>
  </si>
  <si>
    <t>ENSMUSG00000117895</t>
  </si>
  <si>
    <t>Gm50368</t>
  </si>
  <si>
    <t>ENSMUSG00000100104</t>
  </si>
  <si>
    <t>Gm5644</t>
  </si>
  <si>
    <t>ENSMUSG00000037940</t>
  </si>
  <si>
    <t>Inpp4b</t>
  </si>
  <si>
    <t>ENSMUSG00000028833</t>
  </si>
  <si>
    <t>Ncdn</t>
  </si>
  <si>
    <t>ENSMUSG00000096992</t>
  </si>
  <si>
    <t>Gm26788</t>
  </si>
  <si>
    <t>ENSMUSG00000036111</t>
  </si>
  <si>
    <t>Lmo1</t>
  </si>
  <si>
    <t>ENSMUSG00000104528</t>
  </si>
  <si>
    <t>Gm43314</t>
  </si>
  <si>
    <t>ENSMUSG00000067224</t>
  </si>
  <si>
    <t>Gm3695</t>
  </si>
  <si>
    <t>ENSMUSG00000101174</t>
  </si>
  <si>
    <t>Hoxd4</t>
  </si>
  <si>
    <t>ENSMUSG00000108681</t>
  </si>
  <si>
    <t>Gm17825</t>
  </si>
  <si>
    <t>ENSMUSG00000049562</t>
  </si>
  <si>
    <t>Ap5b1</t>
  </si>
  <si>
    <t>ENSMUSG00000030917</t>
  </si>
  <si>
    <t>Tmem159</t>
  </si>
  <si>
    <t>ENSMUSG00000049354</t>
  </si>
  <si>
    <t>Dcaf7</t>
  </si>
  <si>
    <t>ENSMUSG00000094568</t>
  </si>
  <si>
    <t>Smarce1-ps1</t>
  </si>
  <si>
    <t>ENSMUSG00000037110</t>
  </si>
  <si>
    <t>Ralgapa2</t>
  </si>
  <si>
    <t>ENSMUSG00000044916</t>
  </si>
  <si>
    <t>1700029I15Rik</t>
  </si>
  <si>
    <t>ENSMUSG00000033883</t>
  </si>
  <si>
    <t>Zfp267</t>
  </si>
  <si>
    <t>ENSMUSG00000113651</t>
  </si>
  <si>
    <t>Gm4900</t>
  </si>
  <si>
    <t>ENSMUSG00000097768</t>
  </si>
  <si>
    <t>2310043M15Rik</t>
  </si>
  <si>
    <t>ENSMUSG00000037072</t>
  </si>
  <si>
    <t>Selenof</t>
  </si>
  <si>
    <t>ENSMUSG00000032412</t>
  </si>
  <si>
    <t>Atp1b3</t>
  </si>
  <si>
    <t>ENSMUSG00000076617</t>
  </si>
  <si>
    <t>Ighm</t>
  </si>
  <si>
    <t>ENSMUSG00000081887</t>
  </si>
  <si>
    <t>Gm12097</t>
  </si>
  <si>
    <t>ENSMUSG00000032330</t>
  </si>
  <si>
    <t>Cox7a2</t>
  </si>
  <si>
    <t>ENSMUSG00000018736</t>
  </si>
  <si>
    <t>Ndel1</t>
  </si>
  <si>
    <t>ENSMUSG00000033863</t>
  </si>
  <si>
    <t>Klf9</t>
  </si>
  <si>
    <t>ENSMUSG00000016559</t>
  </si>
  <si>
    <t>H3f3b</t>
  </si>
  <si>
    <t>ENSMUSG00000055204</t>
  </si>
  <si>
    <t>Ankrd17</t>
  </si>
  <si>
    <t>ENSMUSG00000095026</t>
  </si>
  <si>
    <t>Gm3336</t>
  </si>
  <si>
    <t>ENSMUSG00000018160</t>
  </si>
  <si>
    <t>Med1</t>
  </si>
  <si>
    <t>ENSMUSG00000047509</t>
  </si>
  <si>
    <t>Gm6776</t>
  </si>
  <si>
    <t>ENSMUSG00000022783</t>
  </si>
  <si>
    <t>Spag6l</t>
  </si>
  <si>
    <t>ENSMUSG00000106365</t>
  </si>
  <si>
    <t>Gm43568</t>
  </si>
  <si>
    <t>ENSMUSG00000059409</t>
  </si>
  <si>
    <t>Ppp2r5d</t>
  </si>
  <si>
    <t>ENSMUSG00000053460</t>
  </si>
  <si>
    <t>Ggcx</t>
  </si>
  <si>
    <t>ENSMUSG00000102423</t>
  </si>
  <si>
    <t>Gm37465</t>
  </si>
  <si>
    <t>ENSMUSG00000085247</t>
  </si>
  <si>
    <t>4930545L23Rik</t>
  </si>
  <si>
    <t>ENSMUSG00000048188</t>
  </si>
  <si>
    <t>Gm8181</t>
  </si>
  <si>
    <t>ENSMUSG00000002222</t>
  </si>
  <si>
    <t>Rmnd5a</t>
  </si>
  <si>
    <t>ENSMUSG00000106671</t>
  </si>
  <si>
    <t>Gm42900</t>
  </si>
  <si>
    <t>ENSMUSG00000106870</t>
  </si>
  <si>
    <t>Gm43681</t>
  </si>
  <si>
    <t>ENSMUSG00000029613</t>
  </si>
  <si>
    <t>Eif2ak1</t>
  </si>
  <si>
    <t>ENSMUSG00000070729</t>
  </si>
  <si>
    <t>Gm12966</t>
  </si>
  <si>
    <t>ENSMUSG00000021485</t>
  </si>
  <si>
    <t>Mxd3</t>
  </si>
  <si>
    <t>ENSMUSG00000055833</t>
  </si>
  <si>
    <t>1700034H15Rik</t>
  </si>
  <si>
    <t>ENSMUSG00000084874</t>
  </si>
  <si>
    <t>Gm12906</t>
  </si>
  <si>
    <t>ENSMUSG00000019579</t>
  </si>
  <si>
    <t>Mydgf</t>
  </si>
  <si>
    <t>ENSMUSG00000032870</t>
  </si>
  <si>
    <t>Smap2</t>
  </si>
  <si>
    <t>ENSMUSG00000080974</t>
  </si>
  <si>
    <t>Gm9009</t>
  </si>
  <si>
    <t>ENSMUSG00000030881</t>
  </si>
  <si>
    <t>Arfip2</t>
  </si>
  <si>
    <t>ENSMUSG00000021470</t>
  </si>
  <si>
    <t>Ercc6l2</t>
  </si>
  <si>
    <t>ENSMUSG00000114584</t>
  </si>
  <si>
    <t>Gm47694</t>
  </si>
  <si>
    <t>ENSMUSG00000048897</t>
  </si>
  <si>
    <t>Zfp710</t>
  </si>
  <si>
    <t>ENSMUSG00000001767</t>
  </si>
  <si>
    <t>Crnkl1</t>
  </si>
  <si>
    <t>ENSMUSG00000052253</t>
  </si>
  <si>
    <t>Zfp622</t>
  </si>
  <si>
    <t>ENSMUSG00000053226</t>
  </si>
  <si>
    <t>Dand5</t>
  </si>
  <si>
    <t>ENSMUSG00000014778</t>
  </si>
  <si>
    <t>Fhod1</t>
  </si>
  <si>
    <t>ENSMUSG00000026860</t>
  </si>
  <si>
    <t>Sh3glb2</t>
  </si>
  <si>
    <t>ENSMUSG00000016534</t>
  </si>
  <si>
    <t>Lamp2</t>
  </si>
  <si>
    <t>ENSMUSG00000040621</t>
  </si>
  <si>
    <t>Gemin8</t>
  </si>
  <si>
    <t>ENSMUSG00000118157</t>
  </si>
  <si>
    <t>Gm9902</t>
  </si>
  <si>
    <t>ENSMUSG00000059033</t>
  </si>
  <si>
    <t>Rpl18a-ps1</t>
  </si>
  <si>
    <t>ENSMUSG00000027132</t>
  </si>
  <si>
    <t>Katnbl1</t>
  </si>
  <si>
    <t>ENSMUSG00000028702</t>
  </si>
  <si>
    <t>Rad54l</t>
  </si>
  <si>
    <t>ENSMUSG00000105485</t>
  </si>
  <si>
    <t>Gm42447</t>
  </si>
  <si>
    <t>ENSMUSG00000113774</t>
  </si>
  <si>
    <t>Gm36236</t>
  </si>
  <si>
    <t>ENSMUSG00000021756</t>
  </si>
  <si>
    <t>Il6st</t>
  </si>
  <si>
    <t>ENSMUSG00000021697</t>
  </si>
  <si>
    <t>Depdc1b</t>
  </si>
  <si>
    <t>ENSMUSG00000041775</t>
  </si>
  <si>
    <t>Mapk1ip1</t>
  </si>
  <si>
    <t>ENSMUSG00000031669</t>
  </si>
  <si>
    <t>Gins3</t>
  </si>
  <si>
    <t>ENSMUSG00000040121</t>
  </si>
  <si>
    <t>Rep15</t>
  </si>
  <si>
    <t>ENSMUSG00000040432</t>
  </si>
  <si>
    <t>Ltb4r2</t>
  </si>
  <si>
    <t>ENSMUSG00000067995</t>
  </si>
  <si>
    <t>Gtf2f2</t>
  </si>
  <si>
    <t>ENSMUSG00000055401</t>
  </si>
  <si>
    <t>Fbxo6</t>
  </si>
  <si>
    <t>ENSMUSG00000020015</t>
  </si>
  <si>
    <t>Cdk17</t>
  </si>
  <si>
    <t>ENSMUSG00000087440</t>
  </si>
  <si>
    <t>4930577N17Rik</t>
  </si>
  <si>
    <t>ENSMUSG00000002342</t>
  </si>
  <si>
    <t>Tmem161a</t>
  </si>
  <si>
    <t>ENSMUSG00000113036</t>
  </si>
  <si>
    <t>Gm47021</t>
  </si>
  <si>
    <t>ENSMUSG00000029765</t>
  </si>
  <si>
    <t>Plxna4</t>
  </si>
  <si>
    <t>ENSMUSG00000092056</t>
  </si>
  <si>
    <t>Gm7289</t>
  </si>
  <si>
    <t>ENSMUSG00000040413</t>
  </si>
  <si>
    <t>Timd2</t>
  </si>
  <si>
    <t>ENSMUSG00000024869</t>
  </si>
  <si>
    <t>Gm49405</t>
  </si>
  <si>
    <t>ENSMUSG00000097290</t>
  </si>
  <si>
    <t>1300002E11Rik</t>
  </si>
  <si>
    <t>ENSMUSG00000031666</t>
  </si>
  <si>
    <t>Rbl2</t>
  </si>
  <si>
    <t>ENSMUSG00000030983</t>
  </si>
  <si>
    <t>Bccip</t>
  </si>
  <si>
    <t>ENSMUSG00000108402</t>
  </si>
  <si>
    <t>9430064I24Rik</t>
  </si>
  <si>
    <t>ENSMUSG00000041355</t>
  </si>
  <si>
    <t>Ssr2</t>
  </si>
  <si>
    <t>ENSMUSG00000066406</t>
  </si>
  <si>
    <t>Akap13</t>
  </si>
  <si>
    <t>ENSMUSG00000034379</t>
  </si>
  <si>
    <t>Wdr5b</t>
  </si>
  <si>
    <t>ENSMUSG00000109274</t>
  </si>
  <si>
    <t>Gm45133</t>
  </si>
  <si>
    <t>ENSMUSG00000075415</t>
  </si>
  <si>
    <t>Fnbp1</t>
  </si>
  <si>
    <t>ENSMUSG00000100863</t>
  </si>
  <si>
    <t>Gm12669</t>
  </si>
  <si>
    <t>ENSMUSG00000102319</t>
  </si>
  <si>
    <t>Gm37626</t>
  </si>
  <si>
    <t>ENSMUSG00000069743</t>
  </si>
  <si>
    <t>Zfp820</t>
  </si>
  <si>
    <t>ENSMUSG00000039656</t>
  </si>
  <si>
    <t>Rxrb</t>
  </si>
  <si>
    <t>ENSMUSG00000038503</t>
  </si>
  <si>
    <t>Mesd</t>
  </si>
  <si>
    <t>ENSMUSG00000028015</t>
  </si>
  <si>
    <t>Ctso</t>
  </si>
  <si>
    <t>ENSMUSG00000048583</t>
  </si>
  <si>
    <t>Igf2</t>
  </si>
  <si>
    <t>ENSMUSG00000029470</t>
  </si>
  <si>
    <t>P2rx4</t>
  </si>
  <si>
    <t>ENSMUSG00000033793</t>
  </si>
  <si>
    <t>Atp6v1h</t>
  </si>
  <si>
    <t>ENSMUSG00000017421</t>
  </si>
  <si>
    <t>Zfp207</t>
  </si>
  <si>
    <t>ENSMUSG00000047875</t>
  </si>
  <si>
    <t>Gpr157</t>
  </si>
  <si>
    <t>ENSMUSG00000031112</t>
  </si>
  <si>
    <t>Stk26</t>
  </si>
  <si>
    <t>ENSMUSG00000027011</t>
  </si>
  <si>
    <t>Ube2e3</t>
  </si>
  <si>
    <t>ENSMUSG00000106457</t>
  </si>
  <si>
    <t>Gm42585</t>
  </si>
  <si>
    <t>ENSMUSG00000016327</t>
  </si>
  <si>
    <t>Atp1b4</t>
  </si>
  <si>
    <t>ENSMUSG00000021782</t>
  </si>
  <si>
    <t>Dlg5</t>
  </si>
  <si>
    <t>ENSMUSG00000044562</t>
  </si>
  <si>
    <t>Rasip1</t>
  </si>
  <si>
    <t>ENSMUSG00000054945</t>
  </si>
  <si>
    <t>Gm9958</t>
  </si>
  <si>
    <t>ENSMUSG00000081343</t>
  </si>
  <si>
    <t>Gm16071</t>
  </si>
  <si>
    <t>ENSMUSG00000030138</t>
  </si>
  <si>
    <t>Bms1</t>
  </si>
  <si>
    <t>ENSMUSG00000026142</t>
  </si>
  <si>
    <t>Rhbdd1</t>
  </si>
  <si>
    <t>ENSMUSG00000074228</t>
  </si>
  <si>
    <t>Gm10645</t>
  </si>
  <si>
    <t>ENSMUSG00000049760</t>
  </si>
  <si>
    <t>Micos13</t>
  </si>
  <si>
    <t>ENSMUSG00000086189</t>
  </si>
  <si>
    <t>Gm15462</t>
  </si>
  <si>
    <t>ENSMUSG00000045968</t>
  </si>
  <si>
    <t>Teddm2</t>
  </si>
  <si>
    <t>ENSMUSG00000052981</t>
  </si>
  <si>
    <t>Ube2ql1</t>
  </si>
  <si>
    <t>ENSMUSG00000090319</t>
  </si>
  <si>
    <t>Gm4462</t>
  </si>
  <si>
    <t>ENSMUSG00000097320</t>
  </si>
  <si>
    <t>Tmem147os</t>
  </si>
  <si>
    <t>ENSMUSG00000035109</t>
  </si>
  <si>
    <t>Shc4</t>
  </si>
  <si>
    <t>ENSMUSG00000017631</t>
  </si>
  <si>
    <t>Abr</t>
  </si>
  <si>
    <t>ENSMUSG00000020919</t>
  </si>
  <si>
    <t>Stat5b</t>
  </si>
  <si>
    <t>ENSMUSG00000086507</t>
  </si>
  <si>
    <t>Adap2os</t>
  </si>
  <si>
    <t>ENSMUSG00000023075</t>
  </si>
  <si>
    <t>Akirin1</t>
  </si>
  <si>
    <t>ENSMUSG00000010054</t>
  </si>
  <si>
    <t>Tusc2</t>
  </si>
  <si>
    <t>ENSMUSG00000056458</t>
  </si>
  <si>
    <t>Mok</t>
  </si>
  <si>
    <t>ENSMUSG00000021096</t>
  </si>
  <si>
    <t>Ppm1a</t>
  </si>
  <si>
    <t>ENSMUSG00000107227</t>
  </si>
  <si>
    <t>Gm42559</t>
  </si>
  <si>
    <t>ENSMUSG00000026856</t>
  </si>
  <si>
    <t>Dolpp1</t>
  </si>
  <si>
    <t>ENSMUSG00000097706</t>
  </si>
  <si>
    <t>E030037K01Rik</t>
  </si>
  <si>
    <t>ENSMUSG00000043061</t>
  </si>
  <si>
    <t>Tmem18</t>
  </si>
  <si>
    <t>ENSMUSG00000097828</t>
  </si>
  <si>
    <t>6430562O15Rik</t>
  </si>
  <si>
    <t>ENSMUSG00000001783</t>
  </si>
  <si>
    <t>Rtcb</t>
  </si>
  <si>
    <t>ENSMUSG00000048485</t>
  </si>
  <si>
    <t>Zbtb8b</t>
  </si>
  <si>
    <t>ENSMUSG00000112028</t>
  </si>
  <si>
    <t>1700113B09Rik</t>
  </si>
  <si>
    <t>ENSMUSG00000044167</t>
  </si>
  <si>
    <t>Foxo1</t>
  </si>
  <si>
    <t>ENSMUSG00000000439</t>
  </si>
  <si>
    <t>Mkrn2</t>
  </si>
  <si>
    <t>ENSMUSG00000081929</t>
  </si>
  <si>
    <t>Rps11-ps2</t>
  </si>
  <si>
    <t>ENSMUSG00000046671</t>
  </si>
  <si>
    <t>Mtfr1l</t>
  </si>
  <si>
    <t>ENSMUSG00000108923</t>
  </si>
  <si>
    <t>4933431C10Rik</t>
  </si>
  <si>
    <t>ENSMUSG00000046280</t>
  </si>
  <si>
    <t>She</t>
  </si>
  <si>
    <t>ENSMUSG00000021713</t>
  </si>
  <si>
    <t>Ppwd1</t>
  </si>
  <si>
    <t>ENSMUSG00000101320</t>
  </si>
  <si>
    <t>Gm28529</t>
  </si>
  <si>
    <t>ENSMUSG00000032348</t>
  </si>
  <si>
    <t>Gsta4</t>
  </si>
  <si>
    <t>ENSMUSG00000078546</t>
  </si>
  <si>
    <t>Zfp995</t>
  </si>
  <si>
    <t>ENSMUSG00000045636</t>
  </si>
  <si>
    <t>Mtus1</t>
  </si>
  <si>
    <t>ENSMUSG00000052142</t>
  </si>
  <si>
    <t>Rasal3</t>
  </si>
  <si>
    <t>ENSMUSG00000117743</t>
  </si>
  <si>
    <t>Gm50232</t>
  </si>
  <si>
    <t>ENSMUSG00000102841</t>
  </si>
  <si>
    <t>Gm38036</t>
  </si>
  <si>
    <t>ENSMUSG00000031229</t>
  </si>
  <si>
    <t>Atrx</t>
  </si>
  <si>
    <t>ENSMUSG00000041986</t>
  </si>
  <si>
    <t>Elmod1</t>
  </si>
  <si>
    <t>ENSMUSG00000040428</t>
  </si>
  <si>
    <t>Plekha4</t>
  </si>
  <si>
    <t>ENSMUSG00000063972</t>
  </si>
  <si>
    <t>Nr6a1</t>
  </si>
  <si>
    <t>ENSMUSG00000028681</t>
  </si>
  <si>
    <t>Ptch2</t>
  </si>
  <si>
    <t>ENSMUSG00000113949</t>
  </si>
  <si>
    <t>Scamp4</t>
  </si>
  <si>
    <t>ENSMUSG00000043895</t>
  </si>
  <si>
    <t>S1pr2</t>
  </si>
  <si>
    <t>ENSMUSG00000117557</t>
  </si>
  <si>
    <t>Gm50070</t>
  </si>
  <si>
    <t>ENSMUSG00000043207</t>
  </si>
  <si>
    <t>Zmpste24</t>
  </si>
  <si>
    <t>ENSMUSG00000057101</t>
  </si>
  <si>
    <t>Zfp180</t>
  </si>
  <si>
    <t>ENSMUSG00000078180</t>
  </si>
  <si>
    <t>Gm20900</t>
  </si>
  <si>
    <t>ENSMUSG00000030801</t>
  </si>
  <si>
    <t>Kat8</t>
  </si>
  <si>
    <t>ENSMUSG00000008435</t>
  </si>
  <si>
    <t>Rdh13</t>
  </si>
  <si>
    <t>ENSMUSG00000093668</t>
  </si>
  <si>
    <t>Pou5f2</t>
  </si>
  <si>
    <t>ENSMUSG00000042997</t>
  </si>
  <si>
    <t>Nhlrc3</t>
  </si>
  <si>
    <t>ENSMUSG00000036813</t>
  </si>
  <si>
    <t>Entpd8</t>
  </si>
  <si>
    <t>ENSMUSG00000040521</t>
  </si>
  <si>
    <t>Tsfm</t>
  </si>
  <si>
    <t>ENSMUSG00000022519</t>
  </si>
  <si>
    <t>Srl</t>
  </si>
  <si>
    <t>ENSMUSG00000027329</t>
  </si>
  <si>
    <t>Spef1</t>
  </si>
  <si>
    <t>ENSMUSG00000019874</t>
  </si>
  <si>
    <t>Fabp7</t>
  </si>
  <si>
    <t>ENSMUSG00000104204</t>
  </si>
  <si>
    <t>Gm37397</t>
  </si>
  <si>
    <t>ENSMUSG00000025217</t>
  </si>
  <si>
    <t>Btrc</t>
  </si>
  <si>
    <t>ENSMUSG00000019782</t>
  </si>
  <si>
    <t>Rwdd1</t>
  </si>
  <si>
    <t>ENSMUSG00000104466</t>
  </si>
  <si>
    <t>Gm10513</t>
  </si>
  <si>
    <t>ENSMUSG00000037594</t>
  </si>
  <si>
    <t>Clba1</t>
  </si>
  <si>
    <t>ENSMUSG00000028035</t>
  </si>
  <si>
    <t>Dnajb4</t>
  </si>
  <si>
    <t>ENSMUSG00000028964</t>
  </si>
  <si>
    <t>Park7</t>
  </si>
  <si>
    <t>ENSMUSG00000034648</t>
  </si>
  <si>
    <t>Lrrn1</t>
  </si>
  <si>
    <t>ENSMUSG00000022941</t>
  </si>
  <si>
    <t>Ripply3</t>
  </si>
  <si>
    <t>ENSMUSG00000021822</t>
  </si>
  <si>
    <t>Plau</t>
  </si>
  <si>
    <t>ENSMUSG00000041112</t>
  </si>
  <si>
    <t>Elmo1</t>
  </si>
  <si>
    <t>ENSMUSG00000034647</t>
  </si>
  <si>
    <t>Ankrd12</t>
  </si>
  <si>
    <t>ENSMUSG00000028416</t>
  </si>
  <si>
    <t>Bag1</t>
  </si>
  <si>
    <t>ENSMUSG00000068165</t>
  </si>
  <si>
    <t>Gm10233</t>
  </si>
  <si>
    <t>ENSMUSG00000030407</t>
  </si>
  <si>
    <t>Qpctl</t>
  </si>
  <si>
    <t>ENSMUSG00000001661</t>
  </si>
  <si>
    <t>Hoxc6</t>
  </si>
  <si>
    <t>ENSMUSG00000072978</t>
  </si>
  <si>
    <t>Gm5830</t>
  </si>
  <si>
    <t>ENSMUSG00000026078</t>
  </si>
  <si>
    <t>Pdcl3</t>
  </si>
  <si>
    <t>ENSMUSG00000040978</t>
  </si>
  <si>
    <t>Gm11992</t>
  </si>
  <si>
    <t>ENSMUSG00000090862</t>
  </si>
  <si>
    <t>Rps13</t>
  </si>
  <si>
    <t>ENSMUSG00000035401</t>
  </si>
  <si>
    <t>Emsy</t>
  </si>
  <si>
    <t>ENSMUSG00000070436</t>
  </si>
  <si>
    <t>Serpinh1</t>
  </si>
  <si>
    <t>ENSMUSG00000032425</t>
  </si>
  <si>
    <t>Zfp949</t>
  </si>
  <si>
    <t>ENSMUSG00000038526</t>
  </si>
  <si>
    <t>Car14</t>
  </si>
  <si>
    <t>ENSMUSG00000094772</t>
  </si>
  <si>
    <t>Rpl29-ps2</t>
  </si>
  <si>
    <t>ENSMUSG00000097119</t>
  </si>
  <si>
    <t>B230354K17Rik</t>
  </si>
  <si>
    <t>ENSMUSG00000034390</t>
  </si>
  <si>
    <t>Cmip</t>
  </si>
  <si>
    <t>ENSMUSG00000028470</t>
  </si>
  <si>
    <t>Hint2</t>
  </si>
  <si>
    <t>ENSMUSG00000027274</t>
  </si>
  <si>
    <t>Mkks</t>
  </si>
  <si>
    <t>ENSMUSG00000073478</t>
  </si>
  <si>
    <t>D730003I15Rik</t>
  </si>
  <si>
    <t>ENSMUSG00000061833</t>
  </si>
  <si>
    <t>Gm6311</t>
  </si>
  <si>
    <t>ENSMUSG00000107191</t>
  </si>
  <si>
    <t>Gm43579</t>
  </si>
  <si>
    <t>ENSMUSG00000031447</t>
  </si>
  <si>
    <t>Lamp1</t>
  </si>
  <si>
    <t>ENSMUSG00000107276</t>
  </si>
  <si>
    <t>Gm42858</t>
  </si>
  <si>
    <t>ENSMUSG00000050373</t>
  </si>
  <si>
    <t>Snx21</t>
  </si>
  <si>
    <t>ENSMUSG00000039377</t>
  </si>
  <si>
    <t>Hlx</t>
  </si>
  <si>
    <t>ENSMUSG00000005150</t>
  </si>
  <si>
    <t>Wdr83</t>
  </si>
  <si>
    <t>ENSMUSG00000114737</t>
  </si>
  <si>
    <t>Gm8483</t>
  </si>
  <si>
    <t>ENSMUSG00000019970</t>
  </si>
  <si>
    <t>Sgk1</t>
  </si>
  <si>
    <t>ENSMUSG00000068396</t>
  </si>
  <si>
    <t>Rpl34-ps1</t>
  </si>
  <si>
    <t>ENSMUSG00000111334</t>
  </si>
  <si>
    <t>Gm30015</t>
  </si>
  <si>
    <t>ENSMUSG00000048216</t>
  </si>
  <si>
    <t>Gpr85</t>
  </si>
  <si>
    <t>ENSMUSG00000103992</t>
  </si>
  <si>
    <t>Gm38029</t>
  </si>
  <si>
    <t>ENSMUSG00000063446</t>
  </si>
  <si>
    <t>Plppr1</t>
  </si>
  <si>
    <t>ENSMUSG00000038179</t>
  </si>
  <si>
    <t>Slamf7</t>
  </si>
  <si>
    <t>ENSMUSG00000095959</t>
  </si>
  <si>
    <t>Gm10845</t>
  </si>
  <si>
    <t>ENSMUSG00000035378</t>
  </si>
  <si>
    <t>Shq1</t>
  </si>
  <si>
    <t>ENSMUSG00000064061</t>
  </si>
  <si>
    <t>Dzip3</t>
  </si>
  <si>
    <t>ENSMUSG00000055493</t>
  </si>
  <si>
    <t>Epm2a</t>
  </si>
  <si>
    <t>ENSMUSG00000020076</t>
  </si>
  <si>
    <t>Ddx50</t>
  </si>
  <si>
    <t>ENSMUSG00000071252</t>
  </si>
  <si>
    <t>2210408I21Rik</t>
  </si>
  <si>
    <t>ENSMUSG00000020739</t>
  </si>
  <si>
    <t>Nup85</t>
  </si>
  <si>
    <t>ENSMUSG00000034066</t>
  </si>
  <si>
    <t>Farp2</t>
  </si>
  <si>
    <t>ENSMUSG00000117484</t>
  </si>
  <si>
    <t>Gm5500</t>
  </si>
  <si>
    <t>ENSMUSG00000019791</t>
  </si>
  <si>
    <t>Hint3</t>
  </si>
  <si>
    <t>ENSMUSG00000029191</t>
  </si>
  <si>
    <t>Rfc1</t>
  </si>
  <si>
    <t>ENSMUSG00000024659</t>
  </si>
  <si>
    <t>Anxa1</t>
  </si>
  <si>
    <t>ENSMUSG00000037126</t>
  </si>
  <si>
    <t>Psd</t>
  </si>
  <si>
    <t>ENSMUSG00000084111</t>
  </si>
  <si>
    <t>Gm15710</t>
  </si>
  <si>
    <t>ENSMUSG00000037583</t>
  </si>
  <si>
    <t>Nr0b2</t>
  </si>
  <si>
    <t>ENSMUSG00000024030</t>
  </si>
  <si>
    <t>Abcg1</t>
  </si>
  <si>
    <t>ENSMUSG00000026319</t>
  </si>
  <si>
    <t>Relch</t>
  </si>
  <si>
    <t>ENSMUSG00000097819</t>
  </si>
  <si>
    <t>Gm26813</t>
  </si>
  <si>
    <t>ENSMUSG00000006304</t>
  </si>
  <si>
    <t>Arpc2</t>
  </si>
  <si>
    <t>ENSMUSG00000084093</t>
  </si>
  <si>
    <t>Gm16418</t>
  </si>
  <si>
    <t>ENSMUSG00000080717</t>
  </si>
  <si>
    <t>B230307C23Rik</t>
  </si>
  <si>
    <t>ENSMUSG00000020590</t>
  </si>
  <si>
    <t>Snx13</t>
  </si>
  <si>
    <t>ENSMUSG00000025237</t>
  </si>
  <si>
    <t>Parp6</t>
  </si>
  <si>
    <t>ENSMUSG00000020514</t>
  </si>
  <si>
    <t>Mrpl22</t>
  </si>
  <si>
    <t>ENSMUSG00000015790</t>
  </si>
  <si>
    <t>Surf1</t>
  </si>
  <si>
    <t>ENSMUSG00000040562</t>
  </si>
  <si>
    <t>Gstm2</t>
  </si>
  <si>
    <t>ENSMUSG00000027291</t>
  </si>
  <si>
    <t>Vps39</t>
  </si>
  <si>
    <t>ENSMUSG00000047656</t>
  </si>
  <si>
    <t>Trpt1</t>
  </si>
  <si>
    <t>ENSMUSG00000082066</t>
  </si>
  <si>
    <t>Gm13904</t>
  </si>
  <si>
    <t>ENSMUSG00000067916</t>
  </si>
  <si>
    <t>Zfp991</t>
  </si>
  <si>
    <t>ENSMUSG00000038417</t>
  </si>
  <si>
    <t>Fig4</t>
  </si>
  <si>
    <t>ENSMUSG00000040177</t>
  </si>
  <si>
    <t>2310057M21Rik</t>
  </si>
  <si>
    <t>ENSMUSG00000002205</t>
  </si>
  <si>
    <t>Vrk3</t>
  </si>
  <si>
    <t>ENSMUSG00000097675</t>
  </si>
  <si>
    <t>1700101I11Rik</t>
  </si>
  <si>
    <t>ENSMUSG00000004931</t>
  </si>
  <si>
    <t>Apba3</t>
  </si>
  <si>
    <t>ENSMUSG00000032782</t>
  </si>
  <si>
    <t>Cntrob</t>
  </si>
  <si>
    <t>ENSMUSG00000029676</t>
  </si>
  <si>
    <t>Pot1a</t>
  </si>
  <si>
    <t>ENSMUSG00000042066</t>
  </si>
  <si>
    <t>Tmcc2</t>
  </si>
  <si>
    <t>ENSMUSG00000071646</t>
  </si>
  <si>
    <t>Mta2</t>
  </si>
  <si>
    <t>ENSMUSG00000079084</t>
  </si>
  <si>
    <t>Ccdc82</t>
  </si>
  <si>
    <t>ENSMUSG00000040482</t>
  </si>
  <si>
    <t>Dxo</t>
  </si>
  <si>
    <t>ENSMUSG00000030493</t>
  </si>
  <si>
    <t>Faap24</t>
  </si>
  <si>
    <t>ENSMUSG00000022378</t>
  </si>
  <si>
    <t>Cyrib</t>
  </si>
  <si>
    <t>ENSMUSG00000111877</t>
  </si>
  <si>
    <t>Gm6477</t>
  </si>
  <si>
    <t>ENSMUSG00000035898</t>
  </si>
  <si>
    <t>Uba6</t>
  </si>
  <si>
    <t>ENSMUSG00000022124</t>
  </si>
  <si>
    <t>Fbxl3</t>
  </si>
  <si>
    <t>ENSMUSG00000032565</t>
  </si>
  <si>
    <t>Nudt16</t>
  </si>
  <si>
    <t>ENSMUSG00000105572</t>
  </si>
  <si>
    <t>Gm43300</t>
  </si>
  <si>
    <t>ENSMUSG00000059263</t>
  </si>
  <si>
    <t>Usp47</t>
  </si>
  <si>
    <t>ENSMUSG00000106847</t>
  </si>
  <si>
    <t>Peg13</t>
  </si>
  <si>
    <t>ENSMUSG00000041961</t>
  </si>
  <si>
    <t>Znrf3</t>
  </si>
  <si>
    <t>ENSMUSG00000056209</t>
  </si>
  <si>
    <t>Npm3</t>
  </si>
  <si>
    <t>ENSMUSG00000034544</t>
  </si>
  <si>
    <t>Rsrc1</t>
  </si>
  <si>
    <t>ENSMUSG00000031828</t>
  </si>
  <si>
    <t>Klhl36</t>
  </si>
  <si>
    <t>ENSMUSG00000024038</t>
  </si>
  <si>
    <t>Ndufv3</t>
  </si>
  <si>
    <t>ENSMUSG00000086769</t>
  </si>
  <si>
    <t>Gm15587</t>
  </si>
  <si>
    <t>ENSMUSG00000022370</t>
  </si>
  <si>
    <t>Mrpl13</t>
  </si>
  <si>
    <t>ENSMUSG00000097149</t>
  </si>
  <si>
    <t>G630030J09Rik</t>
  </si>
  <si>
    <t>ENSMUSG00000071847</t>
  </si>
  <si>
    <t>Apcdd1</t>
  </si>
  <si>
    <t>ENSMUSG00000048787</t>
  </si>
  <si>
    <t>Dcun1d3</t>
  </si>
  <si>
    <t>ENSMUSG00000023066</t>
  </si>
  <si>
    <t>Rttn</t>
  </si>
  <si>
    <t>ENSMUSG00000023915</t>
  </si>
  <si>
    <t>Tnfrsf21</t>
  </si>
  <si>
    <t>ENSMUSG00000081043</t>
  </si>
  <si>
    <t>Gm11512</t>
  </si>
  <si>
    <t>ENSMUSG00000026779</t>
  </si>
  <si>
    <t>Mastl</t>
  </si>
  <si>
    <t>ENSMUSG00000054414</t>
  </si>
  <si>
    <t>Slc30a7</t>
  </si>
  <si>
    <t>ENSMUSG00000019894</t>
  </si>
  <si>
    <t>Slc6a15</t>
  </si>
  <si>
    <t>ENSMUSG00000030157</t>
  </si>
  <si>
    <t>Clec2d</t>
  </si>
  <si>
    <t>ENSMUSG00000097925</t>
  </si>
  <si>
    <t>Gm26574</t>
  </si>
  <si>
    <t>ENSMUSG00000038014</t>
  </si>
  <si>
    <t>Fam120a</t>
  </si>
  <si>
    <t>ENSMUSG00000070283</t>
  </si>
  <si>
    <t>Ndufaf3</t>
  </si>
  <si>
    <t>ENSMUSG00000032511</t>
  </si>
  <si>
    <t>Scn5a</t>
  </si>
  <si>
    <t>ENSMUSG00000021133</t>
  </si>
  <si>
    <t>Susd6</t>
  </si>
  <si>
    <t>ENSMUSG00000021203</t>
  </si>
  <si>
    <t>Otub2</t>
  </si>
  <si>
    <t>ENSMUSG00000020359</t>
  </si>
  <si>
    <t>Phykpl</t>
  </si>
  <si>
    <t>ENSMUSG00000022961</t>
  </si>
  <si>
    <t>Son</t>
  </si>
  <si>
    <t>ENSMUSG00000028099</t>
  </si>
  <si>
    <t>Polr3c</t>
  </si>
  <si>
    <t>ENSMUSG00000019944</t>
  </si>
  <si>
    <t>Rhobtb1</t>
  </si>
  <si>
    <t>ENSMUSG00000118383</t>
  </si>
  <si>
    <t>Gm50321</t>
  </si>
  <si>
    <t>ENSMUSG00000058886</t>
  </si>
  <si>
    <t>Deaf1</t>
  </si>
  <si>
    <t>ENSMUSG00000027430</t>
  </si>
  <si>
    <t>Dtd1</t>
  </si>
  <si>
    <t>ENSMUSG00000044352</t>
  </si>
  <si>
    <t>Sowaha</t>
  </si>
  <si>
    <t>ENSMUSG00000059252</t>
  </si>
  <si>
    <t>Tpt1-ps5</t>
  </si>
  <si>
    <t>ENSMUSG00000037197</t>
  </si>
  <si>
    <t>Rbm17</t>
  </si>
  <si>
    <t>ENSMUSG00000055013</t>
  </si>
  <si>
    <t>Agap1</t>
  </si>
  <si>
    <t>ENSMUSG00000062604</t>
  </si>
  <si>
    <t>Srpk2</t>
  </si>
  <si>
    <t>ENSMUSG00000079311</t>
  </si>
  <si>
    <t>Gm3222</t>
  </si>
  <si>
    <t>ENSMUSG00000020297</t>
  </si>
  <si>
    <t>Nsg2</t>
  </si>
  <si>
    <t>ENSMUSG00000114217</t>
  </si>
  <si>
    <t>Gm7054</t>
  </si>
  <si>
    <t>ENSMUSG00000021764</t>
  </si>
  <si>
    <t>Ndufs4</t>
  </si>
  <si>
    <t>ENSMUSG00000049800</t>
  </si>
  <si>
    <t>Sertad2</t>
  </si>
  <si>
    <t>ENSMUSG00000085156</t>
  </si>
  <si>
    <t>Snhg15</t>
  </si>
  <si>
    <t>ENSMUSG00000021699</t>
  </si>
  <si>
    <t>Pde4d</t>
  </si>
  <si>
    <t>ENSMUSG00000050944</t>
  </si>
  <si>
    <t>Efcab5</t>
  </si>
  <si>
    <t>ENSMUSG00000073728</t>
  </si>
  <si>
    <t>Tmem51os1</t>
  </si>
  <si>
    <t>ENSMUSG00000024319</t>
  </si>
  <si>
    <t>Vps52</t>
  </si>
  <si>
    <t>ENSMUSG00000026309</t>
  </si>
  <si>
    <t>Ilkap</t>
  </si>
  <si>
    <t>ENSMUSG00000024948</t>
  </si>
  <si>
    <t>Map4k2</t>
  </si>
  <si>
    <t>ENSMUSG00000042557</t>
  </si>
  <si>
    <t>Sin3a</t>
  </si>
  <si>
    <t>ENSMUSG00000070644</t>
  </si>
  <si>
    <t>Etnk2</t>
  </si>
  <si>
    <t>ENSMUSG00000091655</t>
  </si>
  <si>
    <t>Gm8741</t>
  </si>
  <si>
    <t>ENSMUSG00000086894</t>
  </si>
  <si>
    <t>Gm15708</t>
  </si>
  <si>
    <t>ENSMUSG00000026492</t>
  </si>
  <si>
    <t>Tfb2m</t>
  </si>
  <si>
    <t>ENSMUSG00000027405</t>
  </si>
  <si>
    <t>Nop56</t>
  </si>
  <si>
    <t>ENSMUSG00000028555</t>
  </si>
  <si>
    <t>Ttc39a</t>
  </si>
  <si>
    <t>ENSMUSG00000030509</t>
  </si>
  <si>
    <t>Asb7</t>
  </si>
  <si>
    <t>ENSMUSG00000022070</t>
  </si>
  <si>
    <t>Bora</t>
  </si>
  <si>
    <t>ENSMUSG00000078607</t>
  </si>
  <si>
    <t>1810010H24Rik</t>
  </si>
  <si>
    <t>ENSMUSG00000087202</t>
  </si>
  <si>
    <t>Gm15813</t>
  </si>
  <si>
    <t>ENSMUSG00000108784</t>
  </si>
  <si>
    <t>4930517G19Rik</t>
  </si>
  <si>
    <t>ENSMUSG00000054874</t>
  </si>
  <si>
    <t>Pcnx3</t>
  </si>
  <si>
    <t>ENSMUSG00000041840</t>
  </si>
  <si>
    <t>Haus1</t>
  </si>
  <si>
    <t>ENSMUSG00000114104</t>
  </si>
  <si>
    <t>Gm47585</t>
  </si>
  <si>
    <t>ENSMUSG00000053617</t>
  </si>
  <si>
    <t>Sh3pxd2a</t>
  </si>
  <si>
    <t>ENSMUSG00000033565</t>
  </si>
  <si>
    <t>Rbfox2</t>
  </si>
  <si>
    <t>ENSMUSG00000027433</t>
  </si>
  <si>
    <t>Xrn2</t>
  </si>
  <si>
    <t>ENSMUSG00000038290</t>
  </si>
  <si>
    <t>Smg6</t>
  </si>
  <si>
    <t>ENSMUSG00000033918</t>
  </si>
  <si>
    <t>Parl</t>
  </si>
  <si>
    <t>ENSMUSG00000103130</t>
  </si>
  <si>
    <t>F830212C03Rik</t>
  </si>
  <si>
    <t>ENSMUSG00000053647</t>
  </si>
  <si>
    <t>Gper1</t>
  </si>
  <si>
    <t>ENSMUSG00000112203</t>
  </si>
  <si>
    <t>Gm49167</t>
  </si>
  <si>
    <t>ENSMUSG00000038481</t>
  </si>
  <si>
    <t>Cdk19</t>
  </si>
  <si>
    <t>ENSMUSG00000052291</t>
  </si>
  <si>
    <t>5330438D12Rik</t>
  </si>
  <si>
    <t>ENSMUSG00000021068</t>
  </si>
  <si>
    <t>Nin</t>
  </si>
  <si>
    <t>ENSMUSG00000024556</t>
  </si>
  <si>
    <t>Me2</t>
  </si>
  <si>
    <t>ENSMUSG00000025784</t>
  </si>
  <si>
    <t>Clec3b</t>
  </si>
  <si>
    <t>ENSMUSG00000004462</t>
  </si>
  <si>
    <t>Tbccd1</t>
  </si>
  <si>
    <t>ENSMUSG00000027384</t>
  </si>
  <si>
    <t>Ndufaf5</t>
  </si>
  <si>
    <t>ENSMUSG00000074578</t>
  </si>
  <si>
    <t>Zfas1</t>
  </si>
  <si>
    <t>ENSMUSG00000024576</t>
  </si>
  <si>
    <t>Csnk1a1</t>
  </si>
  <si>
    <t>ENSMUSG00000056537</t>
  </si>
  <si>
    <t>Rlim</t>
  </si>
  <si>
    <t>ENSMUSG00000046711</t>
  </si>
  <si>
    <t>Hmga1</t>
  </si>
  <si>
    <t>ENSMUSG00000025912</t>
  </si>
  <si>
    <t>Mybl1</t>
  </si>
  <si>
    <t>ENSMUSG00000028879</t>
  </si>
  <si>
    <t>Stx12</t>
  </si>
  <si>
    <t>ENSMUSG00000098370</t>
  </si>
  <si>
    <t>Gm19541</t>
  </si>
  <si>
    <t>ENSMUSG00000082876</t>
  </si>
  <si>
    <t>Gm11889</t>
  </si>
  <si>
    <t>ENSMUSG00000089876</t>
  </si>
  <si>
    <t>Tmem102</t>
  </si>
  <si>
    <t>ENSMUSG00000046618</t>
  </si>
  <si>
    <t>Olfml2a</t>
  </si>
  <si>
    <t>ENSMUSG00000030177</t>
  </si>
  <si>
    <t>Ccdc77</t>
  </si>
  <si>
    <t>ENSMUSG00000026941</t>
  </si>
  <si>
    <t>Mamdc4</t>
  </si>
  <si>
    <t>ENSMUSG00000036281</t>
  </si>
  <si>
    <t>Snapc4</t>
  </si>
  <si>
    <t>ENSMUSG00000022020</t>
  </si>
  <si>
    <t>Naa16</t>
  </si>
  <si>
    <t>ENSMUSG00000097276</t>
  </si>
  <si>
    <t>4930525G20Rik</t>
  </si>
  <si>
    <t>ENSMUSG00000108551</t>
  </si>
  <si>
    <t>Gm20274</t>
  </si>
  <si>
    <t>ENSMUSG00000028252</t>
  </si>
  <si>
    <t>Ccnc</t>
  </si>
  <si>
    <t>ENSMUSG00000049382</t>
  </si>
  <si>
    <t>Krt8</t>
  </si>
  <si>
    <t>ENSMUSG00000030824</t>
  </si>
  <si>
    <t>Nucb1</t>
  </si>
  <si>
    <t>ENSMUSG00000042694</t>
  </si>
  <si>
    <t>Stn1</t>
  </si>
  <si>
    <t>ENSMUSG00000026064</t>
  </si>
  <si>
    <t>Ptp4a1</t>
  </si>
  <si>
    <t>ENSMUSG00000037752</t>
  </si>
  <si>
    <t>Xkr8</t>
  </si>
  <si>
    <t>ENSMUSG00000030271</t>
  </si>
  <si>
    <t>Ogg1</t>
  </si>
  <si>
    <t>ENSMUSG00000032741</t>
  </si>
  <si>
    <t>Tpcn1</t>
  </si>
  <si>
    <t>ENSMUSG00000064317</t>
  </si>
  <si>
    <t>Gm10146</t>
  </si>
  <si>
    <t>ENSMUSG00000022812</t>
  </si>
  <si>
    <t>Gsk3b</t>
  </si>
  <si>
    <t>ENSMUSG00000046753</t>
  </si>
  <si>
    <t>Ccdc66</t>
  </si>
  <si>
    <t>ENSMUSG00000035032</t>
  </si>
  <si>
    <t>Nek11</t>
  </si>
  <si>
    <t>ENSMUSG00000002504</t>
  </si>
  <si>
    <t>Slc9a3r2</t>
  </si>
  <si>
    <t>ENSMUSG00000068959</t>
  </si>
  <si>
    <t>Zfp619</t>
  </si>
  <si>
    <t>ENSMUSG00000018820</t>
  </si>
  <si>
    <t>Zfyve27</t>
  </si>
  <si>
    <t>ENSMUSG00000027109</t>
  </si>
  <si>
    <t>Sp3</t>
  </si>
  <si>
    <t>ENSMUSG00000037206</t>
  </si>
  <si>
    <t>Islr</t>
  </si>
  <si>
    <t>ENSMUSG00000036529</t>
  </si>
  <si>
    <t>Sbf1</t>
  </si>
  <si>
    <t>ENSMUSG00000021519</t>
  </si>
  <si>
    <t>Mterf3</t>
  </si>
  <si>
    <t>ENSMUSG00000016496</t>
  </si>
  <si>
    <t>Cd274</t>
  </si>
  <si>
    <t>ENSMUSG00000054000</t>
  </si>
  <si>
    <t>Tusc1</t>
  </si>
  <si>
    <t>ENSMUSG00000001418</t>
  </si>
  <si>
    <t>Glmp</t>
  </si>
  <si>
    <t>ENSMUSG00000026648</t>
  </si>
  <si>
    <t>Dclre1c</t>
  </si>
  <si>
    <t>ENSMUSG00000114993</t>
  </si>
  <si>
    <t>Gm6363</t>
  </si>
  <si>
    <t>ENSMUSG00000000563</t>
  </si>
  <si>
    <t>Atp5pb</t>
  </si>
  <si>
    <t>ENSMUSG00000025666</t>
  </si>
  <si>
    <t>Tmem47</t>
  </si>
  <si>
    <t>ENSMUSG00000032497</t>
  </si>
  <si>
    <t>Lrrfip2</t>
  </si>
  <si>
    <t>ENSMUSG00000004187</t>
  </si>
  <si>
    <t>Kifc2</t>
  </si>
  <si>
    <t>ENSMUSG00000024150</t>
  </si>
  <si>
    <t>Mcfd2</t>
  </si>
  <si>
    <t>ENSMUSG00000047539</t>
  </si>
  <si>
    <t>Fbxo28</t>
  </si>
  <si>
    <t>ENSMUSG00000066537</t>
  </si>
  <si>
    <t>Vmn2r57</t>
  </si>
  <si>
    <t>ENSMUSG00000062937</t>
  </si>
  <si>
    <t>Mtap</t>
  </si>
  <si>
    <t>ENSMUSG00000033955</t>
  </si>
  <si>
    <t>Tnks1bp1</t>
  </si>
  <si>
    <t>ENSMUSG00000097281</t>
  </si>
  <si>
    <t>Gm26685</t>
  </si>
  <si>
    <t>ENSMUSG00000044285</t>
  </si>
  <si>
    <t>Ubb-ps</t>
  </si>
  <si>
    <t>ENSMUSG00000040605</t>
  </si>
  <si>
    <t>Bace2</t>
  </si>
  <si>
    <t>ENSMUSG00000071379</t>
  </si>
  <si>
    <t>Hpcal1</t>
  </si>
  <si>
    <t>ENSMUSG00000029415</t>
  </si>
  <si>
    <t>Sdad1</t>
  </si>
  <si>
    <t>ENSMUSG00000089774</t>
  </si>
  <si>
    <t>Slc5a3</t>
  </si>
  <si>
    <t>ENSMUSG00000020610</t>
  </si>
  <si>
    <t>Amz2</t>
  </si>
  <si>
    <t>ENSMUSG00000105356</t>
  </si>
  <si>
    <t>Gm42603</t>
  </si>
  <si>
    <t>ENSMUSG00000090330</t>
  </si>
  <si>
    <t>9130221H12Rik</t>
  </si>
  <si>
    <t>ENSMUSG00000106691</t>
  </si>
  <si>
    <t>2700029L08Rik</t>
  </si>
  <si>
    <t>ENSMUSG00000108543</t>
  </si>
  <si>
    <t>Gm44735</t>
  </si>
  <si>
    <t>ENSMUSG00000071256</t>
  </si>
  <si>
    <t>Zfp213</t>
  </si>
  <si>
    <t>ENSMUSG00000083325</t>
  </si>
  <si>
    <t>Gm14121</t>
  </si>
  <si>
    <t>ENSMUSG00000028914</t>
  </si>
  <si>
    <t>Casp9</t>
  </si>
  <si>
    <t>ENSMUSG00000037239</t>
  </si>
  <si>
    <t>Spred3</t>
  </si>
  <si>
    <t>ENSMUSG00000030888</t>
  </si>
  <si>
    <t>Rrp8</t>
  </si>
  <si>
    <t>ENSMUSG00000107549</t>
  </si>
  <si>
    <t>Gm43961</t>
  </si>
  <si>
    <t>ENSMUSG00000079737</t>
  </si>
  <si>
    <t>3110001I22Rik</t>
  </si>
  <si>
    <t>ENSMUSG00000025925</t>
  </si>
  <si>
    <t>Terf1</t>
  </si>
  <si>
    <t>ENSMUSG00000022095</t>
  </si>
  <si>
    <t>Fam160b2</t>
  </si>
  <si>
    <t>ENSMUSG00000103948</t>
  </si>
  <si>
    <t>4930594C11Rik</t>
  </si>
  <si>
    <t>ENSMUSG00000042228</t>
  </si>
  <si>
    <t>Lyn</t>
  </si>
  <si>
    <t>ENSMUSG00000050103</t>
  </si>
  <si>
    <t>Agmo</t>
  </si>
  <si>
    <t>ENSMUSG00000025812</t>
  </si>
  <si>
    <t>Pard3</t>
  </si>
  <si>
    <t>ENSMUSG00000022543</t>
  </si>
  <si>
    <t>Dnaaf8</t>
  </si>
  <si>
    <t>ENSMUSG00000054277</t>
  </si>
  <si>
    <t>Arfgap3</t>
  </si>
  <si>
    <t>ENSMUSG00000091449</t>
  </si>
  <si>
    <t>Gm10269</t>
  </si>
  <si>
    <t>ENSMUSG00000047844</t>
  </si>
  <si>
    <t>Bex4</t>
  </si>
  <si>
    <t>ENSMUSG00000000686</t>
  </si>
  <si>
    <t>Abhd15</t>
  </si>
  <si>
    <t>ENSMUSG00000018486</t>
  </si>
  <si>
    <t>Wnt9b</t>
  </si>
  <si>
    <t>ENSMUSG00000048924</t>
  </si>
  <si>
    <t>Ccdc125</t>
  </si>
  <si>
    <t>ENSMUSG00000054381</t>
  </si>
  <si>
    <t>Zfp747</t>
  </si>
  <si>
    <t>ENSMUSG00000019863</t>
  </si>
  <si>
    <t>Qrsl1</t>
  </si>
  <si>
    <t>ENSMUSG00000008475</t>
  </si>
  <si>
    <t>Arpc5</t>
  </si>
  <si>
    <t>ENSMUSG00000025332</t>
  </si>
  <si>
    <t>Kdm5c</t>
  </si>
  <si>
    <t>ENSMUSG00000081894</t>
  </si>
  <si>
    <t>Gm14212</t>
  </si>
  <si>
    <t>ENSMUSG00000044768</t>
  </si>
  <si>
    <t>Macir</t>
  </si>
  <si>
    <t>ENSMUSG00000041135</t>
  </si>
  <si>
    <t>Ripk2</t>
  </si>
  <si>
    <t>ENSMUSG00000021113</t>
  </si>
  <si>
    <t>Snapc1</t>
  </si>
  <si>
    <t>ENSMUSG00000022346</t>
  </si>
  <si>
    <t>Myc</t>
  </si>
  <si>
    <t>ENSMUSG00000109724</t>
  </si>
  <si>
    <t>Gm18194</t>
  </si>
  <si>
    <t>ENSMUSG00000025922</t>
  </si>
  <si>
    <t>Rpl7-ps8</t>
  </si>
  <si>
    <t>ENSMUSG00000014959</t>
  </si>
  <si>
    <t>Gorasp2</t>
  </si>
  <si>
    <t>ENSMUSG00000024571</t>
  </si>
  <si>
    <t>Naa12</t>
  </si>
  <si>
    <t>ENSMUSG00000001289</t>
  </si>
  <si>
    <t>Pfdn5</t>
  </si>
  <si>
    <t>ENSMUSG00000041293</t>
  </si>
  <si>
    <t>Adgrf1</t>
  </si>
  <si>
    <t>ENSMUSG00000027630</t>
  </si>
  <si>
    <t>Tbl1xr1</t>
  </si>
  <si>
    <t>ENSMUSG00000009076</t>
  </si>
  <si>
    <t>Zmat5</t>
  </si>
  <si>
    <t>ENSMUSG00000035152</t>
  </si>
  <si>
    <t>Ap2b1</t>
  </si>
  <si>
    <t>ENSMUSG00000107502</t>
  </si>
  <si>
    <t>Gm44065</t>
  </si>
  <si>
    <t>ENSMUSG00000105813</t>
  </si>
  <si>
    <t>Gm42928</t>
  </si>
  <si>
    <t>ENSMUSG00000071497</t>
  </si>
  <si>
    <t>Nutf2-ps1</t>
  </si>
  <si>
    <t>ENSMUSG00000066554</t>
  </si>
  <si>
    <t>Gm10167</t>
  </si>
  <si>
    <t>ENSMUSG00000023827</t>
  </si>
  <si>
    <t>Agpat4</t>
  </si>
  <si>
    <t>ENSMUSG00000029769</t>
  </si>
  <si>
    <t>Ccdc136</t>
  </si>
  <si>
    <t>ENSMUSG00000033009</t>
  </si>
  <si>
    <t>Ogfod1</t>
  </si>
  <si>
    <t>ENSMUSG00000027395</t>
  </si>
  <si>
    <t>Polr1b</t>
  </si>
  <si>
    <t>ENSMUSG00000059851</t>
  </si>
  <si>
    <t>Kmt5c</t>
  </si>
  <si>
    <t>ENSMUSG00000000881</t>
  </si>
  <si>
    <t>Dlg3</t>
  </si>
  <si>
    <t>ENSMUSG00000055943</t>
  </si>
  <si>
    <t>Emc7</t>
  </si>
  <si>
    <t>ENSMUSG00000029147</t>
  </si>
  <si>
    <t>Ppm1g</t>
  </si>
  <si>
    <t>ENSMUSG00000044231</t>
  </si>
  <si>
    <t>Nhlrc1</t>
  </si>
  <si>
    <t>ENSMUSG00000101026</t>
  </si>
  <si>
    <t>Ly6g6g</t>
  </si>
  <si>
    <t>ENSMUSG00000004473</t>
  </si>
  <si>
    <t>Clec11a</t>
  </si>
  <si>
    <t>ENSMUSG00000097061</t>
  </si>
  <si>
    <t>9330151L19Rik</t>
  </si>
  <si>
    <t>ENSMUSG00000089682</t>
  </si>
  <si>
    <t>Bcl2l2</t>
  </si>
  <si>
    <t>ENSMUSG00000029726</t>
  </si>
  <si>
    <t>Mepce</t>
  </si>
  <si>
    <t>ENSMUSG00000040152</t>
  </si>
  <si>
    <t>Thbs1</t>
  </si>
  <si>
    <t>ENSMUSG00000026288</t>
  </si>
  <si>
    <t>Inpp5d</t>
  </si>
  <si>
    <t>ENSMUSG00000091512</t>
  </si>
  <si>
    <t>Lamtor3</t>
  </si>
  <si>
    <t>ENSMUSG00000073073</t>
  </si>
  <si>
    <t>Gm8098</t>
  </si>
  <si>
    <t>ENSMUSG00000035845</t>
  </si>
  <si>
    <t>Alg12</t>
  </si>
  <si>
    <t>ENSMUSG00000038733</t>
  </si>
  <si>
    <t>Wdr26</t>
  </si>
  <si>
    <t>ENSMUSG00000072664</t>
  </si>
  <si>
    <t>Ugt3a1</t>
  </si>
  <si>
    <t>ENSMUSG00000104402</t>
  </si>
  <si>
    <t>Gm38012</t>
  </si>
  <si>
    <t>ENSMUSG00000015363</t>
  </si>
  <si>
    <t>Trabd</t>
  </si>
  <si>
    <t>ENSMUSG00000041949</t>
  </si>
  <si>
    <t>Tango6</t>
  </si>
  <si>
    <t>ENSMUSG00000001082</t>
  </si>
  <si>
    <t>Mfsd10</t>
  </si>
  <si>
    <t>ENSMUSG00000104936</t>
  </si>
  <si>
    <t>2610011E03Rik</t>
  </si>
  <si>
    <t>ENSMUSG00000058709</t>
  </si>
  <si>
    <t>Egln2</t>
  </si>
  <si>
    <t>ENSMUSG00000071347</t>
  </si>
  <si>
    <t>C1qtnf9</t>
  </si>
  <si>
    <t>ENSMUSG00000025353</t>
  </si>
  <si>
    <t>Ormdl2</t>
  </si>
  <si>
    <t>ENSMUSG00000053411</t>
  </si>
  <si>
    <t>Cbx7</t>
  </si>
  <si>
    <t>ENSMUSG00000102153</t>
  </si>
  <si>
    <t>Gm37474</t>
  </si>
  <si>
    <t>ENSMUSG00000034786</t>
  </si>
  <si>
    <t>Gpsm3</t>
  </si>
  <si>
    <t>ENSMUSG00000031987</t>
  </si>
  <si>
    <t>Egln1</t>
  </si>
  <si>
    <t>ENSMUSG00000030641</t>
  </si>
  <si>
    <t>Ddias</t>
  </si>
  <si>
    <t>ENSMUSG00000049734</t>
  </si>
  <si>
    <t>Trex1</t>
  </si>
  <si>
    <t>ENSMUSG00000016757</t>
  </si>
  <si>
    <t>Ttll12</t>
  </si>
  <si>
    <t>ENSMUSG00000106211</t>
  </si>
  <si>
    <t>Gm42842</t>
  </si>
  <si>
    <t>ENSMUSG00000047036</t>
  </si>
  <si>
    <t>Zfp445</t>
  </si>
  <si>
    <t>ENSMUSG00000030016</t>
  </si>
  <si>
    <t>Zfp638</t>
  </si>
  <si>
    <t>ENSMUSG00000023235</t>
  </si>
  <si>
    <t>Ccl25</t>
  </si>
  <si>
    <t>ENSMUSG00000067276</t>
  </si>
  <si>
    <t>Capn6</t>
  </si>
  <si>
    <t>ENSMUSG00000044709</t>
  </si>
  <si>
    <t>Gemin7</t>
  </si>
  <si>
    <t>ENSMUSG00000018672</t>
  </si>
  <si>
    <t>Copz2</t>
  </si>
  <si>
    <t>ENSMUSG00000097789</t>
  </si>
  <si>
    <t>Gm2115</t>
  </si>
  <si>
    <t>ENSMUSG00000036687</t>
  </si>
  <si>
    <t>Tmem184a</t>
  </si>
  <si>
    <t>ENSMUSG00000063576</t>
  </si>
  <si>
    <t>Klhdc3</t>
  </si>
  <si>
    <t>ENSMUSG00000057572</t>
  </si>
  <si>
    <t>Zbtb8os</t>
  </si>
  <si>
    <t>ENSMUSG00000091264</t>
  </si>
  <si>
    <t>Smim13</t>
  </si>
  <si>
    <t>ENSMUSG00000029513</t>
  </si>
  <si>
    <t>Prkab1</t>
  </si>
  <si>
    <t>ENSMUSG00000109096</t>
  </si>
  <si>
    <t>Gm44888</t>
  </si>
  <si>
    <t>ENSMUSG00000047694</t>
  </si>
  <si>
    <t>Yipf6</t>
  </si>
  <si>
    <t>ENSMUSG00000040560</t>
  </si>
  <si>
    <t>Wdr7</t>
  </si>
  <si>
    <t>ENSMUSG00000027175</t>
  </si>
  <si>
    <t>Tcp11l1</t>
  </si>
  <si>
    <t>ENSMUSG00000034453</t>
  </si>
  <si>
    <t>Polr3b</t>
  </si>
  <si>
    <t>ENSMUSG00000025184</t>
  </si>
  <si>
    <t>R3hcc1l</t>
  </si>
  <si>
    <t>ENSMUSG00000117412</t>
  </si>
  <si>
    <t>Gm49979</t>
  </si>
  <si>
    <t>ENSMUSG00000031697</t>
  </si>
  <si>
    <t>Orc6</t>
  </si>
  <si>
    <t>ENSMUSG00000027694</t>
  </si>
  <si>
    <t>Gm8325</t>
  </si>
  <si>
    <t>ENSMUSG00000022516</t>
  </si>
  <si>
    <t>Nudt16l1</t>
  </si>
  <si>
    <t>ENSMUSG00000098243</t>
  </si>
  <si>
    <t>Gm4258</t>
  </si>
  <si>
    <t>ENSMUSG00000029647</t>
  </si>
  <si>
    <t>Pan3</t>
  </si>
  <si>
    <t>ENSMUSG00000020629</t>
  </si>
  <si>
    <t>Adi1</t>
  </si>
  <si>
    <t>ENSMUSG00000033294</t>
  </si>
  <si>
    <t>Noc4l</t>
  </si>
  <si>
    <t>ENSMUSG00000102516</t>
  </si>
  <si>
    <t>Gm38340</t>
  </si>
  <si>
    <t>ENSMUSG00000115219</t>
  </si>
  <si>
    <t>Eef1akmt4</t>
  </si>
  <si>
    <t>ENSMUSG00000097442</t>
  </si>
  <si>
    <t>Gm26632</t>
  </si>
  <si>
    <t>ENSMUSG00000027680</t>
  </si>
  <si>
    <t>Fxr1</t>
  </si>
  <si>
    <t>ENSMUSG00000106535</t>
  </si>
  <si>
    <t>Gm43031</t>
  </si>
  <si>
    <t>ENSMUSG00000027804</t>
  </si>
  <si>
    <t>Ppid</t>
  </si>
  <si>
    <t>ENSMUSG00000106290</t>
  </si>
  <si>
    <t>Gm43429</t>
  </si>
  <si>
    <t>ENSMUSG00000034842</t>
  </si>
  <si>
    <t>Art3</t>
  </si>
  <si>
    <t>ENSMUSG00000002104</t>
  </si>
  <si>
    <t>Rapsn</t>
  </si>
  <si>
    <t>ENSMUSG00000020949</t>
  </si>
  <si>
    <t>Fkbp3</t>
  </si>
  <si>
    <t>ENSMUSG00000060600</t>
  </si>
  <si>
    <t>Eno3</t>
  </si>
  <si>
    <t>ENSMUSG00000097383</t>
  </si>
  <si>
    <t>1500026H17Rik</t>
  </si>
  <si>
    <t>ENSMUSG00000022203</t>
  </si>
  <si>
    <t>Efs</t>
  </si>
  <si>
    <t>ENSMUSG00000030317</t>
  </si>
  <si>
    <t>Timp4</t>
  </si>
  <si>
    <t>ENSMUSG00000037605</t>
  </si>
  <si>
    <t>Adgrl3</t>
  </si>
  <si>
    <t>ENSMUSG00000034317</t>
  </si>
  <si>
    <t>Trim59</t>
  </si>
  <si>
    <t>ENSMUSG00000082260</t>
  </si>
  <si>
    <t>Gm7429</t>
  </si>
  <si>
    <t>ENSMUSG00000028277</t>
  </si>
  <si>
    <t>Ube2j1</t>
  </si>
  <si>
    <t>ENSMUSG00000026107</t>
  </si>
  <si>
    <t>Nabp1</t>
  </si>
  <si>
    <t>ENSMUSG00000110342</t>
  </si>
  <si>
    <t>Gm45263</t>
  </si>
  <si>
    <t>ENSMUSG00000034780</t>
  </si>
  <si>
    <t>B3galt1</t>
  </si>
  <si>
    <t>ENSMUSG00000028496</t>
  </si>
  <si>
    <t>Mllt3</t>
  </si>
  <si>
    <t>ENSMUSG00000028917</t>
  </si>
  <si>
    <t>Plekhm2</t>
  </si>
  <si>
    <t>ENSMUSG00000021760</t>
  </si>
  <si>
    <t>Gpx8</t>
  </si>
  <si>
    <t>ENSMUSG00000110663</t>
  </si>
  <si>
    <t>Gm39157</t>
  </si>
  <si>
    <t>ENSMUSG00000010609</t>
  </si>
  <si>
    <t>Psen2</t>
  </si>
  <si>
    <t>ENSMUSG00000074968</t>
  </si>
  <si>
    <t>Ano3</t>
  </si>
  <si>
    <t>ENSMUSG00000073758</t>
  </si>
  <si>
    <t>Sh3d21</t>
  </si>
  <si>
    <t>ENSMUSG00000026788</t>
  </si>
  <si>
    <t>Zbtb43</t>
  </si>
  <si>
    <t>ENSMUSG00000085133</t>
  </si>
  <si>
    <t>B930095G15Rik</t>
  </si>
  <si>
    <t>ENSMUSG00000021264</t>
  </si>
  <si>
    <t>Yy1</t>
  </si>
  <si>
    <t>ENSMUSG00000014846</t>
  </si>
  <si>
    <t>Tppp3</t>
  </si>
  <si>
    <t>ENSMUSG00000024331</t>
  </si>
  <si>
    <t>Dsc2</t>
  </si>
  <si>
    <t>ENSMUSG00000056900</t>
  </si>
  <si>
    <t>Usp13</t>
  </si>
  <si>
    <t>ENSMUSG00000037531</t>
  </si>
  <si>
    <t>Mrpl47</t>
  </si>
  <si>
    <t>ENSMUSG00000025762</t>
  </si>
  <si>
    <t>Larp1b</t>
  </si>
  <si>
    <t>ENSMUSG00000038583</t>
  </si>
  <si>
    <t>Pln</t>
  </si>
  <si>
    <t>ENSMUSG00000080977</t>
  </si>
  <si>
    <t>Gm13772</t>
  </si>
  <si>
    <t>ENSMUSG00000030650</t>
  </si>
  <si>
    <t>Tmc5</t>
  </si>
  <si>
    <t>ENSMUSG00000047153</t>
  </si>
  <si>
    <t>Khnyn</t>
  </si>
  <si>
    <t>ENSMUSG00000031433</t>
  </si>
  <si>
    <t>Rbm41</t>
  </si>
  <si>
    <t>ENSMUSG00000031756</t>
  </si>
  <si>
    <t>Cenpn</t>
  </si>
  <si>
    <t>ENSMUSG00000059277</t>
  </si>
  <si>
    <t>R74862</t>
  </si>
  <si>
    <t>ENSMUSG00000022820</t>
  </si>
  <si>
    <t>Ndufb4</t>
  </si>
  <si>
    <t>ENSMUSG00000033577</t>
  </si>
  <si>
    <t>Myo6</t>
  </si>
  <si>
    <t>ENSMUSG00000022195</t>
  </si>
  <si>
    <t>6030458C11Rik</t>
  </si>
  <si>
    <t>ENSMUSG00000053774</t>
  </si>
  <si>
    <t>Ubxn7</t>
  </si>
  <si>
    <t>ENSMUSG00000106557</t>
  </si>
  <si>
    <t>Gm42442</t>
  </si>
  <si>
    <t>ENSMUSG00000021500</t>
  </si>
  <si>
    <t>Ddx46</t>
  </si>
  <si>
    <t>ENSMUSG00000041491</t>
  </si>
  <si>
    <t>Cep78</t>
  </si>
  <si>
    <t>ENSMUSG00000079492</t>
  </si>
  <si>
    <t>Gm11127</t>
  </si>
  <si>
    <t>ENSMUSG00000040471</t>
  </si>
  <si>
    <t>Ggt6</t>
  </si>
  <si>
    <t>ENSMUSG00000114045</t>
  </si>
  <si>
    <t>Gm34220</t>
  </si>
  <si>
    <t>ENSMUSG00000031710</t>
  </si>
  <si>
    <t>Ucp1</t>
  </si>
  <si>
    <t>ENSMUSG00000015937</t>
  </si>
  <si>
    <t>Macroh2a1</t>
  </si>
  <si>
    <t>ENSMUSG00000002326</t>
  </si>
  <si>
    <t>Gmpr2</t>
  </si>
  <si>
    <t>ENSMUSG00000027864</t>
  </si>
  <si>
    <t>Ptgfrn</t>
  </si>
  <si>
    <t>ENSMUSG00000051444</t>
  </si>
  <si>
    <t>Bbs12</t>
  </si>
  <si>
    <t>ENSMUSG00000063445</t>
  </si>
  <si>
    <t>Nmral1</t>
  </si>
  <si>
    <t>ENSMUSG00000031902</t>
  </si>
  <si>
    <t>Nfatc3</t>
  </si>
  <si>
    <t>ENSMUSG00000039191</t>
  </si>
  <si>
    <t>Rbpj</t>
  </si>
  <si>
    <t>ENSMUSG00000034292</t>
  </si>
  <si>
    <t>Traf3ip1</t>
  </si>
  <si>
    <t>ENSMUSG00000037624</t>
  </si>
  <si>
    <t>Kcnk2</t>
  </si>
  <si>
    <t>ENSMUSG00000115867</t>
  </si>
  <si>
    <t>Gm17753</t>
  </si>
  <si>
    <t>ENSMUSG00000110751</t>
  </si>
  <si>
    <t>C230053D17Rik</t>
  </si>
  <si>
    <t>ENSMUSG00000037475</t>
  </si>
  <si>
    <t>Thoc2</t>
  </si>
  <si>
    <t>ENSMUSG00000037089</t>
  </si>
  <si>
    <t>Slc35b2</t>
  </si>
  <si>
    <t>ENSMUSG00000033542</t>
  </si>
  <si>
    <t>Arhgef5</t>
  </si>
  <si>
    <t>ENSMUSG00000018678</t>
  </si>
  <si>
    <t>Sp2</t>
  </si>
  <si>
    <t>ENSMUSG00000032376</t>
  </si>
  <si>
    <t>Usp3</t>
  </si>
  <si>
    <t>ENSMUSG00000064145</t>
  </si>
  <si>
    <t>Arih2</t>
  </si>
  <si>
    <t>ENSMUSG00000037916</t>
  </si>
  <si>
    <t>Ndufv1</t>
  </si>
  <si>
    <t>ENSMUSG00000102344</t>
  </si>
  <si>
    <t>9430053O09Rik</t>
  </si>
  <si>
    <t>ENSMUSG00000049076</t>
  </si>
  <si>
    <t>Acap2</t>
  </si>
  <si>
    <t>ENSMUSG00000100309</t>
  </si>
  <si>
    <t>Gm6644</t>
  </si>
  <si>
    <t>ENSMUSG00000015488</t>
  </si>
  <si>
    <t>Cacfd1</t>
  </si>
  <si>
    <t>ENSMUSG00000031574</t>
  </si>
  <si>
    <t>Star</t>
  </si>
  <si>
    <t>ENSMUSG00000105096</t>
  </si>
  <si>
    <t>Gbp10</t>
  </si>
  <si>
    <t>ENSMUSG00000054008</t>
  </si>
  <si>
    <t>Ndst1</t>
  </si>
  <si>
    <t>ENSMUSG00000031386</t>
  </si>
  <si>
    <t>Hcfc1</t>
  </si>
  <si>
    <t>ENSMUSG00000067942</t>
  </si>
  <si>
    <t>Zfp160</t>
  </si>
  <si>
    <t>ENSMUSG00000028578</t>
  </si>
  <si>
    <t>Caap1</t>
  </si>
  <si>
    <t>ENSMUSG00000022855</t>
  </si>
  <si>
    <t>Senp2</t>
  </si>
  <si>
    <t>ENSMUSG00000031865</t>
  </si>
  <si>
    <t>Dctn1</t>
  </si>
  <si>
    <t>ENSMUSG00000033055</t>
  </si>
  <si>
    <t>Ankrd54</t>
  </si>
  <si>
    <t>ENSMUSG00000035392</t>
  </si>
  <si>
    <t>Dennd1a</t>
  </si>
  <si>
    <t>ENSMUSG00000020114</t>
  </si>
  <si>
    <t>Cand1</t>
  </si>
  <si>
    <t>ENSMUSG00000039616</t>
  </si>
  <si>
    <t>Mocos</t>
  </si>
  <si>
    <t>ENSMUSG00000094344</t>
  </si>
  <si>
    <t>Gm11942</t>
  </si>
  <si>
    <t>ENSMUSG00000039105</t>
  </si>
  <si>
    <t>Atp6v1g1</t>
  </si>
  <si>
    <t>ENSMUSG00000030421</t>
  </si>
  <si>
    <t>Uri1</t>
  </si>
  <si>
    <t>ENSMUSG00000057894</t>
  </si>
  <si>
    <t>Zfp329</t>
  </si>
  <si>
    <t>ENSMUSG00000030708</t>
  </si>
  <si>
    <t>Dnajb13</t>
  </si>
  <si>
    <t>ENSMUSG00000062588</t>
  </si>
  <si>
    <t>Gm6104</t>
  </si>
  <si>
    <t>ENSMUSG00000010911</t>
  </si>
  <si>
    <t>Apip</t>
  </si>
  <si>
    <t>ENSMUSG00000054146</t>
  </si>
  <si>
    <t>Krt15</t>
  </si>
  <si>
    <t>ENSMUSG00000093930</t>
  </si>
  <si>
    <t>Hmgcs1</t>
  </si>
  <si>
    <t>ENSMUSG00000020122</t>
  </si>
  <si>
    <t>Egfr</t>
  </si>
  <si>
    <t>ENSMUSG00000021518</t>
  </si>
  <si>
    <t>Ptdss1</t>
  </si>
  <si>
    <t>ENSMUSG00000050288</t>
  </si>
  <si>
    <t>Fzd2</t>
  </si>
  <si>
    <t>ENSMUSG00000097536</t>
  </si>
  <si>
    <t>2610037D02Rik</t>
  </si>
  <si>
    <t>ENSMUSG00000098439</t>
  </si>
  <si>
    <t>Hm629797</t>
  </si>
  <si>
    <t>ENSMUSG00000075420</t>
  </si>
  <si>
    <t>Smim6</t>
  </si>
  <si>
    <t>ENSMUSG00000032560</t>
  </si>
  <si>
    <t>Dnajc13</t>
  </si>
  <si>
    <t>ENSMUSG00000109901</t>
  </si>
  <si>
    <t>Chmp1b</t>
  </si>
  <si>
    <t>ENSMUSG00000029703</t>
  </si>
  <si>
    <t>Lrwd1</t>
  </si>
  <si>
    <t>ENSMUSG00000027650</t>
  </si>
  <si>
    <t>Tti1</t>
  </si>
  <si>
    <t>ENSMUSG00000040124</t>
  </si>
  <si>
    <t>Gorab</t>
  </si>
  <si>
    <t>ENSMUSG00000084353</t>
  </si>
  <si>
    <t>Gm15452</t>
  </si>
  <si>
    <t>ENSMUSG00000111067</t>
  </si>
  <si>
    <t>Gm48714</t>
  </si>
  <si>
    <t>ENSMUSG00000109336</t>
  </si>
  <si>
    <t>Samd4b</t>
  </si>
  <si>
    <t>ENSMUSG00000114705</t>
  </si>
  <si>
    <t>Gm18760</t>
  </si>
  <si>
    <t>ENSMUSG00000021555</t>
  </si>
  <si>
    <t>Naa35</t>
  </si>
  <si>
    <t>ENSMUSG00000019699</t>
  </si>
  <si>
    <t>Akt3</t>
  </si>
  <si>
    <t>ENSMUSG00000031976</t>
  </si>
  <si>
    <t>Urb2</t>
  </si>
  <si>
    <t>ENSMUSG00000113571</t>
  </si>
  <si>
    <t>Gm48137</t>
  </si>
  <si>
    <t>ENSMUSG00000034354</t>
  </si>
  <si>
    <t>Mtmr3</t>
  </si>
  <si>
    <t>ENSMUSG00000036934</t>
  </si>
  <si>
    <t>4921524J17Rik</t>
  </si>
  <si>
    <t>ENSMUSG00000027365</t>
  </si>
  <si>
    <t>Trpm7</t>
  </si>
  <si>
    <t>ENSMUSG00000039110</t>
  </si>
  <si>
    <t>Mycbpap</t>
  </si>
  <si>
    <t>ENSMUSG00000043342</t>
  </si>
  <si>
    <t>Hoxd9</t>
  </si>
  <si>
    <t>ENSMUSG00000103732</t>
  </si>
  <si>
    <t>Gm38315</t>
  </si>
  <si>
    <t>ENSMUSG00000003847</t>
  </si>
  <si>
    <t>Nfat5</t>
  </si>
  <si>
    <t>ENSMUSG00000035007</t>
  </si>
  <si>
    <t>Rundc1</t>
  </si>
  <si>
    <t>ENSMUSG00000053626</t>
  </si>
  <si>
    <t>Tll1</t>
  </si>
  <si>
    <t>ENSMUSG00000020189</t>
  </si>
  <si>
    <t>Osbpl8</t>
  </si>
  <si>
    <t>ENSMUSG00000024759</t>
  </si>
  <si>
    <t>Atl3</t>
  </si>
  <si>
    <t>ENSMUSG00000041734</t>
  </si>
  <si>
    <t>Kirrel</t>
  </si>
  <si>
    <t>ENSMUSG00000085566</t>
  </si>
  <si>
    <t>A730017L22Rik</t>
  </si>
  <si>
    <t>ENSMUSG00000034656</t>
  </si>
  <si>
    <t>Cacna1a</t>
  </si>
  <si>
    <t>ENSMUSG00000021771</t>
  </si>
  <si>
    <t>Vdac2</t>
  </si>
  <si>
    <t>ENSMUSG00000038679</t>
  </si>
  <si>
    <t>Trps1</t>
  </si>
  <si>
    <t>ENSMUSG00000022312</t>
  </si>
  <si>
    <t>Eif3h</t>
  </si>
  <si>
    <t>ENSMUSG00000074903</t>
  </si>
  <si>
    <t>Gm2058</t>
  </si>
  <si>
    <t>ENSMUSG00000034685</t>
  </si>
  <si>
    <t>Fam171a2</t>
  </si>
  <si>
    <t>ENSMUSG00000005897</t>
  </si>
  <si>
    <t>Nr2c1</t>
  </si>
  <si>
    <t>ENSMUSG00000097350</t>
  </si>
  <si>
    <t>4732491K20Rik</t>
  </si>
  <si>
    <t>ENSMUSG00000021903</t>
  </si>
  <si>
    <t>Galnt15</t>
  </si>
  <si>
    <t>ENSMUSG00000057716</t>
  </si>
  <si>
    <t>Tmem178b</t>
  </si>
  <si>
    <t>ENSMUSG00000073987</t>
  </si>
  <si>
    <t>Ggh</t>
  </si>
  <si>
    <t>ENSMUSG00000023805</t>
  </si>
  <si>
    <t>Synj2</t>
  </si>
  <si>
    <t>ENSMUSG00000023572</t>
  </si>
  <si>
    <t>Ccndbp1</t>
  </si>
  <si>
    <t>ENSMUSG00000039648</t>
  </si>
  <si>
    <t>Kyat1</t>
  </si>
  <si>
    <t>ENSMUSG00000031642</t>
  </si>
  <si>
    <t>Sh3rf1</t>
  </si>
  <si>
    <t>ENSMUSG00000035934</t>
  </si>
  <si>
    <t>Pknox2</t>
  </si>
  <si>
    <t>ENSMUSG00000045107</t>
  </si>
  <si>
    <t>Saysd1</t>
  </si>
  <si>
    <t>ENSMUSG00000115018</t>
  </si>
  <si>
    <t>Ndor1</t>
  </si>
  <si>
    <t>ENSMUSG00000015133</t>
  </si>
  <si>
    <t>Lrrk1</t>
  </si>
  <si>
    <t>ENSMUSG00000096727</t>
  </si>
  <si>
    <t>Psmb9</t>
  </si>
  <si>
    <t>ENSMUSG00000021643</t>
  </si>
  <si>
    <t>Serf1</t>
  </si>
  <si>
    <t>ENSMUSG00000020785</t>
  </si>
  <si>
    <t>Camkk1</t>
  </si>
  <si>
    <t>ENSMUSG00000031917</t>
  </si>
  <si>
    <t>Nip7</t>
  </si>
  <si>
    <t>ENSMUSG00000031343</t>
  </si>
  <si>
    <t>Gabra3</t>
  </si>
  <si>
    <t>ENSMUSG00000096870</t>
  </si>
  <si>
    <t>Gm21816</t>
  </si>
  <si>
    <t>ENSMUSG00000112366</t>
  </si>
  <si>
    <t>ENSMUSG00000055128</t>
  </si>
  <si>
    <t>Cgrrf1</t>
  </si>
  <si>
    <t>ENSMUSG00000060427</t>
  </si>
  <si>
    <t>Zfp868</t>
  </si>
  <si>
    <t>ENSMUSG00000040794</t>
  </si>
  <si>
    <t>C1qtnf4</t>
  </si>
  <si>
    <t>ENSMUSG00000071757</t>
  </si>
  <si>
    <t>Zhx2</t>
  </si>
  <si>
    <t>ENSMUSG00000050812</t>
  </si>
  <si>
    <t>Ecpas</t>
  </si>
  <si>
    <t>ENSMUSG00000103081</t>
  </si>
  <si>
    <t>Pcdhgb8</t>
  </si>
  <si>
    <t>ENSMUSG00000039220</t>
  </si>
  <si>
    <t>Ppp1r10</t>
  </si>
  <si>
    <t>ENSMUSG00000045838</t>
  </si>
  <si>
    <t>Ccdc9b</t>
  </si>
  <si>
    <t>ENSMUSG00000048040</t>
  </si>
  <si>
    <t>Arxes2</t>
  </si>
  <si>
    <t>ENSMUSG00000030814</t>
  </si>
  <si>
    <t>Bcl7c</t>
  </si>
  <si>
    <t>ENSMUSG00000038619</t>
  </si>
  <si>
    <t>Ensa</t>
  </si>
  <si>
    <t>ENSMUSG00000112806</t>
  </si>
  <si>
    <t>Gm48146</t>
  </si>
  <si>
    <t>ENSMUSG00000027655</t>
  </si>
  <si>
    <t>Dhx35</t>
  </si>
  <si>
    <t>ENSMUSG00000097620</t>
  </si>
  <si>
    <t>4921514A10Rik</t>
  </si>
  <si>
    <t>ENSMUSG00000061288</t>
  </si>
  <si>
    <t>Taok3</t>
  </si>
  <si>
    <t>ENSMUSG00000112794</t>
  </si>
  <si>
    <t>Gm48878</t>
  </si>
  <si>
    <t>ENSMUSG00000024736</t>
  </si>
  <si>
    <t>Tmem132a</t>
  </si>
  <si>
    <t>ENSMUSG00000002897</t>
  </si>
  <si>
    <t>Il17ra</t>
  </si>
  <si>
    <t>ENSMUSG00000021636</t>
  </si>
  <si>
    <t>Marveld2</t>
  </si>
  <si>
    <t>ENSMUSG00000060216</t>
  </si>
  <si>
    <t>Arrb2</t>
  </si>
  <si>
    <t>ENSMUSG00000106190</t>
  </si>
  <si>
    <t>Gm20768</t>
  </si>
  <si>
    <t>ENSMUSG00000042079</t>
  </si>
  <si>
    <t>Hnrnpf</t>
  </si>
  <si>
    <t>ENSMUSG00000052105</t>
  </si>
  <si>
    <t>Mtcl1</t>
  </si>
  <si>
    <t>ENSMUSG00000031333</t>
  </si>
  <si>
    <t>Abcb7</t>
  </si>
  <si>
    <t>ENSMUSG00000054520</t>
  </si>
  <si>
    <t>Sh3bp2</t>
  </si>
  <si>
    <t>ENSMUSG00000059288</t>
  </si>
  <si>
    <t>Cdyl</t>
  </si>
  <si>
    <t>ENSMUSG00000112239</t>
  </si>
  <si>
    <t>Gm17823</t>
  </si>
  <si>
    <t>ENSMUSG00000035337</t>
  </si>
  <si>
    <t>Uchl4</t>
  </si>
  <si>
    <t>ENSMUSG00000032637</t>
  </si>
  <si>
    <t>Atxn2l</t>
  </si>
  <si>
    <t>ENSMUSG00000043535</t>
  </si>
  <si>
    <t>Setx</t>
  </si>
  <si>
    <t>ENSMUSG00000051146</t>
  </si>
  <si>
    <t>Camk2n2</t>
  </si>
  <si>
    <t>ENSMUSG00000007670</t>
  </si>
  <si>
    <t>Khsrp</t>
  </si>
  <si>
    <t>ENSMUSG00000026188</t>
  </si>
  <si>
    <t>Tmem169</t>
  </si>
  <si>
    <t>ENSMUSG00000073888</t>
  </si>
  <si>
    <t>Ccl27a</t>
  </si>
  <si>
    <t>ENSMUSG00000082588</t>
  </si>
  <si>
    <t>Gm15443</t>
  </si>
  <si>
    <t>ENSMUSG00000071653</t>
  </si>
  <si>
    <t>1810009A15Rik</t>
  </si>
  <si>
    <t>ENSMUSG00000014980</t>
  </si>
  <si>
    <t>Tsen15</t>
  </si>
  <si>
    <t>ENSMUSG00000022677</t>
  </si>
  <si>
    <t>Cep20</t>
  </si>
  <si>
    <t>ENSMUSG00000020124</t>
  </si>
  <si>
    <t>Usp15</t>
  </si>
  <si>
    <t>ENSMUSG00000074733</t>
  </si>
  <si>
    <t>Zfp950</t>
  </si>
  <si>
    <t>ENSMUSG00000055676</t>
  </si>
  <si>
    <t>Gm5069</t>
  </si>
  <si>
    <t>ENSMUSG00000015165</t>
  </si>
  <si>
    <t>Hnrnpl</t>
  </si>
  <si>
    <t>ENSMUSG00000028412</t>
  </si>
  <si>
    <t>Slc44a1</t>
  </si>
  <si>
    <t>ENSMUSG00000069755</t>
  </si>
  <si>
    <t>Zfp125</t>
  </si>
  <si>
    <t>ENSMUSG00000054115</t>
  </si>
  <si>
    <t>Skp2</t>
  </si>
  <si>
    <t>ENSMUSG00000087177</t>
  </si>
  <si>
    <t>E130307A14Rik</t>
  </si>
  <si>
    <t>ENSMUSG00000104291</t>
  </si>
  <si>
    <t>A130071D04Rik</t>
  </si>
  <si>
    <t>ENSMUSG00000060470</t>
  </si>
  <si>
    <t>Adgrg3</t>
  </si>
  <si>
    <t>ENSMUSG00000022295</t>
  </si>
  <si>
    <t>Atp6v1c1</t>
  </si>
  <si>
    <t>ENSMUSG00000021796</t>
  </si>
  <si>
    <t>Bmpr1a</t>
  </si>
  <si>
    <t>ENSMUSG00000089712</t>
  </si>
  <si>
    <t>Gm15889</t>
  </si>
  <si>
    <t>ENSMUSG00000026988</t>
  </si>
  <si>
    <t>Wdsub1</t>
  </si>
  <si>
    <t>ENSMUSG00000021221</t>
  </si>
  <si>
    <t>Dpf3</t>
  </si>
  <si>
    <t>ENSMUSG00000054717</t>
  </si>
  <si>
    <t>Hmgb2</t>
  </si>
  <si>
    <t>ENSMUSG00000026626</t>
  </si>
  <si>
    <t>Ppp2r5a</t>
  </si>
  <si>
    <t>ENSMUSG00000089640</t>
  </si>
  <si>
    <t>Gm6397</t>
  </si>
  <si>
    <t>ENSMUSG00000048234</t>
  </si>
  <si>
    <t>Rnf149</t>
  </si>
  <si>
    <t>ENSMUSG00000084910</t>
  </si>
  <si>
    <t>C630043F03Rik</t>
  </si>
  <si>
    <t>ENSMUSG00000074785</t>
  </si>
  <si>
    <t>Plxnc1</t>
  </si>
  <si>
    <t>ENSMUSG00000019951</t>
  </si>
  <si>
    <t>Uhrf1bp1l</t>
  </si>
  <si>
    <t>ENSMUSG00000015341</t>
  </si>
  <si>
    <t>Golga7</t>
  </si>
  <si>
    <t>ENSMUSG00000024529</t>
  </si>
  <si>
    <t>Lox</t>
  </si>
  <si>
    <t>ENSMUSG00000029385</t>
  </si>
  <si>
    <t>Ccng2</t>
  </si>
  <si>
    <t>ENSMUSG00000020803</t>
  </si>
  <si>
    <t>Txndc17</t>
  </si>
  <si>
    <t>ENSMUSG00000032959</t>
  </si>
  <si>
    <t>Pebp1</t>
  </si>
  <si>
    <t>ENSMUSG00000031821</t>
  </si>
  <si>
    <t>Gins2</t>
  </si>
  <si>
    <t>ENSMUSG00000053985</t>
  </si>
  <si>
    <t>Zfp14</t>
  </si>
  <si>
    <t>ENSMUSG00000046567</t>
  </si>
  <si>
    <t>4930430F08Rik</t>
  </si>
  <si>
    <t>ENSMUSG00000071415</t>
  </si>
  <si>
    <t>Rpl23</t>
  </si>
  <si>
    <t>ENSMUSG00000015733</t>
  </si>
  <si>
    <t>Capza2</t>
  </si>
  <si>
    <t>ENSMUSG00000022297</t>
  </si>
  <si>
    <t>Fzd6</t>
  </si>
  <si>
    <t>ENSMUSG00000040151</t>
  </si>
  <si>
    <t>Hs2st1</t>
  </si>
  <si>
    <t>ENSMUSG00000004266</t>
  </si>
  <si>
    <t>Ptpn6</t>
  </si>
  <si>
    <t>ENSMUSG00000082990</t>
  </si>
  <si>
    <t>Gm14052</t>
  </si>
  <si>
    <t>ENSMUSG00000021711</t>
  </si>
  <si>
    <t>Trappc13</t>
  </si>
  <si>
    <t>ENSMUSG00000032468</t>
  </si>
  <si>
    <t>Armc8</t>
  </si>
  <si>
    <t>ENSMUSG00000049086</t>
  </si>
  <si>
    <t>Bmyc</t>
  </si>
  <si>
    <t>ENSMUSG00000006932</t>
  </si>
  <si>
    <t>Ctnnb1</t>
  </si>
  <si>
    <t>ENSMUSG00000052406</t>
  </si>
  <si>
    <t>Rexo4</t>
  </si>
  <si>
    <t>ENSMUSG00000051934</t>
  </si>
  <si>
    <t>Spats2</t>
  </si>
  <si>
    <t>ENSMUSG00000006191</t>
  </si>
  <si>
    <t>Cdkal1</t>
  </si>
  <si>
    <t>ENSMUSG00000087543</t>
  </si>
  <si>
    <t>Gm16576</t>
  </si>
  <si>
    <t>ENSMUSG00000042082</t>
  </si>
  <si>
    <t>Arsb</t>
  </si>
  <si>
    <t>ENSMUSG00000085860</t>
  </si>
  <si>
    <t>2410003L11Rik</t>
  </si>
  <si>
    <t>ENSMUSG00000030966</t>
  </si>
  <si>
    <t>Trim21</t>
  </si>
  <si>
    <t>ENSMUSG00000032413</t>
  </si>
  <si>
    <t>Rasa2</t>
  </si>
  <si>
    <t>ENSMUSG00000037166</t>
  </si>
  <si>
    <t>Ppp1r14a</t>
  </si>
  <si>
    <t>ENSMUSG00000025171</t>
  </si>
  <si>
    <t>Ubtd1</t>
  </si>
  <si>
    <t>ENSMUSG00000030516</t>
  </si>
  <si>
    <t>Tjp1</t>
  </si>
  <si>
    <t>ENSMUSG00000034449</t>
  </si>
  <si>
    <t>Dhrs11</t>
  </si>
  <si>
    <t>ENSMUSG00000039646</t>
  </si>
  <si>
    <t>Vasn</t>
  </si>
  <si>
    <t>ENSMUSG00000038069</t>
  </si>
  <si>
    <t>Cdkn2aip</t>
  </si>
  <si>
    <t>ENSMUSG00000109398</t>
  </si>
  <si>
    <t>Gm3854</t>
  </si>
  <si>
    <t>ENSMUSG00000002455</t>
  </si>
  <si>
    <t>Prpf6</t>
  </si>
  <si>
    <t>ENSMUSG00000032215</t>
  </si>
  <si>
    <t>Rsl24d1</t>
  </si>
  <si>
    <t>ENSMUSG00000019920</t>
  </si>
  <si>
    <t>Lims1</t>
  </si>
  <si>
    <t>ENSMUSG00000015749</t>
  </si>
  <si>
    <t>Anp32e</t>
  </si>
  <si>
    <t>ENSMUSG00000014245</t>
  </si>
  <si>
    <t>Pigl</t>
  </si>
  <si>
    <t>ENSMUSG00000112388</t>
  </si>
  <si>
    <t>AI463170</t>
  </si>
  <si>
    <t>ENSMUSG00000068860</t>
  </si>
  <si>
    <t>Gm128</t>
  </si>
  <si>
    <t>ENSMUSG00000032175</t>
  </si>
  <si>
    <t>Tyk2</t>
  </si>
  <si>
    <t>ENSMUSG00000026347</t>
  </si>
  <si>
    <t>Tmem163</t>
  </si>
  <si>
    <t>ENSMUSG00000063060</t>
  </si>
  <si>
    <t>Sox7</t>
  </si>
  <si>
    <t>ENSMUSG00000020171</t>
  </si>
  <si>
    <t>Yeats4</t>
  </si>
  <si>
    <t>ENSMUSG00000028909</t>
  </si>
  <si>
    <t>Ptpru</t>
  </si>
  <si>
    <t>ENSMUSG00000085645</t>
  </si>
  <si>
    <t>Hoxb5os</t>
  </si>
  <si>
    <t>ENSMUSG00000040327</t>
  </si>
  <si>
    <t>Cul9</t>
  </si>
  <si>
    <t>ENSMUSG00000053835</t>
  </si>
  <si>
    <t>H2-T24</t>
  </si>
  <si>
    <t>ENSMUSG00000052459</t>
  </si>
  <si>
    <t>Atp6v1a</t>
  </si>
  <si>
    <t>ENSMUSG00000029049</t>
  </si>
  <si>
    <t>Morn1</t>
  </si>
  <si>
    <t>ENSMUSG00000103039</t>
  </si>
  <si>
    <t>Gm37123</t>
  </si>
  <si>
    <t>ENSMUSG00000100235</t>
  </si>
  <si>
    <t>Gm28557</t>
  </si>
  <si>
    <t>ENSMUSG00000000157</t>
  </si>
  <si>
    <t>Itgb2l</t>
  </si>
  <si>
    <t>ENSMUSG00000097032</t>
  </si>
  <si>
    <t>4930539J05Rik</t>
  </si>
  <si>
    <t>ENSMUSG00000071867</t>
  </si>
  <si>
    <t>Mrpl27-ps</t>
  </si>
  <si>
    <t>ENSMUSG00000062931</t>
  </si>
  <si>
    <t>Zfp938</t>
  </si>
  <si>
    <t>ENSMUSG00000002546</t>
  </si>
  <si>
    <t>Golga2</t>
  </si>
  <si>
    <t>ENSMUSG00000015869</t>
  </si>
  <si>
    <t>Prpsap1</t>
  </si>
  <si>
    <t>ENSMUSG00000031657</t>
  </si>
  <si>
    <t>Heatr3</t>
  </si>
  <si>
    <t>ENSMUSG00000073902</t>
  </si>
  <si>
    <t>Gvin3</t>
  </si>
  <si>
    <t>ENSMUSG00000030613</t>
  </si>
  <si>
    <t>Ccdc90b</t>
  </si>
  <si>
    <t>ENSMUSG00000036136</t>
  </si>
  <si>
    <t>Fam110c</t>
  </si>
  <si>
    <t>ENSMUSG00000103722</t>
  </si>
  <si>
    <t>2700078F05Rik</t>
  </si>
  <si>
    <t>ENSMUSG00000022440</t>
  </si>
  <si>
    <t>C1qtnf6</t>
  </si>
  <si>
    <t>ENSMUSG00000040557</t>
  </si>
  <si>
    <t>Mettl27</t>
  </si>
  <si>
    <t>ENSMUSG00000030447</t>
  </si>
  <si>
    <t>Cyfip1</t>
  </si>
  <si>
    <t>ENSMUSG00000074506</t>
  </si>
  <si>
    <t>Gm10705</t>
  </si>
  <si>
    <t>ENSMUSG00000071042</t>
  </si>
  <si>
    <t>Rasgrp3</t>
  </si>
  <si>
    <t>ENSMUSG00000045237</t>
  </si>
  <si>
    <t>Eola1</t>
  </si>
  <si>
    <t>ENSMUSG00000073702</t>
  </si>
  <si>
    <t>Rpl31</t>
  </si>
  <si>
    <t>ENSMUSG00000036819</t>
  </si>
  <si>
    <t>Jmjd4</t>
  </si>
  <si>
    <t>ENSMUSG00000078572</t>
  </si>
  <si>
    <t>Ndufaf8</t>
  </si>
  <si>
    <t>ENSMUSG00000049532</t>
  </si>
  <si>
    <t>Sall2</t>
  </si>
  <si>
    <t>ENSMUSG00000049307</t>
  </si>
  <si>
    <t>Fut4</t>
  </si>
  <si>
    <t>ENSMUSG00000018882</t>
  </si>
  <si>
    <t>Mrpl45</t>
  </si>
  <si>
    <t>ENSMUSG00000055319</t>
  </si>
  <si>
    <t>Sec23ip</t>
  </si>
  <si>
    <t>ENSMUSG00000052214</t>
  </si>
  <si>
    <t>Opa3</t>
  </si>
  <si>
    <t>ENSMUSG00000062867</t>
  </si>
  <si>
    <t>Impdh2</t>
  </si>
  <si>
    <t>ENSMUSG00000113424</t>
  </si>
  <si>
    <t>Gm48161</t>
  </si>
  <si>
    <t>ENSMUSG00000068566</t>
  </si>
  <si>
    <t>Myadm</t>
  </si>
  <si>
    <t>ENSMUSG00000044447</t>
  </si>
  <si>
    <t>Dock5</t>
  </si>
  <si>
    <t>ENSMUSG00000053490</t>
  </si>
  <si>
    <t>Trim60</t>
  </si>
  <si>
    <t>ENSMUSG00000073434</t>
  </si>
  <si>
    <t>Wdr90</t>
  </si>
  <si>
    <t>ENSMUSG00000036241</t>
  </si>
  <si>
    <t>Ube2r2</t>
  </si>
  <si>
    <t>ENSMUSG00000042903</t>
  </si>
  <si>
    <t>Foxo4</t>
  </si>
  <si>
    <t>ENSMUSG00000085894</t>
  </si>
  <si>
    <t>Gm15832</t>
  </si>
  <si>
    <t>ENSMUSG00000038371</t>
  </si>
  <si>
    <t>Sbf2</t>
  </si>
  <si>
    <t>ENSMUSG00000044258</t>
  </si>
  <si>
    <t>Ctla2a</t>
  </si>
  <si>
    <t>ENSMUSG00000072946</t>
  </si>
  <si>
    <t>Ptgr2</t>
  </si>
  <si>
    <t>ENSMUSG00000030772</t>
  </si>
  <si>
    <t>Dkk3</t>
  </si>
  <si>
    <t>ENSMUSG00000024853</t>
  </si>
  <si>
    <t>Sf3b2</t>
  </si>
  <si>
    <t>ENSMUSG00000085399</t>
  </si>
  <si>
    <t>Foxd2os</t>
  </si>
  <si>
    <t>ENSMUSG00000030890</t>
  </si>
  <si>
    <t>Ilk</t>
  </si>
  <si>
    <t>ENSMUSG00000071001</t>
  </si>
  <si>
    <t>Hrct1</t>
  </si>
  <si>
    <t>ENSMUSG00000025728</t>
  </si>
  <si>
    <t>Pigq</t>
  </si>
  <si>
    <t>ENSMUSG00000109606</t>
  </si>
  <si>
    <t>Gm45537</t>
  </si>
  <si>
    <t>ENSMUSG00000114375</t>
  </si>
  <si>
    <t>Gm31544</t>
  </si>
  <si>
    <t>ENSMUSG00000103735</t>
  </si>
  <si>
    <t>Gm38317</t>
  </si>
  <si>
    <t>ENSMUSG00000038740</t>
  </si>
  <si>
    <t>Mvb12b</t>
  </si>
  <si>
    <t>ENSMUSG00000040407</t>
  </si>
  <si>
    <t>Akap9</t>
  </si>
  <si>
    <t>ENSMUSG00000078942</t>
  </si>
  <si>
    <t>Naip6</t>
  </si>
  <si>
    <t>ENSMUSG00000084792</t>
  </si>
  <si>
    <t>1700056N10Rik</t>
  </si>
  <si>
    <t>ENSMUSG00000031967</t>
  </si>
  <si>
    <t>Afg3l1</t>
  </si>
  <si>
    <t>ENSMUSG00000051790</t>
  </si>
  <si>
    <t>Nlgn2</t>
  </si>
  <si>
    <t>ENSMUSG00000020150</t>
  </si>
  <si>
    <t>Gamt</t>
  </si>
  <si>
    <t>ENSMUSG00000039740</t>
  </si>
  <si>
    <t>Alg2</t>
  </si>
  <si>
    <t>ENSMUSG00000073542</t>
  </si>
  <si>
    <t>Cep76</t>
  </si>
  <si>
    <t>ENSMUSG00000095105</t>
  </si>
  <si>
    <t>Edaradd</t>
  </si>
  <si>
    <t>ENSMUSG00000015202</t>
  </si>
  <si>
    <t>Cnksr3</t>
  </si>
  <si>
    <t>ENSMUSG00000020176</t>
  </si>
  <si>
    <t>Grb10</t>
  </si>
  <si>
    <t>ENSMUSG00000043461</t>
  </si>
  <si>
    <t>Sptssb</t>
  </si>
  <si>
    <t>ENSMUSG00000002778</t>
  </si>
  <si>
    <t>Kdelr1</t>
  </si>
  <si>
    <t>ENSMUSG00000001120</t>
  </si>
  <si>
    <t>Pcbp3</t>
  </si>
  <si>
    <t>ENSMUSG00000026470</t>
  </si>
  <si>
    <t>Stx6</t>
  </si>
  <si>
    <t>ENSMUSG00000063873</t>
  </si>
  <si>
    <t>Slc24a3</t>
  </si>
  <si>
    <t>ENSMUSG00000097842</t>
  </si>
  <si>
    <t>9330104G04Rik</t>
  </si>
  <si>
    <t>ENSMUSG00000085772</t>
  </si>
  <si>
    <t>D630024D03Rik</t>
  </si>
  <si>
    <t>ENSMUSG00000101517</t>
  </si>
  <si>
    <t>4732465J04Rik</t>
  </si>
  <si>
    <t>ENSMUSG00000034055</t>
  </si>
  <si>
    <t>Phka1</t>
  </si>
  <si>
    <t>ENSMUSG00000031059</t>
  </si>
  <si>
    <t>Ndufb11</t>
  </si>
  <si>
    <t>ENSMUSG00000097488</t>
  </si>
  <si>
    <t>4732487G21Rik</t>
  </si>
  <si>
    <t>ENSMUSG00000084104</t>
  </si>
  <si>
    <t>Gm13578</t>
  </si>
  <si>
    <t>ENSMUSG00000118423</t>
  </si>
  <si>
    <t>Lrrc70</t>
  </si>
  <si>
    <t>ENSMUSG00000027803</t>
  </si>
  <si>
    <t>Wwtr1</t>
  </si>
  <si>
    <t>ENSMUSG00000107054</t>
  </si>
  <si>
    <t>C730045M19Rik</t>
  </si>
  <si>
    <t>ENSMUSG00000020463</t>
  </si>
  <si>
    <t>Ppp4r3b</t>
  </si>
  <si>
    <t>ENSMUSG00000022641</t>
  </si>
  <si>
    <t>Bbx</t>
  </si>
  <si>
    <t>ENSMUSG00000027706</t>
  </si>
  <si>
    <t>Sec62</t>
  </si>
  <si>
    <t>ENSMUSG00000039187</t>
  </si>
  <si>
    <t>Fanci</t>
  </si>
  <si>
    <t>ENSMUSG00000118841</t>
  </si>
  <si>
    <t>Rn7s2</t>
  </si>
  <si>
    <t>ENSMUSG00000052369</t>
  </si>
  <si>
    <t>Tmem106c</t>
  </si>
  <si>
    <t>ENSMUSG00000083405</t>
  </si>
  <si>
    <t>Gm15725</t>
  </si>
  <si>
    <t>ENSMUSG00000028184</t>
  </si>
  <si>
    <t>Adgrl2</t>
  </si>
  <si>
    <t>ENSMUSG00000113598</t>
  </si>
  <si>
    <t>Gm48287</t>
  </si>
  <si>
    <t>ENSMUSG00000024151</t>
  </si>
  <si>
    <t>Msh2</t>
  </si>
  <si>
    <t>ENSMUSG00000061559</t>
  </si>
  <si>
    <t>Wdr61</t>
  </si>
  <si>
    <t>ENSMUSG00000024081</t>
  </si>
  <si>
    <t>Cebpz</t>
  </si>
  <si>
    <t>ENSMUSG00000025198</t>
  </si>
  <si>
    <t>Erlin1</t>
  </si>
  <si>
    <t>ENSMUSG00000021905</t>
  </si>
  <si>
    <t>Dph3</t>
  </si>
  <si>
    <t>ENSMUSG00000119776</t>
  </si>
  <si>
    <t>Gm23849</t>
  </si>
  <si>
    <t>ENSMUSG00000033862</t>
  </si>
  <si>
    <t>Cdk10</t>
  </si>
  <si>
    <t>ENSMUSG00000044348</t>
  </si>
  <si>
    <t>Slc25a53</t>
  </si>
  <si>
    <t>ENSMUSG00000073616</t>
  </si>
  <si>
    <t>Cops9</t>
  </si>
  <si>
    <t>ENSMUSG00000028799</t>
  </si>
  <si>
    <t>Zfp362</t>
  </si>
  <si>
    <t>ENSMUSG00000030741</t>
  </si>
  <si>
    <t>Spns1</t>
  </si>
  <si>
    <t>ENSMUSG00000011884</t>
  </si>
  <si>
    <t>Gltp</t>
  </si>
  <si>
    <t>ENSMUSG00000102543</t>
  </si>
  <si>
    <t>Pcdhgc5</t>
  </si>
  <si>
    <t>ENSMUSG00000044934</t>
  </si>
  <si>
    <t>Zfp367</t>
  </si>
  <si>
    <t>ENSMUSG00000068015</t>
  </si>
  <si>
    <t>Lrch1</t>
  </si>
  <si>
    <t>ENSMUSG00000025019</t>
  </si>
  <si>
    <t>Lcor</t>
  </si>
  <si>
    <t>ENSMUSG00000063953</t>
  </si>
  <si>
    <t>Amd2</t>
  </si>
  <si>
    <t>ENSMUSG00000021177</t>
  </si>
  <si>
    <t>Tdp1</t>
  </si>
  <si>
    <t>ENSMUSG00000033953</t>
  </si>
  <si>
    <t>Ppp3r1</t>
  </si>
  <si>
    <t>ENSMUSG00000020841</t>
  </si>
  <si>
    <t>Cpd</t>
  </si>
  <si>
    <t>ENSMUSG00000024563</t>
  </si>
  <si>
    <t>Smad2</t>
  </si>
  <si>
    <t>ENSMUSG00000020212</t>
  </si>
  <si>
    <t>Mdm1</t>
  </si>
  <si>
    <t>ENSMUSG00000112740</t>
  </si>
  <si>
    <t>Gm8264</t>
  </si>
  <si>
    <t>ENSMUSG00000047260</t>
  </si>
  <si>
    <t>Emc6</t>
  </si>
  <si>
    <t>ENSMUSG00000111082</t>
  </si>
  <si>
    <t>Gm30934</t>
  </si>
  <si>
    <t>ENSMUSG00000082308</t>
  </si>
  <si>
    <t>Gm15770</t>
  </si>
  <si>
    <t>ENSMUSG00000020238</t>
  </si>
  <si>
    <t>Ncln</t>
  </si>
  <si>
    <t>ENSMUSG00000101751</t>
  </si>
  <si>
    <t>Gm2427</t>
  </si>
  <si>
    <t>ENSMUSG00000105179</t>
  </si>
  <si>
    <t>Gm42866</t>
  </si>
  <si>
    <t>ENSMUSG00000080727</t>
  </si>
  <si>
    <t>C920021L13Rik</t>
  </si>
  <si>
    <t>ENSMUSG00000043068</t>
  </si>
  <si>
    <t>Fam89a</t>
  </si>
  <si>
    <t>ENSMUSG00000114213</t>
  </si>
  <si>
    <t>A430090L17Rik</t>
  </si>
  <si>
    <t>ENSMUSG00000028034</t>
  </si>
  <si>
    <t>Fubp1</t>
  </si>
  <si>
    <t>ENSMUSG00000086273</t>
  </si>
  <si>
    <t>Rbm46os</t>
  </si>
  <si>
    <t>ENSMUSG00000068893</t>
  </si>
  <si>
    <t>Sprr2a2</t>
  </si>
  <si>
    <t>ENSMUSG00000037827</t>
  </si>
  <si>
    <t>Gm5884</t>
  </si>
  <si>
    <t>ENSMUSG00000081611</t>
  </si>
  <si>
    <t>Gm13651</t>
  </si>
  <si>
    <t>ENSMUSG00000038762</t>
  </si>
  <si>
    <t>Abcf1</t>
  </si>
  <si>
    <t>ENSMUSG00000074024</t>
  </si>
  <si>
    <t>4632427E13Rik</t>
  </si>
  <si>
    <t>ENSMUSG00000037049</t>
  </si>
  <si>
    <t>Smpd1</t>
  </si>
  <si>
    <t>ENSMUSG00000034485</t>
  </si>
  <si>
    <t>Uaca</t>
  </si>
  <si>
    <t>ENSMUSG00000020576</t>
  </si>
  <si>
    <t>Nbas</t>
  </si>
  <si>
    <t>ENSMUSG00000004591</t>
  </si>
  <si>
    <t>Pkn2</t>
  </si>
  <si>
    <t>ENSMUSG00000033436</t>
  </si>
  <si>
    <t>Armcx2</t>
  </si>
  <si>
    <t>ENSMUSG00000056468</t>
  </si>
  <si>
    <t>5730596B20Rik</t>
  </si>
  <si>
    <t>ENSMUSG00000110874</t>
  </si>
  <si>
    <t>D030045P18Rik</t>
  </si>
  <si>
    <t>ENSMUSG00000000184</t>
  </si>
  <si>
    <t>Ccnd2</t>
  </si>
  <si>
    <t>ENSMUSG00000113198</t>
  </si>
  <si>
    <t>Gm6988</t>
  </si>
  <si>
    <t>ENSMUSG00000005951</t>
  </si>
  <si>
    <t>Shpk</t>
  </si>
  <si>
    <t>ENSMUSG00000020180</t>
  </si>
  <si>
    <t>Snrpd3</t>
  </si>
  <si>
    <t>ENSMUSG00000027858</t>
  </si>
  <si>
    <t>Tspan2</t>
  </si>
  <si>
    <t>ENSMUSG00000074863</t>
  </si>
  <si>
    <t>Platr25</t>
  </si>
  <si>
    <t>ENSMUSG00000097487</t>
  </si>
  <si>
    <t>Ptges3l</t>
  </si>
  <si>
    <t>ENSMUSG00000078878</t>
  </si>
  <si>
    <t>Gm14305</t>
  </si>
  <si>
    <t>ENSMUSG00000054766</t>
  </si>
  <si>
    <t>Set</t>
  </si>
  <si>
    <t>ENSMUSG00000106927</t>
  </si>
  <si>
    <t>Gm43598</t>
  </si>
  <si>
    <t>ENSMUSG00000063065</t>
  </si>
  <si>
    <t>Mapk3</t>
  </si>
  <si>
    <t>ENSMUSG00000025037</t>
  </si>
  <si>
    <t>Maoa</t>
  </si>
  <si>
    <t>ENSMUSG00000027673</t>
  </si>
  <si>
    <t>Ndufb5</t>
  </si>
  <si>
    <t>ENSMUSG00000079165</t>
  </si>
  <si>
    <t>Sap25</t>
  </si>
  <si>
    <t>ENSMUSG00000022292</t>
  </si>
  <si>
    <t>Rrm2b</t>
  </si>
  <si>
    <t>ENSMUSG00000079263</t>
  </si>
  <si>
    <t>Gm6614</t>
  </si>
  <si>
    <t>ENSMUSG00000005362</t>
  </si>
  <si>
    <t>Crbn</t>
  </si>
  <si>
    <t>ENSMUSG00000022678</t>
  </si>
  <si>
    <t>Nde1</t>
  </si>
  <si>
    <t>ENSMUSG00000054611</t>
  </si>
  <si>
    <t>Kdm2a</t>
  </si>
  <si>
    <t>ENSMUSG00000028729</t>
  </si>
  <si>
    <t>Ebna1bp2</t>
  </si>
  <si>
    <t>ENSMUSG00000014606</t>
  </si>
  <si>
    <t>Slc25a11</t>
  </si>
  <si>
    <t>ENSMUSG00000017754</t>
  </si>
  <si>
    <t>Pltp</t>
  </si>
  <si>
    <t>ENSMUSG00000002825</t>
  </si>
  <si>
    <t>Qtrt1</t>
  </si>
  <si>
    <t>ENSMUSG00000106715</t>
  </si>
  <si>
    <t>Tmem265</t>
  </si>
  <si>
    <t>ENSMUSG00000024935</t>
  </si>
  <si>
    <t>Slc1a1</t>
  </si>
  <si>
    <t>ENSMUSG00000036882</t>
  </si>
  <si>
    <t>Arhgap33</t>
  </si>
  <si>
    <t>ENSMUSG00000031445</t>
  </si>
  <si>
    <t>Proz</t>
  </si>
  <si>
    <t>ENSMUSG00002076348</t>
  </si>
  <si>
    <t>ENSMUSG00000090935</t>
  </si>
  <si>
    <t>Synj2bp</t>
  </si>
  <si>
    <t>ENSMUSG00000025583</t>
  </si>
  <si>
    <t>Rptor</t>
  </si>
  <si>
    <t>ENSMUSG00000058569</t>
  </si>
  <si>
    <t>Tmed9</t>
  </si>
  <si>
    <t>ENSMUSG00000032329</t>
  </si>
  <si>
    <t>Hmg20a</t>
  </si>
  <si>
    <t>ENSMUSG00000016637</t>
  </si>
  <si>
    <t>Ift27</t>
  </si>
  <si>
    <t>ENSMUSG00000033031</t>
  </si>
  <si>
    <t>Cip2a</t>
  </si>
  <si>
    <t>ENSMUSG00000022051</t>
  </si>
  <si>
    <t>Bnip3l</t>
  </si>
  <si>
    <t>ENSMUSG00000032300</t>
  </si>
  <si>
    <t>1700017B05Rik</t>
  </si>
  <si>
    <t>ENSMUSG00000024511</t>
  </si>
  <si>
    <t>Rab27b</t>
  </si>
  <si>
    <t>ENSMUSG00000021012</t>
  </si>
  <si>
    <t>Zc3h14</t>
  </si>
  <si>
    <t>ENSMUSG00000031953</t>
  </si>
  <si>
    <t>Tmem170</t>
  </si>
  <si>
    <t>ENSMUSG00000046949</t>
  </si>
  <si>
    <t>Nqo2</t>
  </si>
  <si>
    <t>ENSMUSG00000021460</t>
  </si>
  <si>
    <t>Auh</t>
  </si>
  <si>
    <t>ENSMUSG00000071660</t>
  </si>
  <si>
    <t>Ttc9c</t>
  </si>
  <si>
    <t>ENSMUSG00000025264</t>
  </si>
  <si>
    <t>Tsr2</t>
  </si>
  <si>
    <t>ENSMUSG00000060961</t>
  </si>
  <si>
    <t>Slc4a4</t>
  </si>
  <si>
    <t>ENSMUSG00000010358</t>
  </si>
  <si>
    <t>Ifi35</t>
  </si>
  <si>
    <t>ENSMUSG00000070939</t>
  </si>
  <si>
    <t>Tgfbrap1</t>
  </si>
  <si>
    <t>ENSMUSG00000028955</t>
  </si>
  <si>
    <t>Vamp3</t>
  </si>
  <si>
    <t>ENSMUSG00000040997</t>
  </si>
  <si>
    <t>Abhd4</t>
  </si>
  <si>
    <t>ENSMUSG00000055884</t>
  </si>
  <si>
    <t>Fancm</t>
  </si>
  <si>
    <t>ENSMUSG00000038697</t>
  </si>
  <si>
    <t>Taf5l</t>
  </si>
  <si>
    <t>ENSMUSG00000080006</t>
  </si>
  <si>
    <t>Rps19-ps7</t>
  </si>
  <si>
    <t>ENSMUSG00000049436</t>
  </si>
  <si>
    <t>Upk1b</t>
  </si>
  <si>
    <t>ENSMUSG00000041231</t>
  </si>
  <si>
    <t>Ublcp1</t>
  </si>
  <si>
    <t>ENSMUSG00000053289</t>
  </si>
  <si>
    <t>Ddx10</t>
  </si>
  <si>
    <t>ENSMUSG00000029552</t>
  </si>
  <si>
    <t>Tes</t>
  </si>
  <si>
    <t>ENSMUSG00000026098</t>
  </si>
  <si>
    <t>Pms1</t>
  </si>
  <si>
    <t>ENSMUSG00000022450</t>
  </si>
  <si>
    <t>Ndufa6</t>
  </si>
  <si>
    <t>ENSMUSG00000081021</t>
  </si>
  <si>
    <t>Gm11964</t>
  </si>
  <si>
    <t>ENSMUSG00000103443</t>
  </si>
  <si>
    <t>Gm37132</t>
  </si>
  <si>
    <t>ENSMUSG00000084808</t>
  </si>
  <si>
    <t>9430091E24Rik</t>
  </si>
  <si>
    <t>ENSMUSG00000084384</t>
  </si>
  <si>
    <t>Gm12251</t>
  </si>
  <si>
    <t>ENSMUSG00000108633</t>
  </si>
  <si>
    <t>Gm44694</t>
  </si>
  <si>
    <t>ENSMUSG00000042814</t>
  </si>
  <si>
    <t>Mcts2</t>
  </si>
  <si>
    <t>ENSMUSG00000029798</t>
  </si>
  <si>
    <t>Herc6</t>
  </si>
  <si>
    <t>ENSMUSG00000075511</t>
  </si>
  <si>
    <t>1700001L05Rik</t>
  </si>
  <si>
    <t>ENSMUSG00000117515</t>
  </si>
  <si>
    <t>Gm6883</t>
  </si>
  <si>
    <t>ENSMUSG00000074283</t>
  </si>
  <si>
    <t>Zfp109</t>
  </si>
  <si>
    <t>ENSMUSG00000027555</t>
  </si>
  <si>
    <t>Car13</t>
  </si>
  <si>
    <t>ENSMUSG00000112413</t>
  </si>
  <si>
    <t>Gm6867</t>
  </si>
  <si>
    <t>ENSMUSG00000085933</t>
  </si>
  <si>
    <t>Tmem61</t>
  </si>
  <si>
    <t>ENSMUSG00000061759</t>
  </si>
  <si>
    <t>Armt1</t>
  </si>
  <si>
    <t>ENSMUSG00000037552</t>
  </si>
  <si>
    <t>Plekhg2</t>
  </si>
  <si>
    <t>ENSMUSG00000025228</t>
  </si>
  <si>
    <t>Actr1a</t>
  </si>
  <si>
    <t>ENSMUSG00000101823</t>
  </si>
  <si>
    <t>Gm29438</t>
  </si>
  <si>
    <t>ENSMUSG00000004056</t>
  </si>
  <si>
    <t>Akt2</t>
  </si>
  <si>
    <t>ENSMUSG00000025418</t>
  </si>
  <si>
    <t>Bsnd</t>
  </si>
  <si>
    <t>ENSMUSG00000109536</t>
  </si>
  <si>
    <t>9330162G02Rik</t>
  </si>
  <si>
    <t>ENSMUSG00000047777</t>
  </si>
  <si>
    <t>Phf13</t>
  </si>
  <si>
    <t>ENSMUSG00000031886</t>
  </si>
  <si>
    <t>Ces2e</t>
  </si>
  <si>
    <t>ENSMUSG00000026380</t>
  </si>
  <si>
    <t>Tfcp2l1</t>
  </si>
  <si>
    <t>ENSMUSG00000070942</t>
  </si>
  <si>
    <t>Il1rl2</t>
  </si>
  <si>
    <t>ENSMUSG00000006519</t>
  </si>
  <si>
    <t>Cyba</t>
  </si>
  <si>
    <t>ENSMUSG00000002831</t>
  </si>
  <si>
    <t>Plin4</t>
  </si>
  <si>
    <t>ENSMUSG00000096433</t>
  </si>
  <si>
    <t>Zfp994</t>
  </si>
  <si>
    <t>ENSMUSG00000102919</t>
  </si>
  <si>
    <t>Gm37726</t>
  </si>
  <si>
    <t>ENSMUSG00000028329</t>
  </si>
  <si>
    <t>Xpa</t>
  </si>
  <si>
    <t>ENSMUSG00000078584</t>
  </si>
  <si>
    <t>AU022252</t>
  </si>
  <si>
    <t>ENSMUSG00000025825</t>
  </si>
  <si>
    <t>Iscu</t>
  </si>
  <si>
    <t>ENSMUSG00000048895</t>
  </si>
  <si>
    <t>Cdk5r1</t>
  </si>
  <si>
    <t>ENSMUSG00000020810</t>
  </si>
  <si>
    <t>Cygb</t>
  </si>
  <si>
    <t>ENSMUSG00000007097</t>
  </si>
  <si>
    <t>Atp1a2</t>
  </si>
  <si>
    <t>ENSMUSG00000029725</t>
  </si>
  <si>
    <t>Ppp1r35</t>
  </si>
  <si>
    <t>ENSMUSG00000021840</t>
  </si>
  <si>
    <t>Mapk1ip1l</t>
  </si>
  <si>
    <t>ENSMUSG00000019842</t>
  </si>
  <si>
    <t>Traf3ip2</t>
  </si>
  <si>
    <t>ENSMUSG00000105514</t>
  </si>
  <si>
    <t>Gm42913</t>
  </si>
  <si>
    <t>ENSMUSG00000026743</t>
  </si>
  <si>
    <t>Mllt10</t>
  </si>
  <si>
    <t>ENSMUSG00000042499</t>
  </si>
  <si>
    <t>Hoxd11</t>
  </si>
  <si>
    <t>ENSMUSG00000060261</t>
  </si>
  <si>
    <t>Gtf2i</t>
  </si>
  <si>
    <t>ENSMUSG00000072844</t>
  </si>
  <si>
    <t>G530011O06Rik</t>
  </si>
  <si>
    <t>ENSMUSG00000108500</t>
  </si>
  <si>
    <t>Gm45033</t>
  </si>
  <si>
    <t>ENSMUSG00000037894</t>
  </si>
  <si>
    <t>H2az1</t>
  </si>
  <si>
    <t>ENSMUSG00000028886</t>
  </si>
  <si>
    <t>Eya3</t>
  </si>
  <si>
    <t>ENSMUSG00000097293</t>
  </si>
  <si>
    <t>D630002J18Rik</t>
  </si>
  <si>
    <t>ENSMUSG00000115503</t>
  </si>
  <si>
    <t>Gm6392</t>
  </si>
  <si>
    <t>ENSMUSG00000024677</t>
  </si>
  <si>
    <t>Ms4a6b</t>
  </si>
  <si>
    <t>ENSMUSG00000026977</t>
  </si>
  <si>
    <t>Marchf7</t>
  </si>
  <si>
    <t>ENSMUSG00000006169</t>
  </si>
  <si>
    <t>Clint1</t>
  </si>
  <si>
    <t>ENSMUSG00000029535</t>
  </si>
  <si>
    <t>Triap1</t>
  </si>
  <si>
    <t>ENSMUSG00000068580</t>
  </si>
  <si>
    <t>Zfyve19</t>
  </si>
  <si>
    <t>ENSMUSG00000096544</t>
  </si>
  <si>
    <t>Gm4617</t>
  </si>
  <si>
    <t>ENSMUSG00000016541</t>
  </si>
  <si>
    <t>Atxn10</t>
  </si>
  <si>
    <t>ENSMUSG00000118171</t>
  </si>
  <si>
    <t>Gm50390</t>
  </si>
  <si>
    <t>ENSMUSG00000028920</t>
  </si>
  <si>
    <t>Fbxo42</t>
  </si>
  <si>
    <t>ENSMUSG00000055994</t>
  </si>
  <si>
    <t>Nod2</t>
  </si>
  <si>
    <t>ENSMUSG00000078898</t>
  </si>
  <si>
    <t>Zfp968</t>
  </si>
  <si>
    <t>ENSMUSG00000018858</t>
  </si>
  <si>
    <t>Mrpl58</t>
  </si>
  <si>
    <t>ENSMUSG00000048647</t>
  </si>
  <si>
    <t>Exd1</t>
  </si>
  <si>
    <t>ENSMUSG00000037857</t>
  </si>
  <si>
    <t>Nufip2</t>
  </si>
  <si>
    <t>ENSMUSG00000021748</t>
  </si>
  <si>
    <t>Pdhb</t>
  </si>
  <si>
    <t>ENSMUSG00000030780</t>
  </si>
  <si>
    <t>Rusf1</t>
  </si>
  <si>
    <t>ENSMUSG00000081805</t>
  </si>
  <si>
    <t>Gm14335</t>
  </si>
  <si>
    <t>ENSMUSG00000108171</t>
  </si>
  <si>
    <t>Gm43915</t>
  </si>
  <si>
    <t>ENSMUSG00000078670</t>
  </si>
  <si>
    <t>Fam174b</t>
  </si>
  <si>
    <t>ENSMUSG00000039640</t>
  </si>
  <si>
    <t>Mrpl12</t>
  </si>
  <si>
    <t>ENSMUSG00000103024</t>
  </si>
  <si>
    <t>Gm37685</t>
  </si>
  <si>
    <t>ENSMUSG00000010492</t>
  </si>
  <si>
    <t>Uckl1os</t>
  </si>
  <si>
    <t>ENSMUSG00000039630</t>
  </si>
  <si>
    <t>Hnrnpu</t>
  </si>
  <si>
    <t>ENSMUSG00000025578</t>
  </si>
  <si>
    <t>Cbx8</t>
  </si>
  <si>
    <t>ENSMUSG00000026974</t>
  </si>
  <si>
    <t>Zmynd19</t>
  </si>
  <si>
    <t>ENSMUSG00000104044</t>
  </si>
  <si>
    <t>Gm37566</t>
  </si>
  <si>
    <t>ENSMUSG00000036295</t>
  </si>
  <si>
    <t>Lrrn3</t>
  </si>
  <si>
    <t>ENSMUSG00000114547</t>
  </si>
  <si>
    <t>Gm3226</t>
  </si>
  <si>
    <t>ENSMUSG00000028152</t>
  </si>
  <si>
    <t>Tspan5</t>
  </si>
  <si>
    <t>ENSMUSG00000036208</t>
  </si>
  <si>
    <t>Nepro</t>
  </si>
  <si>
    <t>ENSMUSG00000030970</t>
  </si>
  <si>
    <t>Ctbp2</t>
  </si>
  <si>
    <t>ENSMUSG00000021916</t>
  </si>
  <si>
    <t>Glt8d1</t>
  </si>
  <si>
    <t>ENSMUSG00000104156</t>
  </si>
  <si>
    <t>Gm38102</t>
  </si>
  <si>
    <t>ENSMUSG00000031608</t>
  </si>
  <si>
    <t>Galnt7</t>
  </si>
  <si>
    <t>ENSMUSG00000002319</t>
  </si>
  <si>
    <t>Ipo4</t>
  </si>
  <si>
    <t>ENSMUSG00000024217</t>
  </si>
  <si>
    <t>Snrpc</t>
  </si>
  <si>
    <t>ENSMUSG00000063808</t>
  </si>
  <si>
    <t>Gpatch1</t>
  </si>
  <si>
    <t>ENSMUSG00000031586</t>
  </si>
  <si>
    <t>Rbpms</t>
  </si>
  <si>
    <t>ENSMUSG00000029491</t>
  </si>
  <si>
    <t>Pde6b</t>
  </si>
  <si>
    <t>ENSMUSG00000031925</t>
  </si>
  <si>
    <t>Maml2</t>
  </si>
  <si>
    <t>ENSMUSG00000020075</t>
  </si>
  <si>
    <t>Ddx21</t>
  </si>
  <si>
    <t>ENSMUSG00000062822</t>
  </si>
  <si>
    <t>4833420G17Rik</t>
  </si>
  <si>
    <t>ENSMUSG00000083013</t>
  </si>
  <si>
    <t>Gm12978</t>
  </si>
  <si>
    <t>ENSMUSG00000030168</t>
  </si>
  <si>
    <t>Adipor2</t>
  </si>
  <si>
    <t>ENSMUSG00000054763</t>
  </si>
  <si>
    <t>Defb42</t>
  </si>
  <si>
    <t>ENSMUSG00000001983</t>
  </si>
  <si>
    <t>Taco1</t>
  </si>
  <si>
    <t>ENSMUSG00000092564</t>
  </si>
  <si>
    <t>BC051226</t>
  </si>
  <si>
    <t>ENSMUSG00000113650</t>
  </si>
  <si>
    <t>Gm47826</t>
  </si>
  <si>
    <t>ENSMUSG00000117183</t>
  </si>
  <si>
    <t>Gm20008</t>
  </si>
  <si>
    <t>ENSMUSG00000070000</t>
  </si>
  <si>
    <t>Fcho1</t>
  </si>
  <si>
    <t>ENSMUSG00000028128</t>
  </si>
  <si>
    <t>F3</t>
  </si>
  <si>
    <t>ENSMUSG00000031079</t>
  </si>
  <si>
    <t>Zfp300</t>
  </si>
  <si>
    <t>ENSMUSG00000107427</t>
  </si>
  <si>
    <t>Gm43948</t>
  </si>
  <si>
    <t>ENSMUSG00000102664</t>
  </si>
  <si>
    <t>Gm38380</t>
  </si>
  <si>
    <t>ENSMUSG00000109171</t>
  </si>
  <si>
    <t>Gm5735</t>
  </si>
  <si>
    <t>ENSMUSG00000104799</t>
  </si>
  <si>
    <t>Gm9361</t>
  </si>
  <si>
    <t>ENSMUSG00000033852</t>
  </si>
  <si>
    <t>Gm28042</t>
  </si>
  <si>
    <t>ENSMUSG00000024713</t>
  </si>
  <si>
    <t>Pcsk5</t>
  </si>
  <si>
    <t>ENSMUSG00000032011</t>
  </si>
  <si>
    <t>Thy1</t>
  </si>
  <si>
    <t>ENSMUSG00000095427</t>
  </si>
  <si>
    <t>Rps2-ps6</t>
  </si>
  <si>
    <t>ENSMUSG00000000085</t>
  </si>
  <si>
    <t>Scmh1</t>
  </si>
  <si>
    <t>ENSMUSG00000057506</t>
  </si>
  <si>
    <t>Bloc1s2</t>
  </si>
  <si>
    <t>ENSMUSG00000011254</t>
  </si>
  <si>
    <t>Thg1l</t>
  </si>
  <si>
    <t>ENSMUSG00000104432</t>
  </si>
  <si>
    <t>A430027C01Rik</t>
  </si>
  <si>
    <t>ENSMUSG00000033543</t>
  </si>
  <si>
    <t>Gtf2a2</t>
  </si>
  <si>
    <t>ENSMUSG00000073077</t>
  </si>
  <si>
    <t>Cfap47</t>
  </si>
  <si>
    <t>ENSMUSG00000030166</t>
  </si>
  <si>
    <t>Rad52</t>
  </si>
  <si>
    <t>ENSMUSG00000039523</t>
  </si>
  <si>
    <t>Cep104</t>
  </si>
  <si>
    <t>ENSMUSG00000057691</t>
  </si>
  <si>
    <t>Zfp746</t>
  </si>
  <si>
    <t>ENSMUSG00000015711</t>
  </si>
  <si>
    <t>Prune1</t>
  </si>
  <si>
    <t>ENSMUSG00000040697</t>
  </si>
  <si>
    <t>Dnajc16</t>
  </si>
  <si>
    <t>ENSMUSG00000023094</t>
  </si>
  <si>
    <t>Msrb2</t>
  </si>
  <si>
    <t>ENSMUSG00000116560</t>
  </si>
  <si>
    <t>Gm2808</t>
  </si>
  <si>
    <t>ENSMUSG00000021256</t>
  </si>
  <si>
    <t>Vash1</t>
  </si>
  <si>
    <t>ENSMUSG00000023017</t>
  </si>
  <si>
    <t>Asic1</t>
  </si>
  <si>
    <t>ENSMUSG00000019188</t>
  </si>
  <si>
    <t>H13</t>
  </si>
  <si>
    <t>ENSMUSG00000087412</t>
  </si>
  <si>
    <t>Gm15501</t>
  </si>
  <si>
    <t>ENSMUSG00000093629</t>
  </si>
  <si>
    <t>Prox2os</t>
  </si>
  <si>
    <t>ENSMUSG00000103973</t>
  </si>
  <si>
    <t>BC055308</t>
  </si>
  <si>
    <t>ENSMUSG00000070327</t>
  </si>
  <si>
    <t>Rnf213</t>
  </si>
  <si>
    <t>ENSMUSG00000036779</t>
  </si>
  <si>
    <t>Tent4b</t>
  </si>
  <si>
    <t>ENSMUSG00000024990</t>
  </si>
  <si>
    <t>Rbp4</t>
  </si>
  <si>
    <t>ENSMUSG00000072964</t>
  </si>
  <si>
    <t>Bhlhb9</t>
  </si>
  <si>
    <t>ENSMUSG00000031983</t>
  </si>
  <si>
    <t>2310022B05Rik</t>
  </si>
  <si>
    <t>ENSMUSG00000032212</t>
  </si>
  <si>
    <t>Sltm</t>
  </si>
  <si>
    <t>ENSMUSG00000104664</t>
  </si>
  <si>
    <t>Idi1-ps2</t>
  </si>
  <si>
    <t>ENSMUSG00000001305</t>
  </si>
  <si>
    <t>Rrp15</t>
  </si>
  <si>
    <t>ENSMUSG00000069539</t>
  </si>
  <si>
    <t>Scyl2</t>
  </si>
  <si>
    <t>ENSMUSG00000109539</t>
  </si>
  <si>
    <t>Gm44667</t>
  </si>
  <si>
    <t>ENSMUSG00000033278</t>
  </si>
  <si>
    <t>Ptprm</t>
  </si>
  <si>
    <t>ENSMUSG00000030782</t>
  </si>
  <si>
    <t>Tgfb1i1</t>
  </si>
  <si>
    <t>ENSMUSG00000028295</t>
  </si>
  <si>
    <t>Smim8</t>
  </si>
  <si>
    <t>ENSMUSG00000030697</t>
  </si>
  <si>
    <t>Ppp4c</t>
  </si>
  <si>
    <t>ENSMUSG00000022526</t>
  </si>
  <si>
    <t>Zfp251</t>
  </si>
  <si>
    <t>ENSMUSG00000053746</t>
  </si>
  <si>
    <t>Ptrh1</t>
  </si>
  <si>
    <t>ENSMUSG00000040209</t>
  </si>
  <si>
    <t>Zfp704</t>
  </si>
  <si>
    <t>ENSMUSG00000042246</t>
  </si>
  <si>
    <t>Tmc7</t>
  </si>
  <si>
    <t>ENSMUSG00000025223</t>
  </si>
  <si>
    <t>Ldb1</t>
  </si>
  <si>
    <t>ENSMUSG00000068748</t>
  </si>
  <si>
    <t>Ptprz1</t>
  </si>
  <si>
    <t>ENSMUSG00000024352</t>
  </si>
  <si>
    <t>Spata24</t>
  </si>
  <si>
    <t>ENSMUSG00000032264</t>
  </si>
  <si>
    <t>Zw10</t>
  </si>
  <si>
    <t>ENSMUSG00000028476</t>
  </si>
  <si>
    <t>Reck</t>
  </si>
  <si>
    <t>ENSMUSG00000103945</t>
  </si>
  <si>
    <t>Gm38228</t>
  </si>
  <si>
    <t>ENSMUSG00000024422</t>
  </si>
  <si>
    <t>Dhx16</t>
  </si>
  <si>
    <t>ENSMUSG00000106528</t>
  </si>
  <si>
    <t>Gm42841</t>
  </si>
  <si>
    <t>ENSMUSG00000038718</t>
  </si>
  <si>
    <t>Pbx3</t>
  </si>
  <si>
    <t>ENSMUSG00000034154</t>
  </si>
  <si>
    <t>Ino80</t>
  </si>
  <si>
    <t>ENSMUSG00000045679</t>
  </si>
  <si>
    <t>Pqlc3</t>
  </si>
  <si>
    <t>ENSMUSG00000028291</t>
  </si>
  <si>
    <t>Akirin2</t>
  </si>
  <si>
    <t>ENSMUSG00000087598</t>
  </si>
  <si>
    <t>Zfp111</t>
  </si>
  <si>
    <t>ENSMUSG00000074277</t>
  </si>
  <si>
    <t>Phldb3</t>
  </si>
  <si>
    <t>ENSMUSG00000115280</t>
  </si>
  <si>
    <t>Gm7107</t>
  </si>
  <si>
    <t>ENSMUSG00000057229</t>
  </si>
  <si>
    <t>Dmac2</t>
  </si>
  <si>
    <t>ENSMUSG00000047921</t>
  </si>
  <si>
    <t>Trappc9</t>
  </si>
  <si>
    <t>ENSMUSG00000106133</t>
  </si>
  <si>
    <t>Gm3724</t>
  </si>
  <si>
    <t>ENSMUSG00000089706</t>
  </si>
  <si>
    <t>B230216N24Rik</t>
  </si>
  <si>
    <t>ENSMUSG00000026618</t>
  </si>
  <si>
    <t>Iars2</t>
  </si>
  <si>
    <t>ENSMUSG00000018559</t>
  </si>
  <si>
    <t>Ctdnep1</t>
  </si>
  <si>
    <t>ENSMUSG00000112163</t>
  </si>
  <si>
    <t>Gm8188</t>
  </si>
  <si>
    <t>ENSMUSG00000067369</t>
  </si>
  <si>
    <t>Trmt2b</t>
  </si>
  <si>
    <t>ENSMUSG00000118668</t>
  </si>
  <si>
    <t>Rps6ka4</t>
  </si>
  <si>
    <t>ENSMUSG00000064351</t>
  </si>
  <si>
    <t>mt-Co1</t>
  </si>
  <si>
    <t>ENSMUSG00000080877</t>
  </si>
  <si>
    <t>Rpl22-ps1</t>
  </si>
  <si>
    <t>ENSMUSG00000051285</t>
  </si>
  <si>
    <t>Pcmtd1</t>
  </si>
  <si>
    <t>ENSMUSG00000045667</t>
  </si>
  <si>
    <t>Smtnl2</t>
  </si>
  <si>
    <t>ENSMUSG00000027956</t>
  </si>
  <si>
    <t>Tmem144</t>
  </si>
  <si>
    <t>ENSMUSG00000049299</t>
  </si>
  <si>
    <t>Trappc1</t>
  </si>
  <si>
    <t>ENSMUSG00000107950</t>
  </si>
  <si>
    <t>Gm6375</t>
  </si>
  <si>
    <t>ENSMUSG00000037580</t>
  </si>
  <si>
    <t>Gch1</t>
  </si>
  <si>
    <t>ENSMUSG00000032482</t>
  </si>
  <si>
    <t>Cspg5</t>
  </si>
  <si>
    <t>ENSMUSG00000102827</t>
  </si>
  <si>
    <t>Gm8242</t>
  </si>
  <si>
    <t>ENSMUSG00000038650</t>
  </si>
  <si>
    <t>Rnh1</t>
  </si>
  <si>
    <t>ENSMUSG00000071604</t>
  </si>
  <si>
    <t>Fam189a2</t>
  </si>
  <si>
    <t>ENSMUSG00000026196</t>
  </si>
  <si>
    <t>Bard1</t>
  </si>
  <si>
    <t>ENSMUSG00000062312</t>
  </si>
  <si>
    <t>Erbb2</t>
  </si>
  <si>
    <t>ENSMUSG00000118132</t>
  </si>
  <si>
    <t>4833408A19Rik</t>
  </si>
  <si>
    <t>ENSMUSG00000005505</t>
  </si>
  <si>
    <t>Kbtbd4</t>
  </si>
  <si>
    <t>ENSMUSG00000032666</t>
  </si>
  <si>
    <t>1700025G04Rik</t>
  </si>
  <si>
    <t>ENSMUSG00000003581</t>
  </si>
  <si>
    <t>Rnf215</t>
  </si>
  <si>
    <t>ENSMUSG00000114579</t>
  </si>
  <si>
    <t>Gm4130</t>
  </si>
  <si>
    <t>ENSMUSG00000022960</t>
  </si>
  <si>
    <t>Donson</t>
  </si>
  <si>
    <t>ENSMUSG00000049421</t>
  </si>
  <si>
    <t>Zfp260</t>
  </si>
  <si>
    <t>ENSMUSG00000043866</t>
  </si>
  <si>
    <t>Taf10</t>
  </si>
  <si>
    <t>ENSMUSG00000039841</t>
  </si>
  <si>
    <t>Zfp800</t>
  </si>
  <si>
    <t>ENSMUSG00000026975</t>
  </si>
  <si>
    <t>Dph7</t>
  </si>
  <si>
    <t>ENSMUSG00000057649</t>
  </si>
  <si>
    <t>Brd9</t>
  </si>
  <si>
    <t>ENSMUSG00000097743</t>
  </si>
  <si>
    <t>Gm16973</t>
  </si>
  <si>
    <t>ENSMUSG00000051502</t>
  </si>
  <si>
    <t>Ufsp1</t>
  </si>
  <si>
    <t>ENSMUSG00000102091</t>
  </si>
  <si>
    <t>Olfr1034</t>
  </si>
  <si>
    <t>ENSMUSG00000015647</t>
  </si>
  <si>
    <t>Lama5</t>
  </si>
  <si>
    <t>ENSMUSG00000031511</t>
  </si>
  <si>
    <t>Arhgef7</t>
  </si>
  <si>
    <t>ENSMUSG00000031841</t>
  </si>
  <si>
    <t>Cdh13</t>
  </si>
  <si>
    <t>ENSMUSG00000038188</t>
  </si>
  <si>
    <t>Scarf1</t>
  </si>
  <si>
    <t>ENSMUSG00000021703</t>
  </si>
  <si>
    <t>Serinc5</t>
  </si>
  <si>
    <t>ENSMUSG00000046761</t>
  </si>
  <si>
    <t>Fam83h</t>
  </si>
  <si>
    <t>ENSMUSG00000039163</t>
  </si>
  <si>
    <t>Cmc1</t>
  </si>
  <si>
    <t>ENSMUSG00000039474</t>
  </si>
  <si>
    <t>Wfs1</t>
  </si>
  <si>
    <t>ENSMUSG00000029778</t>
  </si>
  <si>
    <t>Adcyap1r1</t>
  </si>
  <si>
    <t>ENSMUSG00000034401</t>
  </si>
  <si>
    <t>Spata6</t>
  </si>
  <si>
    <t>ENSMUSG00000110558</t>
  </si>
  <si>
    <t>Gm45779</t>
  </si>
  <si>
    <t>ENSMUSG00000017376</t>
  </si>
  <si>
    <t>Nlk</t>
  </si>
  <si>
    <t>ENSMUSG00000042046</t>
  </si>
  <si>
    <t>Dstyk</t>
  </si>
  <si>
    <t>ENSMUSG00000052188</t>
  </si>
  <si>
    <t>Gm14964</t>
  </si>
  <si>
    <t>ENSMUSG00000017550</t>
  </si>
  <si>
    <t>Atad5</t>
  </si>
  <si>
    <t>ENSMUSG00000029283</t>
  </si>
  <si>
    <t>Cdc7</t>
  </si>
  <si>
    <t>ENSMUSG00000034487</t>
  </si>
  <si>
    <t>Poglut3</t>
  </si>
  <si>
    <t>ENSMUSG00000031078</t>
  </si>
  <si>
    <t>Cttn</t>
  </si>
  <si>
    <t>ENSMUSG00000012519</t>
  </si>
  <si>
    <t>Mlkl</t>
  </si>
  <si>
    <t>ENSMUSG00000021147</t>
  </si>
  <si>
    <t>Wdr37</t>
  </si>
  <si>
    <t>ENSMUSG00000103898</t>
  </si>
  <si>
    <t>Gm30238</t>
  </si>
  <si>
    <t>ENSMUSG00000022114</t>
  </si>
  <si>
    <t>Spry2</t>
  </si>
  <si>
    <t>ENSMUSG00000112745</t>
  </si>
  <si>
    <t>Gm48025</t>
  </si>
  <si>
    <t>ENSMUSG00000005804</t>
  </si>
  <si>
    <t>Bloc1s6</t>
  </si>
  <si>
    <t>ENSMUSG00000025785</t>
  </si>
  <si>
    <t>Exosc7</t>
  </si>
  <si>
    <t>ENSMUSG00000031834</t>
  </si>
  <si>
    <t>Pik3r2</t>
  </si>
  <si>
    <t>ENSMUSG00000030527</t>
  </si>
  <si>
    <t>Crtc3</t>
  </si>
  <si>
    <t>ENSMUSG00000039840</t>
  </si>
  <si>
    <t>Epg5</t>
  </si>
  <si>
    <t>ENSMUSG00000036611</t>
  </si>
  <si>
    <t>Eepd1</t>
  </si>
  <si>
    <t>ENSMUSG00000026526</t>
  </si>
  <si>
    <t>Fh1</t>
  </si>
  <si>
    <t>ENSMUSG00000082760</t>
  </si>
  <si>
    <t>Gm15546</t>
  </si>
  <si>
    <t>ENSMUSG00000022718</t>
  </si>
  <si>
    <t>Dgcr8</t>
  </si>
  <si>
    <t>ENSMUSG00000031373</t>
  </si>
  <si>
    <t>Car5b</t>
  </si>
  <si>
    <t>ENSMUSG00000057551</t>
  </si>
  <si>
    <t>Zfp317</t>
  </si>
  <si>
    <t>ENSMUSG00000032119</t>
  </si>
  <si>
    <t>Hinfp</t>
  </si>
  <si>
    <t>ENSMUSG00000084846</t>
  </si>
  <si>
    <t>A730011C13Rik</t>
  </si>
  <si>
    <t>ENSMUSG00000051184</t>
  </si>
  <si>
    <t>Zfp524</t>
  </si>
  <si>
    <t>ENSMUSG00000058581</t>
  </si>
  <si>
    <t>Gm5801</t>
  </si>
  <si>
    <t>ENSMUSG00000110120</t>
  </si>
  <si>
    <t>Gm45251</t>
  </si>
  <si>
    <t>ENSMUSG00000051730</t>
  </si>
  <si>
    <t>Mettl5</t>
  </si>
  <si>
    <t>ENSMUSG00000002968</t>
  </si>
  <si>
    <t>Med25</t>
  </si>
  <si>
    <t>ENSMUSG00000060152</t>
  </si>
  <si>
    <t>Pop5</t>
  </si>
  <si>
    <t>ENSMUSG00000031671</t>
  </si>
  <si>
    <t>Setd6</t>
  </si>
  <si>
    <t>ENSMUSG00000054135</t>
  </si>
  <si>
    <t>A430110L20Rik</t>
  </si>
  <si>
    <t>ENSMUSG00000032366</t>
  </si>
  <si>
    <t>Tpm1</t>
  </si>
  <si>
    <t>ENSMUSG00000110156</t>
  </si>
  <si>
    <t>Gm42067</t>
  </si>
  <si>
    <t>ENSMUSG00000113020</t>
  </si>
  <si>
    <t>Gm48063</t>
  </si>
  <si>
    <t>ENSMUSG00000004561</t>
  </si>
  <si>
    <t>Mettl17</t>
  </si>
  <si>
    <t>ENSMUSG00000003458</t>
  </si>
  <si>
    <t>Ncstn</t>
  </si>
  <si>
    <t>ENSMUSG00000036006</t>
  </si>
  <si>
    <t>Ripor2</t>
  </si>
  <si>
    <t>ENSMUSG00000109225</t>
  </si>
  <si>
    <t>4930513N20Rik</t>
  </si>
  <si>
    <t>ENSMUSG00000022828</t>
  </si>
  <si>
    <t>Gtf2e1</t>
  </si>
  <si>
    <t>ENSMUSG00000085088</t>
  </si>
  <si>
    <t>4931413K12Rik</t>
  </si>
  <si>
    <t>ENSMUSG00000037892</t>
  </si>
  <si>
    <t>Pcdh18</t>
  </si>
  <si>
    <t>ENSMUSG00000062461</t>
  </si>
  <si>
    <t>Rpl27a-ps4</t>
  </si>
  <si>
    <t>ENSMUSG00000053317</t>
  </si>
  <si>
    <t>Sec61b</t>
  </si>
  <si>
    <t>ENSMUSG00000041741</t>
  </si>
  <si>
    <t>Pde3a</t>
  </si>
  <si>
    <t>ENSMUSG00000036977</t>
  </si>
  <si>
    <t>Anapc10</t>
  </si>
  <si>
    <t>ENSMUSG00000101589</t>
  </si>
  <si>
    <t>Rbm6-ps1</t>
  </si>
  <si>
    <t>ENSMUSG00000055436</t>
  </si>
  <si>
    <t>Srsf11</t>
  </si>
  <si>
    <t>ENSMUSG00000104999</t>
  </si>
  <si>
    <t>4930477O15Rik</t>
  </si>
  <si>
    <t>ENSMUSG00000035681</t>
  </si>
  <si>
    <t>Kcnc2</t>
  </si>
  <si>
    <t>ENSMUSG00000104140</t>
  </si>
  <si>
    <t>Gm37140</t>
  </si>
  <si>
    <t>ENSMUSG00000028383</t>
  </si>
  <si>
    <t>Hsdl2</t>
  </si>
  <si>
    <t>ENSMUSG00000031209</t>
  </si>
  <si>
    <t>Heph</t>
  </si>
  <si>
    <t>ENSMUSG00000023143</t>
  </si>
  <si>
    <t>Nagpa</t>
  </si>
  <si>
    <t>ENSMUSG00000031105</t>
  </si>
  <si>
    <t>Slc25a14</t>
  </si>
  <si>
    <t>ENSMUSG00000031901</t>
  </si>
  <si>
    <t>Dus2</t>
  </si>
  <si>
    <t>ENSMUSG00000064141</t>
  </si>
  <si>
    <t>Zfp69</t>
  </si>
  <si>
    <t>ENSMUSG00000104026</t>
  </si>
  <si>
    <t>Gm37212</t>
  </si>
  <si>
    <t>ENSMUSG00000037174</t>
  </si>
  <si>
    <t>Elf2</t>
  </si>
  <si>
    <t>ENSMUSG00000044229</t>
  </si>
  <si>
    <t>Nxpe4</t>
  </si>
  <si>
    <t>ENSMUSG00000093674</t>
  </si>
  <si>
    <t>Rpl41</t>
  </si>
  <si>
    <t>ENSMUSG00000103089</t>
  </si>
  <si>
    <t>Gm38118</t>
  </si>
  <si>
    <t>ENSMUSG00000056648</t>
  </si>
  <si>
    <t>Hoxb8</t>
  </si>
  <si>
    <t>ENSMUSG00000037458</t>
  </si>
  <si>
    <t>Azin1</t>
  </si>
  <si>
    <t>ENSMUSG00000026348</t>
  </si>
  <si>
    <t>Acmsd</t>
  </si>
  <si>
    <t>ENSMUSG00000026048</t>
  </si>
  <si>
    <t>Ercc5</t>
  </si>
  <si>
    <t>ENSMUSG00000029599</t>
  </si>
  <si>
    <t>Ddx54</t>
  </si>
  <si>
    <t>ENSMUSG00000113368</t>
  </si>
  <si>
    <t>Gm10054</t>
  </si>
  <si>
    <t>ENSMUSG00000112008</t>
  </si>
  <si>
    <t>Gm47218</t>
  </si>
  <si>
    <t>ENSMUSG00000035615</t>
  </si>
  <si>
    <t>Frmpd1</t>
  </si>
  <si>
    <t>ENSMUSG00000087138</t>
  </si>
  <si>
    <t>Gm15545</t>
  </si>
  <si>
    <t>ENSMUSG00000083049</t>
  </si>
  <si>
    <t>Gm14822</t>
  </si>
  <si>
    <t>ENSMUSG00000031803</t>
  </si>
  <si>
    <t>B3gnt3</t>
  </si>
  <si>
    <t>ENSMUSG00000030204</t>
  </si>
  <si>
    <t>Ddx47</t>
  </si>
  <si>
    <t>ENSMUSG00000041995</t>
  </si>
  <si>
    <t>Zbed3</t>
  </si>
  <si>
    <t>ENSMUSG00000013707</t>
  </si>
  <si>
    <t>Tnfaip8l2</t>
  </si>
  <si>
    <t>ENSMUSG00000112925</t>
  </si>
  <si>
    <t>Gm31763</t>
  </si>
  <si>
    <t>ENSMUSG00000110679</t>
  </si>
  <si>
    <t>Rpl10-ps5</t>
  </si>
  <si>
    <t>ENSMUSG00000030096</t>
  </si>
  <si>
    <t>Slc6a6</t>
  </si>
  <si>
    <t>ENSMUSG00000001036</t>
  </si>
  <si>
    <t>Epn2</t>
  </si>
  <si>
    <t>ENSMUSG00000011837</t>
  </si>
  <si>
    <t>Snapc2</t>
  </si>
  <si>
    <t>ENSMUSG00000095567</t>
  </si>
  <si>
    <t>Noc2l</t>
  </si>
  <si>
    <t>ENSMUSG00000051728</t>
  </si>
  <si>
    <t>Fam243</t>
  </si>
  <si>
    <t>ENSMUSG00000116812</t>
  </si>
  <si>
    <t>Gm2792</t>
  </si>
  <si>
    <t>ENSMUSG00000102964</t>
  </si>
  <si>
    <t>9430034N14Rik</t>
  </si>
  <si>
    <t>ENSMUSG00000039824</t>
  </si>
  <si>
    <t>Myl6b</t>
  </si>
  <si>
    <t>ENSMUSG00000021114</t>
  </si>
  <si>
    <t>Atp6v1d</t>
  </si>
  <si>
    <t>ENSMUSG00000108084</t>
  </si>
  <si>
    <t>Gm7932</t>
  </si>
  <si>
    <t>ENSMUSG00000112099</t>
  </si>
  <si>
    <t>Gm8960</t>
  </si>
  <si>
    <t>ENSMUSG00000025188</t>
  </si>
  <si>
    <t>Hps1</t>
  </si>
  <si>
    <t>ENSMUSG00000021281</t>
  </si>
  <si>
    <t>Tnfaip2</t>
  </si>
  <si>
    <t>ENSMUSG00000109488</t>
  </si>
  <si>
    <t>Gm6828</t>
  </si>
  <si>
    <t>ENSMUSG00000024491</t>
  </si>
  <si>
    <t>Rbm27</t>
  </si>
  <si>
    <t>ENSMUSG00000090084</t>
  </si>
  <si>
    <t>Srpx</t>
  </si>
  <si>
    <t>ENSMUSG00000026222</t>
  </si>
  <si>
    <t>Sp100</t>
  </si>
  <si>
    <t>ENSMUSG00000027940</t>
  </si>
  <si>
    <t>Tpm3</t>
  </si>
  <si>
    <t>ENSMUSG00000086416</t>
  </si>
  <si>
    <t>Gm14002</t>
  </si>
  <si>
    <t>ENSMUSG00000004446</t>
  </si>
  <si>
    <t>Bid</t>
  </si>
  <si>
    <t>ENSMUSG00000023284</t>
  </si>
  <si>
    <t>Zfp605</t>
  </si>
  <si>
    <t>ENSMUSG00000075010</t>
  </si>
  <si>
    <t>AW112010</t>
  </si>
  <si>
    <t>ENSMUSG00000117049</t>
  </si>
  <si>
    <t>Gm6540</t>
  </si>
  <si>
    <t>ENSMUSG00000066592</t>
  </si>
  <si>
    <t>Gm7589</t>
  </si>
  <si>
    <t>ENSMUSG00000081344</t>
  </si>
  <si>
    <t>Gm14303</t>
  </si>
  <si>
    <t>ENSMUSG00000004565</t>
  </si>
  <si>
    <t>Pnpla6</t>
  </si>
  <si>
    <t>ENSMUSG00000105928</t>
  </si>
  <si>
    <t>Gm9256</t>
  </si>
  <si>
    <t>ENSMUSG00000098101</t>
  </si>
  <si>
    <t>Gm27006</t>
  </si>
  <si>
    <t>ENSMUSG00000062794</t>
  </si>
  <si>
    <t>Zfp599</t>
  </si>
  <si>
    <t>ENSMUSG00000033458</t>
  </si>
  <si>
    <t>Fan1</t>
  </si>
  <si>
    <t>ENSMUSG00000106874</t>
  </si>
  <si>
    <t>Gm20186</t>
  </si>
  <si>
    <t>ENSMUSG00000085524</t>
  </si>
  <si>
    <t>Gm14224</t>
  </si>
  <si>
    <t>ENSMUSG00000105137</t>
  </si>
  <si>
    <t>Gm42869</t>
  </si>
  <si>
    <t>ENSMUSG00000028062</t>
  </si>
  <si>
    <t>Lamtor2</t>
  </si>
  <si>
    <t>ENSMUSG00000029029</t>
  </si>
  <si>
    <t>Wrap73</t>
  </si>
  <si>
    <t>ENSMUSG00000031996</t>
  </si>
  <si>
    <t>Aplp2</t>
  </si>
  <si>
    <t>ENSMUSG00000032534</t>
  </si>
  <si>
    <t>Cep63</t>
  </si>
  <si>
    <t>ENSMUSG00000053483</t>
  </si>
  <si>
    <t>Usp21</t>
  </si>
  <si>
    <t>ENSMUSG00000046679</t>
  </si>
  <si>
    <t>C87436</t>
  </si>
  <si>
    <t>ENSMUSG00000003955</t>
  </si>
  <si>
    <t>Fam162a</t>
  </si>
  <si>
    <t>ENSMUSG00000030752</t>
  </si>
  <si>
    <t>Kdm8</t>
  </si>
  <si>
    <t>ENSMUSG00000020134</t>
  </si>
  <si>
    <t>Peli1</t>
  </si>
  <si>
    <t>ENSMUSG00000002845</t>
  </si>
  <si>
    <t>Tmem39a</t>
  </si>
  <si>
    <t>ENSMUSG00000101523</t>
  </si>
  <si>
    <t>Csnk2a1-ps3</t>
  </si>
  <si>
    <t>ENSMUSG00000110744</t>
  </si>
  <si>
    <t>Gm5171</t>
  </si>
  <si>
    <t>ENSMUSG00000041079</t>
  </si>
  <si>
    <t>Rwdd2b</t>
  </si>
  <si>
    <t>ENSMUSG00000107158</t>
  </si>
  <si>
    <t>Gm42728</t>
  </si>
  <si>
    <t>ENSMUSG00000031847</t>
  </si>
  <si>
    <t>1700030J22Rik</t>
  </si>
  <si>
    <t>ENSMUSG00000063145</t>
  </si>
  <si>
    <t>Bbs5</t>
  </si>
  <si>
    <t>ENSMUSG00000059182</t>
  </si>
  <si>
    <t>Skap2</t>
  </si>
  <si>
    <t>ENSMUSG00000064267</t>
  </si>
  <si>
    <t>Hvcn1</t>
  </si>
  <si>
    <t>ENSMUSG00000117313</t>
  </si>
  <si>
    <t>Gm49838</t>
  </si>
  <si>
    <t>ENSMUSG00000091393</t>
  </si>
  <si>
    <t>5330438I03Rik</t>
  </si>
  <si>
    <t>ENSMUSG00000029126</t>
  </si>
  <si>
    <t>Nsg1</t>
  </si>
  <si>
    <t>ENSMUSG00000046580</t>
  </si>
  <si>
    <t>Gm7862</t>
  </si>
  <si>
    <t>ENSMUSG00000010057</t>
  </si>
  <si>
    <t>Nprl2</t>
  </si>
  <si>
    <t>ENSMUSG00000035064</t>
  </si>
  <si>
    <t>Eef2k</t>
  </si>
  <si>
    <t>ENSMUSG00000025371</t>
  </si>
  <si>
    <t>Chmp6</t>
  </si>
  <si>
    <t>ENSMUSG00000032340</t>
  </si>
  <si>
    <t>Neo1</t>
  </si>
  <si>
    <t>ENSMUSG00000034634</t>
  </si>
  <si>
    <t>Ly6d</t>
  </si>
  <si>
    <t>ENSMUSG00000035173</t>
  </si>
  <si>
    <t>Ccdc186</t>
  </si>
  <si>
    <t>ENSMUSG00000071645</t>
  </si>
  <si>
    <t>Tut1</t>
  </si>
  <si>
    <t>ENSMUSG00000113328</t>
  </si>
  <si>
    <t>Gm47260</t>
  </si>
  <si>
    <t>ENSMUSG00000006262</t>
  </si>
  <si>
    <t>Mob1b</t>
  </si>
  <si>
    <t>ENSMUSG00000035772</t>
  </si>
  <si>
    <t>Mrps2</t>
  </si>
  <si>
    <t>ENSMUSG00000030347</t>
  </si>
  <si>
    <t>D6Wsu163e</t>
  </si>
  <si>
    <t>ENSMUSG00000032498</t>
  </si>
  <si>
    <t>Mlh1</t>
  </si>
  <si>
    <t>ENSMUSG00000105854</t>
  </si>
  <si>
    <t>Gm8925</t>
  </si>
  <si>
    <t>ENSMUSG00000057359</t>
  </si>
  <si>
    <t>Gm17494</t>
  </si>
  <si>
    <t>ENSMUSG00000103251</t>
  </si>
  <si>
    <t>Gm37519</t>
  </si>
  <si>
    <t>ENSMUSG00000038148</t>
  </si>
  <si>
    <t>Cldn16</t>
  </si>
  <si>
    <t>ENSMUSG00000007570</t>
  </si>
  <si>
    <t>Fance</t>
  </si>
  <si>
    <t>ENSMUSG00000031458</t>
  </si>
  <si>
    <t>Coprs</t>
  </si>
  <si>
    <t>ENSMUSG00000103783</t>
  </si>
  <si>
    <t>Gm37522</t>
  </si>
  <si>
    <t>ENSMUSG00000019906</t>
  </si>
  <si>
    <t>Lin7a</t>
  </si>
  <si>
    <t>ENSMUSG00000083240</t>
  </si>
  <si>
    <t>Gm13453</t>
  </si>
  <si>
    <t>ENSMUSG00000002017</t>
  </si>
  <si>
    <t>Fam98a</t>
  </si>
  <si>
    <t>ENSMUSG00000115194</t>
  </si>
  <si>
    <t>Gm48909</t>
  </si>
  <si>
    <t>ENSMUSG00000078786</t>
  </si>
  <si>
    <t>BC024978</t>
  </si>
  <si>
    <t>ENSMUSG00000024966</t>
  </si>
  <si>
    <t>Stip1</t>
  </si>
  <si>
    <t>ENSMUSG00000111131</t>
  </si>
  <si>
    <t>9930024M15Rik</t>
  </si>
  <si>
    <t>ENSMUSG00000085787</t>
  </si>
  <si>
    <t>Gm13092</t>
  </si>
  <si>
    <t>ENSMUSG00000105442</t>
  </si>
  <si>
    <t>Gm42614</t>
  </si>
  <si>
    <t>ENSMUSG00000001441</t>
  </si>
  <si>
    <t>Npepps</t>
  </si>
  <si>
    <t>ENSMUSG00000040732</t>
  </si>
  <si>
    <t>Erg</t>
  </si>
  <si>
    <t>ENSMUSG00000025127</t>
  </si>
  <si>
    <t>Gcgr</t>
  </si>
  <si>
    <t>ENSMUSG00000019826</t>
  </si>
  <si>
    <t>Zbtb24</t>
  </si>
  <si>
    <t>ENSMUSG00000025899</t>
  </si>
  <si>
    <t>Alkbh8</t>
  </si>
  <si>
    <t>ENSMUSG00000027381</t>
  </si>
  <si>
    <t>Bcl2l11</t>
  </si>
  <si>
    <t>ENSMUSG00000025902</t>
  </si>
  <si>
    <t>Sox17</t>
  </si>
  <si>
    <t>ENSMUSG00000022228</t>
  </si>
  <si>
    <t>Zscan26</t>
  </si>
  <si>
    <t>ENSMUSG00000113149</t>
  </si>
  <si>
    <t>Gm49383</t>
  </si>
  <si>
    <t>ENSMUSG00000111356</t>
  </si>
  <si>
    <t>Rpl32l</t>
  </si>
  <si>
    <t>ENSMUSG00000030781</t>
  </si>
  <si>
    <t>Slc5a2</t>
  </si>
  <si>
    <t>ENSMUSG00000008307</t>
  </si>
  <si>
    <t>1700109H08Rik</t>
  </si>
  <si>
    <t>ENSMUSG00000033382</t>
  </si>
  <si>
    <t>Trappc8</t>
  </si>
  <si>
    <t>ENSMUSG00000006699</t>
  </si>
  <si>
    <t>Cdc42</t>
  </si>
  <si>
    <t>ENSMUSG00000034765</t>
  </si>
  <si>
    <t>Dusp5</t>
  </si>
  <si>
    <t>ENSMUSG00000039473</t>
  </si>
  <si>
    <t>Ubn1</t>
  </si>
  <si>
    <t>ENSMUSG00000026277</t>
  </si>
  <si>
    <t>Stk25</t>
  </si>
  <si>
    <t>ENSMUSG00000028358</t>
  </si>
  <si>
    <t>Zfp618</t>
  </si>
  <si>
    <t>ENSMUSG00000103094</t>
  </si>
  <si>
    <t>Gm37558</t>
  </si>
  <si>
    <t>ENSMUSG00000023832</t>
  </si>
  <si>
    <t>Acat2</t>
  </si>
  <si>
    <t>ENSMUSG00000025531</t>
  </si>
  <si>
    <t>Chm</t>
  </si>
  <si>
    <t>ENSMUSG00000101678</t>
  </si>
  <si>
    <t>Gm29609</t>
  </si>
  <si>
    <t>ENSMUSG00000081402</t>
  </si>
  <si>
    <t>Gm15455</t>
  </si>
  <si>
    <t>ENSMUSG00000022770</t>
  </si>
  <si>
    <t>Dlg1</t>
  </si>
  <si>
    <t>ENSMUSG00000098098</t>
  </si>
  <si>
    <t>Bvht</t>
  </si>
  <si>
    <t>ENSMUSG00000028911</t>
  </si>
  <si>
    <t>Srsf4</t>
  </si>
  <si>
    <t>ENSMUSG00000043889</t>
  </si>
  <si>
    <t>Gm8399</t>
  </si>
  <si>
    <t>ENSMUSG00000028433</t>
  </si>
  <si>
    <t>Ubap2</t>
  </si>
  <si>
    <t>ENSMUSG00000023972</t>
  </si>
  <si>
    <t>Ptk7</t>
  </si>
  <si>
    <t>ENSMUSG00000054364</t>
  </si>
  <si>
    <t>Rhob</t>
  </si>
  <si>
    <t>ENSMUSG00000099583</t>
  </si>
  <si>
    <t>H3c4</t>
  </si>
  <si>
    <t>ENSMUSG00000060131</t>
  </si>
  <si>
    <t>Atp8b4</t>
  </si>
  <si>
    <t>ENSMUSG00000037358</t>
  </si>
  <si>
    <t>Dipk2b</t>
  </si>
  <si>
    <t>ENSMUSG00000031388</t>
  </si>
  <si>
    <t>Naa10</t>
  </si>
  <si>
    <t>ENSMUSG00000040163</t>
  </si>
  <si>
    <t>1700034J05Rik</t>
  </si>
  <si>
    <t>ENSMUSG00000058706</t>
  </si>
  <si>
    <t>0610030E20Rik</t>
  </si>
  <si>
    <t>ENSMUSG00000028309</t>
  </si>
  <si>
    <t>Rnf20</t>
  </si>
  <si>
    <t>ENSMUSG00000024420</t>
  </si>
  <si>
    <t>Zfp521</t>
  </si>
  <si>
    <t>ENSMUSG00000043811</t>
  </si>
  <si>
    <t>Rtn4r</t>
  </si>
  <si>
    <t>ENSMUSG00000037395</t>
  </si>
  <si>
    <t>Rcor3</t>
  </si>
  <si>
    <t>ENSMUSG00000032322</t>
  </si>
  <si>
    <t>Pstpip1</t>
  </si>
  <si>
    <t>ENSMUSG00000066842</t>
  </si>
  <si>
    <t>Hmcn1</t>
  </si>
  <si>
    <t>ENSMUSG00000035011</t>
  </si>
  <si>
    <t>Zbtb7a</t>
  </si>
  <si>
    <t>ENSMUSG00000017466</t>
  </si>
  <si>
    <t>Timp2</t>
  </si>
  <si>
    <t>ENSMUSG00000042507</t>
  </si>
  <si>
    <t>Mideas</t>
  </si>
  <si>
    <t>ENSMUSG00000041966</t>
  </si>
  <si>
    <t>Dcaf17</t>
  </si>
  <si>
    <t>ENSMUSG00000085440</t>
  </si>
  <si>
    <t>Sorbs2os</t>
  </si>
  <si>
    <t>ENSMUSG00000021039</t>
  </si>
  <si>
    <t>Snw1</t>
  </si>
  <si>
    <t>ENSMUSG00000051675</t>
  </si>
  <si>
    <t>Trim32</t>
  </si>
  <si>
    <t>ENSMUSG00000031787</t>
  </si>
  <si>
    <t>Katnb1</t>
  </si>
  <si>
    <t>ENSMUSG00000029402</t>
  </si>
  <si>
    <t>Snrnp35</t>
  </si>
  <si>
    <t>ENSMUSG00000053830</t>
  </si>
  <si>
    <t>Gm9923</t>
  </si>
  <si>
    <t>ENSMUSG00000048807</t>
  </si>
  <si>
    <t>Slc35e4</t>
  </si>
  <si>
    <t>ENSMUSG00000089832</t>
  </si>
  <si>
    <t>Shkbp1</t>
  </si>
  <si>
    <t>ENSMUSG00000015968</t>
  </si>
  <si>
    <t>Cacna1d</t>
  </si>
  <si>
    <t>ENSMUSG00000099373</t>
  </si>
  <si>
    <t>Gm19667</t>
  </si>
  <si>
    <t>ENSMUSG00000078920</t>
  </si>
  <si>
    <t>Ifi47</t>
  </si>
  <si>
    <t>ENSMUSG00000066632</t>
  </si>
  <si>
    <t>Pgk1-rs7</t>
  </si>
  <si>
    <t>ENSMUSG00000115813</t>
  </si>
  <si>
    <t>Gm46447</t>
  </si>
  <si>
    <t>ENSMUSG00000060733</t>
  </si>
  <si>
    <t>Ipmk</t>
  </si>
  <si>
    <t>ENSMUSG00000012889</t>
  </si>
  <si>
    <t>Podnl1</t>
  </si>
  <si>
    <t>ENSMUSG00000024191</t>
  </si>
  <si>
    <t>Bnip1</t>
  </si>
  <si>
    <t>ENSMUSG00000070808</t>
  </si>
  <si>
    <t>Bicra</t>
  </si>
  <si>
    <t>ENSMUSG00000031591</t>
  </si>
  <si>
    <t>Asah1</t>
  </si>
  <si>
    <t>ENSMUSG00000042857</t>
  </si>
  <si>
    <t>Gm9776</t>
  </si>
  <si>
    <t>ENSMUSG00000024927</t>
  </si>
  <si>
    <t>Rela</t>
  </si>
  <si>
    <t>ENSMUSG00000059552</t>
  </si>
  <si>
    <t>Trp53</t>
  </si>
  <si>
    <t>ENSMUSG00000097354</t>
  </si>
  <si>
    <t>2310001H17Rik</t>
  </si>
  <si>
    <t>ENSMUSG00000031352</t>
  </si>
  <si>
    <t>Hccs</t>
  </si>
  <si>
    <t>ENSMUSG00000003810</t>
  </si>
  <si>
    <t>Mast2</t>
  </si>
  <si>
    <t>ENSMUSG00000087545</t>
  </si>
  <si>
    <t>Gm13966</t>
  </si>
  <si>
    <t>ENSMUSG00000022018</t>
  </si>
  <si>
    <t>Rgcc</t>
  </si>
  <si>
    <t>ENSMUSG00000015214</t>
  </si>
  <si>
    <t>Mtmr1</t>
  </si>
  <si>
    <t>ENSMUSG00000025757</t>
  </si>
  <si>
    <t>Hspa4l</t>
  </si>
  <si>
    <t>ENSMUSG00000034329</t>
  </si>
  <si>
    <t>Brip1</t>
  </si>
  <si>
    <t>ENSMUSG00000024999</t>
  </si>
  <si>
    <t>Noc3l</t>
  </si>
  <si>
    <t>ENSMUSG00000038208</t>
  </si>
  <si>
    <t>Pgap3</t>
  </si>
  <si>
    <t>ENSMUSG00000032582</t>
  </si>
  <si>
    <t>Rbm6</t>
  </si>
  <si>
    <t>ENSMUSG00000001158</t>
  </si>
  <si>
    <t>Snrnp27</t>
  </si>
  <si>
    <t>ENSMUSG00000070661</t>
  </si>
  <si>
    <t>Rnf186</t>
  </si>
  <si>
    <t>ENSMUSG00000058922</t>
  </si>
  <si>
    <t>Gm10052</t>
  </si>
  <si>
    <t>ENSMUSG00000117327</t>
  </si>
  <si>
    <t>Gm6467</t>
  </si>
  <si>
    <t>ENSMUSG00000040097</t>
  </si>
  <si>
    <t>Flywch1</t>
  </si>
  <si>
    <t>ENSMUSG00000112789</t>
  </si>
  <si>
    <t>Gm19326</t>
  </si>
  <si>
    <t>ENSMUSG00000060568</t>
  </si>
  <si>
    <t>Fam78b</t>
  </si>
  <si>
    <t>ENSMUSG00000021245</t>
  </si>
  <si>
    <t>Mlh3</t>
  </si>
  <si>
    <t>ENSMUSG00000074247</t>
  </si>
  <si>
    <t>Dda1</t>
  </si>
  <si>
    <t>ENSMUSG00000070282</t>
  </si>
  <si>
    <t>3000002C10Rik</t>
  </si>
  <si>
    <t>ENSMUSG00000069893</t>
  </si>
  <si>
    <t>9930111J21Rik1</t>
  </si>
  <si>
    <t>ENSMUSG00000106755</t>
  </si>
  <si>
    <t>Tpi-rs11</t>
  </si>
  <si>
    <t>ENSMUSG00000113434</t>
  </si>
  <si>
    <t>3200001D21Rik</t>
  </si>
  <si>
    <t>ENSMUSG00000020275</t>
  </si>
  <si>
    <t>Rel</t>
  </si>
  <si>
    <t>ENSMUSG00000032589</t>
  </si>
  <si>
    <t>Bsn</t>
  </si>
  <si>
    <t>ENSMUSG00000039047</t>
  </si>
  <si>
    <t>Pigk</t>
  </si>
  <si>
    <t>ENSMUSG00000035877</t>
  </si>
  <si>
    <t>Zhx3</t>
  </si>
  <si>
    <t>ENSMUSG00000057425</t>
  </si>
  <si>
    <t>Ugt2b37</t>
  </si>
  <si>
    <t>ENSMUSG00000114003</t>
  </si>
  <si>
    <t>Gm9616</t>
  </si>
  <si>
    <t>ENSMUSG00000022200</t>
  </si>
  <si>
    <t>Golph3</t>
  </si>
  <si>
    <t>ENSMUSG00000083496</t>
  </si>
  <si>
    <t>Gm11263</t>
  </si>
  <si>
    <t>ENSMUSG00000044442</t>
  </si>
  <si>
    <t>N6amt1</t>
  </si>
  <si>
    <t>ENSMUSG00000089960</t>
  </si>
  <si>
    <t>Ugt1a1</t>
  </si>
  <si>
    <t>ENSMUSG00000088835</t>
  </si>
  <si>
    <t>Gm23547</t>
  </si>
  <si>
    <t>ENSMUSG00000043313</t>
  </si>
  <si>
    <t>Pcdhb19</t>
  </si>
  <si>
    <t>ENSMUSG00000117255</t>
  </si>
  <si>
    <t>Gm49864</t>
  </si>
  <si>
    <t>ENSMUSG00000025049</t>
  </si>
  <si>
    <t>Taf5</t>
  </si>
  <si>
    <t>ENSMUSG00000048109</t>
  </si>
  <si>
    <t>Rbm15</t>
  </si>
  <si>
    <t>ENSMUSG00000094664</t>
  </si>
  <si>
    <t>Rpl35a-ps6</t>
  </si>
  <si>
    <t>ENSMUSG00000081214</t>
  </si>
  <si>
    <t>Rpl35a-ps2</t>
  </si>
  <si>
    <t>ENSMUSG00000067575</t>
  </si>
  <si>
    <t>Rpl35a-ps3</t>
  </si>
  <si>
    <t>ENSMUSG00000083424</t>
  </si>
  <si>
    <t>Rpl35a-ps4</t>
  </si>
  <si>
    <t>ENSMUSG00000051232</t>
  </si>
  <si>
    <t>Tmem199</t>
  </si>
  <si>
    <t>ENSMUSG00000023008</t>
  </si>
  <si>
    <t>Fmnl3</t>
  </si>
  <si>
    <t>ENSMUSG00000079477</t>
  </si>
  <si>
    <t>Rab7</t>
  </si>
  <si>
    <t>ENSMUSG00000029130</t>
  </si>
  <si>
    <t>Rnf32</t>
  </si>
  <si>
    <t>ENSMUSG00000113836</t>
  </si>
  <si>
    <t>Gm3325</t>
  </si>
  <si>
    <t>ENSMUSG00000028840</t>
  </si>
  <si>
    <t>Zfp593</t>
  </si>
  <si>
    <t>ENSMUSG00000096458</t>
  </si>
  <si>
    <t>Moap1</t>
  </si>
  <si>
    <t>ENSMUSG00000032625</t>
  </si>
  <si>
    <t>Thsd7a</t>
  </si>
  <si>
    <t>ENSMUSG00000063802</t>
  </si>
  <si>
    <t>Hspbp1</t>
  </si>
  <si>
    <t>ENSMUSG00000022704</t>
  </si>
  <si>
    <t>Qtrt2</t>
  </si>
  <si>
    <t>ENSMUSG00000028890</t>
  </si>
  <si>
    <t>Mtf1</t>
  </si>
  <si>
    <t>ENSMUSG00000039617</t>
  </si>
  <si>
    <t>Gm7488</t>
  </si>
  <si>
    <t>ENSMUSG00000025869</t>
  </si>
  <si>
    <t>Nop16</t>
  </si>
  <si>
    <t>ENSMUSG00000108286</t>
  </si>
  <si>
    <t>Gm44224</t>
  </si>
  <si>
    <t>ENSMUSG00000029427</t>
  </si>
  <si>
    <t>Zcchc8</t>
  </si>
  <si>
    <t>ENSMUSG00000020335</t>
  </si>
  <si>
    <t>Zfp354b</t>
  </si>
  <si>
    <t>ENSMUSG00000061207</t>
  </si>
  <si>
    <t>Stk19</t>
  </si>
  <si>
    <t>ENSMUSG00000036246</t>
  </si>
  <si>
    <t>Gmip</t>
  </si>
  <si>
    <t>ENSMUSG00000029068</t>
  </si>
  <si>
    <t>Ccnl2</t>
  </si>
  <si>
    <t>ENSMUSG00000072066</t>
  </si>
  <si>
    <t>6720489N17Rik</t>
  </si>
  <si>
    <t>ENSMUSG00000028884</t>
  </si>
  <si>
    <t>Rpa2</t>
  </si>
  <si>
    <t>ENSMUSG00000046668</t>
  </si>
  <si>
    <t>Cxxc5</t>
  </si>
  <si>
    <t>ENSMUSG00000071078</t>
  </si>
  <si>
    <t>Nr2c2ap</t>
  </si>
  <si>
    <t>ENSMUSG00000115702</t>
  </si>
  <si>
    <t>Gm5206</t>
  </si>
  <si>
    <t>ENSMUSG00000070025</t>
  </si>
  <si>
    <t>Gm10284</t>
  </si>
  <si>
    <t>ENSMUSG00000038797</t>
  </si>
  <si>
    <t>Zscan2</t>
  </si>
  <si>
    <t>ENSMUSG00000029212</t>
  </si>
  <si>
    <t>Gabrb1</t>
  </si>
  <si>
    <t>ENSMUSG00000082044</t>
  </si>
  <si>
    <t>Snrpert</t>
  </si>
  <si>
    <t>ENSMUSG00000028060</t>
  </si>
  <si>
    <t>Khdc4</t>
  </si>
  <si>
    <t>ENSMUSG00000099876</t>
  </si>
  <si>
    <t>Gm29650</t>
  </si>
  <si>
    <t>ENSMUSG00000090122</t>
  </si>
  <si>
    <t>Kcne1l</t>
  </si>
  <si>
    <t>ENSMUSG00000004356</t>
  </si>
  <si>
    <t>Utp20</t>
  </si>
  <si>
    <t>ENSMUSG00000062169</t>
  </si>
  <si>
    <t>Cnih4</t>
  </si>
  <si>
    <t>ENSMUSG00000028525</t>
  </si>
  <si>
    <t>Pde4b</t>
  </si>
  <si>
    <t>ENSMUSG00000028048</t>
  </si>
  <si>
    <t>Gba</t>
  </si>
  <si>
    <t>ENSMUSG00000027357</t>
  </si>
  <si>
    <t>Crls1</t>
  </si>
  <si>
    <t>ENSMUSG00000026727</t>
  </si>
  <si>
    <t>Rsu1</t>
  </si>
  <si>
    <t>ENSMUSG00000036890</t>
  </si>
  <si>
    <t>Gtdc1</t>
  </si>
  <si>
    <t>ENSMUSG00000032705</t>
  </si>
  <si>
    <t>Exd2</t>
  </si>
  <si>
    <t>ENSMUSG00000078648</t>
  </si>
  <si>
    <t>Gm17546</t>
  </si>
  <si>
    <t>ENSMUSG00000108216</t>
  </si>
  <si>
    <t>Gm44153</t>
  </si>
  <si>
    <t>ENSMUSG00000051989</t>
  </si>
  <si>
    <t>Smim11</t>
  </si>
  <si>
    <t>ENSMUSG00000021715</t>
  </si>
  <si>
    <t>Cwc27</t>
  </si>
  <si>
    <t>ENSMUSG00000102780</t>
  </si>
  <si>
    <t>Gm38253</t>
  </si>
  <si>
    <t>ENSMUSG00000028228</t>
  </si>
  <si>
    <t>Cpne3</t>
  </si>
  <si>
    <t>ENSMUSG00000113743</t>
  </si>
  <si>
    <t>Gm8712</t>
  </si>
  <si>
    <t>ENSMUSG00000020818</t>
  </si>
  <si>
    <t>Mfsd11</t>
  </si>
  <si>
    <t>ENSMUSG00000078784</t>
  </si>
  <si>
    <t>Rbis</t>
  </si>
  <si>
    <t>ENSMUSG00000028809</t>
  </si>
  <si>
    <t>Srrm1</t>
  </si>
  <si>
    <t>ENSMUSG00000030649</t>
  </si>
  <si>
    <t>Anapc15</t>
  </si>
  <si>
    <t>ENSMUSG00000000934</t>
  </si>
  <si>
    <t>Top1mt</t>
  </si>
  <si>
    <t>ENSMUSG00000006586</t>
  </si>
  <si>
    <t>Runx1t1</t>
  </si>
  <si>
    <t>ENSMUSG00000056629</t>
  </si>
  <si>
    <t>Fkbp2</t>
  </si>
  <si>
    <t>ENSMUSG00000083083</t>
  </si>
  <si>
    <t>Gm15382</t>
  </si>
  <si>
    <t>ENSMUSG00000030353</t>
  </si>
  <si>
    <t>Tead4</t>
  </si>
  <si>
    <t>ENSMUSG00000058163</t>
  </si>
  <si>
    <t>Gm5431</t>
  </si>
  <si>
    <t>ENSMUSG00000004865</t>
  </si>
  <si>
    <t>Srpk1</t>
  </si>
  <si>
    <t>ENSMUSG00000056493</t>
  </si>
  <si>
    <t>Foxk1</t>
  </si>
  <si>
    <t>ENSMUSG00000032251</t>
  </si>
  <si>
    <t>Irak1bp1</t>
  </si>
  <si>
    <t>ENSMUSG00000003868</t>
  </si>
  <si>
    <t>Ruvbl2</t>
  </si>
  <si>
    <t>ENSMUSG00000110758</t>
  </si>
  <si>
    <t>Gm48092</t>
  </si>
  <si>
    <t>ENSMUSG00000071647</t>
  </si>
  <si>
    <t>Eml3</t>
  </si>
  <si>
    <t>ENSMUSG00000003813</t>
  </si>
  <si>
    <t>Rad23a</t>
  </si>
  <si>
    <t>ENSMUSG00000036737</t>
  </si>
  <si>
    <t>Oxsr1</t>
  </si>
  <si>
    <t>ENSMUSG00000020329</t>
  </si>
  <si>
    <t>Polrmt</t>
  </si>
  <si>
    <t>ENSMUSG00000020154</t>
  </si>
  <si>
    <t>Ptprb</t>
  </si>
  <si>
    <t>ENSMUSG00000105866</t>
  </si>
  <si>
    <t>Gm6745</t>
  </si>
  <si>
    <t>ENSMUSG00000036885</t>
  </si>
  <si>
    <t>Arhgef26</t>
  </si>
  <si>
    <t>ENSMUSG00000025701</t>
  </si>
  <si>
    <t>Alox5</t>
  </si>
  <si>
    <t>ENSMUSG00000024294</t>
  </si>
  <si>
    <t>Mib1</t>
  </si>
  <si>
    <t>ENSMUSG00000032839</t>
  </si>
  <si>
    <t>Trpc1</t>
  </si>
  <si>
    <t>ENSMUSG00000020677</t>
  </si>
  <si>
    <t>Ddx52</t>
  </si>
  <si>
    <t>ENSMUSG00000082319</t>
  </si>
  <si>
    <t>Actr3-ps</t>
  </si>
  <si>
    <t>ENSMUSG00000076431</t>
  </si>
  <si>
    <t>Sox4</t>
  </si>
  <si>
    <t>ENSMUSG00000032244</t>
  </si>
  <si>
    <t>Fem1b</t>
  </si>
  <si>
    <t>ENSMUSG00000101337</t>
  </si>
  <si>
    <t>Dnah7c</t>
  </si>
  <si>
    <t>ENSMUSG00000027193</t>
  </si>
  <si>
    <t>Api5</t>
  </si>
  <si>
    <t>ENSMUSG00000029467</t>
  </si>
  <si>
    <t>Atp2a2</t>
  </si>
  <si>
    <t>ENSMUSG00000061411</t>
  </si>
  <si>
    <t>Nol4l</t>
  </si>
  <si>
    <t>ENSMUSG00000043262</t>
  </si>
  <si>
    <t>Uevld</t>
  </si>
  <si>
    <t>ENSMUSG00000039483</t>
  </si>
  <si>
    <t>Asb6</t>
  </si>
  <si>
    <t>ENSMUSG00000035451</t>
  </si>
  <si>
    <t>Foxa1</t>
  </si>
  <si>
    <t>ENSMUSG00000017167</t>
  </si>
  <si>
    <t>Cntnap1</t>
  </si>
  <si>
    <t>ENSMUSG00000084071</t>
  </si>
  <si>
    <t>Gm13378</t>
  </si>
  <si>
    <t>ENSMUSG00000033147</t>
  </si>
  <si>
    <t>Slc22a15</t>
  </si>
  <si>
    <t>ENSMUSG00000106665</t>
  </si>
  <si>
    <t>Gm43389</t>
  </si>
  <si>
    <t>ENSMUSG00000028284</t>
  </si>
  <si>
    <t>Map3k7</t>
  </si>
  <si>
    <t>ENSMUSG00000026842</t>
  </si>
  <si>
    <t>Abl1</t>
  </si>
  <si>
    <t>ENSMUSG00000103622</t>
  </si>
  <si>
    <t>B430319G15Rik</t>
  </si>
  <si>
    <t>ENSMUSG00000094958</t>
  </si>
  <si>
    <t>3110021N24Rik</t>
  </si>
  <si>
    <t>ENSMUSG00000022814</t>
  </si>
  <si>
    <t>Umps</t>
  </si>
  <si>
    <t>ENSMUSG00000021461</t>
  </si>
  <si>
    <t>Fancc</t>
  </si>
  <si>
    <t>ENSMUSG00000068964</t>
  </si>
  <si>
    <t>Gm6361</t>
  </si>
  <si>
    <t>ENSMUSG00000028709</t>
  </si>
  <si>
    <t>Mob3c</t>
  </si>
  <si>
    <t>ENSMUSG00000073876</t>
  </si>
  <si>
    <t>Gm13305</t>
  </si>
  <si>
    <t>ENSMUSG00000024800</t>
  </si>
  <si>
    <t>Rpp30</t>
  </si>
  <si>
    <t>ENSMUSG00000104641</t>
  </si>
  <si>
    <t>Gm43290</t>
  </si>
  <si>
    <t>ENSMUSG00000029059</t>
  </si>
  <si>
    <t>Prxl2b</t>
  </si>
  <si>
    <t>ENSMUSG00000020903</t>
  </si>
  <si>
    <t>Stx8</t>
  </si>
  <si>
    <t>ENSMUSG00000040423</t>
  </si>
  <si>
    <t>Rc3h1</t>
  </si>
  <si>
    <t>ENSMUSG00000081603</t>
  </si>
  <si>
    <t>Gm14681</t>
  </si>
  <si>
    <t>ENSMUSG00000047161</t>
  </si>
  <si>
    <t>Chst9</t>
  </si>
  <si>
    <t>ENSMUSG00000029209</t>
  </si>
  <si>
    <t>Gnpda2</t>
  </si>
  <si>
    <t>ENSMUSG00000116637</t>
  </si>
  <si>
    <t>Gm8130</t>
  </si>
  <si>
    <t>ENSMUSG00000084329</t>
  </si>
  <si>
    <t>Gm6733</t>
  </si>
  <si>
    <t>ENSMUSG00000031479</t>
  </si>
  <si>
    <t>Vps36</t>
  </si>
  <si>
    <t>ENSMUSG00000031375</t>
  </si>
  <si>
    <t>Bgn</t>
  </si>
  <si>
    <t>ENSMUSG00000041187</t>
  </si>
  <si>
    <t>Prkd2</t>
  </si>
  <si>
    <t>ENSMUSG00000032382</t>
  </si>
  <si>
    <t>Snx1</t>
  </si>
  <si>
    <t>ENSMUSG00000005611</t>
  </si>
  <si>
    <t>Irag1</t>
  </si>
  <si>
    <t>ENSMUSG00000064128</t>
  </si>
  <si>
    <t>Cenpj</t>
  </si>
  <si>
    <t>ENSMUSG00000020181</t>
  </si>
  <si>
    <t>Nav3</t>
  </si>
  <si>
    <t>ENSMUSG00000042389</t>
  </si>
  <si>
    <t>Tsen2</t>
  </si>
  <si>
    <t>ENSMUSG00000007038</t>
  </si>
  <si>
    <t>Neu1</t>
  </si>
  <si>
    <t>ENSMUSG00000062960</t>
  </si>
  <si>
    <t>Kdr</t>
  </si>
  <si>
    <t>ENSMUSG00000044328</t>
  </si>
  <si>
    <t>Trp53i13</t>
  </si>
  <si>
    <t>ENSMUSG00000002799</t>
  </si>
  <si>
    <t>Jag2</t>
  </si>
  <si>
    <t>ENSMUSG00000109894</t>
  </si>
  <si>
    <t>Gm5904</t>
  </si>
  <si>
    <t>ENSMUSG00000108035</t>
  </si>
  <si>
    <t>Gm44021</t>
  </si>
  <si>
    <t>ENSMUSG00000087150</t>
  </si>
  <si>
    <t>BC064078</t>
  </si>
  <si>
    <t>ENSMUSG00000103885</t>
  </si>
  <si>
    <t>Gm37006</t>
  </si>
  <si>
    <t>ENSMUSG00000021311</t>
  </si>
  <si>
    <t>Mtr</t>
  </si>
  <si>
    <t>ENSMUSG00000097814</t>
  </si>
  <si>
    <t>Panct2</t>
  </si>
  <si>
    <t>ENSMUSG00000027905</t>
  </si>
  <si>
    <t>Ddx20</t>
  </si>
  <si>
    <t>ENSMUSG00000021228</t>
  </si>
  <si>
    <t>Acot3</t>
  </si>
  <si>
    <t>ENSMUSG00000009073</t>
  </si>
  <si>
    <t>Nf2</t>
  </si>
  <si>
    <t>ENSMUSG00000032481</t>
  </si>
  <si>
    <t>Smarcc1</t>
  </si>
  <si>
    <t>ENSMUSG00000089628</t>
  </si>
  <si>
    <t>Gm9727</t>
  </si>
  <si>
    <t>ENSMUSG00000065649</t>
  </si>
  <si>
    <t>Snora74a</t>
  </si>
  <si>
    <t>ENSMUSG00000021278</t>
  </si>
  <si>
    <t>Amn</t>
  </si>
  <si>
    <t>ENSMUSG00000103614</t>
  </si>
  <si>
    <t>Gm37949</t>
  </si>
  <si>
    <t>ENSMUSG00000031755</t>
  </si>
  <si>
    <t>Bbs2</t>
  </si>
  <si>
    <t>ENSMUSG00000025873</t>
  </si>
  <si>
    <t>Faf2</t>
  </si>
  <si>
    <t>ENSMUSG00000030428</t>
  </si>
  <si>
    <t>Ttyh1</t>
  </si>
  <si>
    <t>ENSMUSG00000031949</t>
  </si>
  <si>
    <t>Adat1</t>
  </si>
  <si>
    <t>ENSMUSG00000117499</t>
  </si>
  <si>
    <t>Gm50010</t>
  </si>
  <si>
    <t>ENSMUSG00000022895</t>
  </si>
  <si>
    <t>Ets2</t>
  </si>
  <si>
    <t>ENSMUSG00000086933</t>
  </si>
  <si>
    <t>4933426K07Rik</t>
  </si>
  <si>
    <t>ENSMUSG00000113665</t>
  </si>
  <si>
    <t>Gm47603</t>
  </si>
  <si>
    <t>ENSMUSG00000031864</t>
  </si>
  <si>
    <t>Ints10</t>
  </si>
  <si>
    <t>ENSMUSG00000045954</t>
  </si>
  <si>
    <t>Cavin2</t>
  </si>
  <si>
    <t>ENSMUSG00000058396</t>
  </si>
  <si>
    <t>Gpr182</t>
  </si>
  <si>
    <t>ENSMUSG00000043541</t>
  </si>
  <si>
    <t>Casc1</t>
  </si>
  <si>
    <t>ENSMUSG00000008730</t>
  </si>
  <si>
    <t>Hipk1</t>
  </si>
  <si>
    <t>ENSMUSG00000025949</t>
  </si>
  <si>
    <t>Pikfyve</t>
  </si>
  <si>
    <t>ENSMUSG00000019996</t>
  </si>
  <si>
    <t>Map7</t>
  </si>
  <si>
    <t>ENSMUSG00000094122</t>
  </si>
  <si>
    <t>Rpl31-ps9</t>
  </si>
  <si>
    <t>ENSMUSG00000029326</t>
  </si>
  <si>
    <t>Enoph1</t>
  </si>
  <si>
    <t>ENSMUSG00000103577</t>
  </si>
  <si>
    <t>9330162B11Rik</t>
  </si>
  <si>
    <t>ENSMUSG00000107955</t>
  </si>
  <si>
    <t>Gm44027</t>
  </si>
  <si>
    <t>ENSMUSG00000035623</t>
  </si>
  <si>
    <t>Rsf1</t>
  </si>
  <si>
    <t>ENSMUSG00000055489</t>
  </si>
  <si>
    <t>Ano5</t>
  </si>
  <si>
    <t>ENSMUSG00000037972</t>
  </si>
  <si>
    <t>Snn</t>
  </si>
  <si>
    <t>ENSMUSG00000021998</t>
  </si>
  <si>
    <t>Lcp1</t>
  </si>
  <si>
    <t>ENSMUSG00000032010</t>
  </si>
  <si>
    <t>Usp2</t>
  </si>
  <si>
    <t>ENSMUSG00000082076</t>
  </si>
  <si>
    <t>Gm8659</t>
  </si>
  <si>
    <t>ENSMUSG00000024131</t>
  </si>
  <si>
    <t>Slc3a1</t>
  </si>
  <si>
    <t>ENSMUSG00000104118</t>
  </si>
  <si>
    <t>Gm37298</t>
  </si>
  <si>
    <t>ENSMUSG00000043251</t>
  </si>
  <si>
    <t>Exoc3l</t>
  </si>
  <si>
    <t>ENSMUSG00000104546</t>
  </si>
  <si>
    <t>Gm43858</t>
  </si>
  <si>
    <t>ENSMUSG00000029095</t>
  </si>
  <si>
    <t>Ablim2</t>
  </si>
  <si>
    <t>ENSMUSG00000035473</t>
  </si>
  <si>
    <t>Galm</t>
  </si>
  <si>
    <t>ENSMUSG00000080928</t>
  </si>
  <si>
    <t>Hmgb1-ps6</t>
  </si>
  <si>
    <t>ENSMUSG00000024087</t>
  </si>
  <si>
    <t>Cyp1b1</t>
  </si>
  <si>
    <t>ENSMUSG00000060380</t>
  </si>
  <si>
    <t>C030014I23Rik</t>
  </si>
  <si>
    <t>ENSMUSG00000100481</t>
  </si>
  <si>
    <t>Gm7114</t>
  </si>
  <si>
    <t>ENSMUSG00000002109</t>
  </si>
  <si>
    <t>Ddb2</t>
  </si>
  <si>
    <t>ENSMUSG00000034602</t>
  </si>
  <si>
    <t>Mon2</t>
  </si>
  <si>
    <t>ENSMUSG00000024360</t>
  </si>
  <si>
    <t>Etf1</t>
  </si>
  <si>
    <t>ENSMUSG00000110243</t>
  </si>
  <si>
    <t>Gm45631</t>
  </si>
  <si>
    <t>ENSMUSG00000051396</t>
  </si>
  <si>
    <t>Gm45902</t>
  </si>
  <si>
    <t>ENSMUSG00000081933</t>
  </si>
  <si>
    <t>Gm14767</t>
  </si>
  <si>
    <t>ENSMUSG00000028114</t>
  </si>
  <si>
    <t>Mettl14</t>
  </si>
  <si>
    <t>ENSMUSG00000039628</t>
  </si>
  <si>
    <t>Hs3st6</t>
  </si>
  <si>
    <t>ENSMUSG00000013921</t>
  </si>
  <si>
    <t>Clip3</t>
  </si>
  <si>
    <t>ENSMUSG00000030374</t>
  </si>
  <si>
    <t>Strn4</t>
  </si>
  <si>
    <t>ENSMUSG00000043487</t>
  </si>
  <si>
    <t>Acot6</t>
  </si>
  <si>
    <t>ENSMUSG00000030554</t>
  </si>
  <si>
    <t>Synm</t>
  </si>
  <si>
    <t>ENSMUSG00000049866</t>
  </si>
  <si>
    <t>Arl4c</t>
  </si>
  <si>
    <t>ENSMUSG00000022974</t>
  </si>
  <si>
    <t>Paxbp1</t>
  </si>
  <si>
    <t>ENSMUSG00000023882</t>
  </si>
  <si>
    <t>Zfp54</t>
  </si>
  <si>
    <t>ENSMUSG00000104012</t>
  </si>
  <si>
    <t>Gm37364</t>
  </si>
  <si>
    <t>ENSMUSG00000106946</t>
  </si>
  <si>
    <t>Gm42856</t>
  </si>
  <si>
    <t>ENSMUSG00000107481</t>
  </si>
  <si>
    <t>4833403J16Rik</t>
  </si>
  <si>
    <t>ENSMUSG00000087613</t>
  </si>
  <si>
    <t>Gm13855</t>
  </si>
  <si>
    <t>ENSMUSG00000112642</t>
  </si>
  <si>
    <t>Gm17849</t>
  </si>
  <si>
    <t>ENSMUSG00000037339</t>
  </si>
  <si>
    <t>Fam53a</t>
  </si>
  <si>
    <t>ENSMUSG00000028221</t>
  </si>
  <si>
    <t>Pip4p2</t>
  </si>
  <si>
    <t>ENSMUSG00000022685</t>
  </si>
  <si>
    <t>Parn</t>
  </si>
  <si>
    <t>ENSMUSG00000063511</t>
  </si>
  <si>
    <t>Snrnp70</t>
  </si>
  <si>
    <t>ENSMUSG00000041570</t>
  </si>
  <si>
    <t>Camsap2</t>
  </si>
  <si>
    <t>ENSMUSG00000036832</t>
  </si>
  <si>
    <t>Lpar3</t>
  </si>
  <si>
    <t>ENSMUSG00000039770</t>
  </si>
  <si>
    <t>Ypel5</t>
  </si>
  <si>
    <t>ENSMUSG00000021870</t>
  </si>
  <si>
    <t>Slmap</t>
  </si>
  <si>
    <t>ENSMUSG00000056899</t>
  </si>
  <si>
    <t>Immp2l</t>
  </si>
  <si>
    <t>ENSMUSG00000030894</t>
  </si>
  <si>
    <t>Tpp1</t>
  </si>
  <si>
    <t>ENSMUSG00000109727</t>
  </si>
  <si>
    <t>Gm45464</t>
  </si>
  <si>
    <t>ENSMUSG00000036564</t>
  </si>
  <si>
    <t>Ndrg4</t>
  </si>
  <si>
    <t>ENSMUSG00000021546</t>
  </si>
  <si>
    <t>Hnrnpk</t>
  </si>
  <si>
    <t>ENSMUSG00000089900</t>
  </si>
  <si>
    <t>Tbc1d22bos</t>
  </si>
  <si>
    <t>ENSMUSG00000101502</t>
  </si>
  <si>
    <t>Rpl7a-ps10</t>
  </si>
  <si>
    <t>ENSMUSG00000047710</t>
  </si>
  <si>
    <t>Champ1</t>
  </si>
  <si>
    <t>ENSMUSG00000028337</t>
  </si>
  <si>
    <t>Coro2a</t>
  </si>
  <si>
    <t>ENSMUSG00000028430</t>
  </si>
  <si>
    <t>Nol6</t>
  </si>
  <si>
    <t>ENSMUSG00000027176</t>
  </si>
  <si>
    <t>Cstf3</t>
  </si>
  <si>
    <t>ENSMUSG00000007034</t>
  </si>
  <si>
    <t>Slc44a4</t>
  </si>
  <si>
    <t>ENSMUSG00000029544</t>
  </si>
  <si>
    <t>Cabp1</t>
  </si>
  <si>
    <t>ENSMUSG00000081819</t>
  </si>
  <si>
    <t>Gm12722</t>
  </si>
  <si>
    <t>ENSMUSG00000104121</t>
  </si>
  <si>
    <t>Gm37485</t>
  </si>
  <si>
    <t>ENSMUSG00000075394</t>
  </si>
  <si>
    <t>Hoxc4</t>
  </si>
  <si>
    <t>ENSMUSG00000019897</t>
  </si>
  <si>
    <t>Ccdc59</t>
  </si>
  <si>
    <t>ENSMUSG00000039901</t>
  </si>
  <si>
    <t>Armh3</t>
  </si>
  <si>
    <t>ENSMUSG00000025868</t>
  </si>
  <si>
    <t>Higd2a</t>
  </si>
  <si>
    <t>ENSMUSG00000067847</t>
  </si>
  <si>
    <t>Romo1</t>
  </si>
  <si>
    <t>ENSMUSG00000028683</t>
  </si>
  <si>
    <t>Eif2b3</t>
  </si>
  <si>
    <t>ENSMUSG00000028952</t>
  </si>
  <si>
    <t>Zbtb48</t>
  </si>
  <si>
    <t>ENSMUSG00000027890</t>
  </si>
  <si>
    <t>Gstm4</t>
  </si>
  <si>
    <t>ENSMUSG00000040865</t>
  </si>
  <si>
    <t>Ino80d</t>
  </si>
  <si>
    <t>ENSMUSG00000017386</t>
  </si>
  <si>
    <t>Traf4</t>
  </si>
  <si>
    <t>ENSMUSG00000030380</t>
  </si>
  <si>
    <t>Mzf1</t>
  </si>
  <si>
    <t>ENSMUSG00000035435</t>
  </si>
  <si>
    <t>Abca17</t>
  </si>
  <si>
    <t>ENSMUSG00000048218</t>
  </si>
  <si>
    <t>Amigo2</t>
  </si>
  <si>
    <t>ENSMUSG00000020898</t>
  </si>
  <si>
    <t>Ctc1</t>
  </si>
  <si>
    <t>ENSMUSG00000024369</t>
  </si>
  <si>
    <t>Nelfe</t>
  </si>
  <si>
    <t>ENSMUSG00000029253</t>
  </si>
  <si>
    <t>Cenpc1</t>
  </si>
  <si>
    <t>ENSMUSG00000086229</t>
  </si>
  <si>
    <t>Gm4887</t>
  </si>
  <si>
    <t>ENSMUSG00000087370</t>
  </si>
  <si>
    <t>Tmem170b</t>
  </si>
  <si>
    <t>ENSMUSG00000113047</t>
  </si>
  <si>
    <t>Gm47469</t>
  </si>
  <si>
    <t>ENSMUSG00000117428</t>
  </si>
  <si>
    <t>Gm4833</t>
  </si>
  <si>
    <t>ENSMUSG00000066037</t>
  </si>
  <si>
    <t>Hnrnpr</t>
  </si>
  <si>
    <t>ENSMUSG00000045763</t>
  </si>
  <si>
    <t>Basp1</t>
  </si>
  <si>
    <t>ENSMUSG00000034243</t>
  </si>
  <si>
    <t>Golgb1</t>
  </si>
  <si>
    <t>ENSMUSG00000059540</t>
  </si>
  <si>
    <t>Tcea2</t>
  </si>
  <si>
    <t>ENSMUSG00000099757</t>
  </si>
  <si>
    <t>BE692007</t>
  </si>
  <si>
    <t>ENSMUSG00000028860</t>
  </si>
  <si>
    <t>Sytl1</t>
  </si>
  <si>
    <t>ENSMUSG00000031214</t>
  </si>
  <si>
    <t>Ophn1</t>
  </si>
  <si>
    <t>ENSMUSG00000103739</t>
  </si>
  <si>
    <t>Gm37653</t>
  </si>
  <si>
    <t>ENSMUSG00000001918</t>
  </si>
  <si>
    <t>Slc1a5</t>
  </si>
  <si>
    <t>ENSMUSG00000102732</t>
  </si>
  <si>
    <t>Gm37342</t>
  </si>
  <si>
    <t>ENSMUSG00000006920</t>
  </si>
  <si>
    <t>Ezh1</t>
  </si>
  <si>
    <t>ENSMUSG00000039953</t>
  </si>
  <si>
    <t>Clstn1</t>
  </si>
  <si>
    <t>ENSMUSG00000025602</t>
  </si>
  <si>
    <t>Zfp202</t>
  </si>
  <si>
    <t>ENSMUSG00000109379</t>
  </si>
  <si>
    <t>Gm44550</t>
  </si>
  <si>
    <t>ENSMUSG00000025505</t>
  </si>
  <si>
    <t>Tmem80</t>
  </si>
  <si>
    <t>ENSMUSG00000040549</t>
  </si>
  <si>
    <t>Ckap5</t>
  </si>
  <si>
    <t>ENSMUSG00000039428</t>
  </si>
  <si>
    <t>Tmem135</t>
  </si>
  <si>
    <t>ENSMUSG00000022421</t>
  </si>
  <si>
    <t>Nptxr</t>
  </si>
  <si>
    <t>ENSMUSG00000107971</t>
  </si>
  <si>
    <t>Gm44260</t>
  </si>
  <si>
    <t>ENSMUSG00000024118</t>
  </si>
  <si>
    <t>Tedc2</t>
  </si>
  <si>
    <t>ENSMUSG00000036850</t>
  </si>
  <si>
    <t>Mrpl41</t>
  </si>
  <si>
    <t>ENSMUSG00000110195</t>
  </si>
  <si>
    <t>Pde2a</t>
  </si>
  <si>
    <t>ENSMUSG00000034867</t>
  </si>
  <si>
    <t>Ankrd27</t>
  </si>
  <si>
    <t>ENSMUSG00000022323</t>
  </si>
  <si>
    <t>Rida</t>
  </si>
  <si>
    <t>ENSMUSG00000006673</t>
  </si>
  <si>
    <t>Qrich1</t>
  </si>
  <si>
    <t>ENSMUSG00000112216</t>
  </si>
  <si>
    <t>Gm32717</t>
  </si>
  <si>
    <t>ENSMUSG00000035183</t>
  </si>
  <si>
    <t>Slc24a5</t>
  </si>
  <si>
    <t>ENSMUSG00000070934</t>
  </si>
  <si>
    <t>Rraga</t>
  </si>
  <si>
    <t>ENSMUSG00000078185</t>
  </si>
  <si>
    <t>Chml</t>
  </si>
  <si>
    <t>ENSMUSG00000042662</t>
  </si>
  <si>
    <t>Dusp15</t>
  </si>
  <si>
    <t>ENSMUSG00000027963</t>
  </si>
  <si>
    <t>Extl2</t>
  </si>
  <si>
    <t>ENSMUSG00000015120</t>
  </si>
  <si>
    <t>Ube2i</t>
  </si>
  <si>
    <t>ENSMUSG00000056043</t>
  </si>
  <si>
    <t>Rgs9bp</t>
  </si>
  <si>
    <t>ENSMUSG00000051037</t>
  </si>
  <si>
    <t>Zfp455</t>
  </si>
  <si>
    <t>ENSMUSG00000118369</t>
  </si>
  <si>
    <t>Gm30541</t>
  </si>
  <si>
    <t>ENSMUSG00000109168</t>
  </si>
  <si>
    <t>Gm44709</t>
  </si>
  <si>
    <t>ENSMUSG00000074445</t>
  </si>
  <si>
    <t>Sprr2a3</t>
  </si>
  <si>
    <t>ENSMUSG00000039768</t>
  </si>
  <si>
    <t>Dnajc11</t>
  </si>
  <si>
    <t>ENSMUSG00000005354</t>
  </si>
  <si>
    <t>Txn2</t>
  </si>
  <si>
    <t>ENSMUSG00000041891</t>
  </si>
  <si>
    <t>Lman1</t>
  </si>
  <si>
    <t>ENSMUSG00000024597</t>
  </si>
  <si>
    <t>Slc12a2</t>
  </si>
  <si>
    <t>ENSMUSG00000030286</t>
  </si>
  <si>
    <t>Emc3</t>
  </si>
  <si>
    <t>ENSMUSG00000021631</t>
  </si>
  <si>
    <t>Mrps36-ps1</t>
  </si>
  <si>
    <t>ENSMUSG00000043259</t>
  </si>
  <si>
    <t>Fam13c</t>
  </si>
  <si>
    <t>ENSMUSG00000024349</t>
  </si>
  <si>
    <t>Sting1</t>
  </si>
  <si>
    <t>ENSMUSG00000026630</t>
  </si>
  <si>
    <t>Batf3</t>
  </si>
  <si>
    <t>ENSMUSG00000050323</t>
  </si>
  <si>
    <t>Ndufaf6</t>
  </si>
  <si>
    <t>ENSMUSG00000083087</t>
  </si>
  <si>
    <t>Gm11249</t>
  </si>
  <si>
    <t>ENSMUSG00000115300</t>
  </si>
  <si>
    <t>Gm49188</t>
  </si>
  <si>
    <t>ENSMUSG00000102875</t>
  </si>
  <si>
    <t>Gm37139</t>
  </si>
  <si>
    <t>ENSMUSG00000028437</t>
  </si>
  <si>
    <t>Ubap1</t>
  </si>
  <si>
    <t>ENSMUSG00000108701</t>
  </si>
  <si>
    <t>Gm44616</t>
  </si>
  <si>
    <t>ENSMUSG00000115918</t>
  </si>
  <si>
    <t>A930001M01Rik</t>
  </si>
  <si>
    <t>ENSMUSG00000109576</t>
  </si>
  <si>
    <t>Gm44704</t>
  </si>
  <si>
    <t>ENSMUSG00000028771</t>
  </si>
  <si>
    <t>Ptpn12</t>
  </si>
  <si>
    <t>ENSMUSG00000045275</t>
  </si>
  <si>
    <t>Lca5l</t>
  </si>
  <si>
    <t>ENSMUSG00000053436</t>
  </si>
  <si>
    <t>Mapk14</t>
  </si>
  <si>
    <t>ENSMUSG00000016933</t>
  </si>
  <si>
    <t>Plcg1</t>
  </si>
  <si>
    <t>ENSMUSG00000022965</t>
  </si>
  <si>
    <t>Ifngr2</t>
  </si>
  <si>
    <t>ENSMUSG00000117252</t>
  </si>
  <si>
    <t>Gm9514</t>
  </si>
  <si>
    <t>ENSMUSG00000116835</t>
  </si>
  <si>
    <t>Gm49594</t>
  </si>
  <si>
    <t>ENSMUSG00000014402</t>
  </si>
  <si>
    <t>Tsg101</t>
  </si>
  <si>
    <t>ENSMUSG00000040034</t>
  </si>
  <si>
    <t>Nup43</t>
  </si>
  <si>
    <t>ENSMUSG00000025260</t>
  </si>
  <si>
    <t>Hsd17b10</t>
  </si>
  <si>
    <t>ENSMUSG00000031913</t>
  </si>
  <si>
    <t>Vps4a</t>
  </si>
  <si>
    <t>ENSMUSG00000104877</t>
  </si>
  <si>
    <t>Gm42651</t>
  </si>
  <si>
    <t>ENSMUSG00000082192</t>
  </si>
  <si>
    <t>Gm14719</t>
  </si>
  <si>
    <t>ENSMUSG00000046574</t>
  </si>
  <si>
    <t>Prr12</t>
  </si>
  <si>
    <t>ENSMUSG00000039356</t>
  </si>
  <si>
    <t>Exosc2</t>
  </si>
  <si>
    <t>ENSMUSG00000008333</t>
  </si>
  <si>
    <t>Snrpb2</t>
  </si>
  <si>
    <t>ENSMUSG00000114362</t>
  </si>
  <si>
    <t>4933433G19Rik</t>
  </si>
  <si>
    <t>ENSMUSG00000013155</t>
  </si>
  <si>
    <t>Enkd1</t>
  </si>
  <si>
    <t>ENSMUSG00000000739</t>
  </si>
  <si>
    <t>Sult5a1</t>
  </si>
  <si>
    <t>ENSMUSG00000033124</t>
  </si>
  <si>
    <t>Atg9a</t>
  </si>
  <si>
    <t>ENSMUSG00000027580</t>
  </si>
  <si>
    <t>Helz2</t>
  </si>
  <si>
    <t>ENSMUSG00000037270</t>
  </si>
  <si>
    <t>4932438A13Rik</t>
  </si>
  <si>
    <t>ENSMUSG00000042087</t>
  </si>
  <si>
    <t>4933440N22Rik</t>
  </si>
  <si>
    <t>ENSMUSG00000103272</t>
  </si>
  <si>
    <t>Gm37914</t>
  </si>
  <si>
    <t>ENSMUSG00000038759</t>
  </si>
  <si>
    <t>Nup205</t>
  </si>
  <si>
    <t>ENSMUSG00000020250</t>
  </si>
  <si>
    <t>Txnrd1</t>
  </si>
  <si>
    <t>ENSMUSG00000031729</t>
  </si>
  <si>
    <t>Ist1</t>
  </si>
  <si>
    <t>ENSMUSG00000024776</t>
  </si>
  <si>
    <t>Stambpl1</t>
  </si>
  <si>
    <t>ENSMUSG00000087129</t>
  </si>
  <si>
    <t>Gm16316</t>
  </si>
  <si>
    <t>ENSMUSG00000042800</t>
  </si>
  <si>
    <t>Spata46</t>
  </si>
  <si>
    <t>ENSMUSG00000032849</t>
  </si>
  <si>
    <t>Abcc4</t>
  </si>
  <si>
    <t>ENSMUSG00000047511</t>
  </si>
  <si>
    <t>Olfr1396</t>
  </si>
  <si>
    <t>ENSMUSG00000024045</t>
  </si>
  <si>
    <t>Akap8</t>
  </si>
  <si>
    <t>ENSMUSG00000118264</t>
  </si>
  <si>
    <t>Rps15-ps3</t>
  </si>
  <si>
    <t>ENSMUSG00000049493</t>
  </si>
  <si>
    <t>Pls1</t>
  </si>
  <si>
    <t>ENSMUSG00000031970</t>
  </si>
  <si>
    <t>Dbndd1</t>
  </si>
  <si>
    <t>ENSMUSG00000111160</t>
  </si>
  <si>
    <t>Gm48855</t>
  </si>
  <si>
    <t>ENSMUSG00000109241</t>
  </si>
  <si>
    <t>Gm7434</t>
  </si>
  <si>
    <t>ENSMUSG00000033029</t>
  </si>
  <si>
    <t>1700088E04Rik</t>
  </si>
  <si>
    <t>ENSMUSG00000031986</t>
  </si>
  <si>
    <t>Sprtn</t>
  </si>
  <si>
    <t>ENSMUSG00000113842</t>
  </si>
  <si>
    <t>Gm48138</t>
  </si>
  <si>
    <t>ENSMUSG00000024238</t>
  </si>
  <si>
    <t>Zeb1</t>
  </si>
  <si>
    <t>ENSMUSG00000096606</t>
  </si>
  <si>
    <t>Tpbgl</t>
  </si>
  <si>
    <t>ENSMUSG00000024581</t>
  </si>
  <si>
    <t>Napg</t>
  </si>
  <si>
    <t>ENSMUSG00000075609</t>
  </si>
  <si>
    <t>Gm7935</t>
  </si>
  <si>
    <t>ENSMUSG00000028763</t>
  </si>
  <si>
    <t>Hspg2</t>
  </si>
  <si>
    <t>ENSMUSG00000031698</t>
  </si>
  <si>
    <t>Mylk3</t>
  </si>
  <si>
    <t>ENSMUSG00000037890</t>
  </si>
  <si>
    <t>Wdr19</t>
  </si>
  <si>
    <t>ENSMUSG00000020963</t>
  </si>
  <si>
    <t>Tshr</t>
  </si>
  <si>
    <t>ENSMUSG00000022469</t>
  </si>
  <si>
    <t>Rapgef3</t>
  </si>
  <si>
    <t>ENSMUSG00000097184</t>
  </si>
  <si>
    <t>4632428C04Rik</t>
  </si>
  <si>
    <t>ENSMUSG00000046873</t>
  </si>
  <si>
    <t>Mbtps2</t>
  </si>
  <si>
    <t>ENSMUSG00000024965</t>
  </si>
  <si>
    <t>Fermt3</t>
  </si>
  <si>
    <t>ENSMUSG00000052557</t>
  </si>
  <si>
    <t>Gan</t>
  </si>
  <si>
    <t>ENSMUSG00000030007</t>
  </si>
  <si>
    <t>Cct7</t>
  </si>
  <si>
    <t>ENSMUSG00000032946</t>
  </si>
  <si>
    <t>Rasgrp2</t>
  </si>
  <si>
    <t>ENSMUSG00000083458</t>
  </si>
  <si>
    <t>Gm5510</t>
  </si>
  <si>
    <t>ENSMUSG00000105703</t>
  </si>
  <si>
    <t>Gm43305</t>
  </si>
  <si>
    <t>ENSMUSG00000049550</t>
  </si>
  <si>
    <t>Clip1</t>
  </si>
  <si>
    <t>ENSMUSG00000016946</t>
  </si>
  <si>
    <t>Kctd5</t>
  </si>
  <si>
    <t>ENSMUSG00000083718</t>
  </si>
  <si>
    <t>Ccnb2-ps</t>
  </si>
  <si>
    <t>ENSMUSG00000004221</t>
  </si>
  <si>
    <t>Ikbkg</t>
  </si>
  <si>
    <t>ENSMUSG00000111661</t>
  </si>
  <si>
    <t>Gm46142</t>
  </si>
  <si>
    <t>ENSMUSG00000040112</t>
  </si>
  <si>
    <t>Mrps35</t>
  </si>
  <si>
    <t>ENSMUSG00000057440</t>
  </si>
  <si>
    <t>Mpp7</t>
  </si>
  <si>
    <t>ENSMUSG00000049414</t>
  </si>
  <si>
    <t>Gm5417</t>
  </si>
  <si>
    <t>ENSMUSG00000060678</t>
  </si>
  <si>
    <t>H4c3</t>
  </si>
  <si>
    <t>ENSMUSG00000026088</t>
  </si>
  <si>
    <t>Mitd1</t>
  </si>
  <si>
    <t>ENSMUSG00000019082</t>
  </si>
  <si>
    <t>Slc25a22</t>
  </si>
  <si>
    <t>ENSMUSG00000021140</t>
  </si>
  <si>
    <t>Pcnx</t>
  </si>
  <si>
    <t>ENSMUSG00000053716</t>
  </si>
  <si>
    <t>Dusp7</t>
  </si>
  <si>
    <t>ENSMUSG00000024687</t>
  </si>
  <si>
    <t>Osbp</t>
  </si>
  <si>
    <t>ENSMUSG00000021537</t>
  </si>
  <si>
    <t>Cetn3</t>
  </si>
  <si>
    <t>ENSMUSG00000097890</t>
  </si>
  <si>
    <t>4930547M16Rik</t>
  </si>
  <si>
    <t>ENSMUSG00000102553</t>
  </si>
  <si>
    <t>D930036K23Rik</t>
  </si>
  <si>
    <t>ENSMUSG00000022024</t>
  </si>
  <si>
    <t>Sugt1</t>
  </si>
  <si>
    <t>ENSMUSG00000108884</t>
  </si>
  <si>
    <t>Gm45792</t>
  </si>
  <si>
    <t>ENSMUSG00000113159</t>
  </si>
  <si>
    <t>Gm48771</t>
  </si>
  <si>
    <t>ENSMUSG00000045160</t>
  </si>
  <si>
    <t>Bola3</t>
  </si>
  <si>
    <t>ENSMUSG00000084862</t>
  </si>
  <si>
    <t>Gm16278</t>
  </si>
  <si>
    <t>ENSMUSG00000026811</t>
  </si>
  <si>
    <t>St6galnac6</t>
  </si>
  <si>
    <t>ENSMUSG00000043484</t>
  </si>
  <si>
    <t>Gm5867</t>
  </si>
  <si>
    <t>ENSMUSG00000032846</t>
  </si>
  <si>
    <t>Zswim6</t>
  </si>
  <si>
    <t>ENSMUSG00000081485</t>
  </si>
  <si>
    <t>Gm12338</t>
  </si>
  <si>
    <t>ENSMUSG00000108689</t>
  </si>
  <si>
    <t>Gm45354</t>
  </si>
  <si>
    <t>ENSMUSG00000085438</t>
  </si>
  <si>
    <t>Oip5os1</t>
  </si>
  <si>
    <t>ENSMUSG00000001674</t>
  </si>
  <si>
    <t>Ddx18</t>
  </si>
  <si>
    <t>ENSMUSG00000078894</t>
  </si>
  <si>
    <t>2210418O10Rik</t>
  </si>
  <si>
    <t>ENSMUSG00000102577</t>
  </si>
  <si>
    <t>Gm37969</t>
  </si>
  <si>
    <t>ENSMUSG00000102533</t>
  </si>
  <si>
    <t>Gm37226</t>
  </si>
  <si>
    <t>ENSMUSG00000029405</t>
  </si>
  <si>
    <t>G3bp2</t>
  </si>
  <si>
    <t>ENSMUSG00000050705</t>
  </si>
  <si>
    <t>2310061I04Rik</t>
  </si>
  <si>
    <t>ENSMUSG00000004902</t>
  </si>
  <si>
    <t>Slc25a18</t>
  </si>
  <si>
    <t>ENSMUSG00000022160</t>
  </si>
  <si>
    <t>Mettl3</t>
  </si>
  <si>
    <t>ENSMUSG00000041040</t>
  </si>
  <si>
    <t>Fam117b</t>
  </si>
  <si>
    <t>ENSMUSG00000029093</t>
  </si>
  <si>
    <t>Sorcs2</t>
  </si>
  <si>
    <t>ENSMUSG00000098900</t>
  </si>
  <si>
    <t>Gm18190</t>
  </si>
  <si>
    <t>ENSMUSG00000029417</t>
  </si>
  <si>
    <t>Cxcl9</t>
  </si>
  <si>
    <t>ENSMUSG00000027479</t>
  </si>
  <si>
    <t>Mapre1</t>
  </si>
  <si>
    <t>ENSMUSG00000025856</t>
  </si>
  <si>
    <t>Pdgfa</t>
  </si>
  <si>
    <t>ENSMUSG00000056019</t>
  </si>
  <si>
    <t>Zfp709</t>
  </si>
  <si>
    <t>ENSMUSG00000028744</t>
  </si>
  <si>
    <t>Slc66a1</t>
  </si>
  <si>
    <t>ENSMUSG00000028793</t>
  </si>
  <si>
    <t>Rnf19b</t>
  </si>
  <si>
    <t>ENSMUSG00000000303</t>
  </si>
  <si>
    <t>Cdh1</t>
  </si>
  <si>
    <t>ENSMUSG00000104882</t>
  </si>
  <si>
    <t>Gm43096</t>
  </si>
  <si>
    <t>ENSMUSG00000103260</t>
  </si>
  <si>
    <t>Gm8146</t>
  </si>
  <si>
    <t>ENSMUSG00000026812</t>
  </si>
  <si>
    <t>Tsc1</t>
  </si>
  <si>
    <t>ENSMUSG00000022415</t>
  </si>
  <si>
    <t>Syngr1</t>
  </si>
  <si>
    <t>ENSMUSG00000024780</t>
  </si>
  <si>
    <t>Cdc37l1</t>
  </si>
  <si>
    <t>ENSMUSG00000011958</t>
  </si>
  <si>
    <t>Bnip2</t>
  </si>
  <si>
    <t>ENSMUSG00000066233</t>
  </si>
  <si>
    <t>Tmem42</t>
  </si>
  <si>
    <t>ENSMUSG00000022554</t>
  </si>
  <si>
    <t>Hgh1</t>
  </si>
  <si>
    <t>ENSMUSG00000035495</t>
  </si>
  <si>
    <t>Tstd2</t>
  </si>
  <si>
    <t>ENSMUSG00000022864</t>
  </si>
  <si>
    <t>D16Ertd472e</t>
  </si>
  <si>
    <t>ENSMUSG00000082860</t>
  </si>
  <si>
    <t>Gm13204</t>
  </si>
  <si>
    <t>ENSMUSG00000005836</t>
  </si>
  <si>
    <t>Gata6</t>
  </si>
  <si>
    <t>ENSMUSG00000102917</t>
  </si>
  <si>
    <t>Gm37724</t>
  </si>
  <si>
    <t>ENSMUSG00000094936</t>
  </si>
  <si>
    <t>Rbm4</t>
  </si>
  <si>
    <t>ENSMUSG00000113853</t>
  </si>
  <si>
    <t>Gm47583</t>
  </si>
  <si>
    <t>ENSMUSG00000003604</t>
  </si>
  <si>
    <t>Aven</t>
  </si>
  <si>
    <t>ENSMUSG00000075273</t>
  </si>
  <si>
    <t>Ttc30b</t>
  </si>
  <si>
    <t>ENSMUSG00000053838</t>
  </si>
  <si>
    <t>Nudcd3</t>
  </si>
  <si>
    <t>ENSMUSG00000094708</t>
  </si>
  <si>
    <t>Gm10359</t>
  </si>
  <si>
    <t>ENSMUSG00000095937</t>
  </si>
  <si>
    <t>Gm12671</t>
  </si>
  <si>
    <t>ENSMUSG00000021134</t>
  </si>
  <si>
    <t>Srsf5</t>
  </si>
  <si>
    <t>ENSMUSG00000005846</t>
  </si>
  <si>
    <t>Rsl1d1</t>
  </si>
  <si>
    <t>ENSMUSG00000063694</t>
  </si>
  <si>
    <t>Cycs</t>
  </si>
  <si>
    <t>ENSMUSG00000033809</t>
  </si>
  <si>
    <t>Alg3</t>
  </si>
  <si>
    <t>ENSMUSG00000027499</t>
  </si>
  <si>
    <t>Pkia</t>
  </si>
  <si>
    <t>ENSMUSG00000037953</t>
  </si>
  <si>
    <t>A4gnt</t>
  </si>
  <si>
    <t>ENSMUSG00000106664</t>
  </si>
  <si>
    <t>Gm17936</t>
  </si>
  <si>
    <t>ENSMUSG00000025133</t>
  </si>
  <si>
    <t>Ints4</t>
  </si>
  <si>
    <t>ENSMUSG00000022723</t>
  </si>
  <si>
    <t>Crybg3</t>
  </si>
  <si>
    <t>ENSMUSG00000020672</t>
  </si>
  <si>
    <t>Sntg2</t>
  </si>
  <si>
    <t>ENSMUSG00000078762</t>
  </si>
  <si>
    <t>Haus5</t>
  </si>
  <si>
    <t>ENSMUSG00000002550</t>
  </si>
  <si>
    <t>Uck1</t>
  </si>
  <si>
    <t>ENSMUSG00000021048</t>
  </si>
  <si>
    <t>Mthfd1</t>
  </si>
  <si>
    <t>ENSMUSG00000032239</t>
  </si>
  <si>
    <t>Rp9</t>
  </si>
  <si>
    <t>ENSMUSG00000102270</t>
  </si>
  <si>
    <t>Gm8388</t>
  </si>
  <si>
    <t>ENSMUSG00000102899</t>
  </si>
  <si>
    <t>Gm37850</t>
  </si>
  <si>
    <t>ENSMUSG00000025404</t>
  </si>
  <si>
    <t>R3hdm2</t>
  </si>
  <si>
    <t>ENSMUSG00000060935</t>
  </si>
  <si>
    <t>Tmem263</t>
  </si>
  <si>
    <t>ENSMUSG00000062456</t>
  </si>
  <si>
    <t>Rpl9-ps6</t>
  </si>
  <si>
    <t>ENSMUSG00000109799</t>
  </si>
  <si>
    <t>Gm45515</t>
  </si>
  <si>
    <t>ENSMUSG00000085741</t>
  </si>
  <si>
    <t>5430405H02Rik</t>
  </si>
  <si>
    <t>ENSMUSG00000056836</t>
  </si>
  <si>
    <t>Gm6851</t>
  </si>
  <si>
    <t>ENSMUSG00000037022</t>
  </si>
  <si>
    <t>Mmaa</t>
  </si>
  <si>
    <t>ENSMUSG00000069008</t>
  </si>
  <si>
    <t>Gm5537</t>
  </si>
  <si>
    <t>ENSMUSG00000046152</t>
  </si>
  <si>
    <t>Fut10</t>
  </si>
  <si>
    <t>ENSMUSG00000026014</t>
  </si>
  <si>
    <t>Raph1</t>
  </si>
  <si>
    <t>ENSMUSG00000038264</t>
  </si>
  <si>
    <t>Sema7a</t>
  </si>
  <si>
    <t>ENSMUSG00000102939</t>
  </si>
  <si>
    <t>Gm38111</t>
  </si>
  <si>
    <t>ENSMUSG00000058656</t>
  </si>
  <si>
    <t>Samd12</t>
  </si>
  <si>
    <t>ENSMUSG00000094437</t>
  </si>
  <si>
    <t>Gm9830</t>
  </si>
  <si>
    <t>ENSMUSG00000108542</t>
  </si>
  <si>
    <t>Gm44834</t>
  </si>
  <si>
    <t>ENSMUSG00000033632</t>
  </si>
  <si>
    <t>AW554918</t>
  </si>
  <si>
    <t>ENSMUSG00000035765</t>
  </si>
  <si>
    <t>Dym</t>
  </si>
  <si>
    <t>ENSMUSG00000094497</t>
  </si>
  <si>
    <t>Gm8210</t>
  </si>
  <si>
    <t>ENSMUSG00000066456</t>
  </si>
  <si>
    <t>Hmgn3</t>
  </si>
  <si>
    <t>ENSMUSG00000055538</t>
  </si>
  <si>
    <t>Zcchc24</t>
  </si>
  <si>
    <t>ENSMUSG00000106636</t>
  </si>
  <si>
    <t>Gm43813</t>
  </si>
  <si>
    <t>ENSMUSG00000084289</t>
  </si>
  <si>
    <t>Fth1-ps</t>
  </si>
  <si>
    <t>ENSMUSG00000031379</t>
  </si>
  <si>
    <t>Pir</t>
  </si>
  <si>
    <t>ENSMUSG00000022510</t>
  </si>
  <si>
    <t>Trp63</t>
  </si>
  <si>
    <t>ENSMUSG00000020267</t>
  </si>
  <si>
    <t>Hint1</t>
  </si>
  <si>
    <t>ENSMUSG00000028427</t>
  </si>
  <si>
    <t>Aqp7</t>
  </si>
  <si>
    <t>ENSMUSG00000028902</t>
  </si>
  <si>
    <t>Sf3a3</t>
  </si>
  <si>
    <t>ENSMUSG00000027018</t>
  </si>
  <si>
    <t>Hat1</t>
  </si>
  <si>
    <t>ENSMUSG00000118220</t>
  </si>
  <si>
    <t>Gm6192</t>
  </si>
  <si>
    <t>ENSMUSG00000015668</t>
  </si>
  <si>
    <t>Pdzd11</t>
  </si>
  <si>
    <t>ENSMUSG00000071477</t>
  </si>
  <si>
    <t>Zfp777</t>
  </si>
  <si>
    <t>ENSMUSG00000026213</t>
  </si>
  <si>
    <t>Stk11ip</t>
  </si>
  <si>
    <t>ENSMUSG00000100967</t>
  </si>
  <si>
    <t>Gm29666</t>
  </si>
  <si>
    <t>ENSMUSG00000006941</t>
  </si>
  <si>
    <t>Eif1b</t>
  </si>
  <si>
    <t>ENSMUSG00000032342</t>
  </si>
  <si>
    <t>Mto1</t>
  </si>
  <si>
    <t>ENSMUSG00000036091</t>
  </si>
  <si>
    <t>Hyal3</t>
  </si>
  <si>
    <t>ENSMUSG00000106475</t>
  </si>
  <si>
    <t>Gm43011</t>
  </si>
  <si>
    <t>ENSMUSG00000032068</t>
  </si>
  <si>
    <t>Plet1</t>
  </si>
  <si>
    <t>ENSMUSG00000078681</t>
  </si>
  <si>
    <t>Tm2d3</t>
  </si>
  <si>
    <t>ENSMUSG00000035967</t>
  </si>
  <si>
    <t>Ints6l</t>
  </si>
  <si>
    <t>ENSMUSG00000098234</t>
  </si>
  <si>
    <t>Snhg6</t>
  </si>
  <si>
    <t>ENSMUSG00000068854</t>
  </si>
  <si>
    <t>H2bc21</t>
  </si>
  <si>
    <t>ENSMUSG00000041560</t>
  </si>
  <si>
    <t>Nop53</t>
  </si>
  <si>
    <t>ENSMUSG00000054383</t>
  </si>
  <si>
    <t>Pnma1</t>
  </si>
  <si>
    <t>ENSMUSG00000047230</t>
  </si>
  <si>
    <t>Cldn2</t>
  </si>
  <si>
    <t>ENSMUSG00000002297</t>
  </si>
  <si>
    <t>Dbf4</t>
  </si>
  <si>
    <t>ENSMUSG00000021978</t>
  </si>
  <si>
    <t>Extl3</t>
  </si>
  <si>
    <t>ENSMUSG00000040774</t>
  </si>
  <si>
    <t>Cept1</t>
  </si>
  <si>
    <t>ENSMUSG00000047003</t>
  </si>
  <si>
    <t>Zfp41</t>
  </si>
  <si>
    <t>ENSMUSG00000071649</t>
  </si>
  <si>
    <t>B3gat3</t>
  </si>
  <si>
    <t>ENSMUSG00000051306</t>
  </si>
  <si>
    <t>Usp42</t>
  </si>
  <si>
    <t>ENSMUSG00000046314</t>
  </si>
  <si>
    <t>Stxbp6</t>
  </si>
  <si>
    <t>ENSMUSG00000034757</t>
  </si>
  <si>
    <t>Tmub2</t>
  </si>
  <si>
    <t>ENSMUSG00000035778</t>
  </si>
  <si>
    <t>Ggta1</t>
  </si>
  <si>
    <t>ENSMUSG00000111063</t>
  </si>
  <si>
    <t>Zfp660</t>
  </si>
  <si>
    <t>ENSMUSG00000021598</t>
  </si>
  <si>
    <t>Med10</t>
  </si>
  <si>
    <t>ENSMUSG00000102951</t>
  </si>
  <si>
    <t>Gm37216</t>
  </si>
  <si>
    <t>ENSMUSG00000079487</t>
  </si>
  <si>
    <t>Med12</t>
  </si>
  <si>
    <t>ENSMUSG00000087312</t>
  </si>
  <si>
    <t>Gm13833</t>
  </si>
  <si>
    <t>ENSMUSG00000082491</t>
  </si>
  <si>
    <t>Gm5909</t>
  </si>
  <si>
    <t>ENSMUSG00000113045</t>
  </si>
  <si>
    <t>Gm48621</t>
  </si>
  <si>
    <t>ENSMUSG00000114540</t>
  </si>
  <si>
    <t>Gm6421</t>
  </si>
  <si>
    <t>ENSMUSG00000020014</t>
  </si>
  <si>
    <t>Cfap54</t>
  </si>
  <si>
    <t>ENSMUSG00000021738</t>
  </si>
  <si>
    <t>Atxn7</t>
  </si>
  <si>
    <t>ENSMUSG00000092354</t>
  </si>
  <si>
    <t>Gm20548</t>
  </si>
  <si>
    <t>ENSMUSG00000108526</t>
  </si>
  <si>
    <t>Gm45828</t>
  </si>
  <si>
    <t>ENSMUSG00000094066</t>
  </si>
  <si>
    <t>Fam205a2</t>
  </si>
  <si>
    <t>ENSMUSG00000020532</t>
  </si>
  <si>
    <t>Acaca</t>
  </si>
  <si>
    <t>ENSMUSG00000022175</t>
  </si>
  <si>
    <t>Lrp10</t>
  </si>
  <si>
    <t>ENSMUSG00000066894</t>
  </si>
  <si>
    <t>Vsig10</t>
  </si>
  <si>
    <t>ENSMUSG00000104485</t>
  </si>
  <si>
    <t>Gm38065</t>
  </si>
  <si>
    <t>ENSMUSG00000038894</t>
  </si>
  <si>
    <t>Irs2</t>
  </si>
  <si>
    <t>ENSMUSG00000032557</t>
  </si>
  <si>
    <t>Uba5</t>
  </si>
  <si>
    <t>ENSMUSG00000085498</t>
  </si>
  <si>
    <t>Gm14023</t>
  </si>
  <si>
    <t>ENSMUSG00000056260</t>
  </si>
  <si>
    <t>Lrif1</t>
  </si>
  <si>
    <t>ENSMUSG00000028243</t>
  </si>
  <si>
    <t>Ubxn2b</t>
  </si>
  <si>
    <t>ENSMUSG00000022702</t>
  </si>
  <si>
    <t>Hira</t>
  </si>
  <si>
    <t>ENSMUSG00000056267</t>
  </si>
  <si>
    <t>Cep70</t>
  </si>
  <si>
    <t>ENSMUSG00000050796</t>
  </si>
  <si>
    <t>B3galt6</t>
  </si>
  <si>
    <t>ENSMUSG00000027200</t>
  </si>
  <si>
    <t>Sema6d</t>
  </si>
  <si>
    <t>ENSMUSG00000078314</t>
  </si>
  <si>
    <t>Gm14762</t>
  </si>
  <si>
    <t>ENSMUSG00000070871</t>
  </si>
  <si>
    <t>Ccnyl1</t>
  </si>
  <si>
    <t>ENSMUSG00000030180</t>
  </si>
  <si>
    <t>Kdm5a</t>
  </si>
  <si>
    <t>ENSMUSG00000029780</t>
  </si>
  <si>
    <t>Nt5c3</t>
  </si>
  <si>
    <t>ENSMUSG00000020680</t>
  </si>
  <si>
    <t>Taf15</t>
  </si>
  <si>
    <t>ENSMUSG00000027298</t>
  </si>
  <si>
    <t>Tyro3</t>
  </si>
  <si>
    <t>ENSMUSG00000033439</t>
  </si>
  <si>
    <t>Trmt13</t>
  </si>
  <si>
    <t>ENSMUSG00000014601</t>
  </si>
  <si>
    <t>Strip1</t>
  </si>
  <si>
    <t>ENSMUSG00000073448</t>
  </si>
  <si>
    <t>Gm10509</t>
  </si>
  <si>
    <t>ENSMUSG00000116564</t>
  </si>
  <si>
    <t>Riok2</t>
  </si>
  <si>
    <t>ENSMUSG00000110686</t>
  </si>
  <si>
    <t>Gm45855</t>
  </si>
  <si>
    <t>ENSMUSG00000029442</t>
  </si>
  <si>
    <t>Wdr66</t>
  </si>
  <si>
    <t>ENSMUSG00000081451</t>
  </si>
  <si>
    <t>Gm12734</t>
  </si>
  <si>
    <t>ENSMUSG00000098620</t>
  </si>
  <si>
    <t>Gm27209</t>
  </si>
  <si>
    <t>ENSMUSG00000110972</t>
  </si>
  <si>
    <t>5830462O15Rik</t>
  </si>
  <si>
    <t>ENSMUSG00000030218</t>
  </si>
  <si>
    <t>Mgp</t>
  </si>
  <si>
    <t>ENSMUSG00000038861</t>
  </si>
  <si>
    <t>Pi4kb</t>
  </si>
  <si>
    <t>ENSMUSG00000020361</t>
  </si>
  <si>
    <t>Hspa4</t>
  </si>
  <si>
    <t>ENSMUSG00000026965</t>
  </si>
  <si>
    <t>Anapc2</t>
  </si>
  <si>
    <t>ENSMUSG00000040813</t>
  </si>
  <si>
    <t>Tex264</t>
  </si>
  <si>
    <t>ENSMUSG00000013160</t>
  </si>
  <si>
    <t>Atp6v0d1</t>
  </si>
  <si>
    <t>ENSMUSG00000024082</t>
  </si>
  <si>
    <t>Ndufaf7</t>
  </si>
  <si>
    <t>ENSMUSG00000029723</t>
  </si>
  <si>
    <t>Tsc22d4</t>
  </si>
  <si>
    <t>ENSMUSG00000047182</t>
  </si>
  <si>
    <t>Irs3</t>
  </si>
  <si>
    <t>ENSMUSG00000039375</t>
  </si>
  <si>
    <t>Wdr17</t>
  </si>
  <si>
    <t>ENSMUSG00000025872</t>
  </si>
  <si>
    <t>Thoc3</t>
  </si>
  <si>
    <t>ENSMUSG00000074569</t>
  </si>
  <si>
    <t>Gcnt7</t>
  </si>
  <si>
    <t>ENSMUSG00000003316</t>
  </si>
  <si>
    <t>Glg1</t>
  </si>
  <si>
    <t>ENSMUSG00000020482</t>
  </si>
  <si>
    <t>Ccdc117</t>
  </si>
  <si>
    <t>ENSMUSG00000105981</t>
  </si>
  <si>
    <t>2810428J06Rik</t>
  </si>
  <si>
    <t>ENSMUSG00000022514</t>
  </si>
  <si>
    <t>Il1rap</t>
  </si>
  <si>
    <t>ENSMUSG00000107066</t>
  </si>
  <si>
    <t>Gm4482</t>
  </si>
  <si>
    <t>ENSMUSG00000024661</t>
  </si>
  <si>
    <t>Fth1</t>
  </si>
  <si>
    <t>ENSMUSG00000015750</t>
  </si>
  <si>
    <t>Aph1a</t>
  </si>
  <si>
    <t>ENSMUSG00000030393</t>
  </si>
  <si>
    <t>Zik1</t>
  </si>
  <si>
    <t>ENSMUSG00000106024</t>
  </si>
  <si>
    <t>A530083M17Rik</t>
  </si>
  <si>
    <t>ENSMUSG00000078789</t>
  </si>
  <si>
    <t>Dph1</t>
  </si>
  <si>
    <t>ENSMUSG00000043059</t>
  </si>
  <si>
    <t>Zfp513</t>
  </si>
  <si>
    <t>ENSMUSG00000072966</t>
  </si>
  <si>
    <t>Gprasp2</t>
  </si>
  <si>
    <t>ENSMUSG00000025470</t>
  </si>
  <si>
    <t>Zfp511</t>
  </si>
  <si>
    <t>ENSMUSG00000026335</t>
  </si>
  <si>
    <t>Pam</t>
  </si>
  <si>
    <t>ENSMUSG00000025428</t>
  </si>
  <si>
    <t>Atp5a1</t>
  </si>
  <si>
    <t>ENSMUSG00000015176</t>
  </si>
  <si>
    <t>Nolc1</t>
  </si>
  <si>
    <t>ENSMUSG00000073295</t>
  </si>
  <si>
    <t>Nudt11</t>
  </si>
  <si>
    <t>ENSMUSG00000020628</t>
  </si>
  <si>
    <t>Trappc12</t>
  </si>
  <si>
    <t>ENSMUSG00000045319</t>
  </si>
  <si>
    <t>Proser2</t>
  </si>
  <si>
    <t>ENSMUSG00000043333</t>
  </si>
  <si>
    <t>Rhbdl2</t>
  </si>
  <si>
    <t>ENSMUSG00000107118</t>
  </si>
  <si>
    <t>Gm42986</t>
  </si>
  <si>
    <t>ENSMUSG00000002210</t>
  </si>
  <si>
    <t>Smg9</t>
  </si>
  <si>
    <t>ENSMUSG00000001520</t>
  </si>
  <si>
    <t>Nrip2</t>
  </si>
  <si>
    <t>ENSMUSG00000028344</t>
  </si>
  <si>
    <t>Invs</t>
  </si>
  <si>
    <t>ENSMUSG00000105936</t>
  </si>
  <si>
    <t>Gm43544</t>
  </si>
  <si>
    <t>ENSMUSG00000037119</t>
  </si>
  <si>
    <t>Fam91a1</t>
  </si>
  <si>
    <t>ENSMUSG00000031355</t>
  </si>
  <si>
    <t>Arhgap6</t>
  </si>
  <si>
    <t>ENSMUSG00000102670</t>
  </si>
  <si>
    <t>Gm37436</t>
  </si>
  <si>
    <t>ENSMUSG00000023247</t>
  </si>
  <si>
    <t>Guca2a</t>
  </si>
  <si>
    <t>ENSMUSG00000030822</t>
  </si>
  <si>
    <t>Prr14</t>
  </si>
  <si>
    <t>ENSMUSG00000101610</t>
  </si>
  <si>
    <t>Gm7560</t>
  </si>
  <si>
    <t>ENSMUSG00000044122</t>
  </si>
  <si>
    <t>Proca1</t>
  </si>
  <si>
    <t>ENSMUSG00000082345</t>
  </si>
  <si>
    <t>Gm13622</t>
  </si>
  <si>
    <t>ENSMUSG00000018765</t>
  </si>
  <si>
    <t>Fxr2</t>
  </si>
  <si>
    <t>ENSMUSG00000055723</t>
  </si>
  <si>
    <t>Rras2</t>
  </si>
  <si>
    <t>ENSMUSG00000044647</t>
  </si>
  <si>
    <t>Csrnp3</t>
  </si>
  <si>
    <t>ENSMUSG00000021066</t>
  </si>
  <si>
    <t>Atl1</t>
  </si>
  <si>
    <t>ENSMUSG00000006930</t>
  </si>
  <si>
    <t>Hap1</t>
  </si>
  <si>
    <t>ENSMUSG00000048249</t>
  </si>
  <si>
    <t>Crebrf</t>
  </si>
  <si>
    <t>ENSMUSG00000026202</t>
  </si>
  <si>
    <t>Tuba4a</t>
  </si>
  <si>
    <t>ENSMUSG00000028978</t>
  </si>
  <si>
    <t>Nos3</t>
  </si>
  <si>
    <t>ENSMUSG00000029505</t>
  </si>
  <si>
    <t>Ep400</t>
  </si>
  <si>
    <t>ENSMUSG00000070476</t>
  </si>
  <si>
    <t>Fam217b</t>
  </si>
  <si>
    <t>ENSMUSG00000115431</t>
  </si>
  <si>
    <t>Gm3219</t>
  </si>
  <si>
    <t>ENSMUSG00000097310</t>
  </si>
  <si>
    <t>A930038B10Rik</t>
  </si>
  <si>
    <t>ENSMUSG00000061371</t>
  </si>
  <si>
    <t>Zfp873</t>
  </si>
  <si>
    <t>ENSMUSG00000107205</t>
  </si>
  <si>
    <t>Gm42576</t>
  </si>
  <si>
    <t>ENSMUSG00000106603</t>
  </si>
  <si>
    <t>Gm43509</t>
  </si>
  <si>
    <t>ENSMUSG00000026283</t>
  </si>
  <si>
    <t>Ing5</t>
  </si>
  <si>
    <t>ENSMUSG00000007411</t>
  </si>
  <si>
    <t>Mark3</t>
  </si>
  <si>
    <t>ENSMUSG00000039477</t>
  </si>
  <si>
    <t>Tnrc18</t>
  </si>
  <si>
    <t>ENSMUSG00000115955</t>
  </si>
  <si>
    <t>9530056E24Rik</t>
  </si>
  <si>
    <t>ENSMUSG00000029110</t>
  </si>
  <si>
    <t>Rnf4</t>
  </si>
  <si>
    <t>ENSMUSG00000040485</t>
  </si>
  <si>
    <t>Lrrc52</t>
  </si>
  <si>
    <t>ENSMUSG00000031134</t>
  </si>
  <si>
    <t>Rbmx</t>
  </si>
  <si>
    <t>ENSMUSG00000090002</t>
  </si>
  <si>
    <t>Gm16006</t>
  </si>
  <si>
    <t>ENSMUSG00000094627</t>
  </si>
  <si>
    <t>Gm10182</t>
  </si>
  <si>
    <t>ENSMUSG00000023277</t>
  </si>
  <si>
    <t>Twf2</t>
  </si>
  <si>
    <t>ENSMUSG00000034687</t>
  </si>
  <si>
    <t>Fras1</t>
  </si>
  <si>
    <t>ENSMUSG00000033940</t>
  </si>
  <si>
    <t>Brk1</t>
  </si>
  <si>
    <t>ENSMUSG00000079020</t>
  </si>
  <si>
    <t>Slc45a4</t>
  </si>
  <si>
    <t>ENSMUSG00000048489</t>
  </si>
  <si>
    <t>Depp1</t>
  </si>
  <si>
    <t>ENSMUSG00000104427</t>
  </si>
  <si>
    <t>Gm38368</t>
  </si>
  <si>
    <t>ENSMUSG00000024528</t>
  </si>
  <si>
    <t>Srfbp1</t>
  </si>
  <si>
    <t>ENSMUSG00000044694</t>
  </si>
  <si>
    <t>2010007H06Rik</t>
  </si>
  <si>
    <t>ENSMUSG00000070527</t>
  </si>
  <si>
    <t>Mkrn3</t>
  </si>
  <si>
    <t>ENSMUSG00000104060</t>
  </si>
  <si>
    <t>Gm37954</t>
  </si>
  <si>
    <t>ENSMUSG00000029446</t>
  </si>
  <si>
    <t>Psph</t>
  </si>
  <si>
    <t>ENSMUSG00000097643</t>
  </si>
  <si>
    <t>A130051J06Rik</t>
  </si>
  <si>
    <t>ENSMUSG00000082087</t>
  </si>
  <si>
    <t>Gm12138</t>
  </si>
  <si>
    <t>ENSMUSG00000031393</t>
  </si>
  <si>
    <t>Mecp2</t>
  </si>
  <si>
    <t>ENSMUSG00000038525</t>
  </si>
  <si>
    <t>Armc10</t>
  </si>
  <si>
    <t>ENSMUSG00000118401</t>
  </si>
  <si>
    <t>Gpr52</t>
  </si>
  <si>
    <t>ENSMUSG00000006301</t>
  </si>
  <si>
    <t>Tmbim1</t>
  </si>
  <si>
    <t>ENSMUSG00000033326</t>
  </si>
  <si>
    <t>Kdm4a</t>
  </si>
  <si>
    <t>ENSMUSG00000005983</t>
  </si>
  <si>
    <t>1700037C18Rik</t>
  </si>
  <si>
    <t>ENSMUSG00000003269</t>
  </si>
  <si>
    <t>Cyth2</t>
  </si>
  <si>
    <t>ENSMUSG00000035355</t>
  </si>
  <si>
    <t>Kcnh4</t>
  </si>
  <si>
    <t>ENSMUSG00000110057</t>
  </si>
  <si>
    <t>Gm2225</t>
  </si>
  <si>
    <t>ENSMUSG00000024335</t>
  </si>
  <si>
    <t>Brd2</t>
  </si>
  <si>
    <t>ENSMUSG00000107742</t>
  </si>
  <si>
    <t>9530085L11Rik</t>
  </si>
  <si>
    <t>ENSMUSG00000086119</t>
  </si>
  <si>
    <t>Gm2415</t>
  </si>
  <si>
    <t>ENSMUSG00000034673</t>
  </si>
  <si>
    <t>Pbx2</t>
  </si>
  <si>
    <t>ENSMUSG00000087299</t>
  </si>
  <si>
    <t>Gm12953</t>
  </si>
  <si>
    <t>ENSMUSG00000035696</t>
  </si>
  <si>
    <t>Rnf38</t>
  </si>
  <si>
    <t>ENSMUSG00000078862</t>
  </si>
  <si>
    <t>Gm14326</t>
  </si>
  <si>
    <t>ENSMUSG00000020023</t>
  </si>
  <si>
    <t>Tmcc3</t>
  </si>
  <si>
    <t>ENSMUSG00000025034</t>
  </si>
  <si>
    <t>Trim8</t>
  </si>
  <si>
    <t>ENSMUSG00000103791</t>
  </si>
  <si>
    <t>Gm38095</t>
  </si>
  <si>
    <t>ENSMUSG00000045464</t>
  </si>
  <si>
    <t>2810002D19Rik</t>
  </si>
  <si>
    <t>ENSMUSG00000025103</t>
  </si>
  <si>
    <t>Btbd1</t>
  </si>
  <si>
    <t>ENSMUSG00000029869</t>
  </si>
  <si>
    <t>Ephb6</t>
  </si>
  <si>
    <t>ENSMUSG00000074028</t>
  </si>
  <si>
    <t>Slc22a13</t>
  </si>
  <si>
    <t>ENSMUSG00000021374</t>
  </si>
  <si>
    <t>Nup153</t>
  </si>
  <si>
    <t>ENSMUSG00002075987</t>
  </si>
  <si>
    <t>ENSMUSG00000034211</t>
  </si>
  <si>
    <t>Mrps17</t>
  </si>
  <si>
    <t>ENSMUSG00000031292</t>
  </si>
  <si>
    <t>Cdkl5</t>
  </si>
  <si>
    <t>ENSMUSG00000052566</t>
  </si>
  <si>
    <t>Hook2</t>
  </si>
  <si>
    <t>ENSMUSG00000110245</t>
  </si>
  <si>
    <t>Gm20100</t>
  </si>
  <si>
    <t>ENSMUSG00000111539</t>
  </si>
  <si>
    <t>Gm48372</t>
  </si>
  <si>
    <t>ENSMUSG00000022489</t>
  </si>
  <si>
    <t>Pde1b</t>
  </si>
  <si>
    <t>ENSMUSG00000079658</t>
  </si>
  <si>
    <t>Eloc</t>
  </si>
  <si>
    <t>ENSMUSG00000078861</t>
  </si>
  <si>
    <t>Zfp931</t>
  </si>
  <si>
    <t>ENSMUSG00000074802</t>
  </si>
  <si>
    <t>Gas2l3</t>
  </si>
  <si>
    <t>ENSMUSG00000071005</t>
  </si>
  <si>
    <t>Ccl19</t>
  </si>
  <si>
    <t>ENSMUSG00000084845</t>
  </si>
  <si>
    <t>Tmem240</t>
  </si>
  <si>
    <t>ENSMUSG00000038836</t>
  </si>
  <si>
    <t>Agbl3</t>
  </si>
  <si>
    <t>ENSMUSG00000013736</t>
  </si>
  <si>
    <t>Trnt1</t>
  </si>
  <si>
    <t>ENSMUSG00000027761</t>
  </si>
  <si>
    <t>Aadac</t>
  </si>
  <si>
    <t>ENSMUSG00000055923</t>
  </si>
  <si>
    <t>Aasdh</t>
  </si>
  <si>
    <t>ENSMUSG00000025503</t>
  </si>
  <si>
    <t>Taldo1</t>
  </si>
  <si>
    <t>ENSMUSG00000078923</t>
  </si>
  <si>
    <t>Ube2v1</t>
  </si>
  <si>
    <t>ENSMUSG00000110282</t>
  </si>
  <si>
    <t>B930086L07Rik</t>
  </si>
  <si>
    <t>ENSMUSG00000021608</t>
  </si>
  <si>
    <t>Lpcat1</t>
  </si>
  <si>
    <t>ENSMUSG00000042436</t>
  </si>
  <si>
    <t>Mfap4</t>
  </si>
  <si>
    <t>ENSMUSG00000032878</t>
  </si>
  <si>
    <t>Ccdc85a</t>
  </si>
  <si>
    <t>ENSMUSG00000020956</t>
  </si>
  <si>
    <t>Dtd2</t>
  </si>
  <si>
    <t>ENSMUSG00000059975</t>
  </si>
  <si>
    <t>Zfp74</t>
  </si>
  <si>
    <t>ENSMUSG00000022579</t>
  </si>
  <si>
    <t>Gpihbp1</t>
  </si>
  <si>
    <t>ENSMUSG00000072571</t>
  </si>
  <si>
    <t>Tmem253</t>
  </si>
  <si>
    <t>ENSMUSG00000074807</t>
  </si>
  <si>
    <t>Gm10762</t>
  </si>
  <si>
    <t>ENSMUSG00000028898</t>
  </si>
  <si>
    <t>Trnau1ap</t>
  </si>
  <si>
    <t>ENSMUSG00000022523</t>
  </si>
  <si>
    <t>Fgf12</t>
  </si>
  <si>
    <t>ENSMUSG00000036646</t>
  </si>
  <si>
    <t>Man1b1</t>
  </si>
  <si>
    <t>ENSMUSG00000043631</t>
  </si>
  <si>
    <t>Ecm2</t>
  </si>
  <si>
    <t>ENSMUSG00000028102</t>
  </si>
  <si>
    <t>Pex11b</t>
  </si>
  <si>
    <t>ENSMUSG00000114205</t>
  </si>
  <si>
    <t>Gm7480</t>
  </si>
  <si>
    <t>ENSMUSG00000050100</t>
  </si>
  <si>
    <t>Hmx2</t>
  </si>
  <si>
    <t>ENSMUSG00000021266</t>
  </si>
  <si>
    <t>Wars</t>
  </si>
  <si>
    <t>ENSMUSG00000106717</t>
  </si>
  <si>
    <t>Gm42798</t>
  </si>
  <si>
    <t>ENSMUSG00000086043</t>
  </si>
  <si>
    <t>Gm12473</t>
  </si>
  <si>
    <t>ENSMUSG00000017548</t>
  </si>
  <si>
    <t>Suz12</t>
  </si>
  <si>
    <t>ENSMUSG00000117228</t>
  </si>
  <si>
    <t>Gm49877</t>
  </si>
  <si>
    <t>ENSMUSG00000036333</t>
  </si>
  <si>
    <t>Kidins220</t>
  </si>
  <si>
    <t>ENSMUSG00000020070</t>
  </si>
  <si>
    <t>Rufy2</t>
  </si>
  <si>
    <t>ENSMUSG00000055717</t>
  </si>
  <si>
    <t>Slain1</t>
  </si>
  <si>
    <t>ENSMUSG00000047735</t>
  </si>
  <si>
    <t>Samd9l</t>
  </si>
  <si>
    <t>ENSMUSG00000036461</t>
  </si>
  <si>
    <t>Elf1</t>
  </si>
  <si>
    <t>ENSMUSG00000020611</t>
  </si>
  <si>
    <t>Gna13</t>
  </si>
  <si>
    <t>ENSMUSG00000020758</t>
  </si>
  <si>
    <t>Itgb4</t>
  </si>
  <si>
    <t>ENSMUSG00000038831</t>
  </si>
  <si>
    <t>Ralgps1</t>
  </si>
  <si>
    <t>ENSMUSG00000038845</t>
  </si>
  <si>
    <t>Phb</t>
  </si>
  <si>
    <t>ENSMUSG00000030711</t>
  </si>
  <si>
    <t>Sult1a1</t>
  </si>
  <si>
    <t>ENSMUSG00000087008</t>
  </si>
  <si>
    <t>Gm5530</t>
  </si>
  <si>
    <t>ENSMUSG00000031935</t>
  </si>
  <si>
    <t>Med17</t>
  </si>
  <si>
    <t>ENSMUSG00000006599</t>
  </si>
  <si>
    <t>Gtf2h1</t>
  </si>
  <si>
    <t>ENSMUSG00000087294</t>
  </si>
  <si>
    <t>Gm13556</t>
  </si>
  <si>
    <t>ENSMUSG00000042608</t>
  </si>
  <si>
    <t>Stk40</t>
  </si>
  <si>
    <t>ENSMUSG00000009741</t>
  </si>
  <si>
    <t>Ubp1</t>
  </si>
  <si>
    <t>ENSMUSG00000032000</t>
  </si>
  <si>
    <t>Birc3</t>
  </si>
  <si>
    <t>ENSMUSG00000084911</t>
  </si>
  <si>
    <t>Gm16185</t>
  </si>
  <si>
    <t>ENSMUSG00000026785</t>
  </si>
  <si>
    <t>Pkn3</t>
  </si>
  <si>
    <t>ENSMUSG00000033233</t>
  </si>
  <si>
    <t>Trim45</t>
  </si>
  <si>
    <t>ENSMUSG00000028629</t>
  </si>
  <si>
    <t>Exo5</t>
  </si>
  <si>
    <t>ENSMUSG00000030243</t>
  </si>
  <si>
    <t>Recql</t>
  </si>
  <si>
    <t>ENSMUSG00000025220</t>
  </si>
  <si>
    <t>Oga</t>
  </si>
  <si>
    <t>ENSMUSG00000043801</t>
  </si>
  <si>
    <t>Oaz1-ps</t>
  </si>
  <si>
    <t>ENSMUSG00000024767</t>
  </si>
  <si>
    <t>Otub1</t>
  </si>
  <si>
    <t>ENSMUSG00000030400</t>
  </si>
  <si>
    <t>Ercc2</t>
  </si>
  <si>
    <t>ENSMUSG00000025227</t>
  </si>
  <si>
    <t>Mfsd13a</t>
  </si>
  <si>
    <t>ENSMUSG00000030189</t>
  </si>
  <si>
    <t>Ybx3</t>
  </si>
  <si>
    <t>ENSMUSG00000052387</t>
  </si>
  <si>
    <t>Trpm3</t>
  </si>
  <si>
    <t>ENSMUSG00000020937</t>
  </si>
  <si>
    <t>Plcd3</t>
  </si>
  <si>
    <t>ENSMUSG00000106499</t>
  </si>
  <si>
    <t>Gm9403</t>
  </si>
  <si>
    <t>ENSMUSG00000097616</t>
  </si>
  <si>
    <t>1110019D14Rik</t>
  </si>
  <si>
    <t>ENSMUSG00000030008</t>
  </si>
  <si>
    <t>Pradc1</t>
  </si>
  <si>
    <t>ENSMUSG00000028484</t>
  </si>
  <si>
    <t>Psip1</t>
  </si>
  <si>
    <t>ENSMUSG00000035960</t>
  </si>
  <si>
    <t>Apex1</t>
  </si>
  <si>
    <t>ENSMUSG00000015932</t>
  </si>
  <si>
    <t>Dstn</t>
  </si>
  <si>
    <t>ENSMUSG00000033685</t>
  </si>
  <si>
    <t>Ucp2</t>
  </si>
  <si>
    <t>ENSMUSG00000025586</t>
  </si>
  <si>
    <t>Cpeb1</t>
  </si>
  <si>
    <t>ENSMUSG00000086584</t>
  </si>
  <si>
    <t>Gm12002</t>
  </si>
  <si>
    <t>ENSMUSG00000028140</t>
  </si>
  <si>
    <t>Mrpl9</t>
  </si>
  <si>
    <t>ENSMUSG00000059323</t>
  </si>
  <si>
    <t>Tonsl</t>
  </si>
  <si>
    <t>ENSMUSG00000041712</t>
  </si>
  <si>
    <t>Ubr7</t>
  </si>
  <si>
    <t>ENSMUSG00000089875</t>
  </si>
  <si>
    <t>Etohd2</t>
  </si>
  <si>
    <t>ENSMUSG00000086968</t>
  </si>
  <si>
    <t>4933431E20Rik</t>
  </si>
  <si>
    <t>ENSMUSG00000020973</t>
  </si>
  <si>
    <t>Dnaaf2</t>
  </si>
  <si>
    <t>ENSMUSG00000001134</t>
  </si>
  <si>
    <t>Uxt</t>
  </si>
  <si>
    <t>ENSMUSG00000040537</t>
  </si>
  <si>
    <t>Adam22</t>
  </si>
  <si>
    <t>ENSMUSG00000064451</t>
  </si>
  <si>
    <t>Snora23</t>
  </si>
  <si>
    <t>ENSMUSG00000073139</t>
  </si>
  <si>
    <t>Tmem185a</t>
  </si>
  <si>
    <t>ENSMUSG00000067399</t>
  </si>
  <si>
    <t>Trim43c</t>
  </si>
  <si>
    <t>ENSMUSG00000034620</t>
  </si>
  <si>
    <t>Rxylt1</t>
  </si>
  <si>
    <t>ENSMUSG00000109638</t>
  </si>
  <si>
    <t>Gm45630</t>
  </si>
  <si>
    <t>ENSMUSG00000024515</t>
  </si>
  <si>
    <t>Smad4</t>
  </si>
  <si>
    <t>ENSMUSG00000038260</t>
  </si>
  <si>
    <t>Trpm4</t>
  </si>
  <si>
    <t>ENSMUSG00000063281</t>
  </si>
  <si>
    <t>Zfp35</t>
  </si>
  <si>
    <t>ENSMUSG00000038412</t>
  </si>
  <si>
    <t>Higd1a</t>
  </si>
  <si>
    <t>ENSMUSG00000023938</t>
  </si>
  <si>
    <t>Aars2</t>
  </si>
  <si>
    <t>ENSMUSG00000109089</t>
  </si>
  <si>
    <t>4833411C07Rik</t>
  </si>
  <si>
    <t>ENSMUSG00000097930</t>
  </si>
  <si>
    <t>C330002G04Rik</t>
  </si>
  <si>
    <t>ENSMUSG00000048763</t>
  </si>
  <si>
    <t>Hoxb3</t>
  </si>
  <si>
    <t>ENSMUSG00000019849</t>
  </si>
  <si>
    <t>Prep</t>
  </si>
  <si>
    <t>ENSMUSG00000036822</t>
  </si>
  <si>
    <t>Topors</t>
  </si>
  <si>
    <t>ENSMUSG00000038080</t>
  </si>
  <si>
    <t>Kdm1b</t>
  </si>
  <si>
    <t>ENSMUSG00000038119</t>
  </si>
  <si>
    <t>Cdon</t>
  </si>
  <si>
    <t>ENSMUSG00000051169</t>
  </si>
  <si>
    <t>Rpusd3</t>
  </si>
  <si>
    <t>ENSMUSG00000013701</t>
  </si>
  <si>
    <t>Timm23</t>
  </si>
  <si>
    <t>ENSMUSG00000103427</t>
  </si>
  <si>
    <t>Gm37534</t>
  </si>
  <si>
    <t>ENSMUSG00000020085</t>
  </si>
  <si>
    <t>Aifm2</t>
  </si>
  <si>
    <t>ENSMUSG00000068011</t>
  </si>
  <si>
    <t>Mkrn2os</t>
  </si>
  <si>
    <t>ENSMUSG00000024947</t>
  </si>
  <si>
    <t>Men1</t>
  </si>
  <si>
    <t>ENSMUSG00000112825</t>
  </si>
  <si>
    <t>Gm9118</t>
  </si>
  <si>
    <t>ENSMUSG00000021101</t>
  </si>
  <si>
    <t>4930408O17Rik</t>
  </si>
  <si>
    <t>ENSMUSG00000029913</t>
  </si>
  <si>
    <t>Prdm5</t>
  </si>
  <si>
    <t>ENSMUSG00000108042</t>
  </si>
  <si>
    <t>B130021K23Rik</t>
  </si>
  <si>
    <t>ENSMUSG00000026778</t>
  </si>
  <si>
    <t>Prkcq</t>
  </si>
  <si>
    <t>ENSMUSG00000084325</t>
  </si>
  <si>
    <t>Gm15550</t>
  </si>
  <si>
    <t>ENSMUSG00000085385</t>
  </si>
  <si>
    <t>Snhg17</t>
  </si>
  <si>
    <t>ENSMUSG00000083728</t>
  </si>
  <si>
    <t>Gm13854</t>
  </si>
  <si>
    <t>ENSMUSG00000024400</t>
  </si>
  <si>
    <t>Wdr33</t>
  </si>
  <si>
    <t>ENSMUSG00000059555</t>
  </si>
  <si>
    <t>Tor4a</t>
  </si>
  <si>
    <t>ENSMUSG00000028293</t>
  </si>
  <si>
    <t>Slc35a1</t>
  </si>
  <si>
    <t>ENSMUSG00000020074</t>
  </si>
  <si>
    <t>Ccar1</t>
  </si>
  <si>
    <t>ENSMUSG00000091191</t>
  </si>
  <si>
    <t>Gm17334</t>
  </si>
  <si>
    <t>ENSMUSG00000032305</t>
  </si>
  <si>
    <t>Fam219b</t>
  </si>
  <si>
    <t>ENSMUSG00000114148</t>
  </si>
  <si>
    <t>Gm47701</t>
  </si>
  <si>
    <t>ENSMUSG00000114605</t>
  </si>
  <si>
    <t>C130051F05Rik</t>
  </si>
  <si>
    <t>ENSMUSG00000106837</t>
  </si>
  <si>
    <t>D630030B08Rik</t>
  </si>
  <si>
    <t>ENSMUSG00000025027</t>
  </si>
  <si>
    <t>Xpnpep1</t>
  </si>
  <si>
    <t>ENSMUSG00000102748</t>
  </si>
  <si>
    <t>Pcdhgb2</t>
  </si>
  <si>
    <t>ENSMUSG00000057176</t>
  </si>
  <si>
    <t>Ccdc189</t>
  </si>
  <si>
    <t>ENSMUSG00000046191</t>
  </si>
  <si>
    <t>Pcdhb20</t>
  </si>
  <si>
    <t>ENSMUSG00000114827</t>
  </si>
  <si>
    <t>Gm46432</t>
  </si>
  <si>
    <t>ENSMUSG00000047388</t>
  </si>
  <si>
    <t>Atmin</t>
  </si>
  <si>
    <t>ENSMUSG00000087165</t>
  </si>
  <si>
    <t>2010001A14Rik</t>
  </si>
  <si>
    <t>ENSMUSG00000026342</t>
  </si>
  <si>
    <t>Slc35f5</t>
  </si>
  <si>
    <t>ENSMUSG00000026171</t>
  </si>
  <si>
    <t>Rnf25</t>
  </si>
  <si>
    <t>ENSMUSG00000022772</t>
  </si>
  <si>
    <t>Senp5</t>
  </si>
  <si>
    <t>ENSMUSG00000015776</t>
  </si>
  <si>
    <t>Med22</t>
  </si>
  <si>
    <t>ENSMUSG00000058192</t>
  </si>
  <si>
    <t>Zfp846</t>
  </si>
  <si>
    <t>ENSMUSG00000020130</t>
  </si>
  <si>
    <t>Tbc1d15</t>
  </si>
  <si>
    <t>ENSMUSG00000027667</t>
  </si>
  <si>
    <t>Zfp639</t>
  </si>
  <si>
    <t>ENSMUSG00000079083</t>
  </si>
  <si>
    <t>Jrkl</t>
  </si>
  <si>
    <t>ENSMUSG00000107200</t>
  </si>
  <si>
    <t>Gm43039</t>
  </si>
  <si>
    <t>ENSMUSG00000021375</t>
  </si>
  <si>
    <t>Kif13a</t>
  </si>
  <si>
    <t>ENSMUSG00000094483</t>
  </si>
  <si>
    <t>Purb</t>
  </si>
  <si>
    <t>ENSMUSG00000025533</t>
  </si>
  <si>
    <t>Asl</t>
  </si>
  <si>
    <t>ENSMUSG00000040888</t>
  </si>
  <si>
    <t>Gfer</t>
  </si>
  <si>
    <t>ENSMUSG00000040631</t>
  </si>
  <si>
    <t>Dok4</t>
  </si>
  <si>
    <t>ENSMUSG00000117450</t>
  </si>
  <si>
    <t>4933424G05Rik</t>
  </si>
  <si>
    <t>ENSMUSG00000031273</t>
  </si>
  <si>
    <t>Col4a6</t>
  </si>
  <si>
    <t>ENSMUSG00000109927</t>
  </si>
  <si>
    <t>Gm45264</t>
  </si>
  <si>
    <t>ENSMUSG00000050359</t>
  </si>
  <si>
    <t>Sprr1a</t>
  </si>
  <si>
    <t>ENSMUSG00000008845</t>
  </si>
  <si>
    <t>Cd163</t>
  </si>
  <si>
    <t>ENSMUSG00000075600</t>
  </si>
  <si>
    <t>Zc3h3</t>
  </si>
  <si>
    <t>ENSMUSG00000043831</t>
  </si>
  <si>
    <t>Lysmd4</t>
  </si>
  <si>
    <t>ENSMUSG00000048503</t>
  </si>
  <si>
    <t>Tlcd5</t>
  </si>
  <si>
    <t>ENSMUSG00000083097</t>
  </si>
  <si>
    <t>Gm14494</t>
  </si>
  <si>
    <t>ENSMUSG00000078517</t>
  </si>
  <si>
    <t>Emc1</t>
  </si>
  <si>
    <t>ENSMUSG00000024926</t>
  </si>
  <si>
    <t>Kat5</t>
  </si>
  <si>
    <t>ENSMUSG00000038383</t>
  </si>
  <si>
    <t>Pigu</t>
  </si>
  <si>
    <t>ENSMUSG00000004267</t>
  </si>
  <si>
    <t>Eno2</t>
  </si>
  <si>
    <t>ENSMUSG00000023852</t>
  </si>
  <si>
    <t>Chd1</t>
  </si>
  <si>
    <t>ENSMUSG00000056947</t>
  </si>
  <si>
    <t>Mab21l1</t>
  </si>
  <si>
    <t>ENSMUSG00000028389</t>
  </si>
  <si>
    <t>Zfp37</t>
  </si>
  <si>
    <t>ENSMUSG00000038147</t>
  </si>
  <si>
    <t>Cd84</t>
  </si>
  <si>
    <t>ENSMUSG00000028878</t>
  </si>
  <si>
    <t>Fam76a</t>
  </si>
  <si>
    <t>ENSMUSG00000029234</t>
  </si>
  <si>
    <t>Tmem165</t>
  </si>
  <si>
    <t>ENSMUSG00000032883</t>
  </si>
  <si>
    <t>Acsl3</t>
  </si>
  <si>
    <t>ENSMUSG00000021254</t>
  </si>
  <si>
    <t>Gpatch2l</t>
  </si>
  <si>
    <t>ENSMUSG00000040446</t>
  </si>
  <si>
    <t>Rprd1a</t>
  </si>
  <si>
    <t>ENSMUSG00000045538</t>
  </si>
  <si>
    <t>Ddx28</t>
  </si>
  <si>
    <t>ENSMUSG00000057522</t>
  </si>
  <si>
    <t>Spop</t>
  </si>
  <si>
    <t>ENSMUSG00000008682</t>
  </si>
  <si>
    <t>Rpl10</t>
  </si>
  <si>
    <t>ENSMUSG00000029433</t>
  </si>
  <si>
    <t>Diablo</t>
  </si>
  <si>
    <t>ENSMUSG00000050628</t>
  </si>
  <si>
    <t>Ubald2</t>
  </si>
  <si>
    <t>ENSMUSG00000052997</t>
  </si>
  <si>
    <t>Uba2</t>
  </si>
  <si>
    <t>ENSMUSG00000037071</t>
  </si>
  <si>
    <t>Scd1</t>
  </si>
  <si>
    <t>ENSMUSG00000031161</t>
  </si>
  <si>
    <t>Hdac6</t>
  </si>
  <si>
    <t>ENSMUSG00000005674</t>
  </si>
  <si>
    <t>Tomm40l</t>
  </si>
  <si>
    <t>ENSMUSG00000029554</t>
  </si>
  <si>
    <t>Mad1l1</t>
  </si>
  <si>
    <t>ENSMUSG00000005947</t>
  </si>
  <si>
    <t>Itgae</t>
  </si>
  <si>
    <t>ENSMUSG00000028960</t>
  </si>
  <si>
    <t>Ube4b</t>
  </si>
  <si>
    <t>ENSMUSG00000084131</t>
  </si>
  <si>
    <t>Rpl3-ps2</t>
  </si>
  <si>
    <t>ENSMUSG00000041596</t>
  </si>
  <si>
    <t>Nlrp5-ps</t>
  </si>
  <si>
    <t>ENSMUSG00000020153</t>
  </si>
  <si>
    <t>Ndufs7</t>
  </si>
  <si>
    <t>ENSMUSG00000097559</t>
  </si>
  <si>
    <t>D430018E03Rik</t>
  </si>
  <si>
    <t>ENSMUSG00000085274</t>
  </si>
  <si>
    <t>BC046401</t>
  </si>
  <si>
    <t>ENSMUSG00000034118</t>
  </si>
  <si>
    <t>Tpst1</t>
  </si>
  <si>
    <t>ENSMUSG00000035919</t>
  </si>
  <si>
    <t>Bbs9</t>
  </si>
  <si>
    <t>ENSMUSG00000044456</t>
  </si>
  <si>
    <t>Rin3</t>
  </si>
  <si>
    <t>ENSMUSG00000106288</t>
  </si>
  <si>
    <t>Gm43593</t>
  </si>
  <si>
    <t>ENSMUSG00000027162</t>
  </si>
  <si>
    <t>Lin7c</t>
  </si>
  <si>
    <t>ENSMUSG00000040263</t>
  </si>
  <si>
    <t>Klhdc4</t>
  </si>
  <si>
    <t>ENSMUSG00000026646</t>
  </si>
  <si>
    <t>Suv39h2</t>
  </si>
  <si>
    <t>ENSMUSG00000095600</t>
  </si>
  <si>
    <t>Gm9457</t>
  </si>
  <si>
    <t>ENSMUSG00000015467</t>
  </si>
  <si>
    <t>Egfl8</t>
  </si>
  <si>
    <t>ENSMUSG00000031766</t>
  </si>
  <si>
    <t>Slc12a3</t>
  </si>
  <si>
    <t>ENSMUSG00000031565</t>
  </si>
  <si>
    <t>Fgfr1</t>
  </si>
  <si>
    <t>ENSMUSG00000040848</t>
  </si>
  <si>
    <t>Sft2d2</t>
  </si>
  <si>
    <t>ENSMUSG00000028863</t>
  </si>
  <si>
    <t>Meaf6</t>
  </si>
  <si>
    <t>ENSMUSG00000034940</t>
  </si>
  <si>
    <t>Synrg</t>
  </si>
  <si>
    <t>ENSMUSG00000000823</t>
  </si>
  <si>
    <t>Zfp512b</t>
  </si>
  <si>
    <t>ENSMUSG00000098374</t>
  </si>
  <si>
    <t>Gm28043</t>
  </si>
  <si>
    <t>ENSMUSG00000024052</t>
  </si>
  <si>
    <t>Lpin2</t>
  </si>
  <si>
    <t>ENSMUSG00000043991</t>
  </si>
  <si>
    <t>Pura</t>
  </si>
  <si>
    <t>ENSMUSG00000098292</t>
  </si>
  <si>
    <t>Gm27194</t>
  </si>
  <si>
    <t>ENSMUSG00000042642</t>
  </si>
  <si>
    <t>Flad1</t>
  </si>
  <si>
    <t>ENSMUSG00000035469</t>
  </si>
  <si>
    <t>Rcbtb1</t>
  </si>
  <si>
    <t>ENSMUSG00000043192</t>
  </si>
  <si>
    <t>Gpi-ps</t>
  </si>
  <si>
    <t>ENSMUSG00000085765</t>
  </si>
  <si>
    <t>Gm12333</t>
  </si>
  <si>
    <t>ENSMUSG00000081669</t>
  </si>
  <si>
    <t>Npm3-ps1</t>
  </si>
  <si>
    <t>ENSMUSG00000033769</t>
  </si>
  <si>
    <t>Exoc6b</t>
  </si>
  <si>
    <t>ENSMUSG00000029397</t>
  </si>
  <si>
    <t>Rchy1</t>
  </si>
  <si>
    <t>ENSMUSG00000028759</t>
  </si>
  <si>
    <t>Hp1bp3</t>
  </si>
  <si>
    <t>ENSMUSG00000022905</t>
  </si>
  <si>
    <t>Kpna1</t>
  </si>
  <si>
    <t>ENSMUSG00000066235</t>
  </si>
  <si>
    <t>Pomgnt2</t>
  </si>
  <si>
    <t>ENSMUSG00000019189</t>
  </si>
  <si>
    <t>Rnf145</t>
  </si>
  <si>
    <t>ENSMUSG00000024817</t>
  </si>
  <si>
    <t>Uhrf2</t>
  </si>
  <si>
    <t>ENSMUSG00000072941</t>
  </si>
  <si>
    <t>Sod3</t>
  </si>
  <si>
    <t>ENSMUSG00000024259</t>
  </si>
  <si>
    <t>Slc25a46</t>
  </si>
  <si>
    <t>ENSMUSG00000031166</t>
  </si>
  <si>
    <t>Wdr13</t>
  </si>
  <si>
    <t>ENSMUSG00000039154</t>
  </si>
  <si>
    <t>Shd</t>
  </si>
  <si>
    <t>ENSMUSG00000007888</t>
  </si>
  <si>
    <t>Crlf1</t>
  </si>
  <si>
    <t>ENSMUSG00000015890</t>
  </si>
  <si>
    <t>Amdhd1</t>
  </si>
  <si>
    <t>ENSMUSG00000046756</t>
  </si>
  <si>
    <t>Mrps7</t>
  </si>
  <si>
    <t>ENSMUSG00000022674</t>
  </si>
  <si>
    <t>Ube2v2</t>
  </si>
  <si>
    <t>ENSMUSG00000068758</t>
  </si>
  <si>
    <t>Il3ra</t>
  </si>
  <si>
    <t>ENSMUSG00000060397</t>
  </si>
  <si>
    <t>Zfp128</t>
  </si>
  <si>
    <t>ENSMUSG00000025509</t>
  </si>
  <si>
    <t>Pnpla2</t>
  </si>
  <si>
    <t>ENSMUSG00000029381</t>
  </si>
  <si>
    <t>Shroom3</t>
  </si>
  <si>
    <t>ENSMUSG00000021241</t>
  </si>
  <si>
    <t>Isca2</t>
  </si>
  <si>
    <t>ENSMUSG00000024442</t>
  </si>
  <si>
    <t>Dele1</t>
  </si>
  <si>
    <t>ENSMUSG00000040323</t>
  </si>
  <si>
    <t>Gm15429</t>
  </si>
  <si>
    <t>ENSMUSG00000029661</t>
  </si>
  <si>
    <t>Col1a2</t>
  </si>
  <si>
    <t>ENSMUSG00000035759</t>
  </si>
  <si>
    <t>Bbs10</t>
  </si>
  <si>
    <t>ENSMUSG00000059278</t>
  </si>
  <si>
    <t>Naa38</t>
  </si>
  <si>
    <t>ENSMUSG00000023939</t>
  </si>
  <si>
    <t>Mrpl14</t>
  </si>
  <si>
    <t>ENSMUSG00000020783</t>
  </si>
  <si>
    <t>Ncbp3</t>
  </si>
  <si>
    <t>ENSMUSG00000114210</t>
  </si>
  <si>
    <t>A330084C13Rik</t>
  </si>
  <si>
    <t>ENSMUSG00000061104</t>
  </si>
  <si>
    <t>Sap18b</t>
  </si>
  <si>
    <t>ENSMUSG00000119132</t>
  </si>
  <si>
    <t>Gm24407</t>
  </si>
  <si>
    <t>ENSMUSG00000021250</t>
  </si>
  <si>
    <t>Fos</t>
  </si>
  <si>
    <t>ENSMUSG00000026349</t>
  </si>
  <si>
    <t>Ccnt2</t>
  </si>
  <si>
    <t>ENSMUSG00000028488</t>
  </si>
  <si>
    <t>Sh3gl2</t>
  </si>
  <si>
    <t>ENSMUSG00000042348</t>
  </si>
  <si>
    <t>Arl15</t>
  </si>
  <si>
    <t>ENSMUSG00000087968</t>
  </si>
  <si>
    <t>Gm25395</t>
  </si>
  <si>
    <t>ENSMUSG00000015619</t>
  </si>
  <si>
    <t>Gata3</t>
  </si>
  <si>
    <t>ENSMUSG00000022214</t>
  </si>
  <si>
    <t>Dcaf11</t>
  </si>
  <si>
    <t>ENSMUSG00000044349</t>
  </si>
  <si>
    <t>Snhg11</t>
  </si>
  <si>
    <t>ENSMUSG00000023072</t>
  </si>
  <si>
    <t>Cep89</t>
  </si>
  <si>
    <t>ENSMUSG00000083344</t>
  </si>
  <si>
    <t>Gm7363</t>
  </si>
  <si>
    <t>ENSMUSG00000041444</t>
  </si>
  <si>
    <t>Arhgap32</t>
  </si>
  <si>
    <t>ENSMUSG00000040600</t>
  </si>
  <si>
    <t>Eps8l3</t>
  </si>
  <si>
    <t>ENSMUSG00000026260</t>
  </si>
  <si>
    <t>Ndufa10</t>
  </si>
  <si>
    <t>ENSMUSG00000106988</t>
  </si>
  <si>
    <t>Tsg101-ps</t>
  </si>
  <si>
    <t>ENSMUSG00000105824</t>
  </si>
  <si>
    <t>Gm43466</t>
  </si>
  <si>
    <t>ENSMUSG00000082186</t>
  </si>
  <si>
    <t>Gm12403</t>
  </si>
  <si>
    <t>ENSMUSG00000074243</t>
  </si>
  <si>
    <t>Gm10651</t>
  </si>
  <si>
    <t>ENSMUSG00000112545</t>
  </si>
  <si>
    <t>1300014J16Rik</t>
  </si>
  <si>
    <t>ENSMUSG00000001642</t>
  </si>
  <si>
    <t>Akr1b3</t>
  </si>
  <si>
    <t>ENSMUSG00000036698</t>
  </si>
  <si>
    <t>Ago2</t>
  </si>
  <si>
    <t>ENSMUSG00000000290</t>
  </si>
  <si>
    <t>Itgb2</t>
  </si>
  <si>
    <t>ENSMUSG00000030806</t>
  </si>
  <si>
    <t>Stx1b</t>
  </si>
  <si>
    <t>ENSMUSG00000082315</t>
  </si>
  <si>
    <t>Gm16523</t>
  </si>
  <si>
    <t>ENSMUSG00000041439</t>
  </si>
  <si>
    <t>Mfsd6</t>
  </si>
  <si>
    <t>ENSMUSG00000097530</t>
  </si>
  <si>
    <t>Kansl2-ps</t>
  </si>
  <si>
    <t>ENSMUSG00000001794</t>
  </si>
  <si>
    <t>Capns1</t>
  </si>
  <si>
    <t>ENSMUSG00000092203</t>
  </si>
  <si>
    <t>1110038B12Rik</t>
  </si>
  <si>
    <t>ENSMUSG00000026806</t>
  </si>
  <si>
    <t>Ddx31</t>
  </si>
  <si>
    <t>ENSMUSG00000021731</t>
  </si>
  <si>
    <t>Mrps30</t>
  </si>
  <si>
    <t>ENSMUSG00000001029</t>
  </si>
  <si>
    <t>Icam2</t>
  </si>
  <si>
    <t>ENSMUSG00000028673</t>
  </si>
  <si>
    <t>Fuca1</t>
  </si>
  <si>
    <t>ENSMUSG00000024493</t>
  </si>
  <si>
    <t>Lars</t>
  </si>
  <si>
    <t>ENSMUSG00000056076</t>
  </si>
  <si>
    <t>Eif3b</t>
  </si>
  <si>
    <t>ENSMUSG00000114081</t>
  </si>
  <si>
    <t>Gm48904</t>
  </si>
  <si>
    <t>ENSMUSG00000024074</t>
  </si>
  <si>
    <t>Crim1</t>
  </si>
  <si>
    <t>ENSMUSG00000107018</t>
  </si>
  <si>
    <t>Gm43694</t>
  </si>
  <si>
    <t>ENSMUSG00000039943</t>
  </si>
  <si>
    <t>Plcb4</t>
  </si>
  <si>
    <t>ENSMUSG00000048100</t>
  </si>
  <si>
    <t>Taf13</t>
  </si>
  <si>
    <t>ENSMUSG00000085870</t>
  </si>
  <si>
    <t>Gm12829</t>
  </si>
  <si>
    <t>ENSMUSG00000054931</t>
  </si>
  <si>
    <t>Zkscan4</t>
  </si>
  <si>
    <t>ENSMUSG00000038210</t>
  </si>
  <si>
    <t>Hoxa11</t>
  </si>
  <si>
    <t>ENSMUSG00000069020</t>
  </si>
  <si>
    <t>Urm1</t>
  </si>
  <si>
    <t>ENSMUSG00000032185</t>
  </si>
  <si>
    <t>Carm1</t>
  </si>
  <si>
    <t>ENSMUSG00000039660</t>
  </si>
  <si>
    <t>Spout1</t>
  </si>
  <si>
    <t>ENSMUSG00000025374</t>
  </si>
  <si>
    <t>Nabp2</t>
  </si>
  <si>
    <t>ENSMUSG00000029468</t>
  </si>
  <si>
    <t>P2rx7</t>
  </si>
  <si>
    <t>ENSMUSG00000006676</t>
  </si>
  <si>
    <t>Usp19</t>
  </si>
  <si>
    <t>ENSMUSG00000031723</t>
  </si>
  <si>
    <t>Txnl4b</t>
  </si>
  <si>
    <t>ENSMUSG00000083836</t>
  </si>
  <si>
    <t>Ldha-ps2</t>
  </si>
  <si>
    <t>ENSMUSG00000024181</t>
  </si>
  <si>
    <t>Mrpl28</t>
  </si>
  <si>
    <t>ENSMUSG00000086050</t>
  </si>
  <si>
    <t>Gm16045</t>
  </si>
  <si>
    <t>ENSMUSG00000049881</t>
  </si>
  <si>
    <t>2810025M15Rik</t>
  </si>
  <si>
    <t>ENSMUSG00000078941</t>
  </si>
  <si>
    <t>Ak6</t>
  </si>
  <si>
    <t>ENSMUSG00000083411</t>
  </si>
  <si>
    <t>Rpl30-ps10</t>
  </si>
  <si>
    <t>ENSMUSG00000089735</t>
  </si>
  <si>
    <t>Gm8428</t>
  </si>
  <si>
    <t>ENSMUSG00000014232</t>
  </si>
  <si>
    <t>Cluap1</t>
  </si>
  <si>
    <t>ENSMUSG00000040204</t>
  </si>
  <si>
    <t>Pclaf</t>
  </si>
  <si>
    <t>ENSMUSG00000026150</t>
  </si>
  <si>
    <t>Mff</t>
  </si>
  <si>
    <t>ENSMUSG00000055239</t>
  </si>
  <si>
    <t>Kcmf1</t>
  </si>
  <si>
    <t>ENSMUSG00000069678</t>
  </si>
  <si>
    <t>Pcgf1</t>
  </si>
  <si>
    <t>ENSMUSG00000017843</t>
  </si>
  <si>
    <t>Ppp2r5c</t>
  </si>
  <si>
    <t>ENSMUSG00000112218</t>
  </si>
  <si>
    <t>Gm18726</t>
  </si>
  <si>
    <t>ENSMUSG00000029454</t>
  </si>
  <si>
    <t>Mapkapk5</t>
  </si>
  <si>
    <t>ENSMUSG00000049670</t>
  </si>
  <si>
    <t>Morn4</t>
  </si>
  <si>
    <t>ENSMUSG00000047867</t>
  </si>
  <si>
    <t>Gimap6</t>
  </si>
  <si>
    <t>ENSMUSG00000056476</t>
  </si>
  <si>
    <t>Med12l</t>
  </si>
  <si>
    <t>ENSMUSG00000102411</t>
  </si>
  <si>
    <t>Gm36936</t>
  </si>
  <si>
    <t>ENSMUSG00000112744</t>
  </si>
  <si>
    <t>Gm48880</t>
  </si>
  <si>
    <t>ENSMUSG00000002010</t>
  </si>
  <si>
    <t>Idh3g</t>
  </si>
  <si>
    <t>ENSMUSG00000040701</t>
  </si>
  <si>
    <t>Ap1g2</t>
  </si>
  <si>
    <t>ENSMUSG00000037795</t>
  </si>
  <si>
    <t>N4bp2</t>
  </si>
  <si>
    <t>ENSMUSG00000103034</t>
  </si>
  <si>
    <t>Gm8797</t>
  </si>
  <si>
    <t>ENSMUSG00000038400</t>
  </si>
  <si>
    <t>Pmepa1</t>
  </si>
  <si>
    <t>ENSMUSG00000054519</t>
  </si>
  <si>
    <t>Zfp867</t>
  </si>
  <si>
    <t>ENSMUSG00000027288</t>
  </si>
  <si>
    <t>Zfp106</t>
  </si>
  <si>
    <t>ENSMUSG00000028530</t>
  </si>
  <si>
    <t>Jak1</t>
  </si>
  <si>
    <t>ENSMUSG00000020358</t>
  </si>
  <si>
    <t>Hnrnpab</t>
  </si>
  <si>
    <t>ENSMUSG00000011096</t>
  </si>
  <si>
    <t>Akt1s1</t>
  </si>
  <si>
    <t>ENSMUSG00000025571</t>
  </si>
  <si>
    <t>Tnrc6c</t>
  </si>
  <si>
    <t>ENSMUSG00000064284</t>
  </si>
  <si>
    <t>Cdpf1</t>
  </si>
  <si>
    <t>ENSMUSG00000003031</t>
  </si>
  <si>
    <t>Cdkn1b</t>
  </si>
  <si>
    <t>ENSMUSG00000068303</t>
  </si>
  <si>
    <t>Spr-ps1</t>
  </si>
  <si>
    <t>ENSMUSG00000116262</t>
  </si>
  <si>
    <t>Gm49544</t>
  </si>
  <si>
    <t>ENSMUSG00000032182</t>
  </si>
  <si>
    <t>Yipf2</t>
  </si>
  <si>
    <t>ENSMUSG00000090264</t>
  </si>
  <si>
    <t>Eif4ebp3</t>
  </si>
  <si>
    <t>ENSMUSG00000039960</t>
  </si>
  <si>
    <t>Rhou</t>
  </si>
  <si>
    <t>ENSMUSG00000036327</t>
  </si>
  <si>
    <t>Qsox2</t>
  </si>
  <si>
    <t>ENSMUSG00000078864</t>
  </si>
  <si>
    <t>Gm14322</t>
  </si>
  <si>
    <t>ENSMUSG00000053208</t>
  </si>
  <si>
    <t>Kat2b-ps</t>
  </si>
  <si>
    <t>ENSMUSG00000032621</t>
  </si>
  <si>
    <t>Srek1</t>
  </si>
  <si>
    <t>ENSMUSG00000032855</t>
  </si>
  <si>
    <t>Pkd1</t>
  </si>
  <si>
    <t>ENSMUSG00000012422</t>
  </si>
  <si>
    <t>Tmem167</t>
  </si>
  <si>
    <t>ENSMUSG00000021947</t>
  </si>
  <si>
    <t>Cryl1</t>
  </si>
  <si>
    <t>ENSMUSG00000110289</t>
  </si>
  <si>
    <t>4930412F12Rik</t>
  </si>
  <si>
    <t>ENSMUSG00000036904</t>
  </si>
  <si>
    <t>Fzd8</t>
  </si>
  <si>
    <t>ENSMUSG00000032186</t>
  </si>
  <si>
    <t>Tmod2</t>
  </si>
  <si>
    <t>ENSMUSG00000024146</t>
  </si>
  <si>
    <t>Cript</t>
  </si>
  <si>
    <t>ENSMUSG00000074178</t>
  </si>
  <si>
    <t>Gm10638</t>
  </si>
  <si>
    <t>ENSMUSG00000030302</t>
  </si>
  <si>
    <t>Atp2b2</t>
  </si>
  <si>
    <t>ENSMUSG00000072889</t>
  </si>
  <si>
    <t>Nfxl1</t>
  </si>
  <si>
    <t>ENSMUSG00000022789</t>
  </si>
  <si>
    <t>Dnm1l</t>
  </si>
  <si>
    <t>ENSMUSG00000086773</t>
  </si>
  <si>
    <t>Gm16192</t>
  </si>
  <si>
    <t>ENSMUSG00000069631</t>
  </si>
  <si>
    <t>Strada</t>
  </si>
  <si>
    <t>ENSMUSG00000031065</t>
  </si>
  <si>
    <t>Cdk16</t>
  </si>
  <si>
    <t>ENSMUSG00000074220</t>
  </si>
  <si>
    <t>Zfp382</t>
  </si>
  <si>
    <t>ENSMUSG00000054057</t>
  </si>
  <si>
    <t>A930004D18Rik</t>
  </si>
  <si>
    <t>ENSMUSG00000020388</t>
  </si>
  <si>
    <t>Pdlim4</t>
  </si>
  <si>
    <t>ENSMUSG00000032988</t>
  </si>
  <si>
    <t>Slc16a8</t>
  </si>
  <si>
    <t>ENSMUSG00000111291</t>
  </si>
  <si>
    <t>Gm48604</t>
  </si>
  <si>
    <t>ENSMUSG00000005501</t>
  </si>
  <si>
    <t>Usp40</t>
  </si>
  <si>
    <t>ENSMUSG00000075391</t>
  </si>
  <si>
    <t>Glo1-ps</t>
  </si>
  <si>
    <t>ENSMUSG00000050945</t>
  </si>
  <si>
    <t>Zfp438</t>
  </si>
  <si>
    <t>ENSMUSG00000079043</t>
  </si>
  <si>
    <t>Fastkd5</t>
  </si>
  <si>
    <t>ENSMUSG00000110148</t>
  </si>
  <si>
    <t>5830408C22Rik</t>
  </si>
  <si>
    <t>ENSMUSG00000083767</t>
  </si>
  <si>
    <t>Gm11405</t>
  </si>
  <si>
    <t>ENSMUSG00000071661</t>
  </si>
  <si>
    <t>Zbtb3</t>
  </si>
  <si>
    <t>ENSMUSG00000053819</t>
  </si>
  <si>
    <t>Camk2d</t>
  </si>
  <si>
    <t>ENSMUSG00000063480</t>
  </si>
  <si>
    <t>Snu13</t>
  </si>
  <si>
    <t>ENSMUSG00000029449</t>
  </si>
  <si>
    <t>Rhof</t>
  </si>
  <si>
    <t>ENSMUSG00000105681</t>
  </si>
  <si>
    <t>Gm43428</t>
  </si>
  <si>
    <t>ENSMUSG00000047473</t>
  </si>
  <si>
    <t>Zfp30</t>
  </si>
  <si>
    <t>ENSMUSG00000027751</t>
  </si>
  <si>
    <t>Supt20</t>
  </si>
  <si>
    <t>ENSMUSG00000040681</t>
  </si>
  <si>
    <t>Hmgn1</t>
  </si>
  <si>
    <t>ENSMUSG00000070713</t>
  </si>
  <si>
    <t>Gm10282</t>
  </si>
  <si>
    <t>ENSMUSG00000102805</t>
  </si>
  <si>
    <t>Gm37240</t>
  </si>
  <si>
    <t>ENSMUSG00000067713</t>
  </si>
  <si>
    <t>Prkag1</t>
  </si>
  <si>
    <t>ENSMUSG00000039509</t>
  </si>
  <si>
    <t>Nup133</t>
  </si>
  <si>
    <t>ENSMUSG00000021635</t>
  </si>
  <si>
    <t>Rad17</t>
  </si>
  <si>
    <t>ENSMUSG00000111340</t>
  </si>
  <si>
    <t>Gm47171</t>
  </si>
  <si>
    <t>ENSMUSG00000027959</t>
  </si>
  <si>
    <t>Sass6</t>
  </si>
  <si>
    <t>ENSMUSG00000027641</t>
  </si>
  <si>
    <t>Rbl1</t>
  </si>
  <si>
    <t>ENSMUSG00000041168</t>
  </si>
  <si>
    <t>Lonp1</t>
  </si>
  <si>
    <t>ENSMUSG00000004233</t>
  </si>
  <si>
    <t>Wars2</t>
  </si>
  <si>
    <t>ENSMUSG00000042211</t>
  </si>
  <si>
    <t>Fbxo38</t>
  </si>
  <si>
    <t>ENSMUSG00000021910</t>
  </si>
  <si>
    <t>Nisch</t>
  </si>
  <si>
    <t>ENSMUSG00000022485</t>
  </si>
  <si>
    <t>Hoxc5</t>
  </si>
  <si>
    <t>ENSMUSG00000090467</t>
  </si>
  <si>
    <t>Gm4613</t>
  </si>
  <si>
    <t>ENSMUSG00000027599</t>
  </si>
  <si>
    <t>Armc1</t>
  </si>
  <si>
    <t>ENSMUSG00000027624</t>
  </si>
  <si>
    <t>Epb41l1</t>
  </si>
  <si>
    <t>ENSMUSG00000009535</t>
  </si>
  <si>
    <t>Rnmt</t>
  </si>
  <si>
    <t>ENSMUSG00000099689</t>
  </si>
  <si>
    <t>Zfp383</t>
  </si>
  <si>
    <t>ENSMUSG00000020283</t>
  </si>
  <si>
    <t>Pex13</t>
  </si>
  <si>
    <t>ENSMUSG00000046818</t>
  </si>
  <si>
    <t>Ddit4l</t>
  </si>
  <si>
    <t>ENSMUSG00000029090</t>
  </si>
  <si>
    <t>Adgra3</t>
  </si>
  <si>
    <t>ENSMUSG00000106120</t>
  </si>
  <si>
    <t>Gm42697</t>
  </si>
  <si>
    <t>ENSMUSG00000051319</t>
  </si>
  <si>
    <t>Mtln</t>
  </si>
  <si>
    <t>ENSMUSG00000041997</t>
  </si>
  <si>
    <t>Tlk1</t>
  </si>
  <si>
    <t>ENSMUSG00000057614</t>
  </si>
  <si>
    <t>Gnai1</t>
  </si>
  <si>
    <t>ENSMUSG00000113984</t>
  </si>
  <si>
    <t>Gm48890</t>
  </si>
  <si>
    <t>ENSMUSG00000021614</t>
  </si>
  <si>
    <t>Vcan</t>
  </si>
  <si>
    <t>ENSMUSG00000032480</t>
  </si>
  <si>
    <t>Dhx30</t>
  </si>
  <si>
    <t>ENSMUSG00000019975</t>
  </si>
  <si>
    <t>Ikbip</t>
  </si>
  <si>
    <t>ENSMUSG00000058291</t>
  </si>
  <si>
    <t>Zfp68</t>
  </si>
  <si>
    <t>ENSMUSG00000023980</t>
  </si>
  <si>
    <t>Taf8</t>
  </si>
  <si>
    <t>ENSMUSG00000023022</t>
  </si>
  <si>
    <t>Lima1</t>
  </si>
  <si>
    <t>ENSMUSG00000033596</t>
  </si>
  <si>
    <t>Rfwd3</t>
  </si>
  <si>
    <t>ENSMUSG00000107610</t>
  </si>
  <si>
    <t>D530018E20Rik</t>
  </si>
  <si>
    <t>ENSMUSG00000091460</t>
  </si>
  <si>
    <t>Gm7808</t>
  </si>
  <si>
    <t>ENSMUSG00000027257</t>
  </si>
  <si>
    <t>Pacsin3</t>
  </si>
  <si>
    <t>ENSMUSG00000031660</t>
  </si>
  <si>
    <t>Brd7</t>
  </si>
  <si>
    <t>ENSMUSG00000006763</t>
  </si>
  <si>
    <t>Saal1</t>
  </si>
  <si>
    <t>ENSMUSG00000026970</t>
  </si>
  <si>
    <t>Rbms1</t>
  </si>
  <si>
    <t>ENSMUSG00000033961</t>
  </si>
  <si>
    <t>Zfp446</t>
  </si>
  <si>
    <t>ENSMUSG00000097099</t>
  </si>
  <si>
    <t>Gm9917</t>
  </si>
  <si>
    <t>ENSMUSG00000014551</t>
  </si>
  <si>
    <t>Mrps25</t>
  </si>
  <si>
    <t>ENSMUSG00000034586</t>
  </si>
  <si>
    <t>Hid1</t>
  </si>
  <si>
    <t>ENSMUSG00000032942</t>
  </si>
  <si>
    <t>Ucp3</t>
  </si>
  <si>
    <t>ENSMUSG00000038712</t>
  </si>
  <si>
    <t>Mindy1</t>
  </si>
  <si>
    <t>ENSMUSG00000092325</t>
  </si>
  <si>
    <t>Gm18284</t>
  </si>
  <si>
    <t>ENSMUSG00000030849</t>
  </si>
  <si>
    <t>Fgfr2</t>
  </si>
  <si>
    <t>ENSMUSG00000037259</t>
  </si>
  <si>
    <t>Dzank1</t>
  </si>
  <si>
    <t>ENSMUSG00000074505</t>
  </si>
  <si>
    <t>Fat3</t>
  </si>
  <si>
    <t>ENSMUSG00000073147</t>
  </si>
  <si>
    <t>5031425E22Rik</t>
  </si>
  <si>
    <t>ENSMUSG00000025958</t>
  </si>
  <si>
    <t>Creb1</t>
  </si>
  <si>
    <t>ENSMUSG00000030446</t>
  </si>
  <si>
    <t>Zfp273</t>
  </si>
  <si>
    <t>ENSMUSG00000061048</t>
  </si>
  <si>
    <t>Cdh3</t>
  </si>
  <si>
    <t>ENSMUSG00000059920</t>
  </si>
  <si>
    <t>4930453N24Rik</t>
  </si>
  <si>
    <t>ENSMUSG00000026834</t>
  </si>
  <si>
    <t>Acvr1c</t>
  </si>
  <si>
    <t>ENSMUSG00000087174</t>
  </si>
  <si>
    <t>5530601H04Rik</t>
  </si>
  <si>
    <t>ENSMUSG00000028619</t>
  </si>
  <si>
    <t>Tceanc2</t>
  </si>
  <si>
    <t>ENSMUSG00000104052</t>
  </si>
  <si>
    <t>Gm38125</t>
  </si>
  <si>
    <t>ENSMUSG00000018362</t>
  </si>
  <si>
    <t>Kpna2</t>
  </si>
  <si>
    <t>ENSMUSG00000089648</t>
  </si>
  <si>
    <t>Gm15790</t>
  </si>
  <si>
    <t>ENSMUSG00000034308</t>
  </si>
  <si>
    <t>Sdr42e1</t>
  </si>
  <si>
    <t>ENSMUSG00000032776</t>
  </si>
  <si>
    <t>Mctp2</t>
  </si>
  <si>
    <t>ENSMUSG00000020888</t>
  </si>
  <si>
    <t>Dvl2</t>
  </si>
  <si>
    <t>ENSMUSG00000000884</t>
  </si>
  <si>
    <t>Gnb1l</t>
  </si>
  <si>
    <t>ENSMUSG00000000374</t>
  </si>
  <si>
    <t>Trappc10</t>
  </si>
  <si>
    <t>ENSMUSG00000003382</t>
  </si>
  <si>
    <t>Etv3</t>
  </si>
  <si>
    <t>ENSMUSG00000037710</t>
  </si>
  <si>
    <t>Cisd1</t>
  </si>
  <si>
    <t>ENSMUSG00000040414</t>
  </si>
  <si>
    <t>Slc25a28</t>
  </si>
  <si>
    <t>ENSMUSG00000062198</t>
  </si>
  <si>
    <t>2700097O09Rik</t>
  </si>
  <si>
    <t>ENSMUSG00000018387</t>
  </si>
  <si>
    <t>Shroom1</t>
  </si>
  <si>
    <t>ENSMUSG00000106918</t>
  </si>
  <si>
    <t>Mrpl33</t>
  </si>
  <si>
    <t>ENSMUSG00000104018</t>
  </si>
  <si>
    <t>4833412K13Rik</t>
  </si>
  <si>
    <t>ENSMUSG00000024274</t>
  </si>
  <si>
    <t>Zscan30</t>
  </si>
  <si>
    <t>ENSMUSG00000042520</t>
  </si>
  <si>
    <t>Ubap2l</t>
  </si>
  <si>
    <t>ENSMUSG00000047675</t>
  </si>
  <si>
    <t>Rps8</t>
  </si>
  <si>
    <t>ENSMUSG00000079419</t>
  </si>
  <si>
    <t>Ms4a6c</t>
  </si>
  <si>
    <t>ENSMUSG00000028164</t>
  </si>
  <si>
    <t>Manba</t>
  </si>
  <si>
    <t>ENSMUSG00000115279</t>
  </si>
  <si>
    <t>Gm49273</t>
  </si>
  <si>
    <t>ENSMUSG00000037438</t>
  </si>
  <si>
    <t>Uqcrh-ps1</t>
  </si>
  <si>
    <t>ENSMUSG00000026388</t>
  </si>
  <si>
    <t>3110009E18Rik</t>
  </si>
  <si>
    <t>ENSMUSG00000084099</t>
  </si>
  <si>
    <t>Gm12929</t>
  </si>
  <si>
    <t>ENSMUSG00000038398</t>
  </si>
  <si>
    <t>Upf3a</t>
  </si>
  <si>
    <t>ENSMUSG00000025139</t>
  </si>
  <si>
    <t>Tollip</t>
  </si>
  <si>
    <t>ENSMUSG00000073591</t>
  </si>
  <si>
    <t>Pcdhb22</t>
  </si>
  <si>
    <t>ENSMUSG00000021911</t>
  </si>
  <si>
    <t>Parg</t>
  </si>
  <si>
    <t>ENSMUSG00000031015</t>
  </si>
  <si>
    <t>Swap70</t>
  </si>
  <si>
    <t>ENSMUSG00000028107</t>
  </si>
  <si>
    <t>Tars2</t>
  </si>
  <si>
    <t>ENSMUSG00000040852</t>
  </si>
  <si>
    <t>Plekhh2</t>
  </si>
  <si>
    <t>ENSMUSG00000050471</t>
  </si>
  <si>
    <t>Fam118b</t>
  </si>
  <si>
    <t>ENSMUSG00000103493</t>
  </si>
  <si>
    <t>Gm37411</t>
  </si>
  <si>
    <t>ENSMUSG00000024212</t>
  </si>
  <si>
    <t>Mllt1</t>
  </si>
  <si>
    <t>ENSMUSG00000082675</t>
  </si>
  <si>
    <t>Gm6382</t>
  </si>
  <si>
    <t>ENSMUSG00000044250</t>
  </si>
  <si>
    <t>Pced1b</t>
  </si>
  <si>
    <t>ENSMUSG00000018196</t>
  </si>
  <si>
    <t>Glrx2</t>
  </si>
  <si>
    <t>ENSMUSG00000095332</t>
  </si>
  <si>
    <t>Gm9821</t>
  </si>
  <si>
    <t>ENSMUSG00000066724</t>
  </si>
  <si>
    <t>Gm10175</t>
  </si>
  <si>
    <t>ENSMUSG00000069171</t>
  </si>
  <si>
    <t>Nr2f1</t>
  </si>
  <si>
    <t>ENSMUSG00000110866</t>
  </si>
  <si>
    <t>Gm48362</t>
  </si>
  <si>
    <t>ENSMUSG00000033209</t>
  </si>
  <si>
    <t>Ttc28</t>
  </si>
  <si>
    <t>ENSMUSG00000050002</t>
  </si>
  <si>
    <t>Idnk</t>
  </si>
  <si>
    <t>ENSMUSG00000103851</t>
  </si>
  <si>
    <t>Gm37606</t>
  </si>
  <si>
    <t>ENSMUSG00000044921</t>
  </si>
  <si>
    <t>Rassf9</t>
  </si>
  <si>
    <t>ENSMUSG00000026281</t>
  </si>
  <si>
    <t>Dtymk</t>
  </si>
  <si>
    <t>ENSMUSG00000116953</t>
  </si>
  <si>
    <t>9030025P20Rik</t>
  </si>
  <si>
    <t>ENSMUSG00000029838</t>
  </si>
  <si>
    <t>Ptn</t>
  </si>
  <si>
    <t>ENSMUSG00000106204</t>
  </si>
  <si>
    <t>Gm21009</t>
  </si>
  <si>
    <t>ENSMUSG00000028708</t>
  </si>
  <si>
    <t>Mknk1</t>
  </si>
  <si>
    <t>ENSMUSG00000068270</t>
  </si>
  <si>
    <t>Shroom4</t>
  </si>
  <si>
    <t>ENSMUSG00000081792</t>
  </si>
  <si>
    <t>Anp32b-ps1</t>
  </si>
  <si>
    <t>ENSMUSG00000083328</t>
  </si>
  <si>
    <t>Gm11826</t>
  </si>
  <si>
    <t>ENSMUSG00000023873</t>
  </si>
  <si>
    <t>1700010I14Rik</t>
  </si>
  <si>
    <t>ENSMUSG00000072694</t>
  </si>
  <si>
    <t>1500011B03Rik</t>
  </si>
  <si>
    <t>ENSMUSG00000106121</t>
  </si>
  <si>
    <t>Gm42679</t>
  </si>
  <si>
    <t>ENSMUSG00000021097</t>
  </si>
  <si>
    <t>Clmn</t>
  </si>
  <si>
    <t>ENSMUSG00000040599</t>
  </si>
  <si>
    <t>Mis12</t>
  </si>
  <si>
    <t>ENSMUSG00000104253</t>
  </si>
  <si>
    <t>Gm37174</t>
  </si>
  <si>
    <t>ENSMUSG00000103000</t>
  </si>
  <si>
    <t>Gm37900</t>
  </si>
  <si>
    <t>ENSMUSG00000063171</t>
  </si>
  <si>
    <t>Rps4l</t>
  </si>
  <si>
    <t>ENSMUSG00000100747</t>
  </si>
  <si>
    <t>1700084E18Rik</t>
  </si>
  <si>
    <t>ENSMUSG00000044715</t>
  </si>
  <si>
    <t>Gskip</t>
  </si>
  <si>
    <t>ENSMUSG00000031157</t>
  </si>
  <si>
    <t>Pqbp1</t>
  </si>
  <si>
    <t>ENSMUSG00000005481</t>
  </si>
  <si>
    <t>Ddx39a</t>
  </si>
  <si>
    <t>ENSMUSG00000021486</t>
  </si>
  <si>
    <t>Prelid1</t>
  </si>
  <si>
    <t>ENSMUSG00000037266</t>
  </si>
  <si>
    <t>Rsrp1</t>
  </si>
  <si>
    <t>ENSMUSG00000046491</t>
  </si>
  <si>
    <t>C1qtnf2</t>
  </si>
  <si>
    <t>ENSMUSG00000001227</t>
  </si>
  <si>
    <t>Sema6b</t>
  </si>
  <si>
    <t>ENSMUSG00000070697</t>
  </si>
  <si>
    <t>Utp3</t>
  </si>
  <si>
    <t>ENSMUSG00000033502</t>
  </si>
  <si>
    <t>Cdc14a</t>
  </si>
  <si>
    <t>ENSMUSG00000097523</t>
  </si>
  <si>
    <t>1700022N22Rik</t>
  </si>
  <si>
    <t>ENSMUSG00000025591</t>
  </si>
  <si>
    <t>Tma16</t>
  </si>
  <si>
    <t>ENSMUSG00000054304</t>
  </si>
  <si>
    <t>D130007C19Rik</t>
  </si>
  <si>
    <t>ENSMUSG00000071343</t>
  </si>
  <si>
    <t>Gm10327</t>
  </si>
  <si>
    <t>ENSMUSG00000097587</t>
  </si>
  <si>
    <t>4930578M01Rik</t>
  </si>
  <si>
    <t>ENSMUSG00000000827</t>
  </si>
  <si>
    <t>Tpd52l2</t>
  </si>
  <si>
    <t>ENSMUSG00000036192</t>
  </si>
  <si>
    <t>Rorb</t>
  </si>
  <si>
    <t>ENSMUSG00000090475</t>
  </si>
  <si>
    <t>Gm6245</t>
  </si>
  <si>
    <t>ENSMUSG00000037001</t>
  </si>
  <si>
    <t>Zfp39</t>
  </si>
  <si>
    <t>ENSMUSG00000083282</t>
  </si>
  <si>
    <t>Ctsf</t>
  </si>
  <si>
    <t>ENSMUSG00000045482</t>
  </si>
  <si>
    <t>Trrap</t>
  </si>
  <si>
    <t>ENSMUSG00000019039</t>
  </si>
  <si>
    <t>Dalrd3</t>
  </si>
  <si>
    <t>ENSMUSG00000102861</t>
  </si>
  <si>
    <t>Gm37637</t>
  </si>
  <si>
    <t>ENSMUSG00000113311</t>
  </si>
  <si>
    <t>Gm47428</t>
  </si>
  <si>
    <t>ENSMUSG00000087397</t>
  </si>
  <si>
    <t>Rapgef3os2</t>
  </si>
  <si>
    <t>ENSMUSG00000026918</t>
  </si>
  <si>
    <t>Brd3</t>
  </si>
  <si>
    <t>ENSMUSG00000070605</t>
  </si>
  <si>
    <t>Zfp992</t>
  </si>
  <si>
    <t>ENSMUSG00000043822</t>
  </si>
  <si>
    <t>Adamtsl5</t>
  </si>
  <si>
    <t>ENSMUSG00000113104</t>
  </si>
  <si>
    <t>Gm47806</t>
  </si>
  <si>
    <t>ENSMUSG00000051499</t>
  </si>
  <si>
    <t>Zfp786</t>
  </si>
  <si>
    <t>ENSMUSG00000078134</t>
  </si>
  <si>
    <t>Srsf3-ps</t>
  </si>
  <si>
    <t>ENSMUSG00000013275</t>
  </si>
  <si>
    <t>Slc41a1</t>
  </si>
  <si>
    <t>ENSMUSG00000028617</t>
  </si>
  <si>
    <t>Lrrc42</t>
  </si>
  <si>
    <t>ENSMUSG00000038888</t>
  </si>
  <si>
    <t>Ctu1</t>
  </si>
  <si>
    <t>ENSMUSG00000025580</t>
  </si>
  <si>
    <t>Eif4a3</t>
  </si>
  <si>
    <t>ENSMUSG00000037499</t>
  </si>
  <si>
    <t>Nenf</t>
  </si>
  <si>
    <t>ENSMUSG00000041264</t>
  </si>
  <si>
    <t>Uspl1</t>
  </si>
  <si>
    <t>ENSMUSG00000118330</t>
  </si>
  <si>
    <t>Gm30042</t>
  </si>
  <si>
    <t>ENSMUSG00000105973</t>
  </si>
  <si>
    <t>Gm42881</t>
  </si>
  <si>
    <t>ENSMUSG00000034480</t>
  </si>
  <si>
    <t>Diaph2</t>
  </si>
  <si>
    <t>ENSMUSG00000036955</t>
  </si>
  <si>
    <t>Kifbp</t>
  </si>
  <si>
    <t>ENSMUSG00000039519</t>
  </si>
  <si>
    <t>Cyp7b1</t>
  </si>
  <si>
    <t>ENSMUSG00000025239</t>
  </si>
  <si>
    <t>Limd1</t>
  </si>
  <si>
    <t>ENSMUSG00000029309</t>
  </si>
  <si>
    <t>Sparcl1</t>
  </si>
  <si>
    <t>ENSMUSG00000027306</t>
  </si>
  <si>
    <t>Nusap1</t>
  </si>
  <si>
    <t>ENSMUSG00000104170</t>
  </si>
  <si>
    <t>Gm37702</t>
  </si>
  <si>
    <t>ENSMUSG00000019831</t>
  </si>
  <si>
    <t>Wasf1</t>
  </si>
  <si>
    <t>ENSMUSG00000020658</t>
  </si>
  <si>
    <t>Efr3b</t>
  </si>
  <si>
    <t>ENSMUSG00000089671</t>
  </si>
  <si>
    <t>Gm16537</t>
  </si>
  <si>
    <t>ENSMUSG00000029502</t>
  </si>
  <si>
    <t>Golga3</t>
  </si>
  <si>
    <t>ENSMUSG00000095061</t>
  </si>
  <si>
    <t>E030018B13Rik</t>
  </si>
  <si>
    <t>ENSMUSG00000002763</t>
  </si>
  <si>
    <t>Pex6</t>
  </si>
  <si>
    <t>ENSMUSG00000002265</t>
  </si>
  <si>
    <t>Peg3</t>
  </si>
  <si>
    <t>ENSMUSG00000001288</t>
  </si>
  <si>
    <t>Rarg</t>
  </si>
  <si>
    <t>ENSMUSG00000039236</t>
  </si>
  <si>
    <t>Isg20</t>
  </si>
  <si>
    <t>ENSMUSG00000025279</t>
  </si>
  <si>
    <t>Dnase1l3</t>
  </si>
  <si>
    <t>ENSMUSG00000001542</t>
  </si>
  <si>
    <t>Ell2</t>
  </si>
  <si>
    <t>ENSMUSG00000068917</t>
  </si>
  <si>
    <t>Clk2</t>
  </si>
  <si>
    <t>ENSMUSG00000063954</t>
  </si>
  <si>
    <t>H2ac19</t>
  </si>
  <si>
    <t>ENSMUSG00000018821</t>
  </si>
  <si>
    <t>Avpi1</t>
  </si>
  <si>
    <t>ENSMUSG00000036430</t>
  </si>
  <si>
    <t>Tbcc</t>
  </si>
  <si>
    <t>ENSMUSG00000093559</t>
  </si>
  <si>
    <t>Gm20705</t>
  </si>
  <si>
    <t>ENSMUSG00000027246</t>
  </si>
  <si>
    <t>Ell3</t>
  </si>
  <si>
    <t>ENSMUSG00000020133</t>
  </si>
  <si>
    <t>2310011J03Rik</t>
  </si>
  <si>
    <t>ENSMUSG00000021357</t>
  </si>
  <si>
    <t>Exoc2</t>
  </si>
  <si>
    <t>ENSMUSG00000038539</t>
  </si>
  <si>
    <t>Atf5</t>
  </si>
  <si>
    <t>ENSMUSG00000002948</t>
  </si>
  <si>
    <t>Map2k7</t>
  </si>
  <si>
    <t>ENSMUSG00000028438</t>
  </si>
  <si>
    <t>Kif24</t>
  </si>
  <si>
    <t>ENSMUSG00000044600</t>
  </si>
  <si>
    <t>Smim7</t>
  </si>
  <si>
    <t>ENSMUSG00000021611</t>
  </si>
  <si>
    <t>Tert</t>
  </si>
  <si>
    <t>ENSMUSG00000030020</t>
  </si>
  <si>
    <t>Prickle2</t>
  </si>
  <si>
    <t>ENSMUSG00000025733</t>
  </si>
  <si>
    <t>Rhot2</t>
  </si>
  <si>
    <t>ENSMUSG00000041945</t>
  </si>
  <si>
    <t>Mfsd9</t>
  </si>
  <si>
    <t>ENSMUSG00000028684</t>
  </si>
  <si>
    <t>Urod</t>
  </si>
  <si>
    <t>ENSMUSG00000042229</t>
  </si>
  <si>
    <t>Rabif</t>
  </si>
  <si>
    <t>ENSMUSG00000002031</t>
  </si>
  <si>
    <t>Ift46</t>
  </si>
  <si>
    <t>ENSMUSG00000043155</t>
  </si>
  <si>
    <t>Hpdl</t>
  </si>
  <si>
    <t>ENSMUSG00000014349</t>
  </si>
  <si>
    <t>Ube2z</t>
  </si>
  <si>
    <t>ENSMUSG00000109115</t>
  </si>
  <si>
    <t>Gm44669</t>
  </si>
  <si>
    <t>ENSMUSG00000058402</t>
  </si>
  <si>
    <t>Zfp420</t>
  </si>
  <si>
    <t>ENSMUSG00000048550</t>
  </si>
  <si>
    <t>Thnsl1</t>
  </si>
  <si>
    <t>ENSMUSG00000074466</t>
  </si>
  <si>
    <t>Gm15417</t>
  </si>
  <si>
    <t>ENSMUSG00000054823</t>
  </si>
  <si>
    <t>Nsd3</t>
  </si>
  <si>
    <t>ENSMUSG00000028969</t>
  </si>
  <si>
    <t>Cdk5</t>
  </si>
  <si>
    <t>ENSMUSG00000023170</t>
  </si>
  <si>
    <t>Gps2</t>
  </si>
  <si>
    <t>ENSMUSG00000105452</t>
  </si>
  <si>
    <t>Gm5276</t>
  </si>
  <si>
    <t>ENSMUSG00000003200</t>
  </si>
  <si>
    <t>Sh3gl1</t>
  </si>
  <si>
    <t>ENSMUSG00000036104</t>
  </si>
  <si>
    <t>Rab3gap1</t>
  </si>
  <si>
    <t>ENSMUSG00000029074</t>
  </si>
  <si>
    <t>Ttll10</t>
  </si>
  <si>
    <t>ENSMUSG00000066637</t>
  </si>
  <si>
    <t>Ttc32</t>
  </si>
  <si>
    <t>ENSMUSG00000112944</t>
  </si>
  <si>
    <t>Gm48885</t>
  </si>
  <si>
    <t>ENSMUSG00000000561</t>
  </si>
  <si>
    <t>Wdr77</t>
  </si>
  <si>
    <t>ENSMUSG00000028622</t>
  </si>
  <si>
    <t>Mrpl37</t>
  </si>
  <si>
    <t>ENSMUSG00000025439</t>
  </si>
  <si>
    <t>Clns1a</t>
  </si>
  <si>
    <t>ENSMUSG00000022858</t>
  </si>
  <si>
    <t>Tra2b</t>
  </si>
  <si>
    <t>ENSMUSG00000030245</t>
  </si>
  <si>
    <t>Golt1b</t>
  </si>
  <si>
    <t>ENSMUSG00000042363</t>
  </si>
  <si>
    <t>Lgalsl</t>
  </si>
  <si>
    <t>ENSMUSG00000004500</t>
  </si>
  <si>
    <t>Zfp324</t>
  </si>
  <si>
    <t>ENSMUSG00000036916</t>
  </si>
  <si>
    <t>Zfp280c</t>
  </si>
  <si>
    <t>ENSMUSG00000107794</t>
  </si>
  <si>
    <t>Gm44095</t>
  </si>
  <si>
    <t>ENSMUSG00000107313</t>
  </si>
  <si>
    <t>Gm43332</t>
  </si>
  <si>
    <t>ENSMUSG00000041773</t>
  </si>
  <si>
    <t>Enc1</t>
  </si>
  <si>
    <t>ENSMUSG00000094365</t>
  </si>
  <si>
    <t>Gm21982</t>
  </si>
  <si>
    <t>ENSMUSG00000046139</t>
  </si>
  <si>
    <t>Patl1</t>
  </si>
  <si>
    <t>ENSMUSG00000035202</t>
  </si>
  <si>
    <t>Lars2</t>
  </si>
  <si>
    <t>ENSMUSG00000020234</t>
  </si>
  <si>
    <t>4930404N11Rik</t>
  </si>
  <si>
    <t>ENSMUSG00000033728</t>
  </si>
  <si>
    <t>Lrrc14</t>
  </si>
  <si>
    <t>ENSMUSG00000045098</t>
  </si>
  <si>
    <t>Kmt5b</t>
  </si>
  <si>
    <t>ENSMUSG00000034748</t>
  </si>
  <si>
    <t>Sirt6</t>
  </si>
  <si>
    <t>ENSMUSG00000078970</t>
  </si>
  <si>
    <t>Wdr92</t>
  </si>
  <si>
    <t>ENSMUSG00000039632</t>
  </si>
  <si>
    <t>Odad3</t>
  </si>
  <si>
    <t>ENSMUSG00000083619</t>
  </si>
  <si>
    <t>Gm14414</t>
  </si>
  <si>
    <t>ENSMUSG00000099966</t>
  </si>
  <si>
    <t>2810402E24Rik</t>
  </si>
  <si>
    <t>ENSMUSG00000069899</t>
  </si>
  <si>
    <t>Gm12166</t>
  </si>
  <si>
    <t>ENSMUSG00000114253</t>
  </si>
  <si>
    <t>Gm47798</t>
  </si>
  <si>
    <t>ENSMUSG00000053580</t>
  </si>
  <si>
    <t>Tanc2</t>
  </si>
  <si>
    <t>ENSMUSG00000062980</t>
  </si>
  <si>
    <t>Cped1</t>
  </si>
  <si>
    <t>ENSMUSG00000036062</t>
  </si>
  <si>
    <t>Phf24</t>
  </si>
  <si>
    <t>ENSMUSG00000030002</t>
  </si>
  <si>
    <t>Dusp11</t>
  </si>
  <si>
    <t>ENSMUSG00000032571</t>
  </si>
  <si>
    <t>Pik3r4</t>
  </si>
  <si>
    <t>ENSMUSG00000038127</t>
  </si>
  <si>
    <t>Ccdc50</t>
  </si>
  <si>
    <t>ENSMUSG00000007207</t>
  </si>
  <si>
    <t>Stx1a</t>
  </si>
  <si>
    <t>ENSMUSG00000078721</t>
  </si>
  <si>
    <t>Fam205a1</t>
  </si>
  <si>
    <t>ENSMUSG00000022508</t>
  </si>
  <si>
    <t>Bcl6</t>
  </si>
  <si>
    <t>ENSMUSG00000042390</t>
  </si>
  <si>
    <t>Gatad2b</t>
  </si>
  <si>
    <t>ENSMUSG00000039137</t>
  </si>
  <si>
    <t>Whrn</t>
  </si>
  <si>
    <t>ENSMUSG00000027955</t>
  </si>
  <si>
    <t>Gask1b</t>
  </si>
  <si>
    <t>ENSMUSG00000001627</t>
  </si>
  <si>
    <t>Ifrd1</t>
  </si>
  <si>
    <t>ENSMUSG00000018733</t>
  </si>
  <si>
    <t>Pex12</t>
  </si>
  <si>
    <t>ENSMUSG00000001665</t>
  </si>
  <si>
    <t>Gstt3</t>
  </si>
  <si>
    <t>ENSMUSG00000029221</t>
  </si>
  <si>
    <t>Slc30a9</t>
  </si>
  <si>
    <t>ENSMUSG00000105893</t>
  </si>
  <si>
    <t>Wdr46-ps</t>
  </si>
  <si>
    <t>ENSMUSG00000043154</t>
  </si>
  <si>
    <t>Ppp2r3a</t>
  </si>
  <si>
    <t>ENSMUSG00000001518</t>
  </si>
  <si>
    <t>Itfg2</t>
  </si>
  <si>
    <t>ENSMUSG00000050043</t>
  </si>
  <si>
    <t>Tmx2</t>
  </si>
  <si>
    <t>ENSMUSG00000027196</t>
  </si>
  <si>
    <t>Alkbh3os1</t>
  </si>
  <si>
    <t>ENSMUSG00000106386</t>
  </si>
  <si>
    <t>Gm42991</t>
  </si>
  <si>
    <t>ENSMUSG00000032726</t>
  </si>
  <si>
    <t>Bmp8a</t>
  </si>
  <si>
    <t>ENSMUSG00000073867</t>
  </si>
  <si>
    <t>AA474408</t>
  </si>
  <si>
    <t>ENSMUSG00000094446</t>
  </si>
  <si>
    <t>Gm6344</t>
  </si>
  <si>
    <t>ENSMUSG00000052698</t>
  </si>
  <si>
    <t>Tln2</t>
  </si>
  <si>
    <t>ENSMUSG00000005698</t>
  </si>
  <si>
    <t>Ctcf</t>
  </si>
  <si>
    <t>ENSMUSG00000034563</t>
  </si>
  <si>
    <t>Ccpg1</t>
  </si>
  <si>
    <t>ENSMUSG00000029714</t>
  </si>
  <si>
    <t>Gigyf1</t>
  </si>
  <si>
    <t>ENSMUSG00000046714</t>
  </si>
  <si>
    <t>Foxc2</t>
  </si>
  <si>
    <t>ENSMUSG00000041815</t>
  </si>
  <si>
    <t>Poldip3</t>
  </si>
  <si>
    <t>ENSMUSG00000015401</t>
  </si>
  <si>
    <t>Cltrn</t>
  </si>
  <si>
    <t>ENSMUSG00000038736</t>
  </si>
  <si>
    <t>Nudcd1</t>
  </si>
  <si>
    <t>ENSMUSG00000030802</t>
  </si>
  <si>
    <t>Bckdk</t>
  </si>
  <si>
    <t>ENSMUSG00000023959</t>
  </si>
  <si>
    <t>Clic5</t>
  </si>
  <si>
    <t>ENSMUSG00000006782</t>
  </si>
  <si>
    <t>Cnp</t>
  </si>
  <si>
    <t>ENSMUSG00000026037</t>
  </si>
  <si>
    <t>Orc2</t>
  </si>
  <si>
    <t>ENSMUSG00000030303</t>
  </si>
  <si>
    <t>Far2</t>
  </si>
  <si>
    <t>ENSMUSG00000016619</t>
  </si>
  <si>
    <t>Nup50</t>
  </si>
  <si>
    <t>ENSMUSG00000104761</t>
  </si>
  <si>
    <t>Gm43511</t>
  </si>
  <si>
    <t>ENSMUSG00000033237</t>
  </si>
  <si>
    <t>Arid2</t>
  </si>
  <si>
    <t>ENSMUSG00000108075</t>
  </si>
  <si>
    <t>Gm45061</t>
  </si>
  <si>
    <t>ENSMUSG00000033430</t>
  </si>
  <si>
    <t>Terf2ip</t>
  </si>
  <si>
    <t>ENSMUSG00000072407</t>
  </si>
  <si>
    <t>Gm6419</t>
  </si>
  <si>
    <t>ENSMUSG00000055897</t>
  </si>
  <si>
    <t>Ppp4r1l-ps</t>
  </si>
  <si>
    <t>ENSMUSG00000079184</t>
  </si>
  <si>
    <t>Mphosph8</t>
  </si>
  <si>
    <t>ENSMUSG00000108812</t>
  </si>
  <si>
    <t>C130083A15Rik</t>
  </si>
  <si>
    <t>ENSMUSG00000031959</t>
  </si>
  <si>
    <t>Wdr59</t>
  </si>
  <si>
    <t>ENSMUSG00000025626</t>
  </si>
  <si>
    <t>Phf6</t>
  </si>
  <si>
    <t>ENSMUSG00000022799</t>
  </si>
  <si>
    <t>Arhgap31</t>
  </si>
  <si>
    <t>ENSMUSG00000082394</t>
  </si>
  <si>
    <t>Gm4596</t>
  </si>
  <si>
    <t>ENSMUSG00000028847</t>
  </si>
  <si>
    <t>Trappc3</t>
  </si>
  <si>
    <t>ENSMUSG00000019818</t>
  </si>
  <si>
    <t>Cd164</t>
  </si>
  <si>
    <t>ENSMUSG00000064360</t>
  </si>
  <si>
    <t>mt-Nd3</t>
  </si>
  <si>
    <t>ENSMUSG00000103624</t>
  </si>
  <si>
    <t>Gm3081</t>
  </si>
  <si>
    <t>ENSMUSG00000027551</t>
  </si>
  <si>
    <t>Zfp64</t>
  </si>
  <si>
    <t>ENSMUSG00000058838</t>
  </si>
  <si>
    <t>Rps27a-ps2</t>
  </si>
  <si>
    <t>ENSMUSG00000032121</t>
  </si>
  <si>
    <t>Tmem218</t>
  </si>
  <si>
    <t>ENSMUSG00000071359</t>
  </si>
  <si>
    <t>Tbpl1</t>
  </si>
  <si>
    <t>ENSMUSG00000026036</t>
  </si>
  <si>
    <t>Nif3l1</t>
  </si>
  <si>
    <t>ENSMUSG00000034796</t>
  </si>
  <si>
    <t>Cpne7</t>
  </si>
  <si>
    <t>ENSMUSG00000074800</t>
  </si>
  <si>
    <t>Gm4149</t>
  </si>
  <si>
    <t>ENSMUSG00000028797</t>
  </si>
  <si>
    <t>Tmem234</t>
  </si>
  <si>
    <t>ENSMUSG00000039087</t>
  </si>
  <si>
    <t>Rreb1</t>
  </si>
  <si>
    <t>ENSMUSG00000008373</t>
  </si>
  <si>
    <t>Prpf31</t>
  </si>
  <si>
    <t>ENSMUSG00000051674</t>
  </si>
  <si>
    <t>Dcun1d4</t>
  </si>
  <si>
    <t>ENSMUSG00000105655</t>
  </si>
  <si>
    <t>Gm42659</t>
  </si>
  <si>
    <t>ENSMUSG00000078117</t>
  </si>
  <si>
    <t>Gm16485</t>
  </si>
  <si>
    <t>ENSMUSG00000036863</t>
  </si>
  <si>
    <t>Syde2</t>
  </si>
  <si>
    <t>ENSMUSG00000083394</t>
  </si>
  <si>
    <t>Gm11703</t>
  </si>
  <si>
    <t>ENSMUSG00000074238</t>
  </si>
  <si>
    <t>Ap1ar</t>
  </si>
  <si>
    <t>ENSMUSG00000037849</t>
  </si>
  <si>
    <t>Ifi206</t>
  </si>
  <si>
    <t>ENSMUSG00000054072</t>
  </si>
  <si>
    <t>Iigp1</t>
  </si>
  <si>
    <t>ENSMUSG00000024063</t>
  </si>
  <si>
    <t>Lbh</t>
  </si>
  <si>
    <t>ENSMUSG00000075000</t>
  </si>
  <si>
    <t>Nrbf2</t>
  </si>
  <si>
    <t>ENSMUSG00000082674</t>
  </si>
  <si>
    <t>Gm11914</t>
  </si>
  <si>
    <t>ENSMUSG00000034714</t>
  </si>
  <si>
    <t>Ttyh2</t>
  </si>
  <si>
    <t>ENSMUSG00000042015</t>
  </si>
  <si>
    <t>Wdr41</t>
  </si>
  <si>
    <t>ENSMUSG00000109045</t>
  </si>
  <si>
    <t>Gm45084</t>
  </si>
  <si>
    <t>ENSMUSG00000028289</t>
  </si>
  <si>
    <t>Epha7</t>
  </si>
  <si>
    <t>ENSMUSG00000102147</t>
  </si>
  <si>
    <t>Gm38055</t>
  </si>
  <si>
    <t>ENSMUSG00000039706</t>
  </si>
  <si>
    <t>Ldb2</t>
  </si>
  <si>
    <t>ENSMUSG00000083443</t>
  </si>
  <si>
    <t>Gm15519</t>
  </si>
  <si>
    <t>ENSMUSG00000038510</t>
  </si>
  <si>
    <t>Rpf2</t>
  </si>
  <si>
    <t>ENSMUSG00000018326</t>
  </si>
  <si>
    <t>Ywhab</t>
  </si>
  <si>
    <t>ENSMUSG00000104358</t>
  </si>
  <si>
    <t>Gm37127</t>
  </si>
  <si>
    <t>ENSMUSG00000097746</t>
  </si>
  <si>
    <t>Gm6225</t>
  </si>
  <si>
    <t>ENSMUSG00000020086</t>
  </si>
  <si>
    <t>Macroh2a2</t>
  </si>
  <si>
    <t>ENSMUSG00000024137</t>
  </si>
  <si>
    <t>E4f1</t>
  </si>
  <si>
    <t>ENSMUSG00000105161</t>
  </si>
  <si>
    <t>Gm42595</t>
  </si>
  <si>
    <t>ENSMUSG00000031516</t>
  </si>
  <si>
    <t>Dctn6</t>
  </si>
  <si>
    <t>ENSMUSG00000110997</t>
  </si>
  <si>
    <t>2610028D06Rik</t>
  </si>
  <si>
    <t>ENSMUSG00000039308</t>
  </si>
  <si>
    <t>Ndst2</t>
  </si>
  <si>
    <t>ENSMUSG00000074635</t>
  </si>
  <si>
    <t>3110070M22Rik</t>
  </si>
  <si>
    <t>ENSMUSG00000083596</t>
  </si>
  <si>
    <t>Rpl21-ps15</t>
  </si>
  <si>
    <t>ENSMUSG00000020918</t>
  </si>
  <si>
    <t>Kat2a</t>
  </si>
  <si>
    <t>ENSMUSG00000051518</t>
  </si>
  <si>
    <t>Rps19bp1</t>
  </si>
  <si>
    <t>ENSMUSG00000049517</t>
  </si>
  <si>
    <t>Rps23</t>
  </si>
  <si>
    <t>ENSMUSG00000005973</t>
  </si>
  <si>
    <t>Rcn1</t>
  </si>
  <si>
    <t>ENSMUSG00000029790</t>
  </si>
  <si>
    <t>Cep41</t>
  </si>
  <si>
    <t>ENSMUSG00000105851</t>
  </si>
  <si>
    <t>9130604C24Rik</t>
  </si>
  <si>
    <t>ENSMUSG00000114831</t>
  </si>
  <si>
    <t>Gm18361</t>
  </si>
  <si>
    <t>ENSMUSG00000037214</t>
  </si>
  <si>
    <t>Thap1</t>
  </si>
  <si>
    <t>ENSMUSG00000096687</t>
  </si>
  <si>
    <t>Mfsd4b4</t>
  </si>
  <si>
    <t>ENSMUSG00000085317</t>
  </si>
  <si>
    <t>Gssos2</t>
  </si>
  <si>
    <t>ENSMUSG00000071414</t>
  </si>
  <si>
    <t>Gm6736</t>
  </si>
  <si>
    <t>ENSMUSG00000043340</t>
  </si>
  <si>
    <t>6530409C15Rik</t>
  </si>
  <si>
    <t>ENSMUSG00000037103</t>
  </si>
  <si>
    <t>Dcaf15</t>
  </si>
  <si>
    <t>ENSMUSG00000022967</t>
  </si>
  <si>
    <t>Ifnar1</t>
  </si>
  <si>
    <t>ENSMUSG00000030753</t>
  </si>
  <si>
    <t>Thap12</t>
  </si>
  <si>
    <t>ENSMUSG00000020935</t>
  </si>
  <si>
    <t>Dcakd</t>
  </si>
  <si>
    <t>ENSMUSG00000036617</t>
  </si>
  <si>
    <t>Etl4</t>
  </si>
  <si>
    <t>ENSMUSG00000116348</t>
  </si>
  <si>
    <t>Gm18722</t>
  </si>
  <si>
    <t>ENSMUSG00000048856</t>
  </si>
  <si>
    <t>Slc25a47</t>
  </si>
  <si>
    <t>ENSMUSG00000047565</t>
  </si>
  <si>
    <t>Acot10</t>
  </si>
  <si>
    <t>ENSMUSG00000008855</t>
  </si>
  <si>
    <t>Hdac5</t>
  </si>
  <si>
    <t>ENSMUSG00000031342</t>
  </si>
  <si>
    <t>Gpm6b</t>
  </si>
  <si>
    <t>ENSMUSG00000085793</t>
  </si>
  <si>
    <t>Lin52</t>
  </si>
  <si>
    <t>ENSMUSG00000102428</t>
  </si>
  <si>
    <t>Pcdhga12</t>
  </si>
  <si>
    <t>ENSMUSG00000078588</t>
  </si>
  <si>
    <t>Ccdc24</t>
  </si>
  <si>
    <t>ENSMUSG00000057388</t>
  </si>
  <si>
    <t>Mrpl18</t>
  </si>
  <si>
    <t>ENSMUSG00000083121</t>
  </si>
  <si>
    <t>Gm6341</t>
  </si>
  <si>
    <t>ENSMUSG00000037962</t>
  </si>
  <si>
    <t>Rflna</t>
  </si>
  <si>
    <t>ENSMUSG00000032834</t>
  </si>
  <si>
    <t>Pwp2</t>
  </si>
  <si>
    <t>ENSMUSG00000079015</t>
  </si>
  <si>
    <t>Serpina1c</t>
  </si>
  <si>
    <t>ENSMUSG00000102953</t>
  </si>
  <si>
    <t>Gm37019</t>
  </si>
  <si>
    <t>ENSMUSG00000038507</t>
  </si>
  <si>
    <t>Parp12</t>
  </si>
  <si>
    <t>ENSMUSG00000081488</t>
  </si>
  <si>
    <t>Gm15368</t>
  </si>
  <si>
    <t>ENSMUSG00000020056</t>
  </si>
  <si>
    <t>Washc3</t>
  </si>
  <si>
    <t>ENSMUSG00000062683</t>
  </si>
  <si>
    <t>Atp5g2</t>
  </si>
  <si>
    <t>ENSMUSG00000087484</t>
  </si>
  <si>
    <t>2900089D17Rik</t>
  </si>
  <si>
    <t>ENSMUSG00000106364</t>
  </si>
  <si>
    <t>Gm42994</t>
  </si>
  <si>
    <t>ENSMUSG00000027351</t>
  </si>
  <si>
    <t>Spred1</t>
  </si>
  <si>
    <t>ENSMUSG00000115793</t>
  </si>
  <si>
    <t>Gm48961</t>
  </si>
  <si>
    <t>ENSMUSG00000051223</t>
  </si>
  <si>
    <t>Bzw1</t>
  </si>
  <si>
    <t>ENSMUSG00000059422</t>
  </si>
  <si>
    <t>Gm8116</t>
  </si>
  <si>
    <t>ENSMUSG00000020910</t>
  </si>
  <si>
    <t>Adprm</t>
  </si>
  <si>
    <t>ENSMUSG00000053062</t>
  </si>
  <si>
    <t>Jam2</t>
  </si>
  <si>
    <t>ENSMUSG00000029125</t>
  </si>
  <si>
    <t>Stx18</t>
  </si>
  <si>
    <t>ENSMUSG00000080981</t>
  </si>
  <si>
    <t>Gm12161</t>
  </si>
  <si>
    <t>ENSMUSG00000032042</t>
  </si>
  <si>
    <t>Srpr</t>
  </si>
  <si>
    <t>ENSMUSG00000097439</t>
  </si>
  <si>
    <t>Gm16754</t>
  </si>
  <si>
    <t>ENSMUSG00000109495</t>
  </si>
  <si>
    <t>Gm47692</t>
  </si>
  <si>
    <t>ENSMUSG00000040569</t>
  </si>
  <si>
    <t>Slc26a7</t>
  </si>
  <si>
    <t>ENSMUSG00000083774</t>
  </si>
  <si>
    <t>Gm7180</t>
  </si>
  <si>
    <t>ENSMUSG00000044067</t>
  </si>
  <si>
    <t>Gpr22</t>
  </si>
  <si>
    <t>ENSMUSG00000115570</t>
  </si>
  <si>
    <t>Gm48986</t>
  </si>
  <si>
    <t>ENSMUSG00000057605</t>
  </si>
  <si>
    <t>Gm6807</t>
  </si>
  <si>
    <t>ENSMUSG00000063245</t>
  </si>
  <si>
    <t>Zfp993</t>
  </si>
  <si>
    <t>ENSMUSG00000039599</t>
  </si>
  <si>
    <t>Fam149b</t>
  </si>
  <si>
    <t>ENSMUSG00000000531</t>
  </si>
  <si>
    <t>Tamalin</t>
  </si>
  <si>
    <t>ENSMUSG00000020111</t>
  </si>
  <si>
    <t>Micu1</t>
  </si>
  <si>
    <t>ENSMUSG00000039254</t>
  </si>
  <si>
    <t>Pomt1</t>
  </si>
  <si>
    <t>ENSMUSG00000025927</t>
  </si>
  <si>
    <t>Tfap2b</t>
  </si>
  <si>
    <t>ENSMUSG00000020962</t>
  </si>
  <si>
    <t>Gtf2a1</t>
  </si>
  <si>
    <t>ENSMUSG00000035780</t>
  </si>
  <si>
    <t>Ugt2a3</t>
  </si>
  <si>
    <t>ENSMUSG00000078886</t>
  </si>
  <si>
    <t>Gm2026</t>
  </si>
  <si>
    <t>ENSMUSG00000035443</t>
  </si>
  <si>
    <t>Thyn1</t>
  </si>
  <si>
    <t>ENSMUSG00000037020</t>
  </si>
  <si>
    <t>Wdr62</t>
  </si>
  <si>
    <t>ENSMUSG00000093904</t>
  </si>
  <si>
    <t>Tomm20</t>
  </si>
  <si>
    <t>ENSMUSG00000043219</t>
  </si>
  <si>
    <t>Hoxa6</t>
  </si>
  <si>
    <t>ENSMUSG00000025085</t>
  </si>
  <si>
    <t>Ablim1</t>
  </si>
  <si>
    <t>ENSMUSG00000001687</t>
  </si>
  <si>
    <t>Ubl3</t>
  </si>
  <si>
    <t>ENSMUSG00000107951</t>
  </si>
  <si>
    <t>Gm6210</t>
  </si>
  <si>
    <t>ENSMUSG00000033417</t>
  </si>
  <si>
    <t>Cacul1</t>
  </si>
  <si>
    <t>ENSMUSG00000022257</t>
  </si>
  <si>
    <t>Laptm4b</t>
  </si>
  <si>
    <t>ENSMUSG00000000693</t>
  </si>
  <si>
    <t>Loxl3</t>
  </si>
  <si>
    <t>ENSMUSG00000005057</t>
  </si>
  <si>
    <t>Sh2b2</t>
  </si>
  <si>
    <t>ENSMUSG00000105762</t>
  </si>
  <si>
    <t>Gm43605</t>
  </si>
  <si>
    <t>ENSMUSG00000103324</t>
  </si>
  <si>
    <t>Gm37402</t>
  </si>
  <si>
    <t>ENSMUSG00000004933</t>
  </si>
  <si>
    <t>Matk</t>
  </si>
  <si>
    <t>ENSMUSG00000028436</t>
  </si>
  <si>
    <t>Dcaf12</t>
  </si>
  <si>
    <t>ENSMUSG00000026234</t>
  </si>
  <si>
    <t>Ncl</t>
  </si>
  <si>
    <t>ENSMUSG00000112972</t>
  </si>
  <si>
    <t>Gm48417</t>
  </si>
  <si>
    <t>ENSMUSG00000055044</t>
  </si>
  <si>
    <t>Pdlim1</t>
  </si>
  <si>
    <t>ENSMUSG00000004415</t>
  </si>
  <si>
    <t>Col26a1</t>
  </si>
  <si>
    <t>ENSMUSG00000060336</t>
  </si>
  <si>
    <t>Zfp937</t>
  </si>
  <si>
    <t>ENSMUSG00000029088</t>
  </si>
  <si>
    <t>Kcnip4</t>
  </si>
  <si>
    <t>ENSMUSG00000097887</t>
  </si>
  <si>
    <t>Gm26542</t>
  </si>
  <si>
    <t>ENSMUSG00000085083</t>
  </si>
  <si>
    <t>Gm11615</t>
  </si>
  <si>
    <t>ENSMUSG00000045104</t>
  </si>
  <si>
    <t>Ldhb-ps</t>
  </si>
  <si>
    <t>ENSMUSG00000020389</t>
  </si>
  <si>
    <t>Cdkl3</t>
  </si>
  <si>
    <t>ENSMUSG00000020661</t>
  </si>
  <si>
    <t>Dnmt3a</t>
  </si>
  <si>
    <t>ENSMUSG00000098132</t>
  </si>
  <si>
    <t>Rassf10</t>
  </si>
  <si>
    <t>ENSMUSG00000047459</t>
  </si>
  <si>
    <t>Dynlrb1</t>
  </si>
  <si>
    <t>ENSMUSG00000105741</t>
  </si>
  <si>
    <t>C79130</t>
  </si>
  <si>
    <t>ENSMUSG00000075528</t>
  </si>
  <si>
    <t>Aarsd1</t>
  </si>
  <si>
    <t>ENSMUSG00000100755</t>
  </si>
  <si>
    <t>Rps23-ps1</t>
  </si>
  <si>
    <t>ENSMUSG00000005237</t>
  </si>
  <si>
    <t>Dnah2</t>
  </si>
  <si>
    <t>ENSMUSG00000033453</t>
  </si>
  <si>
    <t>Adamts15</t>
  </si>
  <si>
    <t>ENSMUSG00000023967</t>
  </si>
  <si>
    <t>Mrps18a</t>
  </si>
  <si>
    <t>ENSMUSG00000054400</t>
  </si>
  <si>
    <t>Cklf</t>
  </si>
  <si>
    <t>ENSMUSG00000063659</t>
  </si>
  <si>
    <t>Zbtb18</t>
  </si>
  <si>
    <t>ENSMUSG00000051557</t>
  </si>
  <si>
    <t>Pusl1</t>
  </si>
  <si>
    <t>ENSMUSG00000075302</t>
  </si>
  <si>
    <t>Erich2</t>
  </si>
  <si>
    <t>ENSMUSG00000035783</t>
  </si>
  <si>
    <t>Acta2</t>
  </si>
  <si>
    <t>ENSMUSG00000020166</t>
  </si>
  <si>
    <t>Cnot2</t>
  </si>
  <si>
    <t>ENSMUSG00000029507</t>
  </si>
  <si>
    <t>Pus1</t>
  </si>
  <si>
    <t>ENSMUSG00000056153</t>
  </si>
  <si>
    <t>Socs6</t>
  </si>
  <si>
    <t>ENSMUSG00000068391</t>
  </si>
  <si>
    <t>Chrac1</t>
  </si>
  <si>
    <t>ENSMUSG00000057594</t>
  </si>
  <si>
    <t>Arl16</t>
  </si>
  <si>
    <t>ENSMUSG00000034427</t>
  </si>
  <si>
    <t>Myo15b</t>
  </si>
  <si>
    <t>ENSMUSG00000047989</t>
  </si>
  <si>
    <t>Ino80c</t>
  </si>
  <si>
    <t>ENSMUSG00000038954</t>
  </si>
  <si>
    <t>Supt3</t>
  </si>
  <si>
    <t>ENSMUSG00000090389</t>
  </si>
  <si>
    <t>Cdv3-ps</t>
  </si>
  <si>
    <t>ENSMUSG00000048814</t>
  </si>
  <si>
    <t>Lonrf2</t>
  </si>
  <si>
    <t>ENSMUSG00000015149</t>
  </si>
  <si>
    <t>Sirt2</t>
  </si>
  <si>
    <t>ENSMUSG00000022131</t>
  </si>
  <si>
    <t>Gpr180</t>
  </si>
  <si>
    <t>ENSMUSG00000034297</t>
  </si>
  <si>
    <t>Med13</t>
  </si>
  <si>
    <t>ENSMUSG00000036061</t>
  </si>
  <si>
    <t>Smug1</t>
  </si>
  <si>
    <t>ENSMUSG00000114493</t>
  </si>
  <si>
    <t>Gm47071</t>
  </si>
  <si>
    <t>ENSMUSG00000092405</t>
  </si>
  <si>
    <t>Gm20402</t>
  </si>
  <si>
    <t>ENSMUSG00000091476</t>
  </si>
  <si>
    <t>Catspere2</t>
  </si>
  <si>
    <t>ENSMUSG00000032479</t>
  </si>
  <si>
    <t>Map4</t>
  </si>
  <si>
    <t>ENSMUSG00000036376</t>
  </si>
  <si>
    <t>Abt1</t>
  </si>
  <si>
    <t>ENSMUSG00000031429</t>
  </si>
  <si>
    <t>Psmd10</t>
  </si>
  <si>
    <t>ENSMUSG00000028431</t>
  </si>
  <si>
    <t>Elp1</t>
  </si>
  <si>
    <t>ENSMUSG00000079505</t>
  </si>
  <si>
    <t>Gm11131</t>
  </si>
  <si>
    <t>ENSMUSG00000044707</t>
  </si>
  <si>
    <t>Ccnjl</t>
  </si>
  <si>
    <t>ENSMUSG00000112287</t>
  </si>
  <si>
    <t>Gm47024</t>
  </si>
  <si>
    <t>ENSMUSG00000103591</t>
  </si>
  <si>
    <t>Gm38365</t>
  </si>
  <si>
    <t>ENSMUSG00000079003</t>
  </si>
  <si>
    <t>Samd1</t>
  </si>
  <si>
    <t>ENSMUSG00000057133</t>
  </si>
  <si>
    <t>Chd6</t>
  </si>
  <si>
    <t>ENSMUSG00000052419</t>
  </si>
  <si>
    <t>2610001J05Rik</t>
  </si>
  <si>
    <t>ENSMUSG00000062081</t>
  </si>
  <si>
    <t>Gm6055</t>
  </si>
  <si>
    <t>ENSMUSG00000117725</t>
  </si>
  <si>
    <t>Gm50240</t>
  </si>
  <si>
    <t>ENSMUSG00000003423</t>
  </si>
  <si>
    <t>Pih1d1</t>
  </si>
  <si>
    <t>ENSMUSG00000020589</t>
  </si>
  <si>
    <t>Cyria</t>
  </si>
  <si>
    <t>ENSMUSG00000056579</t>
  </si>
  <si>
    <t>Tug1</t>
  </si>
  <si>
    <t>ENSMUSG00000033545</t>
  </si>
  <si>
    <t>Znrf1</t>
  </si>
  <si>
    <t>ENSMUSG00000038241</t>
  </si>
  <si>
    <t>Cep250</t>
  </si>
  <si>
    <t>ENSMUSG00000022538</t>
  </si>
  <si>
    <t>Lsg1</t>
  </si>
  <si>
    <t>ENSMUSG00000115624</t>
  </si>
  <si>
    <t>Gm49204</t>
  </si>
  <si>
    <t>ENSMUSG00000040479</t>
  </si>
  <si>
    <t>Dgkz</t>
  </si>
  <si>
    <t>ENSMUSG00000071657</t>
  </si>
  <si>
    <t>Bscl2</t>
  </si>
  <si>
    <t>ENSMUSG00000068551</t>
  </si>
  <si>
    <t>Zfp467</t>
  </si>
  <si>
    <t>ENSMUSG00000038764</t>
  </si>
  <si>
    <t>Ptpn3</t>
  </si>
  <si>
    <t>ENSMUSG00000085342</t>
  </si>
  <si>
    <t>Gm12254</t>
  </si>
  <si>
    <t>ENSMUSG00000111080</t>
  </si>
  <si>
    <t>Gm20300</t>
  </si>
  <si>
    <t>ENSMUSG00000074093</t>
  </si>
  <si>
    <t>Svip</t>
  </si>
  <si>
    <t>ENSMUSG00000079362</t>
  </si>
  <si>
    <t>Gm43302</t>
  </si>
  <si>
    <t>ENSMUSG00000038900</t>
  </si>
  <si>
    <t>Rpl12</t>
  </si>
  <si>
    <t>ENSMUSG00000030216</t>
  </si>
  <si>
    <t>Wbp11</t>
  </si>
  <si>
    <t>ENSMUSG00000103998</t>
  </si>
  <si>
    <t>Gm38025</t>
  </si>
  <si>
    <t>ENSMUSG00000038429</t>
  </si>
  <si>
    <t>Usp5</t>
  </si>
  <si>
    <t>ENSMUSG00000024778</t>
  </si>
  <si>
    <t>Fas</t>
  </si>
  <si>
    <t>ENSMUSG00000086013</t>
  </si>
  <si>
    <t>Gm15706</t>
  </si>
  <si>
    <t>ENSMUSG00000041075</t>
  </si>
  <si>
    <t>Fzd7</t>
  </si>
  <si>
    <t>ENSMUSG00000020077</t>
  </si>
  <si>
    <t>Srgn</t>
  </si>
  <si>
    <t>ENSMUSG00000048920</t>
  </si>
  <si>
    <t>Fkrp</t>
  </si>
  <si>
    <t>ENSMUSG00000030269</t>
  </si>
  <si>
    <t>Mtmr14</t>
  </si>
  <si>
    <t>ENSMUSG00000038489</t>
  </si>
  <si>
    <t>Polr2l</t>
  </si>
  <si>
    <t>ENSMUSG00000042185</t>
  </si>
  <si>
    <t>Nfrkb</t>
  </si>
  <si>
    <t>ENSMUSG00000051007</t>
  </si>
  <si>
    <t>Gatd1</t>
  </si>
  <si>
    <t>ENSMUSG00000036437</t>
  </si>
  <si>
    <t>Npy1r</t>
  </si>
  <si>
    <t>ENSMUSG00000031403</t>
  </si>
  <si>
    <t>Dkc1</t>
  </si>
  <si>
    <t>ENSMUSG00000031824</t>
  </si>
  <si>
    <t>6430548M08Rik</t>
  </si>
  <si>
    <t>ENSMUSG00000039782</t>
  </si>
  <si>
    <t>Cpeb2</t>
  </si>
  <si>
    <t>ENSMUSG00000025730</t>
  </si>
  <si>
    <t>Rab40c</t>
  </si>
  <si>
    <t>ENSMUSG00000032641</t>
  </si>
  <si>
    <t>Gpr19</t>
  </si>
  <si>
    <t>ENSMUSG00000023232</t>
  </si>
  <si>
    <t>Serinc2</t>
  </si>
  <si>
    <t>ENSMUSG00000107230</t>
  </si>
  <si>
    <t>Gm19265</t>
  </si>
  <si>
    <t>ENSMUSG00000112734</t>
  </si>
  <si>
    <t>Gm47644</t>
  </si>
  <si>
    <t>ENSMUSG00000034190</t>
  </si>
  <si>
    <t>Chmp7</t>
  </si>
  <si>
    <t>ENSMUSG00000029642</t>
  </si>
  <si>
    <t>Polr1d</t>
  </si>
  <si>
    <t>ENSMUSG00000022064</t>
  </si>
  <si>
    <t>Pibf1</t>
  </si>
  <si>
    <t>ENSMUSG00000073155</t>
  </si>
  <si>
    <t>1810058I24Rik</t>
  </si>
  <si>
    <t>ENSMUSG00000061533</t>
  </si>
  <si>
    <t>Cep128</t>
  </si>
  <si>
    <t>ENSMUSG00000056167</t>
  </si>
  <si>
    <t>Cnot10</t>
  </si>
  <si>
    <t>ENSMUSG00000114023</t>
  </si>
  <si>
    <t>Gm6474</t>
  </si>
  <si>
    <t>ENSMUSG00000108298</t>
  </si>
  <si>
    <t>Gm44226</t>
  </si>
  <si>
    <t>ENSMUSG00000095388</t>
  </si>
  <si>
    <t>Hsd3b8</t>
  </si>
  <si>
    <t>ENSMUSG00000053929</t>
  </si>
  <si>
    <t>Cyhr1</t>
  </si>
  <si>
    <t>ENSMUSG00000105804</t>
  </si>
  <si>
    <t>Gm43654</t>
  </si>
  <si>
    <t>ENSMUSG00000050549</t>
  </si>
  <si>
    <t>Fam241a</t>
  </si>
  <si>
    <t>ENSMUSG00000005986</t>
  </si>
  <si>
    <t>Ankrd13d</t>
  </si>
  <si>
    <t>ENSMUSG00000037104</t>
  </si>
  <si>
    <t>Socs5</t>
  </si>
  <si>
    <t>ENSMUSG00000084342</t>
  </si>
  <si>
    <t>Gm11224</t>
  </si>
  <si>
    <t>ENSMUSG00000058979</t>
  </si>
  <si>
    <t>Hdhd5</t>
  </si>
  <si>
    <t>ENSMUSG00000038462</t>
  </si>
  <si>
    <t>Uqcrfs1</t>
  </si>
  <si>
    <t>ENSMUSG00000051910</t>
  </si>
  <si>
    <t>Sox6</t>
  </si>
  <si>
    <t>ENSMUSG00000036123</t>
  </si>
  <si>
    <t>Slc9a3</t>
  </si>
  <si>
    <t>ENSMUSG00000023919</t>
  </si>
  <si>
    <t>Cenpq</t>
  </si>
  <si>
    <t>ENSMUSG00000074236</t>
  </si>
  <si>
    <t>Gm9387</t>
  </si>
  <si>
    <t>ENSMUSG00000082283</t>
  </si>
  <si>
    <t>Gm14472</t>
  </si>
  <si>
    <t>ENSMUSG00000022556</t>
  </si>
  <si>
    <t>Hsf1</t>
  </si>
  <si>
    <t>ENSMUSG00000104486</t>
  </si>
  <si>
    <t>Gm38066</t>
  </si>
  <si>
    <t>ENSMUSG00000020866</t>
  </si>
  <si>
    <t>Cacna1g</t>
  </si>
  <si>
    <t>ENSMUSG00000044434</t>
  </si>
  <si>
    <t>Gm9791</t>
  </si>
  <si>
    <t>ENSMUSG00000107906</t>
  </si>
  <si>
    <t>Eif4a3l2</t>
  </si>
  <si>
    <t>ENSMUSG00000020434</t>
  </si>
  <si>
    <t>4921536K21Rik</t>
  </si>
  <si>
    <t>ENSMUSG00000030213</t>
  </si>
  <si>
    <t>Atf7ip</t>
  </si>
  <si>
    <t>ENSMUSG00000078451</t>
  </si>
  <si>
    <t>Ppil6</t>
  </si>
  <si>
    <t>ENSMUSG00000035585</t>
  </si>
  <si>
    <t>Tsen34</t>
  </si>
  <si>
    <t>ENSMUSG00000035158</t>
  </si>
  <si>
    <t>Mitf</t>
  </si>
  <si>
    <t>ENSMUSG00000106706</t>
  </si>
  <si>
    <t>C530043K16Rik</t>
  </si>
  <si>
    <t>ENSMUSG00000049488</t>
  </si>
  <si>
    <t>Tmem67</t>
  </si>
  <si>
    <t>ENSMUSG00000024758</t>
  </si>
  <si>
    <t>Rtn3</t>
  </si>
  <si>
    <t>ENSMUSG00000074916</t>
  </si>
  <si>
    <t>Chst14</t>
  </si>
  <si>
    <t>ENSMUSG00000050550</t>
  </si>
  <si>
    <t>Gm11868</t>
  </si>
  <si>
    <t>ENSMUSG00000001472</t>
  </si>
  <si>
    <t>Tcf25</t>
  </si>
  <si>
    <t>ENSMUSG00000002741</t>
  </si>
  <si>
    <t>Ykt6</t>
  </si>
  <si>
    <t>ENSMUSG00000033350</t>
  </si>
  <si>
    <t>Chst2</t>
  </si>
  <si>
    <t>ENSMUSG00000032263</t>
  </si>
  <si>
    <t>Bckdhb</t>
  </si>
  <si>
    <t>ENSMUSG00000059013</t>
  </si>
  <si>
    <t>Sh2d3c</t>
  </si>
  <si>
    <t>ENSMUSG00000117359</t>
  </si>
  <si>
    <t>Gm7466</t>
  </si>
  <si>
    <t>ENSMUSG00000050244</t>
  </si>
  <si>
    <t>Heatr1</t>
  </si>
  <si>
    <t>ENSMUSG00000025221</t>
  </si>
  <si>
    <t>Kcnip2</t>
  </si>
  <si>
    <t>ENSMUSG00000053390</t>
  </si>
  <si>
    <t>Zfp952</t>
  </si>
  <si>
    <t>ENSMUSG00000044141</t>
  </si>
  <si>
    <t>E130201H02Rik</t>
  </si>
  <si>
    <t>ENSMUSG00000027669</t>
  </si>
  <si>
    <t>Gnb4</t>
  </si>
  <si>
    <t>ENSMUSG00000018845</t>
  </si>
  <si>
    <t>Unc45b</t>
  </si>
  <si>
    <t>ENSMUSG00000037400</t>
  </si>
  <si>
    <t>Atp11b</t>
  </si>
  <si>
    <t>ENSMUSG00000101878</t>
  </si>
  <si>
    <t>Gm8203</t>
  </si>
  <si>
    <t>ENSMUSG00000028889</t>
  </si>
  <si>
    <t>Yrdc</t>
  </si>
  <si>
    <t>ENSMUSG00000026209</t>
  </si>
  <si>
    <t>Dnpep</t>
  </si>
  <si>
    <t>ENSMUSG00000049482</t>
  </si>
  <si>
    <t>Ctu2</t>
  </si>
  <si>
    <t>ENSMUSG00000037017</t>
  </si>
  <si>
    <t>Zscan21</t>
  </si>
  <si>
    <t>ENSMUSG00000022545</t>
  </si>
  <si>
    <t>Ercc4</t>
  </si>
  <si>
    <t>ENSMUSG00000059486</t>
  </si>
  <si>
    <t>Kbtbd2</t>
  </si>
  <si>
    <t>ENSMUSG00000081718</t>
  </si>
  <si>
    <t>Gm8261</t>
  </si>
  <si>
    <t>ENSMUSG00000036432</t>
  </si>
  <si>
    <t>Siah2</t>
  </si>
  <si>
    <t>ENSMUSG00000023942</t>
  </si>
  <si>
    <t>Slc29a1</t>
  </si>
  <si>
    <t>ENSMUSG00000089744</t>
  </si>
  <si>
    <t>Gm16146</t>
  </si>
  <si>
    <t>ENSMUSG00000105517</t>
  </si>
  <si>
    <t>Gm42436</t>
  </si>
  <si>
    <t>ENSMUSG00000054404</t>
  </si>
  <si>
    <t>Slfn5</t>
  </si>
  <si>
    <t>ENSMUSG00000107461</t>
  </si>
  <si>
    <t>Gm44045</t>
  </si>
  <si>
    <t>ENSMUSG00000089771</t>
  </si>
  <si>
    <t>Gm16311</t>
  </si>
  <si>
    <t>ENSMUSG00000044081</t>
  </si>
  <si>
    <t>Zfp85os</t>
  </si>
  <si>
    <t>ENSMUSG00000073775</t>
  </si>
  <si>
    <t>Kti12</t>
  </si>
  <si>
    <t>ENSMUSG00000044867</t>
  </si>
  <si>
    <t>Gimap1os</t>
  </si>
  <si>
    <t>ENSMUSG00000025047</t>
  </si>
  <si>
    <t>Pdcd11</t>
  </si>
  <si>
    <t>ENSMUSG00000057130</t>
  </si>
  <si>
    <t>Txnl4a</t>
  </si>
  <si>
    <t>ENSMUSG00000040242</t>
  </si>
  <si>
    <t>Fgfr1op2</t>
  </si>
  <si>
    <t>ENSMUSG00000035629</t>
  </si>
  <si>
    <t>Rubcn</t>
  </si>
  <si>
    <t>ENSMUSG00000060032</t>
  </si>
  <si>
    <t>H2aj</t>
  </si>
  <si>
    <t>ENSMUSG00000068329</t>
  </si>
  <si>
    <t>Htra2</t>
  </si>
  <si>
    <t>ENSMUSG00000039715</t>
  </si>
  <si>
    <t>Dync2i2</t>
  </si>
  <si>
    <t>ENSMUSG00000039153</t>
  </si>
  <si>
    <t>Runx2</t>
  </si>
  <si>
    <t>ENSMUSG00000104607</t>
  </si>
  <si>
    <t>Gm31651</t>
  </si>
  <si>
    <t>ENSMUSG00000025510</t>
  </si>
  <si>
    <t>Cd151</t>
  </si>
  <si>
    <t>ENSMUSG00000037251</t>
  </si>
  <si>
    <t>Pomk</t>
  </si>
  <si>
    <t>ENSMUSG00000027012</t>
  </si>
  <si>
    <t>Dync1i2</t>
  </si>
  <si>
    <t>ENSMUSG00000070834</t>
  </si>
  <si>
    <t>Gm13015</t>
  </si>
  <si>
    <t>ENSMUSG00000030064</t>
  </si>
  <si>
    <t>Frmd4b</t>
  </si>
  <si>
    <t>ENSMUSG00000022865</t>
  </si>
  <si>
    <t>Cxadr</t>
  </si>
  <si>
    <t>ENSMUSG00000020135</t>
  </si>
  <si>
    <t>Apc2</t>
  </si>
  <si>
    <t>ENSMUSG00000041959</t>
  </si>
  <si>
    <t>S100a10</t>
  </si>
  <si>
    <t>ENSMUSG00000004626</t>
  </si>
  <si>
    <t>Stxbp2</t>
  </si>
  <si>
    <t>ENSMUSG00000055024</t>
  </si>
  <si>
    <t>Ep300</t>
  </si>
  <si>
    <t>ENSMUSG00000020790</t>
  </si>
  <si>
    <t>Ankfy1</t>
  </si>
  <si>
    <t>ENSMUSG00000031988</t>
  </si>
  <si>
    <t>Vps26b</t>
  </si>
  <si>
    <t>ENSMUSG00000026197</t>
  </si>
  <si>
    <t>Zfand2b</t>
  </si>
  <si>
    <t>ENSMUSG00000106570</t>
  </si>
  <si>
    <t>C230071H17Rik</t>
  </si>
  <si>
    <t>ENSMUSG00000102501</t>
  </si>
  <si>
    <t>Gm37372</t>
  </si>
  <si>
    <t>ENSMUSG00000027466</t>
  </si>
  <si>
    <t>Rbck1</t>
  </si>
  <si>
    <t>ENSMUSG00000005087</t>
  </si>
  <si>
    <t>Cd44</t>
  </si>
  <si>
    <t>ENSMUSG00000046085</t>
  </si>
  <si>
    <t>4931422A03Rik</t>
  </si>
  <si>
    <t>ENSMUSG00000022013</t>
  </si>
  <si>
    <t>Dnajc15</t>
  </si>
  <si>
    <t>ENSMUSG00000054693</t>
  </si>
  <si>
    <t>Adam10</t>
  </si>
  <si>
    <t>ENSMUSG00000075040</t>
  </si>
  <si>
    <t>Zfp408</t>
  </si>
  <si>
    <t>ENSMUSG00000069089</t>
  </si>
  <si>
    <t>Cdk7</t>
  </si>
  <si>
    <t>ENSMUSG00000029265</t>
  </si>
  <si>
    <t>Dr1</t>
  </si>
  <si>
    <t>ENSMUSG00000047731</t>
  </si>
  <si>
    <t>Wbp1l</t>
  </si>
  <si>
    <t>ENSMUSG00000105140</t>
  </si>
  <si>
    <t>Gm43127</t>
  </si>
  <si>
    <t>ENSMUSG00000072763</t>
  </si>
  <si>
    <t>5430403G16Rik</t>
  </si>
  <si>
    <t>ENSMUSG00000090965</t>
  </si>
  <si>
    <t>Gm17203</t>
  </si>
  <si>
    <t>ENSMUSG00000041609</t>
  </si>
  <si>
    <t>Bicdl1</t>
  </si>
  <si>
    <t>ENSMUSG00000045328</t>
  </si>
  <si>
    <t>Cenpe</t>
  </si>
  <si>
    <t>ENSMUSG00000081370</t>
  </si>
  <si>
    <t>Gm9105</t>
  </si>
  <si>
    <t>ENSMUSG00000040325</t>
  </si>
  <si>
    <t>Dcaf1</t>
  </si>
  <si>
    <t>ENSMUSG00000075389</t>
  </si>
  <si>
    <t>2810410L24Rik</t>
  </si>
  <si>
    <t>ENSMUSG00000031545</t>
  </si>
  <si>
    <t>Gpat4</t>
  </si>
  <si>
    <t>ENSMUSG00000095990</t>
  </si>
  <si>
    <t>Zfp97</t>
  </si>
  <si>
    <t>ENSMUSG00000024807</t>
  </si>
  <si>
    <t>Syvn1</t>
  </si>
  <si>
    <t>ENSMUSG00000028273</t>
  </si>
  <si>
    <t>Pdlim5</t>
  </si>
  <si>
    <t>ENSMUSG00000104378</t>
  </si>
  <si>
    <t>Gm37510</t>
  </si>
  <si>
    <t>ENSMUSG00000029910</t>
  </si>
  <si>
    <t>Mad2l1</t>
  </si>
  <si>
    <t>ENSMUSG00000024870</t>
  </si>
  <si>
    <t>Rab1b</t>
  </si>
  <si>
    <t>ENSMUSG00000024293</t>
  </si>
  <si>
    <t>Esco1</t>
  </si>
  <si>
    <t>ENSMUSG00000035354</t>
  </si>
  <si>
    <t>Uvrag</t>
  </si>
  <si>
    <t>ENSMUSG00000103818</t>
  </si>
  <si>
    <t>Gm38009</t>
  </si>
  <si>
    <t>ENSMUSG00000027165</t>
  </si>
  <si>
    <t>Iftap</t>
  </si>
  <si>
    <t>ENSMUSG00000025742</t>
  </si>
  <si>
    <t>Prps2</t>
  </si>
  <si>
    <t>ENSMUSG00000102478</t>
  </si>
  <si>
    <t>BC085271</t>
  </si>
  <si>
    <t>ENSMUSG00000048721</t>
  </si>
  <si>
    <t>Fndc9</t>
  </si>
  <si>
    <t>ENSMUSG00000097145</t>
  </si>
  <si>
    <t>9230114K14Rik</t>
  </si>
  <si>
    <t>ENSMUSG00000025727</t>
  </si>
  <si>
    <t>A930017K11Rik</t>
  </si>
  <si>
    <t>ENSMUSG00000105719</t>
  </si>
  <si>
    <t>Gm42872</t>
  </si>
  <si>
    <t>ENSMUSG00000047238</t>
  </si>
  <si>
    <t>Mageh1</t>
  </si>
  <si>
    <t>ENSMUSG00000017652</t>
  </si>
  <si>
    <t>Cd40</t>
  </si>
  <si>
    <t>ENSMUSG00000082274</t>
  </si>
  <si>
    <t>Gm14026</t>
  </si>
  <si>
    <t>ENSMUSG00000073755</t>
  </si>
  <si>
    <t>5730409E04Rik</t>
  </si>
  <si>
    <t>ENSMUSG00000028016</t>
  </si>
  <si>
    <t>Ints12</t>
  </si>
  <si>
    <t>ENSMUSG00000104737</t>
  </si>
  <si>
    <t>Gm42937</t>
  </si>
  <si>
    <t>ENSMUSG00000081179</t>
  </si>
  <si>
    <t>Gm13136</t>
  </si>
  <si>
    <t>ENSMUSG00000026509</t>
  </si>
  <si>
    <t>Capn2</t>
  </si>
  <si>
    <t>ENSMUSG00000071176</t>
  </si>
  <si>
    <t>Arhgef10</t>
  </si>
  <si>
    <t>ENSMUSG00000108940</t>
  </si>
  <si>
    <t>Gm45719</t>
  </si>
  <si>
    <t>ENSMUSG00000022940</t>
  </si>
  <si>
    <t>Pigp</t>
  </si>
  <si>
    <t>ENSMUSG00000031384</t>
  </si>
  <si>
    <t>Asb9</t>
  </si>
  <si>
    <t>ENSMUSG00000005233</t>
  </si>
  <si>
    <t>Spc25</t>
  </si>
  <si>
    <t>ENSMUSG00000097057</t>
  </si>
  <si>
    <t>Gm17638</t>
  </si>
  <si>
    <t>ENSMUSG00000043300</t>
  </si>
  <si>
    <t>B3galnt1</t>
  </si>
  <si>
    <t>ENSMUSG00000087361</t>
  </si>
  <si>
    <t>0610043K17Rik</t>
  </si>
  <si>
    <t>ENSMUSG00000074088</t>
  </si>
  <si>
    <t>Snrnp40</t>
  </si>
  <si>
    <t>ENSMUSG00000032123</t>
  </si>
  <si>
    <t>Dpagt1</t>
  </si>
  <si>
    <t>ENSMUSG00000112278</t>
  </si>
  <si>
    <t>Gm30025</t>
  </si>
  <si>
    <t>ENSMUSG00000091811</t>
  </si>
  <si>
    <t>Inafm1</t>
  </si>
  <si>
    <t>ENSMUSG00000042821</t>
  </si>
  <si>
    <t>Snai1</t>
  </si>
  <si>
    <t>ENSMUSG00000001105</t>
  </si>
  <si>
    <t>Ift20</t>
  </si>
  <si>
    <t>ENSMUSG00000040455</t>
  </si>
  <si>
    <t>Usp45</t>
  </si>
  <si>
    <t>ENSMUSG00000024194</t>
  </si>
  <si>
    <t>Cuta</t>
  </si>
  <si>
    <t>ENSMUSG00000030590</t>
  </si>
  <si>
    <t>Fam98c</t>
  </si>
  <si>
    <t>ENSMUSG00000022899</t>
  </si>
  <si>
    <t>Slc15a2</t>
  </si>
  <si>
    <t>ENSMUSG00000079550</t>
  </si>
  <si>
    <t>Mpp4</t>
  </si>
  <si>
    <t>ENSMUSG00000026616</t>
  </si>
  <si>
    <t>Cr2</t>
  </si>
  <si>
    <t>ENSMUSG00000031728</t>
  </si>
  <si>
    <t>Zfp821</t>
  </si>
  <si>
    <t>ENSMUSG00000042625</t>
  </si>
  <si>
    <t>Safb2</t>
  </si>
  <si>
    <t>ENSMUSG00000110781</t>
  </si>
  <si>
    <t>Gm31992</t>
  </si>
  <si>
    <t>ENSMUSG00000050357</t>
  </si>
  <si>
    <t>Carmil2</t>
  </si>
  <si>
    <t>ENSMUSG00000044505</t>
  </si>
  <si>
    <t>Lingo4</t>
  </si>
  <si>
    <t>ENSMUSG00000042605</t>
  </si>
  <si>
    <t>Atxn2</t>
  </si>
  <si>
    <t>ENSMUSG00000020843</t>
  </si>
  <si>
    <t>Timm22</t>
  </si>
  <si>
    <t>ENSMUSG00000044148</t>
  </si>
  <si>
    <t>1810030O07Rik</t>
  </si>
  <si>
    <t>ENSMUSG00000002996</t>
  </si>
  <si>
    <t>Hbp1</t>
  </si>
  <si>
    <t>ENSMUSG00000068856</t>
  </si>
  <si>
    <t>Sf3b4</t>
  </si>
  <si>
    <t>ENSMUSG00000099998</t>
  </si>
  <si>
    <t>Gm6501</t>
  </si>
  <si>
    <t>ENSMUSG00000024985</t>
  </si>
  <si>
    <t>Tcf7l2</t>
  </si>
  <si>
    <t>ENSMUSG00000058230</t>
  </si>
  <si>
    <t>Arhgap35</t>
  </si>
  <si>
    <t>ENSMUSG00000118087</t>
  </si>
  <si>
    <t>4833438C02Rik</t>
  </si>
  <si>
    <t>ENSMUSG00000060096</t>
  </si>
  <si>
    <t>Amd-ps3</t>
  </si>
  <si>
    <t>ENSMUSG00000021990</t>
  </si>
  <si>
    <t>Spata13</t>
  </si>
  <si>
    <t>ENSMUSG00000080465</t>
  </si>
  <si>
    <t>Snord94</t>
  </si>
  <si>
    <t>ENSMUSG00000036225</t>
  </si>
  <si>
    <t>Kctd1</t>
  </si>
  <si>
    <t>ENSMUSG00000078440</t>
  </si>
  <si>
    <t>Dohh</t>
  </si>
  <si>
    <t>ENSMUSG00000029759</t>
  </si>
  <si>
    <t>Pon3</t>
  </si>
  <si>
    <t>ENSMUSG00000033948</t>
  </si>
  <si>
    <t>Zswim5</t>
  </si>
  <si>
    <t>ENSMUSG00000109509</t>
  </si>
  <si>
    <t>Rps12-ps4</t>
  </si>
  <si>
    <t>ENSMUSG00000061979</t>
  </si>
  <si>
    <t>Rcc1l</t>
  </si>
  <si>
    <t>ENSMUSG00000108155</t>
  </si>
  <si>
    <t>Gm44443</t>
  </si>
  <si>
    <t>ENSMUSG00000006445</t>
  </si>
  <si>
    <t>Epha2</t>
  </si>
  <si>
    <t>ENSMUSG00000027961</t>
  </si>
  <si>
    <t>Lrrc39</t>
  </si>
  <si>
    <t>ENSMUSG00000042564</t>
  </si>
  <si>
    <t>Fam227a</t>
  </si>
  <si>
    <t>ENSMUSG00000112546</t>
  </si>
  <si>
    <t>Gm6992</t>
  </si>
  <si>
    <t>ENSMUSG00000030868</t>
  </si>
  <si>
    <t>Dctn5</t>
  </si>
  <si>
    <t>ENSMUSG00000087222</t>
  </si>
  <si>
    <t>E030042O20Rik</t>
  </si>
  <si>
    <t>ENSMUSG00000031681</t>
  </si>
  <si>
    <t>Smad1</t>
  </si>
  <si>
    <t>ENSMUSG00000053801</t>
  </si>
  <si>
    <t>Grwd1</t>
  </si>
  <si>
    <t>ENSMUSG00000106153</t>
  </si>
  <si>
    <t>Gm43677</t>
  </si>
  <si>
    <t>ENSMUSG00000087679</t>
  </si>
  <si>
    <t>Tmem250-ps</t>
  </si>
  <si>
    <t>ENSMUSG00000097327</t>
  </si>
  <si>
    <t>E030030I06Rik</t>
  </si>
  <si>
    <t>ENSMUSG00000026737</t>
  </si>
  <si>
    <t>Pip4k2a</t>
  </si>
  <si>
    <t>ENSMUSG00000040760</t>
  </si>
  <si>
    <t>Appl1</t>
  </si>
  <si>
    <t>ENSMUSG00000028906</t>
  </si>
  <si>
    <t>Epb41</t>
  </si>
  <si>
    <t>ENSMUSG00000009828</t>
  </si>
  <si>
    <t>Cilk1</t>
  </si>
  <si>
    <t>ENSMUSG00000111241</t>
  </si>
  <si>
    <t>Gm19121</t>
  </si>
  <si>
    <t>ENSMUSG00000044827</t>
  </si>
  <si>
    <t>Tlr1</t>
  </si>
  <si>
    <t>ENSMUSG00000047603</t>
  </si>
  <si>
    <t>Zfp235</t>
  </si>
  <si>
    <t>ENSMUSG00000106588</t>
  </si>
  <si>
    <t>Gm17590</t>
  </si>
  <si>
    <t>ENSMUSG00000085884</t>
  </si>
  <si>
    <t>Gm15342</t>
  </si>
  <si>
    <t>ENSMUSG00000103509</t>
  </si>
  <si>
    <t>Gm38372</t>
  </si>
  <si>
    <t>ENSMUSG00000111186</t>
  </si>
  <si>
    <t>Gm48135</t>
  </si>
  <si>
    <t>ENSMUSG00000115856</t>
  </si>
  <si>
    <t>Gm18095</t>
  </si>
  <si>
    <t>ENSMUSG00000034163</t>
  </si>
  <si>
    <t>Zfc3h1</t>
  </si>
  <si>
    <t>ENSMUSG00000057134</t>
  </si>
  <si>
    <t>Ado</t>
  </si>
  <si>
    <t>ENSMUSG00000081176</t>
  </si>
  <si>
    <t>H3f3a-ps2</t>
  </si>
  <si>
    <t>ENSMUSG00000109491</t>
  </si>
  <si>
    <t>Gm15396</t>
  </si>
  <si>
    <t>ENSMUSG00000078348</t>
  </si>
  <si>
    <t>Sf3b5</t>
  </si>
  <si>
    <t>ENSMUSG00000024811</t>
  </si>
  <si>
    <t>Tnks2</t>
  </si>
  <si>
    <t>ENSMUSG00000113529</t>
  </si>
  <si>
    <t>Gm47484</t>
  </si>
  <si>
    <t>ENSMUSG00000117870</t>
  </si>
  <si>
    <t>Gm41792</t>
  </si>
  <si>
    <t>ENSMUSG00000107155</t>
  </si>
  <si>
    <t>Gm43793</t>
  </si>
  <si>
    <t>ENSMUSG00000035686</t>
  </si>
  <si>
    <t>Thrsp</t>
  </si>
  <si>
    <t>ENSMUSG00000082519</t>
  </si>
  <si>
    <t>Vamp7-ps</t>
  </si>
  <si>
    <t>ENSMUSG00000005374</t>
  </si>
  <si>
    <t>Tbl2</t>
  </si>
  <si>
    <t>ENSMUSG00000020640</t>
  </si>
  <si>
    <t>Itsn2</t>
  </si>
  <si>
    <t>ENSMUSG00000026889</t>
  </si>
  <si>
    <t>Rbm18</t>
  </si>
  <si>
    <t>ENSMUSG00000003033</t>
  </si>
  <si>
    <t>Ap1m1</t>
  </si>
  <si>
    <t>ENSMUSG00000025584</t>
  </si>
  <si>
    <t>Pde8a</t>
  </si>
  <si>
    <t>ENSMUSG00000054690</t>
  </si>
  <si>
    <t>Emcn</t>
  </si>
  <si>
    <t>ENSMUSG00000035726</t>
  </si>
  <si>
    <t>Supt16</t>
  </si>
  <si>
    <t>ENSMUSG00000022120</t>
  </si>
  <si>
    <t>Obi1</t>
  </si>
  <si>
    <t>ENSMUSG00000000149</t>
  </si>
  <si>
    <t>Gna12</t>
  </si>
  <si>
    <t>ENSMUSG00000090168</t>
  </si>
  <si>
    <t>D630014O11Rik</t>
  </si>
  <si>
    <t>ENSMUSG00000075595</t>
  </si>
  <si>
    <t>Zfp652</t>
  </si>
  <si>
    <t>ENSMUSG00000047907</t>
  </si>
  <si>
    <t>Tshz2</t>
  </si>
  <si>
    <t>ENSMUSG00000020630</t>
  </si>
  <si>
    <t>Rnaseh1</t>
  </si>
  <si>
    <t>ENSMUSG00000091844</t>
  </si>
  <si>
    <t>Gm8251</t>
  </si>
  <si>
    <t>ENSMUSG00000082820</t>
  </si>
  <si>
    <t>Gm13803</t>
  </si>
  <si>
    <t>ENSMUSG00000022016</t>
  </si>
  <si>
    <t>Akap11</t>
  </si>
  <si>
    <t>ENSMUSG00000029198</t>
  </si>
  <si>
    <t>Grpel1</t>
  </si>
  <si>
    <t>ENSMUSG00000031629</t>
  </si>
  <si>
    <t>Cenpu</t>
  </si>
  <si>
    <t>ENSMUSG00000087256</t>
  </si>
  <si>
    <t>Gm15990</t>
  </si>
  <si>
    <t>ENSMUSG00000006527</t>
  </si>
  <si>
    <t>Sfmbt1</t>
  </si>
  <si>
    <t>ENSMUSG00000020601</t>
  </si>
  <si>
    <t>Trib2</t>
  </si>
  <si>
    <t>ENSMUSG00000038777</t>
  </si>
  <si>
    <t>Sema6c</t>
  </si>
  <si>
    <t>ENSMUSG00000020422</t>
  </si>
  <si>
    <t>Tns3</t>
  </si>
  <si>
    <t>ENSMUSG00000035824</t>
  </si>
  <si>
    <t>Tk2</t>
  </si>
  <si>
    <t>ENSMUSG00000035798</t>
  </si>
  <si>
    <t>Zdhhc17</t>
  </si>
  <si>
    <t>ENSMUSG00000108571</t>
  </si>
  <si>
    <t>Gm6855</t>
  </si>
  <si>
    <t>ENSMUSG00000019929</t>
  </si>
  <si>
    <t>Dcn</t>
  </si>
  <si>
    <t>ENSMUSG00000072460</t>
  </si>
  <si>
    <t>Atp5l-ps1</t>
  </si>
  <si>
    <t>ENSMUSG00000046572</t>
  </si>
  <si>
    <t>Zfp518b</t>
  </si>
  <si>
    <t>ENSMUSG00000052302</t>
  </si>
  <si>
    <t>Tbc1d30</t>
  </si>
  <si>
    <t>ENSMUSG00000005299</t>
  </si>
  <si>
    <t>Letm1</t>
  </si>
  <si>
    <t>ENSMUSG00000106676</t>
  </si>
  <si>
    <t>Gm42895</t>
  </si>
  <si>
    <t>ENSMUSG00000059647</t>
  </si>
  <si>
    <t>Cbx3-ps7</t>
  </si>
  <si>
    <t>ENSMUSG00000108732</t>
  </si>
  <si>
    <t>2310043P16Rik</t>
  </si>
  <si>
    <t>ENSMUSG00000025162</t>
  </si>
  <si>
    <t>Csnk1d</t>
  </si>
  <si>
    <t>ENSMUSG00000097834</t>
  </si>
  <si>
    <t>Gm26911</t>
  </si>
  <si>
    <t>ENSMUSG00000029060</t>
  </si>
  <si>
    <t>Mib2</t>
  </si>
  <si>
    <t>ENSMUSG00000035958</t>
  </si>
  <si>
    <t>Tdp2</t>
  </si>
  <si>
    <t>ENSMUSG00000030887</t>
  </si>
  <si>
    <t>Pdzd9</t>
  </si>
  <si>
    <t>ENSMUSG00000044770</t>
  </si>
  <si>
    <t>Scml4</t>
  </si>
  <si>
    <t>ENSMUSG00000030823</t>
  </si>
  <si>
    <t>9130019O22Rik</t>
  </si>
  <si>
    <t>ENSMUSG00000118362</t>
  </si>
  <si>
    <t>Gm19466</t>
  </si>
  <si>
    <t>ENSMUSG00000040525</t>
  </si>
  <si>
    <t>Cblc</t>
  </si>
  <si>
    <t>ENSMUSG00000004947</t>
  </si>
  <si>
    <t>Dtx2</t>
  </si>
  <si>
    <t>ENSMUSG00000029632</t>
  </si>
  <si>
    <t>Ndufa4</t>
  </si>
  <si>
    <t>ENSMUSG00000029594</t>
  </si>
  <si>
    <t>Rbm19</t>
  </si>
  <si>
    <t>ENSMUSG00000021428</t>
  </si>
  <si>
    <t>Riok1</t>
  </si>
  <si>
    <t>ENSMUSG00000109555</t>
  </si>
  <si>
    <t>Gm44891</t>
  </si>
  <si>
    <t>ENSMUSG00000003131</t>
  </si>
  <si>
    <t>Pafah1b2</t>
  </si>
  <si>
    <t>ENSMUSG00000107891</t>
  </si>
  <si>
    <t>Gm5051</t>
  </si>
  <si>
    <t>ENSMUSG00000024384</t>
  </si>
  <si>
    <t>Iws1</t>
  </si>
  <si>
    <t>ENSMUSG00000001025</t>
  </si>
  <si>
    <t>S100a6</t>
  </si>
  <si>
    <t>ENSMUSG00000026383</t>
  </si>
  <si>
    <t>Epb41l5</t>
  </si>
  <si>
    <t>ENSMUSG00000036721</t>
  </si>
  <si>
    <t>Zscan12</t>
  </si>
  <si>
    <t>ENSMUSG00000022387</t>
  </si>
  <si>
    <t>Brd1</t>
  </si>
  <si>
    <t>ENSMUSG00000027993</t>
  </si>
  <si>
    <t>Trim2</t>
  </si>
  <si>
    <t>ENSMUSG00000022833</t>
  </si>
  <si>
    <t>Ccdc14</t>
  </si>
  <si>
    <t>ENSMUSG00000025287</t>
  </si>
  <si>
    <t>Acot9</t>
  </si>
  <si>
    <t>ENSMUSG00000117627</t>
  </si>
  <si>
    <t>Tpi-rs10</t>
  </si>
  <si>
    <t>ENSMUSG00000031068</t>
  </si>
  <si>
    <t>Glrx3</t>
  </si>
  <si>
    <t>ENSMUSG00000045757</t>
  </si>
  <si>
    <t>Zfp764</t>
  </si>
  <si>
    <t>ENSMUSG00000074272</t>
  </si>
  <si>
    <t>Ceacam1</t>
  </si>
  <si>
    <t>ENSMUSG00000024691</t>
  </si>
  <si>
    <t>Fam111a</t>
  </si>
  <si>
    <t>ENSMUSG00000071281</t>
  </si>
  <si>
    <t>Zfp65</t>
  </si>
  <si>
    <t>ENSMUSG00000020697</t>
  </si>
  <si>
    <t>Lig3</t>
  </si>
  <si>
    <t>ENSMUSG00000018401</t>
  </si>
  <si>
    <t>Mtmr4</t>
  </si>
  <si>
    <t>ENSMUSG00000019373</t>
  </si>
  <si>
    <t>Cops3</t>
  </si>
  <si>
    <t>ENSMUSG00000105879</t>
  </si>
  <si>
    <t>Gm6204</t>
  </si>
  <si>
    <t>ENSMUSG00000023043</t>
  </si>
  <si>
    <t>Krt18</t>
  </si>
  <si>
    <t>ENSMUSG00000001018</t>
  </si>
  <si>
    <t>Snapin</t>
  </si>
  <si>
    <t>ENSMUSG00000036980</t>
  </si>
  <si>
    <t>Taf6</t>
  </si>
  <si>
    <t>ENSMUSG00000056366</t>
  </si>
  <si>
    <t>Fabp3-ps1</t>
  </si>
  <si>
    <t>ENSMUSG00000083563</t>
  </si>
  <si>
    <t>Gm13340</t>
  </si>
  <si>
    <t>ENSMUSG00000078768</t>
  </si>
  <si>
    <t>Zfp566</t>
  </si>
  <si>
    <t>ENSMUSG00000095562</t>
  </si>
  <si>
    <t>Erdr1</t>
  </si>
  <si>
    <t>ENSMUSG00000016206</t>
  </si>
  <si>
    <t>H2-M3</t>
  </si>
  <si>
    <t>ENSMUSG00000046185</t>
  </si>
  <si>
    <t>Zfp84</t>
  </si>
  <si>
    <t>ENSMUSG00000063019</t>
  </si>
  <si>
    <t>Manbal</t>
  </si>
  <si>
    <t>ENSMUSG00000028653</t>
  </si>
  <si>
    <t>Trit1</t>
  </si>
  <si>
    <t>ENSMUSG00000030306</t>
  </si>
  <si>
    <t>Tmtc1</t>
  </si>
  <si>
    <t>ENSMUSG00000082988</t>
  </si>
  <si>
    <t>Gm5903</t>
  </si>
  <si>
    <t>ENSMUSG00000099632</t>
  </si>
  <si>
    <t>2900093K20Rik</t>
  </si>
  <si>
    <t>ENSMUSG00000074619</t>
  </si>
  <si>
    <t>1700034I23Rik</t>
  </si>
  <si>
    <t>ENSMUSG00000102562</t>
  </si>
  <si>
    <t>Gm37694</t>
  </si>
  <si>
    <t>ENSMUSG00000040528</t>
  </si>
  <si>
    <t>Milr1</t>
  </si>
  <si>
    <t>ENSMUSG00000104676</t>
  </si>
  <si>
    <t>Gm42777</t>
  </si>
  <si>
    <t>ENSMUSG00000085279</t>
  </si>
  <si>
    <t>Gm15965</t>
  </si>
  <si>
    <t>ENSMUSG00000022400</t>
  </si>
  <si>
    <t>Rbx1</t>
  </si>
  <si>
    <t>ENSMUSG00000082028</t>
  </si>
  <si>
    <t>Gm1826</t>
  </si>
  <si>
    <t>ENSMUSG00000037242</t>
  </si>
  <si>
    <t>Clic4</t>
  </si>
  <si>
    <t>ENSMUSG00000057278</t>
  </si>
  <si>
    <t>Snrpg</t>
  </si>
  <si>
    <t>ENSMUSG00000109093</t>
  </si>
  <si>
    <t>Gm39079</t>
  </si>
  <si>
    <t>ENSMUSG00000085457</t>
  </si>
  <si>
    <t>1110046J04Rik</t>
  </si>
  <si>
    <t>ENSMUSG00000026634</t>
  </si>
  <si>
    <t>Angel2</t>
  </si>
  <si>
    <t>ENSMUSG00000029797</t>
  </si>
  <si>
    <t>Sspo</t>
  </si>
  <si>
    <t>ENSMUSG00000073684</t>
  </si>
  <si>
    <t>Faap20</t>
  </si>
  <si>
    <t>ENSMUSG00000062627</t>
  </si>
  <si>
    <t>Mysm1</t>
  </si>
  <si>
    <t>ENSMUSG00000090210</t>
  </si>
  <si>
    <t>Itga10</t>
  </si>
  <si>
    <t>ENSMUSG00000043870</t>
  </si>
  <si>
    <t>Gm5809</t>
  </si>
  <si>
    <t>ENSMUSG00000031217</t>
  </si>
  <si>
    <t>Efnb1</t>
  </si>
  <si>
    <t>ENSMUSG00000021243</t>
  </si>
  <si>
    <t>Fcf1</t>
  </si>
  <si>
    <t>ENSMUSG00000056851</t>
  </si>
  <si>
    <t>Pcbp2</t>
  </si>
  <si>
    <t>ENSMUSG00000045917</t>
  </si>
  <si>
    <t>Tmem268</t>
  </si>
  <si>
    <t>ENSMUSG00000022008</t>
  </si>
  <si>
    <t>Gpalpp1</t>
  </si>
  <si>
    <t>ENSMUSG00000005506</t>
  </si>
  <si>
    <t>Celf1</t>
  </si>
  <si>
    <t>ENSMUSG00000024085</t>
  </si>
  <si>
    <t>Man2a1</t>
  </si>
  <si>
    <t>ENSMUSG00000058729</t>
  </si>
  <si>
    <t>Lin9</t>
  </si>
  <si>
    <t>ENSMUSG00000044982</t>
  </si>
  <si>
    <t>Sft2d3</t>
  </si>
  <si>
    <t>ENSMUSG00000041538</t>
  </si>
  <si>
    <t>H2-Ob</t>
  </si>
  <si>
    <t>ENSMUSG00000087396</t>
  </si>
  <si>
    <t>4933407K13Rik</t>
  </si>
  <si>
    <t>ENSMUSG00000084869</t>
  </si>
  <si>
    <t>Gm13063</t>
  </si>
  <si>
    <t>ENSMUSG00000043542</t>
  </si>
  <si>
    <t>Zc2hc1a</t>
  </si>
  <si>
    <t>ENSMUSG00000030980</t>
  </si>
  <si>
    <t>Knop1</t>
  </si>
  <si>
    <t>ENSMUSG00000007646</t>
  </si>
  <si>
    <t>Rad51c</t>
  </si>
  <si>
    <t>ENSMUSG00000106497</t>
  </si>
  <si>
    <t>Gm43195</t>
  </si>
  <si>
    <t>ENSMUSG00000026121</t>
  </si>
  <si>
    <t>Sema4c</t>
  </si>
  <si>
    <t>ENSMUSG00000025173</t>
  </si>
  <si>
    <t>Wdr45b</t>
  </si>
  <si>
    <t>ENSMUSG00000025008</t>
  </si>
  <si>
    <t>Tctn3</t>
  </si>
  <si>
    <t>ENSMUSG00000089782</t>
  </si>
  <si>
    <t>Btf3-ps1</t>
  </si>
  <si>
    <t>ENSMUSG00000036810</t>
  </si>
  <si>
    <t>Cnep1r1</t>
  </si>
  <si>
    <t>ENSMUSG00000092072</t>
  </si>
  <si>
    <t>Gm4540</t>
  </si>
  <si>
    <t>ENSMUSG00000031239</t>
  </si>
  <si>
    <t>Itm2a</t>
  </si>
  <si>
    <t>ENSMUSG00000105326</t>
  </si>
  <si>
    <t>6030400A10Rik</t>
  </si>
  <si>
    <t>ENSMUSG00000042742</t>
  </si>
  <si>
    <t>Bmt2</t>
  </si>
  <si>
    <t>ENSMUSG00000060377</t>
  </si>
  <si>
    <t>Rpl36a-ps1</t>
  </si>
  <si>
    <t>ENSMUSG00000034612</t>
  </si>
  <si>
    <t>Chst11</t>
  </si>
  <si>
    <t>ENSMUSG00000085037</t>
  </si>
  <si>
    <t>4933421O10Rik</t>
  </si>
  <si>
    <t>ENSMUSG00000057110</t>
  </si>
  <si>
    <t>Cntrl</t>
  </si>
  <si>
    <t>ENSMUSG00000000127</t>
  </si>
  <si>
    <t>Fer</t>
  </si>
  <si>
    <t>ENSMUSG00000108152</t>
  </si>
  <si>
    <t>Gm44152</t>
  </si>
  <si>
    <t>ENSMUSG00000042155</t>
  </si>
  <si>
    <t>Klhl23</t>
  </si>
  <si>
    <t>ENSMUSG00000113102</t>
  </si>
  <si>
    <t>A930040O22Rik</t>
  </si>
  <si>
    <t>ENSMUSG00000040025</t>
  </si>
  <si>
    <t>Ythdf2</t>
  </si>
  <si>
    <t>ENSMUSG00000070420</t>
  </si>
  <si>
    <t>Zscan25</t>
  </si>
  <si>
    <t>ENSMUSG00000022878</t>
  </si>
  <si>
    <t>Adipoq</t>
  </si>
  <si>
    <t>ENSMUSG00000081405</t>
  </si>
  <si>
    <t>Gm13142</t>
  </si>
  <si>
    <t>ENSMUSG00000063535</t>
  </si>
  <si>
    <t>Zfp773</t>
  </si>
  <si>
    <t>ENSMUSG00000046480</t>
  </si>
  <si>
    <t>Scn4b</t>
  </si>
  <si>
    <t>ENSMUSG00000079018</t>
  </si>
  <si>
    <t>Ly6c1</t>
  </si>
  <si>
    <t>ENSMUSG00000031921</t>
  </si>
  <si>
    <t>Terf2</t>
  </si>
  <si>
    <t>ENSMUSG00000061455</t>
  </si>
  <si>
    <t>Stx17</t>
  </si>
  <si>
    <t>ENSMUSG00000026271</t>
  </si>
  <si>
    <t>Gpr35</t>
  </si>
  <si>
    <t>ENSMUSG00000071648</t>
  </si>
  <si>
    <t>Rom1</t>
  </si>
  <si>
    <t>ENSMUSG00000115852</t>
  </si>
  <si>
    <t>Gm52969</t>
  </si>
  <si>
    <t>ENSMUSG00000025779</t>
  </si>
  <si>
    <t>Ly96</t>
  </si>
  <si>
    <t>ENSMUSG00000027777</t>
  </si>
  <si>
    <t>Schip1</t>
  </si>
  <si>
    <t>ENSMUSG00000038152</t>
  </si>
  <si>
    <t>5033430I15Rik</t>
  </si>
  <si>
    <t>ENSMUSG00000032384</t>
  </si>
  <si>
    <t>Csnk1g1</t>
  </si>
  <si>
    <t>ENSMUSG00000001493</t>
  </si>
  <si>
    <t>Meox1</t>
  </si>
  <si>
    <t>ENSMUSG00000108954</t>
  </si>
  <si>
    <t>Gm44901</t>
  </si>
  <si>
    <t>ENSMUSG00000015971</t>
  </si>
  <si>
    <t>Actr8</t>
  </si>
  <si>
    <t>ENSMUSG00000011158</t>
  </si>
  <si>
    <t>Brf1</t>
  </si>
  <si>
    <t>ENSMUSG00000110326</t>
  </si>
  <si>
    <t>Gm45378</t>
  </si>
  <si>
    <t>ENSMUSG00000025876</t>
  </si>
  <si>
    <t>Unc5a</t>
  </si>
  <si>
    <t>ENSMUSG00000030061</t>
  </si>
  <si>
    <t>Uba3</t>
  </si>
  <si>
    <t>ENSMUSG00000097388</t>
  </si>
  <si>
    <t>Gm3200</t>
  </si>
  <si>
    <t>ENSMUSG00000020708</t>
  </si>
  <si>
    <t>Psmc5</t>
  </si>
  <si>
    <t>ENSMUSG00000026082</t>
  </si>
  <si>
    <t>Rev1</t>
  </si>
  <si>
    <t>ENSMUSG00000081078</t>
  </si>
  <si>
    <t>Gm12568</t>
  </si>
  <si>
    <t>ENSMUSG00000041506</t>
  </si>
  <si>
    <t>Rrp9</t>
  </si>
  <si>
    <t>ENSMUSG00000050428</t>
  </si>
  <si>
    <t>Fbxo46</t>
  </si>
  <si>
    <t>ENSMUSG00000066880</t>
  </si>
  <si>
    <t>Zfp617</t>
  </si>
  <si>
    <t>ENSMUSG00000103088</t>
  </si>
  <si>
    <t>Pcdhgb6</t>
  </si>
  <si>
    <t>ENSMUSG00000075478</t>
  </si>
  <si>
    <t>Slitrk1</t>
  </si>
  <si>
    <t>ENSMUSG00000003575</t>
  </si>
  <si>
    <t>Crtc1</t>
  </si>
  <si>
    <t>ENSMUSG00000072969</t>
  </si>
  <si>
    <t>Armcx5</t>
  </si>
  <si>
    <t>ENSMUSG00000083027</t>
  </si>
  <si>
    <t>Gm13140</t>
  </si>
  <si>
    <t>ENSMUSG00000047126</t>
  </si>
  <si>
    <t>Cltc</t>
  </si>
  <si>
    <t>ENSMUSG00000028958</t>
  </si>
  <si>
    <t>Tmub1</t>
  </si>
  <si>
    <t>ENSMUSG00000021072</t>
  </si>
  <si>
    <t>Tmx1</t>
  </si>
  <si>
    <t>ENSMUSG00000024457</t>
  </si>
  <si>
    <t>Trim26</t>
  </si>
  <si>
    <t>ENSMUSG00000063447</t>
  </si>
  <si>
    <t>Ube2d2b</t>
  </si>
  <si>
    <t>ENSMUSG00000037406</t>
  </si>
  <si>
    <t>Htra4</t>
  </si>
  <si>
    <t>ENSMUSG00000032463</t>
  </si>
  <si>
    <t>Faim</t>
  </si>
  <si>
    <t>ENSMUSG00000041354</t>
  </si>
  <si>
    <t>Rgl2</t>
  </si>
  <si>
    <t>ENSMUSG00000008036</t>
  </si>
  <si>
    <t>Ap2s1</t>
  </si>
  <si>
    <t>ENSMUSG00000010517</t>
  </si>
  <si>
    <t>Faf1</t>
  </si>
  <si>
    <t>ENSMUSG00000029128</t>
  </si>
  <si>
    <t>Rab28</t>
  </si>
  <si>
    <t>ENSMUSG00000040964</t>
  </si>
  <si>
    <t>Arhgef10l</t>
  </si>
  <si>
    <t>ENSMUSG00000032062</t>
  </si>
  <si>
    <t>2310030G06Rik</t>
  </si>
  <si>
    <t>ENSMUSG00000045867</t>
  </si>
  <si>
    <t>Cradd</t>
  </si>
  <si>
    <t>ENSMUSG00000029621</t>
  </si>
  <si>
    <t>Arpc1a</t>
  </si>
  <si>
    <t>ENSMUSG00000061062</t>
  </si>
  <si>
    <t>Hdac1-ps</t>
  </si>
  <si>
    <t>ENSMUSG00000027950</t>
  </si>
  <si>
    <t>Chrnb2</t>
  </si>
  <si>
    <t>ENSMUSG00000074576</t>
  </si>
  <si>
    <t>Mocs3</t>
  </si>
  <si>
    <t>ENSMUSG00000055660</t>
  </si>
  <si>
    <t>Mettl4</t>
  </si>
  <si>
    <t>ENSMUSG00000019718</t>
  </si>
  <si>
    <t>L3hypdh</t>
  </si>
  <si>
    <t>ENSMUSG00000030452</t>
  </si>
  <si>
    <t>Nipa2</t>
  </si>
  <si>
    <t>ENSMUSG00000110360</t>
  </si>
  <si>
    <t>Gm45380</t>
  </si>
  <si>
    <t>ENSMUSG00000069808</t>
  </si>
  <si>
    <t>Tlcd3a</t>
  </si>
  <si>
    <t>ENSMUSG00000116707</t>
  </si>
  <si>
    <t>Gm49590</t>
  </si>
  <si>
    <t>ENSMUSG00000029153</t>
  </si>
  <si>
    <t>Ociad2</t>
  </si>
  <si>
    <t>ENSMUSG00000078771</t>
  </si>
  <si>
    <t>Evi2a</t>
  </si>
  <si>
    <t>ENSMUSG00000048170</t>
  </si>
  <si>
    <t>Mcmbp</t>
  </si>
  <si>
    <t>ENSMUSG00000032558</t>
  </si>
  <si>
    <t>Nphp3</t>
  </si>
  <si>
    <t>ENSMUSG00000039230</t>
  </si>
  <si>
    <t>Tbcd</t>
  </si>
  <si>
    <t>ENSMUSG00000036676</t>
  </si>
  <si>
    <t>Tmtc3</t>
  </si>
  <si>
    <t>ENSMUSG00000079592</t>
  </si>
  <si>
    <t>C1qtnf5</t>
  </si>
  <si>
    <t>ENSMUSG00000028862</t>
  </si>
  <si>
    <t>Map3k6</t>
  </si>
  <si>
    <t>ENSMUSG00000020246</t>
  </si>
  <si>
    <t>Hcfc2</t>
  </si>
  <si>
    <t>ENSMUSG00000033739</t>
  </si>
  <si>
    <t>Fkbpl</t>
  </si>
  <si>
    <t>ENSMUSG00000020211</t>
  </si>
  <si>
    <t>Sf3a2</t>
  </si>
  <si>
    <t>ENSMUSG00000042572</t>
  </si>
  <si>
    <t>Ube2q1</t>
  </si>
  <si>
    <t>ENSMUSG00000020109</t>
  </si>
  <si>
    <t>Dnajb12</t>
  </si>
  <si>
    <t>ENSMUSG00000023336</t>
  </si>
  <si>
    <t>Wfdc1</t>
  </si>
  <si>
    <t>ENSMUSG00000118504</t>
  </si>
  <si>
    <t>Gm53012</t>
  </si>
  <si>
    <t>ENSMUSG00000038696</t>
  </si>
  <si>
    <t>Mapkap1</t>
  </si>
  <si>
    <t>ENSMUSG00000024683</t>
  </si>
  <si>
    <t>Mrpl16</t>
  </si>
  <si>
    <t>ENSMUSG00000050931</t>
  </si>
  <si>
    <t>Sgms2</t>
  </si>
  <si>
    <t>ENSMUSG00000028040</t>
  </si>
  <si>
    <t>Efna4</t>
  </si>
  <si>
    <t>ENSMUSG00000006818</t>
  </si>
  <si>
    <t>Sod2</t>
  </si>
  <si>
    <t>ENSMUSG00000021708</t>
  </si>
  <si>
    <t>Rasgrf2</t>
  </si>
  <si>
    <t>ENSMUSG00000072692</t>
  </si>
  <si>
    <t>Rpl37rt</t>
  </si>
  <si>
    <t>ENSMUSG00000105136</t>
  </si>
  <si>
    <t>8030487O14Rik</t>
  </si>
  <si>
    <t>ENSMUSG00000038702</t>
  </si>
  <si>
    <t>Dsel</t>
  </si>
  <si>
    <t>ENSMUSG00000019777</t>
  </si>
  <si>
    <t>Hdac2</t>
  </si>
  <si>
    <t>ENSMUSG00000030145</t>
  </si>
  <si>
    <t>Zfp248</t>
  </si>
  <si>
    <t>ENSMUSG00000106558</t>
  </si>
  <si>
    <t>Gm5552</t>
  </si>
  <si>
    <t>ENSMUSG00000020859</t>
  </si>
  <si>
    <t>Spag9</t>
  </si>
  <si>
    <t>ENSMUSG00000113922</t>
  </si>
  <si>
    <t>Gm48887</t>
  </si>
  <si>
    <t>ENSMUSG00000028703</t>
  </si>
  <si>
    <t>Lrrc41</t>
  </si>
  <si>
    <t>ENSMUSG00000043556</t>
  </si>
  <si>
    <t>Fbxl7</t>
  </si>
  <si>
    <t>ENSMUSG00000041935</t>
  </si>
  <si>
    <t>AW549877</t>
  </si>
  <si>
    <t>ENSMUSG00000083621</t>
  </si>
  <si>
    <t>Gm14586</t>
  </si>
  <si>
    <t>ENSMUSG00000025650</t>
  </si>
  <si>
    <t>Col7a1</t>
  </si>
  <si>
    <t>ENSMUSG00000003099</t>
  </si>
  <si>
    <t>Ppp5c</t>
  </si>
  <si>
    <t>ENSMUSG00000045055</t>
  </si>
  <si>
    <t>Rpsa-ps2</t>
  </si>
  <si>
    <t>ENSMUSG00000047554</t>
  </si>
  <si>
    <t>Tmem41b</t>
  </si>
  <si>
    <t>ENSMUSG00000089809</t>
  </si>
  <si>
    <t>Rasgef1b</t>
  </si>
  <si>
    <t>ENSMUSG00000040195</t>
  </si>
  <si>
    <t>Nemp1</t>
  </si>
  <si>
    <t>ENSMUSG00000062727</t>
  </si>
  <si>
    <t>H2bc12</t>
  </si>
  <si>
    <t>ENSMUSG00000045994</t>
  </si>
  <si>
    <t>B3gat1</t>
  </si>
  <si>
    <t>ENSMUSG00000097245</t>
  </si>
  <si>
    <t>Gm5421</t>
  </si>
  <si>
    <t>ENSMUSG00000046768</t>
  </si>
  <si>
    <t>Rhoj</t>
  </si>
  <si>
    <t>ENSMUSG00000021025</t>
  </si>
  <si>
    <t>Nfkbia</t>
  </si>
  <si>
    <t>ENSMUSG00000026558</t>
  </si>
  <si>
    <t>Uck2</t>
  </si>
  <si>
    <t>ENSMUSG00000029146</t>
  </si>
  <si>
    <t>Snx17</t>
  </si>
  <si>
    <t>ENSMUSG00000041236</t>
  </si>
  <si>
    <t>Vps41</t>
  </si>
  <si>
    <t>ENSMUSG00000021806</t>
  </si>
  <si>
    <t>Nid2</t>
  </si>
  <si>
    <t>ENSMUSG00000026159</t>
  </si>
  <si>
    <t>Agfg1</t>
  </si>
  <si>
    <t>ENSMUSG00000002007</t>
  </si>
  <si>
    <t>Srpk3</t>
  </si>
  <si>
    <t>ENSMUSG00000030960</t>
  </si>
  <si>
    <t>Eef1akmt2</t>
  </si>
  <si>
    <t>ENSMUSG00000040811</t>
  </si>
  <si>
    <t>Eml2</t>
  </si>
  <si>
    <t>ENSMUSG00000054770</t>
  </si>
  <si>
    <t>Kctd18</t>
  </si>
  <si>
    <t>ENSMUSG00000023018</t>
  </si>
  <si>
    <t>Smarcd1</t>
  </si>
  <si>
    <t>ENSMUSG00000020390</t>
  </si>
  <si>
    <t>Ube2b</t>
  </si>
  <si>
    <t>ENSMUSG00000006127</t>
  </si>
  <si>
    <t>Inpp5k</t>
  </si>
  <si>
    <t>ENSMUSG00000035129</t>
  </si>
  <si>
    <t>Gm6781</t>
  </si>
  <si>
    <t>ENSMUSG00000025858</t>
  </si>
  <si>
    <t>Get4</t>
  </si>
  <si>
    <t>ENSMUSG00000001383</t>
  </si>
  <si>
    <t>Zmat2</t>
  </si>
  <si>
    <t>ENSMUSG00000030098</t>
  </si>
  <si>
    <t>Grip2</t>
  </si>
  <si>
    <t>ENSMUSG00000039208</t>
  </si>
  <si>
    <t>Metrnl</t>
  </si>
  <si>
    <t>ENSMUSG00000110170</t>
  </si>
  <si>
    <t>ENSMUSG00000109179</t>
  </si>
  <si>
    <t>Gm35339</t>
  </si>
  <si>
    <t>ENSMUSG00000113472</t>
  </si>
  <si>
    <t>Gm47602</t>
  </si>
  <si>
    <t>ENSMUSG00000021258</t>
  </si>
  <si>
    <t>Ccnk</t>
  </si>
  <si>
    <t>ENSMUSG00000020954</t>
  </si>
  <si>
    <t>Strn3</t>
  </si>
  <si>
    <t>ENSMUSG00000038253</t>
  </si>
  <si>
    <t>Hoxa5</t>
  </si>
  <si>
    <t>ENSMUSG00000029108</t>
  </si>
  <si>
    <t>Pcdh7</t>
  </si>
  <si>
    <t>ENSMUSG00000042523</t>
  </si>
  <si>
    <t>Dnal1</t>
  </si>
  <si>
    <t>ENSMUSG00000032235</t>
  </si>
  <si>
    <t>Ice2</t>
  </si>
  <si>
    <t>ENSMUSG00000062761</t>
  </si>
  <si>
    <t>Zfp512</t>
  </si>
  <si>
    <t>ENSMUSG00000029066</t>
  </si>
  <si>
    <t>Mrpl20</t>
  </si>
  <si>
    <t>ENSMUSG00000031934</t>
  </si>
  <si>
    <t>Panx1</t>
  </si>
  <si>
    <t>ENSMUSG00000073433</t>
  </si>
  <si>
    <t>Arhgdig</t>
  </si>
  <si>
    <t>ENSMUSG00000025200</t>
  </si>
  <si>
    <t>Cwf19l1</t>
  </si>
  <si>
    <t>ENSMUSG00000055061</t>
  </si>
  <si>
    <t>4931431C16Rik</t>
  </si>
  <si>
    <t>ENSMUSG00000059878</t>
  </si>
  <si>
    <t>Zfp422</t>
  </si>
  <si>
    <t>ENSMUSG00000029814</t>
  </si>
  <si>
    <t>Igf2bp3</t>
  </si>
  <si>
    <t>ENSMUSG00000029273</t>
  </si>
  <si>
    <t>Sult1d1</t>
  </si>
  <si>
    <t>ENSMUSG00000026409</t>
  </si>
  <si>
    <t>Pfkfb2</t>
  </si>
  <si>
    <t>ENSMUSG00000054405</t>
  </si>
  <si>
    <t>Dnajc8</t>
  </si>
  <si>
    <t>ENSMUSG00000043024</t>
  </si>
  <si>
    <t>Gm16433</t>
  </si>
  <si>
    <t>ENSMUSG00000020022</t>
  </si>
  <si>
    <t>Ndufa12</t>
  </si>
  <si>
    <t>ENSMUSG00000053046</t>
  </si>
  <si>
    <t>Brsk2</t>
  </si>
  <si>
    <t>ENSMUSG00000008301</t>
  </si>
  <si>
    <t>Phax</t>
  </si>
  <si>
    <t>ENSMUSG00000034853</t>
  </si>
  <si>
    <t>Acot11</t>
  </si>
  <si>
    <t>ENSMUSG00000001552</t>
  </si>
  <si>
    <t>Jup</t>
  </si>
  <si>
    <t>ENSMUSG00000040699</t>
  </si>
  <si>
    <t>Limd2</t>
  </si>
  <si>
    <t>ENSMUSG00000096403</t>
  </si>
  <si>
    <t>Rnps1-ps</t>
  </si>
  <si>
    <t>ENSMUSG00000046269</t>
  </si>
  <si>
    <t>Usp27x</t>
  </si>
  <si>
    <t>ENSMUSG00000022014</t>
  </si>
  <si>
    <t>Epsti1</t>
  </si>
  <si>
    <t>ENSMUSG00000019528</t>
  </si>
  <si>
    <t>Gyg</t>
  </si>
  <si>
    <t>ENSMUSG00000045886</t>
  </si>
  <si>
    <t>Gm9803</t>
  </si>
  <si>
    <t>ENSMUSG00000058240</t>
  </si>
  <si>
    <t>Cryzl1</t>
  </si>
  <si>
    <t>ENSMUSG00000074232</t>
  </si>
  <si>
    <t>Gm10647</t>
  </si>
  <si>
    <t>ENSMUSG00000097537</t>
  </si>
  <si>
    <t>2610020C07Rik</t>
  </si>
  <si>
    <t>ENSMUSG00000034532</t>
  </si>
  <si>
    <t>Fbxo16</t>
  </si>
  <si>
    <t>ENSMUSG00000031706</t>
  </si>
  <si>
    <t>Rfx1</t>
  </si>
  <si>
    <t>ENSMUSG00000029199</t>
  </si>
  <si>
    <t>Lias</t>
  </si>
  <si>
    <t>ENSMUSG00000076437</t>
  </si>
  <si>
    <t>Selenoh</t>
  </si>
  <si>
    <t>ENSMUSG00000021103</t>
  </si>
  <si>
    <t>Mnat1</t>
  </si>
  <si>
    <t>ENSMUSG00000057777</t>
  </si>
  <si>
    <t>Mab21l2</t>
  </si>
  <si>
    <t>ENSMUSG00000114094</t>
  </si>
  <si>
    <t>Gm48375</t>
  </si>
  <si>
    <t>ENSMUSG00000097944</t>
  </si>
  <si>
    <t>A130014A01Rik</t>
  </si>
  <si>
    <t>ENSMUSG00000036941</t>
  </si>
  <si>
    <t>Elac1</t>
  </si>
  <si>
    <t>ENSMUSG00000032178</t>
  </si>
  <si>
    <t>Ilf3</t>
  </si>
  <si>
    <t>ENSMUSG00000025995</t>
  </si>
  <si>
    <t>Wdr75</t>
  </si>
  <si>
    <t>ENSMUSG00000020415</t>
  </si>
  <si>
    <t>Pttg1</t>
  </si>
  <si>
    <t>ENSMUSG00000089686</t>
  </si>
  <si>
    <t>Mnd1-ps</t>
  </si>
  <si>
    <t>ENSMUSG00000089663</t>
  </si>
  <si>
    <t>Gm15651</t>
  </si>
  <si>
    <t>ENSMUSG00000104479</t>
  </si>
  <si>
    <t>Gm10305</t>
  </si>
  <si>
    <t>ENSMUSG00000028369</t>
  </si>
  <si>
    <t>Svep1</t>
  </si>
  <si>
    <t>ENSMUSG00000034659</t>
  </si>
  <si>
    <t>Tmem109</t>
  </si>
  <si>
    <t>ENSMUSG00000037190</t>
  </si>
  <si>
    <t>Cyb561d2</t>
  </si>
  <si>
    <t>ENSMUSG00000038374</t>
  </si>
  <si>
    <t>Rbm8a</t>
  </si>
  <si>
    <t>ENSMUSG00000025417</t>
  </si>
  <si>
    <t>Pip4k2c</t>
  </si>
  <si>
    <t>ENSMUSG00000022109</t>
  </si>
  <si>
    <t>Med4</t>
  </si>
  <si>
    <t>ENSMUSG00000040506</t>
  </si>
  <si>
    <t>Ambra1</t>
  </si>
  <si>
    <t>ENSMUSG00000024299</t>
  </si>
  <si>
    <t>Adamts10</t>
  </si>
  <si>
    <t>ENSMUSG00000027122</t>
  </si>
  <si>
    <t>Arl14ep</t>
  </si>
  <si>
    <t>ENSMUSG00000035642</t>
  </si>
  <si>
    <t>Aamdc</t>
  </si>
  <si>
    <t>ENSMUSG00000016918</t>
  </si>
  <si>
    <t>Sulf1</t>
  </si>
  <si>
    <t>ENSMUSG00000050721</t>
  </si>
  <si>
    <t>Plekho2</t>
  </si>
  <si>
    <t>ENSMUSG00000039462</t>
  </si>
  <si>
    <t>Col10a1</t>
  </si>
  <si>
    <t>ENSMUSG00000059493</t>
  </si>
  <si>
    <t>Nhs</t>
  </si>
  <si>
    <t>ENSMUSG00000033102</t>
  </si>
  <si>
    <t>Cdc14b</t>
  </si>
  <si>
    <t>ENSMUSG00000066640</t>
  </si>
  <si>
    <t>Fbxl18</t>
  </si>
  <si>
    <t>ENSMUSG00000046691</t>
  </si>
  <si>
    <t>Chtf8</t>
  </si>
  <si>
    <t>ENSMUSG00000001942</t>
  </si>
  <si>
    <t>Siae</t>
  </si>
  <si>
    <t>ENSMUSG00000040822</t>
  </si>
  <si>
    <t>1700123O20Rik</t>
  </si>
  <si>
    <t>ENSMUSG00000056962</t>
  </si>
  <si>
    <t>Jmjd6</t>
  </si>
  <si>
    <t>ENSMUSG00000012535</t>
  </si>
  <si>
    <t>Tnpo3</t>
  </si>
  <si>
    <t>ENSMUSG00000026135</t>
  </si>
  <si>
    <t>Zfp142</t>
  </si>
  <si>
    <t>ENSMUSG00000027646</t>
  </si>
  <si>
    <t>Src</t>
  </si>
  <si>
    <t>ENSMUSG00000081111</t>
  </si>
  <si>
    <t>Gm5913</t>
  </si>
  <si>
    <t>ENSMUSG00000089991</t>
  </si>
  <si>
    <t>Gm16332</t>
  </si>
  <si>
    <t>ENSMUSG00000115684</t>
  </si>
  <si>
    <t>Gm6087</t>
  </si>
  <si>
    <t>ENSMUSG00000044433</t>
  </si>
  <si>
    <t>Camsap3</t>
  </si>
  <si>
    <t>ENSMUSG00000020363</t>
  </si>
  <si>
    <t>Gfpt2</t>
  </si>
  <si>
    <t>ENSMUSG00000022607</t>
  </si>
  <si>
    <t>Ptk2</t>
  </si>
  <si>
    <t>ENSMUSG00000004035</t>
  </si>
  <si>
    <t>Gstm7</t>
  </si>
  <si>
    <t>ENSMUSG00000071178</t>
  </si>
  <si>
    <t>Serpina1b</t>
  </si>
  <si>
    <t>ENSMUSG00000057265</t>
  </si>
  <si>
    <t>Bbof1</t>
  </si>
  <si>
    <t>ENSMUSG00000021495</t>
  </si>
  <si>
    <t>Fam193b</t>
  </si>
  <si>
    <t>ENSMUSG00000042064</t>
  </si>
  <si>
    <t>Myo3b</t>
  </si>
  <si>
    <t>ENSMUSG00000028550</t>
  </si>
  <si>
    <t>Atg4c</t>
  </si>
  <si>
    <t>ENSMUSG00000037905</t>
  </si>
  <si>
    <t>Bri3bp</t>
  </si>
  <si>
    <t>ENSMUSG00000038212</t>
  </si>
  <si>
    <t>Mfsd14b</t>
  </si>
  <si>
    <t>ENSMUSG00000046413</t>
  </si>
  <si>
    <t>Irx3os</t>
  </si>
  <si>
    <t>ENSMUSG00000085819</t>
  </si>
  <si>
    <t>Ube4bos1</t>
  </si>
  <si>
    <t>ENSMUSG00000117704</t>
  </si>
  <si>
    <t>Gm50273</t>
  </si>
  <si>
    <t>ENSMUSG00000014859</t>
  </si>
  <si>
    <t>E2f4</t>
  </si>
  <si>
    <t>ENSMUSG00000024539</t>
  </si>
  <si>
    <t>Ptpn2</t>
  </si>
  <si>
    <t>ENSMUSG00000022749</t>
  </si>
  <si>
    <t>Tbc1d23</t>
  </si>
  <si>
    <t>ENSMUSG00000043483</t>
  </si>
  <si>
    <t>Gm6863</t>
  </si>
  <si>
    <t>ENSMUSG00000031153</t>
  </si>
  <si>
    <t>Gripap1</t>
  </si>
  <si>
    <t>ENSMUSG00000105720</t>
  </si>
  <si>
    <t>Gm42440</t>
  </si>
  <si>
    <t>ENSMUSG00000000282</t>
  </si>
  <si>
    <t>Mnt</t>
  </si>
  <si>
    <t>ENSMUSG00000029388</t>
  </si>
  <si>
    <t>Eif2b1</t>
  </si>
  <si>
    <t>ENSMUSG00000021501</t>
  </si>
  <si>
    <t>Caml</t>
  </si>
  <si>
    <t>ENSMUSG00000025915</t>
  </si>
  <si>
    <t>Sgk3</t>
  </si>
  <si>
    <t>ENSMUSG00000027287</t>
  </si>
  <si>
    <t>Snap23</t>
  </si>
  <si>
    <t>ENSMUSG00000042133</t>
  </si>
  <si>
    <t>Ppig</t>
  </si>
  <si>
    <t>ENSMUSG00000097816</t>
  </si>
  <si>
    <t>Gm26811</t>
  </si>
  <si>
    <t>ENSMUSG00000022881</t>
  </si>
  <si>
    <t>Rfc4</t>
  </si>
  <si>
    <t>ENSMUSG00000022112</t>
  </si>
  <si>
    <t>Gpc5</t>
  </si>
  <si>
    <t>ENSMUSG00000031527</t>
  </si>
  <si>
    <t>Eri1</t>
  </si>
  <si>
    <t>ENSMUSG00000039607</t>
  </si>
  <si>
    <t>Rbms3</t>
  </si>
  <si>
    <t>ENSMUSG00000055333</t>
  </si>
  <si>
    <t>Fat2</t>
  </si>
  <si>
    <t>ENSMUSG00000081121</t>
  </si>
  <si>
    <t>Gm12791</t>
  </si>
  <si>
    <t>ENSMUSG00000014867</t>
  </si>
  <si>
    <t>Surf4</t>
  </si>
  <si>
    <t>ENSMUSG00000017478</t>
  </si>
  <si>
    <t>Zc3h18</t>
  </si>
  <si>
    <t>ENSMUSG00000035539</t>
  </si>
  <si>
    <t>Ccdc180</t>
  </si>
  <si>
    <t>ENSMUSG00000029614</t>
  </si>
  <si>
    <t>Rpl6</t>
  </si>
  <si>
    <t>ENSMUSG00000026754</t>
  </si>
  <si>
    <t>Golga1</t>
  </si>
  <si>
    <t>ENSMUSG00000036371</t>
  </si>
  <si>
    <t>Serbp1</t>
  </si>
  <si>
    <t>ENSMUSG00000049658</t>
  </si>
  <si>
    <t>Bdp1</t>
  </si>
  <si>
    <t>ENSMUSG00000041313</t>
  </si>
  <si>
    <t>Slc7a1</t>
  </si>
  <si>
    <t>ENSMUSG00000020668</t>
  </si>
  <si>
    <t>Kif3c</t>
  </si>
  <si>
    <t>ENSMUSG00000086916</t>
  </si>
  <si>
    <t>Gm15903</t>
  </si>
  <si>
    <t>ENSMUSG00000105195</t>
  </si>
  <si>
    <t>Gm43584</t>
  </si>
  <si>
    <t>ENSMUSG00000105192</t>
  </si>
  <si>
    <t>Gm42796</t>
  </si>
  <si>
    <t>ENSMUSG00000040003</t>
  </si>
  <si>
    <t>Magi2</t>
  </si>
  <si>
    <t>ENSMUSG00000051316</t>
  </si>
  <si>
    <t>Taf7</t>
  </si>
  <si>
    <t>ENSMUSG00000002083</t>
  </si>
  <si>
    <t>Bbc3</t>
  </si>
  <si>
    <t>ENSMUSG00000043962</t>
  </si>
  <si>
    <t>Thrap3</t>
  </si>
  <si>
    <t>ENSMUSG00000053862</t>
  </si>
  <si>
    <t>Slc51b</t>
  </si>
  <si>
    <t>ENSMUSG00000032312</t>
  </si>
  <si>
    <t>Csk</t>
  </si>
  <si>
    <t>ENSMUSG00000020745</t>
  </si>
  <si>
    <t>Pafah1b1</t>
  </si>
  <si>
    <t>ENSMUSG00000104469</t>
  </si>
  <si>
    <t>Gm37663</t>
  </si>
  <si>
    <t>ENSMUSG00000078234</t>
  </si>
  <si>
    <t>Klhdc7a</t>
  </si>
  <si>
    <t>ENSMUSG00000106678</t>
  </si>
  <si>
    <t>Gm43457</t>
  </si>
  <si>
    <t>ENSMUSG00000031226</t>
  </si>
  <si>
    <t>Pbdc1</t>
  </si>
  <si>
    <t>ENSMUSG00000086427</t>
  </si>
  <si>
    <t>Hoxa11os</t>
  </si>
  <si>
    <t>ENSMUSG00000066151</t>
  </si>
  <si>
    <t>Fkbp15</t>
  </si>
  <si>
    <t>ENSMUSG00000047793</t>
  </si>
  <si>
    <t>Sned1</t>
  </si>
  <si>
    <t>ENSMUSG00000024614</t>
  </si>
  <si>
    <t>Tmx3</t>
  </si>
  <si>
    <t>ENSMUSG00000043065</t>
  </si>
  <si>
    <t>Spice1</t>
  </si>
  <si>
    <t>ENSMUSG00000027347</t>
  </si>
  <si>
    <t>Rasgrp1</t>
  </si>
  <si>
    <t>ENSMUSG00000028757</t>
  </si>
  <si>
    <t>Ddost</t>
  </si>
  <si>
    <t>ENSMUSG00000027104</t>
  </si>
  <si>
    <t>Atf2</t>
  </si>
  <si>
    <t>ENSMUSG00000079508</t>
  </si>
  <si>
    <t>Apoo</t>
  </si>
  <si>
    <t>ENSMUSG00000038495</t>
  </si>
  <si>
    <t>Otud7b</t>
  </si>
  <si>
    <t>ENSMUSG00000026097</t>
  </si>
  <si>
    <t>Ormdl1</t>
  </si>
  <si>
    <t>ENSMUSG00000034173</t>
  </si>
  <si>
    <t>Zbed5</t>
  </si>
  <si>
    <t>ENSMUSG00000054951</t>
  </si>
  <si>
    <t>9130008F23Rik</t>
  </si>
  <si>
    <t>ENSMUSG00000030222</t>
  </si>
  <si>
    <t>Rerg</t>
  </si>
  <si>
    <t>ENSMUSG00000014771</t>
  </si>
  <si>
    <t>Pdcd2</t>
  </si>
  <si>
    <t>ENSMUSG00000056411</t>
  </si>
  <si>
    <t>Gm12500</t>
  </si>
  <si>
    <t>ENSMUSG00000057113</t>
  </si>
  <si>
    <t>Npm1</t>
  </si>
  <si>
    <t>ENSMUSG00000031314</t>
  </si>
  <si>
    <t>Taf1</t>
  </si>
  <si>
    <t>ENSMUSG00000118234</t>
  </si>
  <si>
    <t>Gm50115</t>
  </si>
  <si>
    <t>ENSMUSG00000023052</t>
  </si>
  <si>
    <t>Npff</t>
  </si>
  <si>
    <t>ENSMUSG00000048439</t>
  </si>
  <si>
    <t>Nupl2</t>
  </si>
  <si>
    <t>ENSMUSG00000078486</t>
  </si>
  <si>
    <t>Perm1</t>
  </si>
  <si>
    <t>ENSMUSG00000035184</t>
  </si>
  <si>
    <t>Fam124a</t>
  </si>
  <si>
    <t>ENSMUSG00000017781</t>
  </si>
  <si>
    <t>Pitpna</t>
  </si>
  <si>
    <t>ENSMUSG00000087623</t>
  </si>
  <si>
    <t>Gm12404</t>
  </si>
  <si>
    <t>ENSMUSG00000073590</t>
  </si>
  <si>
    <t>3222401L13Rik</t>
  </si>
  <si>
    <t>ENSMUSG00000001588</t>
  </si>
  <si>
    <t>Acap1</t>
  </si>
  <si>
    <t>ENSMUSG00000044197</t>
  </si>
  <si>
    <t>Gpr146</t>
  </si>
  <si>
    <t>ENSMUSG00000104078</t>
  </si>
  <si>
    <t>Gm37023</t>
  </si>
  <si>
    <t>ENSMUSG00000033721</t>
  </si>
  <si>
    <t>Vav3</t>
  </si>
  <si>
    <t>ENSMUSG00000102425</t>
  </si>
  <si>
    <t>Gm26616</t>
  </si>
  <si>
    <t>ENSMUSG00000051669</t>
  </si>
  <si>
    <t>AU021092</t>
  </si>
  <si>
    <t>ENSMUSG00000105412</t>
  </si>
  <si>
    <t>Gm43768</t>
  </si>
  <si>
    <t>ENSMUSG00000110773</t>
  </si>
  <si>
    <t>Gm39326</t>
  </si>
  <si>
    <t>ENSMUSG00000025781</t>
  </si>
  <si>
    <t>Atp5c1</t>
  </si>
  <si>
    <t>ENSMUSG00000102336</t>
  </si>
  <si>
    <t>Gm37233</t>
  </si>
  <si>
    <t>ENSMUSG00000044583</t>
  </si>
  <si>
    <t>Tlr7</t>
  </si>
  <si>
    <t>ENSMUSG00000044751</t>
  </si>
  <si>
    <t>Atp5pb-ps</t>
  </si>
  <si>
    <t>ENSMUSG00000009894</t>
  </si>
  <si>
    <t>Snap47</t>
  </si>
  <si>
    <t>ENSMUSG00000106926</t>
  </si>
  <si>
    <t>Rpl7-ps7</t>
  </si>
  <si>
    <t>ENSMUSG00000025473</t>
  </si>
  <si>
    <t>Adam8</t>
  </si>
  <si>
    <t>ENSMUSG00000069622</t>
  </si>
  <si>
    <t>Gm10273</t>
  </si>
  <si>
    <t>ENSMUSG00000002043</t>
  </si>
  <si>
    <t>Trappc6a</t>
  </si>
  <si>
    <t>ENSMUSG00000089857</t>
  </si>
  <si>
    <t>Zfp882</t>
  </si>
  <si>
    <t>ENSMUSG00000042961</t>
  </si>
  <si>
    <t>Egflam</t>
  </si>
  <si>
    <t>ENSMUSG00000030884</t>
  </si>
  <si>
    <t>Uqcrc2</t>
  </si>
  <si>
    <t>ENSMUSG00000021318</t>
  </si>
  <si>
    <t>Gli3</t>
  </si>
  <si>
    <t>ENSMUSG00000068479</t>
  </si>
  <si>
    <t>Mfap1a</t>
  </si>
  <si>
    <t>ENSMUSG00000106818</t>
  </si>
  <si>
    <t>Gm43790</t>
  </si>
  <si>
    <t>ENSMUSG00000103932</t>
  </si>
  <si>
    <t>Gm36963</t>
  </si>
  <si>
    <t>ENSMUSG00000032350</t>
  </si>
  <si>
    <t>Gclc</t>
  </si>
  <si>
    <t>ENSMUSG00000106904</t>
  </si>
  <si>
    <t>Gm43029</t>
  </si>
  <si>
    <t>ENSMUSG00000020650</t>
  </si>
  <si>
    <t>Bcap29</t>
  </si>
  <si>
    <t>ENSMUSG00000020380</t>
  </si>
  <si>
    <t>Rad50</t>
  </si>
  <si>
    <t>ENSMUSG00000045251</t>
  </si>
  <si>
    <t>Zfp688</t>
  </si>
  <si>
    <t>ENSMUSG00000020021</t>
  </si>
  <si>
    <t>Fgd6</t>
  </si>
  <si>
    <t>ENSMUSG00000021987</t>
  </si>
  <si>
    <t>Mtmr6</t>
  </si>
  <si>
    <t>ENSMUSG00000038965</t>
  </si>
  <si>
    <t>Ube2l3</t>
  </si>
  <si>
    <t>ENSMUSG00000021540</t>
  </si>
  <si>
    <t>Smad5</t>
  </si>
  <si>
    <t>ENSMUSG00000023087</t>
  </si>
  <si>
    <t>Noct</t>
  </si>
  <si>
    <t>ENSMUSG00000034793</t>
  </si>
  <si>
    <t>G6pc3</t>
  </si>
  <si>
    <t>ENSMUSG00000033285</t>
  </si>
  <si>
    <t>Wdr3</t>
  </si>
  <si>
    <t>ENSMUSG00000070572</t>
  </si>
  <si>
    <t>Trmt112-ps2</t>
  </si>
  <si>
    <t>ENSMUSG00000105561</t>
  </si>
  <si>
    <t>Gm43462</t>
  </si>
  <si>
    <t>ENSMUSG00000036372</t>
  </si>
  <si>
    <t>Tmem258</t>
  </si>
  <si>
    <t>ENSMUSG00000061898</t>
  </si>
  <si>
    <t>Rbak</t>
  </si>
  <si>
    <t>ENSMUSG00000110498</t>
  </si>
  <si>
    <t>A630001O12Rik</t>
  </si>
  <si>
    <t>ENSMUSG00000087368</t>
  </si>
  <si>
    <t>BC065397</t>
  </si>
  <si>
    <t>ENSMUSG00000113811</t>
  </si>
  <si>
    <t>Gm47882</t>
  </si>
  <si>
    <t>ENSMUSG00000032096</t>
  </si>
  <si>
    <t>Arcn1</t>
  </si>
  <si>
    <t>ENSMUSG00000024621</t>
  </si>
  <si>
    <t>Csf1r</t>
  </si>
  <si>
    <t>ENSMUSG00000080848</t>
  </si>
  <si>
    <t>Gm9385</t>
  </si>
  <si>
    <t>ENSMUSG00000061684</t>
  </si>
  <si>
    <t>Rpl21-ps8</t>
  </si>
  <si>
    <t>ENSMUSG00000031446</t>
  </si>
  <si>
    <t>Cul4a</t>
  </si>
  <si>
    <t>ENSMUSG00000000743</t>
  </si>
  <si>
    <t>Chmp1a</t>
  </si>
  <si>
    <t>ENSMUSG00000109652</t>
  </si>
  <si>
    <t>Gm45555</t>
  </si>
  <si>
    <t>ENSMUSG00000062519</t>
  </si>
  <si>
    <t>Zfp398</t>
  </si>
  <si>
    <t>ENSMUSG00000026490</t>
  </si>
  <si>
    <t>Cdc42bpa</t>
  </si>
  <si>
    <t>ENSMUSG00000074743</t>
  </si>
  <si>
    <t>Thbd</t>
  </si>
  <si>
    <t>ENSMUSG00000041886</t>
  </si>
  <si>
    <t>Macc1</t>
  </si>
  <si>
    <t>ENSMUSG00000040875</t>
  </si>
  <si>
    <t>Osbpl10</t>
  </si>
  <si>
    <t>ENSMUSG00000028850</t>
  </si>
  <si>
    <t>Gpatch3</t>
  </si>
  <si>
    <t>ENSMUSG00000103522</t>
  </si>
  <si>
    <t>9430087J23Rik</t>
  </si>
  <si>
    <t>ENSMUSG00000025616</t>
  </si>
  <si>
    <t>Usp16</t>
  </si>
  <si>
    <t>ENSMUSG00000061731</t>
  </si>
  <si>
    <t>Ext1</t>
  </si>
  <si>
    <t>ENSMUSG00000032030</t>
  </si>
  <si>
    <t>Cul5</t>
  </si>
  <si>
    <t>ENSMUSG00000099954</t>
  </si>
  <si>
    <t>Gm28112</t>
  </si>
  <si>
    <t>ENSMUSG00000034994</t>
  </si>
  <si>
    <t>Eef2</t>
  </si>
  <si>
    <t>ENSMUSG00000051118</t>
  </si>
  <si>
    <t>Olfr77</t>
  </si>
  <si>
    <t>ENSMUSG00000051671</t>
  </si>
  <si>
    <t>Coa6</t>
  </si>
  <si>
    <t>ENSMUSG00000074656</t>
  </si>
  <si>
    <t>Eif2s2</t>
  </si>
  <si>
    <t>ENSMUSG00000070287</t>
  </si>
  <si>
    <t>Slc35g2</t>
  </si>
  <si>
    <t>ENSMUSG00000084166</t>
  </si>
  <si>
    <t>Gm6451</t>
  </si>
  <si>
    <t>ENSMUSG00000021488</t>
  </si>
  <si>
    <t>Nsd1</t>
  </si>
  <si>
    <t>ENSMUSG00000024991</t>
  </si>
  <si>
    <t>Eif3a</t>
  </si>
  <si>
    <t>ENSMUSG00000029684</t>
  </si>
  <si>
    <t>Wasl</t>
  </si>
  <si>
    <t>ENSMUSG00000113948</t>
  </si>
  <si>
    <t>Rpl17-ps3</t>
  </si>
  <si>
    <t>ENSMUSG00000020659</t>
  </si>
  <si>
    <t>Cbll1</t>
  </si>
  <si>
    <t>ENSMUSG00000037416</t>
  </si>
  <si>
    <t>Dmxl1</t>
  </si>
  <si>
    <t>ENSMUSG00000035649</t>
  </si>
  <si>
    <t>Zcchc7</t>
  </si>
  <si>
    <t>ENSMUSG00000010453</t>
  </si>
  <si>
    <t>Kansl3</t>
  </si>
  <si>
    <t>ENSMUSG00000054716</t>
  </si>
  <si>
    <t>Zfp771</t>
  </si>
  <si>
    <t>ENSMUSG00000021816</t>
  </si>
  <si>
    <t>Ppp3cb</t>
  </si>
  <si>
    <t>ENSMUSG00000037685</t>
  </si>
  <si>
    <t>Atp8a1</t>
  </si>
  <si>
    <t>ENSMUSG00000048329</t>
  </si>
  <si>
    <t>Mfsd6l</t>
  </si>
  <si>
    <t>ENSMUSG00000081455</t>
  </si>
  <si>
    <t>Hmgb1-ps3</t>
  </si>
  <si>
    <t>ENSMUSG00000078122</t>
  </si>
  <si>
    <t>F630028O10Rik</t>
  </si>
  <si>
    <t>ENSMUSG00000002006</t>
  </si>
  <si>
    <t>Pdzd4</t>
  </si>
  <si>
    <t>ENSMUSG00000014554</t>
  </si>
  <si>
    <t>Dguok</t>
  </si>
  <si>
    <t>ENSMUSG00000024472</t>
  </si>
  <si>
    <t>Dcp2</t>
  </si>
  <si>
    <t>ENSMUSG00000010751</t>
  </si>
  <si>
    <t>Tnfrsf22</t>
  </si>
  <si>
    <t>ENSMUSG00000035278</t>
  </si>
  <si>
    <t>Plekhj1</t>
  </si>
  <si>
    <t>ENSMUSG00000045896</t>
  </si>
  <si>
    <t>Paip2b</t>
  </si>
  <si>
    <t>ENSMUSG00000042380</t>
  </si>
  <si>
    <t>Smim12</t>
  </si>
  <si>
    <t>ENSMUSG00000028163</t>
  </si>
  <si>
    <t>Nfkb1</t>
  </si>
  <si>
    <t>ENSMUSG00000035181</t>
  </si>
  <si>
    <t>Heatr5a</t>
  </si>
  <si>
    <t>ENSMUSG00000013593</t>
  </si>
  <si>
    <t>Ndufs2</t>
  </si>
  <si>
    <t>ENSMUSG00000038365</t>
  </si>
  <si>
    <t>Fbxo25</t>
  </si>
  <si>
    <t>ENSMUSG00000038225</t>
  </si>
  <si>
    <t>Primpol</t>
  </si>
  <si>
    <t>ENSMUSG00000072647</t>
  </si>
  <si>
    <t>Adam1a</t>
  </si>
  <si>
    <t>ENSMUSG00000092074</t>
  </si>
  <si>
    <t>Dynlt1a</t>
  </si>
  <si>
    <t>ENSMUSG00000051323</t>
  </si>
  <si>
    <t>Pcdh19</t>
  </si>
  <si>
    <t>ENSMUSG00000063787</t>
  </si>
  <si>
    <t>Chchd1</t>
  </si>
  <si>
    <t>ENSMUSG00000041353</t>
  </si>
  <si>
    <t>Tmem29</t>
  </si>
  <si>
    <t>ENSMUSG00000031532</t>
  </si>
  <si>
    <t>Saraf</t>
  </si>
  <si>
    <t>ENSMUSG00000107050</t>
  </si>
  <si>
    <t>C030017G13Rik</t>
  </si>
  <si>
    <t>ENSMUSG00000051185</t>
  </si>
  <si>
    <t>Fam174a</t>
  </si>
  <si>
    <t>ENSMUSG00000108737</t>
  </si>
  <si>
    <t>BC060293</t>
  </si>
  <si>
    <t>ENSMUSG00000024773</t>
  </si>
  <si>
    <t>Atg2a</t>
  </si>
  <si>
    <t>ENSMUSG00000102989</t>
  </si>
  <si>
    <t>Gm38318</t>
  </si>
  <si>
    <t>ENSMUSG00000064262</t>
  </si>
  <si>
    <t>Gimap8</t>
  </si>
  <si>
    <t>ENSMUSG00000035621</t>
  </si>
  <si>
    <t>Midn</t>
  </si>
  <si>
    <t>ENSMUSG00000110400</t>
  </si>
  <si>
    <t>Gm45416</t>
  </si>
  <si>
    <t>ENSMUSG00000103560</t>
  </si>
  <si>
    <t>Gm38070</t>
  </si>
  <si>
    <t>ENSMUSG00000021759</t>
  </si>
  <si>
    <t>Plpp1</t>
  </si>
  <si>
    <t>ENSMUSG00000047379</t>
  </si>
  <si>
    <t>B4gat1</t>
  </si>
  <si>
    <t>ENSMUSG00000021136</t>
  </si>
  <si>
    <t>Smoc1</t>
  </si>
  <si>
    <t>ENSMUSG00000112332</t>
  </si>
  <si>
    <t>4930466K18Rik</t>
  </si>
  <si>
    <t>ENSMUSG00000038683</t>
  </si>
  <si>
    <t>Pak1ip1</t>
  </si>
  <si>
    <t>ENSMUSG00000034543</t>
  </si>
  <si>
    <t>Morc2a</t>
  </si>
  <si>
    <t>ENSMUSG00000037325</t>
  </si>
  <si>
    <t>Bbs7</t>
  </si>
  <si>
    <t>ENSMUSG00000038366</t>
  </si>
  <si>
    <t>Lasp1</t>
  </si>
  <si>
    <t>ENSMUSG00000117819</t>
  </si>
  <si>
    <t>Gm50253</t>
  </si>
  <si>
    <t>ENSMUSG00000023963</t>
  </si>
  <si>
    <t>Cyp39a1</t>
  </si>
  <si>
    <t>ENSMUSG00000117294</t>
  </si>
  <si>
    <t>Gm49839</t>
  </si>
  <si>
    <t>ENSMUSG00000031954</t>
  </si>
  <si>
    <t>Cfdp1</t>
  </si>
  <si>
    <t>ENSMUSG00000034258</t>
  </si>
  <si>
    <t>Flvcr2</t>
  </si>
  <si>
    <t>ENSMUSG00000078439</t>
  </si>
  <si>
    <t>Smim24</t>
  </si>
  <si>
    <t>ENSMUSG00000044052</t>
  </si>
  <si>
    <t>Ccr10</t>
  </si>
  <si>
    <t>ENSMUSG00000018932</t>
  </si>
  <si>
    <t>Map2k3</t>
  </si>
  <si>
    <t>ENSMUSG00000045095</t>
  </si>
  <si>
    <t>Magi1</t>
  </si>
  <si>
    <t>ENSMUSG00000113497</t>
  </si>
  <si>
    <t>Gm18030</t>
  </si>
  <si>
    <t>ENSMUSG00000028772</t>
  </si>
  <si>
    <t>Zcchc17</t>
  </si>
  <si>
    <t>ENSMUSG00000060098</t>
  </si>
  <si>
    <t>Prmt7</t>
  </si>
  <si>
    <t>ENSMUSG00000059447</t>
  </si>
  <si>
    <t>Hadhb</t>
  </si>
  <si>
    <t>ENSMUSG00000038023</t>
  </si>
  <si>
    <t>Atp6v0a2</t>
  </si>
  <si>
    <t>ENSMUSG00000045777</t>
  </si>
  <si>
    <t>Ifitm10</t>
  </si>
  <si>
    <t>ENSMUSG00000053470</t>
  </si>
  <si>
    <t>Kdm3a</t>
  </si>
  <si>
    <t>ENSMUSG00000113379</t>
  </si>
  <si>
    <t>Gm46436</t>
  </si>
  <si>
    <t>ENSMUSG00000034210</t>
  </si>
  <si>
    <t>Efcab14</t>
  </si>
  <si>
    <t>ENSMUSG00000105802</t>
  </si>
  <si>
    <t>Gm43012</t>
  </si>
  <si>
    <t>ENSMUSG00000086725</t>
  </si>
  <si>
    <t>A630052C17Rik</t>
  </si>
  <si>
    <t>ENSMUSG00000019173</t>
  </si>
  <si>
    <t>Rab5c</t>
  </si>
  <si>
    <t>ENSMUSG00000030505</t>
  </si>
  <si>
    <t>Prmt3</t>
  </si>
  <si>
    <t>ENSMUSG00000048600</t>
  </si>
  <si>
    <t>Gm5763</t>
  </si>
  <si>
    <t>ENSMUSG00000019823</t>
  </si>
  <si>
    <t>Mical1</t>
  </si>
  <si>
    <t>ENSMUSG00000005621</t>
  </si>
  <si>
    <t>Zfp592</t>
  </si>
  <si>
    <t>ENSMUSG00000056310</t>
  </si>
  <si>
    <t>Tyw1</t>
  </si>
  <si>
    <t>ENSMUSG00000100280</t>
  </si>
  <si>
    <t>Gm28417</t>
  </si>
  <si>
    <t>ENSMUSG00000030336</t>
  </si>
  <si>
    <t>Cd27</t>
  </si>
  <si>
    <t>ENSMUSG00000109865</t>
  </si>
  <si>
    <t>Hspa14</t>
  </si>
  <si>
    <t>ENSMUSG00000090019</t>
  </si>
  <si>
    <t>Gimap1</t>
  </si>
  <si>
    <t>ENSMUSG00000038902</t>
  </si>
  <si>
    <t>Pogz</t>
  </si>
  <si>
    <t>ENSMUSG00000085683</t>
  </si>
  <si>
    <t>Tmem238l</t>
  </si>
  <si>
    <t>ENSMUSG00000028837</t>
  </si>
  <si>
    <t>Psmb2</t>
  </si>
  <si>
    <t>ENSMUSG00000108350</t>
  </si>
  <si>
    <t>Gm44950</t>
  </si>
  <si>
    <t>ENSMUSG00000024726</t>
  </si>
  <si>
    <t>Carnmt1</t>
  </si>
  <si>
    <t>ENSMUSG00000091825</t>
  </si>
  <si>
    <t>Gm5778</t>
  </si>
  <si>
    <t>ENSMUSG00000025651</t>
  </si>
  <si>
    <t>Uqcrc1</t>
  </si>
  <si>
    <t>ENSMUSG00000034303</t>
  </si>
  <si>
    <t>Ccdc15</t>
  </si>
  <si>
    <t>ENSMUSG00000052632</t>
  </si>
  <si>
    <t>Asap2</t>
  </si>
  <si>
    <t>ENSMUSG00000041483</t>
  </si>
  <si>
    <t>Zfp281</t>
  </si>
  <si>
    <t>ENSMUSG00000020474</t>
  </si>
  <si>
    <t>Polm</t>
  </si>
  <si>
    <t>ENSMUSG00000030623</t>
  </si>
  <si>
    <t>Prss23os</t>
  </si>
  <si>
    <t>ENSMUSG00000115070</t>
  </si>
  <si>
    <t>Gm4740</t>
  </si>
  <si>
    <t>ENSMUSG00000103285</t>
  </si>
  <si>
    <t>Gm37274</t>
  </si>
  <si>
    <t>ENSMUSG00000029627</t>
  </si>
  <si>
    <t>Zkscan14</t>
  </si>
  <si>
    <t>ENSMUSG00000025010</t>
  </si>
  <si>
    <t>Ccnj</t>
  </si>
  <si>
    <t>ENSMUSG00000029175</t>
  </si>
  <si>
    <t>Slc35f6</t>
  </si>
  <si>
    <t>ENSMUSG00000039615</t>
  </si>
  <si>
    <t>Stub1</t>
  </si>
  <si>
    <t>ENSMUSG00000110446</t>
  </si>
  <si>
    <t>Gm18646</t>
  </si>
  <si>
    <t>ENSMUSG00000107083</t>
  </si>
  <si>
    <t>Gm43313</t>
  </si>
  <si>
    <t>ENSMUSG00000029763</t>
  </si>
  <si>
    <t>Exoc4</t>
  </si>
  <si>
    <t>ENSMUSG00000028949</t>
  </si>
  <si>
    <t>Smarcd3</t>
  </si>
  <si>
    <t>ENSMUSG00000052609</t>
  </si>
  <si>
    <t>Plekhg3</t>
  </si>
  <si>
    <t>ENSMUSG00000024180</t>
  </si>
  <si>
    <t>Pgap6</t>
  </si>
  <si>
    <t>ENSMUSG00000041297</t>
  </si>
  <si>
    <t>Cdk13</t>
  </si>
  <si>
    <t>ENSMUSG00000063684</t>
  </si>
  <si>
    <t>Hadhb-ps</t>
  </si>
  <si>
    <t>ENSMUSG00000022637</t>
  </si>
  <si>
    <t>Cblb</t>
  </si>
  <si>
    <t>ENSMUSG00000031200</t>
  </si>
  <si>
    <t>Mtcp1</t>
  </si>
  <si>
    <t>ENSMUSG00000047248</t>
  </si>
  <si>
    <t>C2cd3</t>
  </si>
  <si>
    <t>ENSMUSG00000013465</t>
  </si>
  <si>
    <t>Nelfb</t>
  </si>
  <si>
    <t>ENSMUSG00000108461</t>
  </si>
  <si>
    <t>AV356131</t>
  </si>
  <si>
    <t>ENSMUSG00000055991</t>
  </si>
  <si>
    <t>Zkscan5</t>
  </si>
  <si>
    <t>ENSMUSG00000020994</t>
  </si>
  <si>
    <t>Pnn</t>
  </si>
  <si>
    <t>ENSMUSG00000066647</t>
  </si>
  <si>
    <t>Gm5113</t>
  </si>
  <si>
    <t>ENSMUSG00000115902</t>
  </si>
  <si>
    <t>D730005E14Rik</t>
  </si>
  <si>
    <t>ENSMUSG00000036983</t>
  </si>
  <si>
    <t>Tfb1m</t>
  </si>
  <si>
    <t>ENSMUSG00000028896</t>
  </si>
  <si>
    <t>Rcc1</t>
  </si>
  <si>
    <t>ENSMUSG00000039478</t>
  </si>
  <si>
    <t>Micu3</t>
  </si>
  <si>
    <t>ENSMUSG00000040877</t>
  </si>
  <si>
    <t>Wdr25</t>
  </si>
  <si>
    <t>ENSMUSG00000034071</t>
  </si>
  <si>
    <t>Zfp551</t>
  </si>
  <si>
    <t>ENSMUSG00000089281</t>
  </si>
  <si>
    <t>Scarna6</t>
  </si>
  <si>
    <t>ENSMUSG00000042508</t>
  </si>
  <si>
    <t>Dmtf1</t>
  </si>
  <si>
    <t>ENSMUSG00000040675</t>
  </si>
  <si>
    <t>Mthfd1l</t>
  </si>
  <si>
    <t>ENSMUSG00000073599</t>
  </si>
  <si>
    <t>Ecscr</t>
  </si>
  <si>
    <t>ENSMUSG00000009207</t>
  </si>
  <si>
    <t>Lnpk</t>
  </si>
  <si>
    <t>ENSMUSG00000086061</t>
  </si>
  <si>
    <t>Gm13075</t>
  </si>
  <si>
    <t>ENSMUSG00000078184</t>
  </si>
  <si>
    <t>Rbm8a2</t>
  </si>
  <si>
    <t>ENSMUSG00000025218</t>
  </si>
  <si>
    <t>Poll</t>
  </si>
  <si>
    <t>ENSMUSG00000114707</t>
  </si>
  <si>
    <t>Gm47558</t>
  </si>
  <si>
    <t>ENSMUSG00000112090</t>
  </si>
  <si>
    <t>Gm48231</t>
  </si>
  <si>
    <t>ENSMUSG00000047619</t>
  </si>
  <si>
    <t>Ddi1</t>
  </si>
  <si>
    <t>ENSMUSG00000031889</t>
  </si>
  <si>
    <t>Phaf1</t>
  </si>
  <si>
    <t>ENSMUSG00000030610</t>
  </si>
  <si>
    <t>Det1</t>
  </si>
  <si>
    <t>ENSMUSG00000021687</t>
  </si>
  <si>
    <t>Scamp1</t>
  </si>
  <si>
    <t>ENSMUSG00000069804</t>
  </si>
  <si>
    <t>Gm10277</t>
  </si>
  <si>
    <t>ENSMUSG00000046442</t>
  </si>
  <si>
    <t>Ppm1e</t>
  </si>
  <si>
    <t>ENSMUSG00000028262</t>
  </si>
  <si>
    <t>Clca3a2</t>
  </si>
  <si>
    <t>ENSMUSG00000024943</t>
  </si>
  <si>
    <t>Smc5</t>
  </si>
  <si>
    <t>ENSMUSG00000007987</t>
  </si>
  <si>
    <t>Ift22</t>
  </si>
  <si>
    <t>ENSMUSG00000059897</t>
  </si>
  <si>
    <t>Zfp930</t>
  </si>
  <si>
    <t>ENSMUSG00000005615</t>
  </si>
  <si>
    <t>Pcyt1a</t>
  </si>
  <si>
    <t>ENSMUSG00000026596</t>
  </si>
  <si>
    <t>Abl2</t>
  </si>
  <si>
    <t>ENSMUSG00000000740</t>
  </si>
  <si>
    <t>Rpl13</t>
  </si>
  <si>
    <t>ENSMUSG00000039176</t>
  </si>
  <si>
    <t>Polg</t>
  </si>
  <si>
    <t>ENSMUSG00000110159</t>
  </si>
  <si>
    <t>Gm45501</t>
  </si>
  <si>
    <t>ENSMUSG00000103317</t>
  </si>
  <si>
    <t>Gm38359</t>
  </si>
  <si>
    <t>ENSMUSG00000020922</t>
  </si>
  <si>
    <t>Lsm12</t>
  </si>
  <si>
    <t>ENSMUSG00000061527</t>
  </si>
  <si>
    <t>Krt5</t>
  </si>
  <si>
    <t>ENSMUSG00000119520</t>
  </si>
  <si>
    <t>Gm24265</t>
  </si>
  <si>
    <t>ENSMUSG00000105419</t>
  </si>
  <si>
    <t>Gm43205</t>
  </si>
  <si>
    <t>ENSMUSG00000046546</t>
  </si>
  <si>
    <t>Fam43a</t>
  </si>
  <si>
    <t>ENSMUSG00000021891</t>
  </si>
  <si>
    <t>Mettl6</t>
  </si>
  <si>
    <t>ENSMUSG00000112442</t>
  </si>
  <si>
    <t>Gm47992</t>
  </si>
  <si>
    <t>ENSMUSG00000103906</t>
  </si>
  <si>
    <t>Tigd5</t>
  </si>
  <si>
    <t>ENSMUSG00000053332</t>
  </si>
  <si>
    <t>Gas5</t>
  </si>
  <si>
    <t>ENSMUSG00000034157</t>
  </si>
  <si>
    <t>Cipc</t>
  </si>
  <si>
    <t>ENSMUSG00000103756</t>
  </si>
  <si>
    <t>Gm37285</t>
  </si>
  <si>
    <t>ENSMUSG00000090942</t>
  </si>
  <si>
    <t>F830016B08Rik</t>
  </si>
  <si>
    <t>ENSMUSG00000024014</t>
  </si>
  <si>
    <t>Pim1</t>
  </si>
  <si>
    <t>ENSMUSG00000040462</t>
  </si>
  <si>
    <t>Os9</t>
  </si>
  <si>
    <t>ENSMUSG00000021591</t>
  </si>
  <si>
    <t>Glrx</t>
  </si>
  <si>
    <t>ENSMUSG00000041303</t>
  </si>
  <si>
    <t>Gtf3c3</t>
  </si>
  <si>
    <t>ENSMUSG00000086385</t>
  </si>
  <si>
    <t>Gm12701</t>
  </si>
  <si>
    <t>ENSMUSG00000051890</t>
  </si>
  <si>
    <t>Klhdc1</t>
  </si>
  <si>
    <t>ENSMUSG00000085471</t>
  </si>
  <si>
    <t>4933423P22Rik</t>
  </si>
  <si>
    <t>ENSMUSG00000090021</t>
  </si>
  <si>
    <t>Gm6493</t>
  </si>
  <si>
    <t>ENSMUSG00000030423</t>
  </si>
  <si>
    <t>Pop4</t>
  </si>
  <si>
    <t>ENSMUSG00000090031</t>
  </si>
  <si>
    <t>4732440D04Rik</t>
  </si>
  <si>
    <t>ENSMUSG00000025484</t>
  </si>
  <si>
    <t>Bet1l</t>
  </si>
  <si>
    <t>ENSMUSG00000023000</t>
  </si>
  <si>
    <t>Dhh</t>
  </si>
  <si>
    <t>ENSMUSG00000055371</t>
  </si>
  <si>
    <t>Stam2</t>
  </si>
  <si>
    <t>ENSMUSG00000037211</t>
  </si>
  <si>
    <t>Spry1</t>
  </si>
  <si>
    <t>ENSMUSG00000040451</t>
  </si>
  <si>
    <t>Sgms1</t>
  </si>
  <si>
    <t>ENSMUSG00000114613</t>
  </si>
  <si>
    <t>Gm10732</t>
  </si>
  <si>
    <t>ENSMUSG00000032827</t>
  </si>
  <si>
    <t>Ppp1r9a</t>
  </si>
  <si>
    <t>ENSMUSG00000024854</t>
  </si>
  <si>
    <t>Pold4</t>
  </si>
  <si>
    <t>ENSMUSG00000008604</t>
  </si>
  <si>
    <t>Ubqln4</t>
  </si>
  <si>
    <t>ENSMUSG00000021552</t>
  </si>
  <si>
    <t>Gkap1</t>
  </si>
  <si>
    <t>ENSMUSG00000027099</t>
  </si>
  <si>
    <t>Mtx2</t>
  </si>
  <si>
    <t>ENSMUSG00000041193</t>
  </si>
  <si>
    <t>Pla2g5</t>
  </si>
  <si>
    <t>ENSMUSG00000032606</t>
  </si>
  <si>
    <t>Nicn1</t>
  </si>
  <si>
    <t>ENSMUSG00000025241</t>
  </si>
  <si>
    <t>Fyco1</t>
  </si>
  <si>
    <t>ENSMUSG00000025956</t>
  </si>
  <si>
    <t>Mettl21a</t>
  </si>
  <si>
    <t>ENSMUSG00000085303</t>
  </si>
  <si>
    <t>Gm16751</t>
  </si>
  <si>
    <t>ENSMUSG00000005774</t>
  </si>
  <si>
    <t>Rfx5</t>
  </si>
  <si>
    <t>ENSMUSG00000081817</t>
  </si>
  <si>
    <t>Gm13590</t>
  </si>
  <si>
    <t>ENSMUSG00000107283</t>
  </si>
  <si>
    <t>Mpv17</t>
  </si>
  <si>
    <t>ENSMUSG00000085091</t>
  </si>
  <si>
    <t>Egfros</t>
  </si>
  <si>
    <t>ENSMUSG00000105892</t>
  </si>
  <si>
    <t>Gm35013</t>
  </si>
  <si>
    <t>ENSMUSG00000031808</t>
  </si>
  <si>
    <t>Slc27a1</t>
  </si>
  <si>
    <t>ENSMUSG00000097493</t>
  </si>
  <si>
    <t>9930014A18Rik</t>
  </si>
  <si>
    <t>ENSMUSG00000044950</t>
  </si>
  <si>
    <t>Pwwp2a</t>
  </si>
  <si>
    <t>ENSMUSG00000066270</t>
  </si>
  <si>
    <t>Gm10157</t>
  </si>
  <si>
    <t>ENSMUSG00000056091</t>
  </si>
  <si>
    <t>St3gal5</t>
  </si>
  <si>
    <t>ENSMUSG00000032067</t>
  </si>
  <si>
    <t>Pts</t>
  </si>
  <si>
    <t>ENSMUSG00000027879</t>
  </si>
  <si>
    <t>Sec22b</t>
  </si>
  <si>
    <t>ENSMUSG00000060475</t>
  </si>
  <si>
    <t>Wtap</t>
  </si>
  <si>
    <t>ENSMUSG00000040147</t>
  </si>
  <si>
    <t>Maob</t>
  </si>
  <si>
    <t>ENSMUSG00000035370</t>
  </si>
  <si>
    <t>Gm49322</t>
  </si>
  <si>
    <t>ENSMUSG00000040841</t>
  </si>
  <si>
    <t>Six5</t>
  </si>
  <si>
    <t>ENSMUSG00000103432</t>
  </si>
  <si>
    <t>6720464F23Rik</t>
  </si>
  <si>
    <t>ENSMUSG00000108366</t>
  </si>
  <si>
    <t>Gm5586</t>
  </si>
  <si>
    <t>ENSMUSG00000102252</t>
  </si>
  <si>
    <t>Snrpn</t>
  </si>
  <si>
    <t>ENSMUSG00000033313</t>
  </si>
  <si>
    <t>Fbxl8</t>
  </si>
  <si>
    <t>ENSMUSG00000028394</t>
  </si>
  <si>
    <t>Pole3</t>
  </si>
  <si>
    <t>ENSMUSG00000041890</t>
  </si>
  <si>
    <t>Git2</t>
  </si>
  <si>
    <t>ENSMUSG00000050957</t>
  </si>
  <si>
    <t>Insl6</t>
  </si>
  <si>
    <t>ENSMUSG00000001334</t>
  </si>
  <si>
    <t>Fndc5</t>
  </si>
  <si>
    <t>ENSMUSG00000026563</t>
  </si>
  <si>
    <t>Tada1</t>
  </si>
  <si>
    <t>ENSMUSG00000112229</t>
  </si>
  <si>
    <t>Gm48086</t>
  </si>
  <si>
    <t>ENSMUSG00000034111</t>
  </si>
  <si>
    <t>Tmed8</t>
  </si>
  <si>
    <t>ENSMUSG00000007589</t>
  </si>
  <si>
    <t>Tinf2</t>
  </si>
  <si>
    <t>ENSMUSG00000011306</t>
  </si>
  <si>
    <t>Sugp1</t>
  </si>
  <si>
    <t>ENSMUSG00000024959</t>
  </si>
  <si>
    <t>Bad</t>
  </si>
  <si>
    <t>ENSMUSG00000060121</t>
  </si>
  <si>
    <t>Gemin2</t>
  </si>
  <si>
    <t>ENSMUSG00000028364</t>
  </si>
  <si>
    <t>Tnc</t>
  </si>
  <si>
    <t>ENSMUSG00000018909</t>
  </si>
  <si>
    <t>Arrb1</t>
  </si>
  <si>
    <t>ENSMUSG00000029416</t>
  </si>
  <si>
    <t>Slc15a4</t>
  </si>
  <si>
    <t>ENSMUSG00000051255</t>
  </si>
  <si>
    <t>Gm6563</t>
  </si>
  <si>
    <t>ENSMUSG00000017692</t>
  </si>
  <si>
    <t>Rhbdl3</t>
  </si>
  <si>
    <t>ENSMUSG00000106214</t>
  </si>
  <si>
    <t>Gm43426</t>
  </si>
  <si>
    <t>ENSMUSG00000022377</t>
  </si>
  <si>
    <t>Asap1</t>
  </si>
  <si>
    <t>ENSMUSG00000027080</t>
  </si>
  <si>
    <t>Med19</t>
  </si>
  <si>
    <t>ENSMUSG00000091784</t>
  </si>
  <si>
    <t>Gm17022</t>
  </si>
  <si>
    <t>ENSMUSG00000034593</t>
  </si>
  <si>
    <t>Myo5a</t>
  </si>
  <si>
    <t>ENSMUSG00000038046</t>
  </si>
  <si>
    <t>Mrm3</t>
  </si>
  <si>
    <t>ENSMUSG00000108290</t>
  </si>
  <si>
    <t>Gm44120</t>
  </si>
  <si>
    <t>ENSMUSG00000016128</t>
  </si>
  <si>
    <t>Stard13</t>
  </si>
  <si>
    <t>ENSMUSG00000021752</t>
  </si>
  <si>
    <t>Kctd6</t>
  </si>
  <si>
    <t>ENSMUSG00000032604</t>
  </si>
  <si>
    <t>Qars</t>
  </si>
  <si>
    <t>ENSMUSG00000020580</t>
  </si>
  <si>
    <t>Rock2</t>
  </si>
  <si>
    <t>ENSMUSG00000046096</t>
  </si>
  <si>
    <t>Mosmo</t>
  </si>
  <si>
    <t>ENSMUSG00000024561</t>
  </si>
  <si>
    <t>Mbd1</t>
  </si>
  <si>
    <t>ENSMUSG00000054079</t>
  </si>
  <si>
    <t>Utp18</t>
  </si>
  <si>
    <t>ENSMUSG00000113140</t>
  </si>
  <si>
    <t>Gm48624</t>
  </si>
  <si>
    <t>ENSMUSG00000056412</t>
  </si>
  <si>
    <t>Psenen-ps</t>
  </si>
  <si>
    <t>ENSMUSG00000064068</t>
  </si>
  <si>
    <t>Mtx1</t>
  </si>
  <si>
    <t>ENSMUSG00000087242</t>
  </si>
  <si>
    <t>C78197</t>
  </si>
  <si>
    <t>ENSMUSG00000071748</t>
  </si>
  <si>
    <t>Gm14698</t>
  </si>
  <si>
    <t>ENSMUSG00000037622</t>
  </si>
  <si>
    <t>Wdtc1</t>
  </si>
  <si>
    <t>ENSMUSG00000114995</t>
  </si>
  <si>
    <t>Gm49284</t>
  </si>
  <si>
    <t>ENSMUSG00000085363</t>
  </si>
  <si>
    <t>Gm15478</t>
  </si>
  <si>
    <t>ENSMUSG00000026917</t>
  </si>
  <si>
    <t>Wdr5</t>
  </si>
  <si>
    <t>ENSMUSG00000035632</t>
  </si>
  <si>
    <t>Cnot3</t>
  </si>
  <si>
    <t>ENSMUSG00000082279</t>
  </si>
  <si>
    <t>Gm12870</t>
  </si>
  <si>
    <t>ENSMUSG00000106772</t>
  </si>
  <si>
    <t>Gm43794</t>
  </si>
  <si>
    <t>ENSMUSG00000043909</t>
  </si>
  <si>
    <t>Trp53bp1</t>
  </si>
  <si>
    <t>ENSMUSG00000071172</t>
  </si>
  <si>
    <t>Srsf3</t>
  </si>
  <si>
    <t>ENSMUSG00000029127</t>
  </si>
  <si>
    <t>Zbtb49</t>
  </si>
  <si>
    <t>ENSMUSG00000032667</t>
  </si>
  <si>
    <t>Pon2</t>
  </si>
  <si>
    <t>ENSMUSG00000031487</t>
  </si>
  <si>
    <t>Brf2</t>
  </si>
  <si>
    <t>ENSMUSG00000021994</t>
  </si>
  <si>
    <t>Wnt5a</t>
  </si>
  <si>
    <t>ENSMUSG00000040550</t>
  </si>
  <si>
    <t>Otud6b</t>
  </si>
  <si>
    <t>ENSMUSG00000029246</t>
  </si>
  <si>
    <t>Ppat</t>
  </si>
  <si>
    <t>ENSMUSG00000083179</t>
  </si>
  <si>
    <t>Gm12693</t>
  </si>
  <si>
    <t>ENSMUSG00000081643</t>
  </si>
  <si>
    <t>Gm11605</t>
  </si>
  <si>
    <t>ENSMUSG00000029089</t>
  </si>
  <si>
    <t>5730480H06Rik</t>
  </si>
  <si>
    <t>ENSMUSG00000045427</t>
  </si>
  <si>
    <t>Hnrnph2</t>
  </si>
  <si>
    <t>ENSMUSG00000048772</t>
  </si>
  <si>
    <t>Tmem53</t>
  </si>
  <si>
    <t>ENSMUSG00000026678</t>
  </si>
  <si>
    <t>Rgs5</t>
  </si>
  <si>
    <t>ENSMUSG00000029038</t>
  </si>
  <si>
    <t>Ssu72</t>
  </si>
  <si>
    <t>ENSMUSG00000093954</t>
  </si>
  <si>
    <t>Gm16867</t>
  </si>
  <si>
    <t>ENSMUSG00000075520</t>
  </si>
  <si>
    <t>Malrd1</t>
  </si>
  <si>
    <t>ENSMUSG00000039183</t>
  </si>
  <si>
    <t>Nubp2</t>
  </si>
  <si>
    <t>ENSMUSG00000025208</t>
  </si>
  <si>
    <t>Mrpl43</t>
  </si>
  <si>
    <t>ENSMUSG00000052763</t>
  </si>
  <si>
    <t>Zfp212</t>
  </si>
  <si>
    <t>ENSMUSG00000010205</t>
  </si>
  <si>
    <t>Raver1</t>
  </si>
  <si>
    <t>ENSMUSG00000015889</t>
  </si>
  <si>
    <t>Lta4h</t>
  </si>
  <si>
    <t>ENSMUSG00000044952</t>
  </si>
  <si>
    <t>Kctd21</t>
  </si>
  <si>
    <t>ENSMUSG00000051359</t>
  </si>
  <si>
    <t>Ncald</t>
  </si>
  <si>
    <t>ENSMUSG00000108064</t>
  </si>
  <si>
    <t>Gm44423</t>
  </si>
  <si>
    <t>ENSMUSG00000031871</t>
  </si>
  <si>
    <t>Cdh5</t>
  </si>
  <si>
    <t>ENSMUSG00000030435</t>
  </si>
  <si>
    <t>U2af2</t>
  </si>
  <si>
    <t>ENSMUSG00000069911</t>
  </si>
  <si>
    <t>Insyn2b</t>
  </si>
  <si>
    <t>ENSMUSG00000108255</t>
  </si>
  <si>
    <t>Gm16499</t>
  </si>
  <si>
    <t>ENSMUSG00000010830</t>
  </si>
  <si>
    <t>Kdelr3</t>
  </si>
  <si>
    <t>ENSMUSG00000103869</t>
  </si>
  <si>
    <t>Gm37420</t>
  </si>
  <si>
    <t>ENSMUSG00000068749</t>
  </si>
  <si>
    <t>Psma5</t>
  </si>
  <si>
    <t>ENSMUSG00000079450</t>
  </si>
  <si>
    <t>Cldn34c1</t>
  </si>
  <si>
    <t>ENSMUSG00000106825</t>
  </si>
  <si>
    <t>2510016D11Rik</t>
  </si>
  <si>
    <t>ENSMUSG00000105622</t>
  </si>
  <si>
    <t>Gm42615</t>
  </si>
  <si>
    <t>ENSMUSG00000000794</t>
  </si>
  <si>
    <t>Kcnn3</t>
  </si>
  <si>
    <t>ENSMUSG00000041406</t>
  </si>
  <si>
    <t>BC055324</t>
  </si>
  <si>
    <t>ENSMUSG00000047037</t>
  </si>
  <si>
    <t>Nipa1</t>
  </si>
  <si>
    <t>ENSMUSG00000034579</t>
  </si>
  <si>
    <t>Pla2g3</t>
  </si>
  <si>
    <t>ENSMUSG00000031584</t>
  </si>
  <si>
    <t>Gsr</t>
  </si>
  <si>
    <t>ENSMUSG00000036526</t>
  </si>
  <si>
    <t>Card11</t>
  </si>
  <si>
    <t>ENSMUSG00000116720</t>
  </si>
  <si>
    <t>Gm31641</t>
  </si>
  <si>
    <t>ENSMUSG00000037845</t>
  </si>
  <si>
    <t>Fdxacb1</t>
  </si>
  <si>
    <t>ENSMUSG00000085408</t>
  </si>
  <si>
    <t>C530005A16Rik</t>
  </si>
  <si>
    <t>ENSMUSG00000051855</t>
  </si>
  <si>
    <t>Mest</t>
  </si>
  <si>
    <t>ENSMUSG00000113432</t>
  </si>
  <si>
    <t>8430406P12Rik</t>
  </si>
  <si>
    <t>ENSMUSG00000097787</t>
  </si>
  <si>
    <t>2700046G09Rik</t>
  </si>
  <si>
    <t>ENSMUSG00000085154</t>
  </si>
  <si>
    <t>C130046K22Rik</t>
  </si>
  <si>
    <t>ENSMUSG00000087569</t>
  </si>
  <si>
    <t>Actb-ps1</t>
  </si>
  <si>
    <t>ENSMUSG00000027009</t>
  </si>
  <si>
    <t>Itga4</t>
  </si>
  <si>
    <t>ENSMUSG00000036943</t>
  </si>
  <si>
    <t>Rab8b</t>
  </si>
  <si>
    <t>ENSMUSG00000005677</t>
  </si>
  <si>
    <t>Nr1i3</t>
  </si>
  <si>
    <t>ENSMUSG00000091896</t>
  </si>
  <si>
    <t>Ube2d2a</t>
  </si>
  <si>
    <t>ENSMUSG00000000738</t>
  </si>
  <si>
    <t>Spg7</t>
  </si>
  <si>
    <t>ENSMUSG00000117113</t>
  </si>
  <si>
    <t>Gm49883</t>
  </si>
  <si>
    <t>ENSMUSG00000036160</t>
  </si>
  <si>
    <t>Surf6</t>
  </si>
  <si>
    <t>ENSMUSG00000024750</t>
  </si>
  <si>
    <t>Zfand5</t>
  </si>
  <si>
    <t>ENSMUSG00000043290</t>
  </si>
  <si>
    <t>Zfp784</t>
  </si>
  <si>
    <t>ENSMUSG00000080198</t>
  </si>
  <si>
    <t>Rpl10a-ps4</t>
  </si>
  <si>
    <t>ENSMUSG00000103467</t>
  </si>
  <si>
    <t>Gm38245</t>
  </si>
  <si>
    <t>ENSMUSG00000047514</t>
  </si>
  <si>
    <t>Tspyl1</t>
  </si>
  <si>
    <t>ENSMUSG00000087385</t>
  </si>
  <si>
    <t>Frg2f1</t>
  </si>
  <si>
    <t>ENSMUSG00000026820</t>
  </si>
  <si>
    <t>Ptges2</t>
  </si>
  <si>
    <t>ENSMUSG00000031109</t>
  </si>
  <si>
    <t>Enox2</t>
  </si>
  <si>
    <t>ENSMUSG00000027342</t>
  </si>
  <si>
    <t>Pcna</t>
  </si>
  <si>
    <t>ENSMUSG00000018377</t>
  </si>
  <si>
    <t>Vezf1</t>
  </si>
  <si>
    <t>ENSMUSG00000033157</t>
  </si>
  <si>
    <t>Abhd10</t>
  </si>
  <si>
    <t>ENSMUSG00000094786</t>
  </si>
  <si>
    <t>Gm14403</t>
  </si>
  <si>
    <t>ENSMUSG00000019814</t>
  </si>
  <si>
    <t>Ltv1</t>
  </si>
  <si>
    <t>ENSMUSG00000116145</t>
  </si>
  <si>
    <t>5730521K06Rik</t>
  </si>
  <si>
    <t>ENSMUSG00000031274</t>
  </si>
  <si>
    <t>Col4a5</t>
  </si>
  <si>
    <t>ENSMUSG00000035529</t>
  </si>
  <si>
    <t>Prdm4</t>
  </si>
  <si>
    <t>ENSMUSG00000048905</t>
  </si>
  <si>
    <t>Bnip5</t>
  </si>
  <si>
    <t>ENSMUSG00000090722</t>
  </si>
  <si>
    <t>Gm8378</t>
  </si>
  <si>
    <t>ENSMUSG00000111685</t>
  </si>
  <si>
    <t>Gm10686</t>
  </si>
  <si>
    <t>ENSMUSG00000031731</t>
  </si>
  <si>
    <t>Ap1g1</t>
  </si>
  <si>
    <t>ENSMUSG00000030107</t>
  </si>
  <si>
    <t>Usp18</t>
  </si>
  <si>
    <t>ENSMUSG00000095134</t>
  </si>
  <si>
    <t>Mid1-ps1</t>
  </si>
  <si>
    <t>ENSMUSG00000038530</t>
  </si>
  <si>
    <t>Rgs4</t>
  </si>
  <si>
    <t>ENSMUSG00000045438</t>
  </si>
  <si>
    <t>Cox19</t>
  </si>
  <si>
    <t>ENSMUSG00000096592</t>
  </si>
  <si>
    <t>Gm15801</t>
  </si>
  <si>
    <t>ENSMUSG00000106917</t>
  </si>
  <si>
    <t>Gm7832</t>
  </si>
  <si>
    <t>ENSMUSG00000040985</t>
  </si>
  <si>
    <t>Sun3</t>
  </si>
  <si>
    <t>ENSMUSG00000080972</t>
  </si>
  <si>
    <t>Gm16061</t>
  </si>
  <si>
    <t>ENSMUSG00000037316</t>
  </si>
  <si>
    <t>Bag4</t>
  </si>
  <si>
    <t>ENSMUSG00000106623</t>
  </si>
  <si>
    <t>Gm43335</t>
  </si>
  <si>
    <t>ENSMUSG00000037138</t>
  </si>
  <si>
    <t>Aff3</t>
  </si>
  <si>
    <t>ENSMUSG00000042138</t>
  </si>
  <si>
    <t>Msantd2</t>
  </si>
  <si>
    <t>ENSMUSG00000014355</t>
  </si>
  <si>
    <t>Anapc1</t>
  </si>
  <si>
    <t>ENSMUSG00000057181</t>
  </si>
  <si>
    <t>5730455P16Rik</t>
  </si>
  <si>
    <t>ENSMUSG00000102719</t>
  </si>
  <si>
    <t>Gm37760</t>
  </si>
  <si>
    <t>ENSMUSG00000056763</t>
  </si>
  <si>
    <t>Cspp1</t>
  </si>
  <si>
    <t>ENSMUSG00000053510</t>
  </si>
  <si>
    <t>Nrd1</t>
  </si>
  <si>
    <t>ENSMUSG00000063564</t>
  </si>
  <si>
    <t>Col23a1</t>
  </si>
  <si>
    <t>ENSMUSG00000083337</t>
  </si>
  <si>
    <t>Gm11539</t>
  </si>
  <si>
    <t>ENSMUSG00000107749</t>
  </si>
  <si>
    <t>Gm44321</t>
  </si>
  <si>
    <t>ENSMUSG00000020946</t>
  </si>
  <si>
    <t>Gosr2</t>
  </si>
  <si>
    <t>ENSMUSG00000021192</t>
  </si>
  <si>
    <t>Golga5</t>
  </si>
  <si>
    <t>ENSMUSG00000041552</t>
  </si>
  <si>
    <t>Ptchd1</t>
  </si>
  <si>
    <t>ENSMUSG00000057132</t>
  </si>
  <si>
    <t>Rpgrip1</t>
  </si>
  <si>
    <t>ENSMUSG00000042851</t>
  </si>
  <si>
    <t>Zc3h6</t>
  </si>
  <si>
    <t>ENSMUSG00000022555</t>
  </si>
  <si>
    <t>Dgat1</t>
  </si>
  <si>
    <t>ENSMUSG00000043432</t>
  </si>
  <si>
    <t>Leng9</t>
  </si>
  <si>
    <t>ENSMUSG00000034321</t>
  </si>
  <si>
    <t>Exosc1</t>
  </si>
  <si>
    <t>ENSMUSG00000044145</t>
  </si>
  <si>
    <t>1810024B03Rik</t>
  </si>
  <si>
    <t>ENSMUSG00000116718</t>
  </si>
  <si>
    <t>Gm49668</t>
  </si>
  <si>
    <t>ENSMUSG00000049940</t>
  </si>
  <si>
    <t>Pgrmc2</t>
  </si>
  <si>
    <t>ENSMUSG00000022711</t>
  </si>
  <si>
    <t>Pmm2</t>
  </si>
  <si>
    <t>ENSMUSG00000021303</t>
  </si>
  <si>
    <t>Gng4</t>
  </si>
  <si>
    <t>ENSMUSG00000106757</t>
  </si>
  <si>
    <t>Gm43482</t>
  </si>
  <si>
    <t>ENSMUSG00000019794</t>
  </si>
  <si>
    <t>Katna1</t>
  </si>
  <si>
    <t>ENSMUSG00000086484</t>
  </si>
  <si>
    <t>Nron</t>
  </si>
  <si>
    <t>ENSMUSG00000104040</t>
  </si>
  <si>
    <t>Gm37563</t>
  </si>
  <si>
    <t>ENSMUSG00000082585</t>
  </si>
  <si>
    <t>Gm15387</t>
  </si>
  <si>
    <t>ENSMUSG00000085401</t>
  </si>
  <si>
    <t>Slc39a1-ps</t>
  </si>
  <si>
    <t>ENSMUSG00000001943</t>
  </si>
  <si>
    <t>Vsig2</t>
  </si>
  <si>
    <t>ENSMUSG00000095098</t>
  </si>
  <si>
    <t>Ccdc85b</t>
  </si>
  <si>
    <t>ENSMUSG00000036992</t>
  </si>
  <si>
    <t>Nxt1</t>
  </si>
  <si>
    <t>ENSMUSG00000072762</t>
  </si>
  <si>
    <t>4930522L14Rik</t>
  </si>
  <si>
    <t>ENSMUSG00000033216</t>
  </si>
  <si>
    <t>Eefsec</t>
  </si>
  <si>
    <t>ENSMUSG00000081920</t>
  </si>
  <si>
    <t>Selenot-ps</t>
  </si>
  <si>
    <t>ENSMUSG00000020794</t>
  </si>
  <si>
    <t>Ube2g1</t>
  </si>
  <si>
    <t>ENSMUSG00000030729</t>
  </si>
  <si>
    <t>Pgm2l1</t>
  </si>
  <si>
    <t>ENSMUSG00000029674</t>
  </si>
  <si>
    <t>Limk1</t>
  </si>
  <si>
    <t>ENSMUSG00000078453</t>
  </si>
  <si>
    <t>Abracl</t>
  </si>
  <si>
    <t>ENSMUSG00000016181</t>
  </si>
  <si>
    <t>Utp25</t>
  </si>
  <si>
    <t>ENSMUSG00000114179</t>
  </si>
  <si>
    <t>Eif1-ps2</t>
  </si>
  <si>
    <t>ENSMUSG00000034931</t>
  </si>
  <si>
    <t>Dhx8</t>
  </si>
  <si>
    <t>ENSMUSG00000111197</t>
  </si>
  <si>
    <t>Gm10608</t>
  </si>
  <si>
    <t>ENSMUSG00000038975</t>
  </si>
  <si>
    <t>Rabggtb</t>
  </si>
  <si>
    <t>ENSMUSG00000083022</t>
  </si>
  <si>
    <t>Rps15a-ps6</t>
  </si>
  <si>
    <t>ENSMUSG00000055926</t>
  </si>
  <si>
    <t>Gm14137</t>
  </si>
  <si>
    <t>ENSMUSG00000039521</t>
  </si>
  <si>
    <t>Foxp3</t>
  </si>
  <si>
    <t>ENSMUSG00000039452</t>
  </si>
  <si>
    <t>Snx22</t>
  </si>
  <si>
    <t>ENSMUSG00000042502</t>
  </si>
  <si>
    <t>Cd2bp2</t>
  </si>
  <si>
    <t>ENSMUSG00000048240</t>
  </si>
  <si>
    <t>Gng7</t>
  </si>
  <si>
    <t>ENSMUSG00000109243</t>
  </si>
  <si>
    <t>Gm45867</t>
  </si>
  <si>
    <t>ENSMUSG00000102419</t>
  </si>
  <si>
    <t>Gm36940</t>
  </si>
  <si>
    <t>ENSMUSG00000024378</t>
  </si>
  <si>
    <t>Stard4</t>
  </si>
  <si>
    <t>ENSMUSG00000027210</t>
  </si>
  <si>
    <t>Meis2</t>
  </si>
  <si>
    <t>ENSMUSG00000054920</t>
  </si>
  <si>
    <t>Klhl5</t>
  </si>
  <si>
    <t>ENSMUSG00000102813</t>
  </si>
  <si>
    <t>Gm37795</t>
  </si>
  <si>
    <t>ENSMUSG00000022747</t>
  </si>
  <si>
    <t>St3gal6</t>
  </si>
  <si>
    <t>ENSMUSG00000045980</t>
  </si>
  <si>
    <t>Tmem104</t>
  </si>
  <si>
    <t>ENSMUSG00000108120</t>
  </si>
  <si>
    <t>9930120I10Rik</t>
  </si>
  <si>
    <t>ENSMUSG00000005312</t>
  </si>
  <si>
    <t>Ubqln1</t>
  </si>
  <si>
    <t>ENSMUSG00000094935</t>
  </si>
  <si>
    <t>Gm9726</t>
  </si>
  <si>
    <t>ENSMUSG00000035031</t>
  </si>
  <si>
    <t>C8a</t>
  </si>
  <si>
    <t>ENSMUSG00000005043</t>
  </si>
  <si>
    <t>Sgsh</t>
  </si>
  <si>
    <t>ENSMUSG00000039671</t>
  </si>
  <si>
    <t>Zmynd8</t>
  </si>
  <si>
    <t>ENSMUSG00000103734</t>
  </si>
  <si>
    <t>Gm37651</t>
  </si>
  <si>
    <t>ENSMUSG00000034684</t>
  </si>
  <si>
    <t>Sema3f</t>
  </si>
  <si>
    <t>ENSMUSG00000073471</t>
  </si>
  <si>
    <t>Rsph3a</t>
  </si>
  <si>
    <t>ENSMUSG00000038095</t>
  </si>
  <si>
    <t>Sbno1</t>
  </si>
  <si>
    <t>ENSMUSG00000028766</t>
  </si>
  <si>
    <t>Alpl</t>
  </si>
  <si>
    <t>ENSMUSG00000042396</t>
  </si>
  <si>
    <t>Rbm7</t>
  </si>
  <si>
    <t>ENSMUSG00000039048</t>
  </si>
  <si>
    <t>Foxred1</t>
  </si>
  <si>
    <t>ENSMUSG00000102555</t>
  </si>
  <si>
    <t>6430511E19Rik</t>
  </si>
  <si>
    <t>ENSMUSG00000029267</t>
  </si>
  <si>
    <t>Mtf2</t>
  </si>
  <si>
    <t>ENSMUSG00000027544</t>
  </si>
  <si>
    <t>Nfatc2</t>
  </si>
  <si>
    <t>ENSMUSG00000032402</t>
  </si>
  <si>
    <t>Smad3</t>
  </si>
  <si>
    <t>ENSMUSG00000104851</t>
  </si>
  <si>
    <t>E030026E10Rik</t>
  </si>
  <si>
    <t>ENSMUSG00000035248</t>
  </si>
  <si>
    <t>Tut7</t>
  </si>
  <si>
    <t>ENSMUSG00000028111</t>
  </si>
  <si>
    <t>Ctsk</t>
  </si>
  <si>
    <t>ENSMUSG00000027840</t>
  </si>
  <si>
    <t>Wnt2b</t>
  </si>
  <si>
    <t>ENSMUSG00000005262</t>
  </si>
  <si>
    <t>Ufd1</t>
  </si>
  <si>
    <t>ENSMUSG00000026610</t>
  </si>
  <si>
    <t>Esrrg</t>
  </si>
  <si>
    <t>ENSMUSG00000020305</t>
  </si>
  <si>
    <t>Asb3</t>
  </si>
  <si>
    <t>ENSMUSG00000039463</t>
  </si>
  <si>
    <t>Slc9a8</t>
  </si>
  <si>
    <t>ENSMUSG00000114193</t>
  </si>
  <si>
    <t>Gm48139</t>
  </si>
  <si>
    <t>ENSMUSG00000089989</t>
  </si>
  <si>
    <t>Gm45713</t>
  </si>
  <si>
    <t>ENSMUSG00000061544</t>
  </si>
  <si>
    <t>Zfp229</t>
  </si>
  <si>
    <t>ENSMUSG00000074829</t>
  </si>
  <si>
    <t>2010315B03Rik</t>
  </si>
  <si>
    <t>ENSMUSG00000053852</t>
  </si>
  <si>
    <t>Adgrg4</t>
  </si>
  <si>
    <t>ENSMUSG00000036678</t>
  </si>
  <si>
    <t>Aaas</t>
  </si>
  <si>
    <t>ENSMUSG00000114019</t>
  </si>
  <si>
    <t>Gm47155</t>
  </si>
  <si>
    <t>ENSMUSG00000032002</t>
  </si>
  <si>
    <t>Dcun1d5</t>
  </si>
  <si>
    <t>ENSMUSG00000037533</t>
  </si>
  <si>
    <t>Rapgef6</t>
  </si>
  <si>
    <t>ENSMUSG00000068262</t>
  </si>
  <si>
    <t>Gm5879</t>
  </si>
  <si>
    <t>ENSMUSG00000028992</t>
  </si>
  <si>
    <t>Nmnat1</t>
  </si>
  <si>
    <t>ENSMUSG00000020738</t>
  </si>
  <si>
    <t>Sumo2</t>
  </si>
  <si>
    <t>ENSMUSG00000115381</t>
  </si>
  <si>
    <t>Gm49266</t>
  </si>
  <si>
    <t>ENSMUSG00000016624</t>
  </si>
  <si>
    <t>Phf21b</t>
  </si>
  <si>
    <t>ENSMUSG00000039968</t>
  </si>
  <si>
    <t>Rsbn1l</t>
  </si>
  <si>
    <t>ENSMUSG00000026832</t>
  </si>
  <si>
    <t>Cytip</t>
  </si>
  <si>
    <t>ENSMUSG00000029334</t>
  </si>
  <si>
    <t>Prkg2</t>
  </si>
  <si>
    <t>ENSMUSG00000020430</t>
  </si>
  <si>
    <t>Pes1</t>
  </si>
  <si>
    <t>ENSMUSG00000013150</t>
  </si>
  <si>
    <t>Gfod2</t>
  </si>
  <si>
    <t>ENSMUSG00000029675</t>
  </si>
  <si>
    <t>Eln</t>
  </si>
  <si>
    <t>ENSMUSG00000068397</t>
  </si>
  <si>
    <t>Gm10240</t>
  </si>
  <si>
    <t>ENSMUSG00000084383</t>
  </si>
  <si>
    <t>Gm13370</t>
  </si>
  <si>
    <t>ENSMUSG00000095042</t>
  </si>
  <si>
    <t>Gm12537</t>
  </si>
  <si>
    <t>ENSMUSG00000022372</t>
  </si>
  <si>
    <t>Sla</t>
  </si>
  <si>
    <t>ENSMUSG00000052516</t>
  </si>
  <si>
    <t>Robo2</t>
  </si>
  <si>
    <t>ENSMUSG00000024735</t>
  </si>
  <si>
    <t>Prpf19</t>
  </si>
  <si>
    <t>ENSMUSG00000118049</t>
  </si>
  <si>
    <t>Gm50103</t>
  </si>
  <si>
    <t>ENSMUSG00000055720</t>
  </si>
  <si>
    <t>Ubl7</t>
  </si>
  <si>
    <t>ENSMUSG00000028403</t>
  </si>
  <si>
    <t>Zdhhc21</t>
  </si>
  <si>
    <t>ENSMUSG00000043311</t>
  </si>
  <si>
    <t>D17H6S53E</t>
  </si>
  <si>
    <t>ENSMUSG00000109311</t>
  </si>
  <si>
    <t>AI314278</t>
  </si>
  <si>
    <t>ENSMUSG00000086290</t>
  </si>
  <si>
    <t>Snhg12</t>
  </si>
  <si>
    <t>ENSMUSG00000041974</t>
  </si>
  <si>
    <t>Spidr</t>
  </si>
  <si>
    <t>ENSMUSG00000083819</t>
  </si>
  <si>
    <t>Gm11977</t>
  </si>
  <si>
    <t>ENSMUSG00000021414</t>
  </si>
  <si>
    <t>Fam217a</t>
  </si>
  <si>
    <t>ENSMUSG00000027997</t>
  </si>
  <si>
    <t>Casp6</t>
  </si>
  <si>
    <t>ENSMUSG00000094989</t>
  </si>
  <si>
    <t>Rpl9-ps4</t>
  </si>
  <si>
    <t>ENSMUSG00000010376</t>
  </si>
  <si>
    <t>Nedd8</t>
  </si>
  <si>
    <t>ENSMUSG00000104394</t>
  </si>
  <si>
    <t>Gm37254</t>
  </si>
  <si>
    <t>ENSMUSG00000056144</t>
  </si>
  <si>
    <t>Trim34a</t>
  </si>
  <si>
    <t>ENSMUSG00000084168</t>
  </si>
  <si>
    <t>Atp5l2-ps</t>
  </si>
  <si>
    <t>ENSMUSG00000022191</t>
  </si>
  <si>
    <t>Drosha</t>
  </si>
  <si>
    <t>ENSMUSG00000028454</t>
  </si>
  <si>
    <t>Pigo</t>
  </si>
  <si>
    <t>ENSMUSG00000056952</t>
  </si>
  <si>
    <t>Tatdn2</t>
  </si>
  <si>
    <t>ENSMUSG00000019303</t>
  </si>
  <si>
    <t>Psmc3ip</t>
  </si>
  <si>
    <t>ENSMUSG00000037674</t>
  </si>
  <si>
    <t>Rfx7</t>
  </si>
  <si>
    <t>ENSMUSG00000035104</t>
  </si>
  <si>
    <t>Eva1a</t>
  </si>
  <si>
    <t>ENSMUSG00000043384</t>
  </si>
  <si>
    <t>Gprasp1</t>
  </si>
  <si>
    <t>ENSMUSG00000018425</t>
  </si>
  <si>
    <t>Dhx40</t>
  </si>
  <si>
    <t>ENSMUSG00000049891</t>
  </si>
  <si>
    <t>Gm7984</t>
  </si>
  <si>
    <t>ENSMUSG00000027207</t>
  </si>
  <si>
    <t>Galk2</t>
  </si>
  <si>
    <t>ENSMUSG00000022515</t>
  </si>
  <si>
    <t>Anks3</t>
  </si>
  <si>
    <t>ENSMUSG00000064380</t>
  </si>
  <si>
    <t>Gm26448</t>
  </si>
  <si>
    <t>ENSMUSG00000085057</t>
  </si>
  <si>
    <t>Gm13415</t>
  </si>
  <si>
    <t>ENSMUSG00000034105</t>
  </si>
  <si>
    <t>Meak7</t>
  </si>
  <si>
    <t>ENSMUSG00000071181</t>
  </si>
  <si>
    <t>3830408C21Rik</t>
  </si>
  <si>
    <t>ENSMUSG00000038991</t>
  </si>
  <si>
    <t>Txndc5</t>
  </si>
  <si>
    <t>ENSMUSG00000073627</t>
  </si>
  <si>
    <t>C130036L24Rik</t>
  </si>
  <si>
    <t>ENSMUSG00000062006</t>
  </si>
  <si>
    <t>Rpl34</t>
  </si>
  <si>
    <t>ENSMUSG00000021719</t>
  </si>
  <si>
    <t>Rgs7bp</t>
  </si>
  <si>
    <t>ENSMUSG00000022299</t>
  </si>
  <si>
    <t>Slc25a32</t>
  </si>
  <si>
    <t>ENSMUSG00000108878</t>
  </si>
  <si>
    <t>Gm49493</t>
  </si>
  <si>
    <t>ENSMUSG00000022241</t>
  </si>
  <si>
    <t>Tars</t>
  </si>
  <si>
    <t>ENSMUSG00000017667</t>
  </si>
  <si>
    <t>Zfp334</t>
  </si>
  <si>
    <t>ENSMUSG00000022701</t>
  </si>
  <si>
    <t>Ccdc191</t>
  </si>
  <si>
    <t>ENSMUSG00000063952</t>
  </si>
  <si>
    <t>Brpf3</t>
  </si>
  <si>
    <t>ENSMUSG00000020331</t>
  </si>
  <si>
    <t>Hcn2</t>
  </si>
  <si>
    <t>ENSMUSG00000118345</t>
  </si>
  <si>
    <t>Gm7105</t>
  </si>
  <si>
    <t>ENSMUSG00000055553</t>
  </si>
  <si>
    <t>Kxd1</t>
  </si>
  <si>
    <t>ENSMUSG00000047090</t>
  </si>
  <si>
    <t>Tmem198b</t>
  </si>
  <si>
    <t>ENSMUSG00000035757</t>
  </si>
  <si>
    <t>Selenoo</t>
  </si>
  <si>
    <t>ENSMUSG00000020925</t>
  </si>
  <si>
    <t>Ccdc43</t>
  </si>
  <si>
    <t>ENSMUSG00000028634</t>
  </si>
  <si>
    <t>Hivep3</t>
  </si>
  <si>
    <t>ENSMUSG00000078317</t>
  </si>
  <si>
    <t>F8a</t>
  </si>
  <si>
    <t>ENSMUSG00000106149</t>
  </si>
  <si>
    <t>Gm43430</t>
  </si>
  <si>
    <t>ENSMUSG00000000194</t>
  </si>
  <si>
    <t>Gpr107</t>
  </si>
  <si>
    <t>ENSMUSG00000033327</t>
  </si>
  <si>
    <t>Tnxb</t>
  </si>
  <si>
    <t>ENSMUSG00000007379</t>
  </si>
  <si>
    <t>Dennd2c</t>
  </si>
  <si>
    <t>ENSMUSG00000078496</t>
  </si>
  <si>
    <t>Zfp982</t>
  </si>
  <si>
    <t>ENSMUSG00000030264</t>
  </si>
  <si>
    <t>Thumpd3</t>
  </si>
  <si>
    <t>ENSMUSG00000062554</t>
  </si>
  <si>
    <t>Gm12751</t>
  </si>
  <si>
    <t>ENSMUSG00000105596</t>
  </si>
  <si>
    <t>Gm42650</t>
  </si>
  <si>
    <t>ENSMUSG00000021619</t>
  </si>
  <si>
    <t>Atg10</t>
  </si>
  <si>
    <t>ENSMUSG00000030763</t>
  </si>
  <si>
    <t>Lcmt1</t>
  </si>
  <si>
    <t>ENSMUSG00000014074</t>
  </si>
  <si>
    <t>Rnf168</t>
  </si>
  <si>
    <t>ENSMUSG00000030930</t>
  </si>
  <si>
    <t>Chst15</t>
  </si>
  <si>
    <t>ENSMUSG00000030905</t>
  </si>
  <si>
    <t>Crym</t>
  </si>
  <si>
    <t>ENSMUSG00000030546</t>
  </si>
  <si>
    <t>Plin1</t>
  </si>
  <si>
    <t>ENSMUSG00000025156</t>
  </si>
  <si>
    <t>Gps1</t>
  </si>
  <si>
    <t>ENSMUSG00000097772</t>
  </si>
  <si>
    <t>5430416N02Rik</t>
  </si>
  <si>
    <t>ENSMUSG00000078671</t>
  </si>
  <si>
    <t>Chd2</t>
  </si>
  <si>
    <t>ENSMUSG00000091363</t>
  </si>
  <si>
    <t>Gm7701</t>
  </si>
  <si>
    <t>ENSMUSG00000014547</t>
  </si>
  <si>
    <t>Wdfy2</t>
  </si>
  <si>
    <t>ENSMUSG00000061353</t>
  </si>
  <si>
    <t>Cxcl12</t>
  </si>
  <si>
    <t>ENSMUSG00000028333</t>
  </si>
  <si>
    <t>Anp32b</t>
  </si>
  <si>
    <t>ENSMUSG00000020792</t>
  </si>
  <si>
    <t>Exoc7</t>
  </si>
  <si>
    <t>ENSMUSG00000019647</t>
  </si>
  <si>
    <t>Sema6a</t>
  </si>
  <si>
    <t>ENSMUSG00000039354</t>
  </si>
  <si>
    <t>Smarcal1</t>
  </si>
  <si>
    <t>ENSMUSG00000117942</t>
  </si>
  <si>
    <t>Maskbp3</t>
  </si>
  <si>
    <t>ENSMUSG00000046556</t>
  </si>
  <si>
    <t>Zfp319</t>
  </si>
  <si>
    <t>ENSMUSG00000106035</t>
  </si>
  <si>
    <t>Gm43545</t>
  </si>
  <si>
    <t>ENSMUSG00000070044</t>
  </si>
  <si>
    <t>Fam149a</t>
  </si>
  <si>
    <t>ENSMUSG00000022948</t>
  </si>
  <si>
    <t>Setd4</t>
  </si>
  <si>
    <t>ENSMUSG00000097445</t>
  </si>
  <si>
    <t>Gm26631</t>
  </si>
  <si>
    <t>ENSMUSG00000082935</t>
  </si>
  <si>
    <t>Gm7658</t>
  </si>
  <si>
    <t>ENSMUSG00000039662</t>
  </si>
  <si>
    <t>Icmt</t>
  </si>
  <si>
    <t>ENSMUSG00000031286</t>
  </si>
  <si>
    <t>Glt28d2</t>
  </si>
  <si>
    <t>ENSMUSG00000114102</t>
  </si>
  <si>
    <t>Gm48048</t>
  </si>
  <si>
    <t>ENSMUSG00000044927</t>
  </si>
  <si>
    <t>H1f10</t>
  </si>
  <si>
    <t>ENSMUSG00000027834</t>
  </si>
  <si>
    <t>Serpini1</t>
  </si>
  <si>
    <t>ENSMUSG00000030534</t>
  </si>
  <si>
    <t>Vps33b</t>
  </si>
  <si>
    <t>ENSMUSG00000087233</t>
  </si>
  <si>
    <t>Gm43213</t>
  </si>
  <si>
    <t>ENSMUSG00000029254</t>
  </si>
  <si>
    <t>Stap1</t>
  </si>
  <si>
    <t>ENSMUSG00000117959</t>
  </si>
  <si>
    <t>D330050I16Rik</t>
  </si>
  <si>
    <t>ENSMUSG00000044749</t>
  </si>
  <si>
    <t>Abca6</t>
  </si>
  <si>
    <t>ENSMUSG00000029135</t>
  </si>
  <si>
    <t>Fosl2</t>
  </si>
  <si>
    <t>ENSMUSG00000025538</t>
  </si>
  <si>
    <t>Sumf2</t>
  </si>
  <si>
    <t>ENSMUSG00000046667</t>
  </si>
  <si>
    <t>Rbm12b1</t>
  </si>
  <si>
    <t>ENSMUSG00000047879</t>
  </si>
  <si>
    <t>Usp14</t>
  </si>
  <si>
    <t>ENSMUSG00000099342</t>
  </si>
  <si>
    <t>Gm18180</t>
  </si>
  <si>
    <t>ENSMUSG00000116614</t>
  </si>
  <si>
    <t>Gm46610</t>
  </si>
  <si>
    <t>ENSMUSG00000035597</t>
  </si>
  <si>
    <t>Prpf39</t>
  </si>
  <si>
    <t>ENSMUSG00000066553</t>
  </si>
  <si>
    <t>Gm6969</t>
  </si>
  <si>
    <t>ENSMUSG00000074213</t>
  </si>
  <si>
    <t>Gm10642</t>
  </si>
  <si>
    <t>ENSMUSG00000050900</t>
  </si>
  <si>
    <t>Gm7327</t>
  </si>
  <si>
    <t>ENSMUSG00000034120</t>
  </si>
  <si>
    <t>Srsf2</t>
  </si>
  <si>
    <t>ENSMUSG00000025170</t>
  </si>
  <si>
    <t>Rab40b</t>
  </si>
  <si>
    <t>ENSMUSG00000033047</t>
  </si>
  <si>
    <t>Eif3l</t>
  </si>
  <si>
    <t>ENSMUSG00000038002</t>
  </si>
  <si>
    <t>Cramp1</t>
  </si>
  <si>
    <t>ENSMUSG00000030611</t>
  </si>
  <si>
    <t>Mrps11</t>
  </si>
  <si>
    <t>ENSMUSG00000028633</t>
  </si>
  <si>
    <t>Ctps</t>
  </si>
  <si>
    <t>ENSMUSG00000071302</t>
  </si>
  <si>
    <t>2610044O15Rik8</t>
  </si>
  <si>
    <t>ENSMUSG00000030662</t>
  </si>
  <si>
    <t>Ipo5</t>
  </si>
  <si>
    <t>ENSMUSG00000019338</t>
  </si>
  <si>
    <t>Zfp687</t>
  </si>
  <si>
    <t>ENSMUSG00000031119</t>
  </si>
  <si>
    <t>Gpc4</t>
  </si>
  <si>
    <t>ENSMUSG00000092192</t>
  </si>
  <si>
    <t>Dnaaf4</t>
  </si>
  <si>
    <t>ENSMUSG00000066043</t>
  </si>
  <si>
    <t>Phactr4</t>
  </si>
  <si>
    <t>ENSMUSG00000074865</t>
  </si>
  <si>
    <t>Zfp934</t>
  </si>
  <si>
    <t>ENSMUSG00000108528</t>
  </si>
  <si>
    <t>Gm8319</t>
  </si>
  <si>
    <t>ENSMUSG00000113753</t>
  </si>
  <si>
    <t>Gm5791</t>
  </si>
  <si>
    <t>ENSMUSG00000083283</t>
  </si>
  <si>
    <t>Gm15361</t>
  </si>
  <si>
    <t>ENSMUSG00000030880</t>
  </si>
  <si>
    <t>Polr3e</t>
  </si>
  <si>
    <t>ENSMUSG00000022837</t>
  </si>
  <si>
    <t>Iqcb1</t>
  </si>
  <si>
    <t>ENSMUSG00000001833</t>
  </si>
  <si>
    <t>Septin7</t>
  </si>
  <si>
    <t>ENSMUSG00000042978</t>
  </si>
  <si>
    <t>Sbk1</t>
  </si>
  <si>
    <t>ENSMUSG00000083892</t>
  </si>
  <si>
    <t>Gm1848</t>
  </si>
  <si>
    <t>ENSMUSG00000020793</t>
  </si>
  <si>
    <t>Galr2</t>
  </si>
  <si>
    <t>ENSMUSG00000078528</t>
  </si>
  <si>
    <t>Gm17068</t>
  </si>
  <si>
    <t>ENSMUSG00000035293</t>
  </si>
  <si>
    <t>G2e3</t>
  </si>
  <si>
    <t>ENSMUSG00000109438</t>
  </si>
  <si>
    <t>Gm45073</t>
  </si>
  <si>
    <t>ENSMUSG00000030789</t>
  </si>
  <si>
    <t>Itgax</t>
  </si>
  <si>
    <t>ENSMUSG00000035835</t>
  </si>
  <si>
    <t>Plppr3</t>
  </si>
  <si>
    <t>ENSMUSG00000078162</t>
  </si>
  <si>
    <t>Gm2574</t>
  </si>
  <si>
    <t>ENSMUSG00000113061</t>
  </si>
  <si>
    <t>Rps18-ps5</t>
  </si>
  <si>
    <t>ENSMUSG00000087365</t>
  </si>
  <si>
    <t>C430049B03Rik</t>
  </si>
  <si>
    <t>ENSMUSG00000057933</t>
  </si>
  <si>
    <t>Gsta2</t>
  </si>
  <si>
    <t>ENSMUSG00000082321</t>
  </si>
  <si>
    <t>Gm14253</t>
  </si>
  <si>
    <t>ENSMUSG00000116733</t>
  </si>
  <si>
    <t>6330408M09Rik</t>
  </si>
  <si>
    <t>ENSMUSG00000043629</t>
  </si>
  <si>
    <t>1700019D03Rik</t>
  </si>
  <si>
    <t>ENSMUSG00000036552</t>
  </si>
  <si>
    <t>Ermard</t>
  </si>
  <si>
    <t>ENSMUSG00000037157</t>
  </si>
  <si>
    <t>Il22ra1</t>
  </si>
  <si>
    <t>ENSMUSG00000019297</t>
  </si>
  <si>
    <t>Nop9</t>
  </si>
  <si>
    <t>ENSMUSG00000107009</t>
  </si>
  <si>
    <t>6720475M21Rik</t>
  </si>
  <si>
    <t>ENSMUSG00000109363</t>
  </si>
  <si>
    <t>Gm44668</t>
  </si>
  <si>
    <t>ENSMUSG00000030120</t>
  </si>
  <si>
    <t>Mlf2</t>
  </si>
  <si>
    <t>ENSMUSG00000112084</t>
  </si>
  <si>
    <t>Gm10773</t>
  </si>
  <si>
    <t>ENSMUSG00000037085</t>
  </si>
  <si>
    <t>Trmt12</t>
  </si>
  <si>
    <t>ENSMUSG00000112433</t>
  </si>
  <si>
    <t>Gm30122</t>
  </si>
  <si>
    <t>ENSMUSG00000047730</t>
  </si>
  <si>
    <t>Fcgbp</t>
  </si>
  <si>
    <t>ENSMUSG00000018322</t>
  </si>
  <si>
    <t>Tomm34</t>
  </si>
  <si>
    <t>ENSMUSG00000032253</t>
  </si>
  <si>
    <t>Phip</t>
  </si>
  <si>
    <t>ENSMUSG00000042425</t>
  </si>
  <si>
    <t>Frmpd3</t>
  </si>
  <si>
    <t>ENSMUSG00000067787</t>
  </si>
  <si>
    <t>Blcap</t>
  </si>
  <si>
    <t>ENSMUSG00000028330</t>
  </si>
  <si>
    <t>Ncbp1</t>
  </si>
  <si>
    <t>ENSMUSG00000021244</t>
  </si>
  <si>
    <t>Ylpm1</t>
  </si>
  <si>
    <t>ENSMUSG00000041415</t>
  </si>
  <si>
    <t>Dicer1</t>
  </si>
  <si>
    <t>ENSMUSG00000040007</t>
  </si>
  <si>
    <t>Bahd1</t>
  </si>
  <si>
    <t>ENSMUSG00000037096</t>
  </si>
  <si>
    <t>Gm9762</t>
  </si>
  <si>
    <t>ENSMUSG00000024414</t>
  </si>
  <si>
    <t>Mrpl27</t>
  </si>
  <si>
    <t>ENSMUSG00000102302</t>
  </si>
  <si>
    <t>Gm38190</t>
  </si>
  <si>
    <t>ENSMUSG00000003808</t>
  </si>
  <si>
    <t>Farsa</t>
  </si>
  <si>
    <t>ENSMUSG00000033004</t>
  </si>
  <si>
    <t>Mycbp2</t>
  </si>
  <si>
    <t>ENSMUSG00000056820</t>
  </si>
  <si>
    <t>Tsnax</t>
  </si>
  <si>
    <t>ENSMUSG00000030790</t>
  </si>
  <si>
    <t>Adm</t>
  </si>
  <si>
    <t>ENSMUSG00000058486</t>
  </si>
  <si>
    <t>Wdr91</t>
  </si>
  <si>
    <t>ENSMUSG00000021621</t>
  </si>
  <si>
    <t>Zcchc9</t>
  </si>
  <si>
    <t>ENSMUSG00000024483</t>
  </si>
  <si>
    <t>Ankhd1</t>
  </si>
  <si>
    <t>ENSMUSG00000019487</t>
  </si>
  <si>
    <t>Trip10</t>
  </si>
  <si>
    <t>ENSMUSG00000001964</t>
  </si>
  <si>
    <t>Emd</t>
  </si>
  <si>
    <t>ENSMUSG00000061028</t>
  </si>
  <si>
    <t>Clasrp</t>
  </si>
  <si>
    <t>ENSMUSG00000024298</t>
  </si>
  <si>
    <t>Zfp871</t>
  </si>
  <si>
    <t>ENSMUSG00000090000</t>
  </si>
  <si>
    <t>Ier3ip1</t>
  </si>
  <si>
    <t>ENSMUSG00000015095</t>
  </si>
  <si>
    <t>Fbxw5</t>
  </si>
  <si>
    <t>ENSMUSG00000030793</t>
  </si>
  <si>
    <t>Pycard</t>
  </si>
  <si>
    <t>ENSMUSG00000040592</t>
  </si>
  <si>
    <t>Cd79b</t>
  </si>
  <si>
    <t>ENSMUSG00000025280</t>
  </si>
  <si>
    <t>Polr3a</t>
  </si>
  <si>
    <t>ENSMUSG00000089993</t>
  </si>
  <si>
    <t>Gm5822</t>
  </si>
  <si>
    <t>ENSMUSG00000063586</t>
  </si>
  <si>
    <t>Gm5513</t>
  </si>
  <si>
    <t>ENSMUSG00000035770</t>
  </si>
  <si>
    <t>Dync1li2</t>
  </si>
  <si>
    <t>ENSMUSG00000081952</t>
  </si>
  <si>
    <t>Gm12178</t>
  </si>
  <si>
    <t>ENSMUSG00000044424</t>
  </si>
  <si>
    <t>Gm9493</t>
  </si>
  <si>
    <t>ENSMUSG00000102950</t>
  </si>
  <si>
    <t>Gm37018</t>
  </si>
  <si>
    <t>ENSMUSG00000048834</t>
  </si>
  <si>
    <t>Vstm2a</t>
  </si>
  <si>
    <t>ENSMUSG00000023279</t>
  </si>
  <si>
    <t>Bmp15</t>
  </si>
  <si>
    <t>ENSMUSG00000044991</t>
  </si>
  <si>
    <t>Shld1</t>
  </si>
  <si>
    <t>ENSMUSG00000012483</t>
  </si>
  <si>
    <t>Rpa3</t>
  </si>
  <si>
    <t>ENSMUSG00000025145</t>
  </si>
  <si>
    <t>Lrrc45</t>
  </si>
  <si>
    <t>ENSMUSG00000027848</t>
  </si>
  <si>
    <t>Olfml3</t>
  </si>
  <si>
    <t>ENSMUSG00000042626</t>
  </si>
  <si>
    <t>Shc1</t>
  </si>
  <si>
    <t>ENSMUSG00000112731</t>
  </si>
  <si>
    <t>Gm47739</t>
  </si>
  <si>
    <t>ENSMUSG00000113749</t>
  </si>
  <si>
    <t>Mrto4-ps1</t>
  </si>
  <si>
    <t>ENSMUSG00000097080</t>
  </si>
  <si>
    <t>1700086O06Rik</t>
  </si>
  <si>
    <t>ENSMUSG00000025887</t>
  </si>
  <si>
    <t>Casp12</t>
  </si>
  <si>
    <t>ENSMUSG00000005107</t>
  </si>
  <si>
    <t>Slc2a9</t>
  </si>
  <si>
    <t>ENSMUSG00000102982</t>
  </si>
  <si>
    <t>Gm38319</t>
  </si>
  <si>
    <t>ENSMUSG00000110928</t>
  </si>
  <si>
    <t>Gm48114</t>
  </si>
  <si>
    <t>ENSMUSG00000025357</t>
  </si>
  <si>
    <t>Dgka</t>
  </si>
  <si>
    <t>ENSMUSG00000085287</t>
  </si>
  <si>
    <t>4833418N02Rik</t>
  </si>
  <si>
    <t>ENSMUSG00000024135</t>
  </si>
  <si>
    <t>Srbd1</t>
  </si>
  <si>
    <t>ENSMUSG00000027014</t>
  </si>
  <si>
    <t>Cwc22</t>
  </si>
  <si>
    <t>ENSMUSG00000061315</t>
  </si>
  <si>
    <t>Naca</t>
  </si>
  <si>
    <t>ENSMUSG00000079179</t>
  </si>
  <si>
    <t>Rab10os</t>
  </si>
  <si>
    <t>ENSMUSG00000062729</t>
  </si>
  <si>
    <t>Ppox</t>
  </si>
  <si>
    <t>ENSMUSG00000028334</t>
  </si>
  <si>
    <t>Nans</t>
  </si>
  <si>
    <t>ENSMUSG00000028741</t>
  </si>
  <si>
    <t>Mrto4</t>
  </si>
  <si>
    <t>ENSMUSG00000036550</t>
  </si>
  <si>
    <t>Cnot1</t>
  </si>
  <si>
    <t>ENSMUSG00000025364</t>
  </si>
  <si>
    <t>Pa2g4</t>
  </si>
  <si>
    <t>ENSMUSG00000003665</t>
  </si>
  <si>
    <t>Has1</t>
  </si>
  <si>
    <t>ENSMUSG00000039497</t>
  </si>
  <si>
    <t>Dse</t>
  </si>
  <si>
    <t>ENSMUSG00000021607</t>
  </si>
  <si>
    <t>Mrpl36</t>
  </si>
  <si>
    <t>ENSMUSG00000079444</t>
  </si>
  <si>
    <t>Gm21981</t>
  </si>
  <si>
    <t>ENSMUSG00000085615</t>
  </si>
  <si>
    <t>A330035P11Rik</t>
  </si>
  <si>
    <t>ENSMUSG00000043099</t>
  </si>
  <si>
    <t>Hic1</t>
  </si>
  <si>
    <t>ENSMUSG00000033618</t>
  </si>
  <si>
    <t>Map3k13</t>
  </si>
  <si>
    <t>ENSMUSG00000075592</t>
  </si>
  <si>
    <t>Nynrin</t>
  </si>
  <si>
    <t>ENSMUSG00000040105</t>
  </si>
  <si>
    <t>Plpp6</t>
  </si>
  <si>
    <t>ENSMUSG00000087026</t>
  </si>
  <si>
    <t>A230103J11Rik</t>
  </si>
  <si>
    <t>ENSMUSG00000037217</t>
  </si>
  <si>
    <t>Syn1</t>
  </si>
  <si>
    <t>ENSMUSG00000006019</t>
  </si>
  <si>
    <t>Dhx34</t>
  </si>
  <si>
    <t>ENSMUSG00000003411</t>
  </si>
  <si>
    <t>Rab3b</t>
  </si>
  <si>
    <t>ENSMUSG00000053263</t>
  </si>
  <si>
    <t>Gm12592</t>
  </si>
  <si>
    <t>ENSMUSG00000038007</t>
  </si>
  <si>
    <t>Acer2</t>
  </si>
  <si>
    <t>ENSMUSG00000007908</t>
  </si>
  <si>
    <t>Hmgcll1</t>
  </si>
  <si>
    <t>ENSMUSG00000092071</t>
  </si>
  <si>
    <t>A230065N10Rik</t>
  </si>
  <si>
    <t>ENSMUSG00000006526</t>
  </si>
  <si>
    <t>Stimate</t>
  </si>
  <si>
    <t>ENSMUSG00000070972</t>
  </si>
  <si>
    <t>Dnajc25</t>
  </si>
  <si>
    <t>ENSMUSG00000015451</t>
  </si>
  <si>
    <t>C4a</t>
  </si>
  <si>
    <t>ENSMUSG00000036781</t>
  </si>
  <si>
    <t>Rps27l</t>
  </si>
  <si>
    <t>ENSMUSG00000024526</t>
  </si>
  <si>
    <t>Cidea</t>
  </si>
  <si>
    <t>ENSMUSG00000020974</t>
  </si>
  <si>
    <t>Pole2</t>
  </si>
  <si>
    <t>ENSMUSG00000046865</t>
  </si>
  <si>
    <t>Fbl</t>
  </si>
  <si>
    <t>ENSMUSG00000049439</t>
  </si>
  <si>
    <t>Cyp20a1</t>
  </si>
  <si>
    <t>ENSMUSG00000109864</t>
  </si>
  <si>
    <t>Eid3</t>
  </si>
  <si>
    <t>ENSMUSG00000107352</t>
  </si>
  <si>
    <t>Gm43660</t>
  </si>
  <si>
    <t>ENSMUSG00000037740</t>
  </si>
  <si>
    <t>Mrps26</t>
  </si>
  <si>
    <t>ENSMUSG00000002957</t>
  </si>
  <si>
    <t>Ap2a2</t>
  </si>
  <si>
    <t>ENSMUSG00000038482</t>
  </si>
  <si>
    <t>Tfdp1</t>
  </si>
  <si>
    <t>ENSMUSG00000025532</t>
  </si>
  <si>
    <t>Crcp</t>
  </si>
  <si>
    <t>ENSMUSG00000099843</t>
  </si>
  <si>
    <t>Gm7160</t>
  </si>
  <si>
    <t>ENSMUSG00000036403</t>
  </si>
  <si>
    <t>Cep135</t>
  </si>
  <si>
    <t>ENSMUSG00000027281</t>
  </si>
  <si>
    <t>Slx4ip</t>
  </si>
  <si>
    <t>ENSMUSG00000043091</t>
  </si>
  <si>
    <t>Tuba1c</t>
  </si>
  <si>
    <t>ENSMUSG00000056498</t>
  </si>
  <si>
    <t>Tmem154</t>
  </si>
  <si>
    <t>ENSMUSG00000105692</t>
  </si>
  <si>
    <t>Gm43737</t>
  </si>
  <si>
    <t>ENSMUSG00000027573</t>
  </si>
  <si>
    <t>Gid8</t>
  </si>
  <si>
    <t>ENSMUSG00000092286</t>
  </si>
  <si>
    <t>Dtnbos</t>
  </si>
  <si>
    <t>ENSMUSG00000089635</t>
  </si>
  <si>
    <t>Gm16559</t>
  </si>
  <si>
    <t>ENSMUSG00000020865</t>
  </si>
  <si>
    <t>Abcc3</t>
  </si>
  <si>
    <t>ENSMUSG00000041278</t>
  </si>
  <si>
    <t>Ttc1</t>
  </si>
  <si>
    <t>ENSMUSG00000025269</t>
  </si>
  <si>
    <t>Apex2</t>
  </si>
  <si>
    <t>ENSMUSG00000112909</t>
  </si>
  <si>
    <t>Gm10120</t>
  </si>
  <si>
    <t>ENSMUSG00000089854</t>
  </si>
  <si>
    <t>Gm16133</t>
  </si>
  <si>
    <t>ENSMUSG00000108389</t>
  </si>
  <si>
    <t>Gm45206</t>
  </si>
  <si>
    <t>ENSMUSG00000034343</t>
  </si>
  <si>
    <t>Ube2f</t>
  </si>
  <si>
    <t>ENSMUSG00000017697</t>
  </si>
  <si>
    <t>Ada</t>
  </si>
  <si>
    <t>ENSMUSG00000042854</t>
  </si>
  <si>
    <t>Trp53rkb</t>
  </si>
  <si>
    <t>ENSMUSG00000038806</t>
  </si>
  <si>
    <t>Sde2</t>
  </si>
  <si>
    <t>ENSMUSG00000053128</t>
  </si>
  <si>
    <t>Rnf26</t>
  </si>
  <si>
    <t>ENSMUSG00000074358</t>
  </si>
  <si>
    <t>Ccdc61</t>
  </si>
  <si>
    <t>ENSMUSG00000064387</t>
  </si>
  <si>
    <t>Snora73a</t>
  </si>
  <si>
    <t>ENSMUSG00000046201</t>
  </si>
  <si>
    <t>Scaf8</t>
  </si>
  <si>
    <t>ENSMUSG00000082431</t>
  </si>
  <si>
    <t>Prdx2-ps1</t>
  </si>
  <si>
    <t>ENSMUSG00000116114</t>
  </si>
  <si>
    <t>Gm35853</t>
  </si>
  <si>
    <t>ENSMUSG00000023286</t>
  </si>
  <si>
    <t>Ube2j2</t>
  </si>
  <si>
    <t>ENSMUSG00000049191</t>
  </si>
  <si>
    <t>Rtl5</t>
  </si>
  <si>
    <t>ENSMUSG00000079143</t>
  </si>
  <si>
    <t>Atxn7l1os1</t>
  </si>
  <si>
    <t>ENSMUSG00000007338</t>
  </si>
  <si>
    <t>Mrpl49</t>
  </si>
  <si>
    <t>ENSMUSG00000107182</t>
  </si>
  <si>
    <t>Gm43268</t>
  </si>
  <si>
    <t>ENSMUSG00000028234</t>
  </si>
  <si>
    <t>Rps20</t>
  </si>
  <si>
    <t>ENSMUSG00000102662</t>
  </si>
  <si>
    <t>Gm38377</t>
  </si>
  <si>
    <t>ENSMUSG00000060843</t>
  </si>
  <si>
    <t>Ctnna3</t>
  </si>
  <si>
    <t>ENSMUSG00000055560</t>
  </si>
  <si>
    <t>Zfp459</t>
  </si>
  <si>
    <t>ENSMUSG00000036513</t>
  </si>
  <si>
    <t>Commd2</t>
  </si>
  <si>
    <t>ENSMUSG00000008140</t>
  </si>
  <si>
    <t>Emc10</t>
  </si>
  <si>
    <t>ENSMUSG00000101795</t>
  </si>
  <si>
    <t>Gm5835</t>
  </si>
  <si>
    <t>ENSMUSG00000044224</t>
  </si>
  <si>
    <t>Dnajc21</t>
  </si>
  <si>
    <t>ENSMUSG00000092395</t>
  </si>
  <si>
    <t>Gm20463</t>
  </si>
  <si>
    <t>ENSMUSG00000051639</t>
  </si>
  <si>
    <t>Fbl-ps2</t>
  </si>
  <si>
    <t>ENSMUSG00000022559</t>
  </si>
  <si>
    <t>Fbxl6</t>
  </si>
  <si>
    <t>ENSMUSG00000032739</t>
  </si>
  <si>
    <t>Pram1</t>
  </si>
  <si>
    <t>ENSMUSG00000022843</t>
  </si>
  <si>
    <t>Clcn2</t>
  </si>
  <si>
    <t>ENSMUSG00000039109</t>
  </si>
  <si>
    <t>F13a1</t>
  </si>
  <si>
    <t>ENSMUSG00000074994</t>
  </si>
  <si>
    <t>Qser1</t>
  </si>
  <si>
    <t>ENSMUSG00000030982</t>
  </si>
  <si>
    <t>Vps35l</t>
  </si>
  <si>
    <t>ENSMUSG00000022414</t>
  </si>
  <si>
    <t>Tab1</t>
  </si>
  <si>
    <t>ENSMUSG00000105408</t>
  </si>
  <si>
    <t>Gm7285</t>
  </si>
  <si>
    <t>ENSMUSG00000027509</t>
  </si>
  <si>
    <t>Rae1</t>
  </si>
  <si>
    <t>ENSMUSG00000104061</t>
  </si>
  <si>
    <t>Gm37953</t>
  </si>
  <si>
    <t>ENSMUSG00000071654</t>
  </si>
  <si>
    <t>Uqcc3</t>
  </si>
  <si>
    <t>ENSMUSG00000024429</t>
  </si>
  <si>
    <t>Gnl1</t>
  </si>
  <si>
    <t>ENSMUSG00000116912</t>
  </si>
  <si>
    <t>Gm5487</t>
  </si>
  <si>
    <t>ENSMUSG00000025375</t>
  </si>
  <si>
    <t>Aatk</t>
  </si>
  <si>
    <t>ENSMUSG00000021675</t>
  </si>
  <si>
    <t>F2rl2</t>
  </si>
  <si>
    <t>ENSMUSG00000061887</t>
  </si>
  <si>
    <t>Ssbp3</t>
  </si>
  <si>
    <t>ENSMUSG00000029623</t>
  </si>
  <si>
    <t>Pdap1</t>
  </si>
  <si>
    <t>ENSMUSG00000025997</t>
  </si>
  <si>
    <t>Ikzf2</t>
  </si>
  <si>
    <t>ENSMUSG00000033578</t>
  </si>
  <si>
    <t>Tmem35a</t>
  </si>
  <si>
    <t>ENSMUSG00000028069</t>
  </si>
  <si>
    <t>Gpatch4</t>
  </si>
  <si>
    <t>ENSMUSG00000041736</t>
  </si>
  <si>
    <t>Tspo</t>
  </si>
  <si>
    <t>ENSMUSG00000032127</t>
  </si>
  <si>
    <t>Vps11</t>
  </si>
  <si>
    <t>ENSMUSG00000040612</t>
  </si>
  <si>
    <t>Ildr2</t>
  </si>
  <si>
    <t>ENSMUSG00000057234</t>
  </si>
  <si>
    <t>Mettl15</t>
  </si>
  <si>
    <t>ENSMUSG00000028788</t>
  </si>
  <si>
    <t>Ptp4a2</t>
  </si>
  <si>
    <t>ENSMUSG00000029571</t>
  </si>
  <si>
    <t>Tmem106b</t>
  </si>
  <si>
    <t>ENSMUSG00000076432</t>
  </si>
  <si>
    <t>Ywhaq</t>
  </si>
  <si>
    <t>ENSMUSG00000114672</t>
  </si>
  <si>
    <t>Gm48192</t>
  </si>
  <si>
    <t>ENSMUSG00000034342</t>
  </si>
  <si>
    <t>Cbl</t>
  </si>
  <si>
    <t>ENSMUSG00000105691</t>
  </si>
  <si>
    <t>Gm42876</t>
  </si>
  <si>
    <t>ENSMUSG00000027245</t>
  </si>
  <si>
    <t>Hypk</t>
  </si>
  <si>
    <t>ENSMUSG00000049106</t>
  </si>
  <si>
    <t>Dcaf5</t>
  </si>
  <si>
    <t>ENSMUSG00000035638</t>
  </si>
  <si>
    <t>Muc20</t>
  </si>
  <si>
    <t>ENSMUSG00000003923</t>
  </si>
  <si>
    <t>Tfam</t>
  </si>
  <si>
    <t>ENSMUSG00000032288</t>
  </si>
  <si>
    <t>Imp3</t>
  </si>
  <si>
    <t>ENSMUSG00000022307</t>
  </si>
  <si>
    <t>Oxr1</t>
  </si>
  <si>
    <t>ENSMUSG00000025900</t>
  </si>
  <si>
    <t>Rp1</t>
  </si>
  <si>
    <t>ENSMUSG00000032648</t>
  </si>
  <si>
    <t>Pygm</t>
  </si>
  <si>
    <t>ENSMUSG00000050910</t>
  </si>
  <si>
    <t>Cdr2l</t>
  </si>
  <si>
    <t>ENSMUSG00000031202</t>
  </si>
  <si>
    <t>Rab39b</t>
  </si>
  <si>
    <t>ENSMUSG00000117789</t>
  </si>
  <si>
    <t>Gm50388</t>
  </si>
  <si>
    <t>ENSMUSG00000030265</t>
  </si>
  <si>
    <t>Kras</t>
  </si>
  <si>
    <t>ENSMUSG00000032046</t>
  </si>
  <si>
    <t>Abhd12</t>
  </si>
  <si>
    <t>ENSMUSG00000026307</t>
  </si>
  <si>
    <t>Scly</t>
  </si>
  <si>
    <t>ENSMUSG00000097357</t>
  </si>
  <si>
    <t>Gm16793</t>
  </si>
  <si>
    <t>ENSMUSG00000020868</t>
  </si>
  <si>
    <t>Xylt2</t>
  </si>
  <si>
    <t>ENSMUSG00000041769</t>
  </si>
  <si>
    <t>Ppp2r2d</t>
  </si>
  <si>
    <t>ENSMUSG00000014592</t>
  </si>
  <si>
    <t>Camta1</t>
  </si>
  <si>
    <t>ENSMUSG00000022684</t>
  </si>
  <si>
    <t>Bfar</t>
  </si>
  <si>
    <t>ENSMUSG00000026771</t>
  </si>
  <si>
    <t>Spopl</t>
  </si>
  <si>
    <t>ENSMUSG00000032246</t>
  </si>
  <si>
    <t>Calml4</t>
  </si>
  <si>
    <t>ENSMUSG00000028919</t>
  </si>
  <si>
    <t>Arhgef19</t>
  </si>
  <si>
    <t>ENSMUSG00000034601</t>
  </si>
  <si>
    <t>2700049A03Rik</t>
  </si>
  <si>
    <t>ENSMUSG00000118790</t>
  </si>
  <si>
    <t>Gm25939</t>
  </si>
  <si>
    <t>ENSMUSG00000020160</t>
  </si>
  <si>
    <t>Meis1</t>
  </si>
  <si>
    <t>ENSMUSG00000097915</t>
  </si>
  <si>
    <t>A330009N23Rik</t>
  </si>
  <si>
    <t>ENSMUSG00000116876</t>
  </si>
  <si>
    <t>Gm49721</t>
  </si>
  <si>
    <t>ENSMUSG00000022286</t>
  </si>
  <si>
    <t>Grhl2</t>
  </si>
  <si>
    <t>ENSMUSG00000039531</t>
  </si>
  <si>
    <t>Zup1</t>
  </si>
  <si>
    <t>ENSMUSG00000025094</t>
  </si>
  <si>
    <t>Slc18a2</t>
  </si>
  <si>
    <t>ENSMUSG00000033712</t>
  </si>
  <si>
    <t>Ccar2</t>
  </si>
  <si>
    <t>ENSMUSG00000047264</t>
  </si>
  <si>
    <t>Zfp358</t>
  </si>
  <si>
    <t>ENSMUSG00000026753</t>
  </si>
  <si>
    <t>Ppp6c</t>
  </si>
  <si>
    <t>ENSMUSG00000029478</t>
  </si>
  <si>
    <t>Ncor2</t>
  </si>
  <si>
    <t>ENSMUSG00000041957</t>
  </si>
  <si>
    <t>Pkp2</t>
  </si>
  <si>
    <t>ENSMUSG00000083773</t>
  </si>
  <si>
    <t>Gm13394</t>
  </si>
  <si>
    <t>ENSMUSG00000059751</t>
  </si>
  <si>
    <t>Rps3a3</t>
  </si>
  <si>
    <t>ENSMUSG00000033159</t>
  </si>
  <si>
    <t>Cnppd1</t>
  </si>
  <si>
    <t>ENSMUSG00000042558</t>
  </si>
  <si>
    <t>Adprs</t>
  </si>
  <si>
    <t>ENSMUSG00000042688</t>
  </si>
  <si>
    <t>Mapk6</t>
  </si>
  <si>
    <t>ENSMUSG00000104136</t>
  </si>
  <si>
    <t>Gm36955</t>
  </si>
  <si>
    <t>ENSMUSG00000082691</t>
  </si>
  <si>
    <t>Dynlt1-ps1</t>
  </si>
  <si>
    <t>ENSMUSG00000031906</t>
  </si>
  <si>
    <t>Smpd3</t>
  </si>
  <si>
    <t>ENSMUSG00000100017</t>
  </si>
  <si>
    <t>2410022M11Rik</t>
  </si>
  <si>
    <t>ENSMUSG00000048106</t>
  </si>
  <si>
    <t>4632415L05Rik</t>
  </si>
  <si>
    <t>ENSMUSG00000031066</t>
  </si>
  <si>
    <t>Usp11</t>
  </si>
  <si>
    <t>ENSMUSG00000019494</t>
  </si>
  <si>
    <t>Cops6</t>
  </si>
  <si>
    <t>ENSMUSG00000018239</t>
  </si>
  <si>
    <t>Zcchc10</t>
  </si>
  <si>
    <t>ENSMUSG00000051627</t>
  </si>
  <si>
    <t>H1f4</t>
  </si>
  <si>
    <t>ENSMUSG00000040940</t>
  </si>
  <si>
    <t>Arhgef1</t>
  </si>
  <si>
    <t>ENSMUSG00000053553</t>
  </si>
  <si>
    <t>3110082I17Rik</t>
  </si>
  <si>
    <t>ENSMUSG00000025410</t>
  </si>
  <si>
    <t>Dctn2</t>
  </si>
  <si>
    <t>ENSMUSG00000031982</t>
  </si>
  <si>
    <t>Arv1</t>
  </si>
  <si>
    <t>ENSMUSG00000039850</t>
  </si>
  <si>
    <t>Endov</t>
  </si>
  <si>
    <t>ENSMUSG00000068114</t>
  </si>
  <si>
    <t>Ccdc134</t>
  </si>
  <si>
    <t>ENSMUSG00000024505</t>
  </si>
  <si>
    <t>Dtwd2</t>
  </si>
  <si>
    <t>ENSMUSG00000027255</t>
  </si>
  <si>
    <t>Arfgap2</t>
  </si>
  <si>
    <t>ENSMUSG00000007610</t>
  </si>
  <si>
    <t>Gtpbp3</t>
  </si>
  <si>
    <t>ENSMUSG00000034893</t>
  </si>
  <si>
    <t>Cog3</t>
  </si>
  <si>
    <t>ENSMUSG00000048120</t>
  </si>
  <si>
    <t>Entpd1</t>
  </si>
  <si>
    <t>ENSMUSG00000020080</t>
  </si>
  <si>
    <t>Hkdc1</t>
  </si>
  <si>
    <t>ENSMUSG00000024193</t>
  </si>
  <si>
    <t>Phf1</t>
  </si>
  <si>
    <t>ENSMUSG00000109222</t>
  </si>
  <si>
    <t>Gm10297</t>
  </si>
  <si>
    <t>ENSMUSG00000062070</t>
  </si>
  <si>
    <t>Pgk1</t>
  </si>
  <si>
    <t>ENSMUSG00000027582</t>
  </si>
  <si>
    <t>Zgpat</t>
  </si>
  <si>
    <t>ENSMUSG00000026162</t>
  </si>
  <si>
    <t>Nhej1</t>
  </si>
  <si>
    <t>ENSMUSG00000023367</t>
  </si>
  <si>
    <t>Tmem176a</t>
  </si>
  <si>
    <t>ENSMUSG00000113511</t>
  </si>
  <si>
    <t>Gm19046</t>
  </si>
  <si>
    <t>ENSMUSG00000102571</t>
  </si>
  <si>
    <t>Gm37967</t>
  </si>
  <si>
    <t>ENSMUSG00000009585</t>
  </si>
  <si>
    <t>Apobec3</t>
  </si>
  <si>
    <t>ENSMUSG00000054892</t>
  </si>
  <si>
    <t>Txk</t>
  </si>
  <si>
    <t>ENSMUSG00000028869</t>
  </si>
  <si>
    <t>Gnl2</t>
  </si>
  <si>
    <t>ENSMUSG00000028830</t>
  </si>
  <si>
    <t>AU040320</t>
  </si>
  <si>
    <t>ENSMUSG00000032803</t>
  </si>
  <si>
    <t>Cdv3</t>
  </si>
  <si>
    <t>ENSMUSG00000084983</t>
  </si>
  <si>
    <t>Gm11789</t>
  </si>
  <si>
    <t>ENSMUSG00000043140</t>
  </si>
  <si>
    <t>Tmem186</t>
  </si>
  <si>
    <t>ENSMUSG00000081058</t>
  </si>
  <si>
    <t>H3c15</t>
  </si>
  <si>
    <t>ENSMUSG00000041528</t>
  </si>
  <si>
    <t>Rnf123</t>
  </si>
  <si>
    <t>ENSMUSG00000070461</t>
  </si>
  <si>
    <t>9230112E08Rik</t>
  </si>
  <si>
    <t>ENSMUSG00000105341</t>
  </si>
  <si>
    <t>Gm43817</t>
  </si>
  <si>
    <t>ENSMUSG00000037503</t>
  </si>
  <si>
    <t>Fam168b</t>
  </si>
  <si>
    <t>ENSMUSG00000040387</t>
  </si>
  <si>
    <t>Klhl32</t>
  </si>
  <si>
    <t>ENSMUSG00000042354</t>
  </si>
  <si>
    <t>Gnl3</t>
  </si>
  <si>
    <t>ENSMUSG00000090625</t>
  </si>
  <si>
    <t>Gm20721</t>
  </si>
  <si>
    <t>ENSMUSG00000021901</t>
  </si>
  <si>
    <t>Bap1</t>
  </si>
  <si>
    <t>ENSMUSG00000039496</t>
  </si>
  <si>
    <t>Cdnf</t>
  </si>
  <si>
    <t>ENSMUSG00000102545</t>
  </si>
  <si>
    <t>6430573P05Rik</t>
  </si>
  <si>
    <t>ENSMUSG00000019832</t>
  </si>
  <si>
    <t>Rab32</t>
  </si>
  <si>
    <t>ENSMUSG00000073436</t>
  </si>
  <si>
    <t>Eme2</t>
  </si>
  <si>
    <t>ENSMUSG00000030525</t>
  </si>
  <si>
    <t>Chrna7</t>
  </si>
  <si>
    <t>ENSMUSG00000040249</t>
  </si>
  <si>
    <t>Lrp1</t>
  </si>
  <si>
    <t>ENSMUSG00000053347</t>
  </si>
  <si>
    <t>Zfp943</t>
  </si>
  <si>
    <t>ENSMUSG00000026019</t>
  </si>
  <si>
    <t>Wdr12</t>
  </si>
  <si>
    <t>ENSMUSG00000037750</t>
  </si>
  <si>
    <t>Fam222b</t>
  </si>
  <si>
    <t>ENSMUSG00000046541</t>
  </si>
  <si>
    <t>Zfp526</t>
  </si>
  <si>
    <t>ENSMUSG00000082769</t>
  </si>
  <si>
    <t>Gm15793</t>
  </si>
  <si>
    <t>ENSMUSG00000043683</t>
  </si>
  <si>
    <t>Fem1a</t>
  </si>
  <si>
    <t>ENSMUSG00000074918</t>
  </si>
  <si>
    <t>Inafm2</t>
  </si>
  <si>
    <t>ENSMUSG00000037679</t>
  </si>
  <si>
    <t>Inf2</t>
  </si>
  <si>
    <t>ENSMUSG00000085069</t>
  </si>
  <si>
    <t>Prdm16os</t>
  </si>
  <si>
    <t>ENSMUSG00000071862</t>
  </si>
  <si>
    <t>Lrrtm2</t>
  </si>
  <si>
    <t>ENSMUSG00000000804</t>
  </si>
  <si>
    <t>Usp32</t>
  </si>
  <si>
    <t>ENSMUSG00000037593</t>
  </si>
  <si>
    <t>Rskr</t>
  </si>
  <si>
    <t>ENSMUSG00000025612</t>
  </si>
  <si>
    <t>Bach1</t>
  </si>
  <si>
    <t>ENSMUSG00000062515</t>
  </si>
  <si>
    <t>Fabp4</t>
  </si>
  <si>
    <t>ENSMUSG00000018143</t>
  </si>
  <si>
    <t>Mafk</t>
  </si>
  <si>
    <t>ENSMUSG00000020484</t>
  </si>
  <si>
    <t>Xbp1</t>
  </si>
  <si>
    <t>ENSMUSG00000043279</t>
  </si>
  <si>
    <t>Trim56</t>
  </si>
  <si>
    <t>ENSMUSG00000025289</t>
  </si>
  <si>
    <t>Prdx4</t>
  </si>
  <si>
    <t>ENSMUSG00000103636</t>
  </si>
  <si>
    <t>Gm38331</t>
  </si>
  <si>
    <t>ENSMUSG00000115342</t>
  </si>
  <si>
    <t>Gm49095</t>
  </si>
  <si>
    <t>ENSMUSG00000028479</t>
  </si>
  <si>
    <t>Gne</t>
  </si>
  <si>
    <t>ENSMUSG00000044350</t>
  </si>
  <si>
    <t>Lacc1</t>
  </si>
  <si>
    <t>ENSMUSG00000031783</t>
  </si>
  <si>
    <t>Polr2c</t>
  </si>
  <si>
    <t>ENSMUSG00000101452</t>
  </si>
  <si>
    <t>Gm28530</t>
  </si>
  <si>
    <t>ENSMUSG00000059005</t>
  </si>
  <si>
    <t>Hnrnpa3</t>
  </si>
  <si>
    <t>ENSMUSG00000024757</t>
  </si>
  <si>
    <t>Slc22a19</t>
  </si>
  <si>
    <t>ENSMUSG00000040752</t>
  </si>
  <si>
    <t>Myh6</t>
  </si>
  <si>
    <t>ENSMUSG00000086714</t>
  </si>
  <si>
    <t>0610009E02Rik</t>
  </si>
  <si>
    <t>ENSMUSG00000026018</t>
  </si>
  <si>
    <t>Ica1l</t>
  </si>
  <si>
    <t>ENSMUSG00000029165</t>
  </si>
  <si>
    <t>Agbl5</t>
  </si>
  <si>
    <t>ENSMUSG00000047888</t>
  </si>
  <si>
    <t>Tnrc6b</t>
  </si>
  <si>
    <t>ENSMUSG00000029592</t>
  </si>
  <si>
    <t>Usp30</t>
  </si>
  <si>
    <t>ENSMUSG00000021981</t>
  </si>
  <si>
    <t>Cab39l</t>
  </si>
  <si>
    <t>ENSMUSG00000036733</t>
  </si>
  <si>
    <t>Rbm42</t>
  </si>
  <si>
    <t>ENSMUSG00000087064</t>
  </si>
  <si>
    <t>Sap30bpos</t>
  </si>
  <si>
    <t>ENSMUSG00000032714</t>
  </si>
  <si>
    <t>Syde1</t>
  </si>
  <si>
    <t>ENSMUSG00000048332</t>
  </si>
  <si>
    <t>Lhfp</t>
  </si>
  <si>
    <t>ENSMUSG00000083258</t>
  </si>
  <si>
    <t>Gm5939</t>
  </si>
  <si>
    <t>ENSMUSG00000022358</t>
  </si>
  <si>
    <t>Fbxo32</t>
  </si>
  <si>
    <t>ENSMUSG00000080268</t>
  </si>
  <si>
    <t>Brms1</t>
  </si>
  <si>
    <t>ENSMUSG00000112135</t>
  </si>
  <si>
    <t>Gm9029</t>
  </si>
  <si>
    <t>ENSMUSG00000063108</t>
  </si>
  <si>
    <t>Zfp26</t>
  </si>
  <si>
    <t>ENSMUSG00000021367</t>
  </si>
  <si>
    <t>Edn1</t>
  </si>
  <si>
    <t>ENSMUSG00000020491</t>
  </si>
  <si>
    <t>2810021J22Rik</t>
  </si>
  <si>
    <t>ENSMUSG00000058388</t>
  </si>
  <si>
    <t>Phtf1</t>
  </si>
  <si>
    <t>ENSMUSG00000103621</t>
  </si>
  <si>
    <t>Gm38366</t>
  </si>
  <si>
    <t>ENSMUSG00000001999</t>
  </si>
  <si>
    <t>Blvra</t>
  </si>
  <si>
    <t>ENSMUSG00000046169</t>
  </si>
  <si>
    <t>Adamts6</t>
  </si>
  <si>
    <t>ENSMUSG00000105545</t>
  </si>
  <si>
    <t>4930599N24Rik</t>
  </si>
  <si>
    <t>ENSMUSG00000006221</t>
  </si>
  <si>
    <t>Hspb7</t>
  </si>
  <si>
    <t>ENSMUSG00000022769</t>
  </si>
  <si>
    <t>Sdf2l1</t>
  </si>
  <si>
    <t>ENSMUSG00000024896</t>
  </si>
  <si>
    <t>Minpp1</t>
  </si>
  <si>
    <t>ENSMUSG00000019235</t>
  </si>
  <si>
    <t>Rps6kl1</t>
  </si>
  <si>
    <t>ENSMUSG00000032265</t>
  </si>
  <si>
    <t>Tent5a</t>
  </si>
  <si>
    <t>ENSMUSG00000022426</t>
  </si>
  <si>
    <t>Josd1</t>
  </si>
  <si>
    <t>ENSMUSG00000108763</t>
  </si>
  <si>
    <t>Gm36028</t>
  </si>
  <si>
    <t>ENSMUSG00000026643</t>
  </si>
  <si>
    <t>Nmt2</t>
  </si>
  <si>
    <t>ENSMUSG00000112955</t>
  </si>
  <si>
    <t>Gm48889</t>
  </si>
  <si>
    <t>ENSMUSG00000087333</t>
  </si>
  <si>
    <t>Gm13652</t>
  </si>
  <si>
    <t>ENSMUSG00000024079</t>
  </si>
  <si>
    <t>Eif2ak2</t>
  </si>
  <si>
    <t>ENSMUSG00000117877</t>
  </si>
  <si>
    <t>Gm8184</t>
  </si>
  <si>
    <t>ENSMUSG00000043705</t>
  </si>
  <si>
    <t>Capn13</t>
  </si>
  <si>
    <t>ENSMUSG00000027361</t>
  </si>
  <si>
    <t>Gabpb1</t>
  </si>
  <si>
    <t>ENSMUSG00000101841</t>
  </si>
  <si>
    <t>Gm11993</t>
  </si>
  <si>
    <t>ENSMUSG00000063130</t>
  </si>
  <si>
    <t>Calml3</t>
  </si>
  <si>
    <t>ENSMUSG00000040396</t>
  </si>
  <si>
    <t>Abhd13</t>
  </si>
  <si>
    <t>ENSMUSG00000049536</t>
  </si>
  <si>
    <t>Tceal1</t>
  </si>
  <si>
    <t>ENSMUSG00000043398</t>
  </si>
  <si>
    <t>Gpr135</t>
  </si>
  <si>
    <t>ENSMUSG00000092035</t>
  </si>
  <si>
    <t>Peg10</t>
  </si>
  <si>
    <t>ENSMUSG00000060791</t>
  </si>
  <si>
    <t>Gmfg</t>
  </si>
  <si>
    <t>ENSMUSG00000106631</t>
  </si>
  <si>
    <t>Gm42669</t>
  </si>
  <si>
    <t>ENSMUSG00000104706</t>
  </si>
  <si>
    <t>Gm43421</t>
  </si>
  <si>
    <t>ENSMUSG00000045348</t>
  </si>
  <si>
    <t>Nyap1</t>
  </si>
  <si>
    <t>ENSMUSG00000020451</t>
  </si>
  <si>
    <t>Limk2</t>
  </si>
  <si>
    <t>ENSMUSG00000028552</t>
  </si>
  <si>
    <t>Eps15</t>
  </si>
  <si>
    <t>ENSMUSG00000070271</t>
  </si>
  <si>
    <t>Gm13268</t>
  </si>
  <si>
    <t>ENSMUSG00000028675</t>
  </si>
  <si>
    <t>Pnrc2</t>
  </si>
  <si>
    <t>ENSMUSG00000037216</t>
  </si>
  <si>
    <t>Lipt1</t>
  </si>
  <si>
    <t>ENSMUSG00000022052</t>
  </si>
  <si>
    <t>Ppp2r2a</t>
  </si>
  <si>
    <t>ENSMUSG00000104512</t>
  </si>
  <si>
    <t>Gm37165</t>
  </si>
  <si>
    <t>ENSMUSG00000025892</t>
  </si>
  <si>
    <t>Gria4</t>
  </si>
  <si>
    <t>ENSMUSG00000082064</t>
  </si>
  <si>
    <t>Rpl5-ps2</t>
  </si>
  <si>
    <t>ENSMUSG00000037885</t>
  </si>
  <si>
    <t>Stk35</t>
  </si>
  <si>
    <t>ENSMUSG00000075327</t>
  </si>
  <si>
    <t>Zbtb2</t>
  </si>
  <si>
    <t>ENSMUSG00000084215</t>
  </si>
  <si>
    <t>Gm11814</t>
  </si>
  <si>
    <t>ENSMUSG00000053110</t>
  </si>
  <si>
    <t>Yap1</t>
  </si>
  <si>
    <t>ENSMUSG00000057177</t>
  </si>
  <si>
    <t>Gsk3a</t>
  </si>
  <si>
    <t>ENSMUSG00000014786</t>
  </si>
  <si>
    <t>Slc9a5</t>
  </si>
  <si>
    <t>ENSMUSG00000026578</t>
  </si>
  <si>
    <t>Ccdc181</t>
  </si>
  <si>
    <t>ENSMUSG00000054453</t>
  </si>
  <si>
    <t>Sytl5</t>
  </si>
  <si>
    <t>ENSMUSG00000003134</t>
  </si>
  <si>
    <t>Tbc1d8</t>
  </si>
  <si>
    <t>ENSMUSG00000044702</t>
  </si>
  <si>
    <t>Palb2</t>
  </si>
  <si>
    <t>ENSMUSG00000024174</t>
  </si>
  <si>
    <t>Pot1b</t>
  </si>
  <si>
    <t>ENSMUSG00000048310</t>
  </si>
  <si>
    <t>Pskh1</t>
  </si>
  <si>
    <t>ENSMUSG00000054074</t>
  </si>
  <si>
    <t>Skida1</t>
  </si>
  <si>
    <t>ENSMUSG00000116238</t>
  </si>
  <si>
    <t>Gm49413</t>
  </si>
  <si>
    <t>ENSMUSG00000109718</t>
  </si>
  <si>
    <t>Trim61</t>
  </si>
  <si>
    <t>ENSMUSG00000038909</t>
  </si>
  <si>
    <t>Kat7</t>
  </si>
  <si>
    <t>ENSMUSG00000111942</t>
  </si>
  <si>
    <t>Gm5182</t>
  </si>
  <si>
    <t>ENSMUSG00000098424</t>
  </si>
  <si>
    <t>Gm27202</t>
  </si>
  <si>
    <t>ENSMUSG00000063888</t>
  </si>
  <si>
    <t>Rpl7l1</t>
  </si>
  <si>
    <t>ENSMUSG00000040389</t>
  </si>
  <si>
    <t>Wdr47</t>
  </si>
  <si>
    <t>ENSMUSG00000012296</t>
  </si>
  <si>
    <t>Tjap1</t>
  </si>
  <si>
    <t>ENSMUSG00000002668</t>
  </si>
  <si>
    <t>Dennd1c</t>
  </si>
  <si>
    <t>ENSMUSG00000023953</t>
  </si>
  <si>
    <t>Polh</t>
  </si>
  <si>
    <t>ENSMUSG00000109500</t>
  </si>
  <si>
    <t>Gm44999</t>
  </si>
  <si>
    <t>ENSMUSG00000039693</t>
  </si>
  <si>
    <t>Msantd3</t>
  </si>
  <si>
    <t>ENSMUSG00000106411</t>
  </si>
  <si>
    <t>Gm42445</t>
  </si>
  <si>
    <t>ENSMUSG00000020641</t>
  </si>
  <si>
    <t>Rsad2</t>
  </si>
  <si>
    <t>ENSMUSG00000029166</t>
  </si>
  <si>
    <t>Mapre3</t>
  </si>
  <si>
    <t>ENSMUSG00000030879</t>
  </si>
  <si>
    <t>Mrpl17</t>
  </si>
  <si>
    <t>ENSMUSG00000042121</t>
  </si>
  <si>
    <t>Ssh1</t>
  </si>
  <si>
    <t>ENSMUSG00000108815</t>
  </si>
  <si>
    <t>Gm49388</t>
  </si>
  <si>
    <t>ENSMUSG00000005823</t>
  </si>
  <si>
    <t>Gpr108</t>
  </si>
  <si>
    <t>ENSMUSG00000020537</t>
  </si>
  <si>
    <t>Drg2</t>
  </si>
  <si>
    <t>ENSMUSG00000030987</t>
  </si>
  <si>
    <t>Stim1</t>
  </si>
  <si>
    <t>ENSMUSG00000106734</t>
  </si>
  <si>
    <t>Gm20559</t>
  </si>
  <si>
    <t>ENSMUSG00000044788</t>
  </si>
  <si>
    <t>Fads6</t>
  </si>
  <si>
    <t>ENSMUSG00000020801</t>
  </si>
  <si>
    <t>Med31</t>
  </si>
  <si>
    <t>ENSMUSG00000095648</t>
  </si>
  <si>
    <t>Gm2004</t>
  </si>
  <si>
    <t>ENSMUSG00000104344</t>
  </si>
  <si>
    <t>Gm38077</t>
  </si>
  <si>
    <t>ENSMUSG00000069306</t>
  </si>
  <si>
    <t>H4c17</t>
  </si>
  <si>
    <t>ENSMUSG00000079051</t>
  </si>
  <si>
    <t>Vinac1</t>
  </si>
  <si>
    <t>ENSMUSG00000007029</t>
  </si>
  <si>
    <t>Vars</t>
  </si>
  <si>
    <t>ENSMUSG00000045466</t>
  </si>
  <si>
    <t>Zfp956</t>
  </si>
  <si>
    <t>ENSMUSG00000040254</t>
  </si>
  <si>
    <t>Sema3d</t>
  </si>
  <si>
    <t>ENSMUSG00000080824</t>
  </si>
  <si>
    <t>Gm9001</t>
  </si>
  <si>
    <t>ENSMUSG00000048922</t>
  </si>
  <si>
    <t>Cdca2</t>
  </si>
  <si>
    <t>ENSMUSG00000022438</t>
  </si>
  <si>
    <t>Parvb</t>
  </si>
  <si>
    <t>ENSMUSG00000021948</t>
  </si>
  <si>
    <t>Prkcd</t>
  </si>
  <si>
    <t>ENSMUSG00000060314</t>
  </si>
  <si>
    <t>Zfp941</t>
  </si>
  <si>
    <t>ENSMUSG00000058927</t>
  </si>
  <si>
    <t>Gm10053</t>
  </si>
  <si>
    <t>ENSMUSG00000082284</t>
  </si>
  <si>
    <t>H3f3a-ps1</t>
  </si>
  <si>
    <t>ENSMUSG00000026927</t>
  </si>
  <si>
    <t>Entr1</t>
  </si>
  <si>
    <t>ENSMUSG00000112614</t>
  </si>
  <si>
    <t>Gm9030</t>
  </si>
  <si>
    <t>ENSMUSG00000112289</t>
  </si>
  <si>
    <t>1110019B22Rik</t>
  </si>
  <si>
    <t>ENSMUSG00000117823</t>
  </si>
  <si>
    <t>Gm35610</t>
  </si>
  <si>
    <t>ENSMUSG00000002059</t>
  </si>
  <si>
    <t>Rab34</t>
  </si>
  <si>
    <t>ENSMUSG00000086288</t>
  </si>
  <si>
    <t>Gm15265</t>
  </si>
  <si>
    <t>ENSMUSG00000111496</t>
  </si>
  <si>
    <t>Gm47483</t>
  </si>
  <si>
    <t>ENSMUSG00000086810</t>
  </si>
  <si>
    <t>Gm13110</t>
  </si>
  <si>
    <t>ENSMUSG00000031916</t>
  </si>
  <si>
    <t>Cog8</t>
  </si>
  <si>
    <t>ENSMUSG00000034908</t>
  </si>
  <si>
    <t>Sidt2</t>
  </si>
  <si>
    <t>ENSMUSG00000063556</t>
  </si>
  <si>
    <t>Gm10132</t>
  </si>
  <si>
    <t>ENSMUSG00000059430</t>
  </si>
  <si>
    <t>Actg2</t>
  </si>
  <si>
    <t>ENSMUSG00000026433</t>
  </si>
  <si>
    <t>Rab29</t>
  </si>
  <si>
    <t>ENSMUSG00000028483</t>
  </si>
  <si>
    <t>Snapc3</t>
  </si>
  <si>
    <t>ENSMUSG00000083512</t>
  </si>
  <si>
    <t>Gm12749</t>
  </si>
  <si>
    <t>ENSMUSG00000037625</t>
  </si>
  <si>
    <t>Cldn11</t>
  </si>
  <si>
    <t>ENSMUSG00000082762</t>
  </si>
  <si>
    <t>Gm12366</t>
  </si>
  <si>
    <t>ENSMUSG00000044629</t>
  </si>
  <si>
    <t>Cnrip1</t>
  </si>
  <si>
    <t>ENSMUSG00000085337</t>
  </si>
  <si>
    <t>Gm15964</t>
  </si>
  <si>
    <t>ENSMUSG00000021209</t>
  </si>
  <si>
    <t>Ppp4r4</t>
  </si>
  <si>
    <t>ENSMUSG00000050064</t>
  </si>
  <si>
    <t>Zfp697</t>
  </si>
  <si>
    <t>ENSMUSG00000005533</t>
  </si>
  <si>
    <t>Igf1r</t>
  </si>
  <si>
    <t>ENSMUSG00000079339</t>
  </si>
  <si>
    <t>Ifit1bl1</t>
  </si>
  <si>
    <t>ENSMUSG00000060938</t>
  </si>
  <si>
    <t>Rpl26</t>
  </si>
  <si>
    <t>ENSMUSG00000084892</t>
  </si>
  <si>
    <t>Gm14471</t>
  </si>
  <si>
    <t>ENSMUSG00000017724</t>
  </si>
  <si>
    <t>Etv4</t>
  </si>
  <si>
    <t>ENSMUSG00000033781</t>
  </si>
  <si>
    <t>Asb13</t>
  </si>
  <si>
    <t>ENSMUSG00000085235</t>
  </si>
  <si>
    <t>Gm12576</t>
  </si>
  <si>
    <t>ENSMUSG00000104325</t>
  </si>
  <si>
    <t>Gm37321</t>
  </si>
  <si>
    <t>ENSMUSG00000084835</t>
  </si>
  <si>
    <t>Gm12352</t>
  </si>
  <si>
    <t>ENSMUSG00000062044</t>
  </si>
  <si>
    <t>Lmtk3</t>
  </si>
  <si>
    <t>ENSMUSG00000022178</t>
  </si>
  <si>
    <t>Ajuba</t>
  </si>
  <si>
    <t>ENSMUSG00000097318</t>
  </si>
  <si>
    <t>1700007L15Rik</t>
  </si>
  <si>
    <t>ENSMUSG00000106184</t>
  </si>
  <si>
    <t>Gm43463</t>
  </si>
  <si>
    <t>ENSMUSG00000081619</t>
  </si>
  <si>
    <t>Gm13351</t>
  </si>
  <si>
    <t>ENSMUSG00000022023</t>
  </si>
  <si>
    <t>Wbp4</t>
  </si>
  <si>
    <t>ENSMUSG00000082938</t>
  </si>
  <si>
    <t>Gm2810</t>
  </si>
  <si>
    <t>ENSMUSG00000031174</t>
  </si>
  <si>
    <t>Rpgr</t>
  </si>
  <si>
    <t>ENSMUSG00000070304</t>
  </si>
  <si>
    <t>Scn2b</t>
  </si>
  <si>
    <t>ENSMUSG00000024697</t>
  </si>
  <si>
    <t>Gna14</t>
  </si>
  <si>
    <t>ENSMUSG00000107215</t>
  </si>
  <si>
    <t>Gm43197</t>
  </si>
  <si>
    <t>ENSMUSG00000106246</t>
  </si>
  <si>
    <t>Gm18867</t>
  </si>
  <si>
    <t>ENSMUSG00000098224</t>
  </si>
  <si>
    <t>Gm7985</t>
  </si>
  <si>
    <t>ENSMUSG00000039318</t>
  </si>
  <si>
    <t>Rab3gap2</t>
  </si>
  <si>
    <t>ENSMUSG00000102142</t>
  </si>
  <si>
    <t>Gm26930</t>
  </si>
  <si>
    <t>ENSMUSG00000001098</t>
  </si>
  <si>
    <t>Kctd10</t>
  </si>
  <si>
    <t>ENSMUSG00000074357</t>
  </si>
  <si>
    <t>AA386476</t>
  </si>
  <si>
    <t>ENSMUSG00000053749</t>
  </si>
  <si>
    <t>Gm9920</t>
  </si>
  <si>
    <t>ENSMUSG00000096401</t>
  </si>
  <si>
    <t>Gm21811</t>
  </si>
  <si>
    <t>ENSMUSG00000050675</t>
  </si>
  <si>
    <t>Gp1ba</t>
  </si>
  <si>
    <t>ENSMUSG00000052331</t>
  </si>
  <si>
    <t>Ankrd44</t>
  </si>
  <si>
    <t>ENSMUSG00000102225</t>
  </si>
  <si>
    <t>Gm37983</t>
  </si>
  <si>
    <t>ENSMUSG00000022000</t>
  </si>
  <si>
    <t>Zc3h13</t>
  </si>
  <si>
    <t>ENSMUSG00000021798</t>
  </si>
  <si>
    <t>Ldb3</t>
  </si>
  <si>
    <t>ENSMUSG00000003452</t>
  </si>
  <si>
    <t>Bicd1</t>
  </si>
  <si>
    <t>ENSMUSG00000097025</t>
  </si>
  <si>
    <t>Gm26558</t>
  </si>
  <si>
    <t>ENSMUSG00000037525</t>
  </si>
  <si>
    <t>Bcdin3d</t>
  </si>
  <si>
    <t>ENSMUSG00000050052</t>
  </si>
  <si>
    <t>Tdrp</t>
  </si>
  <si>
    <t>ENSMUSG00000022205</t>
  </si>
  <si>
    <t>Sub1</t>
  </si>
  <si>
    <t>ENSMUSG00000002052</t>
  </si>
  <si>
    <t>Supt6</t>
  </si>
  <si>
    <t>ENSMUSG00000119873</t>
  </si>
  <si>
    <t>Gm24497</t>
  </si>
  <si>
    <t>ENSMUSG00000114733</t>
  </si>
  <si>
    <t>Gm4815</t>
  </si>
  <si>
    <t>ENSMUSG00000101586</t>
  </si>
  <si>
    <t>Gm29017</t>
  </si>
  <si>
    <t>ENSMUSG00000025737</t>
  </si>
  <si>
    <t>Wdr24</t>
  </si>
  <si>
    <t>ENSMUSG00000117956</t>
  </si>
  <si>
    <t>Gm50196</t>
  </si>
  <si>
    <t>ENSMUSG00000041523</t>
  </si>
  <si>
    <t>Upk2</t>
  </si>
  <si>
    <t>ENSMUSG00000050188</t>
  </si>
  <si>
    <t>Lsm10</t>
  </si>
  <si>
    <t>ENSMUSG00000117263</t>
  </si>
  <si>
    <t>Gm35290</t>
  </si>
  <si>
    <t>ENSMUSG00000082953</t>
  </si>
  <si>
    <t>Gm13217</t>
  </si>
  <si>
    <t>ENSMUSG00000062563</t>
  </si>
  <si>
    <t>Cys1</t>
  </si>
  <si>
    <t>ENSMUSG00000022754</t>
  </si>
  <si>
    <t>Tmem45a</t>
  </si>
  <si>
    <t>ENSMUSG00000045658</t>
  </si>
  <si>
    <t>Pid1</t>
  </si>
  <si>
    <t>ENSMUSG00000045467</t>
  </si>
  <si>
    <t>Ttll13</t>
  </si>
  <si>
    <t>ENSMUSG00000038563</t>
  </si>
  <si>
    <t>Efl1</t>
  </si>
  <si>
    <t>ENSMUSG00000081622</t>
  </si>
  <si>
    <t>Gm5937</t>
  </si>
  <si>
    <t>ENSMUSG00000020372</t>
  </si>
  <si>
    <t>Rack1</t>
  </si>
  <si>
    <t>ENSMUSG00000022472</t>
  </si>
  <si>
    <t>Desi1</t>
  </si>
  <si>
    <t>ENSMUSG00000000532</t>
  </si>
  <si>
    <t>Acvr1b</t>
  </si>
  <si>
    <t>ENSMUSG00000102496</t>
  </si>
  <si>
    <t>Gm36989</t>
  </si>
  <si>
    <t>ENSMUSG00000022553</t>
  </si>
  <si>
    <t>Maf1</t>
  </si>
  <si>
    <t>ENSMUSG00000020381</t>
  </si>
  <si>
    <t>Mrnip</t>
  </si>
  <si>
    <t>ENSMUSG00000059586</t>
  </si>
  <si>
    <t>Nsmce2</t>
  </si>
  <si>
    <t>ENSMUSG00000111673</t>
  </si>
  <si>
    <t>Gm29724</t>
  </si>
  <si>
    <t>ENSMUSG00000059183</t>
  </si>
  <si>
    <t>Mtfmt</t>
  </si>
  <si>
    <t>ENSMUSG00000054426</t>
  </si>
  <si>
    <t>A930005H10Rik</t>
  </si>
  <si>
    <t>ENSMUSG00000114612</t>
  </si>
  <si>
    <t>Gm47550</t>
  </si>
  <si>
    <t>ENSMUSG00000024695</t>
  </si>
  <si>
    <t>Zfp91</t>
  </si>
  <si>
    <t>ENSMUSG00000037709</t>
  </si>
  <si>
    <t>Fam13a</t>
  </si>
  <si>
    <t>ENSMUSG00000020992</t>
  </si>
  <si>
    <t>4930512B01Rik</t>
  </si>
  <si>
    <t>ENSMUSG00000104745</t>
  </si>
  <si>
    <t>Gm43073</t>
  </si>
  <si>
    <t>ENSMUSG00000081138</t>
  </si>
  <si>
    <t>Gm12834</t>
  </si>
  <si>
    <t>ENSMUSG00000044716</t>
  </si>
  <si>
    <t>Dok7</t>
  </si>
  <si>
    <t>ENSMUSG00000017221</t>
  </si>
  <si>
    <t>Psmd3</t>
  </si>
  <si>
    <t>ENSMUSG00000022211</t>
  </si>
  <si>
    <t>Carmil3</t>
  </si>
  <si>
    <t>ENSMUSG00000040723</t>
  </si>
  <si>
    <t>Rcsd1</t>
  </si>
  <si>
    <t>ENSMUSG00000039000</t>
  </si>
  <si>
    <t>Ube3c</t>
  </si>
  <si>
    <t>ENSMUSG00000034377</t>
  </si>
  <si>
    <t>Tulp4</t>
  </si>
  <si>
    <t>ENSMUSG00000097325</t>
  </si>
  <si>
    <t>Gm16897</t>
  </si>
  <si>
    <t>ENSMUSG00000028076</t>
  </si>
  <si>
    <t>Cd1d1</t>
  </si>
  <si>
    <t>ENSMUSG00000035704</t>
  </si>
  <si>
    <t>Alg8</t>
  </si>
  <si>
    <t>ENSMUSG00000025474</t>
  </si>
  <si>
    <t>Tubgcp2</t>
  </si>
  <si>
    <t>ENSMUSG00000036966</t>
  </si>
  <si>
    <t>Spryd3</t>
  </si>
  <si>
    <t>ENSMUSG00000027977</t>
  </si>
  <si>
    <t>Ndst3</t>
  </si>
  <si>
    <t>ENSMUSG00000102135</t>
  </si>
  <si>
    <t>Gm37108</t>
  </si>
  <si>
    <t>ENSMUSG00000030682</t>
  </si>
  <si>
    <t>Cdipt</t>
  </si>
  <si>
    <t>ENSMUSG00000103436</t>
  </si>
  <si>
    <t>Gm36995</t>
  </si>
  <si>
    <t>ENSMUSG00000053754</t>
  </si>
  <si>
    <t>Chd8</t>
  </si>
  <si>
    <t>ENSMUSG00000038296</t>
  </si>
  <si>
    <t>Galnt18</t>
  </si>
  <si>
    <t>ENSMUSG00000005534</t>
  </si>
  <si>
    <t>Insr</t>
  </si>
  <si>
    <t>ENSMUSG00000031558</t>
  </si>
  <si>
    <t>Slit2</t>
  </si>
  <si>
    <t>ENSMUSG00000040363</t>
  </si>
  <si>
    <t>Bcor</t>
  </si>
  <si>
    <t>ENSMUSG00000055782</t>
  </si>
  <si>
    <t>Abcd2</t>
  </si>
  <si>
    <t>ENSMUSG00000059796</t>
  </si>
  <si>
    <t>Eif4a1</t>
  </si>
  <si>
    <t>ENSMUSG00000038170</t>
  </si>
  <si>
    <t>Pde4dip</t>
  </si>
  <si>
    <t>ENSMUSG00000111424</t>
  </si>
  <si>
    <t>Gm48478</t>
  </si>
  <si>
    <t>ENSMUSG00000025780</t>
  </si>
  <si>
    <t>Itih5</t>
  </si>
  <si>
    <t>ENSMUSG00000021809</t>
  </si>
  <si>
    <t>Nudt13</t>
  </si>
  <si>
    <t>ENSMUSG00000032867</t>
  </si>
  <si>
    <t>Fbxw8</t>
  </si>
  <si>
    <t>ENSMUSG00000070604</t>
  </si>
  <si>
    <t>Vsig10l</t>
  </si>
  <si>
    <t>ENSMUSG00000019878</t>
  </si>
  <si>
    <t>Hsf2</t>
  </si>
  <si>
    <t>ENSMUSG00000068036</t>
  </si>
  <si>
    <t>Afdn</t>
  </si>
  <si>
    <t>ENSMUSG00000024002</t>
  </si>
  <si>
    <t>Brd4</t>
  </si>
  <si>
    <t>ENSMUSG00000112566</t>
  </si>
  <si>
    <t>Gm32025</t>
  </si>
  <si>
    <t>ENSMUSG00000038500</t>
  </si>
  <si>
    <t>Prr3</t>
  </si>
  <si>
    <t>ENSMUSG00000026411</t>
  </si>
  <si>
    <t>Tmem9</t>
  </si>
  <si>
    <t>ENSMUSG00000034254</t>
  </si>
  <si>
    <t>Agpat1</t>
  </si>
  <si>
    <t>ENSMUSG00000021830</t>
  </si>
  <si>
    <t>Txndc16</t>
  </si>
  <si>
    <t>ENSMUSG00000041035</t>
  </si>
  <si>
    <t>ENSMUSG00000001150</t>
  </si>
  <si>
    <t>Mcm3ap</t>
  </si>
  <si>
    <t>ENSMUSG00000001016</t>
  </si>
  <si>
    <t>Ilf2</t>
  </si>
  <si>
    <t>ENSMUSG00000113660</t>
  </si>
  <si>
    <t>Gm5626</t>
  </si>
  <si>
    <t>ENSMUSG00000030735</t>
  </si>
  <si>
    <t>Gm9755</t>
  </si>
  <si>
    <t>ENSMUSG00000006307</t>
  </si>
  <si>
    <t>Kmt2b</t>
  </si>
  <si>
    <t>ENSMUSG00000021171</t>
  </si>
  <si>
    <t>Esyt2</t>
  </si>
  <si>
    <t>ENSMUSG00000025793</t>
  </si>
  <si>
    <t>Hgs</t>
  </si>
  <si>
    <t>ENSMUSG00000061815</t>
  </si>
  <si>
    <t>Rufy4</t>
  </si>
  <si>
    <t>ENSMUSG00000081342</t>
  </si>
  <si>
    <t>Gm11434</t>
  </si>
  <si>
    <t>ENSMUSG00000070520</t>
  </si>
  <si>
    <t>Nsmce3</t>
  </si>
  <si>
    <t>ENSMUSG00000059479</t>
  </si>
  <si>
    <t>B3gnt8</t>
  </si>
  <si>
    <t>ENSMUSG00000081126</t>
  </si>
  <si>
    <t>Gm15784</t>
  </si>
  <si>
    <t>ENSMUSG00000048373</t>
  </si>
  <si>
    <t>Fgfbp1</t>
  </si>
  <si>
    <t>ENSMUSG00000025645</t>
  </si>
  <si>
    <t>Ccdc51</t>
  </si>
  <si>
    <t>ENSMUSG00000113625</t>
  </si>
  <si>
    <t>Gm3379</t>
  </si>
  <si>
    <t>ENSMUSG00000111212</t>
  </si>
  <si>
    <t>5330432J10Rik</t>
  </si>
  <si>
    <t>ENSMUSG00000116220</t>
  </si>
  <si>
    <t>A430088P11Rik</t>
  </si>
  <si>
    <t>ENSMUSG00000110393</t>
  </si>
  <si>
    <t>Gm36445</t>
  </si>
  <si>
    <t>ENSMUSG00000019478</t>
  </si>
  <si>
    <t>Rab4a</t>
  </si>
  <si>
    <t>ENSMUSG00000064037</t>
  </si>
  <si>
    <t>Gpn1</t>
  </si>
  <si>
    <t>ENSMUSG00000103391</t>
  </si>
  <si>
    <t>Gm38302</t>
  </si>
  <si>
    <t>ENSMUSG00000106732</t>
  </si>
  <si>
    <t>Gm43792</t>
  </si>
  <si>
    <t>ENSMUSG00000032064</t>
  </si>
  <si>
    <t>Dixdc1</t>
  </si>
  <si>
    <t>ENSMUSG00000100213</t>
  </si>
  <si>
    <t>Gm28151</t>
  </si>
  <si>
    <t>ENSMUSG00000041777</t>
  </si>
  <si>
    <t>Cir1</t>
  </si>
  <si>
    <t>ENSMUSG00000081262</t>
  </si>
  <si>
    <t>Gm12261</t>
  </si>
  <si>
    <t>ENSMUSG00000036875</t>
  </si>
  <si>
    <t>Dna2</t>
  </si>
  <si>
    <t>ENSMUSG00000022992</t>
  </si>
  <si>
    <t>Kansl2</t>
  </si>
  <si>
    <t>ENSMUSG00000043702</t>
  </si>
  <si>
    <t>Pde12</t>
  </si>
  <si>
    <t>ENSMUSG00000009470</t>
  </si>
  <si>
    <t>Tnpo1</t>
  </si>
  <si>
    <t>ENSMUSG00000028248</t>
  </si>
  <si>
    <t>Pnisr</t>
  </si>
  <si>
    <t>ENSMUSG00000046318</t>
  </si>
  <si>
    <t>Ccbe1</t>
  </si>
  <si>
    <t>ENSMUSG00000044345</t>
  </si>
  <si>
    <t>Marveld1</t>
  </si>
  <si>
    <t>ENSMUSG00000022748</t>
  </si>
  <si>
    <t>Cmss1</t>
  </si>
  <si>
    <t>ENSMUSG00000044339</t>
  </si>
  <si>
    <t>Alkbh2</t>
  </si>
  <si>
    <t>ENSMUSG00000103970</t>
  </si>
  <si>
    <t>Gm37678</t>
  </si>
  <si>
    <t>ENSMUSG00000054662</t>
  </si>
  <si>
    <t>Ano9</t>
  </si>
  <si>
    <t>ENSMUSG00000024566</t>
  </si>
  <si>
    <t>Atp9b</t>
  </si>
  <si>
    <t>ENSMUSG00000089945</t>
  </si>
  <si>
    <t>Pakap</t>
  </si>
  <si>
    <t>ENSMUSG00000036315</t>
  </si>
  <si>
    <t>Polr1h</t>
  </si>
  <si>
    <t>ENSMUSG00000068196</t>
  </si>
  <si>
    <t>Col8a1</t>
  </si>
  <si>
    <t>ENSMUSG00000031858</t>
  </si>
  <si>
    <t>Mau2</t>
  </si>
  <si>
    <t>ENSMUSG00000036580</t>
  </si>
  <si>
    <t>Spg20</t>
  </si>
  <si>
    <t>ENSMUSG00000041124</t>
  </si>
  <si>
    <t>Msantd4</t>
  </si>
  <si>
    <t>ENSMUSG00000086825</t>
  </si>
  <si>
    <t>Gm15675</t>
  </si>
  <si>
    <t>ENSMUSG00000030680</t>
  </si>
  <si>
    <t>Pagr1a</t>
  </si>
  <si>
    <t>ENSMUSG00000053398</t>
  </si>
  <si>
    <t>Phgdh</t>
  </si>
  <si>
    <t>ENSMUSG00000080888</t>
  </si>
  <si>
    <t>Gm14387</t>
  </si>
  <si>
    <t>ENSMUSG00000042462</t>
  </si>
  <si>
    <t>Dctpp1</t>
  </si>
  <si>
    <t>ENSMUSG00000001924</t>
  </si>
  <si>
    <t>Uba1</t>
  </si>
  <si>
    <t>ENSMUSG00000037730</t>
  </si>
  <si>
    <t>Mynn</t>
  </si>
  <si>
    <t>ENSMUSG00000028467</t>
  </si>
  <si>
    <t>Gba2</t>
  </si>
  <si>
    <t>ENSMUSG00000103805</t>
  </si>
  <si>
    <t>Gm37063</t>
  </si>
  <si>
    <t>ENSMUSG00000061080</t>
  </si>
  <si>
    <t>Lsamp</t>
  </si>
  <si>
    <t>ENSMUSG00000039328</t>
  </si>
  <si>
    <t>Rnf122</t>
  </si>
  <si>
    <t>ENSMUSG00000110077</t>
  </si>
  <si>
    <t>Gm45632</t>
  </si>
  <si>
    <t>ENSMUSG00000006310</t>
  </si>
  <si>
    <t>Zbtb32</t>
  </si>
  <si>
    <t>ENSMUSG00000074925</t>
  </si>
  <si>
    <t>Ptar1</t>
  </si>
  <si>
    <t>ENSMUSG00000015757</t>
  </si>
  <si>
    <t>Ppil4</t>
  </si>
  <si>
    <t>ENSMUSG00000026322</t>
  </si>
  <si>
    <t>Htr4</t>
  </si>
  <si>
    <t>ENSMUSG00000074768</t>
  </si>
  <si>
    <t>Bhmt</t>
  </si>
  <si>
    <t>ENSMUSG00000034518</t>
  </si>
  <si>
    <t>Hmgxb4</t>
  </si>
  <si>
    <t>ENSMUSG00000031878</t>
  </si>
  <si>
    <t>Nae1</t>
  </si>
  <si>
    <t>ENSMUSG00000005198</t>
  </si>
  <si>
    <t>Polr2a</t>
  </si>
  <si>
    <t>ENSMUSG00000004788</t>
  </si>
  <si>
    <t>Eif2b2</t>
  </si>
  <si>
    <t>ENSMUSG00000083761</t>
  </si>
  <si>
    <t>Pgam1-ps1</t>
  </si>
  <si>
    <t>ENSMUSG00000024824</t>
  </si>
  <si>
    <t>Rad9a</t>
  </si>
  <si>
    <t>ENSMUSG00000028106</t>
  </si>
  <si>
    <t>Rprd2</t>
  </si>
  <si>
    <t>ENSMUSG00000050017</t>
  </si>
  <si>
    <t>Pitpnb</t>
  </si>
  <si>
    <t>ENSMUSG00000082895</t>
  </si>
  <si>
    <t>Rpsa-ps9</t>
  </si>
  <si>
    <t>ENSMUSG00000051076</t>
  </si>
  <si>
    <t>Vtcn1</t>
  </si>
  <si>
    <t>ENSMUSG00000061755</t>
  </si>
  <si>
    <t>Bod1l</t>
  </si>
  <si>
    <t>ENSMUSG00000075289</t>
  </si>
  <si>
    <t>Carns1</t>
  </si>
  <si>
    <t>ENSMUSG00000039068</t>
  </si>
  <si>
    <t>Zzz3</t>
  </si>
  <si>
    <t>ENSMUSG00000028458</t>
  </si>
  <si>
    <t>Tesk1</t>
  </si>
  <si>
    <t>ENSMUSG00000040731</t>
  </si>
  <si>
    <t>Eif4h</t>
  </si>
  <si>
    <t>ENSMUSG00000023048</t>
  </si>
  <si>
    <t>Prr13</t>
  </si>
  <si>
    <t>ENSMUSG00000108984</t>
  </si>
  <si>
    <t>Gm44916</t>
  </si>
  <si>
    <t>ENSMUSG00000020716</t>
  </si>
  <si>
    <t>Nf1</t>
  </si>
  <si>
    <t>ENSMUSG00000095730</t>
  </si>
  <si>
    <t>Vmn2r29</t>
  </si>
  <si>
    <t>ENSMUSG00000059776</t>
  </si>
  <si>
    <t>Rpl13-ps6</t>
  </si>
  <si>
    <t>ENSMUSG00000046441</t>
  </si>
  <si>
    <t>Cmtr2</t>
  </si>
  <si>
    <t>ENSMUSG00000029276</t>
  </si>
  <si>
    <t>Glmn</t>
  </si>
  <si>
    <t>ENSMUSG00000000168</t>
  </si>
  <si>
    <t>Dlat</t>
  </si>
  <si>
    <t>ENSMUSG00000105071</t>
  </si>
  <si>
    <t>Gm43336</t>
  </si>
  <si>
    <t>ENSMUSG00000100351</t>
  </si>
  <si>
    <t>Gm7867</t>
  </si>
  <si>
    <t>ENSMUSG00000057191</t>
  </si>
  <si>
    <t>AB124611</t>
  </si>
  <si>
    <t>ENSMUSG00000026548</t>
  </si>
  <si>
    <t>Slamf9</t>
  </si>
  <si>
    <t>ENSMUSG00000031489</t>
  </si>
  <si>
    <t>Adrb3</t>
  </si>
  <si>
    <t>ENSMUSG00000091985</t>
  </si>
  <si>
    <t>Gm17354</t>
  </si>
  <si>
    <t>ENSMUSG00000025423</t>
  </si>
  <si>
    <t>Pias2</t>
  </si>
  <si>
    <t>ENSMUSG00000032374</t>
  </si>
  <si>
    <t>Plod2</t>
  </si>
  <si>
    <t>ENSMUSG00000049184</t>
  </si>
  <si>
    <t>Purg</t>
  </si>
  <si>
    <t>ENSMUSG00000030909</t>
  </si>
  <si>
    <t>Anks4b</t>
  </si>
  <si>
    <t>ENSMUSG00000036402</t>
  </si>
  <si>
    <t>Gng12</t>
  </si>
  <si>
    <t>ENSMUSG00000041025</t>
  </si>
  <si>
    <t>Iffo2</t>
  </si>
  <si>
    <t>ENSMUSG00000024276</t>
  </si>
  <si>
    <t>Zfp397</t>
  </si>
  <si>
    <t>ENSMUSG00000045092</t>
  </si>
  <si>
    <t>S1pr1</t>
  </si>
  <si>
    <t>ENSMUSG00000054836</t>
  </si>
  <si>
    <t>Elp6</t>
  </si>
  <si>
    <t>ENSMUSG00000022194</t>
  </si>
  <si>
    <t>Pabpn1</t>
  </si>
  <si>
    <t>ENSMUSG00000025817</t>
  </si>
  <si>
    <t>Nudt5</t>
  </si>
  <si>
    <t>ENSMUSG00000113864</t>
  </si>
  <si>
    <t>Gm48381</t>
  </si>
  <si>
    <t>ENSMUSG00000025178</t>
  </si>
  <si>
    <t>Pi4k2a</t>
  </si>
  <si>
    <t>ENSMUSG00000027860</t>
  </si>
  <si>
    <t>Vangl1</t>
  </si>
  <si>
    <t>ENSMUSG00000022773</t>
  </si>
  <si>
    <t>Ypel1</t>
  </si>
  <si>
    <t>ENSMUSG00000025395</t>
  </si>
  <si>
    <t>Prim1</t>
  </si>
  <si>
    <t>ENSMUSG00000039536</t>
  </si>
  <si>
    <t>Stau1</t>
  </si>
  <si>
    <t>ENSMUSG00000075027</t>
  </si>
  <si>
    <t>4631405J19Rik</t>
  </si>
  <si>
    <t>ENSMUSG00000091764</t>
  </si>
  <si>
    <t>Zfp964</t>
  </si>
  <si>
    <t>ENSMUSG00000106617</t>
  </si>
  <si>
    <t>Gm36266</t>
  </si>
  <si>
    <t>ENSMUSG00000061477</t>
  </si>
  <si>
    <t>Rps7</t>
  </si>
  <si>
    <t>ENSMUSG00000042831</t>
  </si>
  <si>
    <t>Alkbh6</t>
  </si>
  <si>
    <t>ENSMUSG00000000787</t>
  </si>
  <si>
    <t>Ddx3x</t>
  </si>
  <si>
    <t>ENSMUSG00000086549</t>
  </si>
  <si>
    <t>Gm13648</t>
  </si>
  <si>
    <t>ENSMUSG00000036181</t>
  </si>
  <si>
    <t>H1f2</t>
  </si>
  <si>
    <t>ENSMUSG00000049739</t>
  </si>
  <si>
    <t>Zfp646</t>
  </si>
  <si>
    <t>ENSMUSG00000083902</t>
  </si>
  <si>
    <t>Tent2-ps1</t>
  </si>
  <si>
    <t>ENSMUSG00000036469</t>
  </si>
  <si>
    <t>Marchf1</t>
  </si>
  <si>
    <t>ENSMUSG00000038346</t>
  </si>
  <si>
    <t>Zfp384</t>
  </si>
  <si>
    <t>ENSMUSG00000022574</t>
  </si>
  <si>
    <t>Naprt</t>
  </si>
  <si>
    <t>ENSMUSG00000029434</t>
  </si>
  <si>
    <t>Vps33a</t>
  </si>
  <si>
    <t>ENSMUSG00000048232</t>
  </si>
  <si>
    <t>Fbxo10</t>
  </si>
  <si>
    <t>ENSMUSG00000049300</t>
  </si>
  <si>
    <t>Prmt6</t>
  </si>
  <si>
    <t>ENSMUSG00000106978</t>
  </si>
  <si>
    <t>N4bp2os</t>
  </si>
  <si>
    <t>ENSMUSG00000063849</t>
  </si>
  <si>
    <t>Ppcdc</t>
  </si>
  <si>
    <t>ENSMUSG00000036854</t>
  </si>
  <si>
    <t>Hspb6</t>
  </si>
  <si>
    <t>ENSMUSG00000044211</t>
  </si>
  <si>
    <t>Gm7887</t>
  </si>
  <si>
    <t>ENSMUSG00000026032</t>
  </si>
  <si>
    <t>Ndufb3</t>
  </si>
  <si>
    <t>ENSMUSG00000038564</t>
  </si>
  <si>
    <t>Ift172</t>
  </si>
  <si>
    <t>ENSMUSG00000048222</t>
  </si>
  <si>
    <t>Mfap1b</t>
  </si>
  <si>
    <t>ENSMUSG00000058638</t>
  </si>
  <si>
    <t>Zfp110</t>
  </si>
  <si>
    <t>ENSMUSG00000014195</t>
  </si>
  <si>
    <t>Dnajc7</t>
  </si>
  <si>
    <t>ENSMUSG00000027465</t>
  </si>
  <si>
    <t>Tbc1d20</t>
  </si>
  <si>
    <t>ENSMUSG00000117518</t>
  </si>
  <si>
    <t>Gpx4-ps1</t>
  </si>
  <si>
    <t>ENSMUSG00000075227</t>
  </si>
  <si>
    <t>Znhit2</t>
  </si>
  <si>
    <t>ENSMUSG00000007817</t>
  </si>
  <si>
    <t>Zmiz1</t>
  </si>
  <si>
    <t>ENSMUSG00000029603</t>
  </si>
  <si>
    <t>Dtx1</t>
  </si>
  <si>
    <t>ENSMUSG00000074754</t>
  </si>
  <si>
    <t>Smim26</t>
  </si>
  <si>
    <t>ENSMUSG00000094463</t>
  </si>
  <si>
    <t>Gm8546</t>
  </si>
  <si>
    <t>ENSMUSG00000071528</t>
  </si>
  <si>
    <t>Atp5md</t>
  </si>
  <si>
    <t>ENSMUSG00000034161</t>
  </si>
  <si>
    <t>Scx</t>
  </si>
  <si>
    <t>ENSMUSG00000039285</t>
  </si>
  <si>
    <t>Azi2</t>
  </si>
  <si>
    <t>ENSMUSG00000029263</t>
  </si>
  <si>
    <t>Pigg</t>
  </si>
  <si>
    <t>ENSMUSG00000002981</t>
  </si>
  <si>
    <t>Clptm1</t>
  </si>
  <si>
    <t>ENSMUSG00000020453</t>
  </si>
  <si>
    <t>Patz1</t>
  </si>
  <si>
    <t>ENSMUSG00000041915</t>
  </si>
  <si>
    <t>Ammecr1l</t>
  </si>
  <si>
    <t>ENSMUSG00000097491</t>
  </si>
  <si>
    <t>Gm2366</t>
  </si>
  <si>
    <t>ENSMUSG00000097820</t>
  </si>
  <si>
    <t>E530011L22Rik</t>
  </si>
  <si>
    <t>ENSMUSG00000029911</t>
  </si>
  <si>
    <t>Ssbp1</t>
  </si>
  <si>
    <t>ENSMUSG00000108185</t>
  </si>
  <si>
    <t>Gm19653</t>
  </si>
  <si>
    <t>ENSMUSG00000096740</t>
  </si>
  <si>
    <t>Lbhd1</t>
  </si>
  <si>
    <t>ENSMUSG00000027177</t>
  </si>
  <si>
    <t>Hipk3</t>
  </si>
  <si>
    <t>ENSMUSG00000031984</t>
  </si>
  <si>
    <t>2810004N23Rik</t>
  </si>
  <si>
    <t>ENSMUSG00000021067</t>
  </si>
  <si>
    <t>Sav1</t>
  </si>
  <si>
    <t>ENSMUSG00000028936</t>
  </si>
  <si>
    <t>Rpl22</t>
  </si>
  <si>
    <t>ENSMUSG00000021259</t>
  </si>
  <si>
    <t>Cyp46a1</t>
  </si>
  <si>
    <t>ENSMUSG00000026426</t>
  </si>
  <si>
    <t>Arl8a</t>
  </si>
  <si>
    <t>ENSMUSG00000028274</t>
  </si>
  <si>
    <t>Rngtt</t>
  </si>
  <si>
    <t>ENSMUSG00000103984</t>
  </si>
  <si>
    <t>Gm37447</t>
  </si>
  <si>
    <t>ENSMUSG00000107743</t>
  </si>
  <si>
    <t>Gm44087</t>
  </si>
  <si>
    <t>ENSMUSG00000119838</t>
  </si>
  <si>
    <t>Gm23444</t>
  </si>
  <si>
    <t>ENSMUSG00000030660</t>
  </si>
  <si>
    <t>Pik3c2a</t>
  </si>
  <si>
    <t>ENSMUSG00000050270</t>
  </si>
  <si>
    <t>Tmem220</t>
  </si>
  <si>
    <t>ENSMUSG00000087574</t>
  </si>
  <si>
    <t>C030037D09Rik</t>
  </si>
  <si>
    <t>ENSMUSG00000107109</t>
  </si>
  <si>
    <t>Gm42571</t>
  </si>
  <si>
    <t>ENSMUSG00000061863</t>
  </si>
  <si>
    <t>Gm6822</t>
  </si>
  <si>
    <t>ENSMUSG00000022150</t>
  </si>
  <si>
    <t>Dab2</t>
  </si>
  <si>
    <t>ENSMUSG00000042650</t>
  </si>
  <si>
    <t>Alkbh5</t>
  </si>
  <si>
    <t>ENSMUSG00000034708</t>
  </si>
  <si>
    <t>Grn</t>
  </si>
  <si>
    <t>ENSMUSG00000040613</t>
  </si>
  <si>
    <t>Apobec1</t>
  </si>
  <si>
    <t>ENSMUSG00000041679</t>
  </si>
  <si>
    <t>Lrrc29</t>
  </si>
  <si>
    <t>ENSMUSG00000037035</t>
  </si>
  <si>
    <t>Inhbb</t>
  </si>
  <si>
    <t>ENSMUSG00000103332</t>
  </si>
  <si>
    <t>Pcdhga2</t>
  </si>
  <si>
    <t>ENSMUSG00000111325</t>
  </si>
  <si>
    <t>Gm47140</t>
  </si>
  <si>
    <t>ENSMUSG00000040896</t>
  </si>
  <si>
    <t>Kcnd3</t>
  </si>
  <si>
    <t>ENSMUSG00000041346</t>
  </si>
  <si>
    <t>Wrap53</t>
  </si>
  <si>
    <t>ENSMUSG00000032226</t>
  </si>
  <si>
    <t>Gcnt3</t>
  </si>
  <si>
    <t>ENSMUSG00000029231</t>
  </si>
  <si>
    <t>Pdgfra</t>
  </si>
  <si>
    <t>ENSMUSG00000086607</t>
  </si>
  <si>
    <t>4930511M06Rik</t>
  </si>
  <si>
    <t>ENSMUSG00000027510</t>
  </si>
  <si>
    <t>Rbm38</t>
  </si>
  <si>
    <t>ENSMUSG00000108319</t>
  </si>
  <si>
    <t>Gm44552</t>
  </si>
  <si>
    <t>ENSMUSG00000040722</t>
  </si>
  <si>
    <t>Scamp5</t>
  </si>
  <si>
    <t>ENSMUSG00000025092</t>
  </si>
  <si>
    <t>Hspa12a</t>
  </si>
  <si>
    <t>ENSMUSG00000099009</t>
  </si>
  <si>
    <t>Rdh16f1</t>
  </si>
  <si>
    <t>ENSMUSG00000100005</t>
  </si>
  <si>
    <t>B130024G19Rik</t>
  </si>
  <si>
    <t>ENSMUSG00000035873</t>
  </si>
  <si>
    <t>Pawr</t>
  </si>
  <si>
    <t>ENSMUSG00000030760</t>
  </si>
  <si>
    <t>Acer3</t>
  </si>
  <si>
    <t>ENSMUSG00000115834</t>
  </si>
  <si>
    <t>Gm10385</t>
  </si>
  <si>
    <t>ENSMUSG00000028156</t>
  </si>
  <si>
    <t>Eif4e</t>
  </si>
  <si>
    <t>ENSMUSG00000034951</t>
  </si>
  <si>
    <t>Cog7</t>
  </si>
  <si>
    <t>ENSMUSG00000029176</t>
  </si>
  <si>
    <t>Anapc4</t>
  </si>
  <si>
    <t>ENSMUSG00000030410</t>
  </si>
  <si>
    <t>Dmwd</t>
  </si>
  <si>
    <t>ENSMUSG00000027438</t>
  </si>
  <si>
    <t>Napb</t>
  </si>
  <si>
    <t>ENSMUSG00000044149</t>
  </si>
  <si>
    <t>Nkrf</t>
  </si>
  <si>
    <t>ENSMUSG00000031370</t>
  </si>
  <si>
    <t>Zrsr2</t>
  </si>
  <si>
    <t>ENSMUSG00000071291</t>
  </si>
  <si>
    <t>Zfp58</t>
  </si>
  <si>
    <t>ENSMUSG00000044150</t>
  </si>
  <si>
    <t>Bclaf3</t>
  </si>
  <si>
    <t>ENSMUSG00000090272</t>
  </si>
  <si>
    <t>Mndal</t>
  </si>
  <si>
    <t>ENSMUSG00000037736</t>
  </si>
  <si>
    <t>Limch1</t>
  </si>
  <si>
    <t>ENSMUSG00000026999</t>
  </si>
  <si>
    <t>Nup35</t>
  </si>
  <si>
    <t>ENSMUSG00000070343</t>
  </si>
  <si>
    <t>Gm10288</t>
  </si>
  <si>
    <t>ENSMUSG00000063875</t>
  </si>
  <si>
    <t>Rps6-ps1</t>
  </si>
  <si>
    <t>ENSMUSG00000024392</t>
  </si>
  <si>
    <t>Bag6</t>
  </si>
  <si>
    <t>ENSMUSG00000072770</t>
  </si>
  <si>
    <t>Acrbp</t>
  </si>
  <si>
    <t>ENSMUSG00000083044</t>
  </si>
  <si>
    <t>Gm12416</t>
  </si>
  <si>
    <t>ENSMUSG00000067219</t>
  </si>
  <si>
    <t>Nipal1</t>
  </si>
  <si>
    <t>ENSMUSG00000053821</t>
  </si>
  <si>
    <t>Gm9922</t>
  </si>
  <si>
    <t>ENSMUSG00000089804</t>
  </si>
  <si>
    <t>Gm16136</t>
  </si>
  <si>
    <t>ENSMUSG00000040520</t>
  </si>
  <si>
    <t>Manea</t>
  </si>
  <si>
    <t>ENSMUSG00000040302</t>
  </si>
  <si>
    <t>Rbm48</t>
  </si>
  <si>
    <t>ENSMUSG00000042529</t>
  </si>
  <si>
    <t>Kcnj12</t>
  </si>
  <si>
    <t>ENSMUSG00000038005</t>
  </si>
  <si>
    <t>Hpf1</t>
  </si>
  <si>
    <t>ENSMUSG00000033540</t>
  </si>
  <si>
    <t>Idua</t>
  </si>
  <si>
    <t>ENSMUSG00000090093</t>
  </si>
  <si>
    <t>Gm14399</t>
  </si>
  <si>
    <t>ENSMUSG00000111412</t>
  </si>
  <si>
    <t>Gm47047</t>
  </si>
  <si>
    <t>ENSMUSG00000022329</t>
  </si>
  <si>
    <t>Stk3</t>
  </si>
  <si>
    <t>ENSMUSG00000022022</t>
  </si>
  <si>
    <t>Mtrf1</t>
  </si>
  <si>
    <t>ENSMUSG00000051065</t>
  </si>
  <si>
    <t>Mb21d2</t>
  </si>
  <si>
    <t>ENSMUSG00000110442</t>
  </si>
  <si>
    <t>Gm45804</t>
  </si>
  <si>
    <t>ENSMUSG00000044330</t>
  </si>
  <si>
    <t>Gm9790</t>
  </si>
  <si>
    <t>ENSMUSG00000104693</t>
  </si>
  <si>
    <t>Gm42941</t>
  </si>
  <si>
    <t>ENSMUSG00000117929</t>
  </si>
  <si>
    <t>Gm6663</t>
  </si>
  <si>
    <t>ENSMUSG00000029076</t>
  </si>
  <si>
    <t>Sdf4</t>
  </si>
  <si>
    <t>ENSMUSG00000042312</t>
  </si>
  <si>
    <t>S100a13</t>
  </si>
  <si>
    <t>ENSMUSG00000049957</t>
  </si>
  <si>
    <t>Ccdc137</t>
  </si>
  <si>
    <t>ENSMUSG00000086368</t>
  </si>
  <si>
    <t>Gm13830</t>
  </si>
  <si>
    <t>ENSMUSG00000025077</t>
  </si>
  <si>
    <t>Dclre1a</t>
  </si>
  <si>
    <t>ENSMUSG00000024474</t>
  </si>
  <si>
    <t>Ik</t>
  </si>
  <si>
    <t>ENSMUSG00000032352</t>
  </si>
  <si>
    <t>Lrrc1</t>
  </si>
  <si>
    <t>ENSMUSG00000087066</t>
  </si>
  <si>
    <t>Gm15518</t>
  </si>
  <si>
    <t>ENSMUSG00000042938</t>
  </si>
  <si>
    <t>Gm14117</t>
  </si>
  <si>
    <t>ENSMUSG00000027286</t>
  </si>
  <si>
    <t>Lrrc57</t>
  </si>
  <si>
    <t>ENSMUSG00000000378</t>
  </si>
  <si>
    <t>Ccm2</t>
  </si>
  <si>
    <t>ENSMUSG00000019845</t>
  </si>
  <si>
    <t>Tube1</t>
  </si>
  <si>
    <t>ENSMUSG00000000126</t>
  </si>
  <si>
    <t>Wnt9a</t>
  </si>
  <si>
    <t>ENSMUSG00000112813</t>
  </si>
  <si>
    <t>Gm34376</t>
  </si>
  <si>
    <t>ENSMUSG00000098104</t>
  </si>
  <si>
    <t>Gm6085</t>
  </si>
  <si>
    <t>ENSMUSG00000019998</t>
  </si>
  <si>
    <t>Stx7</t>
  </si>
  <si>
    <t>ENSMUSG00000104965</t>
  </si>
  <si>
    <t>Gm43437</t>
  </si>
  <si>
    <t>ENSMUSG00000030663</t>
  </si>
  <si>
    <t>1110004F10Rik</t>
  </si>
  <si>
    <t>ENSMUSG00000004789</t>
  </si>
  <si>
    <t>Dlst</t>
  </si>
  <si>
    <t>ENSMUSG00000062981</t>
  </si>
  <si>
    <t>Mrpl42</t>
  </si>
  <si>
    <t>ENSMUSG00000020083</t>
  </si>
  <si>
    <t>Fam241b</t>
  </si>
  <si>
    <t>ENSMUSG00000020656</t>
  </si>
  <si>
    <t>Grhl1</t>
  </si>
  <si>
    <t>ENSMUSG00000031431</t>
  </si>
  <si>
    <t>Tsc22d3</t>
  </si>
  <si>
    <t>ENSMUSG00000003721</t>
  </si>
  <si>
    <t>Insig2</t>
  </si>
  <si>
    <t>ENSMUSG00000106648</t>
  </si>
  <si>
    <t>Gm43176</t>
  </si>
  <si>
    <t>ENSMUSG00000042985</t>
  </si>
  <si>
    <t>Upk3b</t>
  </si>
  <si>
    <t>ENSMUSG00000020642</t>
  </si>
  <si>
    <t>Rnf144a</t>
  </si>
  <si>
    <t>ENSMUSG00000041319</t>
  </si>
  <si>
    <t>Thoc6</t>
  </si>
  <si>
    <t>ENSMUSG00000032198</t>
  </si>
  <si>
    <t>Dock6</t>
  </si>
  <si>
    <t>ENSMUSG00000085875</t>
  </si>
  <si>
    <t>Gm12905</t>
  </si>
  <si>
    <t>ENSMUSG00000032397</t>
  </si>
  <si>
    <t>Tipin</t>
  </si>
  <si>
    <t>ENSMUSG00000032462</t>
  </si>
  <si>
    <t>Pik3cb</t>
  </si>
  <si>
    <t>ENSMUSG00000019809</t>
  </si>
  <si>
    <t>Pex3</t>
  </si>
  <si>
    <t>ENSMUSG00000051379</t>
  </si>
  <si>
    <t>Flrt3</t>
  </si>
  <si>
    <t>ENSMUSG00000017679</t>
  </si>
  <si>
    <t>Ttpal</t>
  </si>
  <si>
    <t>ENSMUSG00000040322</t>
  </si>
  <si>
    <t>Slc25a24</t>
  </si>
  <si>
    <t>ENSMUSG00000111380</t>
  </si>
  <si>
    <t>D9Wsu149</t>
  </si>
  <si>
    <t>ENSMUSG00000009030</t>
  </si>
  <si>
    <t>Pdcl</t>
  </si>
  <si>
    <t>ENSMUSG00000030172</t>
  </si>
  <si>
    <t>Erc1</t>
  </si>
  <si>
    <t>ENSMUSG00000092626</t>
  </si>
  <si>
    <t>9130230N09Rik</t>
  </si>
  <si>
    <t>ENSMUSG00000087639</t>
  </si>
  <si>
    <t>Gm15512</t>
  </si>
  <si>
    <t>ENSMUSG00000111932</t>
  </si>
  <si>
    <t>Gm18899</t>
  </si>
  <si>
    <t>ENSMUSG00000034575</t>
  </si>
  <si>
    <t>Tent4a</t>
  </si>
  <si>
    <t>ENSMUSG00000063334</t>
  </si>
  <si>
    <t>Krr1</t>
  </si>
  <si>
    <t>ENSMUSG00000034751</t>
  </si>
  <si>
    <t>Mast4</t>
  </si>
  <si>
    <t>ENSMUSG00000015342</t>
  </si>
  <si>
    <t>Xk</t>
  </si>
  <si>
    <t>ENSMUSG00000019952</t>
  </si>
  <si>
    <t>Poc1b</t>
  </si>
  <si>
    <t>ENSMUSG00000038312</t>
  </si>
  <si>
    <t>Edem2</t>
  </si>
  <si>
    <t>ENSMUSG00000074261</t>
  </si>
  <si>
    <t>Erich4</t>
  </si>
  <si>
    <t>ENSMUSG00000002718</t>
  </si>
  <si>
    <t>Cse1l</t>
  </si>
  <si>
    <t>ENSMUSG00000059923</t>
  </si>
  <si>
    <t>Grb2</t>
  </si>
  <si>
    <t>ENSMUSG00000039976</t>
  </si>
  <si>
    <t>Tbc1d16</t>
  </si>
  <si>
    <t>ENSMUSG00000074435</t>
  </si>
  <si>
    <t>Smcp</t>
  </si>
  <si>
    <t>ENSMUSG00000020063</t>
  </si>
  <si>
    <t>Sirt1</t>
  </si>
  <si>
    <t>ENSMUSG00000018481</t>
  </si>
  <si>
    <t>Appbp2</t>
  </si>
  <si>
    <t>ENSMUSG00000062075</t>
  </si>
  <si>
    <t>Lmnb2</t>
  </si>
  <si>
    <t>ENSMUSG00000056214</t>
  </si>
  <si>
    <t>Pard6g</t>
  </si>
  <si>
    <t>ENSMUSG00000041153</t>
  </si>
  <si>
    <t>Osgin2</t>
  </si>
  <si>
    <t>ENSMUSG00000062382</t>
  </si>
  <si>
    <t>Ftl1-ps1</t>
  </si>
  <si>
    <t>ENSMUSG00000045625</t>
  </si>
  <si>
    <t>Pigz</t>
  </si>
  <si>
    <t>ENSMUSG00000036292</t>
  </si>
  <si>
    <t>Gramd1c</t>
  </si>
  <si>
    <t>ENSMUSG00000032702</t>
  </si>
  <si>
    <t>Kank1</t>
  </si>
  <si>
    <t>ENSMUSG00000051391</t>
  </si>
  <si>
    <t>Ywhag</t>
  </si>
  <si>
    <t>ENSMUSG00000009549</t>
  </si>
  <si>
    <t>Srp14</t>
  </si>
  <si>
    <t>ENSMUSG00000026024</t>
  </si>
  <si>
    <t>Als2</t>
  </si>
  <si>
    <t>ENSMUSG00000033960</t>
  </si>
  <si>
    <t>Jcad</t>
  </si>
  <si>
    <t>ENSMUSG00000003198</t>
  </si>
  <si>
    <t>Zfp959</t>
  </si>
  <si>
    <t>ENSMUSG00000067653</t>
  </si>
  <si>
    <t>Ankrd23</t>
  </si>
  <si>
    <t>ENSMUSG00000081600</t>
  </si>
  <si>
    <t>Gm12286</t>
  </si>
  <si>
    <t>ENSMUSG00000027498</t>
  </si>
  <si>
    <t>Cstf1</t>
  </si>
  <si>
    <t>ENSMUSG00000035171</t>
  </si>
  <si>
    <t>1110059E24Rik</t>
  </si>
  <si>
    <t>ENSMUSG00000040661</t>
  </si>
  <si>
    <t>Rad54l2</t>
  </si>
  <si>
    <t>ENSMUSG00000027006</t>
  </si>
  <si>
    <t>Dnajc10</t>
  </si>
  <si>
    <t>ENSMUSG00000085355</t>
  </si>
  <si>
    <t>3010003L21Rik</t>
  </si>
  <si>
    <t>ENSMUSG00000040713</t>
  </si>
  <si>
    <t>Creg1</t>
  </si>
  <si>
    <t>ENSMUSG00000090015</t>
  </si>
  <si>
    <t>Gm15446</t>
  </si>
  <si>
    <t>ENSMUSG00000104524</t>
  </si>
  <si>
    <t>Gm37333</t>
  </si>
  <si>
    <t>ENSMUSG00000111505</t>
  </si>
  <si>
    <t>Gm48673</t>
  </si>
  <si>
    <t>ENSMUSG00000090112</t>
  </si>
  <si>
    <t>Shprh</t>
  </si>
  <si>
    <t>ENSMUSG00000037370</t>
  </si>
  <si>
    <t>Enpp1</t>
  </si>
  <si>
    <t>ENSMUSG00000000295</t>
  </si>
  <si>
    <t>Hddc2</t>
  </si>
  <si>
    <t>ENSMUSG00000021265</t>
  </si>
  <si>
    <t>Slc25a29</t>
  </si>
  <si>
    <t>ENSMUSG00000034973</t>
  </si>
  <si>
    <t>Dop1a</t>
  </si>
  <si>
    <t>ENSMUSG00000004110</t>
  </si>
  <si>
    <t>Cacna1e</t>
  </si>
  <si>
    <t>ENSMUSG00000103703</t>
  </si>
  <si>
    <t>Gm42568</t>
  </si>
  <si>
    <t>ENSMUSG00000045210</t>
  </si>
  <si>
    <t>Vcpip1</t>
  </si>
  <si>
    <t>ENSMUSG00000063129</t>
  </si>
  <si>
    <t>Aldoart2</t>
  </si>
  <si>
    <t>ENSMUSG00000117698</t>
  </si>
  <si>
    <t>BC037704</t>
  </si>
  <si>
    <t>ENSMUSG00000051497</t>
  </si>
  <si>
    <t>Kcnj16</t>
  </si>
  <si>
    <t>ENSMUSG00000021930</t>
  </si>
  <si>
    <t>Spryd7</t>
  </si>
  <si>
    <t>ENSMUSG00000055296</t>
  </si>
  <si>
    <t>Tmem245</t>
  </si>
  <si>
    <t>ENSMUSG00000025978</t>
  </si>
  <si>
    <t>Rftn2</t>
  </si>
  <si>
    <t>ENSMUSG00000102448</t>
  </si>
  <si>
    <t>Gm37101</t>
  </si>
  <si>
    <t>ENSMUSG00000027881</t>
  </si>
  <si>
    <t>Prpf38b</t>
  </si>
  <si>
    <t>ENSMUSG00000031930</t>
  </si>
  <si>
    <t>Wwp2</t>
  </si>
  <si>
    <t>ENSMUSG00000074305</t>
  </si>
  <si>
    <t>Peak1</t>
  </si>
  <si>
    <t>ENSMUSG00000002804</t>
  </si>
  <si>
    <t>Nudt14</t>
  </si>
  <si>
    <t>ENSMUSG00000066607</t>
  </si>
  <si>
    <t>Insyn1</t>
  </si>
  <si>
    <t>ENSMUSG00000026851</t>
  </si>
  <si>
    <t>BC005624</t>
  </si>
  <si>
    <t>ENSMUSG00000016239</t>
  </si>
  <si>
    <t>Lonrf3</t>
  </si>
  <si>
    <t>ENSMUSG00000060424</t>
  </si>
  <si>
    <t>Pantr1</t>
  </si>
  <si>
    <t>ENSMUSG00000026799</t>
  </si>
  <si>
    <t>Med27</t>
  </si>
  <si>
    <t>ENSMUSG00000004661</t>
  </si>
  <si>
    <t>Arid3b</t>
  </si>
  <si>
    <t>ENSMUSG00000020263</t>
  </si>
  <si>
    <t>Appl2</t>
  </si>
  <si>
    <t>ENSMUSG00000034880</t>
  </si>
  <si>
    <t>Mrpl34</t>
  </si>
  <si>
    <t>ENSMUSG00000045327</t>
  </si>
  <si>
    <t>6330549D23Rik</t>
  </si>
  <si>
    <t>ENSMUSG00000002221</t>
  </si>
  <si>
    <t>Paxip1</t>
  </si>
  <si>
    <t>ENSMUSG00000026991</t>
  </si>
  <si>
    <t>Pkp4</t>
  </si>
  <si>
    <t>ENSMUSG00000080932</t>
  </si>
  <si>
    <t>Gm10224</t>
  </si>
  <si>
    <t>ENSMUSG00000040260</t>
  </si>
  <si>
    <t>Daam2</t>
  </si>
  <si>
    <t>ENSMUSG00000058013</t>
  </si>
  <si>
    <t>Septin11</t>
  </si>
  <si>
    <t>ENSMUSG00000078963</t>
  </si>
  <si>
    <t>Hsbp1l1</t>
  </si>
  <si>
    <t>ENSMUSG00000034412</t>
  </si>
  <si>
    <t>Tbc1d10a</t>
  </si>
  <si>
    <t>ENSMUSG00000039239</t>
  </si>
  <si>
    <t>Tgfb2</t>
  </si>
  <si>
    <t>ENSMUSG00000103611</t>
  </si>
  <si>
    <t>Gm37195</t>
  </si>
  <si>
    <t>ENSMUSG00000019808</t>
  </si>
  <si>
    <t>Adat2</t>
  </si>
  <si>
    <t>ENSMUSG00000036918</t>
  </si>
  <si>
    <t>Ttc7</t>
  </si>
  <si>
    <t>ENSMUSG00000116518</t>
  </si>
  <si>
    <t>Gm49494</t>
  </si>
  <si>
    <t>ENSMUSG00000025488</t>
  </si>
  <si>
    <t>Cox8b</t>
  </si>
  <si>
    <t>ENSMUSG00000103041</t>
  </si>
  <si>
    <t>Gm37305</t>
  </si>
  <si>
    <t>ENSMUSG00000102202</t>
  </si>
  <si>
    <t>Gm33280</t>
  </si>
  <si>
    <t>ENSMUSG00000020265</t>
  </si>
  <si>
    <t>Sumo3</t>
  </si>
  <si>
    <t>ENSMUSG00000016495</t>
  </si>
  <si>
    <t>Plgrkt</t>
  </si>
  <si>
    <t>ENSMUSG00000102649</t>
  </si>
  <si>
    <t>Gm38021</t>
  </si>
  <si>
    <t>ENSMUSG00000024477</t>
  </si>
  <si>
    <t>Pggt1b</t>
  </si>
  <si>
    <t>ENSMUSG00000063383</t>
  </si>
  <si>
    <t>Zfp947</t>
  </si>
  <si>
    <t>ENSMUSG00000021476</t>
  </si>
  <si>
    <t>Habp4</t>
  </si>
  <si>
    <t>ENSMUSG00000109097</t>
  </si>
  <si>
    <t>Gm29683</t>
  </si>
  <si>
    <t>ENSMUSG00000031939</t>
  </si>
  <si>
    <t>Taf1d</t>
  </si>
  <si>
    <t>ENSMUSG00000042729</t>
  </si>
  <si>
    <t>Wdr74</t>
  </si>
  <si>
    <t>ENSMUSG00000045038</t>
  </si>
  <si>
    <t>Prkce</t>
  </si>
  <si>
    <t>ENSMUSG00000020105</t>
  </si>
  <si>
    <t>Lrig3</t>
  </si>
  <si>
    <t>ENSMUSG00000069011</t>
  </si>
  <si>
    <t>Gm10254</t>
  </si>
  <si>
    <t>ENSMUSG00000021497</t>
  </si>
  <si>
    <t>Txndc15</t>
  </si>
  <si>
    <t>ENSMUSG00000021906</t>
  </si>
  <si>
    <t>Oxnad1</t>
  </si>
  <si>
    <t>ENSMUSG00000001419</t>
  </si>
  <si>
    <t>Mef2d</t>
  </si>
  <si>
    <t>ENSMUSG00000049680</t>
  </si>
  <si>
    <t>Urgcp</t>
  </si>
  <si>
    <t>ENSMUSG00000048271</t>
  </si>
  <si>
    <t>Rbm33</t>
  </si>
  <si>
    <t>ENSMUSG00000026020</t>
  </si>
  <si>
    <t>Nop58</t>
  </si>
  <si>
    <t>ENSMUSG00000005609</t>
  </si>
  <si>
    <t>Ctr9</t>
  </si>
  <si>
    <t>ENSMUSG00000026639</t>
  </si>
  <si>
    <t>Lamb3</t>
  </si>
  <si>
    <t>ENSMUSG00000117465</t>
  </si>
  <si>
    <t>Gm49980</t>
  </si>
  <si>
    <t>ENSMUSG00000030839</t>
  </si>
  <si>
    <t>Sergef</t>
  </si>
  <si>
    <t>ENSMUSG00000036103</t>
  </si>
  <si>
    <t>Colec12</t>
  </si>
  <si>
    <t>ENSMUSG00000113831</t>
  </si>
  <si>
    <t>Gm49602</t>
  </si>
  <si>
    <t>ENSMUSG00000034789</t>
  </si>
  <si>
    <t>Rab24</t>
  </si>
  <si>
    <t>ENSMUSG00000104037</t>
  </si>
  <si>
    <t>Gm37776</t>
  </si>
  <si>
    <t>ENSMUSG00000039130</t>
  </si>
  <si>
    <t>Zc3hc1</t>
  </si>
  <si>
    <t>ENSMUSG00000022248</t>
  </si>
  <si>
    <t>Rad1</t>
  </si>
  <si>
    <t>ENSMUSG00000105674</t>
  </si>
  <si>
    <t>Gm42437</t>
  </si>
  <si>
    <t>ENSMUSG00000053897</t>
  </si>
  <si>
    <t>Slc39a8</t>
  </si>
  <si>
    <t>ENSMUSG00000106749</t>
  </si>
  <si>
    <t>Gm43281</t>
  </si>
  <si>
    <t>ENSMUSG00000050565</t>
  </si>
  <si>
    <t>Tor1aip2</t>
  </si>
  <si>
    <t>ENSMUSG00000038506</t>
  </si>
  <si>
    <t>Dcun1d2</t>
  </si>
  <si>
    <t>ENSMUSG00000031523</t>
  </si>
  <si>
    <t>Dlc1</t>
  </si>
  <si>
    <t>ENSMUSG00000029344</t>
  </si>
  <si>
    <t>Tpst2</t>
  </si>
  <si>
    <t>ENSMUSG00000103763</t>
  </si>
  <si>
    <t>Gm37860</t>
  </si>
  <si>
    <t>ENSMUSG00000023952</t>
  </si>
  <si>
    <t>Gtpbp2</t>
  </si>
  <si>
    <t>ENSMUSG00000017404</t>
  </si>
  <si>
    <t>Rpl19</t>
  </si>
  <si>
    <t>ENSMUSG00000021038</t>
  </si>
  <si>
    <t>Vipas39</t>
  </si>
  <si>
    <t>ENSMUSG00000033373</t>
  </si>
  <si>
    <t>Fntb</t>
  </si>
  <si>
    <t>ENSMUSG00000037652</t>
  </si>
  <si>
    <t>Phc3</t>
  </si>
  <si>
    <t>ENSMUSG00000031631</t>
  </si>
  <si>
    <t>Cfap97</t>
  </si>
  <si>
    <t>ENSMUSG00000020420</t>
  </si>
  <si>
    <t>Zfp607a</t>
  </si>
  <si>
    <t>ENSMUSG00000049612</t>
  </si>
  <si>
    <t>Omg</t>
  </si>
  <si>
    <t>ENSMUSG00000032744</t>
  </si>
  <si>
    <t>Heyl</t>
  </si>
  <si>
    <t>ENSMUSG00000038034</t>
  </si>
  <si>
    <t>Igsf8</t>
  </si>
  <si>
    <t>ENSMUSG00000117345</t>
  </si>
  <si>
    <t>Gm7926</t>
  </si>
  <si>
    <t>ENSMUSG00000082677</t>
  </si>
  <si>
    <t>Gm15371</t>
  </si>
  <si>
    <t>ENSMUSG00000109255</t>
  </si>
  <si>
    <t>Gm7407</t>
  </si>
  <si>
    <t>ENSMUSG00000101450</t>
  </si>
  <si>
    <t>Gm28941</t>
  </si>
  <si>
    <t>ENSMUSG00000102626</t>
  </si>
  <si>
    <t>Gm18553</t>
  </si>
  <si>
    <t>ENSMUSG00000022471</t>
  </si>
  <si>
    <t>Xrcc6</t>
  </si>
  <si>
    <t>ENSMUSG00000021892</t>
  </si>
  <si>
    <t>Sh3bp5</t>
  </si>
  <si>
    <t>ENSMUSG00000037315</t>
  </si>
  <si>
    <t>Jade3</t>
  </si>
  <si>
    <t>ENSMUSG00000107881</t>
  </si>
  <si>
    <t>Gm44250</t>
  </si>
  <si>
    <t>ENSMUSG00000045362</t>
  </si>
  <si>
    <t>Tnfrsf26</t>
  </si>
  <si>
    <t>ENSMUSG00000032369</t>
  </si>
  <si>
    <t>Plscr1</t>
  </si>
  <si>
    <t>ENSMUSG00000041241</t>
  </si>
  <si>
    <t>Mul1</t>
  </si>
  <si>
    <t>ENSMUSG00000041215</t>
  </si>
  <si>
    <t>Yeats2</t>
  </si>
  <si>
    <t>ENSMUSG00000026924</t>
  </si>
  <si>
    <t>Sec16a</t>
  </si>
  <si>
    <t>ENSMUSG00000068523</t>
  </si>
  <si>
    <t>Gng5</t>
  </si>
  <si>
    <t>ENSMUSG00000031778</t>
  </si>
  <si>
    <t>Cx3cl1</t>
  </si>
  <si>
    <t>ENSMUSG00000038323</t>
  </si>
  <si>
    <t>1700066M21Rik</t>
  </si>
  <si>
    <t>ENSMUSG00000001569</t>
  </si>
  <si>
    <t>Nom1</t>
  </si>
  <si>
    <t>ENSMUSG00000087088</t>
  </si>
  <si>
    <t>Gm16638</t>
  </si>
  <si>
    <t>ENSMUSG00000090516</t>
  </si>
  <si>
    <t>Rps11-ps1</t>
  </si>
  <si>
    <t>ENSMUSG00000104107</t>
  </si>
  <si>
    <t>Gm37879</t>
  </si>
  <si>
    <t>ENSMUSG00000028256</t>
  </si>
  <si>
    <t>Odf2l</t>
  </si>
  <si>
    <t>ENSMUSG00000097591</t>
  </si>
  <si>
    <t>A330032B11Rik</t>
  </si>
  <si>
    <t>ENSMUSG00000112969</t>
  </si>
  <si>
    <t>Gm48496</t>
  </si>
  <si>
    <t>ENSMUSG00000107576</t>
  </si>
  <si>
    <t>Gm44093</t>
  </si>
  <si>
    <t>ENSMUSG00000018171</t>
  </si>
  <si>
    <t>Vmp1</t>
  </si>
  <si>
    <t>ENSMUSG00000079415</t>
  </si>
  <si>
    <t>Cntf</t>
  </si>
  <si>
    <t>ENSMUSG00000032508</t>
  </si>
  <si>
    <t>Myd88</t>
  </si>
  <si>
    <t>ENSMUSG00000020264</t>
  </si>
  <si>
    <t>Slc36a2</t>
  </si>
  <si>
    <t>ENSMUSG00000106944</t>
  </si>
  <si>
    <t>Gm43843</t>
  </si>
  <si>
    <t>ENSMUSG00000091050</t>
  </si>
  <si>
    <t>9330020H09Rik</t>
  </si>
  <si>
    <t>ENSMUSG00000043716</t>
  </si>
  <si>
    <t>Rpl7</t>
  </si>
  <si>
    <t>ENSMUSG00000020167</t>
  </si>
  <si>
    <t>Tcf3</t>
  </si>
  <si>
    <t>ENSMUSG00000041120</t>
  </si>
  <si>
    <t>Nbl1</t>
  </si>
  <si>
    <t>ENSMUSG00000053199</t>
  </si>
  <si>
    <t>Arhgap20</t>
  </si>
  <si>
    <t>ENSMUSG00000057914</t>
  </si>
  <si>
    <t>Cacnb2</t>
  </si>
  <si>
    <t>ENSMUSG00000037343</t>
  </si>
  <si>
    <t>Taf2</t>
  </si>
  <si>
    <t>ENSMUSG00000022106</t>
  </si>
  <si>
    <t>Rcbtb2</t>
  </si>
  <si>
    <t>ENSMUSG00000031994</t>
  </si>
  <si>
    <t>Adamts8</t>
  </si>
  <si>
    <t>ENSMUSG00000028851</t>
  </si>
  <si>
    <t>Nudc</t>
  </si>
  <si>
    <t>ENSMUSG00000039853</t>
  </si>
  <si>
    <t>Trim14</t>
  </si>
  <si>
    <t>ENSMUSG00000029338</t>
  </si>
  <si>
    <t>Antxr2</t>
  </si>
  <si>
    <t>ENSMUSG00000029463</t>
  </si>
  <si>
    <t>Fam216a</t>
  </si>
  <si>
    <t>ENSMUSG00000026427</t>
  </si>
  <si>
    <t>Eif2d</t>
  </si>
  <si>
    <t>ENSMUSG00000053040</t>
  </si>
  <si>
    <t>Aph1c</t>
  </si>
  <si>
    <t>ENSMUSG00000046311</t>
  </si>
  <si>
    <t>Zfp62</t>
  </si>
  <si>
    <t>ENSMUSG00000038822</t>
  </si>
  <si>
    <t>Hace1</t>
  </si>
  <si>
    <t>ENSMUSG00000004043</t>
  </si>
  <si>
    <t>Stat5a</t>
  </si>
  <si>
    <t>ENSMUSG00000111128</t>
  </si>
  <si>
    <t>Gm49338</t>
  </si>
  <si>
    <t>ENSMUSG00000057858</t>
  </si>
  <si>
    <t>Fam204a</t>
  </si>
  <si>
    <t>ENSMUSG00000027775</t>
  </si>
  <si>
    <t>Mfsd1</t>
  </si>
  <si>
    <t>ENSMUSG00000048644</t>
  </si>
  <si>
    <t>Ctxn1</t>
  </si>
  <si>
    <t>ENSMUSG00000022019</t>
  </si>
  <si>
    <t>Tdrd3</t>
  </si>
  <si>
    <t>ENSMUSG00000036613</t>
  </si>
  <si>
    <t>Eipr1</t>
  </si>
  <si>
    <t>ENSMUSG00000003992</t>
  </si>
  <si>
    <t>Ssbp2</t>
  </si>
  <si>
    <t>ENSMUSG00000024831</t>
  </si>
  <si>
    <t>Ighmbp2</t>
  </si>
  <si>
    <t>ENSMUSG00000110403</t>
  </si>
  <si>
    <t>Gm45553</t>
  </si>
  <si>
    <t>ENSMUSG00000026491</t>
  </si>
  <si>
    <t>Ahctf1</t>
  </si>
  <si>
    <t>ENSMUSG00000024901</t>
  </si>
  <si>
    <t>Peli3</t>
  </si>
  <si>
    <t>ENSMUSG00000019864</t>
  </si>
  <si>
    <t>Rtn4ip1</t>
  </si>
  <si>
    <t>ENSMUSG00000019428</t>
  </si>
  <si>
    <t>Fkbp8</t>
  </si>
  <si>
    <t>ENSMUSG00000066072</t>
  </si>
  <si>
    <t>Cyp4a10</t>
  </si>
  <si>
    <t>ENSMUSG00000037129</t>
  </si>
  <si>
    <t>Tmprss13</t>
  </si>
  <si>
    <t>ENSMUSG00000105112</t>
  </si>
  <si>
    <t>Gm42778</t>
  </si>
  <si>
    <t>ENSMUSG00000030737</t>
  </si>
  <si>
    <t>Slco2b1</t>
  </si>
  <si>
    <t>ENSMUSG00000110079</t>
  </si>
  <si>
    <t>Gm45292</t>
  </si>
  <si>
    <t>ENSMUSG00000019437</t>
  </si>
  <si>
    <t>Tlcd1</t>
  </si>
  <si>
    <t>ENSMUSG00000079426</t>
  </si>
  <si>
    <t>Arpc4</t>
  </si>
  <si>
    <t>ENSMUSG00000039005</t>
  </si>
  <si>
    <t>Tlr4</t>
  </si>
  <si>
    <t>ENSMUSG00000097692</t>
  </si>
  <si>
    <t>A230060F14Rik</t>
  </si>
  <si>
    <t>ENSMUSG00000019813</t>
  </si>
  <si>
    <t>Cep57l1</t>
  </si>
  <si>
    <t>ENSMUSG00000070690</t>
  </si>
  <si>
    <t>Albfm1</t>
  </si>
  <si>
    <t>ENSMUSG00000032567</t>
  </si>
  <si>
    <t>Aste1</t>
  </si>
  <si>
    <t>ENSMUSG00000021572</t>
  </si>
  <si>
    <t>Cep72</t>
  </si>
  <si>
    <t>ENSMUSG00000028453</t>
  </si>
  <si>
    <t>Fancg</t>
  </si>
  <si>
    <t>ENSMUSG00000060206</t>
  </si>
  <si>
    <t>Zfp462</t>
  </si>
  <si>
    <t>ENSMUSG00000069713</t>
  </si>
  <si>
    <t>4933406P04Rik</t>
  </si>
  <si>
    <t>ENSMUSG00000036570</t>
  </si>
  <si>
    <t>Fxyd1</t>
  </si>
  <si>
    <t>ENSMUSG00000052914</t>
  </si>
  <si>
    <t>Cyp2j6</t>
  </si>
  <si>
    <t>ENSMUSG00000039058</t>
  </si>
  <si>
    <t>Ak5</t>
  </si>
  <si>
    <t>ENSMUSG00000114278</t>
  </si>
  <si>
    <t>Gm49027</t>
  </si>
  <si>
    <t>ENSMUSG00000002910</t>
  </si>
  <si>
    <t>Arrdc2</t>
  </si>
  <si>
    <t>ENSMUSG00000110617</t>
  </si>
  <si>
    <t>Gm5910</t>
  </si>
  <si>
    <t>ENSMUSG00000085521</t>
  </si>
  <si>
    <t>4930526A20Rik</t>
  </si>
  <si>
    <t>ENSMUSG00000085828</t>
  </si>
  <si>
    <t>Gm15612</t>
  </si>
  <si>
    <t>ENSMUSG00000024346</t>
  </si>
  <si>
    <t>Pfdn1</t>
  </si>
  <si>
    <t>ENSMUSG00000083364</t>
  </si>
  <si>
    <t>Llph-ps2</t>
  </si>
  <si>
    <t>ENSMUSG00000047443</t>
  </si>
  <si>
    <t>Erfe</t>
  </si>
  <si>
    <t>ENSMUSG00000045411</t>
  </si>
  <si>
    <t>2410002F23Rik</t>
  </si>
  <si>
    <t>ENSMUSG00000041343</t>
  </si>
  <si>
    <t>Ankrd42</t>
  </si>
  <si>
    <t>ENSMUSG00000063810</t>
  </si>
  <si>
    <t>Alms1</t>
  </si>
  <si>
    <t>ENSMUSG00000030199</t>
  </si>
  <si>
    <t>Etv6</t>
  </si>
  <si>
    <t>ENSMUSG00000003271</t>
  </si>
  <si>
    <t>Sult2b1</t>
  </si>
  <si>
    <t>ENSMUSG00000031422</t>
  </si>
  <si>
    <t>Morf4l2</t>
  </si>
  <si>
    <t>ENSMUSG00000110980</t>
  </si>
  <si>
    <t>Gm47204</t>
  </si>
  <si>
    <t>ENSMUSG00000024234</t>
  </si>
  <si>
    <t>Mtpap</t>
  </si>
  <si>
    <t>ENSMUSG00000073435</t>
  </si>
  <si>
    <t>Nme3</t>
  </si>
  <si>
    <t>ENSMUSG00000032405</t>
  </si>
  <si>
    <t>Pias1</t>
  </si>
  <si>
    <t>ENSMUSG00000024797</t>
  </si>
  <si>
    <t>Vps51</t>
  </si>
  <si>
    <t>ENSMUSG00000028651</t>
  </si>
  <si>
    <t>Ppie</t>
  </si>
  <si>
    <t>ENSMUSG00000054509</t>
  </si>
  <si>
    <t>Parp4</t>
  </si>
  <si>
    <t>ENSMUSG00000001166</t>
  </si>
  <si>
    <t>Oas1c</t>
  </si>
  <si>
    <t>ENSMUSG00000042249</t>
  </si>
  <si>
    <t>Grk3</t>
  </si>
  <si>
    <t>ENSMUSG00000079363</t>
  </si>
  <si>
    <t>Gbp4</t>
  </si>
  <si>
    <t>ENSMUSG00000004264</t>
  </si>
  <si>
    <t>Phb2</t>
  </si>
  <si>
    <t>ENSMUSG00000054986</t>
  </si>
  <si>
    <t>Sec14l3</t>
  </si>
  <si>
    <t>ENSMUSG00000110622</t>
  </si>
  <si>
    <t>Iqcn</t>
  </si>
  <si>
    <t>ENSMUSG00000117310</t>
  </si>
  <si>
    <t>ENSMUSG00000022237</t>
  </si>
  <si>
    <t>Ankrd33b</t>
  </si>
  <si>
    <t>ENSMUSG00000028271</t>
  </si>
  <si>
    <t>Gtf2b</t>
  </si>
  <si>
    <t>ENSMUSG00000024498</t>
  </si>
  <si>
    <t>Tcerg1</t>
  </si>
  <si>
    <t>ENSMUSG00000032059</t>
  </si>
  <si>
    <t>Alg9</t>
  </si>
  <si>
    <t>ENSMUSG00000003234</t>
  </si>
  <si>
    <t>Abcf3</t>
  </si>
  <si>
    <t>ENSMUSG00000006050</t>
  </si>
  <si>
    <t>Sra1</t>
  </si>
  <si>
    <t>ENSMUSG00000033111</t>
  </si>
  <si>
    <t>3830406C13Rik</t>
  </si>
  <si>
    <t>ENSMUSG00000052407</t>
  </si>
  <si>
    <t>Ccdc171</t>
  </si>
  <si>
    <t>ENSMUSG00000030492</t>
  </si>
  <si>
    <t>Slc7a9</t>
  </si>
  <si>
    <t>ENSMUSG00000060708</t>
  </si>
  <si>
    <t>Bloc1s4</t>
  </si>
  <si>
    <t>ENSMUSG00000097415</t>
  </si>
  <si>
    <t>AU020206</t>
  </si>
  <si>
    <t>ENSMUSG00000104262</t>
  </si>
  <si>
    <t>Gm37747</t>
  </si>
  <si>
    <t>ENSMUSG00000035027</t>
  </si>
  <si>
    <t>Map2k2</t>
  </si>
  <si>
    <t>ENSMUSG00000020464</t>
  </si>
  <si>
    <t>Pnpt1</t>
  </si>
  <si>
    <t>ENSMUSG00000086390</t>
  </si>
  <si>
    <t>1810019D21Rik</t>
  </si>
  <si>
    <t>ENSMUSG00000036639</t>
  </si>
  <si>
    <t>Nudt1</t>
  </si>
  <si>
    <t>ENSMUSG00000055862</t>
  </si>
  <si>
    <t>Izumo4</t>
  </si>
  <si>
    <t>ENSMUSG00000107331</t>
  </si>
  <si>
    <t>Gm42732</t>
  </si>
  <si>
    <t>ENSMUSG00000051726</t>
  </si>
  <si>
    <t>Kcnf1</t>
  </si>
  <si>
    <t>ENSMUSG00000042105</t>
  </si>
  <si>
    <t>Inpp5f</t>
  </si>
  <si>
    <t>ENSMUSG00000112596</t>
  </si>
  <si>
    <t>Gm48804</t>
  </si>
  <si>
    <t>ENSMUSG00000028565</t>
  </si>
  <si>
    <t>Nfia</t>
  </si>
  <si>
    <t>ENSMUSG00000039108</t>
  </si>
  <si>
    <t>Lsm14b</t>
  </si>
  <si>
    <t>ENSMUSG00000051246</t>
  </si>
  <si>
    <t>Msantd1</t>
  </si>
  <si>
    <t>ENSMUSG00000047649</t>
  </si>
  <si>
    <t>Cd3eap</t>
  </si>
  <si>
    <t>ENSMUSG00000119011</t>
  </si>
  <si>
    <t>Gm25291</t>
  </si>
  <si>
    <t>ENSMUSG00000107570</t>
  </si>
  <si>
    <t>Gm44207</t>
  </si>
  <si>
    <t>ENSMUSG00000024258</t>
  </si>
  <si>
    <t>Polr2d</t>
  </si>
  <si>
    <t>ENSMUSG00000033931</t>
  </si>
  <si>
    <t>Rbm34</t>
  </si>
  <si>
    <t>ENSMUSG00000025870</t>
  </si>
  <si>
    <t>Arl10</t>
  </si>
  <si>
    <t>ENSMUSG00000033434</t>
  </si>
  <si>
    <t>Gtpbp6</t>
  </si>
  <si>
    <t>ENSMUSG00000108825</t>
  </si>
  <si>
    <t>Gm45838</t>
  </si>
  <si>
    <t>ENSMUSG00000037296</t>
  </si>
  <si>
    <t>Lsm1</t>
  </si>
  <si>
    <t>ENSMUSG00000035601</t>
  </si>
  <si>
    <t>Trmt10b</t>
  </si>
  <si>
    <t>ENSMUSG00000116138</t>
  </si>
  <si>
    <t>C030006K11Rik</t>
  </si>
  <si>
    <t>ENSMUSG00000044674</t>
  </si>
  <si>
    <t>Fzd1</t>
  </si>
  <si>
    <t>ENSMUSG00000048495</t>
  </si>
  <si>
    <t>Tyw5</t>
  </si>
  <si>
    <t>ENSMUSG00000033429</t>
  </si>
  <si>
    <t>Mcee</t>
  </si>
  <si>
    <t>ENSMUSG00000112858</t>
  </si>
  <si>
    <t>Rnf212b</t>
  </si>
  <si>
    <t>ENSMUSG00000024027</t>
  </si>
  <si>
    <t>Glp1r</t>
  </si>
  <si>
    <t>ENSMUSG00000116838</t>
  </si>
  <si>
    <t>Gm6475</t>
  </si>
  <si>
    <t>ENSMUSG00000086782</t>
  </si>
  <si>
    <t>E130102H24Rik</t>
  </si>
  <si>
    <t>ENSMUSG00000025665</t>
  </si>
  <si>
    <t>Rps6ka6</t>
  </si>
  <si>
    <t>ENSMUSG00000029073</t>
  </si>
  <si>
    <t>Cptp</t>
  </si>
  <si>
    <t>ENSMUSG00000032504</t>
  </si>
  <si>
    <t>Pdcd6ip</t>
  </si>
  <si>
    <t>ENSMUSG00000052337</t>
  </si>
  <si>
    <t>Immt</t>
  </si>
  <si>
    <t>ENSMUSG00000098176</t>
  </si>
  <si>
    <t>Ccdc166</t>
  </si>
  <si>
    <t>ENSMUSG00000113600</t>
  </si>
  <si>
    <t>Gm7868</t>
  </si>
  <si>
    <t>ENSMUSG00000020929</t>
  </si>
  <si>
    <t>Eftud2</t>
  </si>
  <si>
    <t>ENSMUSG00000099980</t>
  </si>
  <si>
    <t>Gm5619</t>
  </si>
  <si>
    <t>ENSMUSG00000087266</t>
  </si>
  <si>
    <t>Gm15991</t>
  </si>
  <si>
    <t>ENSMUSG00000119662</t>
  </si>
  <si>
    <t>Gm22988</t>
  </si>
  <si>
    <t>ENSMUSG00000026199</t>
  </si>
  <si>
    <t>Ankzf1</t>
  </si>
  <si>
    <t>ENSMUSG00000114529</t>
  </si>
  <si>
    <t>Gm4939</t>
  </si>
  <si>
    <t>ENSMUSG00000036459</t>
  </si>
  <si>
    <t>Wtip</t>
  </si>
  <si>
    <t>ENSMUSG00000028478</t>
  </si>
  <si>
    <t>Clta</t>
  </si>
  <si>
    <t>ENSMUSG00000057147</t>
  </si>
  <si>
    <t>Dph6</t>
  </si>
  <si>
    <t>ENSMUSG00000031960</t>
  </si>
  <si>
    <t>Aars</t>
  </si>
  <si>
    <t>ENSMUSG00000087314</t>
  </si>
  <si>
    <t>Prkag2os2</t>
  </si>
  <si>
    <t>ENSMUSG00000111709</t>
  </si>
  <si>
    <t>Gm3776</t>
  </si>
  <si>
    <t>ENSMUSG00000020319</t>
  </si>
  <si>
    <t>Wdpcp</t>
  </si>
  <si>
    <t>ENSMUSG00000045078</t>
  </si>
  <si>
    <t>Rnf216</t>
  </si>
  <si>
    <t>ENSMUSG00000026074</t>
  </si>
  <si>
    <t>Map4k4</t>
  </si>
  <si>
    <t>ENSMUSG00000006024</t>
  </si>
  <si>
    <t>Napa</t>
  </si>
  <si>
    <t>ENSMUSG00000025158</t>
  </si>
  <si>
    <t>Rfng</t>
  </si>
  <si>
    <t>ENSMUSG00000045751</t>
  </si>
  <si>
    <t>Mms22l</t>
  </si>
  <si>
    <t>ENSMUSG00000118098</t>
  </si>
  <si>
    <t>Gm18425</t>
  </si>
  <si>
    <t>ENSMUSG00000028961</t>
  </si>
  <si>
    <t>Pgd</t>
  </si>
  <si>
    <t>ENSMUSG00000093485</t>
  </si>
  <si>
    <t>Gm20708</t>
  </si>
  <si>
    <t>ENSMUSG00000027285</t>
  </si>
  <si>
    <t>Haus2</t>
  </si>
  <si>
    <t>ENSMUSG00000033191</t>
  </si>
  <si>
    <t>Tie1</t>
  </si>
  <si>
    <t>ENSMUSG00000025429</t>
  </si>
  <si>
    <t>Pstpip2</t>
  </si>
  <si>
    <t>ENSMUSG00000018001</t>
  </si>
  <si>
    <t>Cyth3</t>
  </si>
  <si>
    <t>ENSMUSG00000050855</t>
  </si>
  <si>
    <t>Zfp940</t>
  </si>
  <si>
    <t>ENSMUSG00000017999</t>
  </si>
  <si>
    <t>Ddx27</t>
  </si>
  <si>
    <t>ENSMUSG00000030816</t>
  </si>
  <si>
    <t>Rnf40</t>
  </si>
  <si>
    <t>ENSMUSG00000034664</t>
  </si>
  <si>
    <t>Itga2b</t>
  </si>
  <si>
    <t>ENSMUSG00000089917</t>
  </si>
  <si>
    <t>Uckl1</t>
  </si>
  <si>
    <t>ENSMUSG00000061666</t>
  </si>
  <si>
    <t>Gdpd1</t>
  </si>
  <si>
    <t>ENSMUSG00000019518</t>
  </si>
  <si>
    <t>Ap4m1</t>
  </si>
  <si>
    <t>ENSMUSG00000037003</t>
  </si>
  <si>
    <t>Tns2</t>
  </si>
  <si>
    <t>ENSMUSG00000043122</t>
  </si>
  <si>
    <t>A530016L24Rik</t>
  </si>
  <si>
    <t>ENSMUSG00000097048</t>
  </si>
  <si>
    <t>1600020E01Rik</t>
  </si>
  <si>
    <t>ENSMUSG00000019988</t>
  </si>
  <si>
    <t>Nedd1</t>
  </si>
  <si>
    <t>ENSMUSG00000100033</t>
  </si>
  <si>
    <t>Gm8337</t>
  </si>
  <si>
    <t>ENSMUSG00000031399</t>
  </si>
  <si>
    <t>Fam3a</t>
  </si>
  <si>
    <t>ENSMUSG00000054618</t>
  </si>
  <si>
    <t>Gm9951</t>
  </si>
  <si>
    <t>ENSMUSG00000050350</t>
  </si>
  <si>
    <t>Gpr18</t>
  </si>
  <si>
    <t>ENSMUSG00000066148</t>
  </si>
  <si>
    <t>Prpf4</t>
  </si>
  <si>
    <t>ENSMUSG00000062116</t>
  </si>
  <si>
    <t>Zfp954</t>
  </si>
  <si>
    <t>ENSMUSG00000034848</t>
  </si>
  <si>
    <t>Ttc21b</t>
  </si>
  <si>
    <t>ENSMUSG00000087047</t>
  </si>
  <si>
    <t>1700110K17Rik</t>
  </si>
  <si>
    <t>ENSMUSG00000003528</t>
  </si>
  <si>
    <t>Slc25a1</t>
  </si>
  <si>
    <t>ENSMUSG00000040372</t>
  </si>
  <si>
    <t>Gpr63</t>
  </si>
  <si>
    <t>ENSMUSG00000046731</t>
  </si>
  <si>
    <t>Kctd11</t>
  </si>
  <si>
    <t>ENSMUSG00000039620</t>
  </si>
  <si>
    <t>Trmt9b</t>
  </si>
  <si>
    <t>ENSMUSG00000099662</t>
  </si>
  <si>
    <t>Ppp1r2-ps2</t>
  </si>
  <si>
    <t>ENSMUSG00000021548</t>
  </si>
  <si>
    <t>Ccnh</t>
  </si>
  <si>
    <t>ENSMUSG00000114622</t>
  </si>
  <si>
    <t>Gm18990</t>
  </si>
  <si>
    <t>ENSMUSG00000037344</t>
  </si>
  <si>
    <t>Slc12a9</t>
  </si>
  <si>
    <t>ENSMUSG00000110726</t>
  </si>
  <si>
    <t>Gm18101</t>
  </si>
  <si>
    <t>ENSMUSG00000084834</t>
  </si>
  <si>
    <t>4930565N06Rik</t>
  </si>
  <si>
    <t>ENSMUSG00000106320</t>
  </si>
  <si>
    <t>Gm42992</t>
  </si>
  <si>
    <t>ENSMUSG00000034587</t>
  </si>
  <si>
    <t>8430429K09Rik</t>
  </si>
  <si>
    <t>ENSMUSG00000051736</t>
  </si>
  <si>
    <t>Fam229b</t>
  </si>
  <si>
    <t>ENSMUSG00000020899</t>
  </si>
  <si>
    <t>Pfas</t>
  </si>
  <si>
    <t>ENSMUSG00000097876</t>
  </si>
  <si>
    <t>Gm16892</t>
  </si>
  <si>
    <t>ENSMUSG00000115812</t>
  </si>
  <si>
    <t>Gm49309</t>
  </si>
  <si>
    <t>ENSMUSG00000018412</t>
  </si>
  <si>
    <t>Kansl1</t>
  </si>
  <si>
    <t>ENSMUSG00000032316</t>
  </si>
  <si>
    <t>Clk3</t>
  </si>
  <si>
    <t>ENSMUSG00000103348</t>
  </si>
  <si>
    <t>Gm37053</t>
  </si>
  <si>
    <t>ENSMUSG00000010461</t>
  </si>
  <si>
    <t>Eya4</t>
  </si>
  <si>
    <t>ENSMUSG00000043782</t>
  </si>
  <si>
    <t>Bicdl2</t>
  </si>
  <si>
    <t>ENSMUSG00000029174</t>
  </si>
  <si>
    <t>Tbc1d1</t>
  </si>
  <si>
    <t>ENSMUSG00000107320</t>
  </si>
  <si>
    <t>Gm42549</t>
  </si>
  <si>
    <t>ENSMUSG00000024067</t>
  </si>
  <si>
    <t>Dpy30</t>
  </si>
  <si>
    <t>ENSMUSG00000044155</t>
  </si>
  <si>
    <t>Lsm8</t>
  </si>
  <si>
    <t>ENSMUSG00000020307</t>
  </si>
  <si>
    <t>Cdc34</t>
  </si>
  <si>
    <t>ENSMUSG00000034621</t>
  </si>
  <si>
    <t>Gpatch8</t>
  </si>
  <si>
    <t>ENSMUSG00000032491</t>
  </si>
  <si>
    <t>Nradd</t>
  </si>
  <si>
    <t>ENSMUSG00000028137</t>
  </si>
  <si>
    <t>Celf3</t>
  </si>
  <si>
    <t>ENSMUSG00000002871</t>
  </si>
  <si>
    <t>Tpra1</t>
  </si>
  <si>
    <t>ENSMUSG00000031971</t>
  </si>
  <si>
    <t>Ccsap</t>
  </si>
  <si>
    <t>ENSMUSG00000046351</t>
  </si>
  <si>
    <t>Zfp322a</t>
  </si>
  <si>
    <t>ENSMUSG00000026154</t>
  </si>
  <si>
    <t>Sdhaf4</t>
  </si>
  <si>
    <t>ENSMUSG00000030060</t>
  </si>
  <si>
    <t>Hmces</t>
  </si>
  <si>
    <t>ENSMUSG00000105687</t>
  </si>
  <si>
    <t>Gm6157</t>
  </si>
  <si>
    <t>ENSMUSG00000051721</t>
  </si>
  <si>
    <t>Wdcp</t>
  </si>
  <si>
    <t>ENSMUSG00000107145</t>
  </si>
  <si>
    <t>Gm43442</t>
  </si>
  <si>
    <t>ENSMUSG00000044949</t>
  </si>
  <si>
    <t>Ubtd2</t>
  </si>
  <si>
    <t>ENSMUSG00000055681</t>
  </si>
  <si>
    <t>Cope</t>
  </si>
  <si>
    <t>ENSMUSG00000021432</t>
  </si>
  <si>
    <t>Slc35b3</t>
  </si>
  <si>
    <t>ENSMUSG00000001962</t>
  </si>
  <si>
    <t>Fam50a</t>
  </si>
  <si>
    <t>ENSMUSG00000100347</t>
  </si>
  <si>
    <t>Gm7895</t>
  </si>
  <si>
    <t>ENSMUSG00000033126</t>
  </si>
  <si>
    <t>Ybey</t>
  </si>
  <si>
    <t>ENSMUSG00000111312</t>
  </si>
  <si>
    <t>Gm47205</t>
  </si>
  <si>
    <t>ENSMUSG00000078652</t>
  </si>
  <si>
    <t>Psme3</t>
  </si>
  <si>
    <t>ENSMUSG00000090113</t>
  </si>
  <si>
    <t>Nhlrc4</t>
  </si>
  <si>
    <t>ENSMUSG00000097121</t>
  </si>
  <si>
    <t>D130020L05Rik</t>
  </si>
  <si>
    <t>ENSMUSG00000079104</t>
  </si>
  <si>
    <t>Prps1l3</t>
  </si>
  <si>
    <t>ENSMUSG00000048351</t>
  </si>
  <si>
    <t>Coa7</t>
  </si>
  <si>
    <t>ENSMUSG00000066170</t>
  </si>
  <si>
    <t>E230001N04Rik</t>
  </si>
  <si>
    <t>ENSMUSG00000103506</t>
  </si>
  <si>
    <t>Gm38376</t>
  </si>
  <si>
    <t>ENSMUSG00000031928</t>
  </si>
  <si>
    <t>Mre11a</t>
  </si>
  <si>
    <t>ENSMUSG00000035476</t>
  </si>
  <si>
    <t>Tab3</t>
  </si>
  <si>
    <t>ENSMUSG00000104125</t>
  </si>
  <si>
    <t>Gm37488</t>
  </si>
  <si>
    <t>ENSMUSG00000046410</t>
  </si>
  <si>
    <t>Kcnk6</t>
  </si>
  <si>
    <t>ENSMUSG00000113536</t>
  </si>
  <si>
    <t>Gm49327</t>
  </si>
  <si>
    <t>ENSMUSG00000108465</t>
  </si>
  <si>
    <t>Gm45110</t>
  </si>
  <si>
    <t>ENSMUSG00000081810</t>
  </si>
  <si>
    <t>Gm11878</t>
  </si>
  <si>
    <t>ENSMUSG00000036867</t>
  </si>
  <si>
    <t>Smad6</t>
  </si>
  <si>
    <t>ENSMUSG00000005882</t>
  </si>
  <si>
    <t>Uqcc1</t>
  </si>
  <si>
    <t>ENSMUSG00000002997</t>
  </si>
  <si>
    <t>Prkar2b</t>
  </si>
  <si>
    <t>ENSMUSG00000051705</t>
  </si>
  <si>
    <t>Senp8</t>
  </si>
  <si>
    <t>ENSMUSG00000102509</t>
  </si>
  <si>
    <t>Gm37368</t>
  </si>
  <si>
    <t>ENSMUSG00000038784</t>
  </si>
  <si>
    <t>Cnot4</t>
  </si>
  <si>
    <t>ENSMUSG00000082057</t>
  </si>
  <si>
    <t>Gm15789</t>
  </si>
  <si>
    <t>ENSMUSG00000085433</t>
  </si>
  <si>
    <t>Gm16001</t>
  </si>
  <si>
    <t>ENSMUSG00000051503</t>
  </si>
  <si>
    <t>Gm6583</t>
  </si>
  <si>
    <t>ENSMUSG00000026708</t>
  </si>
  <si>
    <t>Cenpl</t>
  </si>
  <si>
    <t>ENSMUSG00000038332</t>
  </si>
  <si>
    <t>Sesn1</t>
  </si>
  <si>
    <t>ENSMUSG00000021112</t>
  </si>
  <si>
    <t>Pals1</t>
  </si>
  <si>
    <t>ENSMUSG00000038886</t>
  </si>
  <si>
    <t>Man2a2</t>
  </si>
  <si>
    <t>ENSMUSG00000026275</t>
  </si>
  <si>
    <t>Ppp1r7</t>
  </si>
  <si>
    <t>ENSMUSG00000096935</t>
  </si>
  <si>
    <t>1700113A16Rik</t>
  </si>
  <si>
    <t>ENSMUSG00000019990</t>
  </si>
  <si>
    <t>Pde7b</t>
  </si>
  <si>
    <t>ENSMUSG00000106959</t>
  </si>
  <si>
    <t>Gm42548</t>
  </si>
  <si>
    <t>ENSMUSG00000022309</t>
  </si>
  <si>
    <t>Angpt1</t>
  </si>
  <si>
    <t>ENSMUSG00000086243</t>
  </si>
  <si>
    <t>Gm12121</t>
  </si>
  <si>
    <t>ENSMUSG00000027459</t>
  </si>
  <si>
    <t>Fam110a</t>
  </si>
  <si>
    <t>ENSMUSG00000092595</t>
  </si>
  <si>
    <t>Gm20427</t>
  </si>
  <si>
    <t>ENSMUSG00000097296</t>
  </si>
  <si>
    <t>Gm26532</t>
  </si>
  <si>
    <t>ENSMUSG00000070056</t>
  </si>
  <si>
    <t>Mfhas1</t>
  </si>
  <si>
    <t>ENSMUSG00000039115</t>
  </si>
  <si>
    <t>Itga9</t>
  </si>
  <si>
    <t>ENSMUSG00000049625</t>
  </si>
  <si>
    <t>Tifab</t>
  </si>
  <si>
    <t>ENSMUSG00000107116</t>
  </si>
  <si>
    <t>Gm43274</t>
  </si>
  <si>
    <t>ENSMUSG00000034035</t>
  </si>
  <si>
    <t>Ccdc17</t>
  </si>
  <si>
    <t>ENSMUSG00000001911</t>
  </si>
  <si>
    <t>Nfix</t>
  </si>
  <si>
    <t>ENSMUSG00000032763</t>
  </si>
  <si>
    <t>Ilvbl</t>
  </si>
  <si>
    <t>ENSMUSG00000042447</t>
  </si>
  <si>
    <t>Mios</t>
  </si>
  <si>
    <t>ENSMUSG00000038074</t>
  </si>
  <si>
    <t>Fkbp14</t>
  </si>
  <si>
    <t>ENSMUSG00000060639</t>
  </si>
  <si>
    <t>H4c9</t>
  </si>
  <si>
    <t>ENSMUSG00000066196</t>
  </si>
  <si>
    <t>Spag8</t>
  </si>
  <si>
    <t>ENSMUSG00000091243</t>
  </si>
  <si>
    <t>Vgll3</t>
  </si>
  <si>
    <t>ENSMUSG00000037286</t>
  </si>
  <si>
    <t>Stag1</t>
  </si>
  <si>
    <t>ENSMUSG00000081232</t>
  </si>
  <si>
    <t>Gm14373</t>
  </si>
  <si>
    <t>ENSMUSG00000022350</t>
  </si>
  <si>
    <t>Washc5</t>
  </si>
  <si>
    <t>ENSMUSG00000039294</t>
  </si>
  <si>
    <t>Cybc1</t>
  </si>
  <si>
    <t>ENSMUSG00000093465</t>
  </si>
  <si>
    <t>Gm20682</t>
  </si>
  <si>
    <t>ENSMUSG00000028998</t>
  </si>
  <si>
    <t>Tomm7</t>
  </si>
  <si>
    <t>ENSMUSG00000028049</t>
  </si>
  <si>
    <t>Scamp3</t>
  </si>
  <si>
    <t>ENSMUSG00000000711</t>
  </si>
  <si>
    <t>Rab5b</t>
  </si>
  <si>
    <t>ENSMUSG00000005124</t>
  </si>
  <si>
    <t>Ccn4</t>
  </si>
  <si>
    <t>ENSMUSG00000040415</t>
  </si>
  <si>
    <t>Dtx3</t>
  </si>
  <si>
    <t>ENSMUSG00000032122</t>
  </si>
  <si>
    <t>Slc37a2</t>
  </si>
  <si>
    <t>ENSMUSG00000051224</t>
  </si>
  <si>
    <t>Tceanc</t>
  </si>
  <si>
    <t>ENSMUSG00000036381</t>
  </si>
  <si>
    <t>P2ry14</t>
  </si>
  <si>
    <t>ENSMUSG00000000486</t>
  </si>
  <si>
    <t>Septin1</t>
  </si>
  <si>
    <t>ENSMUSG00000087201</t>
  </si>
  <si>
    <t>Gm15261</t>
  </si>
  <si>
    <t>ENSMUSG00000101514</t>
  </si>
  <si>
    <t>Gm5524</t>
  </si>
  <si>
    <t>ENSMUSG00000024283</t>
  </si>
  <si>
    <t>Wac</t>
  </si>
  <si>
    <t>ENSMUSG00000073485</t>
  </si>
  <si>
    <t>H3f3aos</t>
  </si>
  <si>
    <t>ENSMUSG00000024902</t>
  </si>
  <si>
    <t>Mrpl11</t>
  </si>
  <si>
    <t>ENSMUSG00000104415</t>
  </si>
  <si>
    <t>Gm37069</t>
  </si>
  <si>
    <t>ENSMUSG00000060680</t>
  </si>
  <si>
    <t>Gm8894</t>
  </si>
  <si>
    <t>ENSMUSG00000044857</t>
  </si>
  <si>
    <t>Lemd2</t>
  </si>
  <si>
    <t>ENSMUSG00000022139</t>
  </si>
  <si>
    <t>Mbnl2</t>
  </si>
  <si>
    <t>ENSMUSG00000073791</t>
  </si>
  <si>
    <t>Efcab7</t>
  </si>
  <si>
    <t>ENSMUSG00000022313</t>
  </si>
  <si>
    <t>Utp23</t>
  </si>
  <si>
    <t>ENSMUSG00000044876</t>
  </si>
  <si>
    <t>Zfp444</t>
  </si>
  <si>
    <t>ENSMUSG00000116180</t>
  </si>
  <si>
    <t>Gm49492</t>
  </si>
  <si>
    <t>ENSMUSG00000109608</t>
  </si>
  <si>
    <t>Gm45597</t>
  </si>
  <si>
    <t>ENSMUSG00000116475</t>
  </si>
  <si>
    <t>Gm19945</t>
  </si>
  <si>
    <t>ENSMUSG00000078619</t>
  </si>
  <si>
    <t>Smarcd2</t>
  </si>
  <si>
    <t>ENSMUSG00000101693</t>
  </si>
  <si>
    <t>Gm19461</t>
  </si>
  <si>
    <t>ENSMUSG00000020178</t>
  </si>
  <si>
    <t>Adora2a</t>
  </si>
  <si>
    <t>ENSMUSG00000022119</t>
  </si>
  <si>
    <t>Rbm26</t>
  </si>
  <si>
    <t>ENSMUSG00000034839</t>
  </si>
  <si>
    <t>Larp6</t>
  </si>
  <si>
    <t>ENSMUSG00000001657</t>
  </si>
  <si>
    <t>Hoxc8</t>
  </si>
  <si>
    <t>ENSMUSG00000030030</t>
  </si>
  <si>
    <t>1700003E16Rik</t>
  </si>
  <si>
    <t>ENSMUSG00000036537</t>
  </si>
  <si>
    <t>Rnf113a1</t>
  </si>
  <si>
    <t>ENSMUSG00000086693</t>
  </si>
  <si>
    <t>A730081D07Rik</t>
  </si>
  <si>
    <t>ENSMUSG00000103649</t>
  </si>
  <si>
    <t>Gm37768</t>
  </si>
  <si>
    <t>ENSMUSG00000081974</t>
  </si>
  <si>
    <t>Gm11960</t>
  </si>
  <si>
    <t>ENSMUSG00000023262</t>
  </si>
  <si>
    <t>Acy1</t>
  </si>
  <si>
    <t>ENSMUSG00000118456</t>
  </si>
  <si>
    <t>Gm41381</t>
  </si>
  <si>
    <t>ENSMUSG00000038949</t>
  </si>
  <si>
    <t>Cnst</t>
  </si>
  <si>
    <t>ENSMUSG00000051853</t>
  </si>
  <si>
    <t>Arf3</t>
  </si>
  <si>
    <t>ENSMUSG00000087687</t>
  </si>
  <si>
    <t>Pet100</t>
  </si>
  <si>
    <t>ENSMUSG00000004951</t>
  </si>
  <si>
    <t>Hspb1</t>
  </si>
  <si>
    <t>ENSMUSG00000042429</t>
  </si>
  <si>
    <t>Adora1</t>
  </si>
  <si>
    <t>ENSMUSG00000090243</t>
  </si>
  <si>
    <t>Gm16103</t>
  </si>
  <si>
    <t>ENSMUSG00000069184</t>
  </si>
  <si>
    <t>Zfp72</t>
  </si>
  <si>
    <t>ENSMUSG00000105632</t>
  </si>
  <si>
    <t>Gm43272</t>
  </si>
  <si>
    <t>ENSMUSG00000006784</t>
  </si>
  <si>
    <t>Odad4</t>
  </si>
  <si>
    <t>ENSMUSG00000071151</t>
  </si>
  <si>
    <t>Gm4799</t>
  </si>
  <si>
    <t>ENSMUSG00000069495</t>
  </si>
  <si>
    <t>Epc2</t>
  </si>
  <si>
    <t>ENSMUSG00000059839</t>
  </si>
  <si>
    <t>Zfp874b</t>
  </si>
  <si>
    <t>ENSMUSG00000032423</t>
  </si>
  <si>
    <t>Syncrip</t>
  </si>
  <si>
    <t>ENSMUSG00000005102</t>
  </si>
  <si>
    <t>Eif2ak4</t>
  </si>
  <si>
    <t>ENSMUSG00000039556</t>
  </si>
  <si>
    <t>Ppp1r3f</t>
  </si>
  <si>
    <t>ENSMUSG00000020280</t>
  </si>
  <si>
    <t>Pus10</t>
  </si>
  <si>
    <t>ENSMUSG00000085307</t>
  </si>
  <si>
    <t>Gm11525</t>
  </si>
  <si>
    <t>ENSMUSG00000084950</t>
  </si>
  <si>
    <t>Gm5577</t>
  </si>
  <si>
    <t>ENSMUSG00000089827</t>
  </si>
  <si>
    <t>1700023H06Rik</t>
  </si>
  <si>
    <t>ENSMUSG00000044968</t>
  </si>
  <si>
    <t>Napepld</t>
  </si>
  <si>
    <t>ENSMUSG00000096942</t>
  </si>
  <si>
    <t>Rps19-ps6</t>
  </si>
  <si>
    <t>ENSMUSG00000031659</t>
  </si>
  <si>
    <t>Adcy7</t>
  </si>
  <si>
    <t>ENSMUSG00000020638</t>
  </si>
  <si>
    <t>Cmpk2</t>
  </si>
  <si>
    <t>ENSMUSG00000039148</t>
  </si>
  <si>
    <t>Sart1</t>
  </si>
  <si>
    <t>ENSMUSG00000103309</t>
  </si>
  <si>
    <t>BC037039</t>
  </si>
  <si>
    <t>ENSMUSG00000073016</t>
  </si>
  <si>
    <t>Uprt</t>
  </si>
  <si>
    <t>ENSMUSG00000026083</t>
  </si>
  <si>
    <t>Eif5b</t>
  </si>
  <si>
    <t>ENSMUSG00000001436</t>
  </si>
  <si>
    <t>Slc19a1</t>
  </si>
  <si>
    <t>ENSMUSG00000048949</t>
  </si>
  <si>
    <t>Gm6206</t>
  </si>
  <si>
    <t>ENSMUSG00000022557</t>
  </si>
  <si>
    <t>Bop1</t>
  </si>
  <si>
    <t>ENSMUSG00000054150</t>
  </si>
  <si>
    <t>Syne3</t>
  </si>
  <si>
    <t>ENSMUSG00000083736</t>
  </si>
  <si>
    <t>Gm6039</t>
  </si>
  <si>
    <t>ENSMUSG00000017740</t>
  </si>
  <si>
    <t>Slc12a5</t>
  </si>
  <si>
    <t>ENSMUSG00000091549</t>
  </si>
  <si>
    <t>Gm6548</t>
  </si>
  <si>
    <t>ENSMUSG00000019917</t>
  </si>
  <si>
    <t>Septin10</t>
  </si>
  <si>
    <t>ENSMUSG00000107374</t>
  </si>
  <si>
    <t>Gm43172</t>
  </si>
  <si>
    <t>ENSMUSG00000026111</t>
  </si>
  <si>
    <t>Unc50</t>
  </si>
  <si>
    <t>ENSMUSG00000115457</t>
  </si>
  <si>
    <t>Gm2387</t>
  </si>
  <si>
    <t>ENSMUSG00000085914</t>
  </si>
  <si>
    <t>Gm14320</t>
  </si>
  <si>
    <t>ENSMUSG00000036446</t>
  </si>
  <si>
    <t>Lum</t>
  </si>
  <si>
    <t>ENSMUSG00000027394</t>
  </si>
  <si>
    <t>Ttl</t>
  </si>
  <si>
    <t>ENSMUSG00000113032</t>
  </si>
  <si>
    <t>Gm47578</t>
  </si>
  <si>
    <t>ENSMUSG00000043929</t>
  </si>
  <si>
    <t>Klhl15</t>
  </si>
  <si>
    <t>ENSMUSG00000021696</t>
  </si>
  <si>
    <t>Elovl7</t>
  </si>
  <si>
    <t>ENSMUSG00000044043</t>
  </si>
  <si>
    <t>Pcdhb14</t>
  </si>
  <si>
    <t>ENSMUSG00000055452</t>
  </si>
  <si>
    <t>Gm7353</t>
  </si>
  <si>
    <t>ENSMUSG00000038070</t>
  </si>
  <si>
    <t>Cntln</t>
  </si>
  <si>
    <t>ENSMUSG00000084974</t>
  </si>
  <si>
    <t>Gm15567</t>
  </si>
  <si>
    <t>ENSMUSG00000068921</t>
  </si>
  <si>
    <t>Dap3</t>
  </si>
  <si>
    <t>ENSMUSG00000025358</t>
  </si>
  <si>
    <t>Cdk2</t>
  </si>
  <si>
    <t>ENSMUSG00000031563</t>
  </si>
  <si>
    <t>Wwc2</t>
  </si>
  <si>
    <t>ENSMUSG00000025436</t>
  </si>
  <si>
    <t>Atp23</t>
  </si>
  <si>
    <t>ENSMUSG00000041827</t>
  </si>
  <si>
    <t>Oasl1</t>
  </si>
  <si>
    <t>ENSMUSG00000103854</t>
  </si>
  <si>
    <t>Gm37250</t>
  </si>
  <si>
    <t>ENSMUSG00000056687</t>
  </si>
  <si>
    <t>Gm11696</t>
  </si>
  <si>
    <t>ENSMUSG00000034187</t>
  </si>
  <si>
    <t>Nsf</t>
  </si>
  <si>
    <t>ENSMUSG00000086401</t>
  </si>
  <si>
    <t>Gm15559</t>
  </si>
  <si>
    <t>ENSMUSG00000029401</t>
  </si>
  <si>
    <t>Rilpl2</t>
  </si>
  <si>
    <t>ENSMUSG00000118093</t>
  </si>
  <si>
    <t>Gm17802</t>
  </si>
  <si>
    <t>ENSMUSG00000079710</t>
  </si>
  <si>
    <t>Dynlt2a2</t>
  </si>
  <si>
    <t>ENSMUSG00000058761</t>
  </si>
  <si>
    <t>Rnf169</t>
  </si>
  <si>
    <t>ENSMUSG00000032040</t>
  </si>
  <si>
    <t>Dcps</t>
  </si>
  <si>
    <t>ENSMUSG00000090110</t>
  </si>
  <si>
    <t>Cmc4</t>
  </si>
  <si>
    <t>ENSMUSG00000035666</t>
  </si>
  <si>
    <t>Gtf3c4</t>
  </si>
  <si>
    <t>ENSMUSG00000026112</t>
  </si>
  <si>
    <t>Coa5</t>
  </si>
  <si>
    <t>ENSMUSG00000058267</t>
  </si>
  <si>
    <t>Mrps14</t>
  </si>
  <si>
    <t>ENSMUSG00000107456</t>
  </si>
  <si>
    <t>Gm10400</t>
  </si>
  <si>
    <t>ENSMUSG00000047466</t>
  </si>
  <si>
    <t>8030462N17Rik</t>
  </si>
  <si>
    <t>ENSMUSG00000001127</t>
  </si>
  <si>
    <t>Araf</t>
  </si>
  <si>
    <t>ENSMUSG00000038024</t>
  </si>
  <si>
    <t>Dennd4c</t>
  </si>
  <si>
    <t>ENSMUSG00000087384</t>
  </si>
  <si>
    <t>Gm15558</t>
  </si>
  <si>
    <t>ENSMUSG00000106815</t>
  </si>
  <si>
    <t>Gm43658</t>
  </si>
  <si>
    <t>ENSMUSG00000026384</t>
  </si>
  <si>
    <t>Ptpn4</t>
  </si>
  <si>
    <t>ENSMUSG00000038151</t>
  </si>
  <si>
    <t>Prdm1</t>
  </si>
  <si>
    <t>ENSMUSG00000040929</t>
  </si>
  <si>
    <t>Rfx3</t>
  </si>
  <si>
    <t>ENSMUSG00000074826</t>
  </si>
  <si>
    <t>Gm10767</t>
  </si>
  <si>
    <t>ENSMUSG00000114888</t>
  </si>
  <si>
    <t>Gm49616</t>
  </si>
  <si>
    <t>ENSMUSG00000097908</t>
  </si>
  <si>
    <t>4933404O12Rik</t>
  </si>
  <si>
    <t>ENSMUSG00000027784</t>
  </si>
  <si>
    <t>Ppm1l</t>
  </si>
  <si>
    <t>ENSMUSG00000038047</t>
  </si>
  <si>
    <t>Haus6</t>
  </si>
  <si>
    <t>ENSMUSG00000030796</t>
  </si>
  <si>
    <t>Tead2</t>
  </si>
  <si>
    <t>ENSMUSG00000024668</t>
  </si>
  <si>
    <t>Sdhaf2</t>
  </si>
  <si>
    <t>ENSMUSG00000012017</t>
  </si>
  <si>
    <t>Scarf2</t>
  </si>
  <si>
    <t>ENSMUSG00000083219</t>
  </si>
  <si>
    <t>Gm11410</t>
  </si>
  <si>
    <t>ENSMUSG00000053119</t>
  </si>
  <si>
    <t>Chmp3</t>
  </si>
  <si>
    <t>ENSMUSG00000049502</t>
  </si>
  <si>
    <t>Dtx3l</t>
  </si>
  <si>
    <t>ENSMUSG00000038700</t>
  </si>
  <si>
    <t>Hoxb5</t>
  </si>
  <si>
    <t>ENSMUSG00000032580</t>
  </si>
  <si>
    <t>Rbm5</t>
  </si>
  <si>
    <t>ENSMUSG00000090039</t>
  </si>
  <si>
    <t>Gm15894</t>
  </si>
  <si>
    <t>ENSMUSG00000000759</t>
  </si>
  <si>
    <t>Tubgcp3</t>
  </si>
  <si>
    <t>ENSMUSG00000059031</t>
  </si>
  <si>
    <t>Olfr482</t>
  </si>
  <si>
    <t>ENSMUSG00000031147</t>
  </si>
  <si>
    <t>Magix</t>
  </si>
  <si>
    <t>ENSMUSG00000016833</t>
  </si>
  <si>
    <t>Mrps18c</t>
  </si>
  <si>
    <t>ENSMUSG00000097712</t>
  </si>
  <si>
    <t>Gm10532</t>
  </si>
  <si>
    <t>ENSMUSG00000046934</t>
  </si>
  <si>
    <t>Csl</t>
  </si>
  <si>
    <t>ENSMUSG00000105042</t>
  </si>
  <si>
    <t>Gm42509</t>
  </si>
  <si>
    <t>ENSMUSG00000037784</t>
  </si>
  <si>
    <t>Dzip1l</t>
  </si>
  <si>
    <t>ENSMUSG00000020773</t>
  </si>
  <si>
    <t>Trim47</t>
  </si>
  <si>
    <t>ENSMUSG00000059708</t>
  </si>
  <si>
    <t>Akap17b</t>
  </si>
  <si>
    <t>ENSMUSG00000074738</t>
  </si>
  <si>
    <t>Fndc10</t>
  </si>
  <si>
    <t>ENSMUSG00000030201</t>
  </si>
  <si>
    <t>Lrp6</t>
  </si>
  <si>
    <t>ENSMUSG00000117295</t>
  </si>
  <si>
    <t>Gm5492</t>
  </si>
  <si>
    <t>ENSMUSG00000082107</t>
  </si>
  <si>
    <t>Gm16216</t>
  </si>
  <si>
    <t>ENSMUSG00000029546</t>
  </si>
  <si>
    <t>Uncx</t>
  </si>
  <si>
    <t>ENSMUSG00000021578</t>
  </si>
  <si>
    <t>Ccdc127</t>
  </si>
  <si>
    <t>ENSMUSG00000086753</t>
  </si>
  <si>
    <t>Gm15751</t>
  </si>
  <si>
    <t>ENSMUSG00000031627</t>
  </si>
  <si>
    <t>Irf2</t>
  </si>
  <si>
    <t>ENSMUSG00000103656</t>
  </si>
  <si>
    <t>Gm37205</t>
  </si>
  <si>
    <t>ENSMUSG00000109517</t>
  </si>
  <si>
    <t>Gm44763</t>
  </si>
  <si>
    <t>ENSMUSG00000034473</t>
  </si>
  <si>
    <t>Sec22a</t>
  </si>
  <si>
    <t>ENSMUSG00000022174</t>
  </si>
  <si>
    <t>Dad1</t>
  </si>
  <si>
    <t>ENSMUSG00000019731</t>
  </si>
  <si>
    <t>Slc35e1</t>
  </si>
  <si>
    <t>ENSMUSG00000034259</t>
  </si>
  <si>
    <t>Exosc4</t>
  </si>
  <si>
    <t>ENSMUSG00000020627</t>
  </si>
  <si>
    <t>Klhl29</t>
  </si>
  <si>
    <t>ENSMUSG00000026389</t>
  </si>
  <si>
    <t>Steap3</t>
  </si>
  <si>
    <t>ENSMUSG00000031951</t>
  </si>
  <si>
    <t>Tmem231</t>
  </si>
  <si>
    <t>ENSMUSG00000031617</t>
  </si>
  <si>
    <t>Tmem184c</t>
  </si>
  <si>
    <t>ENSMUSG00000023106</t>
  </si>
  <si>
    <t>Denr</t>
  </si>
  <si>
    <t>ENSMUSG00000056529</t>
  </si>
  <si>
    <t>Ptafr</t>
  </si>
  <si>
    <t>ENSMUSG00000094103</t>
  </si>
  <si>
    <t>Fam177a2</t>
  </si>
  <si>
    <t>ENSMUSG00000004263</t>
  </si>
  <si>
    <t>Atn1</t>
  </si>
  <si>
    <t>ENSMUSG00000006777</t>
  </si>
  <si>
    <t>Krt23</t>
  </si>
  <si>
    <t>ENSMUSG00000021040</t>
  </si>
  <si>
    <t>Slirp</t>
  </si>
  <si>
    <t>ENSMUSG00000054309</t>
  </si>
  <si>
    <t>Cpsf3</t>
  </si>
  <si>
    <t>ENSMUSG00000096146</t>
  </si>
  <si>
    <t>Kcnj11</t>
  </si>
  <si>
    <t>ENSMUSG00000062040</t>
  </si>
  <si>
    <t>Zfp27</t>
  </si>
  <si>
    <t>ENSMUSG00000057262</t>
  </si>
  <si>
    <t>Rpl15-ps6</t>
  </si>
  <si>
    <t>ENSMUSG00000091900</t>
  </si>
  <si>
    <t>Gm4353</t>
  </si>
  <si>
    <t>ENSMUSG00000039286</t>
  </si>
  <si>
    <t>Fndc3b</t>
  </si>
  <si>
    <t>ENSMUSG00000021458</t>
  </si>
  <si>
    <t>Aopep</t>
  </si>
  <si>
    <t>ENSMUSG00000074748</t>
  </si>
  <si>
    <t>Atxn7l3b</t>
  </si>
  <si>
    <t>ENSMUSG00000024091</t>
  </si>
  <si>
    <t>Vapa</t>
  </si>
  <si>
    <t>ENSMUSG00000085745</t>
  </si>
  <si>
    <t>Gm14372</t>
  </si>
  <si>
    <t>ENSMUSG00000034845</t>
  </si>
  <si>
    <t>Plvap</t>
  </si>
  <si>
    <t>ENSMUSG00000021550</t>
  </si>
  <si>
    <t>2210016F16Rik</t>
  </si>
  <si>
    <t>ENSMUSG00000094942</t>
  </si>
  <si>
    <t>Gm3604</t>
  </si>
  <si>
    <t>ENSMUSG00000032531</t>
  </si>
  <si>
    <t>Amotl2</t>
  </si>
  <si>
    <t>ENSMUSG00000032420</t>
  </si>
  <si>
    <t>Nt5e</t>
  </si>
  <si>
    <t>ENSMUSG00000050148</t>
  </si>
  <si>
    <t>Ubqln2</t>
  </si>
  <si>
    <t>ENSMUSG00000069729</t>
  </si>
  <si>
    <t>Arid1b</t>
  </si>
  <si>
    <t>ENSMUSG00000057580</t>
  </si>
  <si>
    <t>Cox7c-ps1</t>
  </si>
  <si>
    <t>ENSMUSG00000024486</t>
  </si>
  <si>
    <t>Hbegf</t>
  </si>
  <si>
    <t>ENSMUSG00000020955</t>
  </si>
  <si>
    <t>Ap4s1</t>
  </si>
  <si>
    <t>ENSMUSG00000037031</t>
  </si>
  <si>
    <t>Tspan15</t>
  </si>
  <si>
    <t>ENSMUSG00000090564</t>
  </si>
  <si>
    <t>A430057M04Rik</t>
  </si>
  <si>
    <t>ENSMUSG00000034349</t>
  </si>
  <si>
    <t>Smc4</t>
  </si>
  <si>
    <t>ENSMUSG00000024054</t>
  </si>
  <si>
    <t>Smchd1</t>
  </si>
  <si>
    <t>ENSMUSG00000030281</t>
  </si>
  <si>
    <t>Il17rc</t>
  </si>
  <si>
    <t>ENSMUSG00000056481</t>
  </si>
  <si>
    <t>Cd248</t>
  </si>
  <si>
    <t>ENSMUSG00000085396</t>
  </si>
  <si>
    <t>Firre</t>
  </si>
  <si>
    <t>ENSMUSG00000036167</t>
  </si>
  <si>
    <t>Pphln1</t>
  </si>
  <si>
    <t>ENSMUSG00000057990</t>
  </si>
  <si>
    <t>Gm53055</t>
  </si>
  <si>
    <t>ENSMUSG00000040943</t>
  </si>
  <si>
    <t>Tet2</t>
  </si>
  <si>
    <t>ENSMUSG00000067365</t>
  </si>
  <si>
    <t>Tmem128</t>
  </si>
  <si>
    <t>ENSMUSG00000022617</t>
  </si>
  <si>
    <t>Chkb</t>
  </si>
  <si>
    <t>ENSMUSG00000032216</t>
  </si>
  <si>
    <t>Nedd4</t>
  </si>
  <si>
    <t>ENSMUSG00000041926</t>
  </si>
  <si>
    <t>Rnpep</t>
  </si>
  <si>
    <t>ENSMUSG00000025393</t>
  </si>
  <si>
    <t>Atp5b</t>
  </si>
  <si>
    <t>ENSMUSG00000033849</t>
  </si>
  <si>
    <t>B3galt2</t>
  </si>
  <si>
    <t>ENSMUSG00000079641</t>
  </si>
  <si>
    <t>Rpl39</t>
  </si>
  <si>
    <t>ENSMUSG00000036555</t>
  </si>
  <si>
    <t>Iqce</t>
  </si>
  <si>
    <t>ENSMUSG00000022800</t>
  </si>
  <si>
    <t>Fyttd1</t>
  </si>
  <si>
    <t>ENSMUSG00000094622</t>
  </si>
  <si>
    <t>Gm3055</t>
  </si>
  <si>
    <t>ENSMUSG00000004070</t>
  </si>
  <si>
    <t>Hmox2</t>
  </si>
  <si>
    <t>ENSMUSG00000005566</t>
  </si>
  <si>
    <t>Trim28</t>
  </si>
  <si>
    <t>ENSMUSG00000079435</t>
  </si>
  <si>
    <t>Rpl36a</t>
  </si>
  <si>
    <t>ENSMUSG00000041360</t>
  </si>
  <si>
    <t>Pum3</t>
  </si>
  <si>
    <t>ENSMUSG00000111847</t>
  </si>
  <si>
    <t>Gm8899</t>
  </si>
  <si>
    <t>ENSMUSG00000023935</t>
  </si>
  <si>
    <t>Spats1</t>
  </si>
  <si>
    <t>ENSMUSG00000021720</t>
  </si>
  <si>
    <t>Rnf180</t>
  </si>
  <si>
    <t>ENSMUSG00000086914</t>
  </si>
  <si>
    <t>Gm16124</t>
  </si>
  <si>
    <t>ENSMUSG00000005699</t>
  </si>
  <si>
    <t>Pard6a</t>
  </si>
  <si>
    <t>ENSMUSG00000079317</t>
  </si>
  <si>
    <t>Trappc2</t>
  </si>
  <si>
    <t>ENSMUSG00000003283</t>
  </si>
  <si>
    <t>Hck</t>
  </si>
  <si>
    <t>ENSMUSG00000029156</t>
  </si>
  <si>
    <t>Sgcb</t>
  </si>
  <si>
    <t>ENSMUSG00000019710</t>
  </si>
  <si>
    <t>Mrpl24</t>
  </si>
  <si>
    <t>ENSMUSG00000074039</t>
  </si>
  <si>
    <t>4930520O04Rik</t>
  </si>
  <si>
    <t>ENSMUSG00000048445</t>
  </si>
  <si>
    <t>Ccdc57</t>
  </si>
  <si>
    <t>ENSMUSG00000104235</t>
  </si>
  <si>
    <t>Gm37589</t>
  </si>
  <si>
    <t>ENSMUSG00000084106</t>
  </si>
  <si>
    <t>Gm6136</t>
  </si>
  <si>
    <t>ENSMUSG00000015312</t>
  </si>
  <si>
    <t>Gadd45b</t>
  </si>
  <si>
    <t>ENSMUSG00000027474</t>
  </si>
  <si>
    <t>Ccm2l</t>
  </si>
  <si>
    <t>ENSMUSG00000031950</t>
  </si>
  <si>
    <t>Gabarapl2</t>
  </si>
  <si>
    <t>ENSMUSG00000038156</t>
  </si>
  <si>
    <t>Spon1</t>
  </si>
  <si>
    <t>ENSMUSG00000007613</t>
  </si>
  <si>
    <t>Tgfbr1</t>
  </si>
  <si>
    <t>ENSMUSG00000110350</t>
  </si>
  <si>
    <t>Gm10252</t>
  </si>
  <si>
    <t>ENSMUSG00000022914</t>
  </si>
  <si>
    <t>Brwd1</t>
  </si>
  <si>
    <t>ENSMUSG00000040714</t>
  </si>
  <si>
    <t>Klc3</t>
  </si>
  <si>
    <t>ENSMUSG00000087178</t>
  </si>
  <si>
    <t>A230056P14Rik</t>
  </si>
  <si>
    <t>ENSMUSG00000110945</t>
  </si>
  <si>
    <t>Gm9856</t>
  </si>
  <si>
    <t>ENSMUSG00000102687</t>
  </si>
  <si>
    <t>Gm37219</t>
  </si>
  <si>
    <t>ENSMUSG00000053916</t>
  </si>
  <si>
    <t>Nanp</t>
  </si>
  <si>
    <t>ENSMUSG00000006134</t>
  </si>
  <si>
    <t>Crkl</t>
  </si>
  <si>
    <t>ENSMUSG00000061535</t>
  </si>
  <si>
    <t>C1qtnf7</t>
  </si>
  <si>
    <t>ENSMUSG00000040532</t>
  </si>
  <si>
    <t>Abhd11</t>
  </si>
  <si>
    <t>ENSMUSG00000081228</t>
  </si>
  <si>
    <t>Gm16089</t>
  </si>
  <si>
    <t>ENSMUSG00000111292</t>
  </si>
  <si>
    <t>Gm48627</t>
  </si>
  <si>
    <t>ENSMUSG00000050332</t>
  </si>
  <si>
    <t>Amer1</t>
  </si>
  <si>
    <t>ENSMUSG00000021271</t>
  </si>
  <si>
    <t>Zfp839</t>
  </si>
  <si>
    <t>ENSMUSG00000002308</t>
  </si>
  <si>
    <t>Cd320</t>
  </si>
  <si>
    <t>ENSMUSG00000109408</t>
  </si>
  <si>
    <t>A930037H05Rik</t>
  </si>
  <si>
    <t>ENSMUSG00000107086</t>
  </si>
  <si>
    <t>Gm43808</t>
  </si>
  <si>
    <t>ENSMUSG00000072915</t>
  </si>
  <si>
    <t>Gm12258</t>
  </si>
  <si>
    <t>ENSMUSG00000028576</t>
  </si>
  <si>
    <t>Ift74</t>
  </si>
  <si>
    <t>ENSMUSG00000042097</t>
  </si>
  <si>
    <t>Zfp239</t>
  </si>
  <si>
    <t>ENSMUSG00000111336</t>
  </si>
  <si>
    <t>Aldoa-ps4</t>
  </si>
  <si>
    <t>ENSMUSG00000082686</t>
  </si>
  <si>
    <t>Gm12961</t>
  </si>
  <si>
    <t>ENSMUSG00000033933</t>
  </si>
  <si>
    <t>Vhl</t>
  </si>
  <si>
    <t>ENSMUSG00000054675</t>
  </si>
  <si>
    <t>Tmem119</t>
  </si>
  <si>
    <t>ENSMUSG00000055733</t>
  </si>
  <si>
    <t>Nap1l3</t>
  </si>
  <si>
    <t>ENSMUSG00000052798</t>
  </si>
  <si>
    <t>Nup107</t>
  </si>
  <si>
    <t>ENSMUSG00000023909</t>
  </si>
  <si>
    <t>Paqr4</t>
  </si>
  <si>
    <t>ENSMUSG00000002731</t>
  </si>
  <si>
    <t>Prkra</t>
  </si>
  <si>
    <t>ENSMUSG00000038602</t>
  </si>
  <si>
    <t>Slc35f1</t>
  </si>
  <si>
    <t>ENSMUSG00000018697</t>
  </si>
  <si>
    <t>Aatf</t>
  </si>
  <si>
    <t>ENSMUSG00000002949</t>
  </si>
  <si>
    <t>Timm44</t>
  </si>
  <si>
    <t>ENSMUSG00000041841</t>
  </si>
  <si>
    <t>Rpl37</t>
  </si>
  <si>
    <t>ENSMUSG00000037989</t>
  </si>
  <si>
    <t>Wnk2</t>
  </si>
  <si>
    <t>ENSMUSG00000069662</t>
  </si>
  <si>
    <t>Marcks</t>
  </si>
  <si>
    <t>ENSMUSG00000103247</t>
  </si>
  <si>
    <t>Gm38091</t>
  </si>
  <si>
    <t>ENSMUSG00000041702</t>
  </si>
  <si>
    <t>Btbd7</t>
  </si>
  <si>
    <t>ENSMUSG00000029190</t>
  </si>
  <si>
    <t>D5Ertd579e</t>
  </si>
  <si>
    <t>ENSMUSG00000025193</t>
  </si>
  <si>
    <t>Cutc</t>
  </si>
  <si>
    <t>ENSMUSG00000118506</t>
  </si>
  <si>
    <t>1700094D03Rik</t>
  </si>
  <si>
    <t>ENSMUSG00000024845</t>
  </si>
  <si>
    <t>Tmem134</t>
  </si>
  <si>
    <t>ENSMUSG00000070493</t>
  </si>
  <si>
    <t>Chchd2</t>
  </si>
  <si>
    <t>ENSMUSG00000021646</t>
  </si>
  <si>
    <t>Mccc2</t>
  </si>
  <si>
    <t>ENSMUSG00000027001</t>
  </si>
  <si>
    <t>Dusp19</t>
  </si>
  <si>
    <t>ENSMUSG00000063406</t>
  </si>
  <si>
    <t>Tmed5</t>
  </si>
  <si>
    <t>ENSMUSG00000018433</t>
  </si>
  <si>
    <t>Nol11</t>
  </si>
  <si>
    <t>ENSMUSG00000082110</t>
  </si>
  <si>
    <t>Gm11196</t>
  </si>
  <si>
    <t>ENSMUSG00000004837</t>
  </si>
  <si>
    <t>Grap</t>
  </si>
  <si>
    <t>ENSMUSG00000033906</t>
  </si>
  <si>
    <t>Zdhhc15</t>
  </si>
  <si>
    <t>ENSMUSG00000045983</t>
  </si>
  <si>
    <t>Eif4g1</t>
  </si>
  <si>
    <t>ENSMUSG00000103983</t>
  </si>
  <si>
    <t>Gm20045</t>
  </si>
  <si>
    <t>ENSMUSG00000102504</t>
  </si>
  <si>
    <t>Gm21955</t>
  </si>
  <si>
    <t>ENSMUSG00000114860</t>
  </si>
  <si>
    <t>Gm49291</t>
  </si>
  <si>
    <t>ENSMUSG00000026848</t>
  </si>
  <si>
    <t>Tor1b</t>
  </si>
  <si>
    <t>ENSMUSG00000090077</t>
  </si>
  <si>
    <t>Lime1</t>
  </si>
  <si>
    <t>ENSMUSG00000108443</t>
  </si>
  <si>
    <t>Gm44510</t>
  </si>
  <si>
    <t>ENSMUSG00000024899</t>
  </si>
  <si>
    <t>Papss2</t>
  </si>
  <si>
    <t>ENSMUSG00000002699</t>
  </si>
  <si>
    <t>Lcp2</t>
  </si>
  <si>
    <t>ENSMUSG00000053740</t>
  </si>
  <si>
    <t>Gm6457</t>
  </si>
  <si>
    <t>ENSMUSG00000107278</t>
  </si>
  <si>
    <t>Gm42600</t>
  </si>
  <si>
    <t>ENSMUSG00000081434</t>
  </si>
  <si>
    <t>Gm14165</t>
  </si>
  <si>
    <t>ENSMUSG00000110914</t>
  </si>
  <si>
    <t>Gm48611</t>
  </si>
  <si>
    <t>ENSMUSG00000071662</t>
  </si>
  <si>
    <t>Polr2g</t>
  </si>
  <si>
    <t>ENSMUSG00000024218</t>
  </si>
  <si>
    <t>Taf11</t>
  </si>
  <si>
    <t>ENSMUSG00000074629</t>
  </si>
  <si>
    <t>4930518I15Rik</t>
  </si>
  <si>
    <t>ENSMUSG00000040118</t>
  </si>
  <si>
    <t>Cacna2d1</t>
  </si>
  <si>
    <t>ENSMUSG00000023025</t>
  </si>
  <si>
    <t>Larp4</t>
  </si>
  <si>
    <t>ENSMUSG00000048442</t>
  </si>
  <si>
    <t>Smim5</t>
  </si>
  <si>
    <t>ENSMUSG00000104621</t>
  </si>
  <si>
    <t>Gm43185</t>
  </si>
  <si>
    <t>ENSMUSG00000041992</t>
  </si>
  <si>
    <t>Rapgef5</t>
  </si>
  <si>
    <t>ENSMUSG00000083038</t>
  </si>
  <si>
    <t>Gm13233</t>
  </si>
  <si>
    <t>ENSMUSG00000069844</t>
  </si>
  <si>
    <t>Sco1</t>
  </si>
  <si>
    <t>ENSMUSG00000019578</t>
  </si>
  <si>
    <t>Ubxn6</t>
  </si>
  <si>
    <t>ENSMUSG00000073489</t>
  </si>
  <si>
    <t>Ifi204</t>
  </si>
  <si>
    <t>ENSMUSG00000027652</t>
  </si>
  <si>
    <t>Ralgapb</t>
  </si>
  <si>
    <t>ENSMUSG00000029430</t>
  </si>
  <si>
    <t>Ran</t>
  </si>
  <si>
    <t>ENSMUSG00000026179</t>
  </si>
  <si>
    <t>Pnkd</t>
  </si>
  <si>
    <t>ENSMUSG00000102222</t>
  </si>
  <si>
    <t>Pcdhga10</t>
  </si>
  <si>
    <t>ENSMUSG00000109147</t>
  </si>
  <si>
    <t>4930431P19Rik</t>
  </si>
  <si>
    <t>ENSMUSG00000097209</t>
  </si>
  <si>
    <t>AU022754</t>
  </si>
  <si>
    <t>ENSMUSG00000093445</t>
  </si>
  <si>
    <t>Lrch4</t>
  </si>
  <si>
    <t>ENSMUSG00000084020</t>
  </si>
  <si>
    <t>Wsb2-ps</t>
  </si>
  <si>
    <t>ENSMUSG00000018287</t>
  </si>
  <si>
    <t>Spag7</t>
  </si>
  <si>
    <t>ENSMUSG00000096795</t>
  </si>
  <si>
    <t>Zfp433</t>
  </si>
  <si>
    <t>ENSMUSG00000037326</t>
  </si>
  <si>
    <t>Capn15</t>
  </si>
  <si>
    <t>ENSMUSG00000030738</t>
  </si>
  <si>
    <t>Eif3c</t>
  </si>
  <si>
    <t>ENSMUSG00000039116</t>
  </si>
  <si>
    <t>Adgrg6</t>
  </si>
  <si>
    <t>ENSMUSG00000090266</t>
  </si>
  <si>
    <t>Mettl23</t>
  </si>
  <si>
    <t>ENSMUSG00000020170</t>
  </si>
  <si>
    <t>Frs2</t>
  </si>
  <si>
    <t>ENSMUSG00000103076</t>
  </si>
  <si>
    <t>Gm37902</t>
  </si>
  <si>
    <t>ENSMUSG00000081553</t>
  </si>
  <si>
    <t>Ccdc50-ps</t>
  </si>
  <si>
    <t>ENSMUSG00000018995</t>
  </si>
  <si>
    <t>Nars2</t>
  </si>
  <si>
    <t>ENSMUSG00000013822</t>
  </si>
  <si>
    <t>Elof1</t>
  </si>
  <si>
    <t>ENSMUSG00000009418</t>
  </si>
  <si>
    <t>Nav1</t>
  </si>
  <si>
    <t>ENSMUSG00000104273</t>
  </si>
  <si>
    <t>A530064N14Rik</t>
  </si>
  <si>
    <t>ENSMUSG00000118642</t>
  </si>
  <si>
    <t>AY036118</t>
  </si>
  <si>
    <t>ENSMUSG00000011114</t>
  </si>
  <si>
    <t>Tbrg1</t>
  </si>
  <si>
    <t>ENSMUSG00000073422</t>
  </si>
  <si>
    <t>H2-Ke6</t>
  </si>
  <si>
    <t>ENSMUSG00000038250</t>
  </si>
  <si>
    <t>Usp38</t>
  </si>
  <si>
    <t>ENSMUSG00000030766</t>
  </si>
  <si>
    <t>Arhgap17</t>
  </si>
  <si>
    <t>ENSMUSG00000060038</t>
  </si>
  <si>
    <t>Dhps</t>
  </si>
  <si>
    <t>ENSMUSG00000024622</t>
  </si>
  <si>
    <t>Hmgxb3</t>
  </si>
  <si>
    <t>ENSMUSG00000034194</t>
  </si>
  <si>
    <t>R3hcc1</t>
  </si>
  <si>
    <t>ENSMUSG00000028580</t>
  </si>
  <si>
    <t>Pum1</t>
  </si>
  <si>
    <t>ENSMUSG00000011257</t>
  </si>
  <si>
    <t>Pabpc4</t>
  </si>
  <si>
    <t>ENSMUSG00000102097</t>
  </si>
  <si>
    <t>A930006L05Rik</t>
  </si>
  <si>
    <t>ENSMUSG00000115555</t>
  </si>
  <si>
    <t>Gm49307</t>
  </si>
  <si>
    <t>ENSMUSG00000059554</t>
  </si>
  <si>
    <t>Ccdc28a</t>
  </si>
  <si>
    <t>ENSMUSG00000014470</t>
  </si>
  <si>
    <t>Rnf166</t>
  </si>
  <si>
    <t>ENSMUSG00000115539</t>
  </si>
  <si>
    <t>Gm6997</t>
  </si>
  <si>
    <t>ENSMUSG00000031922</t>
  </si>
  <si>
    <t>Cep57</t>
  </si>
  <si>
    <t>ENSMUSG00000049871</t>
  </si>
  <si>
    <t>Nlrc3</t>
  </si>
  <si>
    <t>ENSMUSG00000054733</t>
  </si>
  <si>
    <t>Msra</t>
  </si>
  <si>
    <t>ENSMUSG00000063904</t>
  </si>
  <si>
    <t>Dpp3</t>
  </si>
  <si>
    <t>ENSMUSG00000062232</t>
  </si>
  <si>
    <t>Rapgef2</t>
  </si>
  <si>
    <t>ENSMUSG00000060402</t>
  </si>
  <si>
    <t>Chst8</t>
  </si>
  <si>
    <t>ENSMUSG00000055447</t>
  </si>
  <si>
    <t>Cd47</t>
  </si>
  <si>
    <t>ENSMUSG00000020224</t>
  </si>
  <si>
    <t>Llph</t>
  </si>
  <si>
    <t>ENSMUSG00000113690</t>
  </si>
  <si>
    <t>Gm36501</t>
  </si>
  <si>
    <t>ENSMUSG00000106092</t>
  </si>
  <si>
    <t>Gm43072</t>
  </si>
  <si>
    <t>ENSMUSG00000097170</t>
  </si>
  <si>
    <t>Gm16982</t>
  </si>
  <si>
    <t>ENSMUSG00000026637</t>
  </si>
  <si>
    <t>Traf5</t>
  </si>
  <si>
    <t>ENSMUSG00000026836</t>
  </si>
  <si>
    <t>Acvr1</t>
  </si>
  <si>
    <t>ENSMUSG00000027378</t>
  </si>
  <si>
    <t>Nphp1</t>
  </si>
  <si>
    <t>ENSMUSG00000079478</t>
  </si>
  <si>
    <t>Znrd2</t>
  </si>
  <si>
    <t>ENSMUSG00000045871</t>
  </si>
  <si>
    <t>Slitrk6</t>
  </si>
  <si>
    <t>ENSMUSG00000035215</t>
  </si>
  <si>
    <t>Lsm7</t>
  </si>
  <si>
    <t>ENSMUSG00000028149</t>
  </si>
  <si>
    <t>Rap1gds1</t>
  </si>
  <si>
    <t>ENSMUSG00000035139</t>
  </si>
  <si>
    <t>Secisbp2</t>
  </si>
  <si>
    <t>ENSMUSG00000022184</t>
  </si>
  <si>
    <t>Fbxo4</t>
  </si>
  <si>
    <t>ENSMUSG00000032078</t>
  </si>
  <si>
    <t>Zpr1</t>
  </si>
  <si>
    <t>ENSMUSG00000022757</t>
  </si>
  <si>
    <t>Tfg</t>
  </si>
  <si>
    <t>ENSMUSG00000064289</t>
  </si>
  <si>
    <t>Tank</t>
  </si>
  <si>
    <t>ENSMUSG00000086333</t>
  </si>
  <si>
    <t>1700120E14Rik</t>
  </si>
  <si>
    <t>ENSMUSG00000070394</t>
  </si>
  <si>
    <t>Tmem256</t>
  </si>
  <si>
    <t>ENSMUSG00000033272</t>
  </si>
  <si>
    <t>Slc35a4</t>
  </si>
  <si>
    <t>ENSMUSG00000046070</t>
  </si>
  <si>
    <t>Igfals</t>
  </si>
  <si>
    <t>ENSMUSG00000040842</t>
  </si>
  <si>
    <t>Szrd1</t>
  </si>
  <si>
    <t>ENSMUSG00000083692</t>
  </si>
  <si>
    <t>Gm9575</t>
  </si>
  <si>
    <t>ENSMUSG00000049124</t>
  </si>
  <si>
    <t>Gm8186</t>
  </si>
  <si>
    <t>ENSMUSG00000009927</t>
  </si>
  <si>
    <t>Rps25</t>
  </si>
  <si>
    <t>ENSMUSG00000079436</t>
  </si>
  <si>
    <t>Kcnj13</t>
  </si>
  <si>
    <t>ENSMUSG00000113003</t>
  </si>
  <si>
    <t>Gm47138</t>
  </si>
  <si>
    <t>ENSMUSG00000033735</t>
  </si>
  <si>
    <t>Spr</t>
  </si>
  <si>
    <t>ENSMUSG00000118064</t>
  </si>
  <si>
    <t>Gm50210</t>
  </si>
  <si>
    <t>ENSMUSG00000106961</t>
  </si>
  <si>
    <t>Gm43128</t>
  </si>
  <si>
    <t>ENSMUSG00000022435</t>
  </si>
  <si>
    <t>Upk3a</t>
  </si>
  <si>
    <t>ENSMUSG00000043510</t>
  </si>
  <si>
    <t>Hscb</t>
  </si>
  <si>
    <t>ENSMUSG00000106547</t>
  </si>
  <si>
    <t>B230303O12Rik</t>
  </si>
  <si>
    <t>ENSMUSG00000118332</t>
  </si>
  <si>
    <t>ENSMUSG00000105184</t>
  </si>
  <si>
    <t>Gm42537</t>
  </si>
  <si>
    <t>ENSMUSG00000059291</t>
  </si>
  <si>
    <t>Rpl11</t>
  </si>
  <si>
    <t>ENSMUSG00000017776</t>
  </si>
  <si>
    <t>Crk</t>
  </si>
  <si>
    <t>ENSMUSG00000031748</t>
  </si>
  <si>
    <t>Gnao1</t>
  </si>
  <si>
    <t>ENSMUSG00000029657</t>
  </si>
  <si>
    <t>Hsph1</t>
  </si>
  <si>
    <t>ENSMUSG00000069805</t>
  </si>
  <si>
    <t>Fbp1</t>
  </si>
  <si>
    <t>ENSMUSG00000107966</t>
  </si>
  <si>
    <t>Gm44001</t>
  </si>
  <si>
    <t>ENSMUSG00000032171</t>
  </si>
  <si>
    <t>Pin1</t>
  </si>
  <si>
    <t>ENSMUSG00000029641</t>
  </si>
  <si>
    <t>Rasl11a</t>
  </si>
  <si>
    <t>ENSMUSG00000106073</t>
  </si>
  <si>
    <t>Gm42892</t>
  </si>
  <si>
    <t>ENSMUSG00000070883</t>
  </si>
  <si>
    <t>Ccdc173</t>
  </si>
  <si>
    <t>ENSMUSG00000026932</t>
  </si>
  <si>
    <t>Nacc2</t>
  </si>
  <si>
    <t>ENSMUSG00000066829</t>
  </si>
  <si>
    <t>Zfp810</t>
  </si>
  <si>
    <t>ENSMUSG00000031143</t>
  </si>
  <si>
    <t>Ccdc22</t>
  </si>
  <si>
    <t>ENSMUSG00000020003</t>
  </si>
  <si>
    <t>Pex7</t>
  </si>
  <si>
    <t>ENSMUSG00000097343</t>
  </si>
  <si>
    <t>9030407P20Rik</t>
  </si>
  <si>
    <t>ENSMUSG00000015377</t>
  </si>
  <si>
    <t>Dennd6b</t>
  </si>
  <si>
    <t>ENSMUSG00000054091</t>
  </si>
  <si>
    <t>1810037I17Rik</t>
  </si>
  <si>
    <t>ENSMUSG00000020877</t>
  </si>
  <si>
    <t>Scrn2</t>
  </si>
  <si>
    <t>ENSMUSG00000038876</t>
  </si>
  <si>
    <t>Rnf146</t>
  </si>
  <si>
    <t>ENSMUSG00000047632</t>
  </si>
  <si>
    <t>Fgfbp3</t>
  </si>
  <si>
    <t>ENSMUSG00000002748</t>
  </si>
  <si>
    <t>Baz1b</t>
  </si>
  <si>
    <t>ENSMUSG00000021120</t>
  </si>
  <si>
    <t>Pigh</t>
  </si>
  <si>
    <t>ENSMUSG00000020273</t>
  </si>
  <si>
    <t>Papolg</t>
  </si>
  <si>
    <t>ENSMUSG00000045973</t>
  </si>
  <si>
    <t>Slc25a51</t>
  </si>
  <si>
    <t>ENSMUSG00000040354</t>
  </si>
  <si>
    <t>Mars1</t>
  </si>
  <si>
    <t>ENSMUSG00000107168</t>
  </si>
  <si>
    <t>Gm42507</t>
  </si>
  <si>
    <t>ENSMUSG00000067780</t>
  </si>
  <si>
    <t>Pi15</t>
  </si>
  <si>
    <t>ENSMUSG00000041012</t>
  </si>
  <si>
    <t>Cmtm8</t>
  </si>
  <si>
    <t>ENSMUSG00000050240</t>
  </si>
  <si>
    <t>Hic2</t>
  </si>
  <si>
    <t>ENSMUSG00000048546</t>
  </si>
  <si>
    <t>Tob2</t>
  </si>
  <si>
    <t>ENSMUSG00000092118</t>
  </si>
  <si>
    <t>Fancf</t>
  </si>
  <si>
    <t>ENSMUSG00000032410</t>
  </si>
  <si>
    <t>Xrn1</t>
  </si>
  <si>
    <t>ENSMUSG00000037029</t>
  </si>
  <si>
    <t>Zfp146</t>
  </si>
  <si>
    <t>ENSMUSG00000023328</t>
  </si>
  <si>
    <t>Ache</t>
  </si>
  <si>
    <t>ENSMUSG00000061904</t>
  </si>
  <si>
    <t>Slc25a3</t>
  </si>
  <si>
    <t>ENSMUSG00000030123</t>
  </si>
  <si>
    <t>Plxnd1</t>
  </si>
  <si>
    <t>ENSMUSG00000021484</t>
  </si>
  <si>
    <t>Lman2</t>
  </si>
  <si>
    <t>ENSMUSG00000082998</t>
  </si>
  <si>
    <t>Gm11221</t>
  </si>
  <si>
    <t>ENSMUSG00000118238</t>
  </si>
  <si>
    <t>Gm34432</t>
  </si>
  <si>
    <t>ENSMUSG00000031242</t>
  </si>
  <si>
    <t>2610002M06Rik</t>
  </si>
  <si>
    <t>ENSMUSG00000063316</t>
  </si>
  <si>
    <t>Rpl27</t>
  </si>
  <si>
    <t>ENSMUSG00000056305</t>
  </si>
  <si>
    <t>Usp39</t>
  </si>
  <si>
    <t>ENSMUSG00000070354</t>
  </si>
  <si>
    <t>Evi2</t>
  </si>
  <si>
    <t>ENSMUSG00000052384</t>
  </si>
  <si>
    <t>Nrros</t>
  </si>
  <si>
    <t>ENSMUSG00000040663</t>
  </si>
  <si>
    <t>Clcf1</t>
  </si>
  <si>
    <t>ENSMUSG00000020251</t>
  </si>
  <si>
    <t>Glt8d2</t>
  </si>
  <si>
    <t>ENSMUSG00000051695</t>
  </si>
  <si>
    <t>Pcbp1</t>
  </si>
  <si>
    <t>ENSMUSG00000028883</t>
  </si>
  <si>
    <t>Sema3a</t>
  </si>
  <si>
    <t>ENSMUSG00000045934</t>
  </si>
  <si>
    <t>Mtmr11</t>
  </si>
  <si>
    <t>ENSMUSG00000094320</t>
  </si>
  <si>
    <t>Chchd2-ps</t>
  </si>
  <si>
    <t>ENSMUSG00000037376</t>
  </si>
  <si>
    <t>Trmt6</t>
  </si>
  <si>
    <t>ENSMUSG00000036180</t>
  </si>
  <si>
    <t>Gatad2a</t>
  </si>
  <si>
    <t>ENSMUSG00000084319</t>
  </si>
  <si>
    <t>Tpt1-ps3</t>
  </si>
  <si>
    <t>ENSMUSG00000022475</t>
  </si>
  <si>
    <t>Hdac7</t>
  </si>
  <si>
    <t>ENSMUSG00000066149</t>
  </si>
  <si>
    <t>Cdc26</t>
  </si>
  <si>
    <t>ENSMUSG00000103270</t>
  </si>
  <si>
    <t>Gm37915</t>
  </si>
  <si>
    <t>ENSMUSG00000047515</t>
  </si>
  <si>
    <t>BC049715</t>
  </si>
  <si>
    <t>ENSMUSG00000028420</t>
  </si>
  <si>
    <t>Tmem38b</t>
  </si>
  <si>
    <t>ENSMUSG00000107143</t>
  </si>
  <si>
    <t>Gm6598</t>
  </si>
  <si>
    <t>ENSMUSG00000074628</t>
  </si>
  <si>
    <t>Tldc2</t>
  </si>
  <si>
    <t>ENSMUSG00000052794</t>
  </si>
  <si>
    <t>1700030K09Rik</t>
  </si>
  <si>
    <t>ENSMUSG00000098609</t>
  </si>
  <si>
    <t>Anxa11os</t>
  </si>
  <si>
    <t>ENSMUSG00000028811</t>
  </si>
  <si>
    <t>Yars</t>
  </si>
  <si>
    <t>ENSMUSG00000050714</t>
  </si>
  <si>
    <t>Zbtb26</t>
  </si>
  <si>
    <t>ENSMUSG00000064354</t>
  </si>
  <si>
    <t>mt-Co2</t>
  </si>
  <si>
    <t>ENSMUSG00000070720</t>
  </si>
  <si>
    <t>Tmem200b</t>
  </si>
  <si>
    <t>ENSMUSG00000104559</t>
  </si>
  <si>
    <t>Gm43118</t>
  </si>
  <si>
    <t>ENSMUSG00000083554</t>
  </si>
  <si>
    <t>Gm6645</t>
  </si>
  <si>
    <t>ENSMUSG00000044249</t>
  </si>
  <si>
    <t>Defb29</t>
  </si>
  <si>
    <t>ENSMUSG00000029629</t>
  </si>
  <si>
    <t>Phf14</t>
  </si>
  <si>
    <t>ENSMUSG00000117974</t>
  </si>
  <si>
    <t>Tuba-rs1</t>
  </si>
  <si>
    <t>ENSMUSG00000095588</t>
  </si>
  <si>
    <t>Gm12350</t>
  </si>
  <si>
    <t>ENSMUSG00000000690</t>
  </si>
  <si>
    <t>Hoxb6</t>
  </si>
  <si>
    <t>ENSMUSG00000080731</t>
  </si>
  <si>
    <t>Rps2-ps9</t>
  </si>
  <si>
    <t>ENSMUSG00000042595</t>
  </si>
  <si>
    <t>Fam199x</t>
  </si>
  <si>
    <t>ENSMUSG00000037375</t>
  </si>
  <si>
    <t>Hhat</t>
  </si>
  <si>
    <t>ENSMUSG00000060301</t>
  </si>
  <si>
    <t>2610008E11Rik</t>
  </si>
  <si>
    <t>ENSMUSG00000053950</t>
  </si>
  <si>
    <t>Adnp2</t>
  </si>
  <si>
    <t>ENSMUSG00000111554</t>
  </si>
  <si>
    <t>Gm232</t>
  </si>
  <si>
    <t>ENSMUSG00000028188</t>
  </si>
  <si>
    <t>Spata1</t>
  </si>
  <si>
    <t>ENSMUSG00000095159</t>
  </si>
  <si>
    <t>Tubb4b-ps1</t>
  </si>
  <si>
    <t>ENSMUSG00000042198</t>
  </si>
  <si>
    <t>Chchd7</t>
  </si>
  <si>
    <t>ENSMUSG00000009216</t>
  </si>
  <si>
    <t>Fam163b</t>
  </si>
  <si>
    <t>ENSMUSG00000103422</t>
  </si>
  <si>
    <t>Gm37536</t>
  </si>
  <si>
    <t>ENSMUSG00000030685</t>
  </si>
  <si>
    <t>Kctd13</t>
  </si>
  <si>
    <t>ENSMUSG00000081975</t>
  </si>
  <si>
    <t>Gm12482</t>
  </si>
  <si>
    <t>ENSMUSG00000020495</t>
  </si>
  <si>
    <t>Smg8</t>
  </si>
  <si>
    <t>ENSMUSG00000028519</t>
  </si>
  <si>
    <t>Dab1</t>
  </si>
  <si>
    <t>ENSMUSG00000026077</t>
  </si>
  <si>
    <t>Npas2</t>
  </si>
  <si>
    <t>ENSMUSG00000082570</t>
  </si>
  <si>
    <t>Gm15711</t>
  </si>
  <si>
    <t>ENSMUSG00000103038</t>
  </si>
  <si>
    <t>Gm37124</t>
  </si>
  <si>
    <t>ENSMUSG00000020262</t>
  </si>
  <si>
    <t>Adarb1</t>
  </si>
  <si>
    <t>ENSMUSG00000019948</t>
  </si>
  <si>
    <t>Actr6</t>
  </si>
  <si>
    <t>ENSMUSG00000020964</t>
  </si>
  <si>
    <t>Sel1l</t>
  </si>
  <si>
    <t>ENSMUSG00000117661</t>
  </si>
  <si>
    <t>4931439C15Rik</t>
  </si>
  <si>
    <t>ENSMUSG00000025512</t>
  </si>
  <si>
    <t>Chid1</t>
  </si>
  <si>
    <t>ENSMUSG00000106981</t>
  </si>
  <si>
    <t>Gm45495</t>
  </si>
  <si>
    <t>ENSMUSG00000022407</t>
  </si>
  <si>
    <t>Adsl</t>
  </si>
  <si>
    <t>ENSMUSG00000096215</t>
  </si>
  <si>
    <t>Smim22</t>
  </si>
  <si>
    <t>ENSMUSG00000107448</t>
  </si>
  <si>
    <t>Gm43947</t>
  </si>
  <si>
    <t>ENSMUSG00000070730</t>
  </si>
  <si>
    <t>Rmdn3</t>
  </si>
  <si>
    <t>ENSMUSG00000052273</t>
  </si>
  <si>
    <t>Dnah3</t>
  </si>
  <si>
    <t>ENSMUSG00000021395</t>
  </si>
  <si>
    <t>Spin1</t>
  </si>
  <si>
    <t>ENSMUSG00000041781</t>
  </si>
  <si>
    <t>Cpsf2</t>
  </si>
  <si>
    <t>ENSMUSG00000031155</t>
  </si>
  <si>
    <t>Pim2</t>
  </si>
  <si>
    <t>ENSMUSG00000079462</t>
  </si>
  <si>
    <t>Gm15737</t>
  </si>
  <si>
    <t>ENSMUSG00000022412</t>
  </si>
  <si>
    <t>Mief1</t>
  </si>
  <si>
    <t>ENSMUSG00000020921</t>
  </si>
  <si>
    <t>Tmem101</t>
  </si>
  <si>
    <t>ENSMUSG00000090778</t>
  </si>
  <si>
    <t>Gm3235</t>
  </si>
  <si>
    <t>ENSMUSG00000062157</t>
  </si>
  <si>
    <t>Ifnlr1</t>
  </si>
  <si>
    <t>ENSMUSG00000065353</t>
  </si>
  <si>
    <t>Snora73b</t>
  </si>
  <si>
    <t>ENSMUSG00000092029</t>
  </si>
  <si>
    <t>Gm9027</t>
  </si>
  <si>
    <t>ENSMUSG00000114524</t>
  </si>
  <si>
    <t>Gm48357</t>
  </si>
  <si>
    <t>ENSMUSG00000027133</t>
  </si>
  <si>
    <t>Nop10</t>
  </si>
  <si>
    <t>ENSMUSG00000084349</t>
  </si>
  <si>
    <t>Rpl3-ps1</t>
  </si>
  <si>
    <t>ENSMUSG00000029559</t>
  </si>
  <si>
    <t>2210016L21Rik</t>
  </si>
  <si>
    <t>ENSMUSG00000074006</t>
  </si>
  <si>
    <t>Omp</t>
  </si>
  <si>
    <t>ENSMUSG00000044627</t>
  </si>
  <si>
    <t>Swi5</t>
  </si>
  <si>
    <t>ENSMUSG00000070737</t>
  </si>
  <si>
    <t>Tmem35b</t>
  </si>
  <si>
    <t>ENSMUSG00000080772</t>
  </si>
  <si>
    <t>Gm12543</t>
  </si>
  <si>
    <t>ENSMUSG00000001065</t>
  </si>
  <si>
    <t>Zfp276</t>
  </si>
  <si>
    <t>ENSMUSG00000034192</t>
  </si>
  <si>
    <t>Lsm3</t>
  </si>
  <si>
    <t>ENSMUSG00000000916</t>
  </si>
  <si>
    <t>Nsun5</t>
  </si>
  <si>
    <t>ENSMUSG00000019969</t>
  </si>
  <si>
    <t>Psen1</t>
  </si>
  <si>
    <t>ENSMUSG00000089798</t>
  </si>
  <si>
    <t>1700028K03Rik</t>
  </si>
  <si>
    <t>ENSMUSG00000084844</t>
  </si>
  <si>
    <t>Hoxb3os</t>
  </si>
  <si>
    <t>ENSMUSG00000045948</t>
  </si>
  <si>
    <t>Mrps12</t>
  </si>
  <si>
    <t>ENSMUSG00000038304</t>
  </si>
  <si>
    <t>Cd160</t>
  </si>
  <si>
    <t>ENSMUSG00000062580</t>
  </si>
  <si>
    <t>Timm17a</t>
  </si>
  <si>
    <t>ENSMUSG00000007837</t>
  </si>
  <si>
    <t>Prrg2</t>
  </si>
  <si>
    <t>ENSMUSG00000010721</t>
  </si>
  <si>
    <t>Lmbr1</t>
  </si>
  <si>
    <t>ENSMUSG00000113664</t>
  </si>
  <si>
    <t>Gm47184</t>
  </si>
  <si>
    <t>ENSMUSG00000034247</t>
  </si>
  <si>
    <t>Plekhm1</t>
  </si>
  <si>
    <t>ENSMUSG00000039395</t>
  </si>
  <si>
    <t>Mreg</t>
  </si>
  <si>
    <t>ENSMUSG00000115700</t>
  </si>
  <si>
    <t>Gm7517</t>
  </si>
  <si>
    <t>ENSMUSG00000074136</t>
  </si>
  <si>
    <t>4930513N10Rik</t>
  </si>
  <si>
    <t>ENSMUSG00000075576</t>
  </si>
  <si>
    <t>Gm12359</t>
  </si>
  <si>
    <t>ENSMUSG00000109302</t>
  </si>
  <si>
    <t>Gm44967</t>
  </si>
  <si>
    <t>ENSMUSG00000027782</t>
  </si>
  <si>
    <t>Kpna4</t>
  </si>
  <si>
    <t>ENSMUSG00000066443</t>
  </si>
  <si>
    <t>Gm10163</t>
  </si>
  <si>
    <t>ENSMUSG00000113041</t>
  </si>
  <si>
    <t>Gm48302</t>
  </si>
  <si>
    <t>ENSMUSG00000110894</t>
  </si>
  <si>
    <t>Gm48335</t>
  </si>
  <si>
    <t>ENSMUSG00000091293</t>
  </si>
  <si>
    <t>Gm6047</t>
  </si>
  <si>
    <t>ENSMUSG00000022827</t>
  </si>
  <si>
    <t>Rabl3</t>
  </si>
  <si>
    <t>ENSMUSG00000042446</t>
  </si>
  <si>
    <t>Zmym4</t>
  </si>
  <si>
    <t>ENSMUSG00000084274</t>
  </si>
  <si>
    <t>Ptma-ps2</t>
  </si>
  <si>
    <t>ENSMUSG00000091697</t>
  </si>
  <si>
    <t>Eif3s6-ps2</t>
  </si>
  <si>
    <t>ENSMUSG00000047242</t>
  </si>
  <si>
    <t>Taf9b</t>
  </si>
  <si>
    <t>ENSMUSG00000035776</t>
  </si>
  <si>
    <t>Cd99l2</t>
  </si>
  <si>
    <t>ENSMUSG00000047648</t>
  </si>
  <si>
    <t>Fbxo30</t>
  </si>
  <si>
    <t>ENSMUSG00000031568</t>
  </si>
  <si>
    <t>Rwdd4a</t>
  </si>
  <si>
    <t>ENSMUSG00000071203</t>
  </si>
  <si>
    <t>Naip5</t>
  </si>
  <si>
    <t>ENSMUSG00000038013</t>
  </si>
  <si>
    <t>Wipf2</t>
  </si>
  <si>
    <t>ENSMUSG00000102463</t>
  </si>
  <si>
    <t>1700003N22Rik</t>
  </si>
  <si>
    <t>ENSMUSG00000059119</t>
  </si>
  <si>
    <t>Nap1l4</t>
  </si>
  <si>
    <t>ENSMUSG00000055415</t>
  </si>
  <si>
    <t>Atp10b</t>
  </si>
  <si>
    <t>ENSMUSG00000039789</t>
  </si>
  <si>
    <t>Zfp597</t>
  </si>
  <si>
    <t>ENSMUSG00000092260</t>
  </si>
  <si>
    <t>Zfp963</t>
  </si>
  <si>
    <t>ENSMUSG00000086533</t>
  </si>
  <si>
    <t>Mypopos</t>
  </si>
  <si>
    <t>ENSMUSG00000035228</t>
  </si>
  <si>
    <t>Ccdc106</t>
  </si>
  <si>
    <t>ENSMUSG00000008683</t>
  </si>
  <si>
    <t>Rps15a</t>
  </si>
  <si>
    <t>ENSMUSG00000103901</t>
  </si>
  <si>
    <t>Gm37499</t>
  </si>
  <si>
    <t>ENSMUSG00000031398</t>
  </si>
  <si>
    <t>Plxna3</t>
  </si>
  <si>
    <t>ENSMUSG00000104453</t>
  </si>
  <si>
    <t>Gm37829</t>
  </si>
  <si>
    <t>ENSMUSG00000028414</t>
  </si>
  <si>
    <t>Fktn</t>
  </si>
  <si>
    <t>ENSMUSG00000025159</t>
  </si>
  <si>
    <t>Mms19</t>
  </si>
  <si>
    <t>ENSMUSG00000081289</t>
  </si>
  <si>
    <t>Gm14857</t>
  </si>
  <si>
    <t>ENSMUSG00000021385</t>
  </si>
  <si>
    <t>Ippk</t>
  </si>
  <si>
    <t>ENSMUSG00000058586</t>
  </si>
  <si>
    <t>Serhl</t>
  </si>
  <si>
    <t>ENSMUSG00000020440</t>
  </si>
  <si>
    <t>Arf5</t>
  </si>
  <si>
    <t>ENSMUSG00000117429</t>
  </si>
  <si>
    <t>A430019L02Rik</t>
  </si>
  <si>
    <t>ENSMUSG00000074579</t>
  </si>
  <si>
    <t>Lekr1</t>
  </si>
  <si>
    <t>ENSMUSG00000038384</t>
  </si>
  <si>
    <t>Setd1b</t>
  </si>
  <si>
    <t>ENSMUSG00000102869</t>
  </si>
  <si>
    <t>Norad</t>
  </si>
  <si>
    <t>ENSMUSG00000038028</t>
  </si>
  <si>
    <t>Tigar</t>
  </si>
  <si>
    <t>ENSMUSG00000096647</t>
  </si>
  <si>
    <t>Tmem41b-ps</t>
  </si>
  <si>
    <t>ENSMUSG00000087497</t>
  </si>
  <si>
    <t>2810001G20Rik</t>
  </si>
  <si>
    <t>ENSMUSG00000103572</t>
  </si>
  <si>
    <t>Gm37115</t>
  </si>
  <si>
    <t>ENSMUSG00000052917</t>
  </si>
  <si>
    <t>Senp7</t>
  </si>
  <si>
    <t>ENSMUSG00000056999</t>
  </si>
  <si>
    <t>Ide</t>
  </si>
  <si>
    <t>ENSMUSG00000004451</t>
  </si>
  <si>
    <t>Ralb</t>
  </si>
  <si>
    <t>ENSMUSG00000001524</t>
  </si>
  <si>
    <t>Gtf2h4</t>
  </si>
  <si>
    <t>ENSMUSG00000018830</t>
  </si>
  <si>
    <t>Myh11</t>
  </si>
  <si>
    <t>ENSMUSG00000080875</t>
  </si>
  <si>
    <t>Gm7332</t>
  </si>
  <si>
    <t>ENSMUSG00000071419</t>
  </si>
  <si>
    <t>Rps15-ps2</t>
  </si>
  <si>
    <t>ENSMUSG00000024006</t>
  </si>
  <si>
    <t>Stk38</t>
  </si>
  <si>
    <t>ENSMUSG00000033904</t>
  </si>
  <si>
    <t>Ccp110</t>
  </si>
  <si>
    <t>ENSMUSG00000018541</t>
  </si>
  <si>
    <t>Cwc25</t>
  </si>
  <si>
    <t>ENSMUSG00000058542</t>
  </si>
  <si>
    <t>Gm15590</t>
  </si>
  <si>
    <t>ENSMUSG00000022722</t>
  </si>
  <si>
    <t>Arl6</t>
  </si>
  <si>
    <t>ENSMUSG00000098134</t>
  </si>
  <si>
    <t>Rnf113a2</t>
  </si>
  <si>
    <t>ENSMUSG00000001155</t>
  </si>
  <si>
    <t>Ftcd</t>
  </si>
  <si>
    <t>ENSMUSG00000083311</t>
  </si>
  <si>
    <t>Gm5643</t>
  </si>
  <si>
    <t>ENSMUSG00000095649</t>
  </si>
  <si>
    <t>Gvin-ps3</t>
  </si>
  <si>
    <t>ENSMUSG00000100701</t>
  </si>
  <si>
    <t>Gm19587</t>
  </si>
  <si>
    <t>ENSMUSG00000051113</t>
  </si>
  <si>
    <t>Fam71e1</t>
  </si>
  <si>
    <t>ENSMUSG00000005413</t>
  </si>
  <si>
    <t>Hmox1</t>
  </si>
  <si>
    <t>ENSMUSG00000041482</t>
  </si>
  <si>
    <t>Piezo2</t>
  </si>
  <si>
    <t>ENSMUSG00000108573</t>
  </si>
  <si>
    <t>Gm44986</t>
  </si>
  <si>
    <t>ENSMUSG00000014418</t>
  </si>
  <si>
    <t>Hps5</t>
  </si>
  <si>
    <t>ENSMUSG00000054312</t>
  </si>
  <si>
    <t>Mrps21</t>
  </si>
  <si>
    <t>ENSMUSG00000066306</t>
  </si>
  <si>
    <t>Numa1</t>
  </si>
  <si>
    <t>ENSMUSG00000022962</t>
  </si>
  <si>
    <t>Gart</t>
  </si>
  <si>
    <t>ENSMUSG00000020362</t>
  </si>
  <si>
    <t>Cnot6</t>
  </si>
  <si>
    <t>ENSMUSG00000091997</t>
  </si>
  <si>
    <t>Gm6611</t>
  </si>
  <si>
    <t>ENSMUSG00000047657</t>
  </si>
  <si>
    <t>Crry-ps</t>
  </si>
  <si>
    <t>ENSMUSG00000081787</t>
  </si>
  <si>
    <t>Gm13991</t>
  </si>
  <si>
    <t>ENSMUSG00000004815</t>
  </si>
  <si>
    <t>Dgkq</t>
  </si>
  <si>
    <t>ENSMUSG00000089810</t>
  </si>
  <si>
    <t>Gm16536</t>
  </si>
  <si>
    <t>ENSMUSG00000092257</t>
  </si>
  <si>
    <t>Gm2308</t>
  </si>
  <si>
    <t>ENSMUSG00000027353</t>
  </si>
  <si>
    <t>Mcm8</t>
  </si>
  <si>
    <t>ENSMUSG00000092323</t>
  </si>
  <si>
    <t>BB365896</t>
  </si>
  <si>
    <t>ENSMUSG00000050552</t>
  </si>
  <si>
    <t>Lamtor4</t>
  </si>
  <si>
    <t>ENSMUSG00000022840</t>
  </si>
  <si>
    <t>Adcy5</t>
  </si>
  <si>
    <t>ENSMUSG00000117333</t>
  </si>
  <si>
    <t>Gm16386</t>
  </si>
  <si>
    <t>ENSMUSG00000000171</t>
  </si>
  <si>
    <t>Sdhd</t>
  </si>
  <si>
    <t>ENSMUSG00000100319</t>
  </si>
  <si>
    <t>Gm5256</t>
  </si>
  <si>
    <t>ENSMUSG00000085936</t>
  </si>
  <si>
    <t>2610307P16Rik</t>
  </si>
  <si>
    <t>ENSMUSG00000081620</t>
  </si>
  <si>
    <t>Gm14633</t>
  </si>
  <si>
    <t>ENSMUSG00000025040</t>
  </si>
  <si>
    <t>Fundc1</t>
  </si>
  <si>
    <t>ENSMUSG00000106334</t>
  </si>
  <si>
    <t>Gm43549</t>
  </si>
  <si>
    <t>ENSMUSG00000027569</t>
  </si>
  <si>
    <t>Mrgbp</t>
  </si>
  <si>
    <t>ENSMUSG00000094410</t>
  </si>
  <si>
    <t>Zbed6</t>
  </si>
  <si>
    <t>ENSMUSG00000002489</t>
  </si>
  <si>
    <t>Tiam1</t>
  </si>
  <si>
    <t>ENSMUSG00000115049</t>
  </si>
  <si>
    <t>Gm49172</t>
  </si>
  <si>
    <t>ENSMUSG00000079509</t>
  </si>
  <si>
    <t>Zfx</t>
  </si>
  <si>
    <t>ENSMUSG00000111662</t>
  </si>
  <si>
    <t>Gm7435</t>
  </si>
  <si>
    <t>ENSMUSG00000021466</t>
  </si>
  <si>
    <t>Ptch1</t>
  </si>
  <si>
    <t>ENSMUSG00000041765</t>
  </si>
  <si>
    <t>Ubac2</t>
  </si>
  <si>
    <t>ENSMUSG00000052912</t>
  </si>
  <si>
    <t>Smarca5-ps</t>
  </si>
  <si>
    <t>ENSMUSG00000024910</t>
  </si>
  <si>
    <t>Ctsw</t>
  </si>
  <si>
    <t>ENSMUSG00000017639</t>
  </si>
  <si>
    <t>Rab11fip4</t>
  </si>
  <si>
    <t>ENSMUSG00000080966</t>
  </si>
  <si>
    <t>Gm6263</t>
  </si>
  <si>
    <t>ENSMUSG00000091730</t>
  </si>
  <si>
    <t>Gm17230</t>
  </si>
  <si>
    <t>ENSMUSG00000063754</t>
  </si>
  <si>
    <t>Gm10136</t>
  </si>
  <si>
    <t>ENSMUSG00000117084</t>
  </si>
  <si>
    <t>Gm22146</t>
  </si>
  <si>
    <t>ENSMUSG00000002846</t>
  </si>
  <si>
    <t>Timmdc1</t>
  </si>
  <si>
    <t>ENSMUSG00000028224</t>
  </si>
  <si>
    <t>Nbn</t>
  </si>
  <si>
    <t>ENSMUSG00000039231</t>
  </si>
  <si>
    <t>Suv39h1</t>
  </si>
  <si>
    <t>ENSMUSG00000031570</t>
  </si>
  <si>
    <t>Plpp5</t>
  </si>
  <si>
    <t>ENSMUSG00000021027</t>
  </si>
  <si>
    <t>Ralgapa1</t>
  </si>
  <si>
    <t>ENSMUSG00000047767</t>
  </si>
  <si>
    <t>Atg16l2</t>
  </si>
  <si>
    <t>ENSMUSG00000104316</t>
  </si>
  <si>
    <t>Gm37909</t>
  </si>
  <si>
    <t>ENSMUSG00000038055</t>
  </si>
  <si>
    <t>Dexi</t>
  </si>
  <si>
    <t>ENSMUSG00000087578</t>
  </si>
  <si>
    <t>Ccdc142os</t>
  </si>
  <si>
    <t>ENSMUSG00000033396</t>
  </si>
  <si>
    <t>Spg11</t>
  </si>
  <si>
    <t>ENSMUSG00000020485</t>
  </si>
  <si>
    <t>Supt4a</t>
  </si>
  <si>
    <t>ENSMUSG00000022817</t>
  </si>
  <si>
    <t>Itgb5</t>
  </si>
  <si>
    <t>ENSMUSG00000026887</t>
  </si>
  <si>
    <t>Mrrf</t>
  </si>
  <si>
    <t>ENSMUSG00000028693</t>
  </si>
  <si>
    <t>Nasp</t>
  </si>
  <si>
    <t>ENSMUSG00000021890</t>
  </si>
  <si>
    <t>Eaf1</t>
  </si>
  <si>
    <t>ENSMUSG00000040620</t>
  </si>
  <si>
    <t>Dhx33</t>
  </si>
  <si>
    <t>ENSMUSG00000117901</t>
  </si>
  <si>
    <t>ENSMUSG00000027524</t>
  </si>
  <si>
    <t>Edn3</t>
  </si>
  <si>
    <t>ENSMUSG00000089911</t>
  </si>
  <si>
    <t>Mfsd14a</t>
  </si>
  <si>
    <t>ENSMUSG00000032599</t>
  </si>
  <si>
    <t>Ip6k2</t>
  </si>
  <si>
    <t>ENSMUSG00000033751</t>
  </si>
  <si>
    <t>Gadd45gip1</t>
  </si>
  <si>
    <t>ENSMUSG00000034333</t>
  </si>
  <si>
    <t>Zbed4</t>
  </si>
  <si>
    <t>ENSMUSG00000025024</t>
  </si>
  <si>
    <t>Smndc1</t>
  </si>
  <si>
    <t>ENSMUSG00000033819</t>
  </si>
  <si>
    <t>Ppp1r16a</t>
  </si>
  <si>
    <t>ENSMUSG00000029992</t>
  </si>
  <si>
    <t>Gfpt1</t>
  </si>
  <si>
    <t>ENSMUSG00000010154</t>
  </si>
  <si>
    <t>Spire2</t>
  </si>
  <si>
    <t>ENSMUSG00000029070</t>
  </si>
  <si>
    <t>Mxra8</t>
  </si>
  <si>
    <t>ENSMUSG00000000838</t>
  </si>
  <si>
    <t>Fmr1</t>
  </si>
  <si>
    <t>ENSMUSG00000091994</t>
  </si>
  <si>
    <t>E130317F20Rik</t>
  </si>
  <si>
    <t>ENSMUSG00000114797</t>
  </si>
  <si>
    <t>Gm49336</t>
  </si>
  <si>
    <t>ENSMUSG00000113521</t>
  </si>
  <si>
    <t>Gm29787</t>
  </si>
  <si>
    <t>ENSMUSG00000045746</t>
  </si>
  <si>
    <t>B230317F23Rik</t>
  </si>
  <si>
    <t>ENSMUSG00000070953</t>
  </si>
  <si>
    <t>Rabepk</t>
  </si>
  <si>
    <t>ENSMUSG00000023977</t>
  </si>
  <si>
    <t>Ubr2</t>
  </si>
  <si>
    <t>ENSMUSG00000117924</t>
  </si>
  <si>
    <t>Tmem223</t>
  </si>
  <si>
    <t>ENSMUSG00000017830</t>
  </si>
  <si>
    <t>Dhx58</t>
  </si>
  <si>
    <t>ENSMUSG00000009281</t>
  </si>
  <si>
    <t>Rarres2</t>
  </si>
  <si>
    <t>ENSMUSG00000051235</t>
  </si>
  <si>
    <t>Gen1</t>
  </si>
  <si>
    <t>ENSMUSG00000026723</t>
  </si>
  <si>
    <t>Trdmt1</t>
  </si>
  <si>
    <t>ENSMUSG00000026870</t>
  </si>
  <si>
    <t>Cutal</t>
  </si>
  <si>
    <t>ENSMUSG00000118555</t>
  </si>
  <si>
    <t>ENSMUSG00000040282</t>
  </si>
  <si>
    <t>Cdin1</t>
  </si>
  <si>
    <t>ENSMUSG00000061780</t>
  </si>
  <si>
    <t>Cfd</t>
  </si>
  <si>
    <t>ENSMUSG00000040133</t>
  </si>
  <si>
    <t>Gpr176</t>
  </si>
  <si>
    <t>ENSMUSG00000024127</t>
  </si>
  <si>
    <t>Prepl</t>
  </si>
  <si>
    <t>ENSMUSG00000041794</t>
  </si>
  <si>
    <t>Myrip</t>
  </si>
  <si>
    <t>ENSMUSG00000073856</t>
  </si>
  <si>
    <t>Iqck</t>
  </si>
  <si>
    <t>ENSMUSG00000110353</t>
  </si>
  <si>
    <t>Gm33543</t>
  </si>
  <si>
    <t>ENSMUSG00000029366</t>
  </si>
  <si>
    <t>Dck</t>
  </si>
  <si>
    <t>ENSMUSG00000024222</t>
  </si>
  <si>
    <t>Fkbp5</t>
  </si>
  <si>
    <t>ENSMUSG00000041577</t>
  </si>
  <si>
    <t>Prelp</t>
  </si>
  <si>
    <t>ENSMUSG00000063317</t>
  </si>
  <si>
    <t>Usp31</t>
  </si>
  <si>
    <t>ENSMUSG00000073198</t>
  </si>
  <si>
    <t>Bnip3l-ps</t>
  </si>
  <si>
    <t>ENSMUSG00000031133</t>
  </si>
  <si>
    <t>Arhgef6</t>
  </si>
  <si>
    <t>ENSMUSG00000039842</t>
  </si>
  <si>
    <t>Mcph1</t>
  </si>
  <si>
    <t>ENSMUSG00000053080</t>
  </si>
  <si>
    <t>Zfta</t>
  </si>
  <si>
    <t>ENSMUSG00000058444</t>
  </si>
  <si>
    <t>Map2k5</t>
  </si>
  <si>
    <t>ENSMUSG00000028439</t>
  </si>
  <si>
    <t>Fam219a</t>
  </si>
  <si>
    <t>ENSMUSG00000107583</t>
  </si>
  <si>
    <t>Gm44104</t>
  </si>
  <si>
    <t>ENSMUSG00000031662</t>
  </si>
  <si>
    <t>Snx20</t>
  </si>
  <si>
    <t>ENSMUSG00000022427</t>
  </si>
  <si>
    <t>Tomm22</t>
  </si>
  <si>
    <t>ENSMUSG00000046449</t>
  </si>
  <si>
    <t>Nexmif</t>
  </si>
  <si>
    <t>ENSMUSG00000020993</t>
  </si>
  <si>
    <t>Trappc6b</t>
  </si>
  <si>
    <t>ENSMUSG00000017417</t>
  </si>
  <si>
    <t>Plxdc1</t>
  </si>
  <si>
    <t>ENSMUSG00000028053</t>
  </si>
  <si>
    <t>Ash1l</t>
  </si>
  <si>
    <t>ENSMUSG00000029062</t>
  </si>
  <si>
    <t>Cdk11b</t>
  </si>
  <si>
    <t>ENSMUSG00000109119</t>
  </si>
  <si>
    <t>Gm44752</t>
  </si>
  <si>
    <t>ENSMUSG00000030528</t>
  </si>
  <si>
    <t>Blm</t>
  </si>
  <si>
    <t>ENSMUSG00000034160</t>
  </si>
  <si>
    <t>Ogt</t>
  </si>
  <si>
    <t>ENSMUSG00000033623</t>
  </si>
  <si>
    <t>Pcgf3</t>
  </si>
  <si>
    <t>ENSMUSG00000103996</t>
  </si>
  <si>
    <t>4833421G17Rik</t>
  </si>
  <si>
    <t>ENSMUSG00000034898</t>
  </si>
  <si>
    <t>Filip1</t>
  </si>
  <si>
    <t>ENSMUSG00000003282</t>
  </si>
  <si>
    <t>Plag1</t>
  </si>
  <si>
    <t>ENSMUSG00000029504</t>
  </si>
  <si>
    <t>Ddx51</t>
  </si>
  <si>
    <t>ENSMUSG00000115691</t>
  </si>
  <si>
    <t>Gm48914</t>
  </si>
  <si>
    <t>ENSMUSG00000020444</t>
  </si>
  <si>
    <t>Guk1</t>
  </si>
  <si>
    <t>ENSMUSG00000103151</t>
  </si>
  <si>
    <t>Gm38292</t>
  </si>
  <si>
    <t>ENSMUSG00000022371</t>
  </si>
  <si>
    <t>Col14a1</t>
  </si>
  <si>
    <t>ENSMUSG00000030094</t>
  </si>
  <si>
    <t>Xpc</t>
  </si>
  <si>
    <t>ENSMUSG00000091007</t>
  </si>
  <si>
    <t>D630036H23Rik</t>
  </si>
  <si>
    <t>ENSMUSG00000014039</t>
  </si>
  <si>
    <t>Prdm15</t>
  </si>
  <si>
    <t>ENSMUSG00000101581</t>
  </si>
  <si>
    <t>C430002N11Rik</t>
  </si>
  <si>
    <t>ENSMUSG00000030671</t>
  </si>
  <si>
    <t>Pde3b</t>
  </si>
  <si>
    <t>ENSMUSG00000091058</t>
  </si>
  <si>
    <t>Gm17538</t>
  </si>
  <si>
    <t>ENSMUSG00000100913</t>
  </si>
  <si>
    <t>Gm8392</t>
  </si>
  <si>
    <t>ENSMUSG00000009378</t>
  </si>
  <si>
    <t>Slc16a12</t>
  </si>
  <si>
    <t>ENSMUSG00000024645</t>
  </si>
  <si>
    <t>Timm21</t>
  </si>
  <si>
    <t>ENSMUSG00000007880</t>
  </si>
  <si>
    <t>Arid1a</t>
  </si>
  <si>
    <t>ENSMUSG00000036940</t>
  </si>
  <si>
    <t>Kdm1a</t>
  </si>
  <si>
    <t>ENSMUSG00000035266</t>
  </si>
  <si>
    <t>Helq</t>
  </si>
  <si>
    <t>ENSMUSG00000118086</t>
  </si>
  <si>
    <t>Gm52981</t>
  </si>
  <si>
    <t>ENSMUSG00000100130</t>
  </si>
  <si>
    <t>Gm28379</t>
  </si>
  <si>
    <t>ENSMUSG00000003039</t>
  </si>
  <si>
    <t>Fam32a</t>
  </si>
  <si>
    <t>ENSMUSG00000097994</t>
  </si>
  <si>
    <t>Gm26982</t>
  </si>
  <si>
    <t>ENSMUSG00000020826</t>
  </si>
  <si>
    <t>Nos2</t>
  </si>
  <si>
    <t>ENSMUSG00000047843</t>
  </si>
  <si>
    <t>Bri3</t>
  </si>
  <si>
    <t>ENSMUSG00000104002</t>
  </si>
  <si>
    <t>Gm38336</t>
  </si>
  <si>
    <t>ENSMUSG00000039488</t>
  </si>
  <si>
    <t>Cntn5</t>
  </si>
  <si>
    <t>ENSMUSG00000100075</t>
  </si>
  <si>
    <t>1700018L02Rik</t>
  </si>
  <si>
    <t>ENSMUSG00000026525</t>
  </si>
  <si>
    <t>Opn3</t>
  </si>
  <si>
    <t>ENSMUSG00000008429</t>
  </si>
  <si>
    <t>Herpud2</t>
  </si>
  <si>
    <t>ENSMUSG00000080921</t>
  </si>
  <si>
    <t>Rpl38-ps2</t>
  </si>
  <si>
    <t>ENSMUSG00000049672</t>
  </si>
  <si>
    <t>Zbtb14</t>
  </si>
  <si>
    <t>ENSMUSG00000032518</t>
  </si>
  <si>
    <t>Rpsa</t>
  </si>
  <si>
    <t>ENSMUSG00000037780</t>
  </si>
  <si>
    <t>Mbl1</t>
  </si>
  <si>
    <t>ENSMUSG00000020741</t>
  </si>
  <si>
    <t>Cluh</t>
  </si>
  <si>
    <t>ENSMUSG00000032403</t>
  </si>
  <si>
    <t>2300009A05Rik</t>
  </si>
  <si>
    <t>ENSMUSG00000055963</t>
  </si>
  <si>
    <t>Triqk</t>
  </si>
  <si>
    <t>ENSMUSG00000032609</t>
  </si>
  <si>
    <t>Klhdc8b</t>
  </si>
  <si>
    <t>ENSMUSG00000115389</t>
  </si>
  <si>
    <t>Gm48936</t>
  </si>
  <si>
    <t>ENSMUSG00000108199</t>
  </si>
  <si>
    <t>Gm44249</t>
  </si>
  <si>
    <t>ENSMUSG00000114016</t>
  </si>
  <si>
    <t>Gm47258</t>
  </si>
  <si>
    <t>ENSMUSG00000047181</t>
  </si>
  <si>
    <t>Samd14</t>
  </si>
  <si>
    <t>ENSMUSG00000040029</t>
  </si>
  <si>
    <t>Ipo8</t>
  </si>
  <si>
    <t>ENSMUSG00000111686</t>
  </si>
  <si>
    <t>Rab7-ps1</t>
  </si>
  <si>
    <t>ENSMUSG00000104887</t>
  </si>
  <si>
    <t>Gm43158</t>
  </si>
  <si>
    <t>ENSMUSG00000054850</t>
  </si>
  <si>
    <t>Smim10l2a</t>
  </si>
  <si>
    <t>ENSMUSG00000073125</t>
  </si>
  <si>
    <t>Xlr3b</t>
  </si>
  <si>
    <t>ENSMUSG00000034738</t>
  </si>
  <si>
    <t>Nostrin</t>
  </si>
  <si>
    <t>ENSMUSG00000021276</t>
  </si>
  <si>
    <t>Cinp</t>
  </si>
  <si>
    <t>ENSMUSG00000035559</t>
  </si>
  <si>
    <t>Mpv17l2</t>
  </si>
  <si>
    <t>ENSMUSG00000010760</t>
  </si>
  <si>
    <t>Phlda2</t>
  </si>
  <si>
    <t>ENSMUSG00000046408</t>
  </si>
  <si>
    <t>1700067K01Rik</t>
  </si>
  <si>
    <t>ENSMUSG00000046312</t>
  </si>
  <si>
    <t>Myorg</t>
  </si>
  <si>
    <t>ENSMUSG00000069769</t>
  </si>
  <si>
    <t>Msi2</t>
  </si>
  <si>
    <t>ENSMUSG00000029034</t>
  </si>
  <si>
    <t>Ints11</t>
  </si>
  <si>
    <t>ENSMUSG00000071652</t>
  </si>
  <si>
    <t>Ints5</t>
  </si>
  <si>
    <t>ENSMUSG00000043336</t>
  </si>
  <si>
    <t>Filip1l</t>
  </si>
  <si>
    <t>ENSMUSG00000061024</t>
  </si>
  <si>
    <t>Rrs1</t>
  </si>
  <si>
    <t>ENSMUSG00000063838</t>
  </si>
  <si>
    <t>Cdc42ep5</t>
  </si>
  <si>
    <t>ENSMUSG00000113326</t>
  </si>
  <si>
    <t>Gm47586</t>
  </si>
  <si>
    <t>ENSMUSG00000041372</t>
  </si>
  <si>
    <t>B4galnt3</t>
  </si>
  <si>
    <t>ENSMUSG00000066877</t>
  </si>
  <si>
    <t>Nck2</t>
  </si>
  <si>
    <t>ENSMUSG00000027823</t>
  </si>
  <si>
    <t>Gmps</t>
  </si>
  <si>
    <t>ENSMUSG00000106421</t>
  </si>
  <si>
    <t>Gm9645</t>
  </si>
  <si>
    <t>ENSMUSG00000037600</t>
  </si>
  <si>
    <t>Kdf1</t>
  </si>
  <si>
    <t>ENSMUSG00000096755</t>
  </si>
  <si>
    <t>Ftl1-ps2</t>
  </si>
  <si>
    <t>ENSMUSG00000022002</t>
  </si>
  <si>
    <t>Erich6b</t>
  </si>
  <si>
    <t>ENSMUSG00000017715</t>
  </si>
  <si>
    <t>Pgs1</t>
  </si>
  <si>
    <t>ENSMUSG00000018395</t>
  </si>
  <si>
    <t>Kif3a</t>
  </si>
  <si>
    <t>ENSMUSG00000029634</t>
  </si>
  <si>
    <t>Rnf6</t>
  </si>
  <si>
    <t>ENSMUSG00000039427</t>
  </si>
  <si>
    <t>Alg1</t>
  </si>
  <si>
    <t>ENSMUSG00000015627</t>
  </si>
  <si>
    <t>Gata5</t>
  </si>
  <si>
    <t>ENSMUSG00000040312</t>
  </si>
  <si>
    <t>Cchcr1</t>
  </si>
  <si>
    <t>ENSMUSG00000072494</t>
  </si>
  <si>
    <t>Ppp1r3e</t>
  </si>
  <si>
    <t>ENSMUSG00000037075</t>
  </si>
  <si>
    <t>Rnf139</t>
  </si>
  <si>
    <t>ENSMUSG00000094526</t>
  </si>
  <si>
    <t>Gm21451</t>
  </si>
  <si>
    <t>ENSMUSG00000032673</t>
  </si>
  <si>
    <t>Prorsd1</t>
  </si>
  <si>
    <t>ENSMUSG00000078915</t>
  </si>
  <si>
    <t>Hsp25-ps1</t>
  </si>
  <si>
    <t>ENSMUSG00000037225</t>
  </si>
  <si>
    <t>Fgf2</t>
  </si>
  <si>
    <t>ENSMUSG00000024963</t>
  </si>
  <si>
    <t>Dnajc4</t>
  </si>
  <si>
    <t>ENSMUSG00000024542</t>
  </si>
  <si>
    <t>Cep192</t>
  </si>
  <si>
    <t>ENSMUSG00000086859</t>
  </si>
  <si>
    <t>Snhg20</t>
  </si>
  <si>
    <t>ENSMUSG00000057228</t>
  </si>
  <si>
    <t>Aadat</t>
  </si>
  <si>
    <t>ENSMUSG00000021668</t>
  </si>
  <si>
    <t>Polk</t>
  </si>
  <si>
    <t>ENSMUSG00000020647</t>
  </si>
  <si>
    <t>Ncoa1</t>
  </si>
  <si>
    <t>ENSMUSG00000008200</t>
  </si>
  <si>
    <t>Fnbp4</t>
  </si>
  <si>
    <t>ENSMUSG00000029053</t>
  </si>
  <si>
    <t>Prkcz</t>
  </si>
  <si>
    <t>ENSMUSG00000053588</t>
  </si>
  <si>
    <t>A730061H03Rik</t>
  </si>
  <si>
    <t>ENSMUSG00000034022</t>
  </si>
  <si>
    <t>Cpsf1</t>
  </si>
  <si>
    <t>ENSMUSG00000028367</t>
  </si>
  <si>
    <t>Txn1</t>
  </si>
  <si>
    <t>ENSMUSG00000060647</t>
  </si>
  <si>
    <t>Gm7099</t>
  </si>
  <si>
    <t>ENSMUSG00000040021</t>
  </si>
  <si>
    <t>Lats1</t>
  </si>
  <si>
    <t>ENSMUSG00000026239</t>
  </si>
  <si>
    <t>Pde6d</t>
  </si>
  <si>
    <t>ENSMUSG00000080059</t>
  </si>
  <si>
    <t>Rps19-ps3</t>
  </si>
  <si>
    <t>ENSMUSG00000022544</t>
  </si>
  <si>
    <t>Eef2kmt</t>
  </si>
  <si>
    <t>ENSMUSG00000089789</t>
  </si>
  <si>
    <t>Rdh1</t>
  </si>
  <si>
    <t>ENSMUSG00000052310</t>
  </si>
  <si>
    <t>Slc39a1</t>
  </si>
  <si>
    <t>ENSMUSG00000097379</t>
  </si>
  <si>
    <t>Gm26873</t>
  </si>
  <si>
    <t>ENSMUSG00000108291</t>
  </si>
  <si>
    <t>Gm44292</t>
  </si>
  <si>
    <t>ENSMUSG00000054051</t>
  </si>
  <si>
    <t>Ercc6</t>
  </si>
  <si>
    <t>ENSMUSG00000029464</t>
  </si>
  <si>
    <t>Gpn3</t>
  </si>
  <si>
    <t>ENSMUSG00000110411</t>
  </si>
  <si>
    <t>Gm45457</t>
  </si>
  <si>
    <t>ENSMUSG00000043881</t>
  </si>
  <si>
    <t>Kbtbd7</t>
  </si>
  <si>
    <t>ENSMUSG00000028637</t>
  </si>
  <si>
    <t>Ccdc30</t>
  </si>
  <si>
    <t>ENSMUSG00000045594</t>
  </si>
  <si>
    <t>Glb1</t>
  </si>
  <si>
    <t>ENSMUSG00000059439</t>
  </si>
  <si>
    <t>Bcas3</t>
  </si>
  <si>
    <t>ENSMUSG00000028882</t>
  </si>
  <si>
    <t>Ppp1r8</t>
  </si>
  <si>
    <t>ENSMUSG00000097990</t>
  </si>
  <si>
    <t>Gm19557</t>
  </si>
  <si>
    <t>ENSMUSG00000110652</t>
  </si>
  <si>
    <t>Gm33023</t>
  </si>
  <si>
    <t>ENSMUSG00000063415</t>
  </si>
  <si>
    <t>Cyp26b1</t>
  </si>
  <si>
    <t>ENSMUSG00000078794</t>
  </si>
  <si>
    <t>Dact3</t>
  </si>
  <si>
    <t>ENSMUSG00000114809</t>
  </si>
  <si>
    <t>Atp5c1-ps</t>
  </si>
  <si>
    <t>ENSMUSG00000048007</t>
  </si>
  <si>
    <t>Timm8a1</t>
  </si>
  <si>
    <t>ENSMUSG00000023971</t>
  </si>
  <si>
    <t>Rrp36</t>
  </si>
  <si>
    <t>ENSMUSG00000097042</t>
  </si>
  <si>
    <t>Gm17491</t>
  </si>
  <si>
    <t>ENSMUSG00000002625</t>
  </si>
  <si>
    <t>Akap8l</t>
  </si>
  <si>
    <t>ENSMUSG00000001138</t>
  </si>
  <si>
    <t>Cnnm3</t>
  </si>
  <si>
    <t>ENSMUSG00000030689</t>
  </si>
  <si>
    <t>Ino80e</t>
  </si>
  <si>
    <t>ENSMUSG00000049357</t>
  </si>
  <si>
    <t>Brd8dc</t>
  </si>
  <si>
    <t>ENSMUSG00000034872</t>
  </si>
  <si>
    <t>Gipc3</t>
  </si>
  <si>
    <t>ENSMUSG00000108842</t>
  </si>
  <si>
    <t>Gm45001</t>
  </si>
  <si>
    <t>ENSMUSG00000050555</t>
  </si>
  <si>
    <t>Hyls1</t>
  </si>
  <si>
    <t>ENSMUSG00000046275</t>
  </si>
  <si>
    <t>Trarg1</t>
  </si>
  <si>
    <t>ENSMUSG00000058392</t>
  </si>
  <si>
    <t>Rrp1b</t>
  </si>
  <si>
    <t>ENSMUSG00000030744</t>
  </si>
  <si>
    <t>Rps3</t>
  </si>
  <si>
    <t>ENSMUSG00000042439</t>
  </si>
  <si>
    <t>Zfp532</t>
  </si>
  <si>
    <t>ENSMUSG00000039756</t>
  </si>
  <si>
    <t>Dnttip2</t>
  </si>
  <si>
    <t>ENSMUSG00000039741</t>
  </si>
  <si>
    <t>Bahcc1</t>
  </si>
  <si>
    <t>ENSMUSG00000040687</t>
  </si>
  <si>
    <t>Madd</t>
  </si>
  <si>
    <t>ENSMUSG00000004631</t>
  </si>
  <si>
    <t>Sgce</t>
  </si>
  <si>
    <t>ENSMUSG00000049553</t>
  </si>
  <si>
    <t>Polr1a</t>
  </si>
  <si>
    <t>ENSMUSG00000097000</t>
  </si>
  <si>
    <t>Gm17435</t>
  </si>
  <si>
    <t>ENSMUSG00000095325</t>
  </si>
  <si>
    <t>Zfp870</t>
  </si>
  <si>
    <t>ENSMUSG00000082272</t>
  </si>
  <si>
    <t>Gm11675</t>
  </si>
  <si>
    <t>ENSMUSG00000032537</t>
  </si>
  <si>
    <t>Ephb1</t>
  </si>
  <si>
    <t>ENSMUSG00000038143</t>
  </si>
  <si>
    <t>Stox2</t>
  </si>
  <si>
    <t>ENSMUSG00000005583</t>
  </si>
  <si>
    <t>Mef2c</t>
  </si>
  <si>
    <t>ENSMUSG00000019210</t>
  </si>
  <si>
    <t>Atp6v1e1</t>
  </si>
  <si>
    <t>ENSMUSG00000090115</t>
  </si>
  <si>
    <t>Usp49</t>
  </si>
  <si>
    <t>ENSMUSG00000106894</t>
  </si>
  <si>
    <t>Gm17130</t>
  </si>
  <si>
    <t>ENSMUSG00000097462</t>
  </si>
  <si>
    <t>9530026P05Rik</t>
  </si>
  <si>
    <t>ENSMUSG00000029602</t>
  </si>
  <si>
    <t>Rasal1</t>
  </si>
  <si>
    <t>ENSMUSG00000069744</t>
  </si>
  <si>
    <t>Psmb3</t>
  </si>
  <si>
    <t>ENSMUSG00000023118</t>
  </si>
  <si>
    <t>Sympk</t>
  </si>
  <si>
    <t>ENSMUSG00000046707</t>
  </si>
  <si>
    <t>Csnk2a2</t>
  </si>
  <si>
    <t>ENSMUSG00000033701</t>
  </si>
  <si>
    <t>Acbd6</t>
  </si>
  <si>
    <t>ENSMUSG00000018604</t>
  </si>
  <si>
    <t>Tbx3</t>
  </si>
  <si>
    <t>ENSMUSG00000110105</t>
  </si>
  <si>
    <t>Gm45844</t>
  </si>
  <si>
    <t>ENSMUSG00000026718</t>
  </si>
  <si>
    <t>Stam</t>
  </si>
  <si>
    <t>ENSMUSG00000046959</t>
  </si>
  <si>
    <t>Slc26a1</t>
  </si>
  <si>
    <t>ENSMUSG00000053358</t>
  </si>
  <si>
    <t>Gm9905</t>
  </si>
  <si>
    <t>ENSMUSG00000011427</t>
  </si>
  <si>
    <t>Zfp790</t>
  </si>
  <si>
    <t>ENSMUSG00000040356</t>
  </si>
  <si>
    <t>Skiv2l</t>
  </si>
  <si>
    <t>ENSMUSG00000117494</t>
  </si>
  <si>
    <t>Gm49970</t>
  </si>
  <si>
    <t>ENSMUSG00000099481</t>
  </si>
  <si>
    <t>Xndc1</t>
  </si>
  <si>
    <t>ENSMUSG00000097577</t>
  </si>
  <si>
    <t>6230400D17Rik</t>
  </si>
  <si>
    <t>ENSMUSG00000090698</t>
  </si>
  <si>
    <t>Apold1</t>
  </si>
  <si>
    <t>ENSMUSG00000106831</t>
  </si>
  <si>
    <t>Ube2n-ps1</t>
  </si>
  <si>
    <t>ENSMUSG00000007850</t>
  </si>
  <si>
    <t>Hnrnph1</t>
  </si>
  <si>
    <t>ENSMUSG00000029832</t>
  </si>
  <si>
    <t>Nfe2l3</t>
  </si>
  <si>
    <t>ENSMUSG00000112391</t>
  </si>
  <si>
    <t>Gm48230</t>
  </si>
  <si>
    <t>ENSMUSG00000020941</t>
  </si>
  <si>
    <t>Map3k14</t>
  </si>
  <si>
    <t>ENSMUSG00000034203</t>
  </si>
  <si>
    <t>Chchd4</t>
  </si>
  <si>
    <t>ENSMUSG00000020328</t>
  </si>
  <si>
    <t>Nudcd2</t>
  </si>
  <si>
    <t>ENSMUSG00000029016</t>
  </si>
  <si>
    <t>Clcn6</t>
  </si>
  <si>
    <t>ENSMUSG00000083218</t>
  </si>
  <si>
    <t>Gm16425</t>
  </si>
  <si>
    <t>ENSMUSG00000113512</t>
  </si>
  <si>
    <t>Gm9063</t>
  </si>
  <si>
    <t>ENSMUSG00000023966</t>
  </si>
  <si>
    <t>Rsph9</t>
  </si>
  <si>
    <t>ENSMUSG00000047344</t>
  </si>
  <si>
    <t>Lancl3</t>
  </si>
  <si>
    <t>ENSMUSG00000021681</t>
  </si>
  <si>
    <t>Aggf1</t>
  </si>
  <si>
    <t>ENSMUSG00000011831</t>
  </si>
  <si>
    <t>Evi5</t>
  </si>
  <si>
    <t>ENSMUSG00000041515</t>
  </si>
  <si>
    <t>Irf8</t>
  </si>
  <si>
    <t>ENSMUSG00000022037</t>
  </si>
  <si>
    <t>Clu</t>
  </si>
  <si>
    <t>ENSMUSG00000074165</t>
  </si>
  <si>
    <t>Zfp788</t>
  </si>
  <si>
    <t>ENSMUSG00000012705</t>
  </si>
  <si>
    <t>Retn</t>
  </si>
  <si>
    <t>ENSMUSG00000038721</t>
  </si>
  <si>
    <t>Hoxb7</t>
  </si>
  <si>
    <t>ENSMUSG00000015597</t>
  </si>
  <si>
    <t>Zfp318</t>
  </si>
  <si>
    <t>ENSMUSG00000039826</t>
  </si>
  <si>
    <t>Trub2</t>
  </si>
  <si>
    <t>ENSMUSG00000057396</t>
  </si>
  <si>
    <t>Zfp759</t>
  </si>
  <si>
    <t>ENSMUSG00000033054</t>
  </si>
  <si>
    <t>Npat</t>
  </si>
  <si>
    <t>ENSMUSG00000020692</t>
  </si>
  <si>
    <t>Nle1</t>
  </si>
  <si>
    <t>ENSMUSG00000044864</t>
  </si>
  <si>
    <t>Ankrd50</t>
  </si>
  <si>
    <t>ENSMUSG00000103137</t>
  </si>
  <si>
    <t>Gm37981</t>
  </si>
  <si>
    <t>ENSMUSG00000020705</t>
  </si>
  <si>
    <t>Ddx42</t>
  </si>
  <si>
    <t>ENSMUSG00000026280</t>
  </si>
  <si>
    <t>Atg4b</t>
  </si>
  <si>
    <t>ENSMUSG00000006418</t>
  </si>
  <si>
    <t>Rnf114</t>
  </si>
  <si>
    <t>ENSMUSG00000105472</t>
  </si>
  <si>
    <t>Gm43024</t>
  </si>
  <si>
    <t>ENSMUSG00000030200</t>
  </si>
  <si>
    <t>Bcl2l14</t>
  </si>
  <si>
    <t>ENSMUSG00000031802</t>
  </si>
  <si>
    <t>Phxr4</t>
  </si>
  <si>
    <t>ENSMUSG00000037977</t>
  </si>
  <si>
    <t>6430571L13Rik</t>
  </si>
  <si>
    <t>ENSMUSG00000022623</t>
  </si>
  <si>
    <t>Shank3</t>
  </si>
  <si>
    <t>ENSMUSG00000026603</t>
  </si>
  <si>
    <t>Smyd2</t>
  </si>
  <si>
    <t>ENSMUSG00000028986</t>
  </si>
  <si>
    <t>Klhl7</t>
  </si>
  <si>
    <t>ENSMUSG00000059811</t>
  </si>
  <si>
    <t>Atl2</t>
  </si>
  <si>
    <t>ENSMUSG00000027831</t>
  </si>
  <si>
    <t>Veph1</t>
  </si>
  <si>
    <t>ENSMUSG00000057342</t>
  </si>
  <si>
    <t>Sphk2</t>
  </si>
  <si>
    <t>ENSMUSG00000040433</t>
  </si>
  <si>
    <t>Zbtb38</t>
  </si>
  <si>
    <t>ENSMUSG00000002409</t>
  </si>
  <si>
    <t>Dyrk1b</t>
  </si>
  <si>
    <t>ENSMUSG00000038370</t>
  </si>
  <si>
    <t>Pcp4l1</t>
  </si>
  <si>
    <t>ENSMUSG00000106254</t>
  </si>
  <si>
    <t>Gm42907</t>
  </si>
  <si>
    <t>ENSMUSG00000034083</t>
  </si>
  <si>
    <t>Ccdc174</t>
  </si>
  <si>
    <t>ENSMUSG00000110185</t>
  </si>
  <si>
    <t>Igip</t>
  </si>
  <si>
    <t>ENSMUSG00000038848</t>
  </si>
  <si>
    <t>Ythdf1</t>
  </si>
  <si>
    <t>ENSMUSG00000049555</t>
  </si>
  <si>
    <t>Tmie</t>
  </si>
  <si>
    <t>ENSMUSG00000078349</t>
  </si>
  <si>
    <t>AW011738</t>
  </si>
  <si>
    <t>ENSMUSG00000118671</t>
  </si>
  <si>
    <t>Eppk1</t>
  </si>
  <si>
    <t>ENSMUSG00000085738</t>
  </si>
  <si>
    <t>Gm12335</t>
  </si>
  <si>
    <t>ENSMUSG00000073413</t>
  </si>
  <si>
    <t>Ly6g6d</t>
  </si>
  <si>
    <t>ENSMUSG00000078903</t>
  </si>
  <si>
    <t>Gm14391</t>
  </si>
  <si>
    <t>ENSMUSG00000091955</t>
  </si>
  <si>
    <t>Gm9844</t>
  </si>
  <si>
    <t>ENSMUSG00000029233</t>
  </si>
  <si>
    <t>Srd5a3</t>
  </si>
  <si>
    <t>ENSMUSG00000070490</t>
  </si>
  <si>
    <t>Gm10293</t>
  </si>
  <si>
    <t>ENSMUSG00000081783</t>
  </si>
  <si>
    <t>Gm15599</t>
  </si>
  <si>
    <t>ENSMUSG00000022808</t>
  </si>
  <si>
    <t>Snx4</t>
  </si>
  <si>
    <t>ENSMUSG00000113065</t>
  </si>
  <si>
    <t>Gm48870</t>
  </si>
  <si>
    <t>ENSMUSG00000028032</t>
  </si>
  <si>
    <t>Papss1</t>
  </si>
  <si>
    <t>ENSMUSG00000116972</t>
  </si>
  <si>
    <t>Gm6278</t>
  </si>
  <si>
    <t>ENSMUSG00000078700</t>
  </si>
  <si>
    <t>D030028A08Rik</t>
  </si>
  <si>
    <t>ENSMUSG00000105076</t>
  </si>
  <si>
    <t>A930003O13Rik</t>
  </si>
  <si>
    <t>ENSMUSG00000000359</t>
  </si>
  <si>
    <t>Rem1</t>
  </si>
  <si>
    <t>ENSMUSG00000049164</t>
  </si>
  <si>
    <t>Zfp518a</t>
  </si>
  <si>
    <t>ENSMUSG00000022801</t>
  </si>
  <si>
    <t>Lrch3</t>
  </si>
  <si>
    <t>ENSMUSG00000090963</t>
  </si>
  <si>
    <t>Gm17655</t>
  </si>
  <si>
    <t>ENSMUSG00000025078</t>
  </si>
  <si>
    <t>Nhlrc2</t>
  </si>
  <si>
    <t>ENSMUSG00000020620</t>
  </si>
  <si>
    <t>Abca8b</t>
  </si>
  <si>
    <t>ENSMUSG00000105985</t>
  </si>
  <si>
    <t>Gm42993</t>
  </si>
  <si>
    <t>ENSMUSG00000115505</t>
  </si>
  <si>
    <t>Gm9247</t>
  </si>
  <si>
    <t>ENSMUSG00000090381</t>
  </si>
  <si>
    <t>Gm6158</t>
  </si>
  <si>
    <t>ENSMUSG00000024889</t>
  </si>
  <si>
    <t>Rce1</t>
  </si>
  <si>
    <t>ENSMUSG00000095847</t>
  </si>
  <si>
    <t>Gm5451</t>
  </si>
  <si>
    <t>ENSMUSG00000117262</t>
  </si>
  <si>
    <t>Gm9316</t>
  </si>
  <si>
    <t>ENSMUSG00000019804</t>
  </si>
  <si>
    <t>Snx3</t>
  </si>
  <si>
    <t>ENSMUSG00000032024</t>
  </si>
  <si>
    <t>Clmp</t>
  </si>
  <si>
    <t>ENSMUSG00000038446</t>
  </si>
  <si>
    <t>Cdc40</t>
  </si>
  <si>
    <t>ENSMUSG00000021359</t>
  </si>
  <si>
    <t>Tfap2a</t>
  </si>
  <si>
    <t>ENSMUSG00000052415</t>
  </si>
  <si>
    <t>Tchh</t>
  </si>
  <si>
    <t>ENSMUSG00000018567</t>
  </si>
  <si>
    <t>Gabarap</t>
  </si>
  <si>
    <t>ENSMUSG00000022724</t>
  </si>
  <si>
    <t>Riox2</t>
  </si>
  <si>
    <t>ENSMUSG00000081999</t>
  </si>
  <si>
    <t>Gm13461</t>
  </si>
  <si>
    <t>ENSMUSG00000016756</t>
  </si>
  <si>
    <t>Cmah</t>
  </si>
  <si>
    <t>ENSMUSG00000032126</t>
  </si>
  <si>
    <t>Hmbs</t>
  </si>
  <si>
    <t>ENSMUSG00000021144</t>
  </si>
  <si>
    <t>Mta1</t>
  </si>
  <si>
    <t>ENSMUSG00000028407</t>
  </si>
  <si>
    <t>Smim27</t>
  </si>
  <si>
    <t>ENSMUSG00000110630</t>
  </si>
  <si>
    <t>K230015D01Rik</t>
  </si>
  <si>
    <t>ENSMUSG00000097277</t>
  </si>
  <si>
    <t>2900076A07Rik</t>
  </si>
  <si>
    <t>ENSMUSG00000032532</t>
  </si>
  <si>
    <t>Cck</t>
  </si>
  <si>
    <t>ENSMUSG00000106262</t>
  </si>
  <si>
    <t>Gm43375</t>
  </si>
  <si>
    <t>ENSMUSG00000026627</t>
  </si>
  <si>
    <t>Pacc1</t>
  </si>
  <si>
    <t>ENSMUSG00000024383</t>
  </si>
  <si>
    <t>Map3k2</t>
  </si>
  <si>
    <t>ENSMUSG00000043015</t>
  </si>
  <si>
    <t>Nemp2</t>
  </si>
  <si>
    <t>ENSMUSG00000037461</t>
  </si>
  <si>
    <t>Ints7</t>
  </si>
  <si>
    <t>ENSMUSG00000086877</t>
  </si>
  <si>
    <t>A230072C01Rik</t>
  </si>
  <si>
    <t>ENSMUSG00000097011</t>
  </si>
  <si>
    <t>Gm4651</t>
  </si>
  <si>
    <t>ENSMUSG00000107277</t>
  </si>
  <si>
    <t>Gm10461</t>
  </si>
  <si>
    <t>ENSMUSG00000116958</t>
  </si>
  <si>
    <t>Gm6705</t>
  </si>
  <si>
    <t>ENSMUSG00000029206</t>
  </si>
  <si>
    <t>Nsun7</t>
  </si>
  <si>
    <t>ENSMUSG00000070522</t>
  </si>
  <si>
    <t>Gm6505</t>
  </si>
  <si>
    <t>ENSMUSG00000085788</t>
  </si>
  <si>
    <t>4930470G03Rik</t>
  </si>
  <si>
    <t>ENSMUSG00000098702</t>
  </si>
  <si>
    <t>1500015A07Rik</t>
  </si>
  <si>
    <t>ENSMUSG00000057421</t>
  </si>
  <si>
    <t>Las1l</t>
  </si>
  <si>
    <t>ENSMUSG00000019471</t>
  </si>
  <si>
    <t>Cdc37</t>
  </si>
  <si>
    <t>ENSMUSG00000037617</t>
  </si>
  <si>
    <t>Spag1</t>
  </si>
  <si>
    <t>ENSMUSG00000030805</t>
  </si>
  <si>
    <t>Stx4a</t>
  </si>
  <si>
    <t>ENSMUSG00000072258</t>
  </si>
  <si>
    <t>Taf1a</t>
  </si>
  <si>
    <t>ENSMUSG00000029003</t>
  </si>
  <si>
    <t>Mad2l2</t>
  </si>
  <si>
    <t>ENSMUSG00000052751</t>
  </si>
  <si>
    <t>Repin1</t>
  </si>
  <si>
    <t>ENSMUSG00000003402</t>
  </si>
  <si>
    <t>Prkcsh</t>
  </si>
  <si>
    <t>ENSMUSG00000029185</t>
  </si>
  <si>
    <t>Fam114a1</t>
  </si>
  <si>
    <t>ENSMUSG00000054871</t>
  </si>
  <si>
    <t>Tmem158</t>
  </si>
  <si>
    <t>ENSMUSG00000000399</t>
  </si>
  <si>
    <t>Ndufa9</t>
  </si>
  <si>
    <t>ENSMUSG00000027427</t>
  </si>
  <si>
    <t>Polr3f</t>
  </si>
  <si>
    <t>ENSMUSG00000110087</t>
  </si>
  <si>
    <t>Gm45309</t>
  </si>
  <si>
    <t>ENSMUSG00000032459</t>
  </si>
  <si>
    <t>Mrps22</t>
  </si>
  <si>
    <t>ENSMUSG00000084987</t>
  </si>
  <si>
    <t>Gm13134</t>
  </si>
  <si>
    <t>ENSMUSG00000023330</t>
  </si>
  <si>
    <t>Dtwd1</t>
  </si>
  <si>
    <t>ENSMUSG00000020717</t>
  </si>
  <si>
    <t>Pecam1</t>
  </si>
  <si>
    <t>ENSMUSG00000108314</t>
  </si>
  <si>
    <t>Prkcz2</t>
  </si>
  <si>
    <t>ENSMUSG00000039771</t>
  </si>
  <si>
    <t>Polr2j</t>
  </si>
  <si>
    <t>ENSMUSG00000028857</t>
  </si>
  <si>
    <t>Tmem222</t>
  </si>
  <si>
    <t>ENSMUSG00000037921</t>
  </si>
  <si>
    <t>Ddx60</t>
  </si>
  <si>
    <t>ENSMUSG00000006638</t>
  </si>
  <si>
    <t>Abhd1</t>
  </si>
  <si>
    <t>ENSMUSG00000036278</t>
  </si>
  <si>
    <t>Macrod1</t>
  </si>
  <si>
    <t>ENSMUSG00000103143</t>
  </si>
  <si>
    <t>Gm37742</t>
  </si>
  <si>
    <t>ENSMUSG00000041272</t>
  </si>
  <si>
    <t>Tox</t>
  </si>
  <si>
    <t>ENSMUSG00000078308</t>
  </si>
  <si>
    <t>Gm47854</t>
  </si>
  <si>
    <t>ENSMUSG00000022091</t>
  </si>
  <si>
    <t>Sorbs3</t>
  </si>
  <si>
    <t>ENSMUSG00000026547</t>
  </si>
  <si>
    <t>Tagln2</t>
  </si>
  <si>
    <t>ENSMUSG00000006021</t>
  </si>
  <si>
    <t>Kptn</t>
  </si>
  <si>
    <t>ENSMUSG00000079056</t>
  </si>
  <si>
    <t>Kcnip3</t>
  </si>
  <si>
    <t>ENSMUSG00000073423</t>
  </si>
  <si>
    <t>Zfp414</t>
  </si>
  <si>
    <t>ENSMUSG00000097626</t>
  </si>
  <si>
    <t>4921504A21Rik</t>
  </si>
  <si>
    <t>ENSMUSG00000113440</t>
  </si>
  <si>
    <t>Gm46404</t>
  </si>
  <si>
    <t>ENSMUSG00000023050</t>
  </si>
  <si>
    <t>Map3k12</t>
  </si>
  <si>
    <t>ENSMUSG00000040725</t>
  </si>
  <si>
    <t>Hnrnpul1</t>
  </si>
  <si>
    <t>ENSMUSG00000018583</t>
  </si>
  <si>
    <t>G3bp1</t>
  </si>
  <si>
    <t>ENSMUSG00000042350</t>
  </si>
  <si>
    <t>Arel1</t>
  </si>
  <si>
    <t>ENSMUSG00000105601</t>
  </si>
  <si>
    <t>Gm42725</t>
  </si>
  <si>
    <t>ENSMUSG00000111030</t>
  </si>
  <si>
    <t>Gm47234</t>
  </si>
  <si>
    <t>ENSMUSG00000083716</t>
  </si>
  <si>
    <t>Gm13436</t>
  </si>
  <si>
    <t>ENSMUSG00000025907</t>
  </si>
  <si>
    <t>Rb1cc1</t>
  </si>
  <si>
    <t>ENSMUSG00000028789</t>
  </si>
  <si>
    <t>Azin2</t>
  </si>
  <si>
    <t>ENSMUSG00000001909</t>
  </si>
  <si>
    <t>Trmt1</t>
  </si>
  <si>
    <t>ENSMUSG00000021377</t>
  </si>
  <si>
    <t>Dek</t>
  </si>
  <si>
    <t>ENSMUSG00000106943</t>
  </si>
  <si>
    <t>Dancr</t>
  </si>
  <si>
    <t>ENSMUSG00000057666</t>
  </si>
  <si>
    <t>Gapdh</t>
  </si>
  <si>
    <t>ENSMUSG00000110537</t>
  </si>
  <si>
    <t>Gm4316</t>
  </si>
  <si>
    <t>ENSMUSG00000115099</t>
  </si>
  <si>
    <t>1700087I21Rik</t>
  </si>
  <si>
    <t>ENSMUSG00000068966</t>
  </si>
  <si>
    <t>Zbtb34</t>
  </si>
  <si>
    <t>ENSMUSG00000009575</t>
  </si>
  <si>
    <t>Cbx5</t>
  </si>
  <si>
    <t>ENSMUSG00000079224</t>
  </si>
  <si>
    <t>Gm6565</t>
  </si>
  <si>
    <t>ENSMUSG00000081544</t>
  </si>
  <si>
    <t>Gm13077</t>
  </si>
  <si>
    <t>ENSMUSG00000110444</t>
  </si>
  <si>
    <t>Gm10033</t>
  </si>
  <si>
    <t>ENSMUSG00000031700</t>
  </si>
  <si>
    <t>Gpt2</t>
  </si>
  <si>
    <t>ENSMUSG00000020261</t>
  </si>
  <si>
    <t>Slc36a1</t>
  </si>
  <si>
    <t>ENSMUSG00000083392</t>
  </si>
  <si>
    <t>Gm6335</t>
  </si>
  <si>
    <t>ENSMUSG00000028779</t>
  </si>
  <si>
    <t>Pef1</t>
  </si>
  <si>
    <t>ENSMUSG00000105933</t>
  </si>
  <si>
    <t>Gm43260</t>
  </si>
  <si>
    <t>ENSMUSG00000056293</t>
  </si>
  <si>
    <t>Gsdmc2</t>
  </si>
  <si>
    <t>ENSMUSG00000080902</t>
  </si>
  <si>
    <t>Ywhaq-ps3</t>
  </si>
  <si>
    <t>ENSMUSG00000042333</t>
  </si>
  <si>
    <t>Tnfrsf14</t>
  </si>
  <si>
    <t>ENSMUSG00000074166</t>
  </si>
  <si>
    <t>AW146154</t>
  </si>
  <si>
    <t>ENSMUSG00000039264</t>
  </si>
  <si>
    <t>Gimap3</t>
  </si>
  <si>
    <t>ENSMUSG00000045665</t>
  </si>
  <si>
    <t>Mfsd5</t>
  </si>
  <si>
    <t>ENSMUSG00000097760</t>
  </si>
  <si>
    <t>6030442K20Rik</t>
  </si>
  <si>
    <t>ENSMUSG00000049823</t>
  </si>
  <si>
    <t>Zbtb12</t>
  </si>
  <si>
    <t>ENSMUSG00000034126</t>
  </si>
  <si>
    <t>Pomt2</t>
  </si>
  <si>
    <t>ENSMUSG00000104222</t>
  </si>
  <si>
    <t>Gm7292</t>
  </si>
  <si>
    <t>ENSMUSG00000040128</t>
  </si>
  <si>
    <t>Pnrc1</t>
  </si>
  <si>
    <t>ENSMUSG00000028402</t>
  </si>
  <si>
    <t>Mpdz</t>
  </si>
  <si>
    <t>ENSMUSG00000029993</t>
  </si>
  <si>
    <t>Nfu1</t>
  </si>
  <si>
    <t>ENSMUSG00000029999</t>
  </si>
  <si>
    <t>Tgfa</t>
  </si>
  <si>
    <t>ENSMUSG00000026000</t>
  </si>
  <si>
    <t>Lancl1</t>
  </si>
  <si>
    <t>ENSMUSG00000024053</t>
  </si>
  <si>
    <t>Emilin2</t>
  </si>
  <si>
    <t>ENSMUSG00000041747</t>
  </si>
  <si>
    <t>Utp15</t>
  </si>
  <si>
    <t>ENSMUSG00000037493</t>
  </si>
  <si>
    <t>Cib2</t>
  </si>
  <si>
    <t>ENSMUSG00000022512</t>
  </si>
  <si>
    <t>Cldn1</t>
  </si>
  <si>
    <t>ENSMUSG00000039218</t>
  </si>
  <si>
    <t>Srrm2</t>
  </si>
  <si>
    <t>ENSMUSG00000026181</t>
  </si>
  <si>
    <t>Ppm1f</t>
  </si>
  <si>
    <t>ENSMUSG00000074482</t>
  </si>
  <si>
    <t>Gm16589</t>
  </si>
  <si>
    <t>ENSMUSG00000005580</t>
  </si>
  <si>
    <t>Adcy9</t>
  </si>
  <si>
    <t>ENSMUSG00000036036</t>
  </si>
  <si>
    <t>Zfp57</t>
  </si>
  <si>
    <t>ENSMUSG00000029148</t>
  </si>
  <si>
    <t>Nrbp1</t>
  </si>
  <si>
    <t>ENSMUSG00000026341</t>
  </si>
  <si>
    <t>Actr3</t>
  </si>
  <si>
    <t>ENSMUSG00000108268</t>
  </si>
  <si>
    <t>Gm44187</t>
  </si>
  <si>
    <t>ENSMUSG00000045284</t>
  </si>
  <si>
    <t>Dcaf12l1</t>
  </si>
  <si>
    <t>ENSMUSG00000020614</t>
  </si>
  <si>
    <t>Fam20a</t>
  </si>
  <si>
    <t>ENSMUSG00000054455</t>
  </si>
  <si>
    <t>Vapb</t>
  </si>
  <si>
    <t>ENSMUSG00000086486</t>
  </si>
  <si>
    <t>Ift88os</t>
  </si>
  <si>
    <t>ENSMUSG00000046794</t>
  </si>
  <si>
    <t>Ppp1r3b</t>
  </si>
  <si>
    <t>ENSMUSG00000072955</t>
  </si>
  <si>
    <t>Tmsb15l</t>
  </si>
  <si>
    <t>ENSMUSG00000083626</t>
  </si>
  <si>
    <t>Gm4459</t>
  </si>
  <si>
    <t>ENSMUSG00000079884</t>
  </si>
  <si>
    <t>Tmed2b</t>
  </si>
  <si>
    <t>ENSMUSG00000025318</t>
  </si>
  <si>
    <t>Jph3</t>
  </si>
  <si>
    <t>ENSMUSG00000036817</t>
  </si>
  <si>
    <t>Sun1</t>
  </si>
  <si>
    <t>ENSMUSG00000047284</t>
  </si>
  <si>
    <t>Neurl4</t>
  </si>
  <si>
    <t>ENSMUSG00000020190</t>
  </si>
  <si>
    <t>Mknk2</t>
  </si>
  <si>
    <t>ENSMUSG00000045140</t>
  </si>
  <si>
    <t>Pigw</t>
  </si>
  <si>
    <t>ENSMUSG00000071074</t>
  </si>
  <si>
    <t>Yipf3</t>
  </si>
  <si>
    <t>ENSMUSG00000022710</t>
  </si>
  <si>
    <t>Usp7</t>
  </si>
  <si>
    <t>ENSMUSG00000025348</t>
  </si>
  <si>
    <t>Itga7</t>
  </si>
  <si>
    <t>ENSMUSG00000018372</t>
  </si>
  <si>
    <t>Cep95</t>
  </si>
  <si>
    <t>ENSMUSG00000104925</t>
  </si>
  <si>
    <t>Gm43061</t>
  </si>
  <si>
    <t>ENSMUSG00000024803</t>
  </si>
  <si>
    <t>Ankrd1</t>
  </si>
  <si>
    <t>ENSMUSG00000031907</t>
  </si>
  <si>
    <t>Zfp90</t>
  </si>
  <si>
    <t>ENSMUSG00000014704</t>
  </si>
  <si>
    <t>Hoxa2</t>
  </si>
  <si>
    <t>ENSMUSG00000045680</t>
  </si>
  <si>
    <t>Tcf21</t>
  </si>
  <si>
    <t>ENSMUSG00000048307</t>
  </si>
  <si>
    <t>Ankrd46</t>
  </si>
  <si>
    <t>ENSMUSG00000107952</t>
  </si>
  <si>
    <t>Gm6352</t>
  </si>
  <si>
    <t>ENSMUSG00000021028</t>
  </si>
  <si>
    <t>Mbip</t>
  </si>
  <si>
    <t>ENSMUSG00002074985</t>
  </si>
  <si>
    <t>ENSMUSG00000024271</t>
  </si>
  <si>
    <t>Elp2</t>
  </si>
  <si>
    <t>ENSMUSG00000034744</t>
  </si>
  <si>
    <t>Nagk</t>
  </si>
  <si>
    <t>ENSMUSG00000028398</t>
  </si>
  <si>
    <t>Dmac1</t>
  </si>
  <si>
    <t>ENSMUSG00000024049</t>
  </si>
  <si>
    <t>Myom1</t>
  </si>
  <si>
    <t>ENSMUSG00000085882</t>
  </si>
  <si>
    <t>2610507I01Rik</t>
  </si>
  <si>
    <t>ENSMUSG00000020526</t>
  </si>
  <si>
    <t>Znhit3</t>
  </si>
  <si>
    <t>ENSMUSG00000040749</t>
  </si>
  <si>
    <t>Siah1b</t>
  </si>
  <si>
    <t>ENSMUSG00000115662</t>
  </si>
  <si>
    <t>Gm7232</t>
  </si>
  <si>
    <t>ENSMUSG00000004771</t>
  </si>
  <si>
    <t>Rab11a</t>
  </si>
  <si>
    <t>ENSMUSG00000073557</t>
  </si>
  <si>
    <t>Ppp1r12b</t>
  </si>
  <si>
    <t>ENSMUSG00000020691</t>
  </si>
  <si>
    <t>Mettl2</t>
  </si>
  <si>
    <t>ENSMUSG00000031644</t>
  </si>
  <si>
    <t>Nek1</t>
  </si>
  <si>
    <t>ENSMUSG00000050621</t>
  </si>
  <si>
    <t>Rps27rt</t>
  </si>
  <si>
    <t>ENSMUSG00000061718</t>
  </si>
  <si>
    <t>Ppp1r1b</t>
  </si>
  <si>
    <t>ENSMUSG00000104814</t>
  </si>
  <si>
    <t>Gm42979</t>
  </si>
  <si>
    <t>ENSMUSG00000029439</t>
  </si>
  <si>
    <t>Sfswap</t>
  </si>
  <si>
    <t>ENSMUSG00000061751</t>
  </si>
  <si>
    <t>Kalrn</t>
  </si>
  <si>
    <t>ENSMUSG00000026641</t>
  </si>
  <si>
    <t>Usf1</t>
  </si>
  <si>
    <t>ENSMUSG00000086350</t>
  </si>
  <si>
    <t>B230369F24Rik</t>
  </si>
  <si>
    <t>ENSMUSG00000117284</t>
  </si>
  <si>
    <t>Gm7072</t>
  </si>
  <si>
    <t>ENSMUSG00000042035</t>
  </si>
  <si>
    <t>Igsf3</t>
  </si>
  <si>
    <t>ENSMUSG00000028165</t>
  </si>
  <si>
    <t>Cisd2</t>
  </si>
  <si>
    <t>ENSMUSG00000031253</t>
  </si>
  <si>
    <t>Srpx2</t>
  </si>
  <si>
    <t>ENSMUSG00000003308</t>
  </si>
  <si>
    <t>Keap1</t>
  </si>
  <si>
    <t>ENSMUSG00000000244</t>
  </si>
  <si>
    <t>Tspan32</t>
  </si>
  <si>
    <t>ENSMUSG00000058833</t>
  </si>
  <si>
    <t>Rex1bd</t>
  </si>
  <si>
    <t>ENSMUSG00000020978</t>
  </si>
  <si>
    <t>Klhdc2</t>
  </si>
  <si>
    <t>ENSMUSG00000040006</t>
  </si>
  <si>
    <t>Ginm1</t>
  </si>
  <si>
    <t>ENSMUSG00000032035</t>
  </si>
  <si>
    <t>Ets1</t>
  </si>
  <si>
    <t>ENSMUSG00000103046</t>
  </si>
  <si>
    <t>Gm37309</t>
  </si>
  <si>
    <t>ENSMUSG00000031993</t>
  </si>
  <si>
    <t>Snx19</t>
  </si>
  <si>
    <t>ENSMUSG00000050520</t>
  </si>
  <si>
    <t>Cldn8</t>
  </si>
  <si>
    <t>ENSMUSG00000035283</t>
  </si>
  <si>
    <t>Adrb1</t>
  </si>
  <si>
    <t>ENSMUSG00000089785</t>
  </si>
  <si>
    <t>Slc25a5-ps</t>
  </si>
  <si>
    <t>ENSMUSG00000055302</t>
  </si>
  <si>
    <t>Mrfap1</t>
  </si>
  <si>
    <t>ENSMUSG00000021286</t>
  </si>
  <si>
    <t>Zfyve21</t>
  </si>
  <si>
    <t>ENSMUSG00000117513</t>
  </si>
  <si>
    <t>Gm3946</t>
  </si>
  <si>
    <t>ENSMUSG00000021257</t>
  </si>
  <si>
    <t>Angel1</t>
  </si>
  <si>
    <t>ENSMUSG00000070002</t>
  </si>
  <si>
    <t>Ell</t>
  </si>
  <si>
    <t>ENSMUSG00000039050</t>
  </si>
  <si>
    <t>Osbpl2</t>
  </si>
  <si>
    <t>ENSMUSG00000002983</t>
  </si>
  <si>
    <t>Relb</t>
  </si>
  <si>
    <t>ENSMUSG00000030309</t>
  </si>
  <si>
    <t>Caprin2</t>
  </si>
  <si>
    <t>ENSMUSG00000063785</t>
  </si>
  <si>
    <t>Utp14a</t>
  </si>
  <si>
    <t>ENSMUSG00000015672</t>
  </si>
  <si>
    <t>Mrpl32</t>
  </si>
  <si>
    <t>ENSMUSG00000101316</t>
  </si>
  <si>
    <t>Gm12663</t>
  </si>
  <si>
    <t>ENSMUSG00000032120</t>
  </si>
  <si>
    <t>C2cd2l</t>
  </si>
  <si>
    <t>ENSMUSG00000102243</t>
  </si>
  <si>
    <t>Gm37718</t>
  </si>
  <si>
    <t>ENSMUSG00000058440</t>
  </si>
  <si>
    <t>Nrf1</t>
  </si>
  <si>
    <t>ENSMUSG00000109585</t>
  </si>
  <si>
    <t>Gm45358</t>
  </si>
  <si>
    <t>ENSMUSG00000000056</t>
  </si>
  <si>
    <t>Narf</t>
  </si>
  <si>
    <t>ENSMUSG00000087354</t>
  </si>
  <si>
    <t>4930404I05Rik</t>
  </si>
  <si>
    <t>ENSMUSG00000074405</t>
  </si>
  <si>
    <t>Zfp865</t>
  </si>
  <si>
    <t>ENSMUSG00000102305</t>
  </si>
  <si>
    <t>Gm38192</t>
  </si>
  <si>
    <t>ENSMUSG00000073407</t>
  </si>
  <si>
    <t>Gm6034</t>
  </si>
  <si>
    <t>ENSMUSG00000023206</t>
  </si>
  <si>
    <t>Il15ra</t>
  </si>
  <si>
    <t>ENSMUSG00000022369</t>
  </si>
  <si>
    <t>Mtbp</t>
  </si>
  <si>
    <t>ENSMUSG00000051008</t>
  </si>
  <si>
    <t>4930412M03Rik</t>
  </si>
  <si>
    <t>ENSMUSG00000034252</t>
  </si>
  <si>
    <t>Senp6</t>
  </si>
  <si>
    <t>ENSMUSG00000028599</t>
  </si>
  <si>
    <t>Tnfrsf1b</t>
  </si>
  <si>
    <t>ENSMUSG00000041438</t>
  </si>
  <si>
    <t>Utp4</t>
  </si>
  <si>
    <t>ENSMUSG00000053536</t>
  </si>
  <si>
    <t>Cstf2t</t>
  </si>
  <si>
    <t>ENSMUSG00000116620</t>
  </si>
  <si>
    <t>Gm4828</t>
  </si>
  <si>
    <t>ENSMUSG00000003154</t>
  </si>
  <si>
    <t>Foxj2</t>
  </si>
  <si>
    <t>ENSMUSG00000112280</t>
  </si>
  <si>
    <t>A830082N09Rik</t>
  </si>
  <si>
    <t>ENSMUSG00000090069</t>
  </si>
  <si>
    <t>E430024P14Rik</t>
  </si>
  <si>
    <t>ENSMUSG00000059401</t>
  </si>
  <si>
    <t>Mamld1</t>
  </si>
  <si>
    <t>ENSMUSG00000022906</t>
  </si>
  <si>
    <t>Parp9</t>
  </si>
  <si>
    <t>ENSMUSG00000020787</t>
  </si>
  <si>
    <t>P2rx1</t>
  </si>
  <si>
    <t>ENSMUSG00000026343</t>
  </si>
  <si>
    <t>Gpr39</t>
  </si>
  <si>
    <t>ENSMUSG00000045071</t>
  </si>
  <si>
    <t>E130308A19Rik</t>
  </si>
  <si>
    <t>ENSMUSG00000013787</t>
  </si>
  <si>
    <t>Ehmt2</t>
  </si>
  <si>
    <t>ENSMUSG00000059327</t>
  </si>
  <si>
    <t>Eda</t>
  </si>
  <si>
    <t>ENSMUSG00000034007</t>
  </si>
  <si>
    <t>Scaper</t>
  </si>
  <si>
    <t>ENSMUSG00000021520</t>
  </si>
  <si>
    <t>Uqcrb</t>
  </si>
  <si>
    <t>ENSMUSG00000024527</t>
  </si>
  <si>
    <t>Afg3l2</t>
  </si>
  <si>
    <t>ENSMUSG00000107225</t>
  </si>
  <si>
    <t>Gm43637</t>
  </si>
  <si>
    <t>ENSMUSG00000081731</t>
  </si>
  <si>
    <t>Calr-ps</t>
  </si>
  <si>
    <t>ENSMUSG00000057751</t>
  </si>
  <si>
    <t>Megf6</t>
  </si>
  <si>
    <t>ENSMUSG00000025759</t>
  </si>
  <si>
    <t>Mfsd8</t>
  </si>
  <si>
    <t>ENSMUSG00000037313</t>
  </si>
  <si>
    <t>Tacc3</t>
  </si>
  <si>
    <t>ENSMUSG00000022464</t>
  </si>
  <si>
    <t>Slc38a4</t>
  </si>
  <si>
    <t>ENSMUSG00000079491</t>
  </si>
  <si>
    <t>H2-T10</t>
  </si>
  <si>
    <t>ENSMUSG00000031715</t>
  </si>
  <si>
    <t>Smarca5</t>
  </si>
  <si>
    <t>ENSMUSG00000081788</t>
  </si>
  <si>
    <t>Gm5898</t>
  </si>
  <si>
    <t>ENSMUSG00000014748</t>
  </si>
  <si>
    <t>Tex261</t>
  </si>
  <si>
    <t>ENSMUSG00000046404</t>
  </si>
  <si>
    <t>Yod1</t>
  </si>
  <si>
    <t>ENSMUSG00000101674</t>
  </si>
  <si>
    <t>4930444A19Rik</t>
  </si>
  <si>
    <t>ENSMUSG00000026857</t>
  </si>
  <si>
    <t>Ntmt1</t>
  </si>
  <si>
    <t>ENSMUSG00000046733</t>
  </si>
  <si>
    <t>Gprc5a</t>
  </si>
  <si>
    <t>ENSMUSG00000036503</t>
  </si>
  <si>
    <t>Rnf13</t>
  </si>
  <si>
    <t>ENSMUSG00000008822</t>
  </si>
  <si>
    <t>Acyp1</t>
  </si>
  <si>
    <t>ENSMUSG00000117634</t>
  </si>
  <si>
    <t>Gm50069</t>
  </si>
  <si>
    <t>ENSMUSG00000004530</t>
  </si>
  <si>
    <t>Coro1c</t>
  </si>
  <si>
    <t>ENSMUSG00000044551</t>
  </si>
  <si>
    <t>9930012K11Rik</t>
  </si>
  <si>
    <t>ENSMUSG00000037366</t>
  </si>
  <si>
    <t>Pafah2</t>
  </si>
  <si>
    <t>ENSMUSG00000021193</t>
  </si>
  <si>
    <t>Pitrm1</t>
  </si>
  <si>
    <t>ENSMUSG00000024604</t>
  </si>
  <si>
    <t>Rbm22</t>
  </si>
  <si>
    <t>ENSMUSG00000021124</t>
  </si>
  <si>
    <t>Vti1b</t>
  </si>
  <si>
    <t>ENSMUSG00000058932</t>
  </si>
  <si>
    <t>Gm2174</t>
  </si>
  <si>
    <t>ENSMUSG00000098206</t>
  </si>
  <si>
    <t>Mir181a-1hg</t>
  </si>
  <si>
    <t>ENSMUSG00000027339</t>
  </si>
  <si>
    <t>Rassf2</t>
  </si>
  <si>
    <t>ENSMUSG00000030327</t>
  </si>
  <si>
    <t>Necap1</t>
  </si>
  <si>
    <t>ENSMUSG00000017969</t>
  </si>
  <si>
    <t>Ptgis</t>
  </si>
  <si>
    <t>ENSMUSG00000117102</t>
  </si>
  <si>
    <t>ENSMUSG00000047635</t>
  </si>
  <si>
    <t>Mtrfr</t>
  </si>
  <si>
    <t>ENSMUSG00000019907</t>
  </si>
  <si>
    <t>Ppp1r12a</t>
  </si>
  <si>
    <t>ENSMUSG00000055041</t>
  </si>
  <si>
    <t>Commd5</t>
  </si>
  <si>
    <t>ENSMUSG00000030670</t>
  </si>
  <si>
    <t>Cyp2r1</t>
  </si>
  <si>
    <t>ENSMUSG00000085782</t>
  </si>
  <si>
    <t>Gm15624</t>
  </si>
  <si>
    <t>ENSMUSG00000034639</t>
  </si>
  <si>
    <t>Setmar</t>
  </si>
  <si>
    <t>ENSMUSG00000066036</t>
  </si>
  <si>
    <t>Ubr4</t>
  </si>
  <si>
    <t>ENSMUSG00000042419</t>
  </si>
  <si>
    <t>Nfkbil1</t>
  </si>
  <si>
    <t>ENSMUSG00000040463</t>
  </si>
  <si>
    <t>Mybbp1a</t>
  </si>
  <si>
    <t>ENSMUSG00000039201</t>
  </si>
  <si>
    <t>Tbc1d25</t>
  </si>
  <si>
    <t>ENSMUSG00000027742</t>
  </si>
  <si>
    <t>Cog6</t>
  </si>
  <si>
    <t>ENSMUSG00000042106</t>
  </si>
  <si>
    <t>Inka1</t>
  </si>
  <si>
    <t>ENSMUSG00000078713</t>
  </si>
  <si>
    <t>Tomm5</t>
  </si>
  <si>
    <t>ENSMUSG00000117815</t>
  </si>
  <si>
    <t>Gm50166</t>
  </si>
  <si>
    <t>ENSMUSG00000067206</t>
  </si>
  <si>
    <t>Lrrc66</t>
  </si>
  <si>
    <t>ENSMUSG00000048709</t>
  </si>
  <si>
    <t>Gm8666</t>
  </si>
  <si>
    <t>ENSMUSG00000058900</t>
  </si>
  <si>
    <t>Rsl1</t>
  </si>
  <si>
    <t>ENSMUSG00000085702</t>
  </si>
  <si>
    <t>Mecomos</t>
  </si>
  <si>
    <t>ENSMUSG00000058317</t>
  </si>
  <si>
    <t>Ube2e2</t>
  </si>
  <si>
    <t>ENSMUSG00000026158</t>
  </si>
  <si>
    <t>Ogfrl1</t>
  </si>
  <si>
    <t>ENSMUSG00000037601</t>
  </si>
  <si>
    <t>Nme1</t>
  </si>
  <si>
    <t>ENSMUSG00000045930</t>
  </si>
  <si>
    <t>Clec14a</t>
  </si>
  <si>
    <t>ENSMUSG00000050619</t>
  </si>
  <si>
    <t>Zscan29</t>
  </si>
  <si>
    <t>ENSMUSG00000045382</t>
  </si>
  <si>
    <t>Cxcr4</t>
  </si>
  <si>
    <t>ENSMUSG00000036561</t>
  </si>
  <si>
    <t>Ppp6r2</t>
  </si>
  <si>
    <t>ENSMUSG00000029171</t>
  </si>
  <si>
    <t>Pgm2</t>
  </si>
  <si>
    <t>ENSMUSG00000046080</t>
  </si>
  <si>
    <t>Clec9a</t>
  </si>
  <si>
    <t>ENSMUSG00000038593</t>
  </si>
  <si>
    <t>Tctn1</t>
  </si>
  <si>
    <t>ENSMUSG00000092464</t>
  </si>
  <si>
    <t>Gm8902</t>
  </si>
  <si>
    <t>ENSMUSG00000026436</t>
  </si>
  <si>
    <t>Elk4</t>
  </si>
  <si>
    <t>ENSMUSG00000020886</t>
  </si>
  <si>
    <t>Dlg4</t>
  </si>
  <si>
    <t>ENSMUSG00000044037</t>
  </si>
  <si>
    <t>Als2cl</t>
  </si>
  <si>
    <t>ENSMUSG00000035578</t>
  </si>
  <si>
    <t>Iqcg</t>
  </si>
  <si>
    <t>ENSMUSG00000030056</t>
  </si>
  <si>
    <t>Isy1</t>
  </si>
  <si>
    <t>ENSMUSG00000051256</t>
  </si>
  <si>
    <t>Jagn1</t>
  </si>
  <si>
    <t>ENSMUSG00000024078</t>
  </si>
  <si>
    <t>Ttc27</t>
  </si>
  <si>
    <t>ENSMUSG00000039219</t>
  </si>
  <si>
    <t>Arid4b</t>
  </si>
  <si>
    <t>ENSMUSG00000001240</t>
  </si>
  <si>
    <t>Ramp2</t>
  </si>
  <si>
    <t>ENSMUSG00000108655</t>
  </si>
  <si>
    <t>Gm44949</t>
  </si>
  <si>
    <t>ENSMUSG00000011008</t>
  </si>
  <si>
    <t>Mcoln2</t>
  </si>
  <si>
    <t>ENSMUSG00000029213</t>
  </si>
  <si>
    <t>Commd8</t>
  </si>
  <si>
    <t>ENSMUSG00000027164</t>
  </si>
  <si>
    <t>Traf6</t>
  </si>
  <si>
    <t>ENSMUSG00000034403</t>
  </si>
  <si>
    <t>Pja1</t>
  </si>
  <si>
    <t>ENSMUSG00000031875</t>
  </si>
  <si>
    <t>Cmtm3</t>
  </si>
  <si>
    <t>ENSMUSG00000020608</t>
  </si>
  <si>
    <t>Smc6</t>
  </si>
  <si>
    <t>ENSMUSG00000027167</t>
  </si>
  <si>
    <t>Elp4</t>
  </si>
  <si>
    <t>ENSMUSG00000055602</t>
  </si>
  <si>
    <t>Tcp10b</t>
  </si>
  <si>
    <t>ENSMUSG00000031590</t>
  </si>
  <si>
    <t>Frg1</t>
  </si>
  <si>
    <t>ENSMUSG00000020412</t>
  </si>
  <si>
    <t>Ascc2</t>
  </si>
  <si>
    <t>ENSMUSG00000047044</t>
  </si>
  <si>
    <t>D030056L22Rik</t>
  </si>
  <si>
    <t>ENSMUSG00000019857</t>
  </si>
  <si>
    <t>Asf1a</t>
  </si>
  <si>
    <t>ENSMUSG00000097906</t>
  </si>
  <si>
    <t>Gm9625</t>
  </si>
  <si>
    <t>ENSMUSG00000031513</t>
  </si>
  <si>
    <t>Leprotl1</t>
  </si>
  <si>
    <t>ENSMUSG00000021716</t>
  </si>
  <si>
    <t>Srek1ip1</t>
  </si>
  <si>
    <t>ENSMUSG00000030068</t>
  </si>
  <si>
    <t>Gm20696</t>
  </si>
  <si>
    <t>ENSMUSG00000116626</t>
  </si>
  <si>
    <t>Gm49705</t>
  </si>
  <si>
    <t>ENSMUSG00000030059</t>
  </si>
  <si>
    <t>Tmf1</t>
  </si>
  <si>
    <t>ENSMUSG00000081400</t>
  </si>
  <si>
    <t>Gm13680</t>
  </si>
  <si>
    <t>ENSMUSG00000008892</t>
  </si>
  <si>
    <t>Vdac3</t>
  </si>
  <si>
    <t>ENSMUSG00000036052</t>
  </si>
  <si>
    <t>Dnajb5</t>
  </si>
  <si>
    <t>ENSMUSG00000031537</t>
  </si>
  <si>
    <t>Ikbkb</t>
  </si>
  <si>
    <t>ENSMUSG00000021420</t>
  </si>
  <si>
    <t>Fars2</t>
  </si>
  <si>
    <t>ENSMUSG00000015697</t>
  </si>
  <si>
    <t>Setdb1</t>
  </si>
  <si>
    <t>ENSMUSG00000022108</t>
  </si>
  <si>
    <t>Itm2b</t>
  </si>
  <si>
    <t>ENSMUSG00000081113</t>
  </si>
  <si>
    <t>Gm7308</t>
  </si>
  <si>
    <t>ENSMUSG00000022365</t>
  </si>
  <si>
    <t>Derl1</t>
  </si>
  <si>
    <t>ENSMUSG00000061983</t>
  </si>
  <si>
    <t>Rps12</t>
  </si>
  <si>
    <t>ENSMUSG00000048142</t>
  </si>
  <si>
    <t>Nat8l</t>
  </si>
  <si>
    <t>ENSMUSG00000025422</t>
  </si>
  <si>
    <t>Agap2</t>
  </si>
  <si>
    <t>ENSMUSG00000015002</t>
  </si>
  <si>
    <t>Efr3a</t>
  </si>
  <si>
    <t>ENSMUSG00000002635</t>
  </si>
  <si>
    <t>Pdcd2l</t>
  </si>
  <si>
    <t>ENSMUSG00000056753</t>
  </si>
  <si>
    <t>C330011M18Rik</t>
  </si>
  <si>
    <t>ENSMUSG00000087644</t>
  </si>
  <si>
    <t>Gm14703</t>
  </si>
  <si>
    <t>ENSMUSG00000027340</t>
  </si>
  <si>
    <t>Slc23a2</t>
  </si>
  <si>
    <t>ENSMUSG00000094076</t>
  </si>
  <si>
    <t>Gm4767</t>
  </si>
  <si>
    <t>ENSMUSG00000060594</t>
  </si>
  <si>
    <t>Layn</t>
  </si>
  <si>
    <t>ENSMUSG00000004567</t>
  </si>
  <si>
    <t>Mcoln1</t>
  </si>
  <si>
    <t>ENSMUSG00000027185</t>
  </si>
  <si>
    <t>Nat10</t>
  </si>
  <si>
    <t>ENSMUSG00000082304</t>
  </si>
  <si>
    <t>Gm11198</t>
  </si>
  <si>
    <t>ENSMUSG00000110720</t>
  </si>
  <si>
    <t>Gm46223</t>
  </si>
  <si>
    <t>ENSMUSG00000035239</t>
  </si>
  <si>
    <t>Neu3</t>
  </si>
  <si>
    <t>ENSMUSG00000049791</t>
  </si>
  <si>
    <t>Fzd4</t>
  </si>
  <si>
    <t>ENSMUSG00000104189</t>
  </si>
  <si>
    <t>Gm37822</t>
  </si>
  <si>
    <t>ENSMUSG00000032593</t>
  </si>
  <si>
    <t>Amigo3</t>
  </si>
  <si>
    <t>ENSMUSG00000049657</t>
  </si>
  <si>
    <t>Zbtb5</t>
  </si>
  <si>
    <t>ENSMUSG00000074217</t>
  </si>
  <si>
    <t>Misp3</t>
  </si>
  <si>
    <t>ENSMUSG00000020300</t>
  </si>
  <si>
    <t>Cpeb4</t>
  </si>
  <si>
    <t>ENSMUSG00000053977</t>
  </si>
  <si>
    <t>Cd8a</t>
  </si>
  <si>
    <t>ENSMUSG00000024410</t>
  </si>
  <si>
    <t>Rmc1</t>
  </si>
  <si>
    <t>ENSMUSG00000046589</t>
  </si>
  <si>
    <t>Lrrc8e</t>
  </si>
  <si>
    <t>ENSMUSG00000027634</t>
  </si>
  <si>
    <t>Ndrg3</t>
  </si>
  <si>
    <t>ENSMUSG00000029635</t>
  </si>
  <si>
    <t>Cdk8</t>
  </si>
  <si>
    <t>ENSMUSG00000031661</t>
  </si>
  <si>
    <t>Nkd1</t>
  </si>
  <si>
    <t>ENSMUSG00000074259</t>
  </si>
  <si>
    <t>Gramd2</t>
  </si>
  <si>
    <t>ENSMUSG00000032085</t>
  </si>
  <si>
    <t>Tagln</t>
  </si>
  <si>
    <t>ENSMUSG00000104828</t>
  </si>
  <si>
    <t>Gm42898</t>
  </si>
  <si>
    <t>ENSMUSG00000072620</t>
  </si>
  <si>
    <t>Slfn2</t>
  </si>
  <si>
    <t>ENSMUSG00000080989</t>
  </si>
  <si>
    <t>Gm14048</t>
  </si>
  <si>
    <t>ENSMUSG00000033478</t>
  </si>
  <si>
    <t>Fam160b1</t>
  </si>
  <si>
    <t>ENSMUSG00000097443</t>
  </si>
  <si>
    <t>Gm17529</t>
  </si>
  <si>
    <t>ENSMUSG00000079017</t>
  </si>
  <si>
    <t>Ifi27l2a</t>
  </si>
  <si>
    <t>ENSMUSG00000001054</t>
  </si>
  <si>
    <t>Rmnd5b</t>
  </si>
  <si>
    <t>ENSMUSG00000067567</t>
  </si>
  <si>
    <t>Hdac8</t>
  </si>
  <si>
    <t>ENSMUSG00000079038</t>
  </si>
  <si>
    <t>D130040H23Rik</t>
  </si>
  <si>
    <t>ENSMUSG00000024570</t>
  </si>
  <si>
    <t>Rbfa</t>
  </si>
  <si>
    <t>ENSMUSG00000028567</t>
  </si>
  <si>
    <t>Txndc12</t>
  </si>
  <si>
    <t>ENSMUSG00000021007</t>
  </si>
  <si>
    <t>Spata7</t>
  </si>
  <si>
    <t>ENSMUSG00000026028</t>
  </si>
  <si>
    <t>Trak2</t>
  </si>
  <si>
    <t>ENSMUSG00000094686</t>
  </si>
  <si>
    <t>Ccl21a</t>
  </si>
  <si>
    <t>ENSMUSG00000028861</t>
  </si>
  <si>
    <t>Mrps15</t>
  </si>
  <si>
    <t>ENSMUSG00000091786</t>
  </si>
  <si>
    <t>Gm8425</t>
  </si>
  <si>
    <t>ENSMUSG00000095677</t>
  </si>
  <si>
    <t>Dynlt1f</t>
  </si>
  <si>
    <t>ENSMUSG00000093598</t>
  </si>
  <si>
    <t>A730085K08Rik</t>
  </si>
  <si>
    <t>ENSMUSG00000048376</t>
  </si>
  <si>
    <t>F2r</t>
  </si>
  <si>
    <t>ENSMUSG00000030591</t>
  </si>
  <si>
    <t>Psmd8</t>
  </si>
  <si>
    <t>ENSMUSG00000042444</t>
  </si>
  <si>
    <t>Mindy2</t>
  </si>
  <si>
    <t>ENSMUSG00000041624</t>
  </si>
  <si>
    <t>Gucy1a2</t>
  </si>
  <si>
    <t>ENSMUSG00000075585</t>
  </si>
  <si>
    <t>6330403L08Rik</t>
  </si>
  <si>
    <t>ENSMUSG00000022009</t>
  </si>
  <si>
    <t>Nufip1</t>
  </si>
  <si>
    <t>ENSMUSG00000058385</t>
  </si>
  <si>
    <t>H2bc8</t>
  </si>
  <si>
    <t>ENSMUSG00000051506</t>
  </si>
  <si>
    <t>Wdfy4</t>
  </si>
  <si>
    <t>ENSMUSG00000093594</t>
  </si>
  <si>
    <t>Gm20707</t>
  </si>
  <si>
    <t>ENSMUSG00000062896</t>
  </si>
  <si>
    <t>Rpl31-ps11</t>
  </si>
  <si>
    <t>ENSMUSG00000038671</t>
  </si>
  <si>
    <t>Arfrp1</t>
  </si>
  <si>
    <t>ENSMUSG00000097954</t>
  </si>
  <si>
    <t>Gm4217</t>
  </si>
  <si>
    <t>ENSMUSG00000104292</t>
  </si>
  <si>
    <t>Gm38042</t>
  </si>
  <si>
    <t>ENSMUSG00000045519</t>
  </si>
  <si>
    <t>Zfp560</t>
  </si>
  <si>
    <t>ENSMUSG00000044783</t>
  </si>
  <si>
    <t>Hjurp</t>
  </si>
  <si>
    <t>ENSMUSG00000110060</t>
  </si>
  <si>
    <t>Gm9860</t>
  </si>
  <si>
    <t>ENSMUSG00000034949</t>
  </si>
  <si>
    <t>Zfr2</t>
  </si>
  <si>
    <t>ENSMUSG00000085360</t>
  </si>
  <si>
    <t>Arhgap27os2</t>
  </si>
  <si>
    <t>ENSMUSG00000093677</t>
  </si>
  <si>
    <t>Gm20712</t>
  </si>
  <si>
    <t>ENSMUSG00000035399</t>
  </si>
  <si>
    <t>Oser1</t>
  </si>
  <si>
    <t>ENSMUSG00000075591</t>
  </si>
  <si>
    <t>Gm10874</t>
  </si>
  <si>
    <t>ENSMUSG00000037062</t>
  </si>
  <si>
    <t>Sh3glb1</t>
  </si>
  <si>
    <t>ENSMUSG00000103293</t>
  </si>
  <si>
    <t>Gm5842</t>
  </si>
  <si>
    <t>ENSMUSG00000037847</t>
  </si>
  <si>
    <t>Nmrk1</t>
  </si>
  <si>
    <t>ENSMUSG00000026638</t>
  </si>
  <si>
    <t>Irf6</t>
  </si>
  <si>
    <t>ENSMUSG00000026798</t>
  </si>
  <si>
    <t>Coq4</t>
  </si>
  <si>
    <t>ENSMUSG00000112106</t>
  </si>
  <si>
    <t>Gm47026</t>
  </si>
  <si>
    <t>ENSMUSG00000119577</t>
  </si>
  <si>
    <t>Gm24727</t>
  </si>
  <si>
    <t>ENSMUSG00000106229</t>
  </si>
  <si>
    <t>Gm19409</t>
  </si>
  <si>
    <t>ENSMUSG00000046519</t>
  </si>
  <si>
    <t>Golph3l</t>
  </si>
  <si>
    <t>ENSMUSG00000109508</t>
  </si>
  <si>
    <t>Gm44956</t>
  </si>
  <si>
    <t>ENSMUSG00000019055</t>
  </si>
  <si>
    <t>Plod1</t>
  </si>
  <si>
    <t>ENSMUSG00000105095</t>
  </si>
  <si>
    <t>8430422M14Rik</t>
  </si>
  <si>
    <t>ENSMUSG00000034881</t>
  </si>
  <si>
    <t>Tbxa2r</t>
  </si>
  <si>
    <t>ENSMUSG00000021365</t>
  </si>
  <si>
    <t>Nedd9</t>
  </si>
  <si>
    <t>ENSMUSG00000029472</t>
  </si>
  <si>
    <t>Anapc5</t>
  </si>
  <si>
    <t>ENSMUSG00000019868</t>
  </si>
  <si>
    <t>Vta1</t>
  </si>
  <si>
    <t>ENSMUSG00000020108</t>
  </si>
  <si>
    <t>Ddit4</t>
  </si>
  <si>
    <t>ENSMUSG00000097073</t>
  </si>
  <si>
    <t>9430037G07Rik</t>
  </si>
  <si>
    <t>ENSMUSG00000059772</t>
  </si>
  <si>
    <t>Slx1b</t>
  </si>
  <si>
    <t>ENSMUSG00000025036</t>
  </si>
  <si>
    <t>Sfxn2</t>
  </si>
  <si>
    <t>ENSMUSG00000041189</t>
  </si>
  <si>
    <t>Chrnb1</t>
  </si>
  <si>
    <t>ENSMUSG00000118071</t>
  </si>
  <si>
    <t>Gm50455</t>
  </si>
  <si>
    <t>ENSMUSG00000024066</t>
  </si>
  <si>
    <t>Xdh</t>
  </si>
  <si>
    <t>ENSMUSG00000082111</t>
  </si>
  <si>
    <t>Gm12479</t>
  </si>
  <si>
    <t>ENSMUSG00000037526</t>
  </si>
  <si>
    <t>Atg14</t>
  </si>
  <si>
    <t>ENSMUSG00000040483</t>
  </si>
  <si>
    <t>Xaf1</t>
  </si>
  <si>
    <t>ENSMUSG00000117171</t>
  </si>
  <si>
    <t>C230013L11Rik</t>
  </si>
  <si>
    <t>ENSMUSG00000024312</t>
  </si>
  <si>
    <t>Wdr46</t>
  </si>
  <si>
    <t>ENSMUSG00000015879</t>
  </si>
  <si>
    <t>Fam184b</t>
  </si>
  <si>
    <t>ENSMUSG00000006456</t>
  </si>
  <si>
    <t>Rbm14</t>
  </si>
  <si>
    <t>ENSMUSG00000042515</t>
  </si>
  <si>
    <t>Pwwp3b</t>
  </si>
  <si>
    <t>ENSMUSG00000043467</t>
  </si>
  <si>
    <t>Zbtb37</t>
  </si>
  <si>
    <t>ENSMUSG00000020184</t>
  </si>
  <si>
    <t>Mdm2</t>
  </si>
  <si>
    <t>ENSMUSG00000118252</t>
  </si>
  <si>
    <t>Gm5521</t>
  </si>
  <si>
    <t>ENSMUSG00000032415</t>
  </si>
  <si>
    <t>Ube2cbp</t>
  </si>
  <si>
    <t>ENSMUSG00000043795</t>
  </si>
  <si>
    <t>Prr33</t>
  </si>
  <si>
    <t>ENSMUSG00000053877</t>
  </si>
  <si>
    <t>Srcap</t>
  </si>
  <si>
    <t>ENSMUSG00000049235</t>
  </si>
  <si>
    <t>Gm7324</t>
  </si>
  <si>
    <t>ENSMUSG00000001157</t>
  </si>
  <si>
    <t>Gmcl1</t>
  </si>
  <si>
    <t>ENSMUSG00000028419</t>
  </si>
  <si>
    <t>Chmp5</t>
  </si>
  <si>
    <t>ENSMUSG00000113894</t>
  </si>
  <si>
    <t>Gm48838</t>
  </si>
  <si>
    <t>ENSMUSG00000041936</t>
  </si>
  <si>
    <t>Agrn</t>
  </si>
  <si>
    <t>ENSMUSG00000025465</t>
  </si>
  <si>
    <t>Echs1</t>
  </si>
  <si>
    <t>ENSMUSG00000024168</t>
  </si>
  <si>
    <t>Tmem204</t>
  </si>
  <si>
    <t>ENSMUSG00000027933</t>
  </si>
  <si>
    <t>Ints3</t>
  </si>
  <si>
    <t>ENSMUSG00000097546</t>
  </si>
  <si>
    <t>Gm26749</t>
  </si>
  <si>
    <t>ENSMUSG00000107176</t>
  </si>
  <si>
    <t>Gm9794</t>
  </si>
  <si>
    <t>ENSMUSG00000043572</t>
  </si>
  <si>
    <t>Pars2</t>
  </si>
  <si>
    <t>ENSMUSG00000052512</t>
  </si>
  <si>
    <t>Nav2</t>
  </si>
  <si>
    <t>ENSMUSG00000029570</t>
  </si>
  <si>
    <t>Lfng</t>
  </si>
  <si>
    <t>ENSMUSG00000099997</t>
  </si>
  <si>
    <t>Tubb4b-ps2</t>
  </si>
  <si>
    <t>ENSMUSG00000109154</t>
  </si>
  <si>
    <t>Gm44822</t>
  </si>
  <si>
    <t>ENSMUSG00000049288</t>
  </si>
  <si>
    <t>Lix1l</t>
  </si>
  <si>
    <t>ENSMUSG00000024937</t>
  </si>
  <si>
    <t>Ehbp1l1</t>
  </si>
  <si>
    <t>ENSMUSG00000029408</t>
  </si>
  <si>
    <t>Abcb9</t>
  </si>
  <si>
    <t>ENSMUSG00000039623</t>
  </si>
  <si>
    <t>Ap5z1</t>
  </si>
  <si>
    <t>ENSMUSG00000103159</t>
  </si>
  <si>
    <t>F830112A20Rik</t>
  </si>
  <si>
    <t>ENSMUSG00000035764</t>
  </si>
  <si>
    <t>Fbxo45</t>
  </si>
  <si>
    <t>ENSMUSG00000031546</t>
  </si>
  <si>
    <t>Gins4</t>
  </si>
  <si>
    <t>ENSMUSG00000063018</t>
  </si>
  <si>
    <t>2010204K13Rik</t>
  </si>
  <si>
    <t>ENSMUSG00000089417</t>
  </si>
  <si>
    <t>Gm22009</t>
  </si>
  <si>
    <t>ENSMUSG00000010045</t>
  </si>
  <si>
    <t>Tmem115</t>
  </si>
  <si>
    <t>ENSMUSG00000042726</t>
  </si>
  <si>
    <t>Trafd1</t>
  </si>
  <si>
    <t>ENSMUSG00000037426</t>
  </si>
  <si>
    <t>Depdc5</t>
  </si>
  <si>
    <t>ENSMUSG00000024381</t>
  </si>
  <si>
    <t>Bin1</t>
  </si>
  <si>
    <t>ENSMUSG00000085227</t>
  </si>
  <si>
    <t>6330418K02Rik</t>
  </si>
  <si>
    <t>ENSMUSG00000097133</t>
  </si>
  <si>
    <t>Gm26628</t>
  </si>
  <si>
    <t>ENSMUSG00000010392</t>
  </si>
  <si>
    <t>Gosr1</t>
  </si>
  <si>
    <t>ENSMUSG00000048874</t>
  </si>
  <si>
    <t>Phf3</t>
  </si>
  <si>
    <t>ENSMUSG00000102863</t>
  </si>
  <si>
    <t>Gm37639</t>
  </si>
  <si>
    <t>ENSMUSG00000016356</t>
  </si>
  <si>
    <t>Col20a1</t>
  </si>
  <si>
    <t>ENSMUSG00000071722</t>
  </si>
  <si>
    <t>Spin4</t>
  </si>
  <si>
    <t>ENSMUSG00000039699</t>
  </si>
  <si>
    <t>Batf2</t>
  </si>
  <si>
    <t>ENSMUSG00000046982</t>
  </si>
  <si>
    <t>Tshz1</t>
  </si>
  <si>
    <t>ENSMUSG00000050192</t>
  </si>
  <si>
    <t>Eif5a2</t>
  </si>
  <si>
    <t>ENSMUSG00000025134</t>
  </si>
  <si>
    <t>Alyref</t>
  </si>
  <si>
    <t>ENSMUSG00000030538</t>
  </si>
  <si>
    <t>Cib1</t>
  </si>
  <si>
    <t>ENSMUSG00000031304</t>
  </si>
  <si>
    <t>Il2rg</t>
  </si>
  <si>
    <t>ENSMUSG00000113067</t>
  </si>
  <si>
    <t>Gm47166</t>
  </si>
  <si>
    <t>ENSMUSG00000078202</t>
  </si>
  <si>
    <t>Nrarp</t>
  </si>
  <si>
    <t>ENSMUSG00000038324</t>
  </si>
  <si>
    <t>Trpc4ap</t>
  </si>
  <si>
    <t>ENSMUSG00000027423</t>
  </si>
  <si>
    <t>Snx5</t>
  </si>
  <si>
    <t>ENSMUSG00000027108</t>
  </si>
  <si>
    <t>Ola1</t>
  </si>
  <si>
    <t>ENSMUSG00000071037</t>
  </si>
  <si>
    <t>Camkmt</t>
  </si>
  <si>
    <t>ENSMUSG00000062093</t>
  </si>
  <si>
    <t>Gm10110</t>
  </si>
  <si>
    <t>ENSMUSG00000021823</t>
  </si>
  <si>
    <t>Vcl</t>
  </si>
  <si>
    <t>ENSMUSG00000055817</t>
  </si>
  <si>
    <t>Mta3</t>
  </si>
  <si>
    <t>ENSMUSG00000049265</t>
  </si>
  <si>
    <t>Kcnk3</t>
  </si>
  <si>
    <t>ENSMUSG00000102461</t>
  </si>
  <si>
    <t>Gm37166</t>
  </si>
  <si>
    <t>ENSMUSG00000099708</t>
  </si>
  <si>
    <t>Gm29361</t>
  </si>
  <si>
    <t>ENSMUSG00000020728</t>
  </si>
  <si>
    <t>Cep112</t>
  </si>
  <si>
    <t>ENSMUSG00000018442</t>
  </si>
  <si>
    <t>Derl2</t>
  </si>
  <si>
    <t>ENSMUSG00000070717</t>
  </si>
  <si>
    <t>Gm10300</t>
  </si>
  <si>
    <t>ENSMUSG00000069913</t>
  </si>
  <si>
    <t>Anp32-ps</t>
  </si>
  <si>
    <t>ENSMUSG00000023755</t>
  </si>
  <si>
    <t>Rhebl1</t>
  </si>
  <si>
    <t>ENSMUSG00000074867</t>
  </si>
  <si>
    <t>Zfp808</t>
  </si>
  <si>
    <t>ENSMUSG00000098915</t>
  </si>
  <si>
    <t>Rpl15-ps2</t>
  </si>
  <si>
    <t>ENSMUSG00000027247</t>
  </si>
  <si>
    <t>Arhgap1</t>
  </si>
  <si>
    <t>ENSMUSG00000071532</t>
  </si>
  <si>
    <t>Gm10335</t>
  </si>
  <si>
    <t>ENSMUSG00000114923</t>
  </si>
  <si>
    <t>Gm49345</t>
  </si>
  <si>
    <t>ENSMUSG00000021022</t>
  </si>
  <si>
    <t>Ppp2r3c</t>
  </si>
  <si>
    <t>ENSMUSG00000035953</t>
  </si>
  <si>
    <t>Pip4p1</t>
  </si>
  <si>
    <t>ENSMUSG00000026792</t>
  </si>
  <si>
    <t>Lrsam1</t>
  </si>
  <si>
    <t>ENSMUSG00000083041</t>
  </si>
  <si>
    <t>Gmfg-ps</t>
  </si>
  <si>
    <t>ENSMUSG00000037791</t>
  </si>
  <si>
    <t>Phf12</t>
  </si>
  <si>
    <t>ENSMUSG00000030706</t>
  </si>
  <si>
    <t>Mrpl48</t>
  </si>
  <si>
    <t>ENSMUSG00000028465</t>
  </si>
  <si>
    <t>Tln1</t>
  </si>
  <si>
    <t>ENSMUSG00000084821</t>
  </si>
  <si>
    <t>Gm15880</t>
  </si>
  <si>
    <t>ENSMUSG00000020598</t>
  </si>
  <si>
    <t>Nrcam</t>
  </si>
  <si>
    <t>ENSMUSG00000027428</t>
  </si>
  <si>
    <t>Rbbp9</t>
  </si>
  <si>
    <t>ENSMUSG00000096573</t>
  </si>
  <si>
    <t>1700009J07Rik</t>
  </si>
  <si>
    <t>ENSMUSG00000042506</t>
  </si>
  <si>
    <t>Usp22</t>
  </si>
  <si>
    <t>ENSMUSG00000031245</t>
  </si>
  <si>
    <t>Hmgn5</t>
  </si>
  <si>
    <t>ENSMUSG00000018168</t>
  </si>
  <si>
    <t>Ikzf3</t>
  </si>
  <si>
    <t>ENSMUSG00000112515</t>
  </si>
  <si>
    <t>Gm4928</t>
  </si>
  <si>
    <t>ENSMUSG00000069565</t>
  </si>
  <si>
    <t>Dazap1</t>
  </si>
  <si>
    <t>ENSMUSG00000087356</t>
  </si>
  <si>
    <t>Gm13856</t>
  </si>
  <si>
    <t>ENSMUSG00000038301</t>
  </si>
  <si>
    <t>Snx10</t>
  </si>
  <si>
    <t>ENSMUSG00000079427</t>
  </si>
  <si>
    <t>Mthfsl</t>
  </si>
  <si>
    <t>ENSMUSG00000032719</t>
  </si>
  <si>
    <t>Sbspon</t>
  </si>
  <si>
    <t>ENSMUSG00000021483</t>
  </si>
  <si>
    <t>Cdk20</t>
  </si>
  <si>
    <t>ENSMUSG00000016427</t>
  </si>
  <si>
    <t>Ndufa1</t>
  </si>
  <si>
    <t>ENSMUSG00000104126</t>
  </si>
  <si>
    <t>Gm37486</t>
  </si>
  <si>
    <t>ENSMUSG00000045441</t>
  </si>
  <si>
    <t>Gprin3</t>
  </si>
  <si>
    <t>ENSMUSG00000089736</t>
  </si>
  <si>
    <t>Tgfbr3l</t>
  </si>
  <si>
    <t>ENSMUSG00000050310</t>
  </si>
  <si>
    <t>Rictor</t>
  </si>
  <si>
    <t>ENSMUSG00000026311</t>
  </si>
  <si>
    <t>Asb1</t>
  </si>
  <si>
    <t>ENSMUSG00000017802</t>
  </si>
  <si>
    <t>Retreg3</t>
  </si>
  <si>
    <t>ENSMUSG00000049807</t>
  </si>
  <si>
    <t>Arhgap23</t>
  </si>
  <si>
    <t>ENSMUSG00000050312</t>
  </si>
  <si>
    <t>Nsun3</t>
  </si>
  <si>
    <t>ENSMUSG00000005370</t>
  </si>
  <si>
    <t>Msh6</t>
  </si>
  <si>
    <t>ENSMUSG00000045103</t>
  </si>
  <si>
    <t>Dmd</t>
  </si>
  <si>
    <t>ENSMUSG00000022151</t>
  </si>
  <si>
    <t>Ttc33</t>
  </si>
  <si>
    <t>ENSMUSG00000084957</t>
  </si>
  <si>
    <t>Bbip1</t>
  </si>
  <si>
    <t>ENSMUSG00000029536</t>
  </si>
  <si>
    <t>Gatc</t>
  </si>
  <si>
    <t>ENSMUSG00000034206</t>
  </si>
  <si>
    <t>Polq</t>
  </si>
  <si>
    <t>ENSMUSG00000029287</t>
  </si>
  <si>
    <t>Tgfbr3</t>
  </si>
  <si>
    <t>ENSMUSG00000033036</t>
  </si>
  <si>
    <t>Gm7879</t>
  </si>
  <si>
    <t>ENSMUSG00000028057</t>
  </si>
  <si>
    <t>Rit1</t>
  </si>
  <si>
    <t>ENSMUSG00000060450</t>
  </si>
  <si>
    <t>Rnf14</t>
  </si>
  <si>
    <t>ENSMUSG00000031774</t>
  </si>
  <si>
    <t>Psme3ip1</t>
  </si>
  <si>
    <t>ENSMUSG00000090263</t>
  </si>
  <si>
    <t>D730045A05Rik</t>
  </si>
  <si>
    <t>ENSMUSG00000000346</t>
  </si>
  <si>
    <t>Dazap2</t>
  </si>
  <si>
    <t>ENSMUSG00000020315</t>
  </si>
  <si>
    <t>Sptbn1</t>
  </si>
  <si>
    <t>ENSMUSG00000018750</t>
  </si>
  <si>
    <t>Zbtb4</t>
  </si>
  <si>
    <t>ENSMUSG00000051451</t>
  </si>
  <si>
    <t>Crebzf</t>
  </si>
  <si>
    <t>ENSMUSG00000099478</t>
  </si>
  <si>
    <t>Gm28370</t>
  </si>
  <si>
    <t>ENSMUSG00000035021</t>
  </si>
  <si>
    <t>Baz1a</t>
  </si>
  <si>
    <t>ENSMUSG00000039956</t>
  </si>
  <si>
    <t>Mrap</t>
  </si>
  <si>
    <t>ENSMUSG00000006392</t>
  </si>
  <si>
    <t>Med8</t>
  </si>
  <si>
    <t>ENSMUSG00000109326</t>
  </si>
  <si>
    <t>Gm9165</t>
  </si>
  <si>
    <t>ENSMUSG00000039579</t>
  </si>
  <si>
    <t>Grin3a</t>
  </si>
  <si>
    <t>ENSMUSG00000103847</t>
  </si>
  <si>
    <t>Gm20056</t>
  </si>
  <si>
    <t>ENSMUSG00000114996</t>
  </si>
  <si>
    <t>Gm48958</t>
  </si>
  <si>
    <t>ENSMUSG00000091086</t>
  </si>
  <si>
    <t>Rpl6l</t>
  </si>
  <si>
    <t>ENSMUSG00000102704</t>
  </si>
  <si>
    <t>Gm38309</t>
  </si>
  <si>
    <t>ENSMUSG00000029310</t>
  </si>
  <si>
    <t>Nudt9</t>
  </si>
  <si>
    <t>ENSMUSG00000028218</t>
  </si>
  <si>
    <t>Cibar1</t>
  </si>
  <si>
    <t>ENSMUSG00000026395</t>
  </si>
  <si>
    <t>Ptprc</t>
  </si>
  <si>
    <t>ENSMUSG00000063689</t>
  </si>
  <si>
    <t>H2ac21</t>
  </si>
  <si>
    <t>ENSMUSG00000039929</t>
  </si>
  <si>
    <t>Urb1</t>
  </si>
  <si>
    <t>ENSMUSG00000104966</t>
  </si>
  <si>
    <t>Gm43273</t>
  </si>
  <si>
    <t>ENSMUSG00000026872</t>
  </si>
  <si>
    <t>Zeb2</t>
  </si>
  <si>
    <t>ENSMUSG00000022706</t>
  </si>
  <si>
    <t>Mrpl40</t>
  </si>
  <si>
    <t>ENSMUSG00000041633</t>
  </si>
  <si>
    <t>Kctd12b</t>
  </si>
  <si>
    <t>ENSMUSG00000043004</t>
  </si>
  <si>
    <t>Gng2</t>
  </si>
  <si>
    <t>ENSMUSG00000026773</t>
  </si>
  <si>
    <t>Pfkfb3</t>
  </si>
  <si>
    <t>ENSMUSG00000103085</t>
  </si>
  <si>
    <t>Gm38120</t>
  </si>
  <si>
    <t>ENSMUSG00000021952</t>
  </si>
  <si>
    <t>Xpo4</t>
  </si>
  <si>
    <t>ENSMUSG00000025321</t>
  </si>
  <si>
    <t>Itgb8</t>
  </si>
  <si>
    <t>ENSMUSG00000108282</t>
  </si>
  <si>
    <t>Gm44317</t>
  </si>
  <si>
    <t>ENSMUSG00000040761</t>
  </si>
  <si>
    <t>Spen</t>
  </si>
  <si>
    <t>ENSMUSG00000067608</t>
  </si>
  <si>
    <t>Pcna-ps2</t>
  </si>
  <si>
    <t>ENSMUSG00000020755</t>
  </si>
  <si>
    <t>Sap30bp</t>
  </si>
  <si>
    <t>ENSMUSG00000074884</t>
  </si>
  <si>
    <t>Serf2</t>
  </si>
  <si>
    <t>ENSMUSG00000070610</t>
  </si>
  <si>
    <t>Gm13127</t>
  </si>
  <si>
    <t>ENSMUSG00000040720</t>
  </si>
  <si>
    <t>Virma</t>
  </si>
  <si>
    <t>ENSMUSG00000029924</t>
  </si>
  <si>
    <t>Slc37a3</t>
  </si>
  <si>
    <t>ENSMUSG00000021585</t>
  </si>
  <si>
    <t>Cast</t>
  </si>
  <si>
    <t>ENSMUSG00000044609</t>
  </si>
  <si>
    <t>Gm9294</t>
  </si>
  <si>
    <t>ENSMUSG00000086296</t>
  </si>
  <si>
    <t>D030055H07Rik</t>
  </si>
  <si>
    <t>ENSMUSG00000033628</t>
  </si>
  <si>
    <t>Pik3c3</t>
  </si>
  <si>
    <t>ENSMUSG00000025893</t>
  </si>
  <si>
    <t>Kbtbd3</t>
  </si>
  <si>
    <t>ENSMUSG00000014602</t>
  </si>
  <si>
    <t>Kif1a</t>
  </si>
  <si>
    <t>ENSMUSG00000045555</t>
  </si>
  <si>
    <t>Mettl24</t>
  </si>
  <si>
    <t>ENSMUSG00000049576</t>
  </si>
  <si>
    <t>Zfa-ps</t>
  </si>
  <si>
    <t>ENSMUSG00000021180</t>
  </si>
  <si>
    <t>Rps6ka5</t>
  </si>
  <si>
    <t>ENSMUSG00000091514</t>
  </si>
  <si>
    <t>Gm17484</t>
  </si>
  <si>
    <t>ENSMUSG00000092558</t>
  </si>
  <si>
    <t>Med20</t>
  </si>
  <si>
    <t>ENSMUSG00000060244</t>
  </si>
  <si>
    <t>Alyref2</t>
  </si>
  <si>
    <t>ENSMUSG00000109206</t>
  </si>
  <si>
    <t>Gm45137</t>
  </si>
  <si>
    <t>ENSMUSG00000097150</t>
  </si>
  <si>
    <t>Gm26513</t>
  </si>
  <si>
    <t>ENSMUSG00000096780</t>
  </si>
  <si>
    <t>Tmem181b-ps</t>
  </si>
  <si>
    <t>ENSMUSG00000020409</t>
  </si>
  <si>
    <t>Slu7</t>
  </si>
  <si>
    <t>ENSMUSG00000006728</t>
  </si>
  <si>
    <t>Cdk4</t>
  </si>
  <si>
    <t>ENSMUSG00000012126</t>
  </si>
  <si>
    <t>Ubxn11</t>
  </si>
  <si>
    <t>ENSMUSG00000021597</t>
  </si>
  <si>
    <t>Slf1</t>
  </si>
  <si>
    <t>ENSMUSG00000097292</t>
  </si>
  <si>
    <t>A230107N01Rik</t>
  </si>
  <si>
    <t>ENSMUSG00000037134</t>
  </si>
  <si>
    <t>Prmt9</t>
  </si>
  <si>
    <t>ENSMUSG00000027186</t>
  </si>
  <si>
    <t>Elf5</t>
  </si>
  <si>
    <t>ENSMUSG00000030512</t>
  </si>
  <si>
    <t>Snrpa1</t>
  </si>
  <si>
    <t>ENSMUSG00000035984</t>
  </si>
  <si>
    <t>Nme5</t>
  </si>
  <si>
    <t>ENSMUSG00000103922</t>
  </si>
  <si>
    <t>Gm6123</t>
  </si>
  <si>
    <t>ENSMUSG00000025764</t>
  </si>
  <si>
    <t>Jade1</t>
  </si>
  <si>
    <t>ENSMUSG00000024812</t>
  </si>
  <si>
    <t>Tjp2</t>
  </si>
  <si>
    <t>ENSMUSG00000040447</t>
  </si>
  <si>
    <t>Spns2</t>
  </si>
  <si>
    <t>ENSMUSG00000074250</t>
  </si>
  <si>
    <t>Gm10653</t>
  </si>
  <si>
    <t>ENSMUSG00000104547</t>
  </si>
  <si>
    <t>Gm43022</t>
  </si>
  <si>
    <t>ENSMUSG00000025821</t>
  </si>
  <si>
    <t>Zfp282</t>
  </si>
  <si>
    <t>ENSMUSG00000021660</t>
  </si>
  <si>
    <t>Btf3</t>
  </si>
  <si>
    <t>ENSMUSG00000103657</t>
  </si>
  <si>
    <t>Gm37204</t>
  </si>
  <si>
    <t>ENSMUSG00000008859</t>
  </si>
  <si>
    <t>Rala</t>
  </si>
  <si>
    <t>ENSMUSG00000031521</t>
  </si>
  <si>
    <t>Aga</t>
  </si>
  <si>
    <t>ENSMUSG00000019927</t>
  </si>
  <si>
    <t>Ube2d1</t>
  </si>
  <si>
    <t>ENSMUSG00000005225</t>
  </si>
  <si>
    <t>Plekha8</t>
  </si>
  <si>
    <t>ENSMUSG00000020289</t>
  </si>
  <si>
    <t>Nprl3</t>
  </si>
  <si>
    <t>ENSMUSG00000102151</t>
  </si>
  <si>
    <t>Gm37472</t>
  </si>
  <si>
    <t>ENSMUSG00000020869</t>
  </si>
  <si>
    <t>Lrrc59</t>
  </si>
  <si>
    <t>ENSMUSG00000045414</t>
  </si>
  <si>
    <t>Dipk2a</t>
  </si>
  <si>
    <t>ENSMUSG00000028669</t>
  </si>
  <si>
    <t>Pithd1</t>
  </si>
  <si>
    <t>ENSMUSG00000070319</t>
  </si>
  <si>
    <t>Eif3g</t>
  </si>
  <si>
    <t>ENSMUSG00000016087</t>
  </si>
  <si>
    <t>Fli1</t>
  </si>
  <si>
    <t>ENSMUSG00000068267</t>
  </si>
  <si>
    <t>Cenpb</t>
  </si>
  <si>
    <t>ENSMUSG00000037876</t>
  </si>
  <si>
    <t>Jmjd1c</t>
  </si>
  <si>
    <t>ENSMUSG00000022428</t>
  </si>
  <si>
    <t>Cby1</t>
  </si>
  <si>
    <t>ENSMUSG00000078656</t>
  </si>
  <si>
    <t>Vps25</t>
  </si>
  <si>
    <t>ENSMUSG00000043964</t>
  </si>
  <si>
    <t>Orai3</t>
  </si>
  <si>
    <t>ENSMUSG00000018547</t>
  </si>
  <si>
    <t>Pip4k2b</t>
  </si>
  <si>
    <t>ENSMUSG00000104623</t>
  </si>
  <si>
    <t>Gm6394</t>
  </si>
  <si>
    <t>ENSMUSG00000038527</t>
  </si>
  <si>
    <t>C1rl</t>
  </si>
  <si>
    <t>ENSMUSG00000006736</t>
  </si>
  <si>
    <t>Tspan31</t>
  </si>
  <si>
    <t>ENSMUSG00000118718</t>
  </si>
  <si>
    <t>Gm24950</t>
  </si>
  <si>
    <t>ENSMUSG00000074781</t>
  </si>
  <si>
    <t>Ube2n</t>
  </si>
  <si>
    <t>ENSMUSG00000103715</t>
  </si>
  <si>
    <t>4933431K14Rik</t>
  </si>
  <si>
    <t>ENSMUSG00000014550</t>
  </si>
  <si>
    <t>Rbsn</t>
  </si>
  <si>
    <t>ENSMUSG00000096617</t>
  </si>
  <si>
    <t>Gm5559</t>
  </si>
  <si>
    <t>ENSMUSG00000103123</t>
  </si>
  <si>
    <t>Gm37390</t>
  </si>
  <si>
    <t>ENSMUSG00000111390</t>
  </si>
  <si>
    <t>Gm48796</t>
  </si>
  <si>
    <t>ENSMUSG00000034109</t>
  </si>
  <si>
    <t>Golim4</t>
  </si>
  <si>
    <t>ENSMUSG00000062284</t>
  </si>
  <si>
    <t>Gm6030</t>
  </si>
  <si>
    <t>ENSMUSG00000090230</t>
  </si>
  <si>
    <t>Gm16315</t>
  </si>
  <si>
    <t>ENSMUSG00000100876</t>
  </si>
  <si>
    <t>2810454H06Rik</t>
  </si>
  <si>
    <t>ENSMUSG00000055692</t>
  </si>
  <si>
    <t>Tmem191c</t>
  </si>
  <si>
    <t>ENSMUSG00000004996</t>
  </si>
  <si>
    <t>Mri1</t>
  </si>
  <si>
    <t>ENSMUSG00000048279</t>
  </si>
  <si>
    <t>Sacs</t>
  </si>
  <si>
    <t>ENSMUSG00000037536</t>
  </si>
  <si>
    <t>Fbxo34</t>
  </si>
  <si>
    <t>ENSMUSG00000085169</t>
  </si>
  <si>
    <t>Gm10785</t>
  </si>
  <si>
    <t>ENSMUSG00000034614</t>
  </si>
  <si>
    <t>Pik3ip1</t>
  </si>
  <si>
    <t>ENSMUSG00000020515</t>
  </si>
  <si>
    <t>Cnot8</t>
  </si>
  <si>
    <t>ENSMUSG00000020284</t>
  </si>
  <si>
    <t>Cfap410</t>
  </si>
  <si>
    <t>ENSMUSG00000034930</t>
  </si>
  <si>
    <t>Rtkn</t>
  </si>
  <si>
    <t>ENSMUSG00000072872</t>
  </si>
  <si>
    <t>Rybp</t>
  </si>
  <si>
    <t>ENSMUSG00000029404</t>
  </si>
  <si>
    <t>Arl6ip4</t>
  </si>
  <si>
    <t>ENSMUSG00000052563</t>
  </si>
  <si>
    <t>D930048N14Rik</t>
  </si>
  <si>
    <t>ENSMUSG00000020546</t>
  </si>
  <si>
    <t>Stxbp4</t>
  </si>
  <si>
    <t>ENSMUSG00000022892</t>
  </si>
  <si>
    <t>App</t>
  </si>
  <si>
    <t>ENSMUSG00000024330</t>
  </si>
  <si>
    <t>Col11a2</t>
  </si>
  <si>
    <t>ENSMUSG00000031381</t>
  </si>
  <si>
    <t>Piga</t>
  </si>
  <si>
    <t>ENSMUSG00000104324</t>
  </si>
  <si>
    <t>Gm37320</t>
  </si>
  <si>
    <t>ENSMUSG00000030515</t>
  </si>
  <si>
    <t>Tarsl2</t>
  </si>
  <si>
    <t>ENSMUSG00000008206</t>
  </si>
  <si>
    <t>Cers4</t>
  </si>
  <si>
    <t>ENSMUSG00000062758</t>
  </si>
  <si>
    <t>Gm16477</t>
  </si>
  <si>
    <t>ENSMUSG00000031320</t>
  </si>
  <si>
    <t>Rps4x</t>
  </si>
  <si>
    <t>ENSMUSG00000061410</t>
  </si>
  <si>
    <t>Zcchc14</t>
  </si>
  <si>
    <t>ENSMUSG00000027079</t>
  </si>
  <si>
    <t>Clp1</t>
  </si>
  <si>
    <t>ENSMUSG00000034430</t>
  </si>
  <si>
    <t>Zxdc</t>
  </si>
  <si>
    <t>ENSMUSG00000083169</t>
  </si>
  <si>
    <t>Gm6580</t>
  </si>
  <si>
    <t>ENSMUSG00000111118</t>
  </si>
  <si>
    <t>Gm6545</t>
  </si>
  <si>
    <t>ENSMUSG00000103401</t>
  </si>
  <si>
    <t>Gm37929</t>
  </si>
  <si>
    <t>ENSMUSG00000103507</t>
  </si>
  <si>
    <t>Gm38375</t>
  </si>
  <si>
    <t>ENSMUSG00000036054</t>
  </si>
  <si>
    <t>Sugp2</t>
  </si>
  <si>
    <t>ENSMUSG00000020079</t>
  </si>
  <si>
    <t>Supv3l1</t>
  </si>
  <si>
    <t>ENSMUSG00000041126</t>
  </si>
  <si>
    <t>H2az2</t>
  </si>
  <si>
    <t>ENSMUSG00000052837</t>
  </si>
  <si>
    <t>Junb</t>
  </si>
  <si>
    <t>ENSMUSG00000046079</t>
  </si>
  <si>
    <t>Lrrc8d</t>
  </si>
  <si>
    <t>ENSMUSG00000051355</t>
  </si>
  <si>
    <t>Commd1</t>
  </si>
  <si>
    <t>ENSMUSG00000026694</t>
  </si>
  <si>
    <t>Eef1aknmt</t>
  </si>
  <si>
    <t>ENSMUSG00000046056</t>
  </si>
  <si>
    <t>Sbsn</t>
  </si>
  <si>
    <t>ENSMUSG00000045624</t>
  </si>
  <si>
    <t>Esf1</t>
  </si>
  <si>
    <t>ENSMUSG00000026153</t>
  </si>
  <si>
    <t>Fam135a</t>
  </si>
  <si>
    <t>ENSMUSG00000071984</t>
  </si>
  <si>
    <t>Fndc1</t>
  </si>
  <si>
    <t>ENSMUSG00000027221</t>
  </si>
  <si>
    <t>Chst1</t>
  </si>
  <si>
    <t>ENSMUSG00000116643</t>
  </si>
  <si>
    <t>Gm30162</t>
  </si>
  <si>
    <t>ENSMUSG00000021453</t>
  </si>
  <si>
    <t>Gadd45g</t>
  </si>
  <si>
    <t>ENSMUSG00000060510</t>
  </si>
  <si>
    <t>Zfp266</t>
  </si>
  <si>
    <t>ENSMUSG00000040591</t>
  </si>
  <si>
    <t>1110051M20Rik</t>
  </si>
  <si>
    <t>ENSMUSG00000104903</t>
  </si>
  <si>
    <t>Gm43707</t>
  </si>
  <si>
    <t>ENSMUSG00000058812</t>
  </si>
  <si>
    <t>0610039K10Rik</t>
  </si>
  <si>
    <t>ENSMUSG00000101778</t>
  </si>
  <si>
    <t>Gm29488</t>
  </si>
  <si>
    <t>ENSMUSG00000030990</t>
  </si>
  <si>
    <t>Pgap2</t>
  </si>
  <si>
    <t>ENSMUSG00000106498</t>
  </si>
  <si>
    <t>Gm43032</t>
  </si>
  <si>
    <t>ENSMUSG00000020519</t>
  </si>
  <si>
    <t>Sap30l</t>
  </si>
  <si>
    <t>ENSMUSG00000029403</t>
  </si>
  <si>
    <t>Cdkl2</t>
  </si>
  <si>
    <t>ENSMUSG00000080957</t>
  </si>
  <si>
    <t>Gm15739</t>
  </si>
  <si>
    <t>ENSMUSG00000049119</t>
  </si>
  <si>
    <t>Fam110b</t>
  </si>
  <si>
    <t>ENSMUSG00000026966</t>
  </si>
  <si>
    <t>Ssna1</t>
  </si>
  <si>
    <t>ENSMUSG00000037487</t>
  </si>
  <si>
    <t>Ubr5</t>
  </si>
  <si>
    <t>ENSMUSG00000114492</t>
  </si>
  <si>
    <t>Gm9984</t>
  </si>
  <si>
    <t>ENSMUSG00000112150</t>
  </si>
  <si>
    <t>9530018F02Rik</t>
  </si>
  <si>
    <t>ENSMUSG00000038774</t>
  </si>
  <si>
    <t>Ascc3</t>
  </si>
  <si>
    <t>ENSMUSG00000020538</t>
  </si>
  <si>
    <t>Srebf1</t>
  </si>
  <si>
    <t>ENSMUSG00000022570</t>
  </si>
  <si>
    <t>Gfus</t>
  </si>
  <si>
    <t>ENSMUSG00000051817</t>
  </si>
  <si>
    <t>Sox12</t>
  </si>
  <si>
    <t>ENSMUSG00000045259</t>
  </si>
  <si>
    <t>Klhdc9</t>
  </si>
  <si>
    <t>ENSMUSG00000000579</t>
  </si>
  <si>
    <t>Dynlt1c</t>
  </si>
  <si>
    <t>ENSMUSG00000031060</t>
  </si>
  <si>
    <t>Rbm10</t>
  </si>
  <si>
    <t>ENSMUSG00000081270</t>
  </si>
  <si>
    <t>Gm11653</t>
  </si>
  <si>
    <t>ENSMUSG00000053091</t>
  </si>
  <si>
    <t>Lins1</t>
  </si>
  <si>
    <t>ENSMUSG00000082264</t>
  </si>
  <si>
    <t>Gm12799</t>
  </si>
  <si>
    <t>ENSMUSG00000038390</t>
  </si>
  <si>
    <t>Gpr162</t>
  </si>
  <si>
    <t>ENSMUSG00000072809</t>
  </si>
  <si>
    <t>9330160F10Rik</t>
  </si>
  <si>
    <t>ENSMUSG00000110234</t>
  </si>
  <si>
    <t>Gm45799</t>
  </si>
  <si>
    <t>ENSMUSG00000030091</t>
  </si>
  <si>
    <t>Nup210</t>
  </si>
  <si>
    <t>ENSMUSG00000038453</t>
  </si>
  <si>
    <t>Srcin1</t>
  </si>
  <si>
    <t>ENSMUSG00000028497</t>
  </si>
  <si>
    <t>Hacd4</t>
  </si>
  <si>
    <t>ENSMUSG00000037257</t>
  </si>
  <si>
    <t>Aagab</t>
  </si>
  <si>
    <t>ENSMUSG00000072772</t>
  </si>
  <si>
    <t>Grcc10</t>
  </si>
  <si>
    <t>ENSMUSG00000118866</t>
  </si>
  <si>
    <t>Rn7s1</t>
  </si>
  <si>
    <t>ENSMUSG00000018449</t>
  </si>
  <si>
    <t>Rpain</t>
  </si>
  <si>
    <t>ENSMUSG00000020911</t>
  </si>
  <si>
    <t>Krt19</t>
  </si>
  <si>
    <t>ENSMUSG00000042328</t>
  </si>
  <si>
    <t>Hps4</t>
  </si>
  <si>
    <t>ENSMUSG00000032295</t>
  </si>
  <si>
    <t>Man2c1</t>
  </si>
  <si>
    <t>ENSMUSG00000087341</t>
  </si>
  <si>
    <t>0610040F04Rik</t>
  </si>
  <si>
    <t>ENSMUSG00000011960</t>
  </si>
  <si>
    <t>Ccnt1</t>
  </si>
  <si>
    <t>ENSMUSG00000032431</t>
  </si>
  <si>
    <t>Crtap</t>
  </si>
  <si>
    <t>ENSMUSG00000020652</t>
  </si>
  <si>
    <t>Cenpo</t>
  </si>
  <si>
    <t>ENSMUSG00000000409</t>
  </si>
  <si>
    <t>Lck</t>
  </si>
  <si>
    <t>ENSMUSG00000032940</t>
  </si>
  <si>
    <t>Rbm11</t>
  </si>
  <si>
    <t>ENSMUSG00000020844</t>
  </si>
  <si>
    <t>Nxn</t>
  </si>
  <si>
    <t>ENSMUSG00000110331</t>
  </si>
  <si>
    <t>Nudc-ps1</t>
  </si>
  <si>
    <t>ENSMUSG00000026192</t>
  </si>
  <si>
    <t>Atic</t>
  </si>
  <si>
    <t>ENSMUSG00000057836</t>
  </si>
  <si>
    <t>Xlr3a</t>
  </si>
  <si>
    <t>ENSMUSG00000002908</t>
  </si>
  <si>
    <t>Kcnn1</t>
  </si>
  <si>
    <t>ENSMUSG00000037692</t>
  </si>
  <si>
    <t>Ahdc1</t>
  </si>
  <si>
    <t>ENSMUSG00000117804</t>
  </si>
  <si>
    <t>Gm6252</t>
  </si>
  <si>
    <t>ENSMUSG00000029710</t>
  </si>
  <si>
    <t>Ephb4</t>
  </si>
  <si>
    <t>ENSMUSG00000021972</t>
  </si>
  <si>
    <t>Hmbox1</t>
  </si>
  <si>
    <t>ENSMUSG00000084323</t>
  </si>
  <si>
    <t>Gm14438</t>
  </si>
  <si>
    <t>ENSMUSG00000107868</t>
  </si>
  <si>
    <t>Gm5112</t>
  </si>
  <si>
    <t>ENSMUSG00000026791</t>
  </si>
  <si>
    <t>Slc2a8</t>
  </si>
  <si>
    <t>ENSMUSG00000101493</t>
  </si>
  <si>
    <t>2810405F17Rik</t>
  </si>
  <si>
    <t>ENSMUSG00000046962</t>
  </si>
  <si>
    <t>Zbtb21</t>
  </si>
  <si>
    <t>ENSMUSG00000086645</t>
  </si>
  <si>
    <t>Gm15743</t>
  </si>
  <si>
    <t>ENSMUSG00000022598</t>
  </si>
  <si>
    <t>Psca</t>
  </si>
  <si>
    <t>ENSMUSG00000033705</t>
  </si>
  <si>
    <t>Stard9</t>
  </si>
  <si>
    <t>ENSMUSG00000017418</t>
  </si>
  <si>
    <t>Arl5b</t>
  </si>
  <si>
    <t>ENSMUSG00000041143</t>
  </si>
  <si>
    <t>Tmco4</t>
  </si>
  <si>
    <t>ENSMUSG00000110397</t>
  </si>
  <si>
    <t>Gm45540</t>
  </si>
  <si>
    <t>ENSMUSG00000046341</t>
  </si>
  <si>
    <t>Gm11223</t>
  </si>
  <si>
    <t>ENSMUSG00000021182</t>
  </si>
  <si>
    <t>Ccdc88c</t>
  </si>
  <si>
    <t>ENSMUSG00000054737</t>
  </si>
  <si>
    <t>Zfp182</t>
  </si>
  <si>
    <t>ENSMUSG00000024395</t>
  </si>
  <si>
    <t>Lims2</t>
  </si>
  <si>
    <t>ENSMUSG00000061950</t>
  </si>
  <si>
    <t>Ppp4r1</t>
  </si>
  <si>
    <t>ENSMUSG00000046623</t>
  </si>
  <si>
    <t>Gjb4</t>
  </si>
  <si>
    <t>ENSMUSG00000028466</t>
  </si>
  <si>
    <t>Creb3</t>
  </si>
  <si>
    <t>ENSMUSG00000114999</t>
  </si>
  <si>
    <t>Gm7962</t>
  </si>
  <si>
    <t>ENSMUSG00000026510</t>
  </si>
  <si>
    <t>Trp53bp2</t>
  </si>
  <si>
    <t>ENSMUSG00000085315</t>
  </si>
  <si>
    <t>A430018G15Rik</t>
  </si>
  <si>
    <t>ENSMUSG00000029916</t>
  </si>
  <si>
    <t>Agk</t>
  </si>
  <si>
    <t>ENSMUSG00000003778</t>
  </si>
  <si>
    <t>Brd8</t>
  </si>
  <si>
    <t>ENSMUSG00000063434</t>
  </si>
  <si>
    <t>Sorcs3</t>
  </si>
  <si>
    <t>ENSMUSG00000002728</t>
  </si>
  <si>
    <t>Naa20</t>
  </si>
  <si>
    <t>ENSMUSG00000103132</t>
  </si>
  <si>
    <t>Gm37978</t>
  </si>
  <si>
    <t>ENSMUSG00000038811</t>
  </si>
  <si>
    <t>Gngt2</t>
  </si>
  <si>
    <t>ENSMUSG00000037833</t>
  </si>
  <si>
    <t>Sh2d4b</t>
  </si>
  <si>
    <t>ENSMUSG00000030922</t>
  </si>
  <si>
    <t>Lyrm1</t>
  </si>
  <si>
    <t>ENSMUSG00000081049</t>
  </si>
  <si>
    <t>Rps24-ps3</t>
  </si>
  <si>
    <t>ENSMUSG00000070473</t>
  </si>
  <si>
    <t>Cldn3</t>
  </si>
  <si>
    <t>ENSMUSG00000118559</t>
  </si>
  <si>
    <t>A930007A09Rik</t>
  </si>
  <si>
    <t>ENSMUSG00000028745</t>
  </si>
  <si>
    <t>Capzb</t>
  </si>
  <si>
    <t>ENSMUSG00000104894</t>
  </si>
  <si>
    <t>Gm43507</t>
  </si>
  <si>
    <t>ENSMUSG00000002781</t>
  </si>
  <si>
    <t>Tmem143</t>
  </si>
  <si>
    <t>ENSMUSG00000021477</t>
  </si>
  <si>
    <t>Ctsl</t>
  </si>
  <si>
    <t>ENSMUSG00000085767</t>
  </si>
  <si>
    <t>Gm13563</t>
  </si>
  <si>
    <t>ENSMUSG00000105957</t>
  </si>
  <si>
    <t>Gm43254</t>
  </si>
  <si>
    <t>ENSMUSG00000072847</t>
  </si>
  <si>
    <t>A530017D24Rik</t>
  </si>
  <si>
    <t>ENSMUSG00000029720</t>
  </si>
  <si>
    <t>Gm20605</t>
  </si>
  <si>
    <t>ENSMUSG00000104571</t>
  </si>
  <si>
    <t>Gm43010</t>
  </si>
  <si>
    <t>ENSMUSG00000036411</t>
  </si>
  <si>
    <t>9530077C05Rik</t>
  </si>
  <si>
    <t>ENSMUSG00000032554</t>
  </si>
  <si>
    <t>Trf</t>
  </si>
  <si>
    <t>ENSMUSG00000035575</t>
  </si>
  <si>
    <t>Utp6</t>
  </si>
  <si>
    <t>ENSMUSG00000092086</t>
  </si>
  <si>
    <t>Gm6793</t>
  </si>
  <si>
    <t>ENSMUSG00000105358</t>
  </si>
  <si>
    <t>Gm43099</t>
  </si>
  <si>
    <t>ENSMUSG00000022193</t>
  </si>
  <si>
    <t>Psmb5</t>
  </si>
  <si>
    <t>ENSMUSG00000041653</t>
  </si>
  <si>
    <t>Pnpla3</t>
  </si>
  <si>
    <t>ENSMUSG00000082120</t>
  </si>
  <si>
    <t>Gm15720</t>
  </si>
  <si>
    <t>ENSMUSG00000051147</t>
  </si>
  <si>
    <t>Nat2</t>
  </si>
  <si>
    <t>ENSMUSG00000001420</t>
  </si>
  <si>
    <t>Tmem79</t>
  </si>
  <si>
    <t>ENSMUSG00000029840</t>
  </si>
  <si>
    <t>Mtpn</t>
  </si>
  <si>
    <t>ENSMUSG00000009394</t>
  </si>
  <si>
    <t>Syn2</t>
  </si>
  <si>
    <t>ENSMUSG00000097793</t>
  </si>
  <si>
    <t>Gm17259</t>
  </si>
  <si>
    <t>ENSMUSG00000074412</t>
  </si>
  <si>
    <t>Gm10689</t>
  </si>
  <si>
    <t>ENSMUSG00000029480</t>
  </si>
  <si>
    <t>Dhx37</t>
  </si>
  <si>
    <t>ENSMUSG00000118081</t>
  </si>
  <si>
    <t>Gm50138</t>
  </si>
  <si>
    <t>ENSMUSG00000007783</t>
  </si>
  <si>
    <t>Cpt1c</t>
  </si>
  <si>
    <t>ENSMUSG00000042589</t>
  </si>
  <si>
    <t>Cux2</t>
  </si>
  <si>
    <t>ENSMUSG00000021902</t>
  </si>
  <si>
    <t>Phf7</t>
  </si>
  <si>
    <t>ENSMUSG00000030595</t>
  </si>
  <si>
    <t>Nfkbib</t>
  </si>
  <si>
    <t>ENSMUSG00000060572</t>
  </si>
  <si>
    <t>Mfap2</t>
  </si>
  <si>
    <t>ENSMUSG00000024856</t>
  </si>
  <si>
    <t>Cdk2ap2</t>
  </si>
  <si>
    <t>ENSMUSG00000083454</t>
  </si>
  <si>
    <t>Gm13226</t>
  </si>
  <si>
    <t>ENSMUSG00000063412</t>
  </si>
  <si>
    <t>Gm10131</t>
  </si>
  <si>
    <t>ENSMUSG00000050144</t>
  </si>
  <si>
    <t>Slc25a44</t>
  </si>
  <si>
    <t>ENSMUSG00000010936</t>
  </si>
  <si>
    <t>Vac14</t>
  </si>
  <si>
    <t>ENSMUSG00000038518</t>
  </si>
  <si>
    <t>Jarid2</t>
  </si>
  <si>
    <t>ENSMUSG00000018012</t>
  </si>
  <si>
    <t>Rac3</t>
  </si>
  <si>
    <t>ENSMUSG00000031095</t>
  </si>
  <si>
    <t>Cul4b</t>
  </si>
  <si>
    <t>ENSMUSG00000103672</t>
  </si>
  <si>
    <t>Gm37621</t>
  </si>
  <si>
    <t>ENSMUSG00000041037</t>
  </si>
  <si>
    <t>Irgq</t>
  </si>
  <si>
    <t>ENSMUSG00000058152</t>
  </si>
  <si>
    <t>Chsy3</t>
  </si>
  <si>
    <t>ENSMUSG00000036019</t>
  </si>
  <si>
    <t>Tmtc2</t>
  </si>
  <si>
    <t>ENSMUSG00000036040</t>
  </si>
  <si>
    <t>Adamtsl2</t>
  </si>
  <si>
    <t>ENSMUSG00000103976</t>
  </si>
  <si>
    <t>Gm37677</t>
  </si>
  <si>
    <t>ENSMUSG00000021326</t>
  </si>
  <si>
    <t>Trim27</t>
  </si>
  <si>
    <t>ENSMUSG00000030102</t>
  </si>
  <si>
    <t>Itpr1</t>
  </si>
  <si>
    <t>ENSMUSG00000098912</t>
  </si>
  <si>
    <t>1500004A13Rik</t>
  </si>
  <si>
    <t>ENSMUSG00000030287</t>
  </si>
  <si>
    <t>Itpr2</t>
  </si>
  <si>
    <t>ENSMUSG00000021958</t>
  </si>
  <si>
    <t>Pinx1</t>
  </si>
  <si>
    <t>ENSMUSG00000022437</t>
  </si>
  <si>
    <t>Samm50</t>
  </si>
  <si>
    <t>ENSMUSG00000012609</t>
  </si>
  <si>
    <t>Ttll5</t>
  </si>
  <si>
    <t>ENSMUSG00000033983</t>
  </si>
  <si>
    <t>Coil</t>
  </si>
  <si>
    <t>ENSMUSG00000027508</t>
  </si>
  <si>
    <t>Pag1</t>
  </si>
  <si>
    <t>ENSMUSG00000027324</t>
  </si>
  <si>
    <t>Rpusd2</t>
  </si>
  <si>
    <t>ENSMUSG00000049092</t>
  </si>
  <si>
    <t>Gpr137c</t>
  </si>
  <si>
    <t>ENSMUSG00000041688</t>
  </si>
  <si>
    <t>Amot</t>
  </si>
  <si>
    <t>ENSMUSG00000039914</t>
  </si>
  <si>
    <t>Coq10a</t>
  </si>
  <si>
    <t>ENSMUSG00000038569</t>
  </si>
  <si>
    <t>Rad9b</t>
  </si>
  <si>
    <t>ENSMUSG00000110710</t>
  </si>
  <si>
    <t>C78859</t>
  </si>
  <si>
    <t>ENSMUSG00000050567</t>
  </si>
  <si>
    <t>Maml1</t>
  </si>
  <si>
    <t>ENSMUSG00000074182</t>
  </si>
  <si>
    <t>Znhit6</t>
  </si>
  <si>
    <t>ENSMUSG00000079225</t>
  </si>
  <si>
    <t>Gm9531</t>
  </si>
  <si>
    <t>ENSMUSG00000042709</t>
  </si>
  <si>
    <t>Atpaf2</t>
  </si>
  <si>
    <t>ENSMUSG00000045064</t>
  </si>
  <si>
    <t>Zc2hc1c</t>
  </si>
  <si>
    <t>ENSMUSG00000071573</t>
  </si>
  <si>
    <t>Rnls</t>
  </si>
  <si>
    <t>ENSMUSG00000034936</t>
  </si>
  <si>
    <t>Arl4d</t>
  </si>
  <si>
    <t>ENSMUSG00000104476</t>
  </si>
  <si>
    <t>Gm38211</t>
  </si>
  <si>
    <t>ENSMUSG00000045795</t>
  </si>
  <si>
    <t>Whamm</t>
  </si>
  <si>
    <t>ENSMUSG00000081769</t>
  </si>
  <si>
    <t>Gm12216</t>
  </si>
  <si>
    <t>ENSMUSG00000042496</t>
  </si>
  <si>
    <t>Prdm10</t>
  </si>
  <si>
    <t>ENSMUSG00000019873</t>
  </si>
  <si>
    <t>Reep3</t>
  </si>
  <si>
    <t>ENSMUSG00000053070</t>
  </si>
  <si>
    <t>Cfap300</t>
  </si>
  <si>
    <t>ENSMUSG00000015217</t>
  </si>
  <si>
    <t>Hmgb3</t>
  </si>
  <si>
    <t>ENSMUSG00000090659</t>
  </si>
  <si>
    <t>Zfp493</t>
  </si>
  <si>
    <t>ENSMUSG00000104583</t>
  </si>
  <si>
    <t>Gm42701</t>
  </si>
  <si>
    <t>ENSMUSG00000103749</t>
  </si>
  <si>
    <t>Pcdhgb5</t>
  </si>
  <si>
    <t>ENSMUSG00000022983</t>
  </si>
  <si>
    <t>Scaf4</t>
  </si>
  <si>
    <t>ENSMUSG00000029179</t>
  </si>
  <si>
    <t>Zcchc4</t>
  </si>
  <si>
    <t>ENSMUSG00000027577</t>
  </si>
  <si>
    <t>Chrna4</t>
  </si>
  <si>
    <t>ENSMUSG00000048285</t>
  </si>
  <si>
    <t>Frmd6</t>
  </si>
  <si>
    <t>ENSMUSG00000024712</t>
  </si>
  <si>
    <t>Rfk</t>
  </si>
  <si>
    <t>ENSMUSG00000031819</t>
  </si>
  <si>
    <t>Emc8</t>
  </si>
  <si>
    <t>ENSMUSG00000083844</t>
  </si>
  <si>
    <t>Ube2d-ps</t>
  </si>
  <si>
    <t>ENSMUSG00000038880</t>
  </si>
  <si>
    <t>Mrps34</t>
  </si>
  <si>
    <t>ENSMUSG00000031557</t>
  </si>
  <si>
    <t>Plekha2</t>
  </si>
  <si>
    <t>ENSMUSG00000025959</t>
  </si>
  <si>
    <t>Klf7</t>
  </si>
  <si>
    <t>ENSMUSG00000004098</t>
  </si>
  <si>
    <t>Col5a3</t>
  </si>
  <si>
    <t>ENSMUSG00000109282</t>
  </si>
  <si>
    <t>Gm45188</t>
  </si>
  <si>
    <t>ENSMUSG00000047022</t>
  </si>
  <si>
    <t>Mipol1</t>
  </si>
  <si>
    <t>ENSMUSG00000026663</t>
  </si>
  <si>
    <t>Atf6</t>
  </si>
  <si>
    <t>ENSMUSG00000067786</t>
  </si>
  <si>
    <t>Nnat</t>
  </si>
  <si>
    <t>ENSMUSG00000032422</t>
  </si>
  <si>
    <t>Snx14</t>
  </si>
  <si>
    <t>ENSMUSG00000092051</t>
  </si>
  <si>
    <t>Gm17229</t>
  </si>
  <si>
    <t>ENSMUSG00000058603</t>
  </si>
  <si>
    <t>Rpl28-ps1</t>
  </si>
  <si>
    <t>ENSMUSG00000015522</t>
  </si>
  <si>
    <t>Arnt</t>
  </si>
  <si>
    <t>ENSMUSG00000050213</t>
  </si>
  <si>
    <t>Snip1</t>
  </si>
  <si>
    <t>ENSMUSG00000087260</t>
  </si>
  <si>
    <t>Lamtor5</t>
  </si>
  <si>
    <t>ENSMUSG00000112741</t>
  </si>
  <si>
    <t>Gm47341</t>
  </si>
  <si>
    <t>ENSMUSG00000039989</t>
  </si>
  <si>
    <t>Cbx4</t>
  </si>
  <si>
    <t>ENSMUSG00000029633</t>
  </si>
  <si>
    <t>Gm5578</t>
  </si>
  <si>
    <t>ENSMUSG00000041000</t>
  </si>
  <si>
    <t>Trim62</t>
  </si>
  <si>
    <t>ENSMUSG00000092335</t>
  </si>
  <si>
    <t>Zfp977</t>
  </si>
  <si>
    <t>ENSMUSG00000035847</t>
  </si>
  <si>
    <t>Ids</t>
  </si>
  <si>
    <t>ENSMUSG00000040952</t>
  </si>
  <si>
    <t>Rps19</t>
  </si>
  <si>
    <t>ENSMUSG00000029851</t>
  </si>
  <si>
    <t>Tcaf2</t>
  </si>
  <si>
    <t>ENSMUSG00000038570</t>
  </si>
  <si>
    <t>Saxo2</t>
  </si>
  <si>
    <t>ENSMUSG00000003344</t>
  </si>
  <si>
    <t>Btbd2</t>
  </si>
  <si>
    <t>ENSMUSG00000046952</t>
  </si>
  <si>
    <t>Gm5815</t>
  </si>
  <si>
    <t>ENSMUSG00000029055</t>
  </si>
  <si>
    <t>Plch2</t>
  </si>
  <si>
    <t>ENSMUSG00000033697</t>
  </si>
  <si>
    <t>Arhgap39</t>
  </si>
  <si>
    <t>ENSMUSG00000033107</t>
  </si>
  <si>
    <t>Rnf125</t>
  </si>
  <si>
    <t>ENSMUSG00000105950</t>
  </si>
  <si>
    <t>Gm43679</t>
  </si>
  <si>
    <t>ENSMUSG00000106643</t>
  </si>
  <si>
    <t>Gm43422</t>
  </si>
  <si>
    <t>ENSMUSG00000025372</t>
  </si>
  <si>
    <t>Baiap2</t>
  </si>
  <si>
    <t>ENSMUSG00000022584</t>
  </si>
  <si>
    <t>Ly6c2</t>
  </si>
  <si>
    <t>ENSMUSG00000033352</t>
  </si>
  <si>
    <t>Map2k4</t>
  </si>
  <si>
    <t>ENSMUSG00000032547</t>
  </si>
  <si>
    <t>Ryk</t>
  </si>
  <si>
    <t>ENSMUSG00000052033</t>
  </si>
  <si>
    <t>Pfdn4</t>
  </si>
  <si>
    <t>ENSMUSG00000102277</t>
  </si>
  <si>
    <t>A130050O07Rik</t>
  </si>
  <si>
    <t>ENSMUSG00000017561</t>
  </si>
  <si>
    <t>Crlf3</t>
  </si>
  <si>
    <t>ENSMUSG00000004642</t>
  </si>
  <si>
    <t>Slbp</t>
  </si>
  <si>
    <t>ENSMUSG00000107556</t>
  </si>
  <si>
    <t>Gm44237</t>
  </si>
  <si>
    <t>ENSMUSG00000097885</t>
  </si>
  <si>
    <t>5031434O11Rik</t>
  </si>
  <si>
    <t>ENSMUSG00000067017</t>
  </si>
  <si>
    <t>Capza1-ps1</t>
  </si>
  <si>
    <t>ENSMUSG00000023829</t>
  </si>
  <si>
    <t>Slc22a1</t>
  </si>
  <si>
    <t>ENSMUSG00000020849</t>
  </si>
  <si>
    <t>Ywhae</t>
  </si>
  <si>
    <t>ENSMUSG00000022615</t>
  </si>
  <si>
    <t>Tymp</t>
  </si>
  <si>
    <t>ENSMUSG00000021638</t>
  </si>
  <si>
    <t>Ocln</t>
  </si>
  <si>
    <t>ENSMUSG00000044645</t>
  </si>
  <si>
    <t>Gm7334</t>
  </si>
  <si>
    <t>ENSMUSG00000015289</t>
  </si>
  <si>
    <t>Lage3</t>
  </si>
  <si>
    <t>ENSMUSG00000049723</t>
  </si>
  <si>
    <t>Mmp12</t>
  </si>
  <si>
    <t>ENSMUSG00000074221</t>
  </si>
  <si>
    <t>Zfp568</t>
  </si>
  <si>
    <t>ENSMUSG00000019143</t>
  </si>
  <si>
    <t>Hars2</t>
  </si>
  <si>
    <t>ENSMUSG00000020513</t>
  </si>
  <si>
    <t>Tubd1</t>
  </si>
  <si>
    <t>ENSMUSG00000030324</t>
  </si>
  <si>
    <t>Rho</t>
  </si>
  <si>
    <t>ENSMUSG00000024437</t>
  </si>
  <si>
    <t>Gm8615</t>
  </si>
  <si>
    <t>ENSMUSG00000039611</t>
  </si>
  <si>
    <t>Pgap4</t>
  </si>
  <si>
    <t>ENSMUSG00000102918</t>
  </si>
  <si>
    <t>Pcdhgc3</t>
  </si>
  <si>
    <t>ENSMUSG00000074862</t>
  </si>
  <si>
    <t>BC025920</t>
  </si>
  <si>
    <t>ENSMUSG00000030619</t>
  </si>
  <si>
    <t>Eed</t>
  </si>
  <si>
    <t>ENSMUSG00000028229</t>
  </si>
  <si>
    <t>Rmdn1</t>
  </si>
  <si>
    <t>ENSMUSG00000037434</t>
  </si>
  <si>
    <t>Slc30a1</t>
  </si>
  <si>
    <t>ENSMUSG00000116858</t>
  </si>
  <si>
    <t>Gm49797</t>
  </si>
  <si>
    <t>ENSMUSG00000032913</t>
  </si>
  <si>
    <t>Lrig2</t>
  </si>
  <si>
    <t>ENSMUSG00000112640</t>
  </si>
  <si>
    <t>Gm32687</t>
  </si>
  <si>
    <t>ENSMUSG00000031533</t>
  </si>
  <si>
    <t>Mrps31</t>
  </si>
  <si>
    <t>ENSMUSG00000009995</t>
  </si>
  <si>
    <t>Taz</t>
  </si>
  <si>
    <t>ENSMUSG00000035049</t>
  </si>
  <si>
    <t>Rrp12</t>
  </si>
  <si>
    <t>ENSMUSG00000026043</t>
  </si>
  <si>
    <t>Col3a1</t>
  </si>
  <si>
    <t>ENSMUSG00000026946</t>
  </si>
  <si>
    <t>Nmi</t>
  </si>
  <si>
    <t>ENSMUSG00000060671</t>
  </si>
  <si>
    <t>Atp8b2</t>
  </si>
  <si>
    <t>ENSMUSG00000021384</t>
  </si>
  <si>
    <t>Susd3</t>
  </si>
  <si>
    <t>ENSMUSG00000035595</t>
  </si>
  <si>
    <t>Fam174c</t>
  </si>
  <si>
    <t>ENSMUSG00000068686</t>
  </si>
  <si>
    <t>Cd59b</t>
  </si>
  <si>
    <t>ENSMUSG00000006289</t>
  </si>
  <si>
    <t>Osgep</t>
  </si>
  <si>
    <t>ENSMUSG00000103505</t>
  </si>
  <si>
    <t>Gm38374</t>
  </si>
  <si>
    <t>ENSMUSG00000052707</t>
  </si>
  <si>
    <t>Tnrc6a</t>
  </si>
  <si>
    <t>ENSMUSG00000092607</t>
  </si>
  <si>
    <t>Scnm1</t>
  </si>
  <si>
    <t>ENSMUSG00000024011</t>
  </si>
  <si>
    <t>Pi16</t>
  </si>
  <si>
    <t>ENSMUSG00000019880</t>
  </si>
  <si>
    <t>Rspo3</t>
  </si>
  <si>
    <t>ENSMUSG00000059742</t>
  </si>
  <si>
    <t>Kcnh7</t>
  </si>
  <si>
    <t>ENSMUSG00000038302</t>
  </si>
  <si>
    <t>Afg1l</t>
  </si>
  <si>
    <t>ENSMUSG00000107171</t>
  </si>
  <si>
    <t>Gm42572</t>
  </si>
  <si>
    <t>ENSMUSG00000053173</t>
  </si>
  <si>
    <t>Rpl18-ps2</t>
  </si>
  <si>
    <t>ENSMUSG00000078622</t>
  </si>
  <si>
    <t>Ccdc47</t>
  </si>
  <si>
    <t>ENSMUSG00000034168</t>
  </si>
  <si>
    <t>Irf2bpl</t>
  </si>
  <si>
    <t>ENSMUSG00000029290</t>
  </si>
  <si>
    <t>Zfp326</t>
  </si>
  <si>
    <t>ENSMUSG00000021709</t>
  </si>
  <si>
    <t>Erbin</t>
  </si>
  <si>
    <t>ENSMUSG00000032097</t>
  </si>
  <si>
    <t>Ddx6</t>
  </si>
  <si>
    <t>ENSMUSG00000109317</t>
  </si>
  <si>
    <t>Gm45041</t>
  </si>
  <si>
    <t>ENSMUSG00000033256</t>
  </si>
  <si>
    <t>Shf</t>
  </si>
  <si>
    <t>ENSMUSG00000039126</t>
  </si>
  <si>
    <t>Prune2</t>
  </si>
  <si>
    <t>ENSMUSG00000074797</t>
  </si>
  <si>
    <t>Itpa</t>
  </si>
  <si>
    <t>ENSMUSG00000027953</t>
  </si>
  <si>
    <t>Slc50a1</t>
  </si>
  <si>
    <t>ENSMUSG00000110598</t>
  </si>
  <si>
    <t>Gm45854</t>
  </si>
  <si>
    <t>ENSMUSG00000033411</t>
  </si>
  <si>
    <t>Ctdspl2</t>
  </si>
  <si>
    <t>ENSMUSG00000072623</t>
  </si>
  <si>
    <t>Zfp9</t>
  </si>
  <si>
    <t>ENSMUSG00000115637</t>
  </si>
  <si>
    <t>Gm30970</t>
  </si>
  <si>
    <t>ENSMUSG00000027566</t>
  </si>
  <si>
    <t>Psma7</t>
  </si>
  <si>
    <t>ENSMUSG00000046523</t>
  </si>
  <si>
    <t>Kctd4</t>
  </si>
  <si>
    <t>ENSMUSG00000020397</t>
  </si>
  <si>
    <t>Med7</t>
  </si>
  <si>
    <t>ENSMUSG00000048921</t>
  </si>
  <si>
    <t>Zfp689</t>
  </si>
  <si>
    <t>ENSMUSG00000020525</t>
  </si>
  <si>
    <t>Ppm1d</t>
  </si>
  <si>
    <t>ENSMUSG00000102831</t>
  </si>
  <si>
    <t>Gm37382</t>
  </si>
  <si>
    <t>ENSMUSG00000080968</t>
  </si>
  <si>
    <t>Atf1-ps</t>
  </si>
  <si>
    <t>ENSMUSG00000005220</t>
  </si>
  <si>
    <t>Corin</t>
  </si>
  <si>
    <t>ENSMUSG00000110791</t>
  </si>
  <si>
    <t>Gm47508</t>
  </si>
  <si>
    <t>ENSMUSG00000061244</t>
  </si>
  <si>
    <t>Exoc5</t>
  </si>
  <si>
    <t>ENSMUSG00000091736</t>
  </si>
  <si>
    <t>Yy2</t>
  </si>
  <si>
    <t>ENSMUSG00000025257</t>
  </si>
  <si>
    <t>Ribc1</t>
  </si>
  <si>
    <t>ENSMUSG00000115518</t>
  </si>
  <si>
    <t>Gm10791</t>
  </si>
  <si>
    <t>ENSMUSG00000114607</t>
  </si>
  <si>
    <t>Gm8990</t>
  </si>
  <si>
    <t>ENSMUSG00000042842</t>
  </si>
  <si>
    <t>Serpinb6b</t>
  </si>
  <si>
    <t>ENSMUSG00000105586</t>
  </si>
  <si>
    <t>Gm43009</t>
  </si>
  <si>
    <t>ENSMUSG00000045455</t>
  </si>
  <si>
    <t>Gm9797</t>
  </si>
  <si>
    <t>ENSMUSG00000049241</t>
  </si>
  <si>
    <t>Hcar1</t>
  </si>
  <si>
    <t>ENSMUSG00000084145</t>
  </si>
  <si>
    <t>Gm12263</t>
  </si>
  <si>
    <t>ENSMUSG00000031021</t>
  </si>
  <si>
    <t>Tmem9b</t>
  </si>
  <si>
    <t>ENSMUSG00000082148</t>
  </si>
  <si>
    <t>Gm12266</t>
  </si>
  <si>
    <t>ENSMUSG00000020585</t>
  </si>
  <si>
    <t>Laptm4a</t>
  </si>
  <si>
    <t>ENSMUSG00000036565</t>
  </si>
  <si>
    <t>Ttyh3</t>
  </si>
  <si>
    <t>ENSMUSG00000001663</t>
  </si>
  <si>
    <t>Gstt1</t>
  </si>
  <si>
    <t>ENSMUSG00000032381</t>
  </si>
  <si>
    <t>Ciao2a</t>
  </si>
  <si>
    <t>ENSMUSG00000044938</t>
  </si>
  <si>
    <t>Klhl31</t>
  </si>
  <si>
    <t>ENSMUSG00000105707</t>
  </si>
  <si>
    <t>Gm43753</t>
  </si>
  <si>
    <t>ENSMUSG00000042203</t>
  </si>
  <si>
    <t>Tbc1d22b</t>
  </si>
  <si>
    <t>ENSMUSG00000002803</t>
  </si>
  <si>
    <t>Btbd6</t>
  </si>
  <si>
    <t>ENSMUSG00000081487</t>
  </si>
  <si>
    <t>Gm13689</t>
  </si>
  <si>
    <t>ENSMUSG00000113683</t>
  </si>
  <si>
    <t>Gm47123</t>
  </si>
  <si>
    <t>ENSMUSG00000029810</t>
  </si>
  <si>
    <t>Tmem176b</t>
  </si>
  <si>
    <t>ENSMUSG00000119668</t>
  </si>
  <si>
    <t>Gm23472</t>
  </si>
  <si>
    <t>ENSMUSG00000026116</t>
  </si>
  <si>
    <t>Tmem131</t>
  </si>
  <si>
    <t>ENSMUSG00000074811</t>
  </si>
  <si>
    <t>Hps6</t>
  </si>
  <si>
    <t>ENSMUSG00000078606</t>
  </si>
  <si>
    <t>Gvin2</t>
  </si>
  <si>
    <t>ENSMUSG00000005936</t>
  </si>
  <si>
    <t>Kctd20</t>
  </si>
  <si>
    <t>ENSMUSG00000084880</t>
  </si>
  <si>
    <t>Tomm6os</t>
  </si>
  <si>
    <t>ENSMUSG00000078919</t>
  </si>
  <si>
    <t>Dpm1</t>
  </si>
  <si>
    <t>ENSMUSG00000100691</t>
  </si>
  <si>
    <t>2010320M18Rik</t>
  </si>
  <si>
    <t>ENSMUSG00000097305</t>
  </si>
  <si>
    <t>Gm17276</t>
  </si>
  <si>
    <t>ENSMUSG00000024772</t>
  </si>
  <si>
    <t>Ehd1</t>
  </si>
  <si>
    <t>ENSMUSG00000026568</t>
  </si>
  <si>
    <t>Mpc2</t>
  </si>
  <si>
    <t>ENSMUSG00000021156</t>
  </si>
  <si>
    <t>Zmynd11</t>
  </si>
  <si>
    <t>ENSMUSG00000014504</t>
  </si>
  <si>
    <t>Srp19</t>
  </si>
  <si>
    <t>ENSMUSG00000083465</t>
  </si>
  <si>
    <t>Gm11652</t>
  </si>
  <si>
    <t>ENSMUSG00000106166</t>
  </si>
  <si>
    <t>Gm43484</t>
  </si>
  <si>
    <t>ENSMUSG00000040782</t>
  </si>
  <si>
    <t>Cop1</t>
  </si>
  <si>
    <t>ENSMUSG00000031255</t>
  </si>
  <si>
    <t>Sytl4</t>
  </si>
  <si>
    <t>ENSMUSG00000106147</t>
  </si>
  <si>
    <t>Snord3a</t>
  </si>
  <si>
    <t>ENSMUSG00000078495</t>
  </si>
  <si>
    <t>Zfp984</t>
  </si>
  <si>
    <t>ENSMUSG00000039713</t>
  </si>
  <si>
    <t>Plekhg5</t>
  </si>
  <si>
    <t>ENSMUSG00000033917</t>
  </si>
  <si>
    <t>Gde1</t>
  </si>
  <si>
    <t>ENSMUSG00000041117</t>
  </si>
  <si>
    <t>Ccdc8</t>
  </si>
  <si>
    <t>ENSMUSG00000068699</t>
  </si>
  <si>
    <t>Flnc</t>
  </si>
  <si>
    <t>ENSMUSG00000017707</t>
  </si>
  <si>
    <t>Serinc3</t>
  </si>
  <si>
    <t>ENSMUSG00000108823</t>
  </si>
  <si>
    <t>Gm18959</t>
  </si>
  <si>
    <t>ENSMUSG00000108484</t>
  </si>
  <si>
    <t>Gm18537</t>
  </si>
  <si>
    <t>ENSMUSG00000021820</t>
  </si>
  <si>
    <t>Camk2g</t>
  </si>
  <si>
    <t>ENSMUSG00000055760</t>
  </si>
  <si>
    <t>Gemin6</t>
  </si>
  <si>
    <t>ENSMUSG00000082145</t>
  </si>
  <si>
    <t>Gm12312</t>
  </si>
  <si>
    <t>ENSMUSG00000028522</t>
  </si>
  <si>
    <t>Mier1</t>
  </si>
  <si>
    <t>ENSMUSG00000059669</t>
  </si>
  <si>
    <t>Taf1b</t>
  </si>
  <si>
    <t>ENSMUSG00000052056</t>
  </si>
  <si>
    <t>Zfp217</t>
  </si>
  <si>
    <t>ENSMUSG00000068184</t>
  </si>
  <si>
    <t>Ndufaf2</t>
  </si>
  <si>
    <t>ENSMUSG00000020834</t>
  </si>
  <si>
    <t>Dhrs13</t>
  </si>
  <si>
    <t>ENSMUSG00000024740</t>
  </si>
  <si>
    <t>Ddb1</t>
  </si>
  <si>
    <t>ENSMUSG00000063229</t>
  </si>
  <si>
    <t>Ldha</t>
  </si>
  <si>
    <t>ENSMUSG00000097207</t>
  </si>
  <si>
    <t>6030443J06Rik</t>
  </si>
  <si>
    <t>ENSMUSG00000047747</t>
  </si>
  <si>
    <t>Rnf150</t>
  </si>
  <si>
    <t>ENSMUSG00000082715</t>
  </si>
  <si>
    <t>Gm11633</t>
  </si>
  <si>
    <t>ENSMUSG00000105728</t>
  </si>
  <si>
    <t>Gm42819</t>
  </si>
  <si>
    <t>ENSMUSG00000058748</t>
  </si>
  <si>
    <t>Zfp958</t>
  </si>
  <si>
    <t>ENSMUSG00000026203</t>
  </si>
  <si>
    <t>Dnajb2</t>
  </si>
  <si>
    <t>ENSMUSG00000117935</t>
  </si>
  <si>
    <t>Gm8717</t>
  </si>
  <si>
    <t>ENSMUSG00000031577</t>
  </si>
  <si>
    <t>Tti2</t>
  </si>
  <si>
    <t>ENSMUSG00000041632</t>
  </si>
  <si>
    <t>Mrps27</t>
  </si>
  <si>
    <t>ENSMUSG00000015804</t>
  </si>
  <si>
    <t>Med28</t>
  </si>
  <si>
    <t>ENSMUSG00000033016</t>
  </si>
  <si>
    <t>Nfatc1</t>
  </si>
  <si>
    <t>ENSMUSG00000100174</t>
  </si>
  <si>
    <t>Gm28719</t>
  </si>
  <si>
    <t>ENSMUSG00000109036</t>
  </si>
  <si>
    <t>2210406H18Rik</t>
  </si>
  <si>
    <t>ENSMUSG00000059820</t>
  </si>
  <si>
    <t>Nkapd1</t>
  </si>
  <si>
    <t>ENSMUSG00000082382</t>
  </si>
  <si>
    <t>Gm14970</t>
  </si>
  <si>
    <t>ENSMUSG00000001741</t>
  </si>
  <si>
    <t>Il16</t>
  </si>
  <si>
    <t>ENSMUSG00000102143</t>
  </si>
  <si>
    <t>Gm38057</t>
  </si>
  <si>
    <t>ENSMUSG00000104891</t>
  </si>
  <si>
    <t>2510017J16Rik</t>
  </si>
  <si>
    <t>ENSMUSG00000055235</t>
  </si>
  <si>
    <t>Wdr86</t>
  </si>
  <si>
    <t>ENSMUSG00000095478</t>
  </si>
  <si>
    <t>Gm9824</t>
  </si>
  <si>
    <t>ENSMUSG00000043415</t>
  </si>
  <si>
    <t>Otud1</t>
  </si>
  <si>
    <t>ENSMUSG00000093978</t>
  </si>
  <si>
    <t>Gm12612</t>
  </si>
  <si>
    <t>ENSMUSG00000002477</t>
  </si>
  <si>
    <t>Snrpd1</t>
  </si>
  <si>
    <t>ENSMUSG00000086358</t>
  </si>
  <si>
    <t>Gm13270</t>
  </si>
  <si>
    <t>ENSMUSG00000023147</t>
  </si>
  <si>
    <t>Get1</t>
  </si>
  <si>
    <t>ENSMUSG00000031327</t>
  </si>
  <si>
    <t>Chic1</t>
  </si>
  <si>
    <t>ENSMUSG00000033972</t>
  </si>
  <si>
    <t>Zfp944</t>
  </si>
  <si>
    <t>ENSMUSG00000031367</t>
  </si>
  <si>
    <t>Ap1s2</t>
  </si>
  <si>
    <t>ENSMUSG00000018068</t>
  </si>
  <si>
    <t>Ints2</t>
  </si>
  <si>
    <t>ENSMUSG00000026211</t>
  </si>
  <si>
    <t>Obsl1</t>
  </si>
  <si>
    <t>ENSMUSG00000036466</t>
  </si>
  <si>
    <t>Megf11</t>
  </si>
  <si>
    <t>ENSMUSG00000039810</t>
  </si>
  <si>
    <t>Zc3h10</t>
  </si>
  <si>
    <t>ENSMUSG00000048482</t>
  </si>
  <si>
    <t>Bdnf</t>
  </si>
  <si>
    <t>ENSMUSG00000081087</t>
  </si>
  <si>
    <t>Rps15a-ps7</t>
  </si>
  <si>
    <t>ENSMUSG00000021248</t>
  </si>
  <si>
    <t>Tmed10</t>
  </si>
  <si>
    <t>ENSMUSG00000027935</t>
  </si>
  <si>
    <t>Rab13</t>
  </si>
  <si>
    <t>ENSMUSG00000006288</t>
  </si>
  <si>
    <t>Ttc5</t>
  </si>
  <si>
    <t>ENSMUSG00000001128</t>
  </si>
  <si>
    <t>Cfp</t>
  </si>
  <si>
    <t>ENSMUSG00000079465</t>
  </si>
  <si>
    <t>Col4a3</t>
  </si>
  <si>
    <t>ENSMUSG00000083646</t>
  </si>
  <si>
    <t>Gm6088</t>
  </si>
  <si>
    <t>ENSMUSG00000038855</t>
  </si>
  <si>
    <t>Itpkb</t>
  </si>
  <si>
    <t>ENSMUSG00000029638</t>
  </si>
  <si>
    <t>Glcci1</t>
  </si>
  <si>
    <t>ENSMUSG00000003500</t>
  </si>
  <si>
    <t>Impdh1</t>
  </si>
  <si>
    <t>ENSMUSG00000108447</t>
  </si>
  <si>
    <t>Gm44567</t>
  </si>
  <si>
    <t>ENSMUSG00000015766</t>
  </si>
  <si>
    <t>Eps8</t>
  </si>
  <si>
    <t>ENSMUSG00000051098</t>
  </si>
  <si>
    <t>Mblac2</t>
  </si>
  <si>
    <t>ENSMUSG00000102556</t>
  </si>
  <si>
    <t>Gm37569</t>
  </si>
  <si>
    <t>ENSMUSG00000028318</t>
  </si>
  <si>
    <t>Polr1e</t>
  </si>
  <si>
    <t>ENSMUSG00000111875</t>
  </si>
  <si>
    <t>Gm5425</t>
  </si>
  <si>
    <t>ENSMUSG00002074875</t>
  </si>
  <si>
    <t>ENSMUSG00000020219</t>
  </si>
  <si>
    <t>Timm13</t>
  </si>
  <si>
    <t>ENSMUSG00000031357</t>
  </si>
  <si>
    <t>Syap1</t>
  </si>
  <si>
    <t>ENSMUSG00000106767</t>
  </si>
  <si>
    <t>Gm42727</t>
  </si>
  <si>
    <t>ENSMUSG00000035745</t>
  </si>
  <si>
    <t>Grin3b</t>
  </si>
  <si>
    <t>ENSMUSG00000001229</t>
  </si>
  <si>
    <t>Dpp9</t>
  </si>
  <si>
    <t>ENSMUSG00000005148</t>
  </si>
  <si>
    <t>Klf5</t>
  </si>
  <si>
    <t>ENSMUSG00000061882</t>
  </si>
  <si>
    <t>Ccdc62</t>
  </si>
  <si>
    <t>ENSMUSG00000107023</t>
  </si>
  <si>
    <t>Gm42715</t>
  </si>
  <si>
    <t>ENSMUSG00000033356</t>
  </si>
  <si>
    <t>Pus7l</t>
  </si>
  <si>
    <t>ENSMUSG00000025575</t>
  </si>
  <si>
    <t>Cant1</t>
  </si>
  <si>
    <t>ENSMUSG00000045767</t>
  </si>
  <si>
    <t>B230219D22Rik</t>
  </si>
  <si>
    <t>ENSMUSG00000021706</t>
  </si>
  <si>
    <t>Zfyve16</t>
  </si>
  <si>
    <t>ENSMUSG00000031979</t>
  </si>
  <si>
    <t>Cog2</t>
  </si>
  <si>
    <t>ENSMUSG00000089762</t>
  </si>
  <si>
    <t>Ier5l</t>
  </si>
  <si>
    <t>ENSMUSG00000048668</t>
  </si>
  <si>
    <t>Rhno1</t>
  </si>
  <si>
    <t>ENSMUSG00000000782</t>
  </si>
  <si>
    <t>Tcf7</t>
  </si>
  <si>
    <t>ENSMUSG00000030653</t>
  </si>
  <si>
    <t>Gm45837</t>
  </si>
  <si>
    <t>ENSMUSG00000028081</t>
  </si>
  <si>
    <t>Rps3a1</t>
  </si>
  <si>
    <t>ENSMUSG00000029462</t>
  </si>
  <si>
    <t>Vps29</t>
  </si>
  <si>
    <t>ENSMUSG00000029844</t>
  </si>
  <si>
    <t>Hoxa1</t>
  </si>
  <si>
    <t>ENSMUSG00000031154</t>
  </si>
  <si>
    <t>Otud5</t>
  </si>
  <si>
    <t>ENSMUSG00000102194</t>
  </si>
  <si>
    <t>Gm38169</t>
  </si>
  <si>
    <t>ENSMUSG00000061479</t>
  </si>
  <si>
    <t>Snrpa</t>
  </si>
  <si>
    <t>ENSMUSG00000015335</t>
  </si>
  <si>
    <t>Zdhhc12</t>
  </si>
  <si>
    <t>ENSMUSG00000104145</t>
  </si>
  <si>
    <t>D130019J16Rik</t>
  </si>
  <si>
    <t>ENSMUSG00000083380</t>
  </si>
  <si>
    <t>Ndufb4c</t>
  </si>
  <si>
    <t>ENSMUSG00000030615</t>
  </si>
  <si>
    <t>Tmem126a</t>
  </si>
  <si>
    <t>ENSMUSG00000082381</t>
  </si>
  <si>
    <t>Gm12928</t>
  </si>
  <si>
    <t>ENSMUSG00000085054</t>
  </si>
  <si>
    <t>Gm15834</t>
  </si>
  <si>
    <t>ENSMUSG00000015405</t>
  </si>
  <si>
    <t>Ace2</t>
  </si>
  <si>
    <t>ENSMUSG00000020393</t>
  </si>
  <si>
    <t>Kremen1</t>
  </si>
  <si>
    <t>ENSMUSG00000024037</t>
  </si>
  <si>
    <t>Wdr4</t>
  </si>
  <si>
    <t>ENSMUSG00000024213</t>
  </si>
  <si>
    <t>Nudt3</t>
  </si>
  <si>
    <t>ENSMUSG00000006471</t>
  </si>
  <si>
    <t>ENSMUSG00000058897</t>
  </si>
  <si>
    <t>Col25a1</t>
  </si>
  <si>
    <t>ENSMUSG00000037415</t>
  </si>
  <si>
    <t>Ranbp10</t>
  </si>
  <si>
    <t>ENSMUSG00000027620</t>
  </si>
  <si>
    <t>Rbm39</t>
  </si>
  <si>
    <t>ENSMUSG00000003208</t>
  </si>
  <si>
    <t>Yju2</t>
  </si>
  <si>
    <t>ENSMUSG00000016319</t>
  </si>
  <si>
    <t>Slc25a5</t>
  </si>
  <si>
    <t>ENSMUSG00000060989</t>
  </si>
  <si>
    <t>Gm11847</t>
  </si>
  <si>
    <t>ENSMUSG00000032652</t>
  </si>
  <si>
    <t>Crebl2</t>
  </si>
  <si>
    <t>ENSMUSG00000074682</t>
  </si>
  <si>
    <t>Zcchc3</t>
  </si>
  <si>
    <t>ENSMUSG00000022484</t>
  </si>
  <si>
    <t>Hoxc10</t>
  </si>
  <si>
    <t>ENSMUSG00000009621</t>
  </si>
  <si>
    <t>Vav2</t>
  </si>
  <si>
    <t>ENSMUSG00000058070</t>
  </si>
  <si>
    <t>Eml1</t>
  </si>
  <si>
    <t>ENSMUSG00000043008</t>
  </si>
  <si>
    <t>Klhl6</t>
  </si>
  <si>
    <t>ENSMUSG00000032396</t>
  </si>
  <si>
    <t>Dis3l</t>
  </si>
  <si>
    <t>ENSMUSG00000084033</t>
  </si>
  <si>
    <t>Gm7645</t>
  </si>
  <si>
    <t>ENSMUSG00000038415</t>
  </si>
  <si>
    <t>Foxq1</t>
  </si>
  <si>
    <t>ENSMUSG00000051950</t>
  </si>
  <si>
    <t>B3glct</t>
  </si>
  <si>
    <t>ENSMUSG00000075706</t>
  </si>
  <si>
    <t>Gpx4</t>
  </si>
  <si>
    <t>ENSMUSG00000079671</t>
  </si>
  <si>
    <t>2610203C22Rik</t>
  </si>
  <si>
    <t>ENSMUSG00000055771</t>
  </si>
  <si>
    <t>Gm7936</t>
  </si>
  <si>
    <t>ENSMUSG00000026455</t>
  </si>
  <si>
    <t>Klhl12</t>
  </si>
  <si>
    <t>ENSMUSG00000035069</t>
  </si>
  <si>
    <t>Oma1</t>
  </si>
  <si>
    <t>ENSMUSG00000001506</t>
  </si>
  <si>
    <t>Col1a1</t>
  </si>
  <si>
    <t>ENSMUSG00000074179</t>
  </si>
  <si>
    <t>Gsta5</t>
  </si>
  <si>
    <t>ENSMUSG00000009291</t>
  </si>
  <si>
    <t>Pttg1ip</t>
  </si>
  <si>
    <t>ENSMUSG00000031626</t>
  </si>
  <si>
    <t>Sorbs2</t>
  </si>
  <si>
    <t>ENSMUSG00000104585</t>
  </si>
  <si>
    <t>4921511C10Rik</t>
  </si>
  <si>
    <t>ENSMUSG00000102440</t>
  </si>
  <si>
    <t>Pcdhga9</t>
  </si>
  <si>
    <t>ENSMUSG00000083878</t>
  </si>
  <si>
    <t>Gm12034</t>
  </si>
  <si>
    <t>ENSMUSG00000057788</t>
  </si>
  <si>
    <t>Ddx49</t>
  </si>
  <si>
    <t>ENSMUSG00000029136</t>
  </si>
  <si>
    <t>Rbks</t>
  </si>
  <si>
    <t>ENSMUSG00000105861</t>
  </si>
  <si>
    <t>Gm43508</t>
  </si>
  <si>
    <t>ENSMUSG00000103485</t>
  </si>
  <si>
    <t>Gm38001</t>
  </si>
  <si>
    <t>ENSMUSG00002076809</t>
  </si>
  <si>
    <t>ENSMUSG00000112441</t>
  </si>
  <si>
    <t>Gm48898</t>
  </si>
  <si>
    <t>ENSMUSG00000072640</t>
  </si>
  <si>
    <t>Lyrm9</t>
  </si>
  <si>
    <t>ENSMUSG00000081888</t>
  </si>
  <si>
    <t>Spcs2-ps</t>
  </si>
  <si>
    <t>ENSMUSG00000105748</t>
  </si>
  <si>
    <t>Gm43088</t>
  </si>
  <si>
    <t>ENSMUSG00000037432</t>
  </si>
  <si>
    <t>Fer1l5</t>
  </si>
  <si>
    <t>ENSMUSG00000102672</t>
  </si>
  <si>
    <t>Gm37105</t>
  </si>
  <si>
    <t>ENSMUSG00000083820</t>
  </si>
  <si>
    <t>Ndufs6b</t>
  </si>
  <si>
    <t>ENSMUSG00000118501</t>
  </si>
  <si>
    <t>Gm53048</t>
  </si>
  <si>
    <t>ENSMUSG00000003299</t>
  </si>
  <si>
    <t>Mrpl4</t>
  </si>
  <si>
    <t>ENSMUSG00000110580</t>
  </si>
  <si>
    <t>D830024N08Rik</t>
  </si>
  <si>
    <t>ENSMUSG00000102550</t>
  </si>
  <si>
    <t>Gm8276</t>
  </si>
  <si>
    <t>ENSMUSG00000086213</t>
  </si>
  <si>
    <t>A330040F15Rik</t>
  </si>
  <si>
    <t>ENSMUSG00000118552</t>
  </si>
  <si>
    <t>Rplp2-ps1</t>
  </si>
  <si>
    <t>ENSMUSG00000061897</t>
  </si>
  <si>
    <t>Gm14292</t>
  </si>
  <si>
    <t>ENSMUSG00000061079</t>
  </si>
  <si>
    <t>Zfp143</t>
  </si>
  <si>
    <t>ENSMUSG00000016024</t>
  </si>
  <si>
    <t>Lbp</t>
  </si>
  <si>
    <t>ENSMUSG00000021179</t>
  </si>
  <si>
    <t>Nrde2</t>
  </si>
  <si>
    <t>ENSMUSG00000106464</t>
  </si>
  <si>
    <t>C130083M11Rik</t>
  </si>
  <si>
    <t>ENSMUSG00000030986</t>
  </si>
  <si>
    <t>Dhx32</t>
  </si>
  <si>
    <t>ENSMUSG00000039457</t>
  </si>
  <si>
    <t>Ppl</t>
  </si>
  <si>
    <t>ENSMUSG00000024983</t>
  </si>
  <si>
    <t>Vti1a</t>
  </si>
  <si>
    <t>ENSMUSG00000045294</t>
  </si>
  <si>
    <t>Insig1</t>
  </si>
  <si>
    <t>ENSMUSG00000036053</t>
  </si>
  <si>
    <t>Fmnl2</t>
  </si>
  <si>
    <t>ENSMUSG00000078377</t>
  </si>
  <si>
    <t>Gm4294</t>
  </si>
  <si>
    <t>ENSMUSG00000029145</t>
  </si>
  <si>
    <t>Eif2b4</t>
  </si>
  <si>
    <t>ENSMUSG00000021645</t>
  </si>
  <si>
    <t>Smn1</t>
  </si>
  <si>
    <t>ENSMUSG00000030968</t>
  </si>
  <si>
    <t>Pdilt</t>
  </si>
  <si>
    <t>ENSMUSG00000107102</t>
  </si>
  <si>
    <t>Gm42726</t>
  </si>
  <si>
    <t>ENSMUSG00000042275</t>
  </si>
  <si>
    <t>Pelo</t>
  </si>
  <si>
    <t>ENSMUSG00000022491</t>
  </si>
  <si>
    <t>Glycam1</t>
  </si>
  <si>
    <t>ENSMUSG00000043993</t>
  </si>
  <si>
    <t>2900052L18Rik</t>
  </si>
  <si>
    <t>ENSMUSG00000114172</t>
  </si>
  <si>
    <t>Gm36298</t>
  </si>
  <si>
    <t>ENSMUSG00000044881</t>
  </si>
  <si>
    <t>Coa4</t>
  </si>
  <si>
    <t>ENSMUSG00000097274</t>
  </si>
  <si>
    <t>Gm47512</t>
  </si>
  <si>
    <t>ENSMUSG00000025236</t>
  </si>
  <si>
    <t>Adpgk</t>
  </si>
  <si>
    <t>ENSMUSG00000044847</t>
  </si>
  <si>
    <t>Lsm11</t>
  </si>
  <si>
    <t>ENSMUSG00000039456</t>
  </si>
  <si>
    <t>Morc3</t>
  </si>
  <si>
    <t>ENSMUSG00000022339</t>
  </si>
  <si>
    <t>Ebag9</t>
  </si>
  <si>
    <t>ENSMUSG00000053965</t>
  </si>
  <si>
    <t>Pde5a</t>
  </si>
  <si>
    <t>ENSMUSG00000042599</t>
  </si>
  <si>
    <t>Kdm7a</t>
  </si>
  <si>
    <t>ENSMUSG00000096856</t>
  </si>
  <si>
    <t>Gm10778</t>
  </si>
  <si>
    <t>ENSMUSG00000025369</t>
  </si>
  <si>
    <t>Smarcc2</t>
  </si>
  <si>
    <t>ENSMUSG00000006641</t>
  </si>
  <si>
    <t>Slc5a6</t>
  </si>
  <si>
    <t>ENSMUSG00000078881</t>
  </si>
  <si>
    <t>Gm14434</t>
  </si>
  <si>
    <t>ENSMUSG00000028948</t>
  </si>
  <si>
    <t>Nol9</t>
  </si>
  <si>
    <t>ENSMUSG00000040225</t>
  </si>
  <si>
    <t>Prrc2c</t>
  </si>
  <si>
    <t>ENSMUSG00000010608</t>
  </si>
  <si>
    <t>Rbm25</t>
  </si>
  <si>
    <t>ENSMUSG00000034101</t>
  </si>
  <si>
    <t>Ctnnd1</t>
  </si>
  <si>
    <t>ENSMUSG00000022951</t>
  </si>
  <si>
    <t>Rcan1</t>
  </si>
  <si>
    <t>ENSMUSG00000028688</t>
  </si>
  <si>
    <t>Toe1</t>
  </si>
  <si>
    <t>ENSMUSG00000013076</t>
  </si>
  <si>
    <t>Amotl1</t>
  </si>
  <si>
    <t>ENSMUSG00000003166</t>
  </si>
  <si>
    <t>Dgcr2</t>
  </si>
  <si>
    <t>ENSMUSG00000059355</t>
  </si>
  <si>
    <t>Wdr83os</t>
  </si>
  <si>
    <t>ENSMUSG00000118662</t>
  </si>
  <si>
    <t>Tctn2</t>
  </si>
  <si>
    <t>ENSMUSG00000048965</t>
  </si>
  <si>
    <t>Mrgpre</t>
  </si>
  <si>
    <t>ENSMUSG00000003119</t>
  </si>
  <si>
    <t>Cdk12</t>
  </si>
  <si>
    <t>ENSMUSG00000028614</t>
  </si>
  <si>
    <t>Ndc1</t>
  </si>
  <si>
    <t>ENSMUSG00000032477</t>
  </si>
  <si>
    <t>Cdc25a</t>
  </si>
  <si>
    <t>ENSMUSG00000043602</t>
  </si>
  <si>
    <t>Zfp3</t>
  </si>
  <si>
    <t>ENSMUSG00000036667</t>
  </si>
  <si>
    <t>Tcaf1</t>
  </si>
  <si>
    <t>ENSMUSG00000102009</t>
  </si>
  <si>
    <t>4933400F21Rik</t>
  </si>
  <si>
    <t>ENSMUSG00000104830</t>
  </si>
  <si>
    <t>5830487J09Rik</t>
  </si>
  <si>
    <t>ENSMUSG00000075470</t>
  </si>
  <si>
    <t>Alg10b</t>
  </si>
  <si>
    <t>ENSMUSG00000037060</t>
  </si>
  <si>
    <t>Cavin3</t>
  </si>
  <si>
    <t>ENSMUSG00000039461</t>
  </si>
  <si>
    <t>Tcta</t>
  </si>
  <si>
    <t>ENSMUSG00000021319</t>
  </si>
  <si>
    <t>Sfrp4</t>
  </si>
  <si>
    <t>ENSMUSG00000037410</t>
  </si>
  <si>
    <t>Tbc1d2b</t>
  </si>
  <si>
    <t>ENSMUSG00000047215</t>
  </si>
  <si>
    <t>Rpl9</t>
  </si>
  <si>
    <t>ENSMUSG00000036499</t>
  </si>
  <si>
    <t>Eea1</t>
  </si>
  <si>
    <t>ENSMUSG00000032041</t>
  </si>
  <si>
    <t>Tirap</t>
  </si>
  <si>
    <t>ENSMUSG00000052296</t>
  </si>
  <si>
    <t>Ppp6r1</t>
  </si>
  <si>
    <t>ENSMUSG00000083019</t>
  </si>
  <si>
    <t>Gm6222</t>
  </si>
  <si>
    <t>ENSMUSG00000040383</t>
  </si>
  <si>
    <t>Aqr</t>
  </si>
  <si>
    <t>ENSMUSG00000100768</t>
  </si>
  <si>
    <t>Gm29055</t>
  </si>
  <si>
    <t>ENSMUSG00000019054</t>
  </si>
  <si>
    <t>Fis1</t>
  </si>
  <si>
    <t>ENSMUSG00000020326</t>
  </si>
  <si>
    <t>Ccng1</t>
  </si>
  <si>
    <t>ENSMUSG00000107597</t>
  </si>
  <si>
    <t>Gm44764</t>
  </si>
  <si>
    <t>ENSMUSG00000021102</t>
  </si>
  <si>
    <t>Glrx5</t>
  </si>
  <si>
    <t>ENSMUSG00000038729</t>
  </si>
  <si>
    <t>ENSMUSG00000034781</t>
  </si>
  <si>
    <t>Gna11</t>
  </si>
  <si>
    <t>ENSMUSG00000055762</t>
  </si>
  <si>
    <t>Eef1d</t>
  </si>
  <si>
    <t>ENSMUSG00000104724</t>
  </si>
  <si>
    <t>Gm43162</t>
  </si>
  <si>
    <t>ENSMUSG00000027236</t>
  </si>
  <si>
    <t>Eif3j1</t>
  </si>
  <si>
    <t>ENSMUSG00000036718</t>
  </si>
  <si>
    <t>Micall2</t>
  </si>
  <si>
    <t>ENSMUSG00000023266</t>
  </si>
  <si>
    <t>Frs3</t>
  </si>
  <si>
    <t>ENSMUSG00000102466</t>
  </si>
  <si>
    <t>Gm38200</t>
  </si>
  <si>
    <t>ENSMUSG00000032806</t>
  </si>
  <si>
    <t>Slc10a3</t>
  </si>
  <si>
    <t>ENSMUSG00000097729</t>
  </si>
  <si>
    <t>2310015A10Rik</t>
  </si>
  <si>
    <t>ENSMUSG00000104392</t>
  </si>
  <si>
    <t>Gm37962</t>
  </si>
  <si>
    <t>ENSMUSG00000110993</t>
  </si>
  <si>
    <t>Gm47963</t>
  </si>
  <si>
    <t>ENSMUSG00000083116</t>
  </si>
  <si>
    <t>Gm13410</t>
  </si>
  <si>
    <t>ENSMUSG00000044501</t>
  </si>
  <si>
    <t>Zfp758</t>
  </si>
  <si>
    <t>ENSMUSG00000081854</t>
  </si>
  <si>
    <t>Gm11447</t>
  </si>
  <si>
    <t>ENSMUSG00000085687</t>
  </si>
  <si>
    <t>Gm16153</t>
  </si>
  <si>
    <t>ENSMUSG00000043346</t>
  </si>
  <si>
    <t>Gm6741</t>
  </si>
  <si>
    <t>ENSMUSG00000098905</t>
  </si>
  <si>
    <t>Zfp953</t>
  </si>
  <si>
    <t>ENSMUSG00000078974</t>
  </si>
  <si>
    <t>Sec61g</t>
  </si>
  <si>
    <t>ENSMUSG00000102764</t>
  </si>
  <si>
    <t>Gm37183</t>
  </si>
  <si>
    <t>ENSMUSG00000092416</t>
  </si>
  <si>
    <t>Zfp141</t>
  </si>
  <si>
    <t>ENSMUSG00000039232</t>
  </si>
  <si>
    <t>Stx11</t>
  </si>
  <si>
    <t>ENSMUSG00000031628</t>
  </si>
  <si>
    <t>Casp3</t>
  </si>
  <si>
    <t>ENSMUSG00000057895</t>
  </si>
  <si>
    <t>Zfp105</t>
  </si>
  <si>
    <t>ENSMUSG00000035828</t>
  </si>
  <si>
    <t>Pim3</t>
  </si>
  <si>
    <t>ENSMUSG00000006517</t>
  </si>
  <si>
    <t>Mvd</t>
  </si>
  <si>
    <t>ENSMUSG00000066687</t>
  </si>
  <si>
    <t>Zbtb16</t>
  </si>
  <si>
    <t>ENSMUSG00000031529</t>
  </si>
  <si>
    <t>Tnks</t>
  </si>
  <si>
    <t>ENSMUSG00000022314</t>
  </si>
  <si>
    <t>Rad21</t>
  </si>
  <si>
    <t>ENSMUSG00000033405</t>
  </si>
  <si>
    <t>Nudt15</t>
  </si>
  <si>
    <t>ENSMUSG00000021111</t>
  </si>
  <si>
    <t>Papola</t>
  </si>
  <si>
    <t>ENSMUSG00000082051</t>
  </si>
  <si>
    <t>Gm16072</t>
  </si>
  <si>
    <t>ENSMUSG00000024065</t>
  </si>
  <si>
    <t>Ehd3</t>
  </si>
  <si>
    <t>ENSMUSG00000060679</t>
  </si>
  <si>
    <t>Mrps9</t>
  </si>
  <si>
    <t>ENSMUSG00000061306</t>
  </si>
  <si>
    <t>Slc38a10</t>
  </si>
  <si>
    <t>ENSMUSG00000060441</t>
  </si>
  <si>
    <t>Trim5</t>
  </si>
  <si>
    <t>ENSMUSG00000040669</t>
  </si>
  <si>
    <t>Phc1</t>
  </si>
  <si>
    <t>ENSMUSG00000096967</t>
  </si>
  <si>
    <t>Gm26621</t>
  </si>
  <si>
    <t>ENSMUSG00000022265</t>
  </si>
  <si>
    <t>Ank</t>
  </si>
  <si>
    <t>ENSMUSG00000030609</t>
  </si>
  <si>
    <t>Aen</t>
  </si>
  <si>
    <t>ENSMUSG00000020592</t>
  </si>
  <si>
    <t>Sdc1</t>
  </si>
  <si>
    <t>ENSMUSG00000057706</t>
  </si>
  <si>
    <t>Mex3b</t>
  </si>
  <si>
    <t>ENSMUSG00000105081</t>
  </si>
  <si>
    <t>Gm43110</t>
  </si>
  <si>
    <t>ENSMUSG00000026500</t>
  </si>
  <si>
    <t>Cox20</t>
  </si>
  <si>
    <t>ENSMUSG00000087406</t>
  </si>
  <si>
    <t>E130215H24Rik</t>
  </si>
  <si>
    <t>ENSMUSG00000022802</t>
  </si>
  <si>
    <t>Lmln</t>
  </si>
  <si>
    <t>ENSMUSG00000045573</t>
  </si>
  <si>
    <t>Penk</t>
  </si>
  <si>
    <t>ENSMUSG00000068250</t>
  </si>
  <si>
    <t>Amn1</t>
  </si>
  <si>
    <t>ENSMUSG00000038658</t>
  </si>
  <si>
    <t>Ric1</t>
  </si>
  <si>
    <t>ENSMUSG00000110738</t>
  </si>
  <si>
    <t>Gm47092</t>
  </si>
  <si>
    <t>ENSMUSG00000104280</t>
  </si>
  <si>
    <t>Rps2-ps11</t>
  </si>
  <si>
    <t>ENSMUSG00000096956</t>
  </si>
  <si>
    <t>Snhg18</t>
  </si>
  <si>
    <t>ENSMUSG00000104443</t>
  </si>
  <si>
    <t>4932442E05Rik</t>
  </si>
  <si>
    <t>ENSMUSG00000107094</t>
  </si>
  <si>
    <t>Gm43294</t>
  </si>
  <si>
    <t>ENSMUSG00000052031</t>
  </si>
  <si>
    <t>Tagap1</t>
  </si>
  <si>
    <t>ENSMUSG00000029868</t>
  </si>
  <si>
    <t>Trpv6</t>
  </si>
  <si>
    <t>ENSMUSG00000107747</t>
  </si>
  <si>
    <t>Gm5881</t>
  </si>
  <si>
    <t>ENSMUSG00000070305</t>
  </si>
  <si>
    <t>Mpzl3</t>
  </si>
  <si>
    <t>ENSMUSG00000110504</t>
  </si>
  <si>
    <t>Gm45797</t>
  </si>
  <si>
    <t>ENSMUSG00000029452</t>
  </si>
  <si>
    <t>Tmem116</t>
  </si>
  <si>
    <t>ENSMUSG00000074580</t>
  </si>
  <si>
    <t>4931440P22Rik</t>
  </si>
  <si>
    <t>ENSMUSG00000024761</t>
  </si>
  <si>
    <t>Gm16437</t>
  </si>
  <si>
    <t>ENSMUSG00000049323</t>
  </si>
  <si>
    <t>Smcr8</t>
  </si>
  <si>
    <t>ENSMUSG00000100164</t>
  </si>
  <si>
    <t>2610306M01Rik</t>
  </si>
  <si>
    <t>ENSMUSG00000045248</t>
  </si>
  <si>
    <t>Med26</t>
  </si>
  <si>
    <t>ENSMUSG00000085667</t>
  </si>
  <si>
    <t>Gm12992</t>
  </si>
  <si>
    <t>ENSMUSG00000115584</t>
  </si>
  <si>
    <t>Gm5854</t>
  </si>
  <si>
    <t>ENSMUSG00000073725</t>
  </si>
  <si>
    <t>Lmbrd1</t>
  </si>
  <si>
    <t>ENSMUSG00000032796</t>
  </si>
  <si>
    <t>Lama1</t>
  </si>
  <si>
    <t>ENSMUSG00000029521</t>
  </si>
  <si>
    <t>Chek2</t>
  </si>
  <si>
    <t>ENSMUSG00000018167</t>
  </si>
  <si>
    <t>Stard3</t>
  </si>
  <si>
    <t>ENSMUSG00000002102</t>
  </si>
  <si>
    <t>Psmc3</t>
  </si>
  <si>
    <t>ENSMUSG00000097657</t>
  </si>
  <si>
    <t>Gm7389</t>
  </si>
  <si>
    <t>ENSMUSG00000082920</t>
  </si>
  <si>
    <t>Gm13864</t>
  </si>
  <si>
    <t>ENSMUSG00000028018</t>
  </si>
  <si>
    <t>Gstcd</t>
  </si>
  <si>
    <t>ENSMUSG00000038347</t>
  </si>
  <si>
    <t>Tcte2</t>
  </si>
  <si>
    <t>ENSMUSG00000042682</t>
  </si>
  <si>
    <t>Selenok</t>
  </si>
  <si>
    <t>ENSMUSG00000103567</t>
  </si>
  <si>
    <t>Pcdhga5</t>
  </si>
  <si>
    <t>ENSMUSG00000048039</t>
  </si>
  <si>
    <t>Isg20l2</t>
  </si>
  <si>
    <t>ENSMUSG00000097803</t>
  </si>
  <si>
    <t>Rpl31-ps16</t>
  </si>
  <si>
    <t>ENSMUSG00000084897</t>
  </si>
  <si>
    <t>Gm14226</t>
  </si>
  <si>
    <t>ENSMUSG00000081157</t>
  </si>
  <si>
    <t>Gm13552</t>
  </si>
  <si>
    <t>ENSMUSG00000103864</t>
  </si>
  <si>
    <t>Gm37415</t>
  </si>
  <si>
    <t>ENSMUSG00000116802</t>
  </si>
  <si>
    <t>Gm5165</t>
  </si>
  <si>
    <t>ENSMUSG00000091408</t>
  </si>
  <si>
    <t>Gm6728</t>
  </si>
  <si>
    <t>ENSMUSG00000093826</t>
  </si>
  <si>
    <t>Gm6900</t>
  </si>
  <si>
    <t>ENSMUSG00000025920</t>
  </si>
  <si>
    <t>Stau2</t>
  </si>
  <si>
    <t>ENSMUSG00000055639</t>
  </si>
  <si>
    <t>Dach1</t>
  </si>
  <si>
    <t>ENSMUSG00000000568</t>
  </si>
  <si>
    <t>Hnrnpd</t>
  </si>
  <si>
    <t>ENSMUSG00000081051</t>
  </si>
  <si>
    <t>Gm15427</t>
  </si>
  <si>
    <t>ENSMUSG00000049764</t>
  </si>
  <si>
    <t>Zfp280b</t>
  </si>
  <si>
    <t>ENSMUSG00000079553</t>
  </si>
  <si>
    <t>Kifc1</t>
  </si>
  <si>
    <t>ENSMUSG00000080002</t>
  </si>
  <si>
    <t>Gm5566</t>
  </si>
  <si>
    <t>ENSMUSG00000101225</t>
  </si>
  <si>
    <t>1700008J07Rik</t>
  </si>
  <si>
    <t>ENSMUSG00000106383</t>
  </si>
  <si>
    <t>E330034L11Rik</t>
  </si>
  <si>
    <t>ENSMUSG00000024101</t>
  </si>
  <si>
    <t>Washc1</t>
  </si>
  <si>
    <t>ENSMUSG00000052812</t>
  </si>
  <si>
    <t>Atad2b</t>
  </si>
  <si>
    <t>ENSMUSG00000059022</t>
  </si>
  <si>
    <t>Kcp</t>
  </si>
  <si>
    <t>ENSMUSG00000039233</t>
  </si>
  <si>
    <t>Tbce</t>
  </si>
  <si>
    <t>ENSMUSG00000044340</t>
  </si>
  <si>
    <t>Phlpp1</t>
  </si>
  <si>
    <t>ENSMUSG00000031751</t>
  </si>
  <si>
    <t>Amfr</t>
  </si>
  <si>
    <t>ENSMUSG00000015748</t>
  </si>
  <si>
    <t>Prpf3</t>
  </si>
  <si>
    <t>ENSMUSG00000046010</t>
  </si>
  <si>
    <t>Zfp830</t>
  </si>
  <si>
    <t>ENSMUSG00000021549</t>
  </si>
  <si>
    <t>Rasa1</t>
  </si>
  <si>
    <t>ENSMUSG00000052446</t>
  </si>
  <si>
    <t>Zfp961</t>
  </si>
  <si>
    <t>ENSMUSG00000026031</t>
  </si>
  <si>
    <t>Cflar</t>
  </si>
  <si>
    <t>ENSMUSG00000052040</t>
  </si>
  <si>
    <t>Klf13</t>
  </si>
  <si>
    <t>ENSMUSG00000039990</t>
  </si>
  <si>
    <t>Edrf1</t>
  </si>
  <si>
    <t>ENSMUSG00000031740</t>
  </si>
  <si>
    <t>Mmp2</t>
  </si>
  <si>
    <t>ENSMUSG00000069303</t>
  </si>
  <si>
    <t>H2bc24</t>
  </si>
  <si>
    <t>ENSMUSG00000024327</t>
  </si>
  <si>
    <t>Slc39a7</t>
  </si>
  <si>
    <t>ENSMUSG00000048755</t>
  </si>
  <si>
    <t>Mcat</t>
  </si>
  <si>
    <t>ENSMUSG00000108478</t>
  </si>
  <si>
    <t>Gm19514</t>
  </si>
  <si>
    <t>ENSMUSG00000020366</t>
  </si>
  <si>
    <t>Mapk9</t>
  </si>
  <si>
    <t>ENSMUSG00000112990</t>
  </si>
  <si>
    <t>Gm47372</t>
  </si>
  <si>
    <t>ENSMUSG00000101335</t>
  </si>
  <si>
    <t>Gm28229</t>
  </si>
  <si>
    <t>ENSMUSG00000052364</t>
  </si>
  <si>
    <t>B630019K06Rik</t>
  </si>
  <si>
    <t>ENSMUSG00000085289</t>
  </si>
  <si>
    <t>Gm15337</t>
  </si>
  <si>
    <t>ENSMUSG00000020024</t>
  </si>
  <si>
    <t>Cep83</t>
  </si>
  <si>
    <t>ENSMUSG00000035067</t>
  </si>
  <si>
    <t>Xkr6</t>
  </si>
  <si>
    <t>ENSMUSG00000024642</t>
  </si>
  <si>
    <t>Tle4</t>
  </si>
  <si>
    <t>ENSMUSG00000105659</t>
  </si>
  <si>
    <t>4930509H03Rik</t>
  </si>
  <si>
    <t>ENSMUSG00000082724</t>
  </si>
  <si>
    <t>Gm14416</t>
  </si>
  <si>
    <t>ENSMUSG00000018417</t>
  </si>
  <si>
    <t>Myo1b</t>
  </si>
  <si>
    <t>ENSMUSG00000075534</t>
  </si>
  <si>
    <t>Gm13262</t>
  </si>
  <si>
    <t>ENSMUSG00000089698</t>
  </si>
  <si>
    <t>Gm2541</t>
  </si>
  <si>
    <t>ENSMUSG00000029422</t>
  </si>
  <si>
    <t>Rsrc2</t>
  </si>
  <si>
    <t>ENSMUSG00000006411</t>
  </si>
  <si>
    <t>Nectin4</t>
  </si>
  <si>
    <t>ENSMUSG00000100302</t>
  </si>
  <si>
    <t>Gm29670</t>
  </si>
  <si>
    <t>ENSMUSG00000022300</t>
  </si>
  <si>
    <t>Dcaf13</t>
  </si>
  <si>
    <t>ENSMUSG00000021575</t>
  </si>
  <si>
    <t>Ahrr</t>
  </si>
  <si>
    <t>ENSMUSG00000013646</t>
  </si>
  <si>
    <t>Sh3bp5l</t>
  </si>
  <si>
    <t>ENSMUSG00000027523</t>
  </si>
  <si>
    <t>Gnas</t>
  </si>
  <si>
    <t>ENSMUSG00000086074</t>
  </si>
  <si>
    <t>Gm13274</t>
  </si>
  <si>
    <t>ENSMUSG00000019979</t>
  </si>
  <si>
    <t>Apaf1</t>
  </si>
  <si>
    <t>ENSMUSG00000117628</t>
  </si>
  <si>
    <t>Gm50012</t>
  </si>
  <si>
    <t>ENSMUSG00000049232</t>
  </si>
  <si>
    <t>Tigd2</t>
  </si>
  <si>
    <t>ENSMUSG00000089702</t>
  </si>
  <si>
    <t>Gm16568</t>
  </si>
  <si>
    <t>ENSMUSG00000004849</t>
  </si>
  <si>
    <t>Ap1s1</t>
  </si>
  <si>
    <t>ENSMUSG00000029096</t>
  </si>
  <si>
    <t>Htra3</t>
  </si>
  <si>
    <t>ENSMUSG00000048076</t>
  </si>
  <si>
    <t>Arf1</t>
  </si>
  <si>
    <t>ENSMUSG00000021496</t>
  </si>
  <si>
    <t>Pcbd2</t>
  </si>
  <si>
    <t>ENSMUSG00000033361</t>
  </si>
  <si>
    <t>Prrg3</t>
  </si>
  <si>
    <t>ENSMUSG00000081093</t>
  </si>
  <si>
    <t>Gm12565</t>
  </si>
  <si>
    <t>ENSMUSG00000062997</t>
  </si>
  <si>
    <t>Rpl35</t>
  </si>
  <si>
    <t>ENSMUSG00000021361</t>
  </si>
  <si>
    <t>Tmem14c</t>
  </si>
  <si>
    <t>ENSMUSG00000010406</t>
  </si>
  <si>
    <t>Mrpl52</t>
  </si>
  <si>
    <t>ENSMUSG00000044795</t>
  </si>
  <si>
    <t>Cyb5d1</t>
  </si>
  <si>
    <t>ENSMUSG00000040459</t>
  </si>
  <si>
    <t>Arglu1</t>
  </si>
  <si>
    <t>ENSMUSG00000094724</t>
  </si>
  <si>
    <t>Rnaset2b</t>
  </si>
  <si>
    <t>ENSMUSG00000083139</t>
  </si>
  <si>
    <t>Gm12418</t>
  </si>
  <si>
    <t>ENSMUSG00000038279</t>
  </si>
  <si>
    <t>Nop2</t>
  </si>
  <si>
    <t>ENSMUSG00000052833</t>
  </si>
  <si>
    <t>Sae1</t>
  </si>
  <si>
    <t>ENSMUSG00000021661</t>
  </si>
  <si>
    <t>Ankra2</t>
  </si>
  <si>
    <t>ENSMUSG00000069862</t>
  </si>
  <si>
    <t>Rps12-ps9</t>
  </si>
  <si>
    <t>ENSMUSG00000075271</t>
  </si>
  <si>
    <t>Ttc30a1</t>
  </si>
  <si>
    <t>ENSMUSG00000061859</t>
  </si>
  <si>
    <t>Patj</t>
  </si>
  <si>
    <t>ENSMUSG00000095294</t>
  </si>
  <si>
    <t>Gm21119</t>
  </si>
  <si>
    <t>ENSMUSG00000033400</t>
  </si>
  <si>
    <t>Agl</t>
  </si>
  <si>
    <t>ENSMUSG00000031428</t>
  </si>
  <si>
    <t>Zcchc18</t>
  </si>
  <si>
    <t>ENSMUSG00000027678</t>
  </si>
  <si>
    <t>Ncoa3</t>
  </si>
  <si>
    <t>ENSMUSG00000035161</t>
  </si>
  <si>
    <t>Ints6</t>
  </si>
  <si>
    <t>ENSMUSG00000000120</t>
  </si>
  <si>
    <t>Ngfr</t>
  </si>
  <si>
    <t>ENSMUSG00000056121</t>
  </si>
  <si>
    <t>Fez2</t>
  </si>
  <si>
    <t>ENSMUSG00000105084</t>
  </si>
  <si>
    <t>Gm43365</t>
  </si>
  <si>
    <t>ENSMUSG00000038685</t>
  </si>
  <si>
    <t>Rtel1</t>
  </si>
  <si>
    <t>ENSMUSG00000024485</t>
  </si>
  <si>
    <t>Slc4a9</t>
  </si>
  <si>
    <t>ENSMUSG00000111521</t>
  </si>
  <si>
    <t>Gm48529</t>
  </si>
  <si>
    <t>ENSMUSG00000040236</t>
  </si>
  <si>
    <t>Trappc5</t>
  </si>
  <si>
    <t>ENSMUSG00000048799</t>
  </si>
  <si>
    <t>Cep120</t>
  </si>
  <si>
    <t>ENSMUSG00000058503</t>
  </si>
  <si>
    <t>Fam133b</t>
  </si>
  <si>
    <t>ENSMUSG00000036860</t>
  </si>
  <si>
    <t>Mrpl55</t>
  </si>
  <si>
    <t>ENSMUSG00000032624</t>
  </si>
  <si>
    <t>Eml4</t>
  </si>
  <si>
    <t>ENSMUSG00000018537</t>
  </si>
  <si>
    <t>Pcgf2</t>
  </si>
  <si>
    <t>ENSMUSG00000115647</t>
  </si>
  <si>
    <t>Gm49265</t>
  </si>
  <si>
    <t>ENSMUSG00000024663</t>
  </si>
  <si>
    <t>Rab3il1</t>
  </si>
  <si>
    <t>ENSMUSG00000047996</t>
  </si>
  <si>
    <t>Prrg1</t>
  </si>
  <si>
    <t>ENSMUSG00000041417</t>
  </si>
  <si>
    <t>Pik3r1</t>
  </si>
  <si>
    <t>ENSMUSG00000028800</t>
  </si>
  <si>
    <t>Hdac1</t>
  </si>
  <si>
    <t>ENSMUSG00000046985</t>
  </si>
  <si>
    <t>Tapt1</t>
  </si>
  <si>
    <t>ENSMUSG00000021963</t>
  </si>
  <si>
    <t>Sap18</t>
  </si>
  <si>
    <t>ENSMUSG00000013495</t>
  </si>
  <si>
    <t>Tmem175</t>
  </si>
  <si>
    <t>ENSMUSG00000003153</t>
  </si>
  <si>
    <t>Slc2a3</t>
  </si>
  <si>
    <t>ENSMUSG00000058443</t>
  </si>
  <si>
    <t>Rpl10-ps3</t>
  </si>
  <si>
    <t>ENSMUSG00000102269</t>
  </si>
  <si>
    <t>Gm7357</t>
  </si>
  <si>
    <t>ENSMUSG00000034820</t>
  </si>
  <si>
    <t>Cpsf7</t>
  </si>
  <si>
    <t>ENSMUSG00000024829</t>
  </si>
  <si>
    <t>Mrpl21</t>
  </si>
  <si>
    <t>ENSMUSG00000107451</t>
  </si>
  <si>
    <t>Gm44421</t>
  </si>
  <si>
    <t>ENSMUSG00000026321</t>
  </si>
  <si>
    <t>Tnfrsf11a</t>
  </si>
  <si>
    <t>ENSMUSG00000026556</t>
  </si>
  <si>
    <t>Vangl2</t>
  </si>
  <si>
    <t>ENSMUSG00000029830</t>
  </si>
  <si>
    <t>Svopl</t>
  </si>
  <si>
    <t>ENSMUSG00000030835</t>
  </si>
  <si>
    <t>Nomo1</t>
  </si>
  <si>
    <t>ENSMUSG00000021504</t>
  </si>
  <si>
    <t>B4galt7</t>
  </si>
  <si>
    <t>ENSMUSG00000021302</t>
  </si>
  <si>
    <t>Ggps1</t>
  </si>
  <si>
    <t>ENSMUSG00000033487</t>
  </si>
  <si>
    <t>Fndc3a</t>
  </si>
  <si>
    <t>ENSMUSG00000093587</t>
  </si>
  <si>
    <t>Gm20554</t>
  </si>
  <si>
    <t>ENSMUSG00000080836</t>
  </si>
  <si>
    <t>Gm6444</t>
  </si>
  <si>
    <t>ENSMUSG00000064080</t>
  </si>
  <si>
    <t>Fbln2</t>
  </si>
  <si>
    <t>ENSMUSG00000035024</t>
  </si>
  <si>
    <t>Ncapd3</t>
  </si>
  <si>
    <t>ENSMUSG00000003873</t>
  </si>
  <si>
    <t>Bax</t>
  </si>
  <si>
    <t>ENSMUSG00000007872</t>
  </si>
  <si>
    <t>Id3</t>
  </si>
  <si>
    <t>ENSMUSG00000046862</t>
  </si>
  <si>
    <t>Pramel12</t>
  </si>
  <si>
    <t>ENSMUSG00000019846</t>
  </si>
  <si>
    <t>Lama4</t>
  </si>
  <si>
    <t>ENSMUSG00000020038</t>
  </si>
  <si>
    <t>Cry1</t>
  </si>
  <si>
    <t>ENSMUSG00000022061</t>
  </si>
  <si>
    <t>Nkx3-1</t>
  </si>
  <si>
    <t>ENSMUSG00000054720</t>
  </si>
  <si>
    <t>Lrrc8c</t>
  </si>
  <si>
    <t>ENSMUSG00000020873</t>
  </si>
  <si>
    <t>Slc35b1</t>
  </si>
  <si>
    <t>ENSMUSG00000026240</t>
  </si>
  <si>
    <t>Cops7b</t>
  </si>
  <si>
    <t>ENSMUSG00000027075</t>
  </si>
  <si>
    <t>Slc43a1</t>
  </si>
  <si>
    <t>ENSMUSG00000028070</t>
  </si>
  <si>
    <t>Naxe</t>
  </si>
  <si>
    <t>ENSMUSG00000025355</t>
  </si>
  <si>
    <t>Mmp19</t>
  </si>
  <si>
    <t>ENSMUSG00000094932</t>
  </si>
  <si>
    <t>Gm2007</t>
  </si>
  <si>
    <t>ENSMUSG00000028563</t>
  </si>
  <si>
    <t>Tm2d1</t>
  </si>
  <si>
    <t>ENSMUSG00000090213</t>
  </si>
  <si>
    <t>Tmem189</t>
  </si>
  <si>
    <t>ENSMUSG00000052852</t>
  </si>
  <si>
    <t>Reep1</t>
  </si>
  <si>
    <t>ENSMUSG00000035048</t>
  </si>
  <si>
    <t>Anapc13</t>
  </si>
  <si>
    <t>ENSMUSG00000008763</t>
  </si>
  <si>
    <t>Man1a2</t>
  </si>
  <si>
    <t>ENSMUSG00000022408</t>
  </si>
  <si>
    <t>Fam83f</t>
  </si>
  <si>
    <t>ENSMUSG00000025147</t>
  </si>
  <si>
    <t>Mob2</t>
  </si>
  <si>
    <t>ENSMUSG00000090704</t>
  </si>
  <si>
    <t>Trp53-ps</t>
  </si>
  <si>
    <t>ENSMUSG00000105378</t>
  </si>
  <si>
    <t>Gm42515</t>
  </si>
  <si>
    <t>ENSMUSG00000007035</t>
  </si>
  <si>
    <t>Msh5</t>
  </si>
  <si>
    <t>ENSMUSG00000102930</t>
  </si>
  <si>
    <t>Gm38115</t>
  </si>
  <si>
    <t>ENSMUSG00000031425</t>
  </si>
  <si>
    <t>Plp1</t>
  </si>
  <si>
    <t>ENSMUSG00000005378</t>
  </si>
  <si>
    <t>Bud23</t>
  </si>
  <si>
    <t>ENSMUSG00000078765</t>
  </si>
  <si>
    <t>U2af1l4</t>
  </si>
  <si>
    <t>ENSMUSG00000039967</t>
  </si>
  <si>
    <t>Zfp292</t>
  </si>
  <si>
    <t>ENSMUSG00000035047</t>
  </si>
  <si>
    <t>Kri1</t>
  </si>
  <si>
    <t>ENSMUSG00000091337</t>
  </si>
  <si>
    <t>Eid1</t>
  </si>
  <si>
    <t>ENSMUSG00000101122</t>
  </si>
  <si>
    <t>Gm17971</t>
  </si>
  <si>
    <t>ENSMUSG00000029177</t>
  </si>
  <si>
    <t>Cenpa</t>
  </si>
  <si>
    <t>ENSMUSG00000022468</t>
  </si>
  <si>
    <t>Endou</t>
  </si>
  <si>
    <t>ENSMUSG00000090733</t>
  </si>
  <si>
    <t>Rps27</t>
  </si>
  <si>
    <t>ENSMUSG00000059995</t>
  </si>
  <si>
    <t>Atxn7l3</t>
  </si>
  <si>
    <t>ENSMUSG00000030604</t>
  </si>
  <si>
    <t>Zfp626</t>
  </si>
  <si>
    <t>ENSMUSG00000072972</t>
  </si>
  <si>
    <t>Adam4</t>
  </si>
  <si>
    <t>ENSMUSG00000113423</t>
  </si>
  <si>
    <t>Gm3791</t>
  </si>
  <si>
    <t>ENSMUSG00000034640</t>
  </si>
  <si>
    <t>Tiparp</t>
  </si>
  <si>
    <t>ENSMUSG00000031583</t>
  </si>
  <si>
    <t>Wrn</t>
  </si>
  <si>
    <t>ENSMUSG00000004980</t>
  </si>
  <si>
    <t>Hnrnpa2b1</t>
  </si>
  <si>
    <t>ENSMUSG00000104951</t>
  </si>
  <si>
    <t>Gm43413</t>
  </si>
  <si>
    <t>ENSMUSG00000028690</t>
  </si>
  <si>
    <t>Mmachc</t>
  </si>
  <si>
    <t>ENSMUSG00000104435</t>
  </si>
  <si>
    <t>Gm37422</t>
  </si>
  <si>
    <t>ENSMUSG00000100394</t>
  </si>
  <si>
    <t>Gm28791</t>
  </si>
  <si>
    <t>ENSMUSG00000115002</t>
  </si>
  <si>
    <t>Gm10847</t>
  </si>
  <si>
    <t>ENSMUSG00000062760</t>
  </si>
  <si>
    <t>Shisal1</t>
  </si>
  <si>
    <t>ENSMUSG00000099492</t>
  </si>
  <si>
    <t>Gm5525</t>
  </si>
  <si>
    <t>ENSMUSG00000104079</t>
  </si>
  <si>
    <t>Gm37024</t>
  </si>
  <si>
    <t>ENSMUSG00000108873</t>
  </si>
  <si>
    <t>Gm44609</t>
  </si>
  <si>
    <t>ENSMUSG00000033557</t>
  </si>
  <si>
    <t>Fam20b</t>
  </si>
  <si>
    <t>ENSMUSG00000031782</t>
  </si>
  <si>
    <t>Coq9</t>
  </si>
  <si>
    <t>ENSMUSG00000028901</t>
  </si>
  <si>
    <t>Gmeb1</t>
  </si>
  <si>
    <t>ENSMUSG00000022199</t>
  </si>
  <si>
    <t>Slc22a17</t>
  </si>
  <si>
    <t>ENSMUSG00000036641</t>
  </si>
  <si>
    <t>Ccdc148</t>
  </si>
  <si>
    <t>ENSMUSG00000063714</t>
  </si>
  <si>
    <t>Sp3os</t>
  </si>
  <si>
    <t>ENSMUSG00000001100</t>
  </si>
  <si>
    <t>Poldip2</t>
  </si>
  <si>
    <t>ENSMUSG00000081824</t>
  </si>
  <si>
    <t>Ndufs5-ps</t>
  </si>
  <si>
    <t>ENSMUSG00000028233</t>
  </si>
  <si>
    <t>Tgs1</t>
  </si>
  <si>
    <t>ENSMUSG00000078580</t>
  </si>
  <si>
    <t>E430018J23Rik</t>
  </si>
  <si>
    <t>ENSMUSG00000029298</t>
  </si>
  <si>
    <t>Gbp9</t>
  </si>
  <si>
    <t>ENSMUSG00000062590</t>
  </si>
  <si>
    <t>Armc9</t>
  </si>
  <si>
    <t>ENSMUSG00000021186</t>
  </si>
  <si>
    <t>Fbln5</t>
  </si>
  <si>
    <t>ENSMUSG00000026473</t>
  </si>
  <si>
    <t>Glul</t>
  </si>
  <si>
    <t>ENSMUSG00000075486</t>
  </si>
  <si>
    <t>Commd6</t>
  </si>
  <si>
    <t>ENSMUSG00000013629</t>
  </si>
  <si>
    <t>Cad</t>
  </si>
  <si>
    <t>ENSMUSG00000040258</t>
  </si>
  <si>
    <t>Nxph4</t>
  </si>
  <si>
    <t>ENSMUSG00000059810</t>
  </si>
  <si>
    <t>Rgs3</t>
  </si>
  <si>
    <t>ENSMUSG00000029782</t>
  </si>
  <si>
    <t>Tmem209</t>
  </si>
  <si>
    <t>ENSMUSG00000098934</t>
  </si>
  <si>
    <t>Gvin-ps4</t>
  </si>
  <si>
    <t>ENSMUSG00000098041</t>
  </si>
  <si>
    <t>Gm26981</t>
  </si>
  <si>
    <t>ENSMUSG00000064358</t>
  </si>
  <si>
    <t>mt-Co3</t>
  </si>
  <si>
    <t>ENSMUSG00000030921</t>
  </si>
  <si>
    <t>Trim30a</t>
  </si>
  <si>
    <t>ENSMUSG00000089872</t>
  </si>
  <si>
    <t>Rps6kc1</t>
  </si>
  <si>
    <t>ENSMUSG00000032475</t>
  </si>
  <si>
    <t>Nck1</t>
  </si>
  <si>
    <t>ENSMUSG00000023307</t>
  </si>
  <si>
    <t>Marchf5</t>
  </si>
  <si>
    <t>ENSMUSG00000109781</t>
  </si>
  <si>
    <t>Gm45509</t>
  </si>
  <si>
    <t>ENSMUSG00000027651</t>
  </si>
  <si>
    <t>Rprd1b</t>
  </si>
  <si>
    <t>ENSMUSG00000020467</t>
  </si>
  <si>
    <t>Efemp1</t>
  </si>
  <si>
    <t>ENSMUSG00000031732</t>
  </si>
  <si>
    <t>Phlpp2</t>
  </si>
  <si>
    <t>ENSMUSG00000103738</t>
  </si>
  <si>
    <t>Gm37652</t>
  </si>
  <si>
    <t>ENSMUSG00000029605</t>
  </si>
  <si>
    <t>Oas1b</t>
  </si>
  <si>
    <t>ENSMUSG00000031536</t>
  </si>
  <si>
    <t>Polb</t>
  </si>
  <si>
    <t>ENSMUSG00000043943</t>
  </si>
  <si>
    <t>Naalad2</t>
  </si>
  <si>
    <t>ENSMUSG00000003527</t>
  </si>
  <si>
    <t>Ess2</t>
  </si>
  <si>
    <t>ENSMUSG00000115184</t>
  </si>
  <si>
    <t>Gm49197</t>
  </si>
  <si>
    <t>ENSMUSG00000095762</t>
  </si>
  <si>
    <t>Gm16378</t>
  </si>
  <si>
    <t>ENSMUSG00000027642</t>
  </si>
  <si>
    <t>Rpn2</t>
  </si>
  <si>
    <t>ENSMUSG00000050919</t>
  </si>
  <si>
    <t>Zfp366</t>
  </si>
  <si>
    <t>ENSMUSG00000038859</t>
  </si>
  <si>
    <t>Baiap2l1</t>
  </si>
  <si>
    <t>ENSMUSG00000103207</t>
  </si>
  <si>
    <t>Gm9874</t>
  </si>
  <si>
    <t>ENSMUSG00000040618</t>
  </si>
  <si>
    <t>Pck2</t>
  </si>
  <si>
    <t>ENSMUSG00000056870</t>
  </si>
  <si>
    <t>Gulp1</t>
  </si>
  <si>
    <t>ENSMUSG00000025413</t>
  </si>
  <si>
    <t>Ttc4</t>
  </si>
  <si>
    <t>ENSMUSG00000037621</t>
  </si>
  <si>
    <t>Atoh8</t>
  </si>
  <si>
    <t>ENSMUSG00000027424</t>
  </si>
  <si>
    <t>Mgme1</t>
  </si>
  <si>
    <t>ENSMUSG00000074212</t>
  </si>
  <si>
    <t>Dnajb14</t>
  </si>
  <si>
    <t>ENSMUSG00000111329</t>
  </si>
  <si>
    <t>A830035O19Rik</t>
  </si>
  <si>
    <t>ENSMUSG00000082908</t>
  </si>
  <si>
    <t>Gm13736</t>
  </si>
  <si>
    <t>ENSMUSG00000102451</t>
  </si>
  <si>
    <t>Gm37655</t>
  </si>
  <si>
    <t>ENSMUSG00000078427</t>
  </si>
  <si>
    <t>Sarnp</t>
  </si>
  <si>
    <t>ENSMUSG00000094870</t>
  </si>
  <si>
    <t>Zfp131</t>
  </si>
  <si>
    <t>ENSMUSG00000027349</t>
  </si>
  <si>
    <t>Fam98b</t>
  </si>
  <si>
    <t>ENSMUSG00000041096</t>
  </si>
  <si>
    <t>Tspyl2</t>
  </si>
  <si>
    <t>ENSMUSG00000010175</t>
  </si>
  <si>
    <t>Prox1</t>
  </si>
  <si>
    <t>ENSMUSG00000026496</t>
  </si>
  <si>
    <t>Parp1</t>
  </si>
  <si>
    <t>ENSMUSG00000005204</t>
  </si>
  <si>
    <t>Senp3</t>
  </si>
  <si>
    <t>ENSMUSG00000029501</t>
  </si>
  <si>
    <t>Ankle2</t>
  </si>
  <si>
    <t>ENSMUSG00000002814</t>
  </si>
  <si>
    <t>Top3a</t>
  </si>
  <si>
    <t>ENSMUSG00000016831</t>
  </si>
  <si>
    <t>Tox4</t>
  </si>
  <si>
    <t>ENSMUSG00000092060</t>
  </si>
  <si>
    <t>Bend4</t>
  </si>
  <si>
    <t>ENSMUSG00000103593</t>
  </si>
  <si>
    <t>Gm37352</t>
  </si>
  <si>
    <t>ENSMUSG00000100629</t>
  </si>
  <si>
    <t>Gm28192</t>
  </si>
  <si>
    <t>ENSMUSG00000040836</t>
  </si>
  <si>
    <t>Gpr161</t>
  </si>
  <si>
    <t>ENSMUSG00000084067</t>
  </si>
  <si>
    <t>Gm14269</t>
  </si>
  <si>
    <t>ENSMUSG00000099377</t>
  </si>
  <si>
    <t>Gm6159</t>
  </si>
  <si>
    <t>ENSMUSG00000063698</t>
  </si>
  <si>
    <t>Sfxn4</t>
  </si>
  <si>
    <t>ENSMUSG00000005034</t>
  </si>
  <si>
    <t>Prkacb</t>
  </si>
  <si>
    <t>ENSMUSG00000028191</t>
  </si>
  <si>
    <t>Bcl10</t>
  </si>
  <si>
    <t>ENSMUSG00000022505</t>
  </si>
  <si>
    <t>Emp2</t>
  </si>
  <si>
    <t>ENSMUSG00000049176</t>
  </si>
  <si>
    <t>Frmpd4</t>
  </si>
  <si>
    <t>ENSMUSG00000014158</t>
  </si>
  <si>
    <t>Trpv4</t>
  </si>
  <si>
    <t>ENSMUSG00000090100</t>
  </si>
  <si>
    <t>Ttbk2</t>
  </si>
  <si>
    <t>ENSMUSG00000025933</t>
  </si>
  <si>
    <t>Tmem14a</t>
  </si>
  <si>
    <t>ENSMUSG00000086212</t>
  </si>
  <si>
    <t>Mkln1os</t>
  </si>
  <si>
    <t>ENSMUSG00000033075</t>
  </si>
  <si>
    <t>Senp1</t>
  </si>
  <si>
    <t>ENSMUSG00000000628</t>
  </si>
  <si>
    <t>Hk2</t>
  </si>
  <si>
    <t>ENSMUSG00000043372</t>
  </si>
  <si>
    <t>Hexim2</t>
  </si>
  <si>
    <t>ENSMUSG00000117416</t>
  </si>
  <si>
    <t>Gm5064</t>
  </si>
  <si>
    <t>ENSMUSG00000059734</t>
  </si>
  <si>
    <t>Ndufs8</t>
  </si>
  <si>
    <t>ENSMUSG00000023020</t>
  </si>
  <si>
    <t>Cox14</t>
  </si>
  <si>
    <t>ENSMUSG00000028073</t>
  </si>
  <si>
    <t>Pear1</t>
  </si>
  <si>
    <t>ENSMUSG00000098893</t>
  </si>
  <si>
    <t>Gm17828</t>
  </si>
  <si>
    <t>ENSMUSG00000103206</t>
  </si>
  <si>
    <t>Gm8515</t>
  </si>
  <si>
    <t>ENSMUSG00000039481</t>
  </si>
  <si>
    <t>Nrtn</t>
  </si>
  <si>
    <t>ENSMUSG00000005687</t>
  </si>
  <si>
    <t>Bcas2</t>
  </si>
  <si>
    <t>ENSMUSG00000114196</t>
  </si>
  <si>
    <t>Gm47547</t>
  </si>
  <si>
    <t>ENSMUSG00000007989</t>
  </si>
  <si>
    <t>Fzd3</t>
  </si>
  <si>
    <t>ENSMUSG00000037007</t>
  </si>
  <si>
    <t>Zfp113</t>
  </si>
  <si>
    <t>ENSMUSG00000054469</t>
  </si>
  <si>
    <t>Lclat1</t>
  </si>
  <si>
    <t>ENSMUSG00000030259</t>
  </si>
  <si>
    <t>Rassf8</t>
  </si>
  <si>
    <t>ENSMUSG00000003731</t>
  </si>
  <si>
    <t>Kpna6</t>
  </si>
  <si>
    <t>ENSMUSG00000014791</t>
  </si>
  <si>
    <t>Elmo3</t>
  </si>
  <si>
    <t>ENSMUSG00000031360</t>
  </si>
  <si>
    <t>Ctps2</t>
  </si>
  <si>
    <t>ENSMUSG00000028954</t>
  </si>
  <si>
    <t>Nub1</t>
  </si>
  <si>
    <t>ENSMUSG00000072789</t>
  </si>
  <si>
    <t>Gm10420</t>
  </si>
  <si>
    <t>ENSMUSG00000041477</t>
  </si>
  <si>
    <t>Dcp1b</t>
  </si>
  <si>
    <t>ENSMUSG00000013858</t>
  </si>
  <si>
    <t>Tmem259</t>
  </si>
  <si>
    <t>ENSMUSG00000043003</t>
  </si>
  <si>
    <t>Rasef</t>
  </si>
  <si>
    <t>ENSMUSG00000115100</t>
  </si>
  <si>
    <t>Gm34934</t>
  </si>
  <si>
    <t>ENSMUSG00000052915</t>
  </si>
  <si>
    <t>Msl1</t>
  </si>
  <si>
    <t>ENSMUSG00000021624</t>
  </si>
  <si>
    <t>Cd180</t>
  </si>
  <si>
    <t>ENSMUSG00000021565</t>
  </si>
  <si>
    <t>Slc6a19</t>
  </si>
  <si>
    <t>ENSMUSG00000075703</t>
  </si>
  <si>
    <t>Selenoi</t>
  </si>
  <si>
    <t>ENSMUSG00000105677</t>
  </si>
  <si>
    <t>Gm43328</t>
  </si>
  <si>
    <t>ENSMUSG00000073787</t>
  </si>
  <si>
    <t>Gm10575</t>
  </si>
  <si>
    <t>ENSMUSG00000026103</t>
  </si>
  <si>
    <t>Gls</t>
  </si>
  <si>
    <t>ENSMUSG00000049999</t>
  </si>
  <si>
    <t>Ppp1r3d</t>
  </si>
  <si>
    <t>ENSMUSG00000028382</t>
  </si>
  <si>
    <t>Ptbp3</t>
  </si>
  <si>
    <t>ENSMUSG00000069833</t>
  </si>
  <si>
    <t>Ahnak</t>
  </si>
  <si>
    <t>ENSMUSG00000024501</t>
  </si>
  <si>
    <t>Dpysl3</t>
  </si>
  <si>
    <t>ENSMUSG00000025745</t>
  </si>
  <si>
    <t>Hadha</t>
  </si>
  <si>
    <t>ENSMUSG00000106526</t>
  </si>
  <si>
    <t>Gm42604</t>
  </si>
  <si>
    <t>ENSMUSG00000020520</t>
  </si>
  <si>
    <t>Galnt10</t>
  </si>
  <si>
    <t>ENSMUSG00000004328</t>
  </si>
  <si>
    <t>Hif3a</t>
  </si>
  <si>
    <t>ENSMUSG00000036120</t>
  </si>
  <si>
    <t>Rfxank</t>
  </si>
  <si>
    <t>ENSMUSG00000036026</t>
  </si>
  <si>
    <t>Tmem63b</t>
  </si>
  <si>
    <t>ENSMUSG00000097989</t>
  </si>
  <si>
    <t>Gm4335</t>
  </si>
  <si>
    <t>ENSMUSG00000036856</t>
  </si>
  <si>
    <t>Wnt4</t>
  </si>
  <si>
    <t>ENSMUSG00000117438</t>
  </si>
  <si>
    <t>Rpsa-ps7</t>
  </si>
  <si>
    <t>ENSMUSG00000031365</t>
  </si>
  <si>
    <t>Zfp275</t>
  </si>
  <si>
    <t>ENSMUSG00000034998</t>
  </si>
  <si>
    <t>Foxn2</t>
  </si>
  <si>
    <t>ENSMUSG00000017485</t>
  </si>
  <si>
    <t>Top2b</t>
  </si>
  <si>
    <t>ENSMUSG00000089803</t>
  </si>
  <si>
    <t>Gm10171</t>
  </si>
  <si>
    <t>ENSMUSG00000044072</t>
  </si>
  <si>
    <t>Eml6</t>
  </si>
  <si>
    <t>ENSMUSG00000035189</t>
  </si>
  <si>
    <t>Ano4</t>
  </si>
  <si>
    <t>ENSMUSG00000050229</t>
  </si>
  <si>
    <t>Pigm</t>
  </si>
  <si>
    <t>ENSMUSG00000109489</t>
  </si>
  <si>
    <t>Gm7451</t>
  </si>
  <si>
    <t>ENSMUSG00000032724</t>
  </si>
  <si>
    <t>Abtb2</t>
  </si>
  <si>
    <t>ENSMUSG00000030967</t>
  </si>
  <si>
    <t>Zranb1</t>
  </si>
  <si>
    <t>ENSMUSG00000071655</t>
  </si>
  <si>
    <t>Ubxn1</t>
  </si>
  <si>
    <t>ENSMUSG00000041733</t>
  </si>
  <si>
    <t>Coq5</t>
  </si>
  <si>
    <t>ENSMUSG00000021200</t>
  </si>
  <si>
    <t>Asb2</t>
  </si>
  <si>
    <t>ENSMUSG00000059461</t>
  </si>
  <si>
    <t>Gm7331</t>
  </si>
  <si>
    <t>ENSMUSG00000028010</t>
  </si>
  <si>
    <t>Gar1</t>
  </si>
  <si>
    <t>ENSMUSG00000067547</t>
  </si>
  <si>
    <t>Gm7666</t>
  </si>
  <si>
    <t>ENSMUSG00000103037</t>
  </si>
  <si>
    <t>Pcdhgb1</t>
  </si>
  <si>
    <t>ENSMUSG00000003549</t>
  </si>
  <si>
    <t>Ercc1</t>
  </si>
  <si>
    <t>ENSMUSG00000041828</t>
  </si>
  <si>
    <t>Abca8a</t>
  </si>
  <si>
    <t>ENSMUSG00000005886</t>
  </si>
  <si>
    <t>Ncoa2</t>
  </si>
  <si>
    <t>ENSMUSG00000053925</t>
  </si>
  <si>
    <t>Gm9929</t>
  </si>
  <si>
    <t>ENSMUSG00000101588</t>
  </si>
  <si>
    <t>Gm28265</t>
  </si>
  <si>
    <t>ENSMUSG00000017677</t>
  </si>
  <si>
    <t>Wsb1</t>
  </si>
  <si>
    <t>ENSMUSG00000028668</t>
  </si>
  <si>
    <t>Eloa</t>
  </si>
  <si>
    <t>ENSMUSG00000102912</t>
  </si>
  <si>
    <t>Gm20731</t>
  </si>
  <si>
    <t>ENSMUSG00000034300</t>
  </si>
  <si>
    <t>Fam53c</t>
  </si>
  <si>
    <t>ENSMUSG00000028013</t>
  </si>
  <si>
    <t>Ppa2</t>
  </si>
  <si>
    <t>ENSMUSG00000097174</t>
  </si>
  <si>
    <t>Gm4890</t>
  </si>
  <si>
    <t>ENSMUSG00000036114</t>
  </si>
  <si>
    <t>Rpp25l</t>
  </si>
  <si>
    <t>ENSMUSG00000085028</t>
  </si>
  <si>
    <t>Slc2a4rg-ps</t>
  </si>
  <si>
    <t>ENSMUSG00000097124</t>
  </si>
  <si>
    <t>A530020G20Rik</t>
  </si>
  <si>
    <t>ENSMUSG00000019326</t>
  </si>
  <si>
    <t>Aoc3</t>
  </si>
  <si>
    <t>ENSMUSG00000034265</t>
  </si>
  <si>
    <t>Zdhhc14</t>
  </si>
  <si>
    <t>ENSMUSG00000021115</t>
  </si>
  <si>
    <t>Vrk1</t>
  </si>
  <si>
    <t>ENSMUSG00000085651</t>
  </si>
  <si>
    <t>Gm11695</t>
  </si>
  <si>
    <t>ENSMUSG00000108169</t>
  </si>
  <si>
    <t>Gm43958</t>
  </si>
  <si>
    <t>ENSMUSG00000106061</t>
  </si>
  <si>
    <t>Gm43773</t>
  </si>
  <si>
    <t>ENSMUSG00000042616</t>
  </si>
  <si>
    <t>Oscp1</t>
  </si>
  <si>
    <t>ENSMUSG00000026608</t>
  </si>
  <si>
    <t>Kctd3</t>
  </si>
  <si>
    <t>ENSMUSG00000027692</t>
  </si>
  <si>
    <t>Tnik</t>
  </si>
  <si>
    <t>ENSMUSG00000027282</t>
  </si>
  <si>
    <t>Mtch2</t>
  </si>
  <si>
    <t>ENSMUSG00000051177</t>
  </si>
  <si>
    <t>Plcb1</t>
  </si>
  <si>
    <t>ENSMUSG00000022122</t>
  </si>
  <si>
    <t>Ednrb</t>
  </si>
  <si>
    <t>ENSMUSG00000007659</t>
  </si>
  <si>
    <t>Bcl2l1</t>
  </si>
  <si>
    <t>ENSMUSG00000045752</t>
  </si>
  <si>
    <t>Tssc4</t>
  </si>
  <si>
    <t>ENSMUSG00000018599</t>
  </si>
  <si>
    <t>Mief2</t>
  </si>
  <si>
    <t>ENSMUSG00000010290</t>
  </si>
  <si>
    <t>AI597479</t>
  </si>
  <si>
    <t>ENSMUSG00000000001</t>
  </si>
  <si>
    <t>Gnai3</t>
  </si>
  <si>
    <t>ENSMUSG00000002014</t>
  </si>
  <si>
    <t>Ssr4</t>
  </si>
  <si>
    <t>ENSMUSG00000024446</t>
  </si>
  <si>
    <t>Rpp21</t>
  </si>
  <si>
    <t>ENSMUSG00000040283</t>
  </si>
  <si>
    <t>Btnl9</t>
  </si>
  <si>
    <t>ENSMUSG00000018169</t>
  </si>
  <si>
    <t>Mfng</t>
  </si>
  <si>
    <t>ENSMUSG00000020953</t>
  </si>
  <si>
    <t>Coch</t>
  </si>
  <si>
    <t>ENSMUSG00000089715</t>
  </si>
  <si>
    <t>Cbx6</t>
  </si>
  <si>
    <t>ENSMUSG00000032261</t>
  </si>
  <si>
    <t>Sh3bgrl2</t>
  </si>
  <si>
    <t>ENSMUSG00000021456</t>
  </si>
  <si>
    <t>Fbp2</t>
  </si>
  <si>
    <t>ENSMUSG00000036073</t>
  </si>
  <si>
    <t>Galt</t>
  </si>
  <si>
    <t>ENSMUSG00000028211</t>
  </si>
  <si>
    <t>Trp53inp1</t>
  </si>
  <si>
    <t>ENSMUSG00000037108</t>
  </si>
  <si>
    <t>Zcwpw1</t>
  </si>
  <si>
    <t>ENSMUSG00000085095</t>
  </si>
  <si>
    <t>Gm15635</t>
  </si>
  <si>
    <t>ENSMUSG00000056724</t>
  </si>
  <si>
    <t>Nbeal2</t>
  </si>
  <si>
    <t>ENSMUSG00000040918</t>
  </si>
  <si>
    <t>Slc19a2</t>
  </si>
  <si>
    <t>ENSMUSG00000054477</t>
  </si>
  <si>
    <t>Kcnn2</t>
  </si>
  <si>
    <t>ENSMUSG00000101360</t>
  </si>
  <si>
    <t>4933417O13Rik</t>
  </si>
  <si>
    <t>ENSMUSG00000040321</t>
  </si>
  <si>
    <t>Zfp770</t>
  </si>
  <si>
    <t>ENSMUSG00000114857</t>
  </si>
  <si>
    <t>Gm48770</t>
  </si>
  <si>
    <t>ENSMUSG00000031722</t>
  </si>
  <si>
    <t>Hp</t>
  </si>
  <si>
    <t>ENSMUSG00000042303</t>
  </si>
  <si>
    <t>Sgsm3</t>
  </si>
  <si>
    <t>ENSMUSG00000110317</t>
  </si>
  <si>
    <t>Gm45250</t>
  </si>
  <si>
    <t>ENSMUSG00000083708</t>
  </si>
  <si>
    <t>Gm13123</t>
  </si>
  <si>
    <t>ENSMUSG00000050846</t>
  </si>
  <si>
    <t>Zfp623</t>
  </si>
  <si>
    <t>ENSMUSG00000017747</t>
  </si>
  <si>
    <t>Ghdc</t>
  </si>
  <si>
    <t>ENSMUSG00000003068</t>
  </si>
  <si>
    <t>Stk11</t>
  </si>
  <si>
    <t>ENSMUSG00000021962</t>
  </si>
  <si>
    <t>Dcp1a</t>
  </si>
  <si>
    <t>ENSMUSG00000058600</t>
  </si>
  <si>
    <t>Rpl30</t>
  </si>
  <si>
    <t>ENSMUSG00000025354</t>
  </si>
  <si>
    <t>Dnajc14</t>
  </si>
  <si>
    <t>ENSMUSG00000038628</t>
  </si>
  <si>
    <t>Polr3k</t>
  </si>
  <si>
    <t>ENSMUSG00000005469</t>
  </si>
  <si>
    <t>Prkaca</t>
  </si>
  <si>
    <t>ENSMUSG00000102157</t>
  </si>
  <si>
    <t>Gm37470</t>
  </si>
  <si>
    <t>ENSMUSG00000081382</t>
  </si>
  <si>
    <t>Rpl18-ps1</t>
  </si>
  <si>
    <t>ENSMUSG00000039316</t>
  </si>
  <si>
    <t>Rftn1</t>
  </si>
  <si>
    <t>ENSMUSG00000030555</t>
  </si>
  <si>
    <t>Ttc23</t>
  </si>
  <si>
    <t>ENSMUSG00000018654</t>
  </si>
  <si>
    <t>Ikzf1</t>
  </si>
  <si>
    <t>ENSMUSG00000025421</t>
  </si>
  <si>
    <t>Hdhd2</t>
  </si>
  <si>
    <t>ENSMUSG00000033799</t>
  </si>
  <si>
    <t>Tasor2</t>
  </si>
  <si>
    <t>ENSMUSG00000000957</t>
  </si>
  <si>
    <t>Mmp14</t>
  </si>
  <si>
    <t>ENSMUSG00000111345</t>
  </si>
  <si>
    <t>Gm48562</t>
  </si>
  <si>
    <t>ENSMUSG00000036873</t>
  </si>
  <si>
    <t>2410004B18Rik</t>
  </si>
  <si>
    <t>ENSMUSG00000107706</t>
  </si>
  <si>
    <t>Gm44022</t>
  </si>
  <si>
    <t>ENSMUSG00000051403</t>
  </si>
  <si>
    <t>Ppp1r37</t>
  </si>
  <si>
    <t>ENSMUSG00000079429</t>
  </si>
  <si>
    <t>Mroh2a</t>
  </si>
  <si>
    <t>ENSMUSG00000035530</t>
  </si>
  <si>
    <t>Eif1</t>
  </si>
  <si>
    <t>ENSMUSG00000028551</t>
  </si>
  <si>
    <t>Cdkn2c</t>
  </si>
  <si>
    <t>ENSMUSG00000111899</t>
  </si>
  <si>
    <t>Gm18636</t>
  </si>
  <si>
    <t>ENSMUSG00000031158</t>
  </si>
  <si>
    <t>Timm17b</t>
  </si>
  <si>
    <t>ENSMUSG00000087400</t>
  </si>
  <si>
    <t>Gm15270</t>
  </si>
  <si>
    <t>ENSMUSG00000048118</t>
  </si>
  <si>
    <t>Arid4a</t>
  </si>
  <si>
    <t>ENSMUSG00000030994</t>
  </si>
  <si>
    <t>D7Ertd443e</t>
  </si>
  <si>
    <t>ENSMUSG00000067148</t>
  </si>
  <si>
    <t>Polr1c</t>
  </si>
  <si>
    <t>ENSMUSG00000100666</t>
  </si>
  <si>
    <t>1700007F19Rik</t>
  </si>
  <si>
    <t>ENSMUSG00000029551</t>
  </si>
  <si>
    <t>Psmg3</t>
  </si>
  <si>
    <t>ENSMUSG00000038533</t>
  </si>
  <si>
    <t>Cbfa2t2</t>
  </si>
  <si>
    <t>ENSMUSG00000031613</t>
  </si>
  <si>
    <t>Hpgd</t>
  </si>
  <si>
    <t>ENSMUSG00000098275</t>
  </si>
  <si>
    <t>Gm18014</t>
  </si>
  <si>
    <t>ENSMUSG00000113263</t>
  </si>
  <si>
    <t>Gm4811</t>
  </si>
  <si>
    <t>ENSMUSG00000030643</t>
  </si>
  <si>
    <t>Rab30</t>
  </si>
  <si>
    <t>ENSMUSG00000074158</t>
  </si>
  <si>
    <t>Zfp976</t>
  </si>
  <si>
    <t>ENSMUSG00000026632</t>
  </si>
  <si>
    <t>Tatdn3</t>
  </si>
  <si>
    <t>ENSMUSG00000038291</t>
  </si>
  <si>
    <t>Snx25</t>
  </si>
  <si>
    <t>ENSMUSG00000020766</t>
  </si>
  <si>
    <t>Galk1</t>
  </si>
  <si>
    <t>ENSMUSG00000030551</t>
  </si>
  <si>
    <t>Nr2f2</t>
  </si>
  <si>
    <t>ENSMUSG00000093800</t>
  </si>
  <si>
    <t>Gm20796</t>
  </si>
  <si>
    <t>ENSMUSG00000043090</t>
  </si>
  <si>
    <t>Zfp866</t>
  </si>
  <si>
    <t>ENSMUSG00000081752</t>
  </si>
  <si>
    <t>Sms-ps</t>
  </si>
  <si>
    <t>ENSMUSG00000033114</t>
  </si>
  <si>
    <t>Slc35d2</t>
  </si>
  <si>
    <t>ENSMUSG00000037243</t>
  </si>
  <si>
    <t>Zfp692</t>
  </si>
  <si>
    <t>ENSMUSG00000019790</t>
  </si>
  <si>
    <t>Stxbp5</t>
  </si>
  <si>
    <t>ENSMUSG00000085627</t>
  </si>
  <si>
    <t>Gm11222</t>
  </si>
  <si>
    <t>ENSMUSG00000019461</t>
  </si>
  <si>
    <t>Plscr3</t>
  </si>
  <si>
    <t>ENSMUSG00000010660</t>
  </si>
  <si>
    <t>Plcd1</t>
  </si>
  <si>
    <t>ENSMUSG00000025723</t>
  </si>
  <si>
    <t>Nmb</t>
  </si>
  <si>
    <t>ENSMUSG00000030409</t>
  </si>
  <si>
    <t>Dmpk</t>
  </si>
  <si>
    <t>ENSMUSG00000038828</t>
  </si>
  <si>
    <t>Tmem214</t>
  </si>
  <si>
    <t>ENSMUSG00000050299</t>
  </si>
  <si>
    <t>Gm9843</t>
  </si>
  <si>
    <t>ENSMUSG00000049950</t>
  </si>
  <si>
    <t>Rpp38</t>
  </si>
  <si>
    <t>ENSMUSG00000060743</t>
  </si>
  <si>
    <t>H3f3a</t>
  </si>
  <si>
    <t>ENSMUSG00000030254</t>
  </si>
  <si>
    <t>Rad18</t>
  </si>
  <si>
    <t>ENSMUSG00000020752</t>
  </si>
  <si>
    <t>Recql5</t>
  </si>
  <si>
    <t>ENSMUSG00000037275</t>
  </si>
  <si>
    <t>Gemin5</t>
  </si>
  <si>
    <t>ENSMUSG00000068739</t>
  </si>
  <si>
    <t>Sars</t>
  </si>
  <si>
    <t>ENSMUSG00000109764</t>
  </si>
  <si>
    <t>Klkb1</t>
  </si>
  <si>
    <t>ENSMUSG00000103227</t>
  </si>
  <si>
    <t>Gm37733</t>
  </si>
  <si>
    <t>ENSMUSG00000022601</t>
  </si>
  <si>
    <t>Zbtb11</t>
  </si>
  <si>
    <t>ENSMUSG00000104748</t>
  </si>
  <si>
    <t>Gm43592</t>
  </si>
  <si>
    <t>ENSMUSG00000023089</t>
  </si>
  <si>
    <t>Ndufa5</t>
  </si>
  <si>
    <t>Gene</t>
  </si>
  <si>
    <t>FoldChange</t>
  </si>
  <si>
    <t>FDR_Adj_p_value</t>
  </si>
  <si>
    <t>log2 fold change</t>
  </si>
  <si>
    <t>-log10_FDR_p_value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</si>
</sst>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51"/>
  <sheetViews>
    <sheetView tabSelected="1" workbookViewId="0"/>
  </sheetViews>
  <sheetFormatPr defaultRowHeight="15" x14ac:dyDescent="0.25"/>
  <cols>
    <col min="1" max="1" width="21" bestFit="1" customWidth="1"/>
    <col min="3" max="3" width="22.28515625" bestFit="1" customWidth="1"/>
    <col min="4" max="4" width="28.42578125" bestFit="1" customWidth="1"/>
    <col min="5" max="5" width="22.28515625" bestFit="1" customWidth="1"/>
    <col min="6" max="6" width="28.5703125" bestFit="1" customWidth="1"/>
    <col min="7" max="7" width="33.140625" bestFit="1" customWidth="1"/>
    <col min="8" max="8" width="29.140625" bestFit="1" customWidth="1"/>
    <col min="9" max="9" width="15.5703125" bestFit="1" customWidth="1"/>
    <col min="10" max="10" width="19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35080</v>
      </c>
      <c r="J1" s="2" t="s">
        <v>35081</v>
      </c>
    </row>
    <row r="2" spans="1:13" x14ac:dyDescent="0.25">
      <c r="A2" t="s">
        <v>34901</v>
      </c>
      <c r="B2" t="s">
        <v>34902</v>
      </c>
      <c r="C2" s="1">
        <v>0.99407830587963097</v>
      </c>
      <c r="D2" s="1">
        <v>0.99890147336293</v>
      </c>
      <c r="E2" s="1">
        <v>0.999564911433102</v>
      </c>
      <c r="F2" s="1">
        <v>-1.0004352779513499</v>
      </c>
      <c r="G2" s="1">
        <v>1887.0291463231399</v>
      </c>
      <c r="H2" s="1">
        <v>1887.8505285041099</v>
      </c>
      <c r="I2">
        <f>LOG(E2,2)</f>
        <v>-6.2783671000482002E-4</v>
      </c>
      <c r="J2" s="1">
        <f>-(LOG(D2,10))</f>
        <v>4.7734629354246726E-4</v>
      </c>
      <c r="L2">
        <v>0.03</v>
      </c>
      <c r="M2">
        <f>-(LOG(L2,10))</f>
        <v>1.5228787452803374</v>
      </c>
    </row>
    <row r="3" spans="1:13" x14ac:dyDescent="0.25">
      <c r="A3" t="s">
        <v>9610</v>
      </c>
      <c r="B3" t="s">
        <v>9611</v>
      </c>
      <c r="C3" s="1">
        <v>0.19413488752170499</v>
      </c>
      <c r="D3" s="1">
        <v>0.70906707096897403</v>
      </c>
      <c r="E3" s="1">
        <v>1.4222243913720101</v>
      </c>
      <c r="F3" s="1">
        <v>1.4222243913720101</v>
      </c>
      <c r="G3" s="1">
        <v>37.216460661224502</v>
      </c>
      <c r="H3" s="1">
        <v>26.167783991752401</v>
      </c>
      <c r="I3">
        <f>LOG(E3,2)</f>
        <v>0.50814910404323921</v>
      </c>
      <c r="J3" s="1">
        <f>-(LOG(D3,10))</f>
        <v>0.14931268276610613</v>
      </c>
    </row>
    <row r="4" spans="1:13" x14ac:dyDescent="0.25">
      <c r="A4" t="s">
        <v>13558</v>
      </c>
      <c r="B4" t="s">
        <v>13559</v>
      </c>
      <c r="C4" s="1">
        <v>0.31808695534771703</v>
      </c>
      <c r="D4" s="1">
        <v>0.82324525384934799</v>
      </c>
      <c r="E4" s="1">
        <v>0.75335766018877104</v>
      </c>
      <c r="F4" s="1">
        <v>-1.32739076383643</v>
      </c>
      <c r="G4" s="1">
        <v>57.315026859984997</v>
      </c>
      <c r="H4" s="1">
        <v>76.079437282981004</v>
      </c>
      <c r="I4">
        <f>LOG(E4,2)</f>
        <v>-0.40859314091205101</v>
      </c>
      <c r="J4" s="1">
        <f>-(LOG(D4,10))</f>
        <v>8.4470764391311334E-2</v>
      </c>
    </row>
    <row r="5" spans="1:13" x14ac:dyDescent="0.25">
      <c r="A5" t="s">
        <v>32076</v>
      </c>
      <c r="B5" t="s">
        <v>32077</v>
      </c>
      <c r="C5" s="1">
        <v>0.90348491564366296</v>
      </c>
      <c r="D5" s="1">
        <v>0.98800151977871398</v>
      </c>
      <c r="E5" s="1">
        <v>1.0093574179545299</v>
      </c>
      <c r="F5" s="1">
        <v>1.0093574179545299</v>
      </c>
      <c r="G5" s="1">
        <v>1173.8823052644</v>
      </c>
      <c r="H5" s="1">
        <v>1162.99963163026</v>
      </c>
      <c r="I5">
        <f>LOG(E5,2)</f>
        <v>1.3437129651041803E-2</v>
      </c>
      <c r="J5" s="1">
        <f>-(LOG(D5,10))</f>
        <v>5.2423873647994574E-3</v>
      </c>
      <c r="K5" s="1"/>
    </row>
    <row r="6" spans="1:13" x14ac:dyDescent="0.25">
      <c r="A6" t="s">
        <v>9138</v>
      </c>
      <c r="B6" t="s">
        <v>9139</v>
      </c>
      <c r="C6" s="1">
        <v>0.179251874885131</v>
      </c>
      <c r="D6" s="1">
        <v>0.68852492979515201</v>
      </c>
      <c r="E6" s="1">
        <v>1.12070516113904</v>
      </c>
      <c r="F6" s="1">
        <v>1.12070516113904</v>
      </c>
      <c r="G6" s="1">
        <v>755.30160036364202</v>
      </c>
      <c r="H6" s="1">
        <v>673.95210315260999</v>
      </c>
      <c r="I6">
        <f>LOG(E6,2)</f>
        <v>0.16440677902597584</v>
      </c>
      <c r="J6" s="1">
        <f>-(LOG(D6,10))</f>
        <v>0.16208033038678166</v>
      </c>
    </row>
    <row r="7" spans="1:13" x14ac:dyDescent="0.25">
      <c r="A7" t="s">
        <v>1392</v>
      </c>
      <c r="B7" t="s">
        <v>1393</v>
      </c>
      <c r="C7" s="1">
        <v>1.9843757975434198E-3</v>
      </c>
      <c r="D7" s="1">
        <v>5.0253672794930801E-2</v>
      </c>
      <c r="E7" s="1">
        <v>1.35327642536895</v>
      </c>
      <c r="F7" s="1">
        <v>1.35327642536895</v>
      </c>
      <c r="G7" s="1">
        <v>986.31649275327004</v>
      </c>
      <c r="H7" s="1">
        <v>728.83593792329805</v>
      </c>
      <c r="I7">
        <f>LOG(E7,2)</f>
        <v>0.43645655976991321</v>
      </c>
      <c r="J7" s="1">
        <f>-(LOG(D7,10))</f>
        <v>1.2988321922899193</v>
      </c>
    </row>
    <row r="8" spans="1:13" x14ac:dyDescent="0.25">
      <c r="A8" t="s">
        <v>21240</v>
      </c>
      <c r="B8" t="s">
        <v>21241</v>
      </c>
      <c r="C8" s="1">
        <v>0.56335030810852105</v>
      </c>
      <c r="D8" s="1">
        <v>0.93043458566765902</v>
      </c>
      <c r="E8" s="1">
        <v>0.95216029620342302</v>
      </c>
      <c r="F8" s="1">
        <v>-1.05024332981256</v>
      </c>
      <c r="G8" s="1">
        <v>553.590303462419</v>
      </c>
      <c r="H8" s="1">
        <v>581.40452366031798</v>
      </c>
      <c r="I8">
        <f>LOG(E8,2)</f>
        <v>-7.0723623170877034E-2</v>
      </c>
      <c r="J8" s="1">
        <f>-(LOG(D8,10))</f>
        <v>3.1314154593613912E-2</v>
      </c>
    </row>
    <row r="9" spans="1:13" x14ac:dyDescent="0.25">
      <c r="A9" t="s">
        <v>2836</v>
      </c>
      <c r="B9" t="s">
        <v>2837</v>
      </c>
      <c r="C9" s="1">
        <v>1.6624126545243E-2</v>
      </c>
      <c r="D9" s="1">
        <v>0.206106121184116</v>
      </c>
      <c r="E9" s="1">
        <v>1.15075995843157</v>
      </c>
      <c r="F9" s="1">
        <v>1.15075995843157</v>
      </c>
      <c r="G9" s="1">
        <v>3620.50614442396</v>
      </c>
      <c r="H9" s="1">
        <v>3146.18710696061</v>
      </c>
      <c r="I9">
        <f>LOG(E9,2)</f>
        <v>0.20258692739141171</v>
      </c>
      <c r="J9" s="1">
        <f>-(LOG(D9,10))</f>
        <v>0.6859091098364698</v>
      </c>
    </row>
    <row r="10" spans="1:13" x14ac:dyDescent="0.25">
      <c r="A10" t="s">
        <v>16595</v>
      </c>
      <c r="B10" t="s">
        <v>16596</v>
      </c>
      <c r="C10" s="1">
        <v>0.41360353939232303</v>
      </c>
      <c r="D10" s="1">
        <v>0.87403724494662505</v>
      </c>
      <c r="E10" s="1">
        <v>1.0528729238694901</v>
      </c>
      <c r="F10" s="1">
        <v>1.0528729238694901</v>
      </c>
      <c r="G10" s="1">
        <v>1679.2640224480299</v>
      </c>
      <c r="H10" s="1">
        <v>1594.9351383037099</v>
      </c>
      <c r="I10">
        <f>LOG(E10,2)</f>
        <v>7.4331321295767416E-2</v>
      </c>
      <c r="J10" s="1">
        <f>-(LOG(D10,10))</f>
        <v>5.8470060580518728E-2</v>
      </c>
    </row>
    <row r="11" spans="1:13" x14ac:dyDescent="0.25">
      <c r="A11" t="s">
        <v>34393</v>
      </c>
      <c r="B11" t="s">
        <v>34394</v>
      </c>
      <c r="C11" s="1">
        <v>0.97831585166889201</v>
      </c>
      <c r="D11" s="1">
        <v>0.99751444620664997</v>
      </c>
      <c r="E11" s="1">
        <v>1.00710026674</v>
      </c>
      <c r="F11" s="1">
        <v>1.00710026674</v>
      </c>
      <c r="G11" s="1">
        <v>39.595689918632999</v>
      </c>
      <c r="H11" s="1">
        <v>39.316532053759403</v>
      </c>
      <c r="I11">
        <f>LOG(E11,2)</f>
        <v>1.020732498068996E-2</v>
      </c>
      <c r="J11" s="1">
        <f>-(LOG(D11,10))</f>
        <v>1.080806054845945E-3</v>
      </c>
    </row>
    <row r="12" spans="1:13" x14ac:dyDescent="0.25">
      <c r="A12" t="s">
        <v>28981</v>
      </c>
      <c r="B12" t="s">
        <v>28982</v>
      </c>
      <c r="C12" s="1">
        <v>0.801873073923003</v>
      </c>
      <c r="D12" s="1">
        <v>0.970302841296525</v>
      </c>
      <c r="E12" s="1">
        <v>0.93798022403386005</v>
      </c>
      <c r="F12" s="1">
        <v>-1.0661205581706299</v>
      </c>
      <c r="G12" s="1">
        <v>43.207349757060101</v>
      </c>
      <c r="H12" s="1">
        <v>46.064243840071001</v>
      </c>
      <c r="I12">
        <f>LOG(E12,2)</f>
        <v>-9.2370588979376889E-2</v>
      </c>
      <c r="J12" s="1">
        <f>-(LOG(D12,10))</f>
        <v>1.309269689136419E-2</v>
      </c>
    </row>
    <row r="13" spans="1:13" x14ac:dyDescent="0.25">
      <c r="A13" t="s">
        <v>25629</v>
      </c>
      <c r="B13" t="s">
        <v>25630</v>
      </c>
      <c r="C13" s="1">
        <v>0.701147011225288</v>
      </c>
      <c r="D13" s="1">
        <v>0.95969759249192699</v>
      </c>
      <c r="E13" s="1">
        <v>1.03997455440345</v>
      </c>
      <c r="F13" s="1">
        <v>1.03997455440345</v>
      </c>
      <c r="G13" s="1">
        <v>290.55852529667698</v>
      </c>
      <c r="H13" s="1">
        <v>279.39003321417403</v>
      </c>
      <c r="I13">
        <f>LOG(E13,2)</f>
        <v>5.6548229630736996E-2</v>
      </c>
      <c r="J13" s="1">
        <f>-(LOG(D13,10))</f>
        <v>1.7865594670839976E-2</v>
      </c>
    </row>
    <row r="14" spans="1:13" x14ac:dyDescent="0.25">
      <c r="A14" t="s">
        <v>17543</v>
      </c>
      <c r="B14" t="s">
        <v>17544</v>
      </c>
      <c r="C14" s="1">
        <v>0.44357562544173001</v>
      </c>
      <c r="D14" s="1">
        <v>0.88699465230394903</v>
      </c>
      <c r="E14" s="1">
        <v>1.0469842096940301</v>
      </c>
      <c r="F14" s="1">
        <v>1.0469842096940301</v>
      </c>
      <c r="G14" s="1">
        <v>1450.3726887641601</v>
      </c>
      <c r="H14" s="1">
        <v>1385.2861154305399</v>
      </c>
      <c r="I14">
        <f>LOG(E14,2)</f>
        <v>6.6239684133190146E-2</v>
      </c>
      <c r="J14" s="1">
        <f>-(LOG(D14,10))</f>
        <v>5.2078998524403168E-2</v>
      </c>
    </row>
    <row r="15" spans="1:13" x14ac:dyDescent="0.25">
      <c r="A15" t="s">
        <v>13356</v>
      </c>
      <c r="B15" t="s">
        <v>13357</v>
      </c>
      <c r="C15" s="1">
        <v>0.31173337733374401</v>
      </c>
      <c r="D15" s="1">
        <v>0.81897077492706805</v>
      </c>
      <c r="E15" s="1">
        <v>1.08148965197234</v>
      </c>
      <c r="F15" s="1">
        <v>1.08148965197234</v>
      </c>
      <c r="G15" s="1">
        <v>696.59222925859899</v>
      </c>
      <c r="H15" s="1">
        <v>644.10438693352296</v>
      </c>
      <c r="I15">
        <f>LOG(E15,2)</f>
        <v>0.11301986121333532</v>
      </c>
      <c r="J15" s="1">
        <f>-(LOG(D15,10))</f>
        <v>8.6731595815122187E-2</v>
      </c>
    </row>
    <row r="16" spans="1:13" x14ac:dyDescent="0.25">
      <c r="A16" t="s">
        <v>6380</v>
      </c>
      <c r="B16" t="s">
        <v>6381</v>
      </c>
      <c r="C16" s="1">
        <v>9.7834789105516295E-2</v>
      </c>
      <c r="D16" s="1">
        <v>0.53841346779611499</v>
      </c>
      <c r="E16" s="1">
        <v>0.73062796107748496</v>
      </c>
      <c r="F16" s="1">
        <v>-1.3686856420403899</v>
      </c>
      <c r="G16" s="1">
        <v>92.279662973608495</v>
      </c>
      <c r="H16" s="1">
        <v>126.301849764304</v>
      </c>
      <c r="I16">
        <f>LOG(E16,2)</f>
        <v>-0.4527911282994973</v>
      </c>
      <c r="J16" s="1">
        <f>-(LOG(D16,10))</f>
        <v>0.26888408526925295</v>
      </c>
    </row>
    <row r="17" spans="1:10" x14ac:dyDescent="0.25">
      <c r="A17" t="s">
        <v>7234</v>
      </c>
      <c r="B17" t="s">
        <v>7235</v>
      </c>
      <c r="C17" s="1">
        <v>0.121782212407097</v>
      </c>
      <c r="D17" s="1">
        <v>0.59104343162446205</v>
      </c>
      <c r="E17" s="1">
        <v>0.85639691982147503</v>
      </c>
      <c r="F17" s="1">
        <v>-1.1676828545908999</v>
      </c>
      <c r="G17" s="1">
        <v>374.57946555371399</v>
      </c>
      <c r="H17" s="1">
        <v>437.39001960889698</v>
      </c>
      <c r="I17">
        <f>LOG(E17,2)</f>
        <v>-0.22364848805496559</v>
      </c>
      <c r="J17" s="1">
        <f>-(LOG(D17,10))</f>
        <v>0.22838060469944699</v>
      </c>
    </row>
    <row r="18" spans="1:10" x14ac:dyDescent="0.25">
      <c r="A18" t="s">
        <v>25389</v>
      </c>
      <c r="B18" t="s">
        <v>25390</v>
      </c>
      <c r="C18" s="1">
        <v>0.69401629415566601</v>
      </c>
      <c r="D18" s="1">
        <v>0.95859486991155296</v>
      </c>
      <c r="E18" s="1">
        <v>0.98015643823874099</v>
      </c>
      <c r="F18" s="1">
        <v>-1.02024530063478</v>
      </c>
      <c r="G18" s="1">
        <v>3846.71382561993</v>
      </c>
      <c r="H18" s="1">
        <v>3924.5917034755698</v>
      </c>
      <c r="I18">
        <f>LOG(E18,2)</f>
        <v>-2.8916065394825972E-2</v>
      </c>
      <c r="J18" s="1">
        <f>-(LOG(D18,10))</f>
        <v>1.8364899541044925E-2</v>
      </c>
    </row>
    <row r="19" spans="1:10" x14ac:dyDescent="0.25">
      <c r="A19" t="s">
        <v>454</v>
      </c>
      <c r="B19" t="s">
        <v>455</v>
      </c>
      <c r="C19" s="1">
        <v>1.24088078783458E-5</v>
      </c>
      <c r="D19" s="1">
        <v>9.7220793868289801E-4</v>
      </c>
      <c r="E19" s="1">
        <v>0.78327160588414302</v>
      </c>
      <c r="F19" s="1">
        <v>-1.2766963496285699</v>
      </c>
      <c r="G19" s="1">
        <v>5867.3035721754604</v>
      </c>
      <c r="H19" s="1">
        <v>7490.7650527591204</v>
      </c>
      <c r="I19">
        <f>LOG(E19,2)</f>
        <v>-0.35241543422082006</v>
      </c>
      <c r="J19" s="1">
        <f>-(LOG(D19,10))</f>
        <v>3.0122408369622584</v>
      </c>
    </row>
    <row r="20" spans="1:10" x14ac:dyDescent="0.25">
      <c r="A20" t="s">
        <v>20657</v>
      </c>
      <c r="B20" t="s">
        <v>20658</v>
      </c>
      <c r="C20" s="1">
        <v>0.54607546721781197</v>
      </c>
      <c r="D20" s="1">
        <v>0.92697804916244997</v>
      </c>
      <c r="E20" s="1">
        <v>0.93702299133745204</v>
      </c>
      <c r="F20" s="1">
        <v>-1.0672096728092599</v>
      </c>
      <c r="G20" s="1">
        <v>323.40220350593802</v>
      </c>
      <c r="H20" s="1">
        <v>345.13795978936702</v>
      </c>
      <c r="I20">
        <f>LOG(E20,2)</f>
        <v>-9.3843647769613903E-2</v>
      </c>
      <c r="J20" s="1">
        <f>-(LOG(D20,10))</f>
        <v>3.2930549825829193E-2</v>
      </c>
    </row>
    <row r="21" spans="1:10" x14ac:dyDescent="0.25">
      <c r="A21" t="s">
        <v>12902</v>
      </c>
      <c r="B21" t="s">
        <v>12903</v>
      </c>
      <c r="C21" s="1">
        <v>0.29675768163413502</v>
      </c>
      <c r="D21" s="1">
        <v>0.80703355922761799</v>
      </c>
      <c r="E21" s="1">
        <v>1.0691722764026499</v>
      </c>
      <c r="F21" s="1">
        <v>1.0691722764026499</v>
      </c>
      <c r="G21" s="1">
        <v>1168.1501046472499</v>
      </c>
      <c r="H21" s="1">
        <v>1092.57425620651</v>
      </c>
      <c r="I21">
        <f>LOG(E21,2)</f>
        <v>9.6494334149890892E-2</v>
      </c>
      <c r="J21" s="1">
        <f>-(LOG(D21,10))</f>
        <v>9.3108405446037962E-2</v>
      </c>
    </row>
    <row r="22" spans="1:10" x14ac:dyDescent="0.25">
      <c r="A22" t="s">
        <v>4797</v>
      </c>
      <c r="B22" t="s">
        <v>4798</v>
      </c>
      <c r="C22" s="1">
        <v>5.6525997976935402E-2</v>
      </c>
      <c r="D22" s="1">
        <v>0.41403642090785298</v>
      </c>
      <c r="E22" s="1">
        <v>1.47617706388091</v>
      </c>
      <c r="F22" s="1">
        <v>1.47617706388091</v>
      </c>
      <c r="G22" s="1">
        <v>63.573995208466997</v>
      </c>
      <c r="H22" s="1">
        <v>43.066646111767298</v>
      </c>
      <c r="I22">
        <f>LOG(E22,2)</f>
        <v>0.56186577957042283</v>
      </c>
      <c r="J22" s="1">
        <f>-(LOG(D22,10))</f>
        <v>0.38296145428104889</v>
      </c>
    </row>
    <row r="23" spans="1:10" x14ac:dyDescent="0.25">
      <c r="A23" t="s">
        <v>28679</v>
      </c>
      <c r="B23" t="s">
        <v>28680</v>
      </c>
      <c r="C23" s="1">
        <v>0.79227566162913898</v>
      </c>
      <c r="D23" s="1">
        <v>0.96915298400999395</v>
      </c>
      <c r="E23" s="1">
        <v>1.01576420970735</v>
      </c>
      <c r="F23" s="1">
        <v>1.01576420970735</v>
      </c>
      <c r="G23" s="1">
        <v>2674.73413963748</v>
      </c>
      <c r="H23" s="1">
        <v>2633.2234529193202</v>
      </c>
      <c r="I23">
        <f>LOG(E23,2)</f>
        <v>2.2565546829335374E-2</v>
      </c>
      <c r="J23" s="1">
        <f>-(LOG(D23,10))</f>
        <v>1.3607662714778541E-2</v>
      </c>
    </row>
    <row r="24" spans="1:10" x14ac:dyDescent="0.25">
      <c r="A24" t="s">
        <v>31057</v>
      </c>
      <c r="B24" t="s">
        <v>31058</v>
      </c>
      <c r="C24" s="1">
        <v>0.86858212904506304</v>
      </c>
      <c r="D24" s="1">
        <v>0.98103050702075401</v>
      </c>
      <c r="E24" s="1">
        <v>0.99021995623725501</v>
      </c>
      <c r="F24" s="1">
        <v>-1.00987663771179</v>
      </c>
      <c r="G24" s="1">
        <v>3567.4753611901001</v>
      </c>
      <c r="H24" s="1">
        <v>3602.7100228783302</v>
      </c>
      <c r="I24">
        <f>LOG(E24,2)</f>
        <v>-1.4179070173831142E-2</v>
      </c>
      <c r="J24" s="1">
        <f>-(LOG(D24,10))</f>
        <v>8.3174871921527574E-3</v>
      </c>
    </row>
    <row r="25" spans="1:10" x14ac:dyDescent="0.25">
      <c r="A25" t="s">
        <v>20913</v>
      </c>
      <c r="B25" t="s">
        <v>20914</v>
      </c>
      <c r="C25" s="1">
        <v>0.55377009567281499</v>
      </c>
      <c r="D25" s="1">
        <v>0.92854734277442297</v>
      </c>
      <c r="E25" s="1">
        <v>0.943716830331634</v>
      </c>
      <c r="F25" s="1">
        <v>-1.0596398918185901</v>
      </c>
      <c r="G25" s="1">
        <v>586.73277495099603</v>
      </c>
      <c r="H25" s="1">
        <v>621.72545417549702</v>
      </c>
      <c r="I25">
        <f>LOG(E25,2)</f>
        <v>-8.3574062377677991E-2</v>
      </c>
      <c r="J25" s="1">
        <f>-(LOG(D25,10))</f>
        <v>3.2195948486905719E-2</v>
      </c>
    </row>
    <row r="26" spans="1:10" x14ac:dyDescent="0.25">
      <c r="A26" t="s">
        <v>27304</v>
      </c>
      <c r="B26" t="s">
        <v>27305</v>
      </c>
      <c r="C26" s="1">
        <v>0.74998534174817399</v>
      </c>
      <c r="D26" s="1">
        <v>0.963484298528545</v>
      </c>
      <c r="E26" s="1">
        <v>0.97871148192653701</v>
      </c>
      <c r="F26" s="1">
        <v>-1.0217515769116701</v>
      </c>
      <c r="G26" s="1">
        <v>1481.1558562160899</v>
      </c>
      <c r="H26" s="1">
        <v>1513.37333174075</v>
      </c>
      <c r="I26">
        <f>LOG(E26,2)</f>
        <v>-3.104446993150603E-2</v>
      </c>
      <c r="J26" s="1">
        <f>-(LOG(D26,10))</f>
        <v>1.6155358453233959E-2</v>
      </c>
    </row>
    <row r="27" spans="1:10" x14ac:dyDescent="0.25">
      <c r="A27" t="s">
        <v>7762</v>
      </c>
      <c r="B27" t="s">
        <v>7763</v>
      </c>
      <c r="C27" s="1">
        <v>0.136090155727076</v>
      </c>
      <c r="D27" s="1">
        <v>0.61522316956471301</v>
      </c>
      <c r="E27" s="1">
        <v>0.481689774008492</v>
      </c>
      <c r="F27" s="1">
        <v>-2.0760249728331699</v>
      </c>
      <c r="G27" s="1">
        <v>11.077057464155001</v>
      </c>
      <c r="H27" s="1">
        <v>22.996247921094</v>
      </c>
      <c r="I27">
        <f>LOG(E27,2)</f>
        <v>-1.0538237982073013</v>
      </c>
      <c r="J27" s="1">
        <f>-(LOG(D27,10))</f>
        <v>0.21096731718480613</v>
      </c>
    </row>
    <row r="28" spans="1:10" x14ac:dyDescent="0.25">
      <c r="A28" t="s">
        <v>798</v>
      </c>
      <c r="B28" t="s">
        <v>799</v>
      </c>
      <c r="C28" s="1">
        <v>2.2063387221457799E-4</v>
      </c>
      <c r="D28" s="1">
        <v>9.7780920640551799E-3</v>
      </c>
      <c r="E28" s="1">
        <v>1.3986692559024501</v>
      </c>
      <c r="F28" s="1">
        <v>1.3986692559024501</v>
      </c>
      <c r="G28" s="1">
        <v>1250.9397327702</v>
      </c>
      <c r="H28" s="1">
        <v>894.37851550048504</v>
      </c>
      <c r="I28">
        <f>LOG(E28,2)</f>
        <v>0.48405484793341919</v>
      </c>
      <c r="J28" s="1">
        <f>-(LOG(D28,10))</f>
        <v>2.0097458780229993</v>
      </c>
    </row>
    <row r="29" spans="1:10" x14ac:dyDescent="0.25">
      <c r="A29" t="s">
        <v>32026</v>
      </c>
      <c r="B29" t="s">
        <v>32027</v>
      </c>
      <c r="C29" s="1">
        <v>0.90155078155823998</v>
      </c>
      <c r="D29" s="1">
        <v>0.98741405103056301</v>
      </c>
      <c r="E29" s="1">
        <v>0.96183878206376505</v>
      </c>
      <c r="F29" s="1">
        <v>-1.0396752747423501</v>
      </c>
      <c r="G29" s="1">
        <v>22.960939106502</v>
      </c>
      <c r="H29" s="1">
        <v>23.871920673895001</v>
      </c>
      <c r="I29">
        <f>LOG(E29,2)</f>
        <v>-5.6132996950863975E-2</v>
      </c>
      <c r="J29" s="1">
        <f>-(LOG(D29,10))</f>
        <v>5.5006970054686192E-3</v>
      </c>
    </row>
    <row r="30" spans="1:10" x14ac:dyDescent="0.25">
      <c r="A30" t="s">
        <v>12452</v>
      </c>
      <c r="B30" t="s">
        <v>12453</v>
      </c>
      <c r="C30" s="1">
        <v>0.28238058932592702</v>
      </c>
      <c r="D30" s="1">
        <v>0.79560855581662704</v>
      </c>
      <c r="E30" s="1">
        <v>1.08426455642968</v>
      </c>
      <c r="F30" s="1">
        <v>1.08426455642968</v>
      </c>
      <c r="G30" s="1">
        <v>1039.8292765220301</v>
      </c>
      <c r="H30" s="1">
        <v>959.01804624697797</v>
      </c>
      <c r="I30">
        <f>LOG(E30,2)</f>
        <v>0.11671681174880867</v>
      </c>
      <c r="J30" s="1">
        <f>-(LOG(D30,10))</f>
        <v>9.9300555205759339E-2</v>
      </c>
    </row>
    <row r="31" spans="1:10" x14ac:dyDescent="0.25">
      <c r="A31" t="s">
        <v>6800</v>
      </c>
      <c r="B31" t="s">
        <v>6801</v>
      </c>
      <c r="C31" s="1">
        <v>0.108893891688794</v>
      </c>
      <c r="D31" s="1">
        <v>0.56207845091550901</v>
      </c>
      <c r="E31" s="1">
        <v>0.87892113478764999</v>
      </c>
      <c r="F31" s="1">
        <v>-1.1377585091768201</v>
      </c>
      <c r="G31" s="1">
        <v>718.55469576040502</v>
      </c>
      <c r="H31" s="1">
        <v>817.54171941036498</v>
      </c>
      <c r="I31">
        <f>LOG(E31,2)</f>
        <v>-0.1861943761116851</v>
      </c>
      <c r="J31" s="1">
        <f>-(LOG(D31,10))</f>
        <v>0.25020306446311835</v>
      </c>
    </row>
    <row r="32" spans="1:10" x14ac:dyDescent="0.25">
      <c r="A32" t="s">
        <v>9262</v>
      </c>
      <c r="B32" t="s">
        <v>9263</v>
      </c>
      <c r="C32" s="1">
        <v>0.18343745254226901</v>
      </c>
      <c r="D32" s="1">
        <v>0.69490267824860097</v>
      </c>
      <c r="E32" s="1">
        <v>0.92002264352274798</v>
      </c>
      <c r="F32" s="1">
        <v>-1.08692976965329</v>
      </c>
      <c r="G32" s="1">
        <v>2319.0687996656702</v>
      </c>
      <c r="H32" s="1">
        <v>2520.6649162307599</v>
      </c>
      <c r="I32">
        <f>LOG(E32,2)</f>
        <v>-0.12025872578731388</v>
      </c>
      <c r="J32" s="1">
        <f>-(LOG(D32,10))</f>
        <v>0.15807601448784356</v>
      </c>
    </row>
    <row r="33" spans="1:10" x14ac:dyDescent="0.25">
      <c r="A33" t="s">
        <v>16025</v>
      </c>
      <c r="B33" t="s">
        <v>16026</v>
      </c>
      <c r="C33" s="1">
        <v>0.395099876174411</v>
      </c>
      <c r="D33" s="1">
        <v>0.86484175626960103</v>
      </c>
      <c r="E33" s="1">
        <v>1.09206570312561</v>
      </c>
      <c r="F33" s="1">
        <v>1.09206570312561</v>
      </c>
      <c r="G33" s="1">
        <v>275.89297242529398</v>
      </c>
      <c r="H33" s="1">
        <v>252.63404173911599</v>
      </c>
      <c r="I33">
        <f>LOG(E33,2)</f>
        <v>0.12705965728520832</v>
      </c>
      <c r="J33" s="1">
        <f>-(LOG(D33,10))</f>
        <v>6.306334995243297E-2</v>
      </c>
    </row>
    <row r="34" spans="1:10" x14ac:dyDescent="0.25">
      <c r="A34" t="s">
        <v>4461</v>
      </c>
      <c r="B34" t="s">
        <v>4462</v>
      </c>
      <c r="C34" s="1">
        <v>4.8455361956457402E-2</v>
      </c>
      <c r="D34" s="1">
        <v>0.38168384305916803</v>
      </c>
      <c r="E34" s="1">
        <v>1.13142853844564</v>
      </c>
      <c r="F34" s="1">
        <v>1.13142853844564</v>
      </c>
      <c r="G34" s="1">
        <v>2741.6089103572899</v>
      </c>
      <c r="H34" s="1">
        <v>2423.1392590854298</v>
      </c>
      <c r="I34">
        <f>LOG(E34,2)</f>
        <v>0.17814546619043908</v>
      </c>
      <c r="J34" s="1">
        <f>-(LOG(D34,10))</f>
        <v>0.41829622364733859</v>
      </c>
    </row>
    <row r="35" spans="1:10" x14ac:dyDescent="0.25">
      <c r="A35" t="s">
        <v>26068</v>
      </c>
      <c r="B35" t="s">
        <v>26069</v>
      </c>
      <c r="C35" s="1">
        <v>0.71509362397441301</v>
      </c>
      <c r="D35" s="1">
        <v>0.96221104711211902</v>
      </c>
      <c r="E35" s="1">
        <v>0.96480760351136596</v>
      </c>
      <c r="F35" s="1">
        <v>-1.0364760770546899</v>
      </c>
      <c r="G35" s="1">
        <v>878.25991257121598</v>
      </c>
      <c r="H35" s="1">
        <v>910.29538881621102</v>
      </c>
      <c r="I35">
        <f>LOG(E35,2)</f>
        <v>-5.1686817930338698E-2</v>
      </c>
      <c r="J35" s="1">
        <f>-(LOG(D35,10))</f>
        <v>1.6729661284740193E-2</v>
      </c>
    </row>
    <row r="36" spans="1:10" x14ac:dyDescent="0.25">
      <c r="A36" t="s">
        <v>23751</v>
      </c>
      <c r="B36" t="s">
        <v>23752</v>
      </c>
      <c r="C36" s="1">
        <v>0.64363647700214399</v>
      </c>
      <c r="D36" s="1">
        <v>0.94993995488863903</v>
      </c>
      <c r="E36" s="1">
        <v>1.0963847064432299</v>
      </c>
      <c r="F36" s="1">
        <v>1.0963847064432299</v>
      </c>
      <c r="G36" s="1">
        <v>83.487994889292196</v>
      </c>
      <c r="H36" s="1">
        <v>76.148448987522301</v>
      </c>
      <c r="I36">
        <f>LOG(E36,2)</f>
        <v>0.13275410914973437</v>
      </c>
      <c r="J36" s="1">
        <f>-(LOG(D36,10))</f>
        <v>2.2303845326600284E-2</v>
      </c>
    </row>
    <row r="37" spans="1:10" x14ac:dyDescent="0.25">
      <c r="A37" t="s">
        <v>29117</v>
      </c>
      <c r="B37" t="s">
        <v>29118</v>
      </c>
      <c r="C37" s="1">
        <v>0.80561725320842803</v>
      </c>
      <c r="D37" s="1">
        <v>0.970302841296525</v>
      </c>
      <c r="E37" s="1">
        <v>1.0418709690982999</v>
      </c>
      <c r="F37" s="1">
        <v>1.0418709690982999</v>
      </c>
      <c r="G37" s="1">
        <v>94.882540819789099</v>
      </c>
      <c r="H37" s="1">
        <v>91.069377719494398</v>
      </c>
      <c r="I37">
        <f>LOG(E37,2)</f>
        <v>5.9176617569803615E-2</v>
      </c>
      <c r="J37" s="1">
        <f>-(LOG(D37,10))</f>
        <v>1.309269689136419E-2</v>
      </c>
    </row>
    <row r="38" spans="1:10" x14ac:dyDescent="0.25">
      <c r="A38" t="s">
        <v>3284</v>
      </c>
      <c r="B38" t="s">
        <v>3285</v>
      </c>
      <c r="C38" s="1">
        <v>2.3868934409359801E-2</v>
      </c>
      <c r="D38" s="1">
        <v>0.25553817070143398</v>
      </c>
      <c r="E38" s="1">
        <v>1.31527875593341</v>
      </c>
      <c r="F38" s="1">
        <v>1.31527875593341</v>
      </c>
      <c r="G38" s="1">
        <v>216.87476504239001</v>
      </c>
      <c r="H38" s="1">
        <v>164.88882228503701</v>
      </c>
      <c r="I38">
        <f>LOG(E38,2)</f>
        <v>0.39536859205256847</v>
      </c>
      <c r="J38" s="1">
        <f>-(LOG(D38,10))</f>
        <v>0.59254421847708572</v>
      </c>
    </row>
    <row r="39" spans="1:10" x14ac:dyDescent="0.25">
      <c r="A39" t="s">
        <v>22756</v>
      </c>
      <c r="B39" t="s">
        <v>22757</v>
      </c>
      <c r="C39" s="1">
        <v>0.61023135548566898</v>
      </c>
      <c r="D39" s="1">
        <v>0.940208304557137</v>
      </c>
      <c r="E39" s="1">
        <v>1.02846012367828</v>
      </c>
      <c r="F39" s="1">
        <v>1.02846012367828</v>
      </c>
      <c r="G39" s="1">
        <v>5637.5089889654901</v>
      </c>
      <c r="H39" s="1">
        <v>5481.50468761293</v>
      </c>
      <c r="I39">
        <f>LOG(E39,2)</f>
        <v>4.0485857560592572E-2</v>
      </c>
      <c r="J39" s="1">
        <f>-(LOG(D39,10))</f>
        <v>2.6775917147541673E-2</v>
      </c>
    </row>
    <row r="40" spans="1:10" x14ac:dyDescent="0.25">
      <c r="A40" t="s">
        <v>18358</v>
      </c>
      <c r="B40" t="s">
        <v>18359</v>
      </c>
      <c r="C40" s="1">
        <v>0.46993738952180297</v>
      </c>
      <c r="D40" s="1">
        <v>0.89803397323656697</v>
      </c>
      <c r="E40" s="1">
        <v>1.17114984766418</v>
      </c>
      <c r="F40" s="1">
        <v>1.17114984766418</v>
      </c>
      <c r="G40" s="1">
        <v>61.932790515873002</v>
      </c>
      <c r="H40" s="1">
        <v>52.882037801905497</v>
      </c>
      <c r="I40">
        <f>LOG(E40,2)</f>
        <v>0.22792567929864777</v>
      </c>
      <c r="J40" s="1">
        <f>-(LOG(D40,10))</f>
        <v>4.670723336600785E-2</v>
      </c>
    </row>
    <row r="41" spans="1:10" x14ac:dyDescent="0.25">
      <c r="A41" t="s">
        <v>700</v>
      </c>
      <c r="B41" t="s">
        <v>701</v>
      </c>
      <c r="C41" s="1">
        <v>1.18430302713846E-4</v>
      </c>
      <c r="D41" s="1">
        <v>5.9897746761614001E-3</v>
      </c>
      <c r="E41" s="1">
        <v>1.3601578031227299</v>
      </c>
      <c r="F41" s="1">
        <v>1.3601578031227299</v>
      </c>
      <c r="G41" s="1">
        <v>1183.2131619305001</v>
      </c>
      <c r="H41" s="1">
        <v>869.90874089316003</v>
      </c>
      <c r="I41">
        <f>LOG(E41,2)</f>
        <v>0.44377404013416483</v>
      </c>
      <c r="J41" s="1">
        <f>-(LOG(D41,10))</f>
        <v>2.2225895146291053</v>
      </c>
    </row>
    <row r="42" spans="1:10" x14ac:dyDescent="0.25">
      <c r="A42" t="s">
        <v>1620</v>
      </c>
      <c r="B42" t="s">
        <v>1621</v>
      </c>
      <c r="C42" s="1">
        <v>3.2190912534574298E-3</v>
      </c>
      <c r="D42" s="1">
        <v>7.0006259601211901E-2</v>
      </c>
      <c r="E42" s="1">
        <v>0.67317572214935395</v>
      </c>
      <c r="F42" s="1">
        <v>-1.4854962338914099</v>
      </c>
      <c r="G42" s="1">
        <v>116.864677038887</v>
      </c>
      <c r="H42" s="1">
        <v>173.602037616204</v>
      </c>
      <c r="I42">
        <f>LOG(E42,2)</f>
        <v>-0.57094494758122771</v>
      </c>
      <c r="J42" s="1">
        <f>-(LOG(D42,10))</f>
        <v>1.1548631258611146</v>
      </c>
    </row>
    <row r="43" spans="1:10" x14ac:dyDescent="0.25">
      <c r="A43" t="s">
        <v>6022</v>
      </c>
      <c r="B43" t="s">
        <v>6023</v>
      </c>
      <c r="C43" s="1">
        <v>8.7819718577104702E-2</v>
      </c>
      <c r="D43" s="1">
        <v>0.51180934793120503</v>
      </c>
      <c r="E43" s="1">
        <v>1.3817038774185</v>
      </c>
      <c r="F43" s="1">
        <v>1.3817038774185</v>
      </c>
      <c r="G43" s="1">
        <v>102.91706661076201</v>
      </c>
      <c r="H43" s="1">
        <v>74.485617571723395</v>
      </c>
      <c r="I43">
        <f>LOG(E43,2)</f>
        <v>0.46644845483165537</v>
      </c>
      <c r="J43" s="1">
        <f>-(LOG(D43,10))</f>
        <v>0.29089178621384959</v>
      </c>
    </row>
    <row r="44" spans="1:10" x14ac:dyDescent="0.25">
      <c r="A44" t="s">
        <v>1680</v>
      </c>
      <c r="B44" t="s">
        <v>1681</v>
      </c>
      <c r="C44" s="1">
        <v>3.53301892579905E-3</v>
      </c>
      <c r="D44" s="1">
        <v>7.4079429089335E-2</v>
      </c>
      <c r="E44" s="1">
        <v>1.18155589340568</v>
      </c>
      <c r="F44" s="1">
        <v>1.18155589340568</v>
      </c>
      <c r="G44" s="1">
        <v>4275.2109520802596</v>
      </c>
      <c r="H44" s="1">
        <v>3618.2892201210302</v>
      </c>
      <c r="I44">
        <f>LOG(E44,2)</f>
        <v>0.24068787749787596</v>
      </c>
      <c r="J44" s="1">
        <f>-(LOG(D44,10))</f>
        <v>1.1303023733065065</v>
      </c>
    </row>
    <row r="45" spans="1:10" x14ac:dyDescent="0.25">
      <c r="A45" t="s">
        <v>15869</v>
      </c>
      <c r="B45" t="s">
        <v>15870</v>
      </c>
      <c r="C45" s="1">
        <v>0.39000415662558102</v>
      </c>
      <c r="D45" s="1">
        <v>0.86213832337741303</v>
      </c>
      <c r="E45" s="1">
        <v>1.0906822488207</v>
      </c>
      <c r="F45" s="1">
        <v>1.0906822488207</v>
      </c>
      <c r="G45" s="1">
        <v>294.289712071748</v>
      </c>
      <c r="H45" s="1">
        <v>269.82167573548401</v>
      </c>
      <c r="I45">
        <f>LOG(E45,2)</f>
        <v>0.12523085892992902</v>
      </c>
      <c r="J45" s="1">
        <f>-(LOG(D45,10))</f>
        <v>6.4423049418741787E-2</v>
      </c>
    </row>
    <row r="46" spans="1:10" x14ac:dyDescent="0.25">
      <c r="A46" t="s">
        <v>3270</v>
      </c>
      <c r="B46" t="s">
        <v>3271</v>
      </c>
      <c r="C46" s="1">
        <v>2.3599417013057199E-2</v>
      </c>
      <c r="D46" s="1">
        <v>0.25378049545291298</v>
      </c>
      <c r="E46" s="1">
        <v>0.86169180389230104</v>
      </c>
      <c r="F46" s="1">
        <v>-1.1605077308185501</v>
      </c>
      <c r="G46" s="1">
        <v>1925.10400529398</v>
      </c>
      <c r="H46" s="1">
        <v>2234.09808077342</v>
      </c>
      <c r="I46">
        <f>LOG(E46,2)</f>
        <v>-0.21475613334714291</v>
      </c>
      <c r="J46" s="1">
        <f>-(LOG(D46,10))</f>
        <v>0.59554175908400975</v>
      </c>
    </row>
    <row r="47" spans="1:10" x14ac:dyDescent="0.25">
      <c r="A47" t="s">
        <v>32737</v>
      </c>
      <c r="B47" t="s">
        <v>32738</v>
      </c>
      <c r="C47" s="1">
        <v>0.92570403418511205</v>
      </c>
      <c r="D47" s="1">
        <v>0.99122313922795902</v>
      </c>
      <c r="E47" s="1">
        <v>0.99461664097508895</v>
      </c>
      <c r="F47" s="1">
        <v>-1.0054124964364399</v>
      </c>
      <c r="G47" s="1">
        <v>3747.7328966672799</v>
      </c>
      <c r="H47" s="1">
        <v>3768.0174876152601</v>
      </c>
      <c r="I47">
        <f>LOG(E47,2)</f>
        <v>-7.7875257501090782E-3</v>
      </c>
      <c r="J47" s="1">
        <f>-(LOG(D47,10))</f>
        <v>3.828568292886934E-3</v>
      </c>
    </row>
    <row r="48" spans="1:10" x14ac:dyDescent="0.25">
      <c r="A48" t="s">
        <v>13176</v>
      </c>
      <c r="B48" t="s">
        <v>13177</v>
      </c>
      <c r="C48" s="1">
        <v>0.30532713988131599</v>
      </c>
      <c r="D48" s="1">
        <v>0.81312462897072901</v>
      </c>
      <c r="E48" s="1">
        <v>0.88555829392771501</v>
      </c>
      <c r="F48" s="1">
        <v>-1.1292311379804201</v>
      </c>
      <c r="G48" s="1">
        <v>264.78590215583199</v>
      </c>
      <c r="H48" s="1">
        <v>299.00448561260401</v>
      </c>
      <c r="I48">
        <f>LOG(E48,2)</f>
        <v>-0.17534081603855561</v>
      </c>
      <c r="J48" s="1">
        <f>-(LOG(D48,10))</f>
        <v>8.9842884263133943E-2</v>
      </c>
    </row>
    <row r="49" spans="1:10" x14ac:dyDescent="0.25">
      <c r="A49" t="s">
        <v>31677</v>
      </c>
      <c r="B49" t="s">
        <v>31678</v>
      </c>
      <c r="C49" s="1">
        <v>0.88972759272929003</v>
      </c>
      <c r="D49" s="1">
        <v>0.98528011436137297</v>
      </c>
      <c r="E49" s="1">
        <v>1.02386902055205</v>
      </c>
      <c r="F49" s="1">
        <v>1.02386902055205</v>
      </c>
      <c r="G49" s="1">
        <v>144.16250779292</v>
      </c>
      <c r="H49" s="1">
        <v>140.80170890920201</v>
      </c>
      <c r="I49">
        <f>LOG(E49,2)</f>
        <v>3.4031168964705365E-2</v>
      </c>
      <c r="J49" s="1">
        <f>-(LOG(D49,10))</f>
        <v>6.4402823683721092E-3</v>
      </c>
    </row>
    <row r="50" spans="1:10" x14ac:dyDescent="0.25">
      <c r="A50" t="s">
        <v>24085</v>
      </c>
      <c r="B50" t="s">
        <v>24086</v>
      </c>
      <c r="C50" s="1">
        <v>0.65332431176936601</v>
      </c>
      <c r="D50" s="1">
        <v>0.95138092295838095</v>
      </c>
      <c r="E50" s="1">
        <v>1.0250307405096999</v>
      </c>
      <c r="F50" s="1">
        <v>1.0250307405096999</v>
      </c>
      <c r="G50" s="1">
        <v>2327.9211114968498</v>
      </c>
      <c r="H50" s="1">
        <v>2271.07443659618</v>
      </c>
      <c r="I50">
        <f>LOG(E50,2)</f>
        <v>3.5667176575481664E-2</v>
      </c>
      <c r="J50" s="1">
        <f>-(LOG(D50,10))</f>
        <v>2.1645561279551365E-2</v>
      </c>
    </row>
    <row r="51" spans="1:10" x14ac:dyDescent="0.25">
      <c r="A51" t="s">
        <v>28977</v>
      </c>
      <c r="B51" t="s">
        <v>28978</v>
      </c>
      <c r="C51" s="1">
        <v>0.80176871764615298</v>
      </c>
      <c r="D51" s="1">
        <v>0.970302841296525</v>
      </c>
      <c r="E51" s="1">
        <v>0.97505822438453105</v>
      </c>
      <c r="F51" s="1">
        <v>-1.0255797807676601</v>
      </c>
      <c r="G51" s="1">
        <v>290.51610229606001</v>
      </c>
      <c r="H51" s="1">
        <v>297.94744050227098</v>
      </c>
      <c r="I51">
        <f>LOG(E51,2)</f>
        <v>-3.6439724719684936E-2</v>
      </c>
      <c r="J51" s="1">
        <f>-(LOG(D51,10))</f>
        <v>1.309269689136419E-2</v>
      </c>
    </row>
    <row r="52" spans="1:10" x14ac:dyDescent="0.25">
      <c r="A52" t="s">
        <v>17547</v>
      </c>
      <c r="B52" t="s">
        <v>17548</v>
      </c>
      <c r="C52" s="1">
        <v>0.44366070569954902</v>
      </c>
      <c r="D52" s="1">
        <v>0.88699465230394903</v>
      </c>
      <c r="E52" s="1">
        <v>1.0620645045784001</v>
      </c>
      <c r="F52" s="1">
        <v>1.0620645045784001</v>
      </c>
      <c r="G52" s="1">
        <v>881.55134948145098</v>
      </c>
      <c r="H52" s="1">
        <v>830.03560111576496</v>
      </c>
      <c r="I52">
        <f>LOG(E52,2)</f>
        <v>8.6871391009579246E-2</v>
      </c>
      <c r="J52" s="1">
        <f>-(LOG(D52,10))</f>
        <v>5.2078998524403168E-2</v>
      </c>
    </row>
    <row r="53" spans="1:10" x14ac:dyDescent="0.25">
      <c r="A53" t="s">
        <v>6968</v>
      </c>
      <c r="B53" t="s">
        <v>6969</v>
      </c>
      <c r="C53" s="1">
        <v>0.114464637735725</v>
      </c>
      <c r="D53" s="1">
        <v>0.576759802544352</v>
      </c>
      <c r="E53" s="1">
        <v>1.0926321253072799</v>
      </c>
      <c r="F53" s="1">
        <v>1.0926321253072799</v>
      </c>
      <c r="G53" s="1">
        <v>4259.25930072554</v>
      </c>
      <c r="H53" s="1">
        <v>3898.1640774361399</v>
      </c>
      <c r="I53">
        <f>LOG(E53,2)</f>
        <v>0.12780774654516883</v>
      </c>
      <c r="J53" s="1">
        <f>-(LOG(D53,10))</f>
        <v>0.23900501552426273</v>
      </c>
    </row>
    <row r="54" spans="1:10" x14ac:dyDescent="0.25">
      <c r="A54" t="s">
        <v>31777</v>
      </c>
      <c r="B54" t="s">
        <v>31778</v>
      </c>
      <c r="C54" s="1">
        <v>0.89285356908248004</v>
      </c>
      <c r="D54" s="1">
        <v>0.98555684599765403</v>
      </c>
      <c r="E54" s="1">
        <v>0.99181743748790197</v>
      </c>
      <c r="F54" s="1">
        <v>-1.00825006921921</v>
      </c>
      <c r="G54" s="1">
        <v>2603.0097401092999</v>
      </c>
      <c r="H54" s="1">
        <v>2624.4847506434799</v>
      </c>
      <c r="I54">
        <f>LOG(E54,2)</f>
        <v>-1.1853504788879558E-2</v>
      </c>
      <c r="J54" s="1">
        <f>-(LOG(D54,10))</f>
        <v>6.3183209623176324E-3</v>
      </c>
    </row>
    <row r="55" spans="1:10" x14ac:dyDescent="0.25">
      <c r="A55" t="s">
        <v>4557</v>
      </c>
      <c r="B55" t="s">
        <v>4558</v>
      </c>
      <c r="C55" s="1">
        <v>5.0913432223189399E-2</v>
      </c>
      <c r="D55" s="1">
        <v>0.39258819662432998</v>
      </c>
      <c r="E55" s="1">
        <v>1.2741966723103799</v>
      </c>
      <c r="F55" s="1">
        <v>1.2741966723103799</v>
      </c>
      <c r="G55" s="1">
        <v>464.52440008331598</v>
      </c>
      <c r="H55" s="1">
        <v>364.56255943679002</v>
      </c>
      <c r="I55">
        <f>LOG(E55,2)</f>
        <v>0.34958797482203086</v>
      </c>
      <c r="J55" s="1">
        <f>-(LOG(D55,10))</f>
        <v>0.40606276183733869</v>
      </c>
    </row>
    <row r="56" spans="1:10" x14ac:dyDescent="0.25">
      <c r="A56" t="s">
        <v>33105</v>
      </c>
      <c r="B56" t="s">
        <v>33106</v>
      </c>
      <c r="C56" s="1">
        <v>0.93612292399589603</v>
      </c>
      <c r="D56" s="1">
        <v>0.99151049487237597</v>
      </c>
      <c r="E56" s="1">
        <v>0.96709362697571999</v>
      </c>
      <c r="F56" s="1">
        <v>-1.0340260468132501</v>
      </c>
      <c r="G56" s="1">
        <v>15.4457819137562</v>
      </c>
      <c r="H56" s="1">
        <v>15.971340812221101</v>
      </c>
      <c r="I56">
        <f>LOG(E56,2)</f>
        <v>-4.8272527176088265E-2</v>
      </c>
      <c r="J56" s="1">
        <f>-(LOG(D56,10))</f>
        <v>3.7026845438634048E-3</v>
      </c>
    </row>
    <row r="57" spans="1:10" x14ac:dyDescent="0.25">
      <c r="A57" t="s">
        <v>7024</v>
      </c>
      <c r="B57" t="s">
        <v>7025</v>
      </c>
      <c r="C57" s="1">
        <v>0.11607678594283601</v>
      </c>
      <c r="D57" s="1">
        <v>0.58016061436656097</v>
      </c>
      <c r="E57" s="1">
        <v>1.18493015851957</v>
      </c>
      <c r="F57" s="1">
        <v>1.18493015851957</v>
      </c>
      <c r="G57" s="1">
        <v>680.247904703833</v>
      </c>
      <c r="H57" s="1">
        <v>574.08269999112599</v>
      </c>
      <c r="I57">
        <f>LOG(E57,2)</f>
        <v>0.24480202711773313</v>
      </c>
      <c r="J57" s="1">
        <f>-(LOG(D57,10))</f>
        <v>0.23645175768409923</v>
      </c>
    </row>
    <row r="58" spans="1:10" x14ac:dyDescent="0.25">
      <c r="A58" t="s">
        <v>2870</v>
      </c>
      <c r="B58" t="s">
        <v>2871</v>
      </c>
      <c r="C58" s="1">
        <v>1.7253285789017799E-2</v>
      </c>
      <c r="D58" s="1">
        <v>0.211334438819127</v>
      </c>
      <c r="E58" s="1">
        <v>0.84460898697009401</v>
      </c>
      <c r="F58" s="1">
        <v>-1.1839798243058499</v>
      </c>
      <c r="G58" s="1">
        <v>2851.8548884444599</v>
      </c>
      <c r="H58" s="1">
        <v>3376.5386497662698</v>
      </c>
      <c r="I58">
        <f>LOG(E58,2)</f>
        <v>-0.24364449682675468</v>
      </c>
      <c r="J58" s="1">
        <f>-(LOG(D58,10))</f>
        <v>0.67502972504712078</v>
      </c>
    </row>
    <row r="59" spans="1:10" x14ac:dyDescent="0.25">
      <c r="A59" t="s">
        <v>19384</v>
      </c>
      <c r="B59" t="s">
        <v>19385</v>
      </c>
      <c r="C59" s="1">
        <v>0.50507006744097804</v>
      </c>
      <c r="D59" s="1">
        <v>0.91404683011305599</v>
      </c>
      <c r="E59" s="1">
        <v>0.95115245844710195</v>
      </c>
      <c r="F59" s="1">
        <v>-1.0513561639031499</v>
      </c>
      <c r="G59" s="1">
        <v>748.23115284185894</v>
      </c>
      <c r="H59" s="1">
        <v>786.657434564651</v>
      </c>
      <c r="I59">
        <f>LOG(E59,2)</f>
        <v>-7.2251488378954731E-2</v>
      </c>
      <c r="J59" s="1">
        <f>-(LOG(D59,10))</f>
        <v>3.903155312975725E-2</v>
      </c>
    </row>
    <row r="60" spans="1:10" x14ac:dyDescent="0.25">
      <c r="A60" t="s">
        <v>5845</v>
      </c>
      <c r="B60" t="s">
        <v>5846</v>
      </c>
      <c r="C60" s="1">
        <v>8.3940841431320495E-2</v>
      </c>
      <c r="D60" s="1">
        <v>0.50425151854076899</v>
      </c>
      <c r="E60" s="1">
        <v>0.64121672525717899</v>
      </c>
      <c r="F60" s="1">
        <v>-1.5595351159920501</v>
      </c>
      <c r="G60" s="1">
        <v>41.584789798900601</v>
      </c>
      <c r="H60" s="1">
        <v>64.852939982533599</v>
      </c>
      <c r="I60">
        <f>LOG(E60,2)</f>
        <v>-0.6411160381863934</v>
      </c>
      <c r="J60" s="1">
        <f>-(LOG(D60,10))</f>
        <v>0.29735278524631542</v>
      </c>
    </row>
    <row r="61" spans="1:10" x14ac:dyDescent="0.25">
      <c r="A61" t="s">
        <v>11318</v>
      </c>
      <c r="B61" t="s">
        <v>11319</v>
      </c>
      <c r="C61" s="1">
        <v>0.24676404722928599</v>
      </c>
      <c r="D61" s="1">
        <v>0.76482085967011104</v>
      </c>
      <c r="E61" s="1">
        <v>1.0703885733754099</v>
      </c>
      <c r="F61" s="1">
        <v>1.0703885733754099</v>
      </c>
      <c r="G61" s="1">
        <v>1885.3534107632199</v>
      </c>
      <c r="H61" s="1">
        <v>1761.37288612662</v>
      </c>
      <c r="I61">
        <f>LOG(E61,2)</f>
        <v>9.8134620099278883E-2</v>
      </c>
      <c r="J61" s="1">
        <f>-(LOG(D61,10))</f>
        <v>0.11644027565339737</v>
      </c>
    </row>
    <row r="62" spans="1:10" x14ac:dyDescent="0.25">
      <c r="A62" t="s">
        <v>29900</v>
      </c>
      <c r="B62" t="s">
        <v>29901</v>
      </c>
      <c r="C62" s="1">
        <v>0.83238621474978503</v>
      </c>
      <c r="D62" s="1">
        <v>0.97612180479347399</v>
      </c>
      <c r="E62" s="1">
        <v>1.04040719498499</v>
      </c>
      <c r="F62" s="1">
        <v>1.04040719498499</v>
      </c>
      <c r="G62" s="1">
        <v>71.762841717262205</v>
      </c>
      <c r="H62" s="1">
        <v>68.975726103371798</v>
      </c>
      <c r="I62">
        <f>LOG(E62,2)</f>
        <v>5.7148281453587926E-2</v>
      </c>
      <c r="J62" s="1">
        <f>-(LOG(D62,10))</f>
        <v>1.0495985766665801E-2</v>
      </c>
    </row>
    <row r="63" spans="1:10" x14ac:dyDescent="0.25">
      <c r="A63" t="s">
        <v>17709</v>
      </c>
      <c r="B63" t="s">
        <v>17710</v>
      </c>
      <c r="C63" s="1">
        <v>0.44905962837385199</v>
      </c>
      <c r="D63" s="1">
        <v>0.88941496382562901</v>
      </c>
      <c r="E63" s="1">
        <v>1.0868067072386201</v>
      </c>
      <c r="F63" s="1">
        <v>1.0868067072386201</v>
      </c>
      <c r="G63" s="1">
        <v>689.86696369570495</v>
      </c>
      <c r="H63" s="1">
        <v>634.76509585455904</v>
      </c>
      <c r="I63">
        <f>LOG(E63,2)</f>
        <v>0.12009537430708188</v>
      </c>
      <c r="J63" s="1">
        <f>-(LOG(D63,10))</f>
        <v>5.0895568104724946E-2</v>
      </c>
    </row>
    <row r="64" spans="1:10" x14ac:dyDescent="0.25">
      <c r="A64" t="s">
        <v>8526</v>
      </c>
      <c r="B64" t="s">
        <v>8527</v>
      </c>
      <c r="C64" s="1">
        <v>0.159355809521631</v>
      </c>
      <c r="D64" s="1">
        <v>0.65616524082553396</v>
      </c>
      <c r="E64" s="1">
        <v>1.15385054606932</v>
      </c>
      <c r="F64" s="1">
        <v>1.15385054606932</v>
      </c>
      <c r="G64" s="1">
        <v>421.66874572269001</v>
      </c>
      <c r="H64" s="1">
        <v>365.44485519301702</v>
      </c>
      <c r="I64">
        <f>LOG(E64,2)</f>
        <v>0.20645636921041025</v>
      </c>
      <c r="J64" s="1">
        <f>-(LOG(D64,10))</f>
        <v>0.18298677931036933</v>
      </c>
    </row>
    <row r="65" spans="1:10" x14ac:dyDescent="0.25">
      <c r="A65" t="s">
        <v>24723</v>
      </c>
      <c r="B65" t="s">
        <v>24724</v>
      </c>
      <c r="C65" s="1">
        <v>0.67403239277563998</v>
      </c>
      <c r="D65" s="1">
        <v>0.95640490638410003</v>
      </c>
      <c r="E65" s="1">
        <v>1.0802077074430601</v>
      </c>
      <c r="F65" s="1">
        <v>1.0802077074430601</v>
      </c>
      <c r="G65" s="1">
        <v>112.510851223918</v>
      </c>
      <c r="H65" s="1">
        <v>104.15668250529301</v>
      </c>
      <c r="I65">
        <f>LOG(E65,2)</f>
        <v>0.11130874728349904</v>
      </c>
      <c r="J65" s="1">
        <f>-(LOG(D65,10))</f>
        <v>1.9358204607627147E-2</v>
      </c>
    </row>
    <row r="66" spans="1:10" x14ac:dyDescent="0.25">
      <c r="A66" t="s">
        <v>28412</v>
      </c>
      <c r="B66" t="s">
        <v>28413</v>
      </c>
      <c r="C66" s="1">
        <v>0.78370971330591199</v>
      </c>
      <c r="D66" s="1">
        <v>0.96753089547367799</v>
      </c>
      <c r="E66" s="1">
        <v>0.98119784500435103</v>
      </c>
      <c r="F66" s="1">
        <v>-1.01916245035736</v>
      </c>
      <c r="G66" s="1">
        <v>1397.8989236612399</v>
      </c>
      <c r="H66" s="1">
        <v>1424.6860923905199</v>
      </c>
      <c r="I66">
        <f>LOG(E66,2)</f>
        <v>-2.7384029565991345E-2</v>
      </c>
      <c r="J66" s="1">
        <f>-(LOG(D66,10))</f>
        <v>1.4335158071839205E-2</v>
      </c>
    </row>
    <row r="67" spans="1:10" x14ac:dyDescent="0.25">
      <c r="A67" t="s">
        <v>6294</v>
      </c>
      <c r="B67" t="s">
        <v>6295</v>
      </c>
      <c r="C67" s="1">
        <v>9.5394523172166401E-2</v>
      </c>
      <c r="D67" s="1">
        <v>0.53196235904418598</v>
      </c>
      <c r="E67" s="1">
        <v>1.0943746786090001</v>
      </c>
      <c r="F67" s="1">
        <v>1.0943746786090001</v>
      </c>
      <c r="G67" s="1">
        <v>4040.1037760347199</v>
      </c>
      <c r="H67" s="1">
        <v>3691.7007081796301</v>
      </c>
      <c r="I67">
        <f>LOG(E67,2)</f>
        <v>0.13010675497474869</v>
      </c>
      <c r="J67" s="1">
        <f>-(LOG(D67,10))</f>
        <v>0.27411909672326989</v>
      </c>
    </row>
    <row r="68" spans="1:10" x14ac:dyDescent="0.25">
      <c r="A68" t="s">
        <v>8258</v>
      </c>
      <c r="B68" t="s">
        <v>8259</v>
      </c>
      <c r="C68" s="1">
        <v>0.15141574102174499</v>
      </c>
      <c r="D68" s="1">
        <v>0.64341738958595696</v>
      </c>
      <c r="E68" s="1">
        <v>1.2801386110441</v>
      </c>
      <c r="F68" s="1">
        <v>1.2801386110441</v>
      </c>
      <c r="G68" s="1">
        <v>130.274928810261</v>
      </c>
      <c r="H68" s="1">
        <v>101.766267876263</v>
      </c>
      <c r="I68">
        <f>LOG(E68,2)</f>
        <v>0.35630003103712371</v>
      </c>
      <c r="J68" s="1">
        <f>-(LOG(D68,10))</f>
        <v>0.19150720563615276</v>
      </c>
    </row>
    <row r="69" spans="1:10" x14ac:dyDescent="0.25">
      <c r="A69" t="s">
        <v>10562</v>
      </c>
      <c r="B69" t="s">
        <v>10563</v>
      </c>
      <c r="C69" s="1">
        <v>0.22103021089766201</v>
      </c>
      <c r="D69" s="1">
        <v>0.73410108675993802</v>
      </c>
      <c r="E69" s="1">
        <v>1.1800153179822901</v>
      </c>
      <c r="F69" s="1">
        <v>1.1800153179822901</v>
      </c>
      <c r="G69" s="1">
        <v>209.27169837874999</v>
      </c>
      <c r="H69" s="1">
        <v>177.34659473453499</v>
      </c>
      <c r="I69">
        <f>LOG(E69,2)</f>
        <v>0.23880558758173445</v>
      </c>
      <c r="J69" s="1">
        <f>-(LOG(D69,10))</f>
        <v>0.13424413300048013</v>
      </c>
    </row>
    <row r="70" spans="1:10" x14ac:dyDescent="0.25">
      <c r="A70" t="s">
        <v>24375</v>
      </c>
      <c r="B70" t="s">
        <v>24376</v>
      </c>
      <c r="C70" s="1">
        <v>0.66248303780742901</v>
      </c>
      <c r="D70" s="1">
        <v>0.95314350830100203</v>
      </c>
      <c r="E70" s="1">
        <v>0.96539891307762804</v>
      </c>
      <c r="F70" s="1">
        <v>-1.03584123252435</v>
      </c>
      <c r="G70" s="1">
        <v>509.32984290226102</v>
      </c>
      <c r="H70" s="1">
        <v>527.58485223331297</v>
      </c>
      <c r="I70">
        <f>LOG(E70,2)</f>
        <v>-5.0802892403996096E-2</v>
      </c>
      <c r="J70" s="1">
        <f>-(LOG(D70,10))</f>
        <v>2.084170568792465E-2</v>
      </c>
    </row>
    <row r="71" spans="1:10" x14ac:dyDescent="0.25">
      <c r="A71" t="s">
        <v>19874</v>
      </c>
      <c r="B71" t="s">
        <v>19875</v>
      </c>
      <c r="C71" s="1">
        <v>0.52167365309076896</v>
      </c>
      <c r="D71" s="1">
        <v>0.92080189506561605</v>
      </c>
      <c r="E71" s="1">
        <v>1.0425592866940101</v>
      </c>
      <c r="F71" s="1">
        <v>1.0425592866940101</v>
      </c>
      <c r="G71" s="1">
        <v>5057.21566273396</v>
      </c>
      <c r="H71" s="1">
        <v>4850.7703372635297</v>
      </c>
      <c r="I71">
        <f>LOG(E71,2)</f>
        <v>6.0129427015188579E-2</v>
      </c>
      <c r="J71" s="1">
        <f>-(LOG(D71,10))</f>
        <v>3.5833795573211411E-2</v>
      </c>
    </row>
    <row r="72" spans="1:10" x14ac:dyDescent="0.25">
      <c r="A72" t="s">
        <v>9526</v>
      </c>
      <c r="B72" t="s">
        <v>9527</v>
      </c>
      <c r="C72" s="1">
        <v>0.191443288760551</v>
      </c>
      <c r="D72" s="1">
        <v>0.70522854580949601</v>
      </c>
      <c r="E72" s="1">
        <v>1.48326268775827</v>
      </c>
      <c r="F72" s="1">
        <v>1.48326268775827</v>
      </c>
      <c r="G72" s="1">
        <v>31.768246485317999</v>
      </c>
      <c r="H72" s="1">
        <v>21.4178154331725</v>
      </c>
      <c r="I72">
        <f>LOG(E72,2)</f>
        <v>0.56877412359524004</v>
      </c>
      <c r="J72" s="1">
        <f>-(LOG(D72,10))</f>
        <v>0.15167011691066609</v>
      </c>
    </row>
    <row r="73" spans="1:10" x14ac:dyDescent="0.25">
      <c r="A73" t="s">
        <v>34245</v>
      </c>
      <c r="B73" t="s">
        <v>34246</v>
      </c>
      <c r="C73" s="1">
        <v>0.97323270440893594</v>
      </c>
      <c r="D73" s="1">
        <v>0.99680384956970103</v>
      </c>
      <c r="E73" s="1">
        <v>0.99763400926442602</v>
      </c>
      <c r="F73" s="1">
        <v>-1.0023716019237501</v>
      </c>
      <c r="G73" s="1">
        <v>895.29349722684697</v>
      </c>
      <c r="H73" s="1">
        <v>897.41677700719504</v>
      </c>
      <c r="I73">
        <f>LOG(E73,2)</f>
        <v>-3.4174475216926545E-3</v>
      </c>
      <c r="J73" s="1">
        <f>-(LOG(D73,10))</f>
        <v>1.3902934741806931E-3</v>
      </c>
    </row>
    <row r="74" spans="1:10" x14ac:dyDescent="0.25">
      <c r="A74" t="s">
        <v>33061</v>
      </c>
      <c r="B74" t="s">
        <v>33062</v>
      </c>
      <c r="C74" s="1">
        <v>0.93438627141542396</v>
      </c>
      <c r="D74" s="1">
        <v>0.99138377748266004</v>
      </c>
      <c r="E74" s="1">
        <v>1.0105967964467399</v>
      </c>
      <c r="F74" s="1">
        <v>1.0105967964467399</v>
      </c>
      <c r="G74" s="1">
        <v>163.30573504684699</v>
      </c>
      <c r="H74" s="1">
        <v>161.59336307123701</v>
      </c>
      <c r="I74">
        <f>LOG(E74,2)</f>
        <v>1.5207511787554542E-2</v>
      </c>
      <c r="J74" s="1">
        <f>-(LOG(D74,10))</f>
        <v>3.7581919543763866E-3</v>
      </c>
    </row>
    <row r="75" spans="1:10" x14ac:dyDescent="0.25">
      <c r="A75" t="s">
        <v>6680</v>
      </c>
      <c r="B75" t="s">
        <v>6681</v>
      </c>
      <c r="C75" s="1">
        <v>0.105859889383478</v>
      </c>
      <c r="D75" s="1">
        <v>0.55640642667866202</v>
      </c>
      <c r="E75" s="1">
        <v>0.86573345415204805</v>
      </c>
      <c r="F75" s="1">
        <v>-1.1550899358272499</v>
      </c>
      <c r="G75" s="1">
        <v>414.03690760962502</v>
      </c>
      <c r="H75" s="1">
        <v>478.249865040918</v>
      </c>
      <c r="I75">
        <f>LOG(E75,2)</f>
        <v>-0.208005184905971</v>
      </c>
      <c r="J75" s="1">
        <f>-(LOG(D75,10))</f>
        <v>0.2546078624057983</v>
      </c>
    </row>
    <row r="76" spans="1:10" x14ac:dyDescent="0.25">
      <c r="A76" t="s">
        <v>1888</v>
      </c>
      <c r="B76" t="s">
        <v>1889</v>
      </c>
      <c r="C76" s="1">
        <v>5.0964275533524903E-3</v>
      </c>
      <c r="D76" s="1">
        <v>9.5050269459443407E-2</v>
      </c>
      <c r="E76" s="1">
        <v>1.1781156586830199</v>
      </c>
      <c r="F76" s="1">
        <v>1.1781156586830199</v>
      </c>
      <c r="G76" s="1">
        <v>8217.0623987755098</v>
      </c>
      <c r="H76" s="1">
        <v>6974.7501768723196</v>
      </c>
      <c r="I76">
        <f>LOG(E76,2)</f>
        <v>0.23648117925123438</v>
      </c>
      <c r="J76" s="1">
        <f>-(LOG(D76,10))</f>
        <v>1.0220466476088117</v>
      </c>
    </row>
    <row r="77" spans="1:10" x14ac:dyDescent="0.25">
      <c r="A77" t="s">
        <v>9530</v>
      </c>
      <c r="B77" t="s">
        <v>9531</v>
      </c>
      <c r="C77" s="1">
        <v>0.191508590716998</v>
      </c>
      <c r="D77" s="1">
        <v>0.70522854580949601</v>
      </c>
      <c r="E77" s="1">
        <v>0.91852053915396303</v>
      </c>
      <c r="F77" s="1">
        <v>-1.0887072823881301</v>
      </c>
      <c r="G77" s="1">
        <v>1243.7953228966901</v>
      </c>
      <c r="H77" s="1">
        <v>1354.1290258379299</v>
      </c>
      <c r="I77">
        <f>LOG(E77,2)</f>
        <v>-0.12261611290374294</v>
      </c>
      <c r="J77" s="1">
        <f>-(LOG(D77,10))</f>
        <v>0.15167011691066609</v>
      </c>
    </row>
    <row r="78" spans="1:10" x14ac:dyDescent="0.25">
      <c r="A78" t="s">
        <v>11582</v>
      </c>
      <c r="B78" t="s">
        <v>11583</v>
      </c>
      <c r="C78" s="1">
        <v>0.25560117241863201</v>
      </c>
      <c r="D78" s="1">
        <v>0.77414248711829203</v>
      </c>
      <c r="E78" s="1">
        <v>0.93159363261414696</v>
      </c>
      <c r="F78" s="1">
        <v>-1.07342940633234</v>
      </c>
      <c r="G78" s="1">
        <v>2110.9194291829399</v>
      </c>
      <c r="H78" s="1">
        <v>2265.9229896832699</v>
      </c>
      <c r="I78">
        <f>LOG(E78,2)</f>
        <v>-0.10222731603779654</v>
      </c>
      <c r="J78" s="1">
        <f>-(LOG(D78,10))</f>
        <v>0.11117909658585862</v>
      </c>
    </row>
    <row r="79" spans="1:10" x14ac:dyDescent="0.25">
      <c r="A79" t="s">
        <v>34719</v>
      </c>
      <c r="B79" t="s">
        <v>34720</v>
      </c>
      <c r="C79" s="1">
        <v>0.98813176315496598</v>
      </c>
      <c r="D79" s="1">
        <v>0.99824346302659706</v>
      </c>
      <c r="E79" s="1">
        <v>1.0113181201746899</v>
      </c>
      <c r="F79" s="1">
        <v>1.0113181201746899</v>
      </c>
      <c r="G79" s="1">
        <v>60.208197712534798</v>
      </c>
      <c r="H79" s="1">
        <v>59.534380440186702</v>
      </c>
      <c r="I79">
        <f>LOG(E79,2)</f>
        <v>1.623688270794579E-2</v>
      </c>
      <c r="J79" s="1">
        <f>-(LOG(D79,10))</f>
        <v>7.6352509132349871E-4</v>
      </c>
    </row>
    <row r="80" spans="1:10" x14ac:dyDescent="0.25">
      <c r="A80" t="s">
        <v>12236</v>
      </c>
      <c r="B80" t="s">
        <v>12237</v>
      </c>
      <c r="C80" s="1">
        <v>0.27544374978626901</v>
      </c>
      <c r="D80" s="1">
        <v>0.78987545894591904</v>
      </c>
      <c r="E80" s="1">
        <v>1.06185011360585</v>
      </c>
      <c r="F80" s="1">
        <v>1.06185011360585</v>
      </c>
      <c r="G80" s="1">
        <v>7949.5258289921703</v>
      </c>
      <c r="H80" s="1">
        <v>7486.4858299039897</v>
      </c>
      <c r="I80">
        <f>LOG(E80,2)</f>
        <v>8.6580135616060427E-2</v>
      </c>
      <c r="J80" s="1">
        <f>-(LOG(D80,10))</f>
        <v>0.10244137928724055</v>
      </c>
    </row>
    <row r="81" spans="1:10" x14ac:dyDescent="0.25">
      <c r="A81" t="s">
        <v>578</v>
      </c>
      <c r="B81" t="s">
        <v>579</v>
      </c>
      <c r="C81" s="1">
        <v>4.3637785745091302E-5</v>
      </c>
      <c r="D81" s="1">
        <v>2.6777732161760502E-3</v>
      </c>
      <c r="E81" s="1">
        <v>0.72718305006369799</v>
      </c>
      <c r="F81" s="1">
        <v>-1.3751695668819599</v>
      </c>
      <c r="G81" s="1">
        <v>1564.65781657053</v>
      </c>
      <c r="H81" s="1">
        <v>2151.6698119317698</v>
      </c>
      <c r="I81">
        <f>LOG(E81,2)</f>
        <v>-0.4596095227948897</v>
      </c>
      <c r="J81" s="1">
        <f>-(LOG(D81,10))</f>
        <v>2.5722262066869175</v>
      </c>
    </row>
    <row r="82" spans="1:10" x14ac:dyDescent="0.25">
      <c r="A82" t="s">
        <v>17187</v>
      </c>
      <c r="B82" t="s">
        <v>17188</v>
      </c>
      <c r="C82" s="1">
        <v>0.43216866914209001</v>
      </c>
      <c r="D82" s="1">
        <v>0.88219930635516797</v>
      </c>
      <c r="E82" s="1">
        <v>1.1861333786725601</v>
      </c>
      <c r="F82" s="1">
        <v>1.1861333786725601</v>
      </c>
      <c r="G82" s="1">
        <v>62.618540932354101</v>
      </c>
      <c r="H82" s="1">
        <v>52.792158165578599</v>
      </c>
      <c r="I82">
        <f>LOG(E82,2)</f>
        <v>0.24626624759904311</v>
      </c>
      <c r="J82" s="1">
        <f>-(LOG(D82,10))</f>
        <v>5.4433288029206765E-2</v>
      </c>
    </row>
    <row r="83" spans="1:10" x14ac:dyDescent="0.25">
      <c r="A83" t="s">
        <v>19948</v>
      </c>
      <c r="B83" t="s">
        <v>19949</v>
      </c>
      <c r="C83" s="1">
        <v>0.52416302555580896</v>
      </c>
      <c r="D83" s="1">
        <v>0.92158783035930902</v>
      </c>
      <c r="E83" s="1">
        <v>0.88805570483931595</v>
      </c>
      <c r="F83" s="1">
        <v>-1.1260554879053799</v>
      </c>
      <c r="G83" s="1">
        <v>100.017297117829</v>
      </c>
      <c r="H83" s="1">
        <v>112.625026304995</v>
      </c>
      <c r="I83">
        <f>LOG(E83,2)</f>
        <v>-0.17127791991686656</v>
      </c>
      <c r="J83" s="1">
        <f>-(LOG(D83,10))</f>
        <v>3.5463268776217416E-2</v>
      </c>
    </row>
    <row r="84" spans="1:10" x14ac:dyDescent="0.25">
      <c r="A84" t="s">
        <v>30771</v>
      </c>
      <c r="B84" t="s">
        <v>30772</v>
      </c>
      <c r="C84" s="1">
        <v>0.86015556111253499</v>
      </c>
      <c r="D84" s="1">
        <v>0.98048119972389502</v>
      </c>
      <c r="E84" s="1">
        <v>1.01307015295799</v>
      </c>
      <c r="F84" s="1">
        <v>1.01307015295799</v>
      </c>
      <c r="G84" s="1">
        <v>757.42489581681002</v>
      </c>
      <c r="H84" s="1">
        <v>747.65295730533205</v>
      </c>
      <c r="I84">
        <f>LOG(E84,2)</f>
        <v>1.8734081167925219E-2</v>
      </c>
      <c r="J84" s="1">
        <f>-(LOG(D84,10))</f>
        <v>8.5607293133300733E-3</v>
      </c>
    </row>
    <row r="85" spans="1:10" x14ac:dyDescent="0.25">
      <c r="A85" t="s">
        <v>24755</v>
      </c>
      <c r="B85" t="s">
        <v>24756</v>
      </c>
      <c r="C85" s="1">
        <v>0.67507077385080705</v>
      </c>
      <c r="D85" s="1">
        <v>0.95659161022266204</v>
      </c>
      <c r="E85" s="1">
        <v>0.92761803055115599</v>
      </c>
      <c r="F85" s="1">
        <v>-1.0780299294159199</v>
      </c>
      <c r="G85" s="1">
        <v>84.113000202263095</v>
      </c>
      <c r="H85" s="1">
        <v>90.676331671007105</v>
      </c>
      <c r="I85">
        <f>LOG(E85,2)</f>
        <v>-0.10839723228386183</v>
      </c>
      <c r="J85" s="1">
        <f>-(LOG(D85,10))</f>
        <v>1.9273432422846685E-2</v>
      </c>
    </row>
    <row r="86" spans="1:10" x14ac:dyDescent="0.25">
      <c r="A86" t="s">
        <v>7410</v>
      </c>
      <c r="B86" t="s">
        <v>7411</v>
      </c>
      <c r="C86" s="1">
        <v>0.12627981841361</v>
      </c>
      <c r="D86" s="1">
        <v>0.59779203242002399</v>
      </c>
      <c r="E86" s="1">
        <v>0.89875200174552405</v>
      </c>
      <c r="F86" s="1">
        <v>-1.11265398915144</v>
      </c>
      <c r="G86" s="1">
        <v>1583.35791739514</v>
      </c>
      <c r="H86" s="1">
        <v>1761.7295030442201</v>
      </c>
      <c r="I86">
        <f>LOG(E86,2)</f>
        <v>-0.15400501608911299</v>
      </c>
      <c r="J86" s="1">
        <f>-(LOG(D86,10))</f>
        <v>0.22344987768596106</v>
      </c>
    </row>
    <row r="87" spans="1:10" x14ac:dyDescent="0.25">
      <c r="A87" t="s">
        <v>29888</v>
      </c>
      <c r="B87" t="s">
        <v>29889</v>
      </c>
      <c r="C87" s="1">
        <v>0.83213825595681601</v>
      </c>
      <c r="D87" s="1">
        <v>0.97612180479347399</v>
      </c>
      <c r="E87" s="1">
        <v>1.01262606746676</v>
      </c>
      <c r="F87" s="1">
        <v>1.01262606746676</v>
      </c>
      <c r="G87" s="1">
        <v>3032.71631649038</v>
      </c>
      <c r="H87" s="1">
        <v>2994.9024757748598</v>
      </c>
      <c r="I87">
        <f>LOG(E87,2)</f>
        <v>1.8101528330306149E-2</v>
      </c>
      <c r="J87" s="1">
        <f>-(LOG(D87,10))</f>
        <v>1.0495985766665801E-2</v>
      </c>
    </row>
    <row r="88" spans="1:10" x14ac:dyDescent="0.25">
      <c r="A88" t="s">
        <v>15271</v>
      </c>
      <c r="B88" t="s">
        <v>15272</v>
      </c>
      <c r="C88" s="1">
        <v>0.371389380756662</v>
      </c>
      <c r="D88" s="1">
        <v>0.85319279865821496</v>
      </c>
      <c r="E88" s="1">
        <v>1.12606624754733</v>
      </c>
      <c r="F88" s="1">
        <v>1.12606624754733</v>
      </c>
      <c r="G88" s="1">
        <v>240.271574348836</v>
      </c>
      <c r="H88" s="1">
        <v>213.37250350249599</v>
      </c>
      <c r="I88">
        <f>LOG(E88,2)</f>
        <v>0.171291705034985</v>
      </c>
      <c r="J88" s="1">
        <f>-(LOG(D88,10))</f>
        <v>6.8952818853408551E-2</v>
      </c>
    </row>
    <row r="89" spans="1:10" x14ac:dyDescent="0.25">
      <c r="A89" t="s">
        <v>26922</v>
      </c>
      <c r="B89" t="s">
        <v>26923</v>
      </c>
      <c r="C89" s="1">
        <v>0.73871825775855904</v>
      </c>
      <c r="D89" s="1">
        <v>0.962487356333113</v>
      </c>
      <c r="E89" s="1">
        <v>1.0198312644526599</v>
      </c>
      <c r="F89" s="1">
        <v>1.0198312644526599</v>
      </c>
      <c r="G89" s="1">
        <v>1605.1162420089499</v>
      </c>
      <c r="H89" s="1">
        <v>1573.90374070402</v>
      </c>
      <c r="I89">
        <f>LOG(E89,2)</f>
        <v>2.8330471731217999E-2</v>
      </c>
      <c r="J89" s="1">
        <f>-(LOG(D89,10))</f>
        <v>1.660496686967107E-2</v>
      </c>
    </row>
    <row r="90" spans="1:10" x14ac:dyDescent="0.25">
      <c r="A90" t="s">
        <v>22586</v>
      </c>
      <c r="B90" t="s">
        <v>22587</v>
      </c>
      <c r="C90" s="1">
        <v>0.60499721856314004</v>
      </c>
      <c r="D90" s="1">
        <v>0.93935633658482998</v>
      </c>
      <c r="E90" s="1">
        <v>0.83167763511707404</v>
      </c>
      <c r="F90" s="1">
        <v>-1.2023889518914701</v>
      </c>
      <c r="G90" s="1">
        <v>18.767423141134</v>
      </c>
      <c r="H90" s="1">
        <v>22.565742240372</v>
      </c>
      <c r="I90">
        <f>LOG(E90,2)</f>
        <v>-0.26590365827525986</v>
      </c>
      <c r="J90" s="1">
        <f>-(LOG(D90,10))</f>
        <v>2.7169630677124912E-2</v>
      </c>
    </row>
    <row r="91" spans="1:10" x14ac:dyDescent="0.25">
      <c r="A91" t="s">
        <v>26608</v>
      </c>
      <c r="B91" t="s">
        <v>26609</v>
      </c>
      <c r="C91" s="1">
        <v>0.73072569627680495</v>
      </c>
      <c r="D91" s="1">
        <v>0.96221104711211902</v>
      </c>
      <c r="E91" s="1">
        <v>1.02541890677185</v>
      </c>
      <c r="F91" s="1">
        <v>1.02541890677185</v>
      </c>
      <c r="G91" s="1">
        <v>649.93197368300105</v>
      </c>
      <c r="H91" s="1">
        <v>633.82093834125305</v>
      </c>
      <c r="I91">
        <f>LOG(E91,2)</f>
        <v>3.6213403642190209E-2</v>
      </c>
      <c r="J91" s="1">
        <f>-(LOG(D91,10))</f>
        <v>1.6729661284740193E-2</v>
      </c>
    </row>
    <row r="92" spans="1:10" x14ac:dyDescent="0.25">
      <c r="A92" t="s">
        <v>26288</v>
      </c>
      <c r="B92" t="s">
        <v>26289</v>
      </c>
      <c r="C92" s="1">
        <v>0.72169340134309501</v>
      </c>
      <c r="D92" s="1">
        <v>0.96221104711211902</v>
      </c>
      <c r="E92" s="1">
        <v>0.97773720580686996</v>
      </c>
      <c r="F92" s="1">
        <v>-1.02276971159623</v>
      </c>
      <c r="G92" s="1">
        <v>1446.56842441511</v>
      </c>
      <c r="H92" s="1">
        <v>1479.5063702432601</v>
      </c>
      <c r="I92">
        <f>LOG(E92,2)</f>
        <v>-3.2481342210652742E-2</v>
      </c>
      <c r="J92" s="1">
        <f>-(LOG(D92,10))</f>
        <v>1.6729661284740193E-2</v>
      </c>
    </row>
    <row r="93" spans="1:10" x14ac:dyDescent="0.25">
      <c r="A93" t="s">
        <v>15885</v>
      </c>
      <c r="B93" t="s">
        <v>15886</v>
      </c>
      <c r="C93" s="1">
        <v>0.39085767287469902</v>
      </c>
      <c r="D93" s="1">
        <v>0.86302362251244202</v>
      </c>
      <c r="E93" s="1">
        <v>0.94051601155798203</v>
      </c>
      <c r="F93" s="1">
        <v>-1.0632461199076</v>
      </c>
      <c r="G93" s="1">
        <v>795.058281743561</v>
      </c>
      <c r="H93" s="1">
        <v>845.34263316424801</v>
      </c>
      <c r="I93">
        <f>LOG(E93,2)</f>
        <v>-8.8475590162104698E-2</v>
      </c>
      <c r="J93" s="1">
        <f>-(LOG(D93,10))</f>
        <v>6.3977316699164011E-2</v>
      </c>
    </row>
    <row r="94" spans="1:10" x14ac:dyDescent="0.25">
      <c r="A94" t="s">
        <v>6428</v>
      </c>
      <c r="B94" t="s">
        <v>6429</v>
      </c>
      <c r="C94" s="1">
        <v>9.9395940533934607E-2</v>
      </c>
      <c r="D94" s="1">
        <v>0.54291682000530095</v>
      </c>
      <c r="E94" s="1">
        <v>0.64029265353139198</v>
      </c>
      <c r="F94" s="1">
        <v>-1.56178584040394</v>
      </c>
      <c r="G94" s="1">
        <v>29.780709015960198</v>
      </c>
      <c r="H94" s="1">
        <v>46.511089658316898</v>
      </c>
      <c r="I94">
        <f>LOG(E94,2)</f>
        <v>-0.64319663775022962</v>
      </c>
      <c r="J94" s="1">
        <f>-(LOG(D94,10))</f>
        <v>0.26526670333910424</v>
      </c>
    </row>
    <row r="95" spans="1:10" x14ac:dyDescent="0.25">
      <c r="A95" t="s">
        <v>30136</v>
      </c>
      <c r="B95" t="s">
        <v>30137</v>
      </c>
      <c r="C95" s="1">
        <v>0.83968421983317099</v>
      </c>
      <c r="D95" s="1">
        <v>0.97747798209552605</v>
      </c>
      <c r="E95" s="1">
        <v>0.98503964936340205</v>
      </c>
      <c r="F95" s="1">
        <v>-1.0151875618877499</v>
      </c>
      <c r="G95" s="1">
        <v>810.43402259086599</v>
      </c>
      <c r="H95" s="1">
        <v>822.74253946490603</v>
      </c>
      <c r="I95">
        <f>LOG(E95,2)</f>
        <v>-2.1746298451641839E-2</v>
      </c>
      <c r="J95" s="1">
        <f>-(LOG(D95,10))</f>
        <v>9.8930163997285533E-3</v>
      </c>
    </row>
    <row r="96" spans="1:10" x14ac:dyDescent="0.25">
      <c r="A96" t="s">
        <v>8891</v>
      </c>
      <c r="B96" t="s">
        <v>8892</v>
      </c>
      <c r="C96" s="1">
        <v>0.170593979040078</v>
      </c>
      <c r="D96" s="1">
        <v>0.67344959022333895</v>
      </c>
      <c r="E96" s="1">
        <v>1.15729056788197</v>
      </c>
      <c r="F96" s="1">
        <v>1.15729056788197</v>
      </c>
      <c r="G96" s="1">
        <v>293.51427803028901</v>
      </c>
      <c r="H96" s="1">
        <v>253.62193918806901</v>
      </c>
      <c r="I96">
        <f>LOG(E96,2)</f>
        <v>0.2107511360204421</v>
      </c>
      <c r="J96" s="1">
        <f>-(LOG(D96,10))</f>
        <v>0.17169490700437345</v>
      </c>
    </row>
    <row r="97" spans="1:10" x14ac:dyDescent="0.25">
      <c r="A97" t="s">
        <v>33812</v>
      </c>
      <c r="B97" t="s">
        <v>33813</v>
      </c>
      <c r="C97" s="1">
        <v>0.95836388650250504</v>
      </c>
      <c r="D97" s="1">
        <v>0.994171957859184</v>
      </c>
      <c r="E97" s="1">
        <v>0.98589714141490203</v>
      </c>
      <c r="F97" s="1">
        <v>-1.01430459425499</v>
      </c>
      <c r="G97" s="1">
        <v>36.462472202481798</v>
      </c>
      <c r="H97" s="1">
        <v>36.9840530728722</v>
      </c>
      <c r="I97">
        <f>LOG(E97,2)</f>
        <v>-2.0490956713496329E-2</v>
      </c>
      <c r="J97" s="1">
        <f>-(LOG(D97,10))</f>
        <v>2.5384909644434865E-3</v>
      </c>
    </row>
    <row r="98" spans="1:10" x14ac:dyDescent="0.25">
      <c r="A98" t="s">
        <v>28737</v>
      </c>
      <c r="B98" t="s">
        <v>28738</v>
      </c>
      <c r="C98" s="1">
        <v>0.79418077254055697</v>
      </c>
      <c r="D98" s="1">
        <v>0.96933379320775004</v>
      </c>
      <c r="E98" s="1">
        <v>1.01535278011048</v>
      </c>
      <c r="F98" s="1">
        <v>1.01535278011048</v>
      </c>
      <c r="G98" s="1">
        <v>4875.9174659925602</v>
      </c>
      <c r="H98" s="1">
        <v>4802.1904913304897</v>
      </c>
      <c r="I98">
        <f>LOG(E98,2)</f>
        <v>2.198107291653437E-2</v>
      </c>
      <c r="J98" s="1">
        <f>-(LOG(D98,10))</f>
        <v>1.3526646493245942E-2</v>
      </c>
    </row>
    <row r="99" spans="1:10" x14ac:dyDescent="0.25">
      <c r="A99" t="s">
        <v>26886</v>
      </c>
      <c r="B99" t="s">
        <v>26887</v>
      </c>
      <c r="C99" s="1">
        <v>0.73783375521244798</v>
      </c>
      <c r="D99" s="1">
        <v>0.96240466297166005</v>
      </c>
      <c r="E99" s="1">
        <v>1.0587985260913699</v>
      </c>
      <c r="F99" s="1">
        <v>1.0587985260913699</v>
      </c>
      <c r="G99" s="1">
        <v>99.250065308530694</v>
      </c>
      <c r="H99" s="1">
        <v>93.738386352801797</v>
      </c>
      <c r="I99">
        <f>LOG(E99,2)</f>
        <v>8.242809163262145E-2</v>
      </c>
      <c r="J99" s="1">
        <f>-(LOG(D99,10))</f>
        <v>1.6642281451716152E-2</v>
      </c>
    </row>
    <row r="100" spans="1:10" x14ac:dyDescent="0.25">
      <c r="A100" t="s">
        <v>28012</v>
      </c>
      <c r="B100" t="s">
        <v>28013</v>
      </c>
      <c r="C100" s="1">
        <v>0.77272243462569501</v>
      </c>
      <c r="D100" s="1">
        <v>0.96683402535991603</v>
      </c>
      <c r="E100" s="1">
        <v>0.98433486590297303</v>
      </c>
      <c r="F100" s="1">
        <v>-1.01591443586899</v>
      </c>
      <c r="G100" s="1">
        <v>2122.6369257807401</v>
      </c>
      <c r="H100" s="1">
        <v>2156.4174950092302</v>
      </c>
      <c r="I100">
        <f>LOG(E100,2)</f>
        <v>-2.277889802961635E-2</v>
      </c>
      <c r="J100" s="1">
        <f>-(LOG(D100,10))</f>
        <v>1.4648074062864074E-2</v>
      </c>
    </row>
    <row r="101" spans="1:10" x14ac:dyDescent="0.25">
      <c r="A101" t="s">
        <v>660</v>
      </c>
      <c r="B101" t="s">
        <v>661</v>
      </c>
      <c r="C101" s="1">
        <v>7.8325895606506905E-5</v>
      </c>
      <c r="D101" s="1">
        <v>4.2037292596152796E-3</v>
      </c>
      <c r="E101" s="1">
        <v>0.77976686037482001</v>
      </c>
      <c r="F101" s="1">
        <v>-1.2824345978480201</v>
      </c>
      <c r="G101" s="1">
        <v>2132.0913611833698</v>
      </c>
      <c r="H101" s="1">
        <v>2734.26772735445</v>
      </c>
      <c r="I101">
        <f>LOG(E101,2)</f>
        <v>-0.35888525252530135</v>
      </c>
      <c r="J101" s="1">
        <f>-(LOG(D101,10))</f>
        <v>2.3763652623967504</v>
      </c>
    </row>
    <row r="102" spans="1:10" x14ac:dyDescent="0.25">
      <c r="A102" t="s">
        <v>3218</v>
      </c>
      <c r="B102" t="s">
        <v>3219</v>
      </c>
      <c r="C102" s="1">
        <v>2.2931925462376199E-2</v>
      </c>
      <c r="D102" s="1">
        <v>0.25059482681488299</v>
      </c>
      <c r="E102" s="1">
        <v>0.81160544328928896</v>
      </c>
      <c r="F102" s="1">
        <v>-1.23212579248751</v>
      </c>
      <c r="G102" s="1">
        <v>376.72099409196602</v>
      </c>
      <c r="H102" s="1">
        <v>464.16765339224997</v>
      </c>
      <c r="I102">
        <f>LOG(E102,2)</f>
        <v>-0.30114955386853104</v>
      </c>
      <c r="J102" s="1">
        <f>-(LOG(D102,10))</f>
        <v>0.60102789866086281</v>
      </c>
    </row>
    <row r="103" spans="1:10" x14ac:dyDescent="0.25">
      <c r="A103" t="s">
        <v>23631</v>
      </c>
      <c r="B103" t="s">
        <v>23632</v>
      </c>
      <c r="C103" s="1">
        <v>0.63837347656472299</v>
      </c>
      <c r="D103" s="1">
        <v>0.94754530938526305</v>
      </c>
      <c r="E103" s="1">
        <v>0.97121015118204101</v>
      </c>
      <c r="F103" s="1">
        <v>-1.02964327420066</v>
      </c>
      <c r="G103" s="1">
        <v>1488.3440432965999</v>
      </c>
      <c r="H103" s="1">
        <v>1532.4634338769699</v>
      </c>
      <c r="I103">
        <f>LOG(E103,2)</f>
        <v>-4.2144594027443513E-2</v>
      </c>
      <c r="J103" s="1">
        <f>-(LOG(D103,10))</f>
        <v>2.3400013923982881E-2</v>
      </c>
    </row>
    <row r="104" spans="1:10" x14ac:dyDescent="0.25">
      <c r="A104" t="s">
        <v>9811</v>
      </c>
      <c r="B104" t="s">
        <v>9812</v>
      </c>
      <c r="C104" s="1">
        <v>0.19984165556601499</v>
      </c>
      <c r="D104" s="1">
        <v>0.71464299257168196</v>
      </c>
      <c r="E104" s="1">
        <v>1.0686769752644401</v>
      </c>
      <c r="F104" s="1">
        <v>1.0686769752644401</v>
      </c>
      <c r="G104" s="1">
        <v>2779.8486342660099</v>
      </c>
      <c r="H104" s="1">
        <v>2601.20569508679</v>
      </c>
      <c r="I104">
        <f>LOG(E104,2)</f>
        <v>9.582584126334151E-2</v>
      </c>
      <c r="J104" s="1">
        <f>-(LOG(D104,10))</f>
        <v>0.14591086040477838</v>
      </c>
    </row>
    <row r="105" spans="1:10" x14ac:dyDescent="0.25">
      <c r="A105" t="s">
        <v>24223</v>
      </c>
      <c r="B105" t="s">
        <v>24224</v>
      </c>
      <c r="C105" s="1">
        <v>0.65743499368185798</v>
      </c>
      <c r="D105" s="1">
        <v>0.95181692043947497</v>
      </c>
      <c r="E105" s="1">
        <v>1.0330848669869099</v>
      </c>
      <c r="F105" s="1">
        <v>1.0330848669869099</v>
      </c>
      <c r="G105" s="1">
        <v>780.33450559579705</v>
      </c>
      <c r="H105" s="1">
        <v>755.34404823072805</v>
      </c>
      <c r="I105">
        <f>LOG(E105,2)</f>
        <v>4.6958775163244121E-2</v>
      </c>
      <c r="J105" s="1">
        <f>-(LOG(D105,10))</f>
        <v>2.1446579020158694E-2</v>
      </c>
    </row>
    <row r="106" spans="1:10" x14ac:dyDescent="0.25">
      <c r="A106" t="s">
        <v>31152</v>
      </c>
      <c r="B106" t="s">
        <v>31153</v>
      </c>
      <c r="C106" s="1">
        <v>0.872223161632806</v>
      </c>
      <c r="D106" s="1">
        <v>0.98215789848769197</v>
      </c>
      <c r="E106" s="1">
        <v>0.98870367980959595</v>
      </c>
      <c r="F106" s="1">
        <v>-1.01142538499763</v>
      </c>
      <c r="G106" s="1">
        <v>890.49869236643406</v>
      </c>
      <c r="H106" s="1">
        <v>900.67298276661199</v>
      </c>
      <c r="I106">
        <f>LOG(E106,2)</f>
        <v>-1.6389893139446846E-2</v>
      </c>
      <c r="J106" s="1">
        <f>-(LOG(D106,10))</f>
        <v>7.8186864194051131E-3</v>
      </c>
    </row>
    <row r="107" spans="1:10" x14ac:dyDescent="0.25">
      <c r="A107" t="s">
        <v>4483</v>
      </c>
      <c r="B107" t="s">
        <v>4484</v>
      </c>
      <c r="C107" s="1">
        <v>4.91209557978948E-2</v>
      </c>
      <c r="D107" s="1">
        <v>0.38502580359671901</v>
      </c>
      <c r="E107" s="1">
        <v>0.87859675616981903</v>
      </c>
      <c r="F107" s="1">
        <v>-1.138178570519</v>
      </c>
      <c r="G107" s="1">
        <v>2154.80892172734</v>
      </c>
      <c r="H107" s="1">
        <v>2452.55733827322</v>
      </c>
      <c r="I107">
        <f>LOG(E107,2)</f>
        <v>-0.18672692196061991</v>
      </c>
      <c r="J107" s="1">
        <f>-(LOG(D107,10))</f>
        <v>0.41451016403916957</v>
      </c>
    </row>
    <row r="108" spans="1:10" x14ac:dyDescent="0.25">
      <c r="A108" t="s">
        <v>20008</v>
      </c>
      <c r="B108" t="s">
        <v>20009</v>
      </c>
      <c r="C108" s="1">
        <v>0.52576926693745696</v>
      </c>
      <c r="D108" s="1">
        <v>0.92158783035930902</v>
      </c>
      <c r="E108" s="1">
        <v>1.0565952229813</v>
      </c>
      <c r="F108" s="1">
        <v>1.0565952229813</v>
      </c>
      <c r="G108" s="1">
        <v>466.86372704477202</v>
      </c>
      <c r="H108" s="1">
        <v>441.85674598022598</v>
      </c>
      <c r="I108">
        <f>LOG(E108,2)</f>
        <v>7.9422792386250385E-2</v>
      </c>
      <c r="J108" s="1">
        <f>-(LOG(D108,10))</f>
        <v>3.5463268776217416E-2</v>
      </c>
    </row>
    <row r="109" spans="1:10" x14ac:dyDescent="0.25">
      <c r="A109" t="s">
        <v>24083</v>
      </c>
      <c r="B109" t="s">
        <v>24084</v>
      </c>
      <c r="C109" s="1">
        <v>0.65326534073850495</v>
      </c>
      <c r="D109" s="1">
        <v>0.95138092295838095</v>
      </c>
      <c r="E109" s="1">
        <v>1.1097770473989901</v>
      </c>
      <c r="F109" s="1">
        <v>1.1097770473989901</v>
      </c>
      <c r="G109" s="1">
        <v>58.201230356089702</v>
      </c>
      <c r="H109" s="1">
        <v>52.444074683736901</v>
      </c>
      <c r="I109">
        <f>LOG(E109,2)</f>
        <v>0.15026987034165271</v>
      </c>
      <c r="J109" s="1">
        <f>-(LOG(D109,10))</f>
        <v>2.1645561279551365E-2</v>
      </c>
    </row>
    <row r="110" spans="1:10" x14ac:dyDescent="0.25">
      <c r="A110" t="s">
        <v>2962</v>
      </c>
      <c r="B110" t="s">
        <v>2963</v>
      </c>
      <c r="C110" s="1">
        <v>1.8515665274051601E-2</v>
      </c>
      <c r="D110" s="1">
        <v>0.219857865737217</v>
      </c>
      <c r="E110" s="1">
        <v>0.68705603994558595</v>
      </c>
      <c r="F110" s="1">
        <v>-1.4554853488795401</v>
      </c>
      <c r="G110" s="1">
        <v>99.980702630111395</v>
      </c>
      <c r="H110" s="1">
        <v>145.520447848809</v>
      </c>
      <c r="I110">
        <f>LOG(E110,2)</f>
        <v>-0.5415003171623568</v>
      </c>
      <c r="J110" s="1">
        <f>-(LOG(D110,10))</f>
        <v>0.65785799224504049</v>
      </c>
    </row>
    <row r="111" spans="1:10" x14ac:dyDescent="0.25">
      <c r="A111" t="s">
        <v>15805</v>
      </c>
      <c r="B111" t="s">
        <v>15806</v>
      </c>
      <c r="C111" s="1">
        <v>0.38759969439466901</v>
      </c>
      <c r="D111" s="1">
        <v>0.86013785463618697</v>
      </c>
      <c r="E111" s="1">
        <v>1.06591797416196</v>
      </c>
      <c r="F111" s="1">
        <v>1.06591797416196</v>
      </c>
      <c r="G111" s="1">
        <v>868.32250340188</v>
      </c>
      <c r="H111" s="1">
        <v>814.62413098396303</v>
      </c>
      <c r="I111">
        <f>LOG(E111,2)</f>
        <v>9.2096422315752283E-2</v>
      </c>
      <c r="J111" s="1">
        <f>-(LOG(D111,10))</f>
        <v>6.5431938628653749E-2</v>
      </c>
    </row>
    <row r="112" spans="1:10" x14ac:dyDescent="0.25">
      <c r="A112" t="s">
        <v>1084</v>
      </c>
      <c r="B112" t="s">
        <v>1085</v>
      </c>
      <c r="C112" s="1">
        <v>7.5771902403350599E-4</v>
      </c>
      <c r="D112" s="1">
        <v>2.4654025389429401E-2</v>
      </c>
      <c r="E112" s="1">
        <v>1.2362410960242201</v>
      </c>
      <c r="F112" s="1">
        <v>1.2362410960242201</v>
      </c>
      <c r="G112" s="1">
        <v>1689.52772151466</v>
      </c>
      <c r="H112" s="1">
        <v>1366.6652297421699</v>
      </c>
      <c r="I112">
        <f>LOG(E112,2)</f>
        <v>0.30596013006995765</v>
      </c>
      <c r="J112" s="1">
        <f>-(LOG(D112,10))</f>
        <v>1.6081121611052187</v>
      </c>
    </row>
    <row r="113" spans="1:10" x14ac:dyDescent="0.25">
      <c r="A113" t="s">
        <v>30871</v>
      </c>
      <c r="B113" t="s">
        <v>30872</v>
      </c>
      <c r="C113" s="1">
        <v>0.86336857715090898</v>
      </c>
      <c r="D113" s="1">
        <v>0.98084182070468895</v>
      </c>
      <c r="E113" s="1">
        <v>1.01880030539988</v>
      </c>
      <c r="F113" s="1">
        <v>1.01880030539988</v>
      </c>
      <c r="G113" s="1">
        <v>224.01839985250299</v>
      </c>
      <c r="H113" s="1">
        <v>219.88450402414799</v>
      </c>
      <c r="I113">
        <f>LOG(E113,2)</f>
        <v>2.6871297193165295E-2</v>
      </c>
      <c r="J113" s="1">
        <f>-(LOG(D113,10))</f>
        <v>8.4010251726546557E-3</v>
      </c>
    </row>
    <row r="114" spans="1:10" x14ac:dyDescent="0.25">
      <c r="A114" t="s">
        <v>22084</v>
      </c>
      <c r="B114" t="s">
        <v>22085</v>
      </c>
      <c r="C114" s="1">
        <v>0.58982111946599303</v>
      </c>
      <c r="D114" s="1">
        <v>0.93667914022976395</v>
      </c>
      <c r="E114" s="1">
        <v>1.0489855962501</v>
      </c>
      <c r="F114" s="1">
        <v>1.0489855962501</v>
      </c>
      <c r="G114" s="1">
        <v>531.18258731860703</v>
      </c>
      <c r="H114" s="1">
        <v>506.37738899129897</v>
      </c>
      <c r="I114">
        <f>LOG(E114,2)</f>
        <v>6.899486822860465E-2</v>
      </c>
      <c r="J114" s="1">
        <f>-(LOG(D114,10))</f>
        <v>2.840915136594966E-2</v>
      </c>
    </row>
    <row r="115" spans="1:10" x14ac:dyDescent="0.25">
      <c r="A115" t="s">
        <v>10349</v>
      </c>
      <c r="B115" t="s">
        <v>10350</v>
      </c>
      <c r="C115" s="1">
        <v>0.21533278393296401</v>
      </c>
      <c r="D115" s="1">
        <v>0.72941294650125499</v>
      </c>
      <c r="E115" s="1">
        <v>0.91248226898152096</v>
      </c>
      <c r="F115" s="1">
        <v>-1.0959117058966601</v>
      </c>
      <c r="G115" s="1">
        <v>628.64043379127395</v>
      </c>
      <c r="H115" s="1">
        <v>688.934410191815</v>
      </c>
      <c r="I115">
        <f>LOG(E115,2)</f>
        <v>-0.13213156965223605</v>
      </c>
      <c r="J115" s="1">
        <f>-(LOG(D115,10))</f>
        <v>0.13702653257124159</v>
      </c>
    </row>
    <row r="116" spans="1:10" x14ac:dyDescent="0.25">
      <c r="A116" t="s">
        <v>11408</v>
      </c>
      <c r="B116" t="s">
        <v>11409</v>
      </c>
      <c r="C116" s="1">
        <v>0.25040373776533198</v>
      </c>
      <c r="D116" s="1">
        <v>0.76999059594888697</v>
      </c>
      <c r="E116" s="1">
        <v>0.81538174638850602</v>
      </c>
      <c r="F116" s="1">
        <v>-1.2264194095945899</v>
      </c>
      <c r="G116" s="1">
        <v>64.497990747988894</v>
      </c>
      <c r="H116" s="1">
        <v>79.101587733185994</v>
      </c>
      <c r="I116">
        <f>LOG(E116,2)</f>
        <v>-0.29445243471229637</v>
      </c>
      <c r="J116" s="1">
        <f>-(LOG(D116,10))</f>
        <v>0.11351457892160378</v>
      </c>
    </row>
    <row r="117" spans="1:10" x14ac:dyDescent="0.25">
      <c r="A117" t="s">
        <v>10112</v>
      </c>
      <c r="B117" t="s">
        <v>10113</v>
      </c>
      <c r="C117" s="1">
        <v>0.20893456806636099</v>
      </c>
      <c r="D117" s="1">
        <v>0.72449263282870502</v>
      </c>
      <c r="E117" s="1">
        <v>0.79886890342135997</v>
      </c>
      <c r="F117" s="1">
        <v>-1.2517698407301101</v>
      </c>
      <c r="G117" s="1">
        <v>66.949518724846101</v>
      </c>
      <c r="H117" s="1">
        <v>83.805388391158701</v>
      </c>
      <c r="I117">
        <f>LOG(E117,2)</f>
        <v>-0.32396932252460364</v>
      </c>
      <c r="J117" s="1">
        <f>-(LOG(D117,10))</f>
        <v>0.13996602639447411</v>
      </c>
    </row>
    <row r="118" spans="1:10" x14ac:dyDescent="0.25">
      <c r="A118" t="s">
        <v>34977</v>
      </c>
      <c r="B118" t="s">
        <v>34978</v>
      </c>
      <c r="C118" s="1">
        <v>0.996234638741745</v>
      </c>
      <c r="D118" s="1">
        <v>0.99899650249900696</v>
      </c>
      <c r="E118" s="1">
        <v>1.0006809191084001</v>
      </c>
      <c r="F118" s="1">
        <v>1.0006809191084001</v>
      </c>
      <c r="G118" s="1">
        <v>185.364841990499</v>
      </c>
      <c r="H118" s="1">
        <v>185.238709413642</v>
      </c>
      <c r="I118">
        <f>LOG(E118,2)</f>
        <v>9.8202431930347034E-4</v>
      </c>
      <c r="J118" s="1">
        <f>-(LOG(D118,10))</f>
        <v>4.3603224252685243E-4</v>
      </c>
    </row>
    <row r="119" spans="1:10" x14ac:dyDescent="0.25">
      <c r="A119" t="s">
        <v>2302</v>
      </c>
      <c r="B119" t="s">
        <v>2303</v>
      </c>
      <c r="C119" s="1">
        <v>9.8654340565096105E-3</v>
      </c>
      <c r="D119" s="1">
        <v>0.15081739345970699</v>
      </c>
      <c r="E119" s="1">
        <v>1.2134999232393999</v>
      </c>
      <c r="F119" s="1">
        <v>1.2134999232393999</v>
      </c>
      <c r="G119" s="1">
        <v>3175.7990405936598</v>
      </c>
      <c r="H119" s="1">
        <v>2617.0574713477799</v>
      </c>
      <c r="I119">
        <f>LOG(E119,2)</f>
        <v>0.27917401723058727</v>
      </c>
      <c r="J119" s="1">
        <f>-(LOG(D119,10))</f>
        <v>0.82154856928873621</v>
      </c>
    </row>
    <row r="120" spans="1:10" x14ac:dyDescent="0.25">
      <c r="A120" t="s">
        <v>11390</v>
      </c>
      <c r="B120" t="s">
        <v>11391</v>
      </c>
      <c r="C120" s="1">
        <v>0.249732875808584</v>
      </c>
      <c r="D120" s="1">
        <v>0.76931928566625596</v>
      </c>
      <c r="E120" s="1">
        <v>1.0767729788732401</v>
      </c>
      <c r="F120" s="1">
        <v>1.0767729788732401</v>
      </c>
      <c r="G120" s="1">
        <v>1151.9454193794299</v>
      </c>
      <c r="H120" s="1">
        <v>1069.8127107395001</v>
      </c>
      <c r="I120">
        <f>LOG(E120,2)</f>
        <v>0.10671411174111931</v>
      </c>
      <c r="J120" s="1">
        <f>-(LOG(D120,10))</f>
        <v>0.11389338032261734</v>
      </c>
    </row>
    <row r="121" spans="1:10" x14ac:dyDescent="0.25">
      <c r="A121" t="s">
        <v>18394</v>
      </c>
      <c r="B121" t="s">
        <v>18395</v>
      </c>
      <c r="C121" s="1">
        <v>0.47094632841149497</v>
      </c>
      <c r="D121" s="1">
        <v>0.89828367173369605</v>
      </c>
      <c r="E121" s="1">
        <v>1.06473307905173</v>
      </c>
      <c r="F121" s="1">
        <v>1.06473307905173</v>
      </c>
      <c r="G121" s="1">
        <v>490.83156374322903</v>
      </c>
      <c r="H121" s="1">
        <v>460.99024572465601</v>
      </c>
      <c r="I121">
        <f>LOG(E121,2)</f>
        <v>9.049180247605644E-2</v>
      </c>
      <c r="J121" s="1">
        <f>-(LOG(D121,10))</f>
        <v>4.658649449730632E-2</v>
      </c>
    </row>
    <row r="122" spans="1:10" x14ac:dyDescent="0.25">
      <c r="A122" t="s">
        <v>28515</v>
      </c>
      <c r="B122" t="s">
        <v>28516</v>
      </c>
      <c r="C122" s="1">
        <v>0.78671914040580904</v>
      </c>
      <c r="D122" s="1">
        <v>0.96782993705806297</v>
      </c>
      <c r="E122" s="1">
        <v>0.97832000612399195</v>
      </c>
      <c r="F122" s="1">
        <v>-1.0221604319039701</v>
      </c>
      <c r="G122" s="1">
        <v>523.69458009745904</v>
      </c>
      <c r="H122" s="1">
        <v>535.29987817819006</v>
      </c>
      <c r="I122">
        <f>LOG(E122,2)</f>
        <v>-3.1621650431606682E-2</v>
      </c>
      <c r="J122" s="1">
        <f>-(LOG(D122,10))</f>
        <v>1.420094835878878E-2</v>
      </c>
    </row>
    <row r="123" spans="1:10" x14ac:dyDescent="0.25">
      <c r="A123" t="s">
        <v>9518</v>
      </c>
      <c r="B123" t="s">
        <v>9519</v>
      </c>
      <c r="C123" s="1">
        <v>0.19099191433592599</v>
      </c>
      <c r="D123" s="1">
        <v>0.70433034179355103</v>
      </c>
      <c r="E123" s="1">
        <v>0.91169680130556896</v>
      </c>
      <c r="F123" s="1">
        <v>-1.0968558829733499</v>
      </c>
      <c r="G123" s="1">
        <v>1191.28755630197</v>
      </c>
      <c r="H123" s="1">
        <v>1306.6707644427599</v>
      </c>
      <c r="I123">
        <f>LOG(E123,2)</f>
        <v>-0.13337398100248718</v>
      </c>
      <c r="J123" s="1">
        <f>-(LOG(D123,10))</f>
        <v>0.15222360226552076</v>
      </c>
    </row>
    <row r="124" spans="1:10" x14ac:dyDescent="0.25">
      <c r="A124" t="s">
        <v>25511</v>
      </c>
      <c r="B124" t="s">
        <v>25512</v>
      </c>
      <c r="C124" s="1">
        <v>0.69731116699097195</v>
      </c>
      <c r="D124" s="1">
        <v>0.958873591453275</v>
      </c>
      <c r="E124" s="1">
        <v>0.96704801534560803</v>
      </c>
      <c r="F124" s="1">
        <v>-1.0340748175183501</v>
      </c>
      <c r="G124" s="1">
        <v>416.01880281253398</v>
      </c>
      <c r="H124" s="1">
        <v>430.19456760257702</v>
      </c>
      <c r="I124">
        <f>LOG(E124,2)</f>
        <v>-4.8340571492121516E-2</v>
      </c>
      <c r="J124" s="1">
        <f>-(LOG(D124,10))</f>
        <v>1.8238642206596947E-2</v>
      </c>
    </row>
    <row r="125" spans="1:10" x14ac:dyDescent="0.25">
      <c r="A125" t="s">
        <v>3014</v>
      </c>
      <c r="B125" t="s">
        <v>3015</v>
      </c>
      <c r="C125" s="1">
        <v>1.9815080320780901E-2</v>
      </c>
      <c r="D125" s="1">
        <v>0.23121985347719801</v>
      </c>
      <c r="E125" s="1">
        <v>2.0283212881023398</v>
      </c>
      <c r="F125" s="1">
        <v>2.0283212881023398</v>
      </c>
      <c r="G125" s="1">
        <v>35.268831718384199</v>
      </c>
      <c r="H125" s="1">
        <v>17.388187919370999</v>
      </c>
      <c r="I125">
        <f>LOG(E125,2)</f>
        <v>1.0202861947667616</v>
      </c>
      <c r="J125" s="1">
        <f>-(LOG(D125,10))</f>
        <v>0.63597487835958755</v>
      </c>
    </row>
    <row r="126" spans="1:10" x14ac:dyDescent="0.25">
      <c r="A126" t="s">
        <v>25475</v>
      </c>
      <c r="B126" t="s">
        <v>25476</v>
      </c>
      <c r="C126" s="1">
        <v>0.69611602610030598</v>
      </c>
      <c r="D126" s="1">
        <v>0.95859486991155296</v>
      </c>
      <c r="E126" s="1">
        <v>1.2283653197547499</v>
      </c>
      <c r="F126" s="1">
        <v>1.2283653197547499</v>
      </c>
      <c r="G126" s="1">
        <v>373.00352560094399</v>
      </c>
      <c r="H126" s="1">
        <v>303.65846348984599</v>
      </c>
      <c r="I126">
        <f>LOG(E126,2)</f>
        <v>0.29673968661877326</v>
      </c>
      <c r="J126" s="1">
        <f>-(LOG(D126,10))</f>
        <v>1.8364899541044925E-2</v>
      </c>
    </row>
    <row r="127" spans="1:10" x14ac:dyDescent="0.25">
      <c r="A127" t="s">
        <v>23769</v>
      </c>
      <c r="B127" t="s">
        <v>23770</v>
      </c>
      <c r="C127" s="1">
        <v>0.64399935618555304</v>
      </c>
      <c r="D127" s="1">
        <v>0.94993995488863903</v>
      </c>
      <c r="E127" s="1">
        <v>1.0782741654450001</v>
      </c>
      <c r="F127" s="1">
        <v>1.0782741654450001</v>
      </c>
      <c r="G127" s="1">
        <v>111.88930735108001</v>
      </c>
      <c r="H127" s="1">
        <v>103.767029700561</v>
      </c>
      <c r="I127">
        <f>LOG(E127,2)</f>
        <v>0.10872404899798192</v>
      </c>
      <c r="J127" s="1">
        <f>-(LOG(D127,10))</f>
        <v>2.2303845326600284E-2</v>
      </c>
    </row>
    <row r="128" spans="1:10" x14ac:dyDescent="0.25">
      <c r="A128" t="s">
        <v>18766</v>
      </c>
      <c r="B128" t="s">
        <v>18767</v>
      </c>
      <c r="C128" s="1">
        <v>0.48390342223723898</v>
      </c>
      <c r="D128" s="1">
        <v>0.90453769140579099</v>
      </c>
      <c r="E128" s="1">
        <v>1.09414007063323</v>
      </c>
      <c r="F128" s="1">
        <v>1.09414007063323</v>
      </c>
      <c r="G128" s="1">
        <v>246.92196204162801</v>
      </c>
      <c r="H128" s="1">
        <v>225.676737987232</v>
      </c>
      <c r="I128">
        <f>LOG(E128,2)</f>
        <v>0.12979744221858824</v>
      </c>
      <c r="J128" s="1">
        <f>-(LOG(D128,10))</f>
        <v>4.3573331702453831E-2</v>
      </c>
    </row>
    <row r="129" spans="1:10" x14ac:dyDescent="0.25">
      <c r="A129" t="s">
        <v>21600</v>
      </c>
      <c r="B129" t="s">
        <v>21601</v>
      </c>
      <c r="C129" s="1">
        <v>0.57536252172298896</v>
      </c>
      <c r="D129" s="1">
        <v>0.93437132218240704</v>
      </c>
      <c r="E129" s="1">
        <v>1.04233459328767</v>
      </c>
      <c r="F129" s="1">
        <v>1.04233459328767</v>
      </c>
      <c r="G129" s="1">
        <v>847.12467962250605</v>
      </c>
      <c r="H129" s="1">
        <v>812.71856952434803</v>
      </c>
      <c r="I129">
        <f>LOG(E129,2)</f>
        <v>5.981846244532258E-2</v>
      </c>
      <c r="J129" s="1">
        <f>-(LOG(D129,10))</f>
        <v>2.9480499436578215E-2</v>
      </c>
    </row>
    <row r="130" spans="1:10" x14ac:dyDescent="0.25">
      <c r="A130" t="s">
        <v>10762</v>
      </c>
      <c r="B130" t="s">
        <v>10763</v>
      </c>
      <c r="C130" s="1">
        <v>0.227822326547515</v>
      </c>
      <c r="D130" s="1">
        <v>0.74276088257642403</v>
      </c>
      <c r="E130" s="1">
        <v>1.1856657920171301</v>
      </c>
      <c r="F130" s="1">
        <v>1.1856657920171301</v>
      </c>
      <c r="G130" s="1">
        <v>133.18968456775201</v>
      </c>
      <c r="H130" s="1">
        <v>112.333243874027</v>
      </c>
      <c r="I130">
        <f>LOG(E130,2)</f>
        <v>0.24569740942248028</v>
      </c>
      <c r="J130" s="1">
        <f>-(LOG(D130,10))</f>
        <v>0.12915097640310499</v>
      </c>
    </row>
    <row r="131" spans="1:10" x14ac:dyDescent="0.25">
      <c r="A131" t="s">
        <v>17315</v>
      </c>
      <c r="B131" t="s">
        <v>17316</v>
      </c>
      <c r="C131" s="1">
        <v>0.43692209822115502</v>
      </c>
      <c r="D131" s="1">
        <v>0.885346129059146</v>
      </c>
      <c r="E131" s="1">
        <v>1.0502122229092901</v>
      </c>
      <c r="F131" s="1">
        <v>1.0502122229092901</v>
      </c>
      <c r="G131" s="1">
        <v>1235.1131818395099</v>
      </c>
      <c r="H131" s="1">
        <v>1176.0605665186399</v>
      </c>
      <c r="I131">
        <f>LOG(E131,2)</f>
        <v>7.0680891702424392E-2</v>
      </c>
      <c r="J131" s="1">
        <f>-(LOG(D131,10))</f>
        <v>5.2886907209351651E-2</v>
      </c>
    </row>
    <row r="132" spans="1:10" x14ac:dyDescent="0.25">
      <c r="A132" t="s">
        <v>17301</v>
      </c>
      <c r="B132" t="s">
        <v>17302</v>
      </c>
      <c r="C132" s="1">
        <v>0.43677912826832899</v>
      </c>
      <c r="D132" s="1">
        <v>0.885346129059146</v>
      </c>
      <c r="E132" s="1">
        <v>1.08893479028186</v>
      </c>
      <c r="F132" s="1">
        <v>1.08893479028186</v>
      </c>
      <c r="G132" s="1">
        <v>328.145111764175</v>
      </c>
      <c r="H132" s="1">
        <v>301.34505269983902</v>
      </c>
      <c r="I132">
        <f>LOG(E132,2)</f>
        <v>0.1229175623617111</v>
      </c>
      <c r="J132" s="1">
        <f>-(LOG(D132,10))</f>
        <v>5.2886907209351651E-2</v>
      </c>
    </row>
    <row r="133" spans="1:10" x14ac:dyDescent="0.25">
      <c r="A133" t="s">
        <v>32387</v>
      </c>
      <c r="B133" t="s">
        <v>32388</v>
      </c>
      <c r="C133" s="1">
        <v>0.91309446628548097</v>
      </c>
      <c r="D133" s="1">
        <v>0.98874795022808204</v>
      </c>
      <c r="E133" s="1">
        <v>0.99031188403339299</v>
      </c>
      <c r="F133" s="1">
        <v>-1.0097828937759901</v>
      </c>
      <c r="G133" s="1">
        <v>511.07923283747198</v>
      </c>
      <c r="H133" s="1">
        <v>516.07906668344003</v>
      </c>
      <c r="I133">
        <f>LOG(E133,2)</f>
        <v>-1.4045142737769085E-2</v>
      </c>
      <c r="J133" s="1">
        <f>-(LOG(D133,10))</f>
        <v>4.9144038285839674E-3</v>
      </c>
    </row>
    <row r="134" spans="1:10" x14ac:dyDescent="0.25">
      <c r="A134" t="s">
        <v>12992</v>
      </c>
      <c r="B134" t="s">
        <v>12993</v>
      </c>
      <c r="C134" s="1">
        <v>0.299488176819179</v>
      </c>
      <c r="D134" s="1">
        <v>0.80873553661111197</v>
      </c>
      <c r="E134" s="1">
        <v>0.90604741386393395</v>
      </c>
      <c r="F134" s="1">
        <v>-1.1036949995093399</v>
      </c>
      <c r="G134" s="1">
        <v>470.99978023257103</v>
      </c>
      <c r="H134" s="1">
        <v>519.84010221269</v>
      </c>
      <c r="I134">
        <f>LOG(E134,2)</f>
        <v>-0.14234154576757774</v>
      </c>
      <c r="J134" s="1">
        <f>-(LOG(D134,10))</f>
        <v>9.219347315619679E-2</v>
      </c>
    </row>
    <row r="135" spans="1:10" x14ac:dyDescent="0.25">
      <c r="A135" t="s">
        <v>17871</v>
      </c>
      <c r="B135" t="s">
        <v>17872</v>
      </c>
      <c r="C135" s="1">
        <v>0.45493041952833801</v>
      </c>
      <c r="D135" s="1">
        <v>0.89286398704344505</v>
      </c>
      <c r="E135" s="1">
        <v>0.94678944090112604</v>
      </c>
      <c r="F135" s="1">
        <v>-1.0562010483008999</v>
      </c>
      <c r="G135" s="1">
        <v>627.71010347227605</v>
      </c>
      <c r="H135" s="1">
        <v>662.98806931648903</v>
      </c>
      <c r="I135">
        <f>LOG(E135,2)</f>
        <v>-7.8884478426714449E-2</v>
      </c>
      <c r="J135" s="1">
        <f>-(LOG(D135,10))</f>
        <v>4.9214693603515595E-2</v>
      </c>
    </row>
    <row r="136" spans="1:10" x14ac:dyDescent="0.25">
      <c r="A136" t="s">
        <v>30867</v>
      </c>
      <c r="B136" t="s">
        <v>30868</v>
      </c>
      <c r="C136" s="1">
        <v>0.86319498461316102</v>
      </c>
      <c r="D136" s="1">
        <v>0.98084182070468895</v>
      </c>
      <c r="E136" s="1">
        <v>0.98732645788617901</v>
      </c>
      <c r="F136" s="1">
        <v>-1.0128362225205101</v>
      </c>
      <c r="G136" s="1">
        <v>704.39276645230098</v>
      </c>
      <c r="H136" s="1">
        <v>713.43450874432494</v>
      </c>
      <c r="I136">
        <f>LOG(E136,2)</f>
        <v>-1.8400906557647131E-2</v>
      </c>
      <c r="J136" s="1">
        <f>-(LOG(D136,10))</f>
        <v>8.4010251726546557E-3</v>
      </c>
    </row>
    <row r="137" spans="1:10" x14ac:dyDescent="0.25">
      <c r="A137" t="s">
        <v>20046</v>
      </c>
      <c r="B137" t="s">
        <v>20047</v>
      </c>
      <c r="C137" s="1">
        <v>0.52680459724970896</v>
      </c>
      <c r="D137" s="1">
        <v>0.92167494922483695</v>
      </c>
      <c r="E137" s="1">
        <v>1.09034578598678</v>
      </c>
      <c r="F137" s="1">
        <v>1.09034578598678</v>
      </c>
      <c r="G137" s="1">
        <v>181.82751562230001</v>
      </c>
      <c r="H137" s="1">
        <v>166.76133200968201</v>
      </c>
      <c r="I137">
        <f>LOG(E137,2)</f>
        <v>0.12478573556787802</v>
      </c>
      <c r="J137" s="1">
        <f>-(LOG(D137,10))</f>
        <v>3.5422216308804003E-2</v>
      </c>
    </row>
    <row r="138" spans="1:10" x14ac:dyDescent="0.25">
      <c r="A138" t="s">
        <v>8552</v>
      </c>
      <c r="B138" t="s">
        <v>8553</v>
      </c>
      <c r="C138" s="1">
        <v>0.159951871750346</v>
      </c>
      <c r="D138" s="1">
        <v>0.65663789548880103</v>
      </c>
      <c r="E138" s="1">
        <v>1.0881857534749499</v>
      </c>
      <c r="F138" s="1">
        <v>1.0881857534749499</v>
      </c>
      <c r="G138" s="1">
        <v>2081.0928428918101</v>
      </c>
      <c r="H138" s="1">
        <v>1912.4426470813</v>
      </c>
      <c r="I138">
        <f>LOG(E138,2)</f>
        <v>0.1219248458743219</v>
      </c>
      <c r="J138" s="1">
        <f>-(LOG(D138,10))</f>
        <v>0.1826740571431319</v>
      </c>
    </row>
    <row r="139" spans="1:10" x14ac:dyDescent="0.25">
      <c r="A139" t="s">
        <v>3008</v>
      </c>
      <c r="B139" t="s">
        <v>3009</v>
      </c>
      <c r="C139" s="1">
        <v>1.96330018355667E-2</v>
      </c>
      <c r="D139" s="1">
        <v>0.229553086085407</v>
      </c>
      <c r="E139" s="1">
        <v>0.76575408351948804</v>
      </c>
      <c r="F139" s="1">
        <v>-1.3059022753151901</v>
      </c>
      <c r="G139" s="1">
        <v>777.81418866209594</v>
      </c>
      <c r="H139" s="1">
        <v>1015.74931874627</v>
      </c>
      <c r="I139">
        <f>LOG(E139,2)</f>
        <v>-0.38504693961538972</v>
      </c>
      <c r="J139" s="1">
        <f>-(LOG(D139,10))</f>
        <v>0.6391168642534224</v>
      </c>
    </row>
    <row r="140" spans="1:10" x14ac:dyDescent="0.25">
      <c r="A140" t="s">
        <v>28348</v>
      </c>
      <c r="B140" t="s">
        <v>28349</v>
      </c>
      <c r="C140" s="1">
        <v>0.78160159038820098</v>
      </c>
      <c r="D140" s="1">
        <v>0.96719191181775899</v>
      </c>
      <c r="E140" s="1">
        <v>0.979097105482714</v>
      </c>
      <c r="F140" s="1">
        <v>-1.02134915362351</v>
      </c>
      <c r="G140" s="1">
        <v>820.43057896501</v>
      </c>
      <c r="H140" s="1">
        <v>837.94607743276094</v>
      </c>
      <c r="I140">
        <f>LOG(E140,2)</f>
        <v>-3.0476143484355993E-2</v>
      </c>
      <c r="J140" s="1">
        <f>-(LOG(D140,10))</f>
        <v>1.4487343937610427E-2</v>
      </c>
    </row>
    <row r="141" spans="1:10" x14ac:dyDescent="0.25">
      <c r="A141" t="s">
        <v>34579</v>
      </c>
      <c r="B141" t="s">
        <v>34580</v>
      </c>
      <c r="C141" s="1">
        <v>0.98384485977326197</v>
      </c>
      <c r="D141" s="1">
        <v>0.99772796770187799</v>
      </c>
      <c r="E141" s="1">
        <v>1.0012253208767099</v>
      </c>
      <c r="F141" s="1">
        <v>1.0012253208767099</v>
      </c>
      <c r="G141" s="1">
        <v>1875.5074400789399</v>
      </c>
      <c r="H141" s="1">
        <v>1873.2121541199899</v>
      </c>
      <c r="I141">
        <f>LOG(E141,2)</f>
        <v>1.7666821969456014E-3</v>
      </c>
      <c r="J141" s="1">
        <f>-(LOG(D141,10))</f>
        <v>9.8785373300992155E-4</v>
      </c>
    </row>
    <row r="142" spans="1:10" x14ac:dyDescent="0.25">
      <c r="A142" t="s">
        <v>25243</v>
      </c>
      <c r="B142" t="s">
        <v>25244</v>
      </c>
      <c r="C142" s="1">
        <v>0.68894169248369197</v>
      </c>
      <c r="D142" s="1">
        <v>0.95724258281617502</v>
      </c>
      <c r="E142" s="1">
        <v>1.0319662341643601</v>
      </c>
      <c r="F142" s="1">
        <v>1.0319662341643601</v>
      </c>
      <c r="G142" s="1">
        <v>519.61410873335399</v>
      </c>
      <c r="H142" s="1">
        <v>503.51851788456099</v>
      </c>
      <c r="I142">
        <f>LOG(E142,2)</f>
        <v>4.5395766690841499E-2</v>
      </c>
      <c r="J142" s="1">
        <f>-(LOG(D142,10))</f>
        <v>1.8977990093344822E-2</v>
      </c>
    </row>
    <row r="143" spans="1:10" x14ac:dyDescent="0.25">
      <c r="A143" t="s">
        <v>2630</v>
      </c>
      <c r="B143" t="s">
        <v>2631</v>
      </c>
      <c r="C143" s="1">
        <v>1.38337128277197E-2</v>
      </c>
      <c r="D143" s="1">
        <v>0.185024575692322</v>
      </c>
      <c r="E143" s="1">
        <v>1.2826166613274901</v>
      </c>
      <c r="F143" s="1">
        <v>1.2826166613274901</v>
      </c>
      <c r="G143" s="1">
        <v>553.05749084543095</v>
      </c>
      <c r="H143" s="1">
        <v>431.194687797852</v>
      </c>
      <c r="I143">
        <f>LOG(E143,2)</f>
        <v>0.35909005317281406</v>
      </c>
      <c r="J143" s="1">
        <f>-(LOG(D143,10))</f>
        <v>0.73277058306340637</v>
      </c>
    </row>
    <row r="144" spans="1:10" x14ac:dyDescent="0.25">
      <c r="A144" t="s">
        <v>20777</v>
      </c>
      <c r="B144" t="s">
        <v>20778</v>
      </c>
      <c r="C144" s="1">
        <v>0.54963199121072903</v>
      </c>
      <c r="D144" s="1">
        <v>0.92790868941920301</v>
      </c>
      <c r="E144" s="1">
        <v>0.94159327817458904</v>
      </c>
      <c r="F144" s="1">
        <v>-1.06202967159944</v>
      </c>
      <c r="G144" s="1">
        <v>350.77233221154501</v>
      </c>
      <c r="H144" s="1">
        <v>372.530624784797</v>
      </c>
      <c r="I144">
        <f>LOG(E144,2)</f>
        <v>-8.6824073553911238E-2</v>
      </c>
      <c r="J144" s="1">
        <f>-(LOG(D144,10))</f>
        <v>3.2494758298883972E-2</v>
      </c>
    </row>
    <row r="145" spans="1:10" x14ac:dyDescent="0.25">
      <c r="A145" t="s">
        <v>6972</v>
      </c>
      <c r="B145" t="s">
        <v>6973</v>
      </c>
      <c r="C145" s="1">
        <v>0.11454582252131899</v>
      </c>
      <c r="D145" s="1">
        <v>0.57683764282615502</v>
      </c>
      <c r="E145" s="1">
        <v>1.2265645891869501</v>
      </c>
      <c r="F145" s="1">
        <v>1.2265645891869501</v>
      </c>
      <c r="G145" s="1">
        <v>163.29837888831401</v>
      </c>
      <c r="H145" s="1">
        <v>133.13475729521801</v>
      </c>
      <c r="I145">
        <f>LOG(E145,2)</f>
        <v>0.2946232062120534</v>
      </c>
      <c r="J145" s="1">
        <f>-(LOG(D145,10))</f>
        <v>0.23894640650940432</v>
      </c>
    </row>
    <row r="146" spans="1:10" x14ac:dyDescent="0.25">
      <c r="A146" t="s">
        <v>30094</v>
      </c>
      <c r="B146" t="s">
        <v>30095</v>
      </c>
      <c r="C146" s="1">
        <v>0.83832026134074</v>
      </c>
      <c r="D146" s="1">
        <v>0.977080265110021</v>
      </c>
      <c r="E146" s="1">
        <v>1.0130293969667701</v>
      </c>
      <c r="F146" s="1">
        <v>1.0130293969667701</v>
      </c>
      <c r="G146" s="1">
        <v>1587.3245935769501</v>
      </c>
      <c r="H146" s="1">
        <v>1566.90871788099</v>
      </c>
      <c r="I146">
        <f>LOG(E146,2)</f>
        <v>1.8676040124058879E-2</v>
      </c>
      <c r="J146" s="1">
        <f>-(LOG(D146,10))</f>
        <v>1.0069758428056328E-2</v>
      </c>
    </row>
    <row r="147" spans="1:10" x14ac:dyDescent="0.25">
      <c r="A147" t="s">
        <v>33757</v>
      </c>
      <c r="B147" t="s">
        <v>33758</v>
      </c>
      <c r="C147" s="1">
        <v>0.95679998210208905</v>
      </c>
      <c r="D147" s="1">
        <v>0.99415786627321701</v>
      </c>
      <c r="E147" s="1">
        <v>0.98701051021320296</v>
      </c>
      <c r="F147" s="1">
        <v>-1.0131604371507501</v>
      </c>
      <c r="G147" s="1">
        <v>46.587233496660502</v>
      </c>
      <c r="H147" s="1">
        <v>47.200341855120897</v>
      </c>
      <c r="I147">
        <f>LOG(E147,2)</f>
        <v>-1.8862647539291923E-2</v>
      </c>
      <c r="J147" s="1">
        <f>-(LOG(D147,10))</f>
        <v>2.5446467822082806E-3</v>
      </c>
    </row>
    <row r="148" spans="1:10" x14ac:dyDescent="0.25">
      <c r="A148" t="s">
        <v>23399</v>
      </c>
      <c r="B148" t="s">
        <v>23400</v>
      </c>
      <c r="C148" s="1">
        <v>0.63030156480349497</v>
      </c>
      <c r="D148" s="1">
        <v>0.94487595002410996</v>
      </c>
      <c r="E148" s="1">
        <v>0.92547239759910005</v>
      </c>
      <c r="F148" s="1">
        <v>-1.0805292546749501</v>
      </c>
      <c r="G148" s="1">
        <v>87.425408205488495</v>
      </c>
      <c r="H148" s="1">
        <v>94.465711167930195</v>
      </c>
      <c r="I148">
        <f>LOG(E148,2)</f>
        <v>-0.11173813282040157</v>
      </c>
      <c r="J148" s="1">
        <f>-(LOG(D148,10))</f>
        <v>2.4625204989518239E-2</v>
      </c>
    </row>
    <row r="149" spans="1:10" x14ac:dyDescent="0.25">
      <c r="A149" t="s">
        <v>31471</v>
      </c>
      <c r="B149" t="s">
        <v>31472</v>
      </c>
      <c r="C149" s="1">
        <v>0.88266586035308803</v>
      </c>
      <c r="D149" s="1">
        <v>0.98385429337546504</v>
      </c>
      <c r="E149" s="1">
        <v>0.98863708406440498</v>
      </c>
      <c r="F149" s="1">
        <v>-1.0114935157893099</v>
      </c>
      <c r="G149" s="1">
        <v>910.17335175168603</v>
      </c>
      <c r="H149" s="1">
        <v>920.63444354105502</v>
      </c>
      <c r="I149">
        <f>LOG(E149,2)</f>
        <v>-1.6487071484346191E-2</v>
      </c>
      <c r="J149" s="1">
        <f>-(LOG(D149,10))</f>
        <v>7.069214849718921E-3</v>
      </c>
    </row>
    <row r="150" spans="1:10" x14ac:dyDescent="0.25">
      <c r="A150" t="s">
        <v>9918</v>
      </c>
      <c r="B150" t="s">
        <v>9919</v>
      </c>
      <c r="C150" s="1">
        <v>0.202625271281141</v>
      </c>
      <c r="D150" s="1">
        <v>0.71695030463387699</v>
      </c>
      <c r="E150" s="1">
        <v>0.91750642701650198</v>
      </c>
      <c r="F150" s="1">
        <v>-1.08991062139122</v>
      </c>
      <c r="G150" s="1">
        <v>1046.07699154852</v>
      </c>
      <c r="H150" s="1">
        <v>1140.1304238817099</v>
      </c>
      <c r="I150">
        <f>LOG(E150,2)</f>
        <v>-0.12420983099978478</v>
      </c>
      <c r="J150" s="1">
        <f>-(LOG(D150,10))</f>
        <v>0.14451094638416398</v>
      </c>
    </row>
    <row r="151" spans="1:10" x14ac:dyDescent="0.25">
      <c r="A151" t="s">
        <v>28513</v>
      </c>
      <c r="B151" t="s">
        <v>28514</v>
      </c>
      <c r="C151" s="1">
        <v>0.78667602880558096</v>
      </c>
      <c r="D151" s="1">
        <v>0.96782993705806297</v>
      </c>
      <c r="E151" s="1">
        <v>1.01940384104684</v>
      </c>
      <c r="F151" s="1">
        <v>1.01940384104684</v>
      </c>
      <c r="G151" s="1">
        <v>1119.8380870845201</v>
      </c>
      <c r="H151" s="1">
        <v>1098.52253051601</v>
      </c>
      <c r="I151">
        <f>LOG(E151,2)</f>
        <v>2.7725694346498214E-2</v>
      </c>
      <c r="J151" s="1">
        <f>-(LOG(D151,10))</f>
        <v>1.420094835878878E-2</v>
      </c>
    </row>
    <row r="152" spans="1:10" x14ac:dyDescent="0.25">
      <c r="A152" t="s">
        <v>13712</v>
      </c>
      <c r="B152" t="s">
        <v>13713</v>
      </c>
      <c r="C152" s="1">
        <v>0.323104745074838</v>
      </c>
      <c r="D152" s="1">
        <v>0.82684285156946802</v>
      </c>
      <c r="E152" s="1">
        <v>1.0630325910775</v>
      </c>
      <c r="F152" s="1">
        <v>1.0630325910775</v>
      </c>
      <c r="G152" s="1">
        <v>1692.3501061802101</v>
      </c>
      <c r="H152" s="1">
        <v>1592.00208947951</v>
      </c>
      <c r="I152">
        <f>LOG(E152,2)</f>
        <v>8.8185828538924801E-2</v>
      </c>
      <c r="J152" s="1">
        <f>-(LOG(D152,10))</f>
        <v>8.257702391955489E-2</v>
      </c>
    </row>
    <row r="153" spans="1:10" x14ac:dyDescent="0.25">
      <c r="A153" t="s">
        <v>31009</v>
      </c>
      <c r="B153" t="s">
        <v>31010</v>
      </c>
      <c r="C153" s="1">
        <v>0.86714085426652499</v>
      </c>
      <c r="D153" s="1">
        <v>0.98100224532869396</v>
      </c>
      <c r="E153" s="1">
        <v>0.98319553209145505</v>
      </c>
      <c r="F153" s="1">
        <v>-1.0170916845734601</v>
      </c>
      <c r="G153" s="1">
        <v>391.74264621742799</v>
      </c>
      <c r="H153" s="1">
        <v>398.43818796055001</v>
      </c>
      <c r="I153">
        <f>LOG(E153,2)</f>
        <v>-2.4449735161477252E-2</v>
      </c>
      <c r="J153" s="1">
        <f>-(LOG(D153,10))</f>
        <v>8.3299986009425248E-3</v>
      </c>
    </row>
    <row r="154" spans="1:10" x14ac:dyDescent="0.25">
      <c r="A154" t="s">
        <v>11554</v>
      </c>
      <c r="B154" t="s">
        <v>11555</v>
      </c>
      <c r="C154" s="1">
        <v>0.25500551888742101</v>
      </c>
      <c r="D154" s="1">
        <v>0.77414248711829203</v>
      </c>
      <c r="E154" s="1">
        <v>0.91292111854028202</v>
      </c>
      <c r="F154" s="1">
        <v>-1.0953848910834101</v>
      </c>
      <c r="G154" s="1">
        <v>460.60774547033299</v>
      </c>
      <c r="H154" s="1">
        <v>504.54276510419999</v>
      </c>
      <c r="I154">
        <f>LOG(E154,2)</f>
        <v>-0.1314378861643597</v>
      </c>
      <c r="J154" s="1">
        <f>-(LOG(D154,10))</f>
        <v>0.11117909658585862</v>
      </c>
    </row>
    <row r="155" spans="1:10" x14ac:dyDescent="0.25">
      <c r="A155" t="s">
        <v>32529</v>
      </c>
      <c r="B155" t="s">
        <v>32530</v>
      </c>
      <c r="C155" s="1">
        <v>0.91793416649584603</v>
      </c>
      <c r="D155" s="1">
        <v>0.98984605972363204</v>
      </c>
      <c r="E155" s="1">
        <v>1.00891145120183</v>
      </c>
      <c r="F155" s="1">
        <v>1.00891145120183</v>
      </c>
      <c r="G155" s="1">
        <v>511.89838838035598</v>
      </c>
      <c r="H155" s="1">
        <v>507.37692368401002</v>
      </c>
      <c r="I155">
        <f>LOG(E155,2)</f>
        <v>1.2799559461236693E-2</v>
      </c>
      <c r="J155" s="1">
        <f>-(LOG(D155,10))</f>
        <v>4.4323413731137077E-3</v>
      </c>
    </row>
    <row r="156" spans="1:10" x14ac:dyDescent="0.25">
      <c r="A156" t="s">
        <v>21920</v>
      </c>
      <c r="B156" t="s">
        <v>21921</v>
      </c>
      <c r="C156" s="1">
        <v>0.58501484659549496</v>
      </c>
      <c r="D156" s="1">
        <v>0.93578611185666505</v>
      </c>
      <c r="E156" s="1">
        <v>0.94405702221905496</v>
      </c>
      <c r="F156" s="1">
        <v>-1.05925804952909</v>
      </c>
      <c r="G156" s="1">
        <v>281.71433549180801</v>
      </c>
      <c r="H156" s="1">
        <v>298.40817753743698</v>
      </c>
      <c r="I156">
        <f>LOG(E156,2)</f>
        <v>-8.3054092092484613E-2</v>
      </c>
      <c r="J156" s="1">
        <f>-(LOG(D156,10))</f>
        <v>2.8823404526154828E-2</v>
      </c>
    </row>
    <row r="157" spans="1:10" x14ac:dyDescent="0.25">
      <c r="A157" t="s">
        <v>29493</v>
      </c>
      <c r="B157" t="s">
        <v>29494</v>
      </c>
      <c r="C157" s="1">
        <v>0.81822819964792903</v>
      </c>
      <c r="D157" s="1">
        <v>0.97311349608544495</v>
      </c>
      <c r="E157" s="1">
        <v>1.04875744415873</v>
      </c>
      <c r="F157" s="1">
        <v>1.04875744415873</v>
      </c>
      <c r="G157" s="1">
        <v>56.828550450944</v>
      </c>
      <c r="H157" s="1">
        <v>54.186552636610102</v>
      </c>
      <c r="I157">
        <f>LOG(E157,2)</f>
        <v>6.8681051058679277E-2</v>
      </c>
      <c r="J157" s="1">
        <f>-(LOG(D157,10))</f>
        <v>1.1836504182748817E-2</v>
      </c>
    </row>
    <row r="158" spans="1:10" x14ac:dyDescent="0.25">
      <c r="A158" t="s">
        <v>18010</v>
      </c>
      <c r="B158" t="s">
        <v>18011</v>
      </c>
      <c r="C158" s="1">
        <v>0.45927533630302397</v>
      </c>
      <c r="D158" s="1">
        <v>0.89469221357731998</v>
      </c>
      <c r="E158" s="1">
        <v>1.05923388291073</v>
      </c>
      <c r="F158" s="1">
        <v>1.05923388291073</v>
      </c>
      <c r="G158" s="1">
        <v>610.09903517203998</v>
      </c>
      <c r="H158" s="1">
        <v>575.98141922679895</v>
      </c>
      <c r="I158">
        <f>LOG(E158,2)</f>
        <v>8.3021177111846353E-2</v>
      </c>
      <c r="J158" s="1">
        <f>-(LOG(D158,10))</f>
        <v>4.8326342264521586E-2</v>
      </c>
    </row>
    <row r="159" spans="1:10" x14ac:dyDescent="0.25">
      <c r="A159" t="s">
        <v>8370</v>
      </c>
      <c r="B159" t="s">
        <v>8371</v>
      </c>
      <c r="C159" s="1">
        <v>0.15512586003037099</v>
      </c>
      <c r="D159" s="1">
        <v>0.65068328000311204</v>
      </c>
      <c r="E159" s="1">
        <v>1.07526741951556</v>
      </c>
      <c r="F159" s="1">
        <v>1.07526741951556</v>
      </c>
      <c r="G159" s="1">
        <v>4358.2269204521899</v>
      </c>
      <c r="H159" s="1">
        <v>4053.1563045179</v>
      </c>
      <c r="I159">
        <f>LOG(E159,2)</f>
        <v>0.10469550337756219</v>
      </c>
      <c r="J159" s="1">
        <f>-(LOG(D159,10))</f>
        <v>0.18663035278002132</v>
      </c>
    </row>
    <row r="160" spans="1:10" x14ac:dyDescent="0.25">
      <c r="A160" t="s">
        <v>8090</v>
      </c>
      <c r="B160" t="s">
        <v>8091</v>
      </c>
      <c r="C160" s="1">
        <v>0.14565329865100099</v>
      </c>
      <c r="D160" s="1">
        <v>0.63206713609661103</v>
      </c>
      <c r="E160" s="1">
        <v>0.92264137058911999</v>
      </c>
      <c r="F160" s="1">
        <v>-1.0838447438808001</v>
      </c>
      <c r="G160" s="1">
        <v>8225.2997708844596</v>
      </c>
      <c r="H160" s="1">
        <v>8914.9479235171202</v>
      </c>
      <c r="I160">
        <f>LOG(E160,2)</f>
        <v>-0.11615811160408168</v>
      </c>
      <c r="J160" s="1">
        <f>-(LOG(D160,10))</f>
        <v>0.1992367899331717</v>
      </c>
    </row>
    <row r="161" spans="1:10" x14ac:dyDescent="0.25">
      <c r="A161" t="s">
        <v>24207</v>
      </c>
      <c r="B161" t="s">
        <v>24208</v>
      </c>
      <c r="C161" s="1">
        <v>0.65710303475204201</v>
      </c>
      <c r="D161" s="1">
        <v>0.95181692043947497</v>
      </c>
      <c r="E161" s="1">
        <v>1.06855893436213</v>
      </c>
      <c r="F161" s="1">
        <v>1.06855893436213</v>
      </c>
      <c r="G161" s="1">
        <v>109.154308980558</v>
      </c>
      <c r="H161" s="1">
        <v>102.15094878759901</v>
      </c>
      <c r="I161">
        <f>LOG(E161,2)</f>
        <v>9.5666479328806481E-2</v>
      </c>
      <c r="J161" s="1">
        <f>-(LOG(D161,10))</f>
        <v>2.1446579020158694E-2</v>
      </c>
    </row>
    <row r="162" spans="1:10" x14ac:dyDescent="0.25">
      <c r="A162" t="s">
        <v>2018</v>
      </c>
      <c r="B162" t="s">
        <v>2019</v>
      </c>
      <c r="C162" s="1">
        <v>6.5290934541215101E-3</v>
      </c>
      <c r="D162" s="1">
        <v>0.11381504058980201</v>
      </c>
      <c r="E162" s="1">
        <v>1.83714474127636</v>
      </c>
      <c r="F162" s="1">
        <v>1.83714474127636</v>
      </c>
      <c r="G162" s="1">
        <v>71.883499642885397</v>
      </c>
      <c r="H162" s="1">
        <v>39.1278368153746</v>
      </c>
      <c r="I162">
        <f>LOG(E162,2)</f>
        <v>0.87746529509131599</v>
      </c>
      <c r="J162" s="1">
        <f>-(LOG(D162,10))</f>
        <v>0.94380034239144284</v>
      </c>
    </row>
    <row r="163" spans="1:10" x14ac:dyDescent="0.25">
      <c r="A163" t="s">
        <v>33790</v>
      </c>
      <c r="B163" t="s">
        <v>33791</v>
      </c>
      <c r="C163" s="1">
        <v>0.95801980161437195</v>
      </c>
      <c r="D163" s="1">
        <v>0.994171957859184</v>
      </c>
      <c r="E163" s="1">
        <v>0.99655251722572702</v>
      </c>
      <c r="F163" s="1">
        <v>-1.0034594090272999</v>
      </c>
      <c r="G163" s="1">
        <v>1132.80715883332</v>
      </c>
      <c r="H163" s="1">
        <v>1136.7260021447801</v>
      </c>
      <c r="I163">
        <f>LOG(E163,2)</f>
        <v>-4.9822593717686603E-3</v>
      </c>
      <c r="J163" s="1">
        <f>-(LOG(D163,10))</f>
        <v>2.5384909644434865E-3</v>
      </c>
    </row>
    <row r="164" spans="1:10" x14ac:dyDescent="0.25">
      <c r="A164" t="s">
        <v>32259</v>
      </c>
      <c r="B164" t="s">
        <v>32260</v>
      </c>
      <c r="C164" s="1">
        <v>0.90943724015983096</v>
      </c>
      <c r="D164" s="1">
        <v>0.98858872301827205</v>
      </c>
      <c r="E164" s="1">
        <v>1.0159396158007299</v>
      </c>
      <c r="F164" s="1">
        <v>1.0159396158007299</v>
      </c>
      <c r="G164" s="1">
        <v>188.80004621807001</v>
      </c>
      <c r="H164" s="1">
        <v>185.83786209504501</v>
      </c>
      <c r="I164">
        <f>LOG(E164,2)</f>
        <v>2.2814655482390415E-2</v>
      </c>
      <c r="J164" s="1">
        <f>-(LOG(D164,10))</f>
        <v>4.9843479101098183E-3</v>
      </c>
    </row>
    <row r="165" spans="1:10" x14ac:dyDescent="0.25">
      <c r="A165" t="s">
        <v>5113</v>
      </c>
      <c r="B165" t="s">
        <v>5114</v>
      </c>
      <c r="C165" s="1">
        <v>6.41210464630943E-2</v>
      </c>
      <c r="D165" s="1">
        <v>0.44061251582901501</v>
      </c>
      <c r="E165" s="1">
        <v>1.16394651995537</v>
      </c>
      <c r="F165" s="1">
        <v>1.16394651995537</v>
      </c>
      <c r="G165" s="1">
        <v>732.34348454154099</v>
      </c>
      <c r="H165" s="1">
        <v>629.18997736220399</v>
      </c>
      <c r="I165">
        <f>LOG(E165,2)</f>
        <v>0.21902477201966511</v>
      </c>
      <c r="J165" s="1">
        <f>-(LOG(D165,10))</f>
        <v>0.35594317064808129</v>
      </c>
    </row>
    <row r="166" spans="1:10" x14ac:dyDescent="0.25">
      <c r="A166" t="s">
        <v>15153</v>
      </c>
      <c r="B166" t="s">
        <v>15154</v>
      </c>
      <c r="C166" s="1">
        <v>0.368241745752377</v>
      </c>
      <c r="D166" s="1">
        <v>0.85233669501396203</v>
      </c>
      <c r="E166" s="1">
        <v>1.0762364934856901</v>
      </c>
      <c r="F166" s="1">
        <v>1.0762364934856901</v>
      </c>
      <c r="G166" s="1">
        <v>602.53926036586495</v>
      </c>
      <c r="H166" s="1">
        <v>559.85767441723897</v>
      </c>
      <c r="I166">
        <f>LOG(E166,2)</f>
        <v>0.10599513225302742</v>
      </c>
      <c r="J166" s="1">
        <f>-(LOG(D166,10))</f>
        <v>6.9388813799543786E-2</v>
      </c>
    </row>
    <row r="167" spans="1:10" x14ac:dyDescent="0.25">
      <c r="A167" t="s">
        <v>13062</v>
      </c>
      <c r="B167" t="s">
        <v>13063</v>
      </c>
      <c r="C167" s="1">
        <v>0.301651421749976</v>
      </c>
      <c r="D167" s="1">
        <v>0.81034478060800197</v>
      </c>
      <c r="E167" s="1">
        <v>0.93994171422802197</v>
      </c>
      <c r="F167" s="1">
        <v>-1.0638957553036099</v>
      </c>
      <c r="G167" s="1">
        <v>5362.8435416857101</v>
      </c>
      <c r="H167" s="1">
        <v>5705.5064803568403</v>
      </c>
      <c r="I167">
        <f>LOG(E167,2)</f>
        <v>-8.9356796821873974E-2</v>
      </c>
      <c r="J167" s="1">
        <f>-(LOG(D167,10))</f>
        <v>9.1330160804619698E-2</v>
      </c>
    </row>
    <row r="168" spans="1:10" x14ac:dyDescent="0.25">
      <c r="A168" t="s">
        <v>3482</v>
      </c>
      <c r="B168" t="s">
        <v>3483</v>
      </c>
      <c r="C168" s="1">
        <v>2.7617959031605001E-2</v>
      </c>
      <c r="D168" s="1">
        <v>0.27880450373987897</v>
      </c>
      <c r="E168" s="1">
        <v>1.2204300387981499</v>
      </c>
      <c r="F168" s="1">
        <v>1.2204300387981499</v>
      </c>
      <c r="G168" s="1">
        <v>2218.98869411445</v>
      </c>
      <c r="H168" s="1">
        <v>1818.2022922835099</v>
      </c>
      <c r="I168">
        <f>LOG(E168,2)</f>
        <v>0.28738959493726152</v>
      </c>
      <c r="J168" s="1">
        <f>-(LOG(D168,10))</f>
        <v>0.55470021503034328</v>
      </c>
    </row>
    <row r="169" spans="1:10" x14ac:dyDescent="0.25">
      <c r="A169" t="s">
        <v>8278</v>
      </c>
      <c r="B169" t="s">
        <v>8279</v>
      </c>
      <c r="C169" s="1">
        <v>0.15178838748391399</v>
      </c>
      <c r="D169" s="1">
        <v>0.64376176905333404</v>
      </c>
      <c r="E169" s="1">
        <v>0.92449603371039202</v>
      </c>
      <c r="F169" s="1">
        <v>-1.08167040586056</v>
      </c>
      <c r="G169" s="1">
        <v>2465.6737020734899</v>
      </c>
      <c r="H169" s="1">
        <v>2667.0462740415401</v>
      </c>
      <c r="I169">
        <f>LOG(E169,2)</f>
        <v>-0.11326096472097691</v>
      </c>
      <c r="J169" s="1">
        <f>-(LOG(D169,10))</f>
        <v>0.19127481824092901</v>
      </c>
    </row>
    <row r="170" spans="1:10" x14ac:dyDescent="0.25">
      <c r="A170" t="s">
        <v>17787</v>
      </c>
      <c r="B170" t="s">
        <v>17788</v>
      </c>
      <c r="C170" s="1">
        <v>0.45201338681793801</v>
      </c>
      <c r="D170" s="1">
        <v>0.89162301299160696</v>
      </c>
      <c r="E170" s="1">
        <v>0.80194692303845305</v>
      </c>
      <c r="F170" s="1">
        <v>-1.2469653181175</v>
      </c>
      <c r="G170" s="1">
        <v>25.188131286582099</v>
      </c>
      <c r="H170" s="1">
        <v>31.408726142558301</v>
      </c>
      <c r="I170">
        <f>LOG(E170,2)</f>
        <v>-0.31842134000664191</v>
      </c>
      <c r="J170" s="1">
        <f>-(LOG(D170,10))</f>
        <v>4.9818730808346742E-2</v>
      </c>
    </row>
    <row r="171" spans="1:10" x14ac:dyDescent="0.25">
      <c r="A171" t="s">
        <v>10820</v>
      </c>
      <c r="B171" t="s">
        <v>10821</v>
      </c>
      <c r="C171" s="1">
        <v>0.22989188726885301</v>
      </c>
      <c r="D171" s="1">
        <v>0.74547493901653095</v>
      </c>
      <c r="E171" s="1">
        <v>0.89282021508896903</v>
      </c>
      <c r="F171" s="1">
        <v>-1.1200463241083201</v>
      </c>
      <c r="G171" s="1">
        <v>388.50550361705501</v>
      </c>
      <c r="H171" s="1">
        <v>435.14416122213402</v>
      </c>
      <c r="I171">
        <f>LOG(E171,2)</f>
        <v>-0.16355840208580996</v>
      </c>
      <c r="J171" s="1">
        <f>-(LOG(D171,10))</f>
        <v>0.12756695184850955</v>
      </c>
    </row>
    <row r="172" spans="1:10" x14ac:dyDescent="0.25">
      <c r="A172" t="s">
        <v>24299</v>
      </c>
      <c r="B172" t="s">
        <v>24300</v>
      </c>
      <c r="C172" s="1">
        <v>0.65966972997782403</v>
      </c>
      <c r="D172" s="1">
        <v>0.95210574672256398</v>
      </c>
      <c r="E172" s="1">
        <v>0.95614020598350502</v>
      </c>
      <c r="F172" s="1">
        <v>-1.04587171812462</v>
      </c>
      <c r="G172" s="1">
        <v>381.82069189301001</v>
      </c>
      <c r="H172" s="1">
        <v>399.335463045675</v>
      </c>
      <c r="I172">
        <f>LOG(E172,2)</f>
        <v>-6.4705908014108748E-2</v>
      </c>
      <c r="J172" s="1">
        <f>-(LOG(D172,10))</f>
        <v>2.1314813519280048E-2</v>
      </c>
    </row>
    <row r="173" spans="1:10" x14ac:dyDescent="0.25">
      <c r="A173" t="s">
        <v>19980</v>
      </c>
      <c r="B173" t="s">
        <v>19981</v>
      </c>
      <c r="C173" s="1">
        <v>0.52502165631890696</v>
      </c>
      <c r="D173" s="1">
        <v>0.92158783035930902</v>
      </c>
      <c r="E173" s="1">
        <v>1.0407351770892901</v>
      </c>
      <c r="F173" s="1">
        <v>1.0407351770892901</v>
      </c>
      <c r="G173" s="1">
        <v>1288.57611304899</v>
      </c>
      <c r="H173" s="1">
        <v>1238.14025067631</v>
      </c>
      <c r="I173">
        <f>LOG(E173,2)</f>
        <v>5.7603010707713731E-2</v>
      </c>
      <c r="J173" s="1">
        <f>-(LOG(D173,10))</f>
        <v>3.5463268776217416E-2</v>
      </c>
    </row>
    <row r="174" spans="1:10" x14ac:dyDescent="0.25">
      <c r="A174" t="s">
        <v>18513</v>
      </c>
      <c r="B174" t="s">
        <v>18514</v>
      </c>
      <c r="C174" s="1">
        <v>0.47536409168828098</v>
      </c>
      <c r="D174" s="1">
        <v>0.90082630091224802</v>
      </c>
      <c r="E174" s="1">
        <v>1.0727777904291</v>
      </c>
      <c r="F174" s="1">
        <v>1.0727777904291</v>
      </c>
      <c r="G174" s="1">
        <v>711.66462770968701</v>
      </c>
      <c r="H174" s="1">
        <v>663.38493773722405</v>
      </c>
      <c r="I174">
        <f>LOG(E174,2)</f>
        <v>0.10135127474738831</v>
      </c>
      <c r="J174" s="1">
        <f>-(LOG(D174,10))</f>
        <v>4.5358942459080093E-2</v>
      </c>
    </row>
    <row r="175" spans="1:10" x14ac:dyDescent="0.25">
      <c r="A175" t="s">
        <v>21292</v>
      </c>
      <c r="B175" t="s">
        <v>21293</v>
      </c>
      <c r="C175" s="1">
        <v>0.56528436870740695</v>
      </c>
      <c r="D175" s="1">
        <v>0.93106127304891095</v>
      </c>
      <c r="E175" s="1">
        <v>1.0823655962533001</v>
      </c>
      <c r="F175" s="1">
        <v>1.0823655962533001</v>
      </c>
      <c r="G175" s="1">
        <v>138.89566278614001</v>
      </c>
      <c r="H175" s="1">
        <v>128.32601411846301</v>
      </c>
      <c r="I175">
        <f>LOG(E175,2)</f>
        <v>0.11418788808602058</v>
      </c>
      <c r="J175" s="1">
        <f>-(LOG(D175,10))</f>
        <v>3.1021737201908189E-2</v>
      </c>
    </row>
    <row r="176" spans="1:10" x14ac:dyDescent="0.25">
      <c r="A176" t="s">
        <v>2740</v>
      </c>
      <c r="B176" t="s">
        <v>2741</v>
      </c>
      <c r="C176" s="1">
        <v>1.52798296673604E-2</v>
      </c>
      <c r="D176" s="1">
        <v>0.19589388532398699</v>
      </c>
      <c r="E176" s="1">
        <v>1.5009138011713901</v>
      </c>
      <c r="F176" s="1">
        <v>1.5009138011713901</v>
      </c>
      <c r="G176" s="1">
        <v>165.9977173005</v>
      </c>
      <c r="H176" s="1">
        <v>110.59776861998699</v>
      </c>
      <c r="I176">
        <f>LOG(E176,2)</f>
        <v>0.58584112406485633</v>
      </c>
      <c r="J176" s="1">
        <f>-(LOG(D176,10))</f>
        <v>0.707979119959814</v>
      </c>
    </row>
    <row r="177" spans="1:10" x14ac:dyDescent="0.25">
      <c r="A177" t="s">
        <v>2274</v>
      </c>
      <c r="B177" t="s">
        <v>2275</v>
      </c>
      <c r="C177" s="1">
        <v>9.5911586585128907E-3</v>
      </c>
      <c r="D177" s="1">
        <v>0.14835782109321799</v>
      </c>
      <c r="E177" s="1">
        <v>0.83886350984869695</v>
      </c>
      <c r="F177" s="1">
        <v>-1.1920890445936301</v>
      </c>
      <c r="G177" s="1">
        <v>2446.5715500670899</v>
      </c>
      <c r="H177" s="1">
        <v>2916.5311416494601</v>
      </c>
      <c r="I177">
        <f>LOG(E177,2)</f>
        <v>-0.25349200374944059</v>
      </c>
      <c r="J177" s="1">
        <f>-(LOG(D177,10))</f>
        <v>0.82868955370781772</v>
      </c>
    </row>
    <row r="178" spans="1:10" x14ac:dyDescent="0.25">
      <c r="A178" t="s">
        <v>11578</v>
      </c>
      <c r="B178" t="s">
        <v>11579</v>
      </c>
      <c r="C178" s="1">
        <v>0.25550465457655802</v>
      </c>
      <c r="D178" s="1">
        <v>0.77414248711829203</v>
      </c>
      <c r="E178" s="1">
        <v>1.3664583153352901</v>
      </c>
      <c r="F178" s="1">
        <v>1.3664583153352901</v>
      </c>
      <c r="G178" s="1">
        <v>32.9321055418973</v>
      </c>
      <c r="H178" s="1">
        <v>24.100336740836902</v>
      </c>
      <c r="I178">
        <f>LOG(E178,2)</f>
        <v>0.45044145021872956</v>
      </c>
      <c r="J178" s="1">
        <f>-(LOG(D178,10))</f>
        <v>0.11117909658585862</v>
      </c>
    </row>
    <row r="179" spans="1:10" x14ac:dyDescent="0.25">
      <c r="A179" t="s">
        <v>26738</v>
      </c>
      <c r="B179" t="s">
        <v>26739</v>
      </c>
      <c r="C179" s="1">
        <v>0.73366287014162401</v>
      </c>
      <c r="D179" s="1">
        <v>0.96240466297166005</v>
      </c>
      <c r="E179" s="1">
        <v>0.92107468272840298</v>
      </c>
      <c r="F179" s="1">
        <v>-1.0856882929816301</v>
      </c>
      <c r="G179" s="1">
        <v>40.856851565056303</v>
      </c>
      <c r="H179" s="1">
        <v>44.357805432269899</v>
      </c>
      <c r="I179">
        <f>LOG(E179,2)</f>
        <v>-0.11860995699234284</v>
      </c>
      <c r="J179" s="1">
        <f>-(LOG(D179,10))</f>
        <v>1.6642281451716152E-2</v>
      </c>
    </row>
    <row r="180" spans="1:10" x14ac:dyDescent="0.25">
      <c r="A180" t="s">
        <v>6308</v>
      </c>
      <c r="B180" t="s">
        <v>6309</v>
      </c>
      <c r="C180" s="1">
        <v>9.5704754465629899E-2</v>
      </c>
      <c r="D180" s="1">
        <v>0.532164579772057</v>
      </c>
      <c r="E180" s="1">
        <v>0.87518042051195699</v>
      </c>
      <c r="F180" s="1">
        <v>-1.14262154015628</v>
      </c>
      <c r="G180" s="1">
        <v>737.63336120084898</v>
      </c>
      <c r="H180" s="1">
        <v>842.83576724597299</v>
      </c>
      <c r="I180">
        <f>LOG(E180,2)</f>
        <v>-0.19234763228965471</v>
      </c>
      <c r="J180" s="1">
        <f>-(LOG(D180,10))</f>
        <v>0.2739540349358186</v>
      </c>
    </row>
    <row r="181" spans="1:10" x14ac:dyDescent="0.25">
      <c r="A181" t="s">
        <v>2642</v>
      </c>
      <c r="B181" t="s">
        <v>2643</v>
      </c>
      <c r="C181" s="1">
        <v>1.39626889126136E-2</v>
      </c>
      <c r="D181" s="1">
        <v>0.185921995763558</v>
      </c>
      <c r="E181" s="1">
        <v>0.41984624550442601</v>
      </c>
      <c r="F181" s="1">
        <v>-2.3818243242798198</v>
      </c>
      <c r="G181" s="1">
        <v>21.789648327670498</v>
      </c>
      <c r="H181" s="1">
        <v>51.899114404348701</v>
      </c>
      <c r="I181">
        <f>LOG(E181,2)</f>
        <v>-1.2520670085686203</v>
      </c>
      <c r="J181" s="1">
        <f>-(LOG(D181,10))</f>
        <v>0.73066922736824658</v>
      </c>
    </row>
    <row r="182" spans="1:10" x14ac:dyDescent="0.25">
      <c r="A182" t="s">
        <v>12712</v>
      </c>
      <c r="B182" t="s">
        <v>12713</v>
      </c>
      <c r="C182" s="1">
        <v>0.28983750844866002</v>
      </c>
      <c r="D182" s="1">
        <v>0.80003904895784705</v>
      </c>
      <c r="E182" s="1">
        <v>0.92473063305068104</v>
      </c>
      <c r="F182" s="1">
        <v>-1.0813959917181499</v>
      </c>
      <c r="G182" s="1">
        <v>871.649458603879</v>
      </c>
      <c r="H182" s="1">
        <v>942.59823071753601</v>
      </c>
      <c r="I182">
        <f>LOG(E182,2)</f>
        <v>-0.1128949140764236</v>
      </c>
      <c r="J182" s="1">
        <f>-(LOG(D182,10))</f>
        <v>9.6888815091753733E-2</v>
      </c>
    </row>
    <row r="183" spans="1:10" x14ac:dyDescent="0.25">
      <c r="A183" t="s">
        <v>16203</v>
      </c>
      <c r="B183" t="s">
        <v>16204</v>
      </c>
      <c r="C183" s="1">
        <v>0.40108338300440499</v>
      </c>
      <c r="D183" s="1">
        <v>0.86817783981200003</v>
      </c>
      <c r="E183" s="1">
        <v>0.93223831579315097</v>
      </c>
      <c r="F183" s="1">
        <v>-1.07268708339797</v>
      </c>
      <c r="G183" s="1">
        <v>670.76266026734402</v>
      </c>
      <c r="H183" s="1">
        <v>719.51844169444701</v>
      </c>
      <c r="I183">
        <f>LOG(E183,2)</f>
        <v>-0.1012292847902044</v>
      </c>
      <c r="J183" s="1">
        <f>-(LOG(D183,10))</f>
        <v>6.1391303696802769E-2</v>
      </c>
    </row>
    <row r="184" spans="1:10" x14ac:dyDescent="0.25">
      <c r="A184" t="s">
        <v>10126</v>
      </c>
      <c r="B184" t="s">
        <v>10127</v>
      </c>
      <c r="C184" s="1">
        <v>0.209352005935802</v>
      </c>
      <c r="D184" s="1">
        <v>0.72531815194326399</v>
      </c>
      <c r="E184" s="1">
        <v>0.90679435620841597</v>
      </c>
      <c r="F184" s="1">
        <v>-1.1027858666669501</v>
      </c>
      <c r="G184" s="1">
        <v>504.63244592600603</v>
      </c>
      <c r="H184" s="1">
        <v>556.50152922877498</v>
      </c>
      <c r="I184">
        <f>LOG(E184,2)</f>
        <v>-0.14115268296114294</v>
      </c>
      <c r="J184" s="1">
        <f>-(LOG(D184,10))</f>
        <v>0.13947145366999195</v>
      </c>
    </row>
    <row r="185" spans="1:10" x14ac:dyDescent="0.25">
      <c r="A185" t="s">
        <v>25871</v>
      </c>
      <c r="B185" t="s">
        <v>25872</v>
      </c>
      <c r="C185" s="1">
        <v>0.70860723035379702</v>
      </c>
      <c r="D185" s="1">
        <v>0.96072564111108705</v>
      </c>
      <c r="E185" s="1">
        <v>0.97011667255184597</v>
      </c>
      <c r="F185" s="1">
        <v>-1.03080384895308</v>
      </c>
      <c r="G185" s="1">
        <v>662.90743438283096</v>
      </c>
      <c r="H185" s="1">
        <v>683.32753486143497</v>
      </c>
      <c r="I185">
        <f>LOG(E185,2)</f>
        <v>-4.3769829247653512E-2</v>
      </c>
      <c r="J185" s="1">
        <f>-(LOG(D185,10))</f>
        <v>1.7400618120602198E-2</v>
      </c>
    </row>
    <row r="186" spans="1:10" x14ac:dyDescent="0.25">
      <c r="A186" t="s">
        <v>3600</v>
      </c>
      <c r="B186" t="s">
        <v>3601</v>
      </c>
      <c r="C186" s="1">
        <v>2.98416492646068E-2</v>
      </c>
      <c r="D186" s="1">
        <v>0.291441816691068</v>
      </c>
      <c r="E186" s="1">
        <v>1.16097632763475</v>
      </c>
      <c r="F186" s="1">
        <v>1.16097632763475</v>
      </c>
      <c r="G186" s="1">
        <v>1584.7637773838401</v>
      </c>
      <c r="H186" s="1">
        <v>1365.026779325</v>
      </c>
      <c r="I186">
        <f>LOG(E186,2)</f>
        <v>0.21533855587950834</v>
      </c>
      <c r="J186" s="1">
        <f>-(LOG(D186,10))</f>
        <v>0.53544813460018137</v>
      </c>
    </row>
    <row r="187" spans="1:10" x14ac:dyDescent="0.25">
      <c r="A187" t="s">
        <v>4033</v>
      </c>
      <c r="B187" t="s">
        <v>4034</v>
      </c>
      <c r="C187" s="1">
        <v>3.8574929132887001E-2</v>
      </c>
      <c r="D187" s="1">
        <v>0.33599754003552201</v>
      </c>
      <c r="E187" s="1">
        <v>0.86752545432927897</v>
      </c>
      <c r="F187" s="1">
        <v>-1.15270392933097</v>
      </c>
      <c r="G187" s="1">
        <v>1554.4301985510101</v>
      </c>
      <c r="H187" s="1">
        <v>1791.7977977404801</v>
      </c>
      <c r="I187">
        <f>LOG(E187,2)</f>
        <v>-0.20502200601967221</v>
      </c>
      <c r="J187" s="1">
        <f>-(LOG(D187,10))</f>
        <v>0.47366390223190991</v>
      </c>
    </row>
    <row r="188" spans="1:10" x14ac:dyDescent="0.25">
      <c r="A188" t="s">
        <v>19868</v>
      </c>
      <c r="B188" t="s">
        <v>19869</v>
      </c>
      <c r="C188" s="1">
        <v>0.52124869760115</v>
      </c>
      <c r="D188" s="1">
        <v>0.92040594052723501</v>
      </c>
      <c r="E188" s="1">
        <v>0.96272591278250297</v>
      </c>
      <c r="F188" s="1">
        <v>-1.03871723688185</v>
      </c>
      <c r="G188" s="1">
        <v>2389.8874572187601</v>
      </c>
      <c r="H188" s="1">
        <v>2482.4172960208598</v>
      </c>
      <c r="I188">
        <f>LOG(E188,2)</f>
        <v>-5.4802972366481566E-2</v>
      </c>
      <c r="J188" s="1">
        <f>-(LOG(D188,10))</f>
        <v>3.6020586950512891E-2</v>
      </c>
    </row>
    <row r="189" spans="1:10" x14ac:dyDescent="0.25">
      <c r="A189" t="s">
        <v>29227</v>
      </c>
      <c r="B189" t="s">
        <v>29228</v>
      </c>
      <c r="C189" s="1">
        <v>0.80935336629765398</v>
      </c>
      <c r="D189" s="1">
        <v>0.97123526401836802</v>
      </c>
      <c r="E189" s="1">
        <v>0.98386690304000302</v>
      </c>
      <c r="F189" s="1">
        <v>-1.0163976417035101</v>
      </c>
      <c r="G189" s="1">
        <v>1617.8319800878101</v>
      </c>
      <c r="H189" s="1">
        <v>1644.36060923378</v>
      </c>
      <c r="I189">
        <f>LOG(E189,2)</f>
        <v>-2.3464933094823524E-2</v>
      </c>
      <c r="J189" s="1">
        <f>-(LOG(D189,10))</f>
        <v>1.2675557435876492E-2</v>
      </c>
    </row>
    <row r="190" spans="1:10" x14ac:dyDescent="0.25">
      <c r="A190" t="s">
        <v>33227</v>
      </c>
      <c r="B190" t="s">
        <v>33228</v>
      </c>
      <c r="C190" s="1">
        <v>0.93963602929635703</v>
      </c>
      <c r="D190" s="1">
        <v>0.99193249506533798</v>
      </c>
      <c r="E190" s="1">
        <v>0.98334214798616004</v>
      </c>
      <c r="F190" s="1">
        <v>-1.0169400366372501</v>
      </c>
      <c r="G190" s="1">
        <v>66.345978332238303</v>
      </c>
      <c r="H190" s="1">
        <v>67.4698816359207</v>
      </c>
      <c r="I190">
        <f>LOG(E190,2)</f>
        <v>-2.4234613908789168E-2</v>
      </c>
      <c r="J190" s="1">
        <f>-(LOG(D190,10))</f>
        <v>3.5178822996237672E-3</v>
      </c>
    </row>
    <row r="191" spans="1:10" x14ac:dyDescent="0.25">
      <c r="A191" t="s">
        <v>8170</v>
      </c>
      <c r="B191" t="s">
        <v>8171</v>
      </c>
      <c r="C191" s="1">
        <v>0.148646385213654</v>
      </c>
      <c r="D191" s="1">
        <v>0.63864049046915505</v>
      </c>
      <c r="E191" s="1">
        <v>0.91419321214217597</v>
      </c>
      <c r="F191" s="1">
        <v>-1.0938606704995699</v>
      </c>
      <c r="G191" s="1">
        <v>1912.9417034650901</v>
      </c>
      <c r="H191" s="1">
        <v>2092.4916943789199</v>
      </c>
      <c r="I191">
        <f>LOG(E191,2)</f>
        <v>-0.1294289878740697</v>
      </c>
      <c r="J191" s="1">
        <f>-(LOG(D191,10))</f>
        <v>0.19474355020329948</v>
      </c>
    </row>
    <row r="192" spans="1:10" x14ac:dyDescent="0.25">
      <c r="A192" t="s">
        <v>942</v>
      </c>
      <c r="B192" t="s">
        <v>943</v>
      </c>
      <c r="C192" s="1">
        <v>4.6490223332121901E-4</v>
      </c>
      <c r="D192" s="1">
        <v>1.7433833749545699E-2</v>
      </c>
      <c r="E192" s="1">
        <v>1.2913999243545899</v>
      </c>
      <c r="F192" s="1">
        <v>1.2913999243545899</v>
      </c>
      <c r="G192" s="1">
        <v>5035.5557138191498</v>
      </c>
      <c r="H192" s="1">
        <v>3899.2999913142799</v>
      </c>
      <c r="I192">
        <f>LOG(E192,2)</f>
        <v>0.36893584769018661</v>
      </c>
      <c r="J192" s="1">
        <f>-(LOG(D192,10))</f>
        <v>1.7586070997980519</v>
      </c>
    </row>
    <row r="193" spans="1:10" x14ac:dyDescent="0.25">
      <c r="A193" t="s">
        <v>30012</v>
      </c>
      <c r="B193" t="s">
        <v>30013</v>
      </c>
      <c r="C193" s="1">
        <v>0.83520586293808696</v>
      </c>
      <c r="D193" s="1">
        <v>0.97612180479347399</v>
      </c>
      <c r="E193" s="1">
        <v>1.0128331666586701</v>
      </c>
      <c r="F193" s="1">
        <v>1.0128331666586701</v>
      </c>
      <c r="G193" s="1">
        <v>1883.1610921059601</v>
      </c>
      <c r="H193" s="1">
        <v>1859.3003804550301</v>
      </c>
      <c r="I193">
        <f>LOG(E193,2)</f>
        <v>1.8396553747898444E-2</v>
      </c>
      <c r="J193" s="1">
        <f>-(LOG(D193,10))</f>
        <v>1.0495985766665801E-2</v>
      </c>
    </row>
    <row r="194" spans="1:10" x14ac:dyDescent="0.25">
      <c r="A194" t="s">
        <v>10030</v>
      </c>
      <c r="B194" t="s">
        <v>10031</v>
      </c>
      <c r="C194" s="1">
        <v>0.20627557646554501</v>
      </c>
      <c r="D194" s="1">
        <v>0.72171777650923297</v>
      </c>
      <c r="E194" s="1">
        <v>1.0739807310344001</v>
      </c>
      <c r="F194" s="1">
        <v>1.0739807310344001</v>
      </c>
      <c r="G194" s="1">
        <v>3432.00732028939</v>
      </c>
      <c r="H194" s="1">
        <v>3195.5948753231801</v>
      </c>
      <c r="I194">
        <f>LOG(E194,2)</f>
        <v>0.10296810925396387</v>
      </c>
      <c r="J194" s="1">
        <f>-(LOG(D194,10))</f>
        <v>0.14163259753610685</v>
      </c>
    </row>
    <row r="195" spans="1:10" x14ac:dyDescent="0.25">
      <c r="A195" t="s">
        <v>21764</v>
      </c>
      <c r="B195" t="s">
        <v>21765</v>
      </c>
      <c r="C195" s="1">
        <v>0.57999715151686604</v>
      </c>
      <c r="D195" s="1">
        <v>0.93487784800890905</v>
      </c>
      <c r="E195" s="1">
        <v>0.96466569077476505</v>
      </c>
      <c r="F195" s="1">
        <v>-1.0366285538743001</v>
      </c>
      <c r="G195" s="1">
        <v>1601.79284523917</v>
      </c>
      <c r="H195" s="1">
        <v>1660.46420076648</v>
      </c>
      <c r="I195">
        <f>LOG(E195,2)</f>
        <v>-5.1899038335055991E-2</v>
      </c>
      <c r="J195" s="1">
        <f>-(LOG(D195,10))</f>
        <v>2.9245130733161168E-2</v>
      </c>
    </row>
    <row r="196" spans="1:10" x14ac:dyDescent="0.25">
      <c r="A196" t="s">
        <v>8785</v>
      </c>
      <c r="B196" t="s">
        <v>8786</v>
      </c>
      <c r="C196" s="1">
        <v>0.16723397476506299</v>
      </c>
      <c r="D196" s="1">
        <v>0.66825051391777601</v>
      </c>
      <c r="E196" s="1">
        <v>0.904881974148809</v>
      </c>
      <c r="F196" s="1">
        <v>-1.10511649979619</v>
      </c>
      <c r="G196" s="1">
        <v>1053.7824962269899</v>
      </c>
      <c r="H196" s="1">
        <v>1164.55242377687</v>
      </c>
      <c r="I196">
        <f>LOG(E196,2)</f>
        <v>-0.14419846447541843</v>
      </c>
      <c r="J196" s="1">
        <f>-(LOG(D196,10))</f>
        <v>0.17506069857730849</v>
      </c>
    </row>
    <row r="197" spans="1:10" x14ac:dyDescent="0.25">
      <c r="A197" t="s">
        <v>17749</v>
      </c>
      <c r="B197" t="s">
        <v>17750</v>
      </c>
      <c r="C197" s="1">
        <v>0.45074008899130902</v>
      </c>
      <c r="D197" s="1">
        <v>0.89102146449622399</v>
      </c>
      <c r="E197" s="1">
        <v>1.05639687607943</v>
      </c>
      <c r="F197" s="1">
        <v>1.05639687607943</v>
      </c>
      <c r="G197" s="1">
        <v>4990.6883210734604</v>
      </c>
      <c r="H197" s="1">
        <v>4724.2550920779004</v>
      </c>
      <c r="I197">
        <f>LOG(E197,2)</f>
        <v>7.9151940363025794E-2</v>
      </c>
      <c r="J197" s="1">
        <f>-(LOG(D197,10))</f>
        <v>5.0111833785813555E-2</v>
      </c>
    </row>
    <row r="198" spans="1:10" x14ac:dyDescent="0.25">
      <c r="A198" t="s">
        <v>25023</v>
      </c>
      <c r="B198" t="s">
        <v>25024</v>
      </c>
      <c r="C198" s="1">
        <v>0.68278531632029504</v>
      </c>
      <c r="D198" s="1">
        <v>0.95665610470057505</v>
      </c>
      <c r="E198" s="1">
        <v>0.97976273522099999</v>
      </c>
      <c r="F198" s="1">
        <v>-1.0206552709666299</v>
      </c>
      <c r="G198" s="1">
        <v>3978.0839677229601</v>
      </c>
      <c r="H198" s="1">
        <v>4060.2523700042998</v>
      </c>
      <c r="I198">
        <f>LOG(E198,2)</f>
        <v>-2.9495674397696358E-2</v>
      </c>
      <c r="J198" s="1">
        <f>-(LOG(D198,10))</f>
        <v>1.9244152789411884E-2</v>
      </c>
    </row>
    <row r="199" spans="1:10" x14ac:dyDescent="0.25">
      <c r="A199" t="s">
        <v>18144</v>
      </c>
      <c r="B199" t="s">
        <v>18145</v>
      </c>
      <c r="C199" s="1">
        <v>0.463283715218547</v>
      </c>
      <c r="D199" s="1">
        <v>0.89575708309495405</v>
      </c>
      <c r="E199" s="1">
        <v>1.1008339979567301</v>
      </c>
      <c r="F199" s="1">
        <v>1.1008339979567301</v>
      </c>
      <c r="G199" s="1">
        <v>184.03942961804901</v>
      </c>
      <c r="H199" s="1">
        <v>167.181818475488</v>
      </c>
      <c r="I199">
        <f>LOG(E199,2)</f>
        <v>0.13859693177161816</v>
      </c>
      <c r="J199" s="1">
        <f>-(LOG(D199,10))</f>
        <v>4.7809749015168941E-2</v>
      </c>
    </row>
    <row r="200" spans="1:10" x14ac:dyDescent="0.25">
      <c r="A200" t="s">
        <v>1944</v>
      </c>
      <c r="B200" t="s">
        <v>1945</v>
      </c>
      <c r="C200" s="1">
        <v>5.8021513822372403E-3</v>
      </c>
      <c r="D200" s="1">
        <v>0.105085404291293</v>
      </c>
      <c r="E200" s="1">
        <v>0.83725562588770097</v>
      </c>
      <c r="F200" s="1">
        <v>-1.1943783583893399</v>
      </c>
      <c r="G200" s="1">
        <v>2964.49329410972</v>
      </c>
      <c r="H200" s="1">
        <v>3540.7266340750002</v>
      </c>
      <c r="I200">
        <f>LOG(E200,2)</f>
        <v>-0.2562599298221761</v>
      </c>
      <c r="J200" s="1">
        <f>-(LOG(D200,10))</f>
        <v>0.97845760058396469</v>
      </c>
    </row>
    <row r="201" spans="1:10" x14ac:dyDescent="0.25">
      <c r="A201" t="s">
        <v>25669</v>
      </c>
      <c r="B201" t="s">
        <v>25670</v>
      </c>
      <c r="C201" s="1">
        <v>0.70238681914693002</v>
      </c>
      <c r="D201" s="1">
        <v>0.95981120720784097</v>
      </c>
      <c r="E201" s="1">
        <v>0.92944908356822398</v>
      </c>
      <c r="F201" s="1">
        <v>-1.07590616600634</v>
      </c>
      <c r="G201" s="1">
        <v>85.257110043412098</v>
      </c>
      <c r="H201" s="1">
        <v>91.728650391588602</v>
      </c>
      <c r="I201">
        <f>LOG(E201,2)</f>
        <v>-0.10555226029195264</v>
      </c>
      <c r="J201" s="1">
        <f>-(LOG(D201,10))</f>
        <v>1.7814183347016104E-2</v>
      </c>
    </row>
    <row r="202" spans="1:10" x14ac:dyDescent="0.25">
      <c r="A202" t="s">
        <v>4661</v>
      </c>
      <c r="B202" t="s">
        <v>4662</v>
      </c>
      <c r="C202" s="1">
        <v>5.3179144951305102E-2</v>
      </c>
      <c r="D202" s="1">
        <v>0.40089948191383301</v>
      </c>
      <c r="E202" s="1">
        <v>0.67459522718083098</v>
      </c>
      <c r="F202" s="1">
        <v>-1.48237040481156</v>
      </c>
      <c r="G202" s="1">
        <v>47.355219805599098</v>
      </c>
      <c r="H202" s="1">
        <v>70.197976353166695</v>
      </c>
      <c r="I202">
        <f>LOG(E202,2)</f>
        <v>-0.56790598368653289</v>
      </c>
      <c r="J202" s="1">
        <f>-(LOG(D202,10))</f>
        <v>0.3969645049919549</v>
      </c>
    </row>
    <row r="203" spans="1:10" x14ac:dyDescent="0.25">
      <c r="A203" t="s">
        <v>4109</v>
      </c>
      <c r="B203" t="s">
        <v>4110</v>
      </c>
      <c r="C203" s="1">
        <v>3.9933978344539399E-2</v>
      </c>
      <c r="D203" s="1">
        <v>0.34146374299573401</v>
      </c>
      <c r="E203" s="1">
        <v>1.2069397080556099</v>
      </c>
      <c r="F203" s="1">
        <v>1.2069397080556099</v>
      </c>
      <c r="G203" s="1">
        <v>490.52343177053802</v>
      </c>
      <c r="H203" s="1">
        <v>406.41916783132001</v>
      </c>
      <c r="I203">
        <f>LOG(E203,2)</f>
        <v>0.27135360893325772</v>
      </c>
      <c r="J203" s="1">
        <f>-(LOG(D203,10))</f>
        <v>0.46665540341093753</v>
      </c>
    </row>
    <row r="204" spans="1:10" x14ac:dyDescent="0.25">
      <c r="A204" t="s">
        <v>33891</v>
      </c>
      <c r="B204" t="s">
        <v>33892</v>
      </c>
      <c r="C204" s="1">
        <v>0.96180280768116999</v>
      </c>
      <c r="D204" s="1">
        <v>0.99473466211227801</v>
      </c>
      <c r="E204" s="1">
        <v>1.0115015338762701</v>
      </c>
      <c r="F204" s="1">
        <v>1.0115015338762701</v>
      </c>
      <c r="G204" s="1">
        <v>955.74606691109</v>
      </c>
      <c r="H204" s="1">
        <v>944.878514665696</v>
      </c>
      <c r="I204">
        <f>LOG(E204,2)</f>
        <v>1.6498507651025625E-2</v>
      </c>
      <c r="J204" s="1">
        <f>-(LOG(D204,10))</f>
        <v>2.2927485488582464E-3</v>
      </c>
    </row>
    <row r="205" spans="1:10" x14ac:dyDescent="0.25">
      <c r="A205" t="s">
        <v>8977</v>
      </c>
      <c r="B205" t="s">
        <v>8978</v>
      </c>
      <c r="C205" s="1">
        <v>0.17444662417808801</v>
      </c>
      <c r="D205" s="1">
        <v>0.68216093010816503</v>
      </c>
      <c r="E205" s="1">
        <v>1.13521915206957</v>
      </c>
      <c r="F205" s="1">
        <v>1.13521915206957</v>
      </c>
      <c r="G205" s="1">
        <v>1635.4177951245899</v>
      </c>
      <c r="H205" s="1">
        <v>1440.6185732007</v>
      </c>
      <c r="I205">
        <f>LOG(E205,2)</f>
        <v>0.18297083415408544</v>
      </c>
      <c r="J205" s="1">
        <f>-(LOG(D205,10))</f>
        <v>0.16611315787545358</v>
      </c>
    </row>
    <row r="206" spans="1:10" x14ac:dyDescent="0.25">
      <c r="A206" t="s">
        <v>5924</v>
      </c>
      <c r="B206" t="s">
        <v>5925</v>
      </c>
      <c r="C206" s="1">
        <v>8.5601232310490993E-2</v>
      </c>
      <c r="D206" s="1">
        <v>0.50711932829703099</v>
      </c>
      <c r="E206" s="1">
        <v>1.5357715496711699</v>
      </c>
      <c r="F206" s="1">
        <v>1.5357715496711699</v>
      </c>
      <c r="G206" s="1">
        <v>52.387860853129702</v>
      </c>
      <c r="H206" s="1">
        <v>34.111753707344299</v>
      </c>
      <c r="I206">
        <f>LOG(E206,2)</f>
        <v>0.61896362708214114</v>
      </c>
      <c r="J206" s="1">
        <f>-(LOG(D206,10))</f>
        <v>0.29488983647879652</v>
      </c>
    </row>
    <row r="207" spans="1:10" x14ac:dyDescent="0.25">
      <c r="A207" t="s">
        <v>24459</v>
      </c>
      <c r="B207" t="s">
        <v>24460</v>
      </c>
      <c r="C207" s="1">
        <v>0.66517747901963697</v>
      </c>
      <c r="D207" s="1">
        <v>0.95399226195603004</v>
      </c>
      <c r="E207" s="1">
        <v>1.0447937442584501</v>
      </c>
      <c r="F207" s="1">
        <v>1.0447937442584501</v>
      </c>
      <c r="G207" s="1">
        <v>324.51222232483599</v>
      </c>
      <c r="H207" s="1">
        <v>310.59931599720801</v>
      </c>
      <c r="I207">
        <f>LOG(E207,2)</f>
        <v>6.3218163832423319E-2</v>
      </c>
      <c r="J207" s="1">
        <f>-(LOG(D207,10))</f>
        <v>2.0455147941005603E-2</v>
      </c>
    </row>
    <row r="208" spans="1:10" x14ac:dyDescent="0.25">
      <c r="A208" t="s">
        <v>23088</v>
      </c>
      <c r="B208" t="s">
        <v>23089</v>
      </c>
      <c r="C208" s="1">
        <v>0.620564564280494</v>
      </c>
      <c r="D208" s="1">
        <v>0.94238322815736597</v>
      </c>
      <c r="E208" s="1">
        <v>1.07710030721785</v>
      </c>
      <c r="F208" s="1">
        <v>1.07710030721785</v>
      </c>
      <c r="G208" s="1">
        <v>124.933377250055</v>
      </c>
      <c r="H208" s="1">
        <v>115.990475922115</v>
      </c>
      <c r="I208">
        <f>LOG(E208,2)</f>
        <v>0.10715261013022709</v>
      </c>
      <c r="J208" s="1">
        <f>-(LOG(D208,10))</f>
        <v>2.577245174152773E-2</v>
      </c>
    </row>
    <row r="209" spans="1:10" x14ac:dyDescent="0.25">
      <c r="A209" t="s">
        <v>5357</v>
      </c>
      <c r="B209" t="s">
        <v>5358</v>
      </c>
      <c r="C209" s="1">
        <v>7.1176628342820694E-2</v>
      </c>
      <c r="D209" s="1">
        <v>0.46651898809086201</v>
      </c>
      <c r="E209" s="1">
        <v>0.88104022292364503</v>
      </c>
      <c r="F209" s="1">
        <v>-1.13502195924903</v>
      </c>
      <c r="G209" s="1">
        <v>1255.08861519273</v>
      </c>
      <c r="H209" s="1">
        <v>1424.5531390472099</v>
      </c>
      <c r="I209">
        <f>LOG(E209,2)</f>
        <v>-0.18272020958069946</v>
      </c>
      <c r="J209" s="1">
        <f>-(LOG(D209,10))</f>
        <v>0.33113067505733229</v>
      </c>
    </row>
    <row r="210" spans="1:10" x14ac:dyDescent="0.25">
      <c r="A210" t="s">
        <v>30989</v>
      </c>
      <c r="B210" t="s">
        <v>30990</v>
      </c>
      <c r="C210" s="1">
        <v>0.866710311001477</v>
      </c>
      <c r="D210" s="1">
        <v>0.98094778156348095</v>
      </c>
      <c r="E210" s="1">
        <v>0.97907118608984101</v>
      </c>
      <c r="F210" s="1">
        <v>-1.0213761922600699</v>
      </c>
      <c r="G210" s="1">
        <v>153.21711336758301</v>
      </c>
      <c r="H210" s="1">
        <v>156.492311840463</v>
      </c>
      <c r="I210">
        <f>LOG(E210,2)</f>
        <v>-3.051433609499507E-2</v>
      </c>
      <c r="J210" s="1">
        <f>-(LOG(D210,10))</f>
        <v>8.3541106449574552E-3</v>
      </c>
    </row>
    <row r="211" spans="1:10" x14ac:dyDescent="0.25">
      <c r="A211" t="s">
        <v>7058</v>
      </c>
      <c r="B211" t="s">
        <v>7059</v>
      </c>
      <c r="C211" s="1">
        <v>0.11725797805938901</v>
      </c>
      <c r="D211" s="1">
        <v>0.583298615346452</v>
      </c>
      <c r="E211" s="1">
        <v>1.1297345027261401</v>
      </c>
      <c r="F211" s="1">
        <v>1.1297345027261401</v>
      </c>
      <c r="G211" s="1">
        <v>1355.49988768703</v>
      </c>
      <c r="H211" s="1">
        <v>1199.8393289893299</v>
      </c>
      <c r="I211">
        <f>LOG(E211,2)</f>
        <v>0.17598376679560149</v>
      </c>
      <c r="J211" s="1">
        <f>-(LOG(D211,10))</f>
        <v>0.23410905451136804</v>
      </c>
    </row>
    <row r="212" spans="1:10" x14ac:dyDescent="0.25">
      <c r="A212" t="s">
        <v>24305</v>
      </c>
      <c r="B212" t="s">
        <v>24306</v>
      </c>
      <c r="C212" s="1">
        <v>0.65977567324752595</v>
      </c>
      <c r="D212" s="1">
        <v>0.95210574672256398</v>
      </c>
      <c r="E212" s="1">
        <v>0.96659898813185396</v>
      </c>
      <c r="F212" s="1">
        <v>-1.03455519018564</v>
      </c>
      <c r="G212" s="1">
        <v>1037.1964510669</v>
      </c>
      <c r="H212" s="1">
        <v>1073.0369716933899</v>
      </c>
      <c r="I212">
        <f>LOG(E212,2)</f>
        <v>-4.9010610382349724E-2</v>
      </c>
      <c r="J212" s="1">
        <f>-(LOG(D212,10))</f>
        <v>2.1314813519280048E-2</v>
      </c>
    </row>
    <row r="213" spans="1:10" x14ac:dyDescent="0.25">
      <c r="A213" t="s">
        <v>25926</v>
      </c>
      <c r="B213" t="s">
        <v>25927</v>
      </c>
      <c r="C213" s="1">
        <v>0.71014800086229901</v>
      </c>
      <c r="D213" s="1">
        <v>0.96091730263171504</v>
      </c>
      <c r="E213" s="1">
        <v>1.02160715825607</v>
      </c>
      <c r="F213" s="1">
        <v>1.02160715825607</v>
      </c>
      <c r="G213" s="1">
        <v>3675.0612125775101</v>
      </c>
      <c r="H213" s="1">
        <v>3597.3330676842302</v>
      </c>
      <c r="I213">
        <f>LOG(E213,2)</f>
        <v>3.084053894766842E-2</v>
      </c>
      <c r="J213" s="1">
        <f>-(LOG(D213,10))</f>
        <v>1.731398647932985E-2</v>
      </c>
    </row>
    <row r="214" spans="1:10" x14ac:dyDescent="0.25">
      <c r="A214" t="s">
        <v>9960</v>
      </c>
      <c r="B214" t="s">
        <v>9961</v>
      </c>
      <c r="C214" s="1">
        <v>0.204357991341688</v>
      </c>
      <c r="D214" s="1">
        <v>0.71992476091048196</v>
      </c>
      <c r="E214" s="1">
        <v>1.2991818237664901</v>
      </c>
      <c r="F214" s="1">
        <v>1.2991818237664901</v>
      </c>
      <c r="G214" s="1">
        <v>103.261964644993</v>
      </c>
      <c r="H214" s="1">
        <v>79.482303982381296</v>
      </c>
      <c r="I214">
        <f>LOG(E214,2)</f>
        <v>0.3776033537184077</v>
      </c>
      <c r="J214" s="1">
        <f>-(LOG(D214,10))</f>
        <v>0.14271288916430971</v>
      </c>
    </row>
    <row r="215" spans="1:10" x14ac:dyDescent="0.25">
      <c r="A215" t="s">
        <v>29325</v>
      </c>
      <c r="B215" t="s">
        <v>29326</v>
      </c>
      <c r="C215" s="1">
        <v>0.81266115719445498</v>
      </c>
      <c r="D215" s="1">
        <v>0.97193394226415397</v>
      </c>
      <c r="E215" s="1">
        <v>1.01939895784864</v>
      </c>
      <c r="F215" s="1">
        <v>1.01939895784864</v>
      </c>
      <c r="G215" s="1">
        <v>673.05832224247899</v>
      </c>
      <c r="H215" s="1">
        <v>660.25015727200002</v>
      </c>
      <c r="I215">
        <f>LOG(E215,2)</f>
        <v>2.7718783461511513E-2</v>
      </c>
      <c r="J215" s="1">
        <f>-(LOG(D215,10))</f>
        <v>1.2363251004850717E-2</v>
      </c>
    </row>
    <row r="216" spans="1:10" x14ac:dyDescent="0.25">
      <c r="A216" t="s">
        <v>1842</v>
      </c>
      <c r="B216" t="s">
        <v>1843</v>
      </c>
      <c r="C216" s="1">
        <v>4.7668034501156696E-3</v>
      </c>
      <c r="D216" s="1">
        <v>9.1130065958093698E-2</v>
      </c>
      <c r="E216" s="1">
        <v>0.85095366352234203</v>
      </c>
      <c r="F216" s="1">
        <v>-1.1751521179904301</v>
      </c>
      <c r="G216" s="1">
        <v>1853.5041000276201</v>
      </c>
      <c r="H216" s="1">
        <v>2178.1492688514099</v>
      </c>
      <c r="I216">
        <f>LOG(E216,2)</f>
        <v>-0.23284751905902926</v>
      </c>
      <c r="J216" s="1">
        <f>-(LOG(D216,10))</f>
        <v>1.0403383153928518</v>
      </c>
    </row>
    <row r="217" spans="1:10" x14ac:dyDescent="0.25">
      <c r="A217" t="s">
        <v>15821</v>
      </c>
      <c r="B217" t="s">
        <v>15822</v>
      </c>
      <c r="C217" s="1">
        <v>0.38816371850563702</v>
      </c>
      <c r="D217" s="1">
        <v>0.86061000822231404</v>
      </c>
      <c r="E217" s="1">
        <v>0.874092028399861</v>
      </c>
      <c r="F217" s="1">
        <v>-1.14404429683523</v>
      </c>
      <c r="G217" s="1">
        <v>146.77465000663099</v>
      </c>
      <c r="H217" s="1">
        <v>167.91670126007401</v>
      </c>
      <c r="I217">
        <f>LOG(E217,2)</f>
        <v>-0.194142913643644</v>
      </c>
      <c r="J217" s="1">
        <f>-(LOG(D217,10))</f>
        <v>6.5193607718428123E-2</v>
      </c>
    </row>
    <row r="218" spans="1:10" x14ac:dyDescent="0.25">
      <c r="A218" t="s">
        <v>26192</v>
      </c>
      <c r="B218" t="s">
        <v>26193</v>
      </c>
      <c r="C218" s="1">
        <v>0.71882077219102802</v>
      </c>
      <c r="D218" s="1">
        <v>0.96221104711211902</v>
      </c>
      <c r="E218" s="1">
        <v>0.90635704744392798</v>
      </c>
      <c r="F218" s="1">
        <v>-1.1033179504921999</v>
      </c>
      <c r="G218" s="1">
        <v>37.814314334895798</v>
      </c>
      <c r="H218" s="1">
        <v>41.721211791245203</v>
      </c>
      <c r="I218">
        <f>LOG(E218,2)</f>
        <v>-0.14184860189745099</v>
      </c>
      <c r="J218" s="1">
        <f>-(LOG(D218,10))</f>
        <v>1.6729661284740193E-2</v>
      </c>
    </row>
    <row r="219" spans="1:10" x14ac:dyDescent="0.25">
      <c r="A219" t="s">
        <v>1674</v>
      </c>
      <c r="B219" t="s">
        <v>1675</v>
      </c>
      <c r="C219" s="1">
        <v>3.49909570179908E-3</v>
      </c>
      <c r="D219" s="1">
        <v>7.3632049840016603E-2</v>
      </c>
      <c r="E219" s="1">
        <v>0.77295048864568605</v>
      </c>
      <c r="F219" s="1">
        <v>-1.29374392627933</v>
      </c>
      <c r="G219" s="1">
        <v>606.90434576735197</v>
      </c>
      <c r="H219" s="1">
        <v>785.17881116904505</v>
      </c>
      <c r="I219">
        <f>LOG(E219,2)</f>
        <v>-0.37155208962857927</v>
      </c>
      <c r="J219" s="1">
        <f>-(LOG(D219,10))</f>
        <v>1.1329331090463692</v>
      </c>
    </row>
    <row r="220" spans="1:10" x14ac:dyDescent="0.25">
      <c r="A220" t="s">
        <v>24447</v>
      </c>
      <c r="B220" t="s">
        <v>24448</v>
      </c>
      <c r="C220" s="1">
        <v>0.66442691591473602</v>
      </c>
      <c r="D220" s="1">
        <v>0.95344990795614204</v>
      </c>
      <c r="E220" s="1">
        <v>1.05113725498245</v>
      </c>
      <c r="F220" s="1">
        <v>1.05113725498245</v>
      </c>
      <c r="G220" s="1">
        <v>316.71755572912298</v>
      </c>
      <c r="H220" s="1">
        <v>301.30941913423999</v>
      </c>
      <c r="I220">
        <f>LOG(E220,2)</f>
        <v>7.195106525980334E-2</v>
      </c>
      <c r="J220" s="1">
        <f>-(LOG(D220,10))</f>
        <v>2.0702118842092426E-2</v>
      </c>
    </row>
    <row r="221" spans="1:10" x14ac:dyDescent="0.25">
      <c r="A221" t="s">
        <v>7180</v>
      </c>
      <c r="B221" t="s">
        <v>7181</v>
      </c>
      <c r="C221" s="1">
        <v>0.120173926675977</v>
      </c>
      <c r="D221" s="1">
        <v>0.58749199146951803</v>
      </c>
      <c r="E221" s="1">
        <v>1.1363286252973801</v>
      </c>
      <c r="F221" s="1">
        <v>1.1363286252973801</v>
      </c>
      <c r="G221" s="1">
        <v>528.74302916135696</v>
      </c>
      <c r="H221" s="1">
        <v>465.30820168591902</v>
      </c>
      <c r="I221">
        <f>LOG(E221,2)</f>
        <v>0.18438012139601703</v>
      </c>
      <c r="J221" s="1">
        <f>-(LOG(D221,10))</f>
        <v>0.23099804919971947</v>
      </c>
    </row>
    <row r="222" spans="1:10" x14ac:dyDescent="0.25">
      <c r="A222" t="s">
        <v>6940</v>
      </c>
      <c r="B222" t="s">
        <v>6941</v>
      </c>
      <c r="C222" s="1">
        <v>0.11308970499742001</v>
      </c>
      <c r="D222" s="1">
        <v>0.57189117681476698</v>
      </c>
      <c r="E222" s="1">
        <v>1.1162362657551099</v>
      </c>
      <c r="F222" s="1">
        <v>1.1162362657551099</v>
      </c>
      <c r="G222" s="1">
        <v>852.76136132125998</v>
      </c>
      <c r="H222" s="1">
        <v>763.96134714758</v>
      </c>
      <c r="I222">
        <f>LOG(E222,2)</f>
        <v>0.15864242444043666</v>
      </c>
      <c r="J222" s="1">
        <f>-(LOG(D222,10))</f>
        <v>0.24268660373347889</v>
      </c>
    </row>
    <row r="223" spans="1:10" x14ac:dyDescent="0.25">
      <c r="A223" t="s">
        <v>23747</v>
      </c>
      <c r="B223" t="s">
        <v>23748</v>
      </c>
      <c r="C223" s="1">
        <v>0.64356919906614196</v>
      </c>
      <c r="D223" s="1">
        <v>0.94993995488863903</v>
      </c>
      <c r="E223" s="1">
        <v>1.27815235790948</v>
      </c>
      <c r="F223" s="1">
        <v>1.27815235790948</v>
      </c>
      <c r="G223" s="1">
        <v>1448.3698698596299</v>
      </c>
      <c r="H223" s="1">
        <v>1133.17466489563</v>
      </c>
      <c r="I223">
        <f>LOG(E223,2)</f>
        <v>0.35405981820924548</v>
      </c>
      <c r="J223" s="1">
        <f>-(LOG(D223,10))</f>
        <v>2.2303845326600284E-2</v>
      </c>
    </row>
    <row r="224" spans="1:10" x14ac:dyDescent="0.25">
      <c r="A224" t="s">
        <v>18549</v>
      </c>
      <c r="B224" t="s">
        <v>18550</v>
      </c>
      <c r="C224" s="1">
        <v>0.47668673613672602</v>
      </c>
      <c r="D224" s="1">
        <v>0.90158985011310999</v>
      </c>
      <c r="E224" s="1">
        <v>1.4077679665728899</v>
      </c>
      <c r="F224" s="1">
        <v>1.4077679665728899</v>
      </c>
      <c r="G224" s="1">
        <v>18.954298421688801</v>
      </c>
      <c r="H224" s="1">
        <v>13.4640785070793</v>
      </c>
      <c r="I224">
        <f>LOG(E224,2)</f>
        <v>0.49340956333548147</v>
      </c>
      <c r="J224" s="1">
        <f>-(LOG(D224,10))</f>
        <v>4.499098611975879E-2</v>
      </c>
    </row>
    <row r="225" spans="1:10" x14ac:dyDescent="0.25">
      <c r="A225" t="s">
        <v>29942</v>
      </c>
      <c r="B225" t="s">
        <v>29943</v>
      </c>
      <c r="C225" s="1">
        <v>0.83368579954797795</v>
      </c>
      <c r="D225" s="1">
        <v>0.97612180479347399</v>
      </c>
      <c r="E225" s="1">
        <v>0.96979701444698996</v>
      </c>
      <c r="F225" s="1">
        <v>-1.03114361572894</v>
      </c>
      <c r="G225" s="1">
        <v>145.536104378196</v>
      </c>
      <c r="H225" s="1">
        <v>150.06862488763801</v>
      </c>
      <c r="I225">
        <f>LOG(E225,2)</f>
        <v>-4.4245282531910846E-2</v>
      </c>
      <c r="J225" s="1">
        <f>-(LOG(D225,10))</f>
        <v>1.0495985766665801E-2</v>
      </c>
    </row>
    <row r="226" spans="1:10" x14ac:dyDescent="0.25">
      <c r="A226" t="s">
        <v>19480</v>
      </c>
      <c r="B226" t="s">
        <v>19481</v>
      </c>
      <c r="C226" s="1">
        <v>0.50802416212744095</v>
      </c>
      <c r="D226" s="1">
        <v>0.91476340911408105</v>
      </c>
      <c r="E226" s="1">
        <v>0.93576946746878098</v>
      </c>
      <c r="F226" s="1">
        <v>-1.0686392693544</v>
      </c>
      <c r="G226" s="1">
        <v>323.68173074659597</v>
      </c>
      <c r="H226" s="1">
        <v>345.89900824841197</v>
      </c>
      <c r="I226">
        <f>LOG(E226,2)</f>
        <v>-9.577493805277501E-2</v>
      </c>
      <c r="J226" s="1">
        <f>-(LOG(D226,10))</f>
        <v>3.8691215663087267E-2</v>
      </c>
    </row>
    <row r="227" spans="1:10" x14ac:dyDescent="0.25">
      <c r="A227" t="s">
        <v>33593</v>
      </c>
      <c r="B227" t="s">
        <v>33594</v>
      </c>
      <c r="C227" s="1">
        <v>0.951874075861321</v>
      </c>
      <c r="D227" s="1">
        <v>0.99366936574271902</v>
      </c>
      <c r="E227" s="1">
        <v>1.0040815005878201</v>
      </c>
      <c r="F227" s="1">
        <v>1.0040815005878201</v>
      </c>
      <c r="G227" s="1">
        <v>1328.73965675967</v>
      </c>
      <c r="H227" s="1">
        <v>1323.3384500976999</v>
      </c>
      <c r="I227">
        <f>LOG(E227,2)</f>
        <v>5.8763765813000298E-3</v>
      </c>
      <c r="J227" s="1">
        <f>-(LOG(D227,10))</f>
        <v>2.7580990235860684E-3</v>
      </c>
    </row>
    <row r="228" spans="1:10" x14ac:dyDescent="0.25">
      <c r="A228" t="s">
        <v>24451</v>
      </c>
      <c r="B228" t="s">
        <v>24452</v>
      </c>
      <c r="C228" s="1">
        <v>0.66474676847991898</v>
      </c>
      <c r="D228" s="1">
        <v>0.95375292567221803</v>
      </c>
      <c r="E228" s="1">
        <v>1.0278084679726101</v>
      </c>
      <c r="F228" s="1">
        <v>1.0278084679726101</v>
      </c>
      <c r="G228" s="1">
        <v>1086.2789401713401</v>
      </c>
      <c r="H228" s="1">
        <v>1056.88849043447</v>
      </c>
      <c r="I228">
        <f>LOG(E228,2)</f>
        <v>3.9571443470693989E-2</v>
      </c>
      <c r="J228" s="1">
        <f>-(LOG(D228,10))</f>
        <v>2.056411682070523E-2</v>
      </c>
    </row>
    <row r="229" spans="1:10" x14ac:dyDescent="0.25">
      <c r="A229" t="s">
        <v>1704</v>
      </c>
      <c r="B229" t="s">
        <v>1705</v>
      </c>
      <c r="C229" s="1">
        <v>3.66904805585472E-3</v>
      </c>
      <c r="D229" s="1">
        <v>7.5844279599823705E-2</v>
      </c>
      <c r="E229" s="1">
        <v>0.836451390813992</v>
      </c>
      <c r="F229" s="1">
        <v>-1.19552673470582</v>
      </c>
      <c r="G229" s="1">
        <v>1642.9766238895299</v>
      </c>
      <c r="H229" s="1">
        <v>1964.2224783566501</v>
      </c>
      <c r="I229">
        <f>LOG(E229,2)</f>
        <v>-0.25764639236343229</v>
      </c>
      <c r="J229" s="1">
        <f>-(LOG(D229,10))</f>
        <v>1.1200771694180096</v>
      </c>
    </row>
    <row r="230" spans="1:10" x14ac:dyDescent="0.25">
      <c r="A230" t="s">
        <v>3728</v>
      </c>
      <c r="B230" t="s">
        <v>3729</v>
      </c>
      <c r="C230" s="1">
        <v>3.2664581754066398E-2</v>
      </c>
      <c r="D230" s="1">
        <v>0.30797474939070302</v>
      </c>
      <c r="E230" s="1">
        <v>1.21589449602661</v>
      </c>
      <c r="F230" s="1">
        <v>1.21589449602661</v>
      </c>
      <c r="G230" s="1">
        <v>442.04855423300302</v>
      </c>
      <c r="H230" s="1">
        <v>363.558315032726</v>
      </c>
      <c r="I230">
        <f>LOG(E230,2)</f>
        <v>0.28201805060493862</v>
      </c>
      <c r="J230" s="1">
        <f>-(LOG(D230,10))</f>
        <v>0.51148488950548165</v>
      </c>
    </row>
    <row r="231" spans="1:10" x14ac:dyDescent="0.25">
      <c r="A231" t="s">
        <v>22722</v>
      </c>
      <c r="B231" t="s">
        <v>22723</v>
      </c>
      <c r="C231" s="1">
        <v>0.60926939679545999</v>
      </c>
      <c r="D231" s="1">
        <v>0.940208304557137</v>
      </c>
      <c r="E231" s="1">
        <v>1.0485842900878</v>
      </c>
      <c r="F231" s="1">
        <v>1.0485842900878</v>
      </c>
      <c r="G231" s="1">
        <v>351.49696788457601</v>
      </c>
      <c r="H231" s="1">
        <v>335.21098037349299</v>
      </c>
      <c r="I231">
        <f>LOG(E231,2)</f>
        <v>6.8442836640943722E-2</v>
      </c>
      <c r="J231" s="1">
        <f>-(LOG(D231,10))</f>
        <v>2.6775917147541673E-2</v>
      </c>
    </row>
    <row r="232" spans="1:10" x14ac:dyDescent="0.25">
      <c r="A232" t="s">
        <v>24747</v>
      </c>
      <c r="B232" t="s">
        <v>24748</v>
      </c>
      <c r="C232" s="1">
        <v>0.67485681950355303</v>
      </c>
      <c r="D232" s="1">
        <v>0.95659161022266204</v>
      </c>
      <c r="E232" s="1">
        <v>1.02498580970798</v>
      </c>
      <c r="F232" s="1">
        <v>1.02498580970798</v>
      </c>
      <c r="G232" s="1">
        <v>2475.4571254493899</v>
      </c>
      <c r="H232" s="1">
        <v>2415.1135576741799</v>
      </c>
      <c r="I232">
        <f>LOG(E232,2)</f>
        <v>3.5603936652049924E-2</v>
      </c>
      <c r="J232" s="1">
        <f>-(LOG(D232,10))</f>
        <v>1.9273432422846685E-2</v>
      </c>
    </row>
    <row r="233" spans="1:10" x14ac:dyDescent="0.25">
      <c r="A233" t="s">
        <v>15105</v>
      </c>
      <c r="B233" t="s">
        <v>15106</v>
      </c>
      <c r="C233" s="1">
        <v>0.367012575449779</v>
      </c>
      <c r="D233" s="1">
        <v>0.85223159031037798</v>
      </c>
      <c r="E233" s="1">
        <v>0.93317912764470101</v>
      </c>
      <c r="F233" s="1">
        <v>-1.0716056225174599</v>
      </c>
      <c r="G233" s="1">
        <v>555.690201744109</v>
      </c>
      <c r="H233" s="1">
        <v>595.48074456684901</v>
      </c>
      <c r="I233">
        <f>LOG(E233,2)</f>
        <v>-9.9774055868122533E-2</v>
      </c>
      <c r="J233" s="1">
        <f>-(LOG(D233,10))</f>
        <v>6.9442371516461876E-2</v>
      </c>
    </row>
    <row r="234" spans="1:10" x14ac:dyDescent="0.25">
      <c r="A234" t="s">
        <v>14969</v>
      </c>
      <c r="B234" t="s">
        <v>14970</v>
      </c>
      <c r="C234" s="1">
        <v>0.36289344006367502</v>
      </c>
      <c r="D234" s="1">
        <v>0.85047870431958394</v>
      </c>
      <c r="E234" s="1">
        <v>1.1160532951031099</v>
      </c>
      <c r="F234" s="1">
        <v>1.1160532951031099</v>
      </c>
      <c r="G234" s="1">
        <v>186.95647165126701</v>
      </c>
      <c r="H234" s="1">
        <v>167.515720325877</v>
      </c>
      <c r="I234">
        <f>LOG(E234,2)</f>
        <v>0.15840592209998017</v>
      </c>
      <c r="J234" s="1">
        <f>-(LOG(D234,10))</f>
        <v>7.0336556492661864E-2</v>
      </c>
    </row>
    <row r="235" spans="1:10" x14ac:dyDescent="0.25">
      <c r="A235" t="s">
        <v>1768</v>
      </c>
      <c r="B235" t="s">
        <v>1769</v>
      </c>
      <c r="C235" s="1">
        <v>4.1369403941769103E-3</v>
      </c>
      <c r="D235" s="1">
        <v>8.2410106603637706E-2</v>
      </c>
      <c r="E235" s="1">
        <v>1.1829425250212</v>
      </c>
      <c r="F235" s="1">
        <v>1.1829425250212</v>
      </c>
      <c r="G235" s="1">
        <v>1747.75157974832</v>
      </c>
      <c r="H235" s="1">
        <v>1477.4611130976</v>
      </c>
      <c r="I235">
        <f>LOG(E235,2)</f>
        <v>0.24237997994885604</v>
      </c>
      <c r="J235" s="1">
        <f>-(LOG(D235,10))</f>
        <v>1.0840195240670116</v>
      </c>
    </row>
    <row r="236" spans="1:10" x14ac:dyDescent="0.25">
      <c r="A236" t="s">
        <v>13620</v>
      </c>
      <c r="B236" t="s">
        <v>13621</v>
      </c>
      <c r="C236" s="1">
        <v>0.32001238186112302</v>
      </c>
      <c r="D236" s="1">
        <v>0.82422393278547301</v>
      </c>
      <c r="E236" s="1">
        <v>1.1334365249806899</v>
      </c>
      <c r="F236" s="1">
        <v>1.1334365249806899</v>
      </c>
      <c r="G236" s="1">
        <v>276.02298201481898</v>
      </c>
      <c r="H236" s="1">
        <v>243.52751647872</v>
      </c>
      <c r="I236">
        <f>LOG(E236,2)</f>
        <v>0.18070359914245024</v>
      </c>
      <c r="J236" s="1">
        <f>-(LOG(D236,10))</f>
        <v>8.395477912741714E-2</v>
      </c>
    </row>
    <row r="237" spans="1:10" x14ac:dyDescent="0.25">
      <c r="A237" t="s">
        <v>33713</v>
      </c>
      <c r="B237" t="s">
        <v>33714</v>
      </c>
      <c r="C237" s="1">
        <v>0.95560642669630202</v>
      </c>
      <c r="D237" s="1">
        <v>0.994121380410525</v>
      </c>
      <c r="E237" s="1">
        <v>0.99159865406737802</v>
      </c>
      <c r="F237" s="1">
        <v>-1.0084725265591601</v>
      </c>
      <c r="G237" s="1">
        <v>147.10229490056801</v>
      </c>
      <c r="H237" s="1">
        <v>148.34862300102799</v>
      </c>
      <c r="I237">
        <f>LOG(E237,2)</f>
        <v>-1.2171781683417903E-2</v>
      </c>
      <c r="J237" s="1">
        <f>-(LOG(D237,10))</f>
        <v>2.5605857996906837E-3</v>
      </c>
    </row>
    <row r="238" spans="1:10" x14ac:dyDescent="0.25">
      <c r="A238" t="s">
        <v>14050</v>
      </c>
      <c r="B238" t="s">
        <v>14051</v>
      </c>
      <c r="C238" s="1">
        <v>0.334509713210972</v>
      </c>
      <c r="D238" s="1">
        <v>0.834932274699966</v>
      </c>
      <c r="E238" s="1">
        <v>1.0963407943157</v>
      </c>
      <c r="F238" s="1">
        <v>1.0963407943157</v>
      </c>
      <c r="G238" s="1">
        <v>516.27381981593703</v>
      </c>
      <c r="H238" s="1">
        <v>470.90632994111701</v>
      </c>
      <c r="I238">
        <f>LOG(E238,2)</f>
        <v>0.13269632552966071</v>
      </c>
      <c r="J238" s="1">
        <f>-(LOG(D238,10))</f>
        <v>7.8348750764254474E-2</v>
      </c>
    </row>
    <row r="239" spans="1:10" x14ac:dyDescent="0.25">
      <c r="A239" t="s">
        <v>9482</v>
      </c>
      <c r="B239" t="s">
        <v>9483</v>
      </c>
      <c r="C239" s="1">
        <v>0.18973134298670599</v>
      </c>
      <c r="D239" s="1">
        <v>0.70233812896365699</v>
      </c>
      <c r="E239" s="1">
        <v>0.90279520717347905</v>
      </c>
      <c r="F239" s="1">
        <v>-1.1076709225460399</v>
      </c>
      <c r="G239" s="1">
        <v>775.95950534504095</v>
      </c>
      <c r="H239" s="1">
        <v>859.50778114391699</v>
      </c>
      <c r="I239">
        <f>LOG(E239,2)</f>
        <v>-0.14752933542430355</v>
      </c>
      <c r="J239" s="1">
        <f>-(LOG(D239,10))</f>
        <v>0.15345375369816455</v>
      </c>
    </row>
    <row r="240" spans="1:10" x14ac:dyDescent="0.25">
      <c r="A240" t="s">
        <v>612</v>
      </c>
      <c r="B240" t="s">
        <v>613</v>
      </c>
      <c r="C240" s="1">
        <v>5.7640607176138202E-5</v>
      </c>
      <c r="D240" s="1">
        <v>3.3385896235683999E-3</v>
      </c>
      <c r="E240" s="1">
        <v>0.74319316958743598</v>
      </c>
      <c r="F240" s="1">
        <v>-1.3455451972938901</v>
      </c>
      <c r="G240" s="1">
        <v>2608.1931381748</v>
      </c>
      <c r="H240" s="1">
        <v>3509.44175068599</v>
      </c>
      <c r="I240">
        <f>LOG(E240,2)</f>
        <v>-0.42819085238048915</v>
      </c>
      <c r="J240" s="1">
        <f>-(LOG(D240,10))</f>
        <v>2.4764369607518222</v>
      </c>
    </row>
    <row r="241" spans="1:10" x14ac:dyDescent="0.25">
      <c r="A241" t="s">
        <v>1724</v>
      </c>
      <c r="B241" t="s">
        <v>1725</v>
      </c>
      <c r="C241" s="1">
        <v>3.8235491304296101E-3</v>
      </c>
      <c r="D241" s="1">
        <v>7.8117912967450104E-2</v>
      </c>
      <c r="E241" s="1">
        <v>0.844434317593867</v>
      </c>
      <c r="F241" s="1">
        <v>-1.1842247279212901</v>
      </c>
      <c r="G241" s="1">
        <v>1646.8285217175801</v>
      </c>
      <c r="H241" s="1">
        <v>1950.21505806402</v>
      </c>
      <c r="I241">
        <f>LOG(E241,2)</f>
        <v>-0.24394288425482744</v>
      </c>
      <c r="J241" s="1">
        <f>-(LOG(D241,10))</f>
        <v>1.1072493680317455</v>
      </c>
    </row>
    <row r="242" spans="1:10" x14ac:dyDescent="0.25">
      <c r="A242" t="s">
        <v>3356</v>
      </c>
      <c r="B242" t="s">
        <v>3357</v>
      </c>
      <c r="C242" s="1">
        <v>2.4952982080697E-2</v>
      </c>
      <c r="D242" s="1">
        <v>0.26144766299476602</v>
      </c>
      <c r="E242" s="1">
        <v>1.1571786028284201</v>
      </c>
      <c r="F242" s="1">
        <v>1.1571786028284201</v>
      </c>
      <c r="G242" s="1">
        <v>1077.1124374354199</v>
      </c>
      <c r="H242" s="1">
        <v>930.80915495905697</v>
      </c>
      <c r="I242">
        <f>LOG(E242,2)</f>
        <v>0.21061155202452672</v>
      </c>
      <c r="J242" s="1">
        <f>-(LOG(D242,10))</f>
        <v>0.58261523585005881</v>
      </c>
    </row>
    <row r="243" spans="1:10" x14ac:dyDescent="0.25">
      <c r="A243" t="s">
        <v>19218</v>
      </c>
      <c r="B243" t="s">
        <v>19219</v>
      </c>
      <c r="C243" s="1">
        <v>0.50011115478632095</v>
      </c>
      <c r="D243" s="1">
        <v>0.91285525314873905</v>
      </c>
      <c r="E243" s="1">
        <v>0.93410221255921899</v>
      </c>
      <c r="F243" s="1">
        <v>-1.07054665598129</v>
      </c>
      <c r="G243" s="1">
        <v>340.58235739118197</v>
      </c>
      <c r="H243" s="1">
        <v>364.60930379135601</v>
      </c>
      <c r="I243">
        <f>LOG(E243,2)</f>
        <v>-9.8347671843065712E-2</v>
      </c>
      <c r="J243" s="1">
        <f>-(LOG(D243,10))</f>
        <v>3.959808089114171E-2</v>
      </c>
    </row>
    <row r="244" spans="1:10" x14ac:dyDescent="0.25">
      <c r="A244" t="s">
        <v>15653</v>
      </c>
      <c r="B244" t="s">
        <v>15654</v>
      </c>
      <c r="C244" s="1">
        <v>0.38287434350955601</v>
      </c>
      <c r="D244" s="1">
        <v>0.85800538244047497</v>
      </c>
      <c r="E244" s="1">
        <v>0.94790521696472296</v>
      </c>
      <c r="F244" s="1">
        <v>-1.0549577975761</v>
      </c>
      <c r="G244" s="1">
        <v>1648.9162215050301</v>
      </c>
      <c r="H244" s="1">
        <v>1739.5370254264501</v>
      </c>
      <c r="I244">
        <f>LOG(E244,2)</f>
        <v>-7.7185286661863264E-2</v>
      </c>
      <c r="J244" s="1">
        <f>-(LOG(D244,10))</f>
        <v>6.6509987726043468E-2</v>
      </c>
    </row>
    <row r="245" spans="1:10" x14ac:dyDescent="0.25">
      <c r="A245" t="s">
        <v>5831</v>
      </c>
      <c r="B245" t="s">
        <v>5832</v>
      </c>
      <c r="C245" s="1">
        <v>8.3543200764158998E-2</v>
      </c>
      <c r="D245" s="1">
        <v>0.50315139787611196</v>
      </c>
      <c r="E245" s="1">
        <v>1.1493540838246801</v>
      </c>
      <c r="F245" s="1">
        <v>1.1493540838246801</v>
      </c>
      <c r="G245" s="1">
        <v>2228.2780319791</v>
      </c>
      <c r="H245" s="1">
        <v>1938.72198597329</v>
      </c>
      <c r="I245">
        <f>LOG(E245,2)</f>
        <v>0.20082332042342019</v>
      </c>
      <c r="J245" s="1">
        <f>-(LOG(D245,10))</f>
        <v>0.29830131639750723</v>
      </c>
    </row>
    <row r="246" spans="1:10" x14ac:dyDescent="0.25">
      <c r="A246" t="s">
        <v>13584</v>
      </c>
      <c r="B246" t="s">
        <v>13585</v>
      </c>
      <c r="C246" s="1">
        <v>0.31891721811769302</v>
      </c>
      <c r="D246" s="1">
        <v>0.82379105931630903</v>
      </c>
      <c r="E246" s="1">
        <v>0.91051288162238397</v>
      </c>
      <c r="F246" s="1">
        <v>-1.09828210032368</v>
      </c>
      <c r="G246" s="1">
        <v>920.736134744418</v>
      </c>
      <c r="H246" s="1">
        <v>1011.2280159110001</v>
      </c>
      <c r="I246">
        <f>LOG(E246,2)</f>
        <v>-0.13524866678874187</v>
      </c>
      <c r="J246" s="1">
        <f>-(LOG(D246,10))</f>
        <v>8.4182925793854751E-2</v>
      </c>
    </row>
    <row r="247" spans="1:10" x14ac:dyDescent="0.25">
      <c r="A247" t="s">
        <v>19376</v>
      </c>
      <c r="B247" t="s">
        <v>19377</v>
      </c>
      <c r="C247" s="1">
        <v>0.50497434268445696</v>
      </c>
      <c r="D247" s="1">
        <v>0.91404683011305599</v>
      </c>
      <c r="E247" s="1">
        <v>0.96000729513300997</v>
      </c>
      <c r="F247" s="1">
        <v>-1.0416587510008899</v>
      </c>
      <c r="G247" s="1">
        <v>1532.5996932488199</v>
      </c>
      <c r="H247" s="1">
        <v>1596.44588225392</v>
      </c>
      <c r="I247">
        <f>LOG(E247,2)</f>
        <v>-5.888272591583165E-2</v>
      </c>
      <c r="J247" s="1">
        <f>-(LOG(D247,10))</f>
        <v>3.903155312975725E-2</v>
      </c>
    </row>
    <row r="248" spans="1:10" x14ac:dyDescent="0.25">
      <c r="A248" t="s">
        <v>16659</v>
      </c>
      <c r="B248" t="s">
        <v>16660</v>
      </c>
      <c r="C248" s="1">
        <v>0.41535946812402202</v>
      </c>
      <c r="D248" s="1">
        <v>0.87448914016143298</v>
      </c>
      <c r="E248" s="1">
        <v>0.916098677210474</v>
      </c>
      <c r="F248" s="1">
        <v>-1.0915854644010601</v>
      </c>
      <c r="G248" s="1">
        <v>228.52214296022399</v>
      </c>
      <c r="H248" s="1">
        <v>249.45144954916299</v>
      </c>
      <c r="I248">
        <f>LOG(E248,2)</f>
        <v>-0.12642508886346407</v>
      </c>
      <c r="J248" s="1">
        <f>-(LOG(D248,10))</f>
        <v>5.8245579435446448E-2</v>
      </c>
    </row>
    <row r="249" spans="1:10" x14ac:dyDescent="0.25">
      <c r="A249" t="s">
        <v>2328</v>
      </c>
      <c r="B249" t="s">
        <v>2329</v>
      </c>
      <c r="C249" s="1">
        <v>1.0285288670640699E-2</v>
      </c>
      <c r="D249" s="1">
        <v>0.15547529385852199</v>
      </c>
      <c r="E249" s="1">
        <v>0.81499756360565201</v>
      </c>
      <c r="F249" s="1">
        <v>-1.2269975330673</v>
      </c>
      <c r="G249" s="1">
        <v>1575.5763508663199</v>
      </c>
      <c r="H249" s="1">
        <v>1933.2282956721599</v>
      </c>
      <c r="I249">
        <f>LOG(E249,2)</f>
        <v>-0.29513234840168079</v>
      </c>
      <c r="J249" s="1">
        <f>-(LOG(D249,10))</f>
        <v>0.8083386136685542</v>
      </c>
    </row>
    <row r="250" spans="1:10" x14ac:dyDescent="0.25">
      <c r="A250" t="s">
        <v>23761</v>
      </c>
      <c r="B250" t="s">
        <v>23762</v>
      </c>
      <c r="C250" s="1">
        <v>0.64388085920827398</v>
      </c>
      <c r="D250" s="1">
        <v>0.94993995488863903</v>
      </c>
      <c r="E250" s="1">
        <v>1.0247864977913801</v>
      </c>
      <c r="F250" s="1">
        <v>1.0247864977913801</v>
      </c>
      <c r="G250" s="1">
        <v>2983.6750518131498</v>
      </c>
      <c r="H250" s="1">
        <v>2911.5089418562402</v>
      </c>
      <c r="I250">
        <f>LOG(E250,2)</f>
        <v>3.5323372500097025E-2</v>
      </c>
      <c r="J250" s="1">
        <f>-(LOG(D250,10))</f>
        <v>2.2303845326600284E-2</v>
      </c>
    </row>
    <row r="251" spans="1:10" x14ac:dyDescent="0.25">
      <c r="A251" t="s">
        <v>15429</v>
      </c>
      <c r="B251" t="s">
        <v>15430</v>
      </c>
      <c r="C251" s="1">
        <v>0.37616585867367902</v>
      </c>
      <c r="D251" s="1">
        <v>0.85536548584128902</v>
      </c>
      <c r="E251" s="1">
        <v>0.929047310455417</v>
      </c>
      <c r="F251" s="1">
        <v>-1.07637144927506</v>
      </c>
      <c r="G251" s="1">
        <v>479.66711175776197</v>
      </c>
      <c r="H251" s="1">
        <v>516.29998425228803</v>
      </c>
      <c r="I251">
        <f>LOG(E251,2)</f>
        <v>-0.10617602914972686</v>
      </c>
      <c r="J251" s="1">
        <f>-(LOG(D251,10))</f>
        <v>6.7848277589942316E-2</v>
      </c>
    </row>
    <row r="252" spans="1:10" x14ac:dyDescent="0.25">
      <c r="A252" t="s">
        <v>5562</v>
      </c>
      <c r="B252" t="s">
        <v>5563</v>
      </c>
      <c r="C252" s="1">
        <v>7.6543010550568197E-2</v>
      </c>
      <c r="D252" s="1">
        <v>0.48296671590352103</v>
      </c>
      <c r="E252" s="1">
        <v>0.90646809345180701</v>
      </c>
      <c r="F252" s="1">
        <v>-1.1031827895806301</v>
      </c>
      <c r="G252" s="1">
        <v>5227.81893921131</v>
      </c>
      <c r="H252" s="1">
        <v>5767.2398807815798</v>
      </c>
      <c r="I252">
        <f>LOG(E252,2)</f>
        <v>-0.14167185509329003</v>
      </c>
      <c r="J252" s="1">
        <f>-(LOG(D252,10))</f>
        <v>0.31608279802181655</v>
      </c>
    </row>
    <row r="253" spans="1:10" x14ac:dyDescent="0.25">
      <c r="A253" t="s">
        <v>16009</v>
      </c>
      <c r="B253" t="s">
        <v>16010</v>
      </c>
      <c r="C253" s="1">
        <v>0.39467135577176399</v>
      </c>
      <c r="D253" s="1">
        <v>0.86484175626960103</v>
      </c>
      <c r="E253" s="1">
        <v>1.0591499927241499</v>
      </c>
      <c r="F253" s="1">
        <v>1.0591499927241499</v>
      </c>
      <c r="G253" s="1">
        <v>1273.76083989638</v>
      </c>
      <c r="H253" s="1">
        <v>1202.62554751121</v>
      </c>
      <c r="I253">
        <f>LOG(E253,2)</f>
        <v>8.2906912688279308E-2</v>
      </c>
      <c r="J253" s="1">
        <f>-(LOG(D253,10))</f>
        <v>6.306334995243297E-2</v>
      </c>
    </row>
    <row r="254" spans="1:10" x14ac:dyDescent="0.25">
      <c r="A254" t="s">
        <v>27440</v>
      </c>
      <c r="B254" t="s">
        <v>27441</v>
      </c>
      <c r="C254" s="1">
        <v>0.75416421241161402</v>
      </c>
      <c r="D254" s="1">
        <v>0.96397813488459405</v>
      </c>
      <c r="E254" s="1">
        <v>0.97998620751448795</v>
      </c>
      <c r="F254" s="1">
        <v>-1.0204225246559999</v>
      </c>
      <c r="G254" s="1">
        <v>1041.8504839513</v>
      </c>
      <c r="H254" s="1">
        <v>1063.12770114767</v>
      </c>
      <c r="I254">
        <f>LOG(E254,2)</f>
        <v>-2.916665024163426E-2</v>
      </c>
      <c r="J254" s="1">
        <f>-(LOG(D254,10))</f>
        <v>1.5932816726484538E-2</v>
      </c>
    </row>
    <row r="255" spans="1:10" x14ac:dyDescent="0.25">
      <c r="A255" t="s">
        <v>11612</v>
      </c>
      <c r="B255" t="s">
        <v>11613</v>
      </c>
      <c r="C255" s="1">
        <v>0.25646689417901403</v>
      </c>
      <c r="D255" s="1">
        <v>0.77492709680512595</v>
      </c>
      <c r="E255" s="1">
        <v>1.10727678058818</v>
      </c>
      <c r="F255" s="1">
        <v>1.10727678058818</v>
      </c>
      <c r="G255" s="1">
        <v>430.72410291031298</v>
      </c>
      <c r="H255" s="1">
        <v>388.99407127593901</v>
      </c>
      <c r="I255">
        <f>LOG(E255,2)</f>
        <v>0.14701589065698675</v>
      </c>
      <c r="J255" s="1">
        <f>-(LOG(D255,10))</f>
        <v>0.11073915290596753</v>
      </c>
    </row>
    <row r="256" spans="1:10" x14ac:dyDescent="0.25">
      <c r="A256" t="s">
        <v>18058</v>
      </c>
      <c r="B256" t="s">
        <v>18059</v>
      </c>
      <c r="C256" s="1">
        <v>0.46077874641736899</v>
      </c>
      <c r="D256" s="1">
        <v>0.89504107643158703</v>
      </c>
      <c r="E256" s="1">
        <v>0.96170033650203102</v>
      </c>
      <c r="F256" s="1">
        <v>-1.0398249455098201</v>
      </c>
      <c r="G256" s="1">
        <v>3174.9170246383601</v>
      </c>
      <c r="H256" s="1">
        <v>3301.3579221427799</v>
      </c>
      <c r="I256">
        <f>LOG(E256,2)</f>
        <v>-5.6340671152822083E-2</v>
      </c>
      <c r="J256" s="1">
        <f>-(LOG(D256,10))</f>
        <v>4.8157032998930024E-2</v>
      </c>
    </row>
    <row r="257" spans="1:10" x14ac:dyDescent="0.25">
      <c r="A257" t="s">
        <v>8584</v>
      </c>
      <c r="B257" t="s">
        <v>8585</v>
      </c>
      <c r="C257" s="1">
        <v>0.16098174816323499</v>
      </c>
      <c r="D257" s="1">
        <v>0.65840822192141302</v>
      </c>
      <c r="E257" s="1">
        <v>1.0918019808628201</v>
      </c>
      <c r="F257" s="1">
        <v>1.0918019808628201</v>
      </c>
      <c r="G257" s="1">
        <v>1475.6879607808601</v>
      </c>
      <c r="H257" s="1">
        <v>1351.6076968596999</v>
      </c>
      <c r="I257">
        <f>LOG(E257,2)</f>
        <v>0.12671121968952614</v>
      </c>
      <c r="J257" s="1">
        <f>-(LOG(D257,10))</f>
        <v>0.181504754477431</v>
      </c>
    </row>
    <row r="258" spans="1:10" x14ac:dyDescent="0.25">
      <c r="A258" t="s">
        <v>280</v>
      </c>
      <c r="B258" t="s">
        <v>281</v>
      </c>
      <c r="C258" s="1">
        <v>4.3093369837986302E-7</v>
      </c>
      <c r="D258" s="1">
        <v>5.5203550412894902E-5</v>
      </c>
      <c r="E258" s="1">
        <v>1.3867902850090901</v>
      </c>
      <c r="F258" s="1">
        <v>1.3867902850090901</v>
      </c>
      <c r="G258" s="1">
        <v>5262.4127106551996</v>
      </c>
      <c r="H258" s="1">
        <v>3794.67087961371</v>
      </c>
      <c r="I258">
        <f>LOG(E258,2)</f>
        <v>0.47174963506389689</v>
      </c>
      <c r="J258" s="1">
        <f>-(LOG(D258,10))</f>
        <v>4.258032989750089</v>
      </c>
    </row>
    <row r="259" spans="1:10" x14ac:dyDescent="0.25">
      <c r="A259" t="s">
        <v>18724</v>
      </c>
      <c r="B259" t="s">
        <v>18725</v>
      </c>
      <c r="C259" s="1">
        <v>0.48287416154764501</v>
      </c>
      <c r="D259" s="1">
        <v>0.90453769140579099</v>
      </c>
      <c r="E259" s="1">
        <v>0.93903414609882996</v>
      </c>
      <c r="F259" s="1">
        <v>-1.06492400106476</v>
      </c>
      <c r="G259" s="1">
        <v>813.76239793552998</v>
      </c>
      <c r="H259" s="1">
        <v>866.59510872555995</v>
      </c>
      <c r="I259">
        <f>LOG(E259,2)</f>
        <v>-9.0750475334433547E-2</v>
      </c>
      <c r="J259" s="1">
        <f>-(LOG(D259,10))</f>
        <v>4.3573331702453831E-2</v>
      </c>
    </row>
    <row r="260" spans="1:10" x14ac:dyDescent="0.25">
      <c r="A260" t="s">
        <v>2698</v>
      </c>
      <c r="B260" t="s">
        <v>2699</v>
      </c>
      <c r="C260" s="1">
        <v>1.45761203812228E-2</v>
      </c>
      <c r="D260" s="1">
        <v>0.18986503686498499</v>
      </c>
      <c r="E260" s="1">
        <v>0.82868479234687098</v>
      </c>
      <c r="F260" s="1">
        <v>-1.2067314487188201</v>
      </c>
      <c r="G260" s="1">
        <v>1736.58402434655</v>
      </c>
      <c r="H260" s="1">
        <v>2095.59055552168</v>
      </c>
      <c r="I260">
        <f>LOG(E260,2)</f>
        <v>-0.27110464816468099</v>
      </c>
      <c r="J260" s="1">
        <f>-(LOG(D260,10))</f>
        <v>0.72155500205916401</v>
      </c>
    </row>
    <row r="261" spans="1:10" x14ac:dyDescent="0.25">
      <c r="A261" t="s">
        <v>31841</v>
      </c>
      <c r="B261" t="s">
        <v>31842</v>
      </c>
      <c r="C261" s="1">
        <v>0.89484162912583298</v>
      </c>
      <c r="D261" s="1">
        <v>0.98555684599765403</v>
      </c>
      <c r="E261" s="1">
        <v>0.99004955131546402</v>
      </c>
      <c r="F261" s="1">
        <v>-1.0100504552234899</v>
      </c>
      <c r="G261" s="1">
        <v>657.74124348534201</v>
      </c>
      <c r="H261" s="1">
        <v>664.35184240163596</v>
      </c>
      <c r="I261">
        <f>LOG(E261,2)</f>
        <v>-1.4427361969750941E-2</v>
      </c>
      <c r="J261" s="1">
        <f>-(LOG(D261,10))</f>
        <v>6.3183209623176324E-3</v>
      </c>
    </row>
    <row r="262" spans="1:10" x14ac:dyDescent="0.25">
      <c r="A262" t="s">
        <v>13716</v>
      </c>
      <c r="B262" t="s">
        <v>13717</v>
      </c>
      <c r="C262" s="1">
        <v>0.32327360452159798</v>
      </c>
      <c r="D262" s="1">
        <v>0.82703378416239803</v>
      </c>
      <c r="E262" s="1">
        <v>1.05747696219221</v>
      </c>
      <c r="F262" s="1">
        <v>1.05747696219221</v>
      </c>
      <c r="G262" s="1">
        <v>2662.5371589504598</v>
      </c>
      <c r="H262" s="1">
        <v>2517.8204860660499</v>
      </c>
      <c r="I262">
        <f>LOG(E262,2)</f>
        <v>8.0626233659089386E-2</v>
      </c>
      <c r="J262" s="1">
        <f>-(LOG(D262,10))</f>
        <v>8.2476749243558065E-2</v>
      </c>
    </row>
    <row r="263" spans="1:10" x14ac:dyDescent="0.25">
      <c r="A263" t="s">
        <v>29860</v>
      </c>
      <c r="B263" t="s">
        <v>29861</v>
      </c>
      <c r="C263" s="1">
        <v>0.83125646422593702</v>
      </c>
      <c r="D263" s="1">
        <v>0.97612180479347399</v>
      </c>
      <c r="E263" s="1">
        <v>0.98613201950594398</v>
      </c>
      <c r="F263" s="1">
        <v>-1.0140630059867599</v>
      </c>
      <c r="G263" s="1">
        <v>1474.3231870280999</v>
      </c>
      <c r="H263" s="1">
        <v>1495.0566028337</v>
      </c>
      <c r="I263">
        <f>LOG(E263,2)</f>
        <v>-2.0147292973144954E-2</v>
      </c>
      <c r="J263" s="1">
        <f>-(LOG(D263,10))</f>
        <v>1.0495985766665801E-2</v>
      </c>
    </row>
    <row r="264" spans="1:10" x14ac:dyDescent="0.25">
      <c r="A264" t="s">
        <v>22458</v>
      </c>
      <c r="B264" t="s">
        <v>22459</v>
      </c>
      <c r="C264" s="1">
        <v>0.60084530771114297</v>
      </c>
      <c r="D264" s="1">
        <v>0.93850436986708197</v>
      </c>
      <c r="E264" s="1">
        <v>1.0488296751878901</v>
      </c>
      <c r="F264" s="1">
        <v>1.0488296751878901</v>
      </c>
      <c r="G264" s="1">
        <v>1025.3674365592601</v>
      </c>
      <c r="H264" s="1">
        <v>977.63007742470199</v>
      </c>
      <c r="I264">
        <f>LOG(E264,2)</f>
        <v>6.8780410314509585E-2</v>
      </c>
      <c r="J264" s="1">
        <f>-(LOG(D264,10))</f>
        <v>2.7563700874555976E-2</v>
      </c>
    </row>
    <row r="265" spans="1:10" x14ac:dyDescent="0.25">
      <c r="A265" t="s">
        <v>28611</v>
      </c>
      <c r="B265" t="s">
        <v>28612</v>
      </c>
      <c r="C265" s="1">
        <v>0.79044028633077001</v>
      </c>
      <c r="D265" s="1">
        <v>0.96873519610491499</v>
      </c>
      <c r="E265" s="1">
        <v>0.98656005200879104</v>
      </c>
      <c r="F265" s="1">
        <v>-1.0136230409531</v>
      </c>
      <c r="G265" s="1">
        <v>4961.58388627966</v>
      </c>
      <c r="H265" s="1">
        <v>5029.1757467546904</v>
      </c>
      <c r="I265">
        <f>LOG(E265,2)</f>
        <v>-1.9521224274634388E-2</v>
      </c>
      <c r="J265" s="1">
        <f>-(LOG(D265,10))</f>
        <v>1.3794921181448207E-2</v>
      </c>
    </row>
    <row r="266" spans="1:10" x14ac:dyDescent="0.25">
      <c r="A266" t="s">
        <v>17429</v>
      </c>
      <c r="B266" t="s">
        <v>17430</v>
      </c>
      <c r="C266" s="1">
        <v>0.44044832784050802</v>
      </c>
      <c r="D266" s="1">
        <v>0.886383843809044</v>
      </c>
      <c r="E266" s="1">
        <v>1.13895086259495</v>
      </c>
      <c r="F266" s="1">
        <v>1.13895086259495</v>
      </c>
      <c r="G266" s="1">
        <v>255.94130036422001</v>
      </c>
      <c r="H266" s="1">
        <v>224.71671849046299</v>
      </c>
      <c r="I266">
        <f>LOG(E266,2)</f>
        <v>0.18770550664236835</v>
      </c>
      <c r="J266" s="1">
        <f>-(LOG(D266,10))</f>
        <v>5.2378168464614266E-2</v>
      </c>
    </row>
    <row r="267" spans="1:10" x14ac:dyDescent="0.25">
      <c r="A267" t="s">
        <v>26010</v>
      </c>
      <c r="B267" t="s">
        <v>26011</v>
      </c>
      <c r="C267" s="1">
        <v>0.71350383223168201</v>
      </c>
      <c r="D267" s="1">
        <v>0.96218711190174799</v>
      </c>
      <c r="E267" s="1">
        <v>0.96921913920838199</v>
      </c>
      <c r="F267" s="1">
        <v>-1.0317584120519501</v>
      </c>
      <c r="G267" s="1">
        <v>767.32029708320999</v>
      </c>
      <c r="H267" s="1">
        <v>791.68917125380494</v>
      </c>
      <c r="I267">
        <f>LOG(E267,2)</f>
        <v>-4.5105200861217477E-2</v>
      </c>
      <c r="J267" s="1">
        <f>-(LOG(D267,10))</f>
        <v>1.6740464589388118E-2</v>
      </c>
    </row>
    <row r="268" spans="1:10" x14ac:dyDescent="0.25">
      <c r="A268" t="s">
        <v>27046</v>
      </c>
      <c r="B268" t="s">
        <v>27047</v>
      </c>
      <c r="C268" s="1">
        <v>0.74257994355316703</v>
      </c>
      <c r="D268" s="1">
        <v>0.96273979896342599</v>
      </c>
      <c r="E268" s="1">
        <v>0.92030943645889196</v>
      </c>
      <c r="F268" s="1">
        <v>-1.0865910533828</v>
      </c>
      <c r="G268" s="1">
        <v>46.757768164487103</v>
      </c>
      <c r="H268" s="1">
        <v>50.806572563678799</v>
      </c>
      <c r="I268">
        <f>LOG(E268,2)</f>
        <v>-0.11980907351576253</v>
      </c>
      <c r="J268" s="1">
        <f>-(LOG(D268,10))</f>
        <v>1.6491074395560898E-2</v>
      </c>
    </row>
    <row r="269" spans="1:10" x14ac:dyDescent="0.25">
      <c r="A269" t="s">
        <v>11038</v>
      </c>
      <c r="B269" t="s">
        <v>11039</v>
      </c>
      <c r="C269" s="1">
        <v>0.237293224654686</v>
      </c>
      <c r="D269" s="1">
        <v>0.75430104921024099</v>
      </c>
      <c r="E269" s="1">
        <v>1.0952834720075699</v>
      </c>
      <c r="F269" s="1">
        <v>1.0952834720075699</v>
      </c>
      <c r="G269" s="1">
        <v>632.62340530363497</v>
      </c>
      <c r="H269" s="1">
        <v>577.58874434951895</v>
      </c>
      <c r="I269">
        <f>LOG(E269,2)</f>
        <v>0.13130430428556056</v>
      </c>
      <c r="J269" s="1">
        <f>-(LOG(D269,10))</f>
        <v>0.12245528819297666</v>
      </c>
    </row>
    <row r="270" spans="1:10" x14ac:dyDescent="0.25">
      <c r="A270" t="s">
        <v>15327</v>
      </c>
      <c r="B270" t="s">
        <v>15328</v>
      </c>
      <c r="C270" s="1">
        <v>0.37318612529893502</v>
      </c>
      <c r="D270" s="1">
        <v>0.85390360048124103</v>
      </c>
      <c r="E270" s="1">
        <v>1.18451847565034</v>
      </c>
      <c r="F270" s="1">
        <v>1.18451847565034</v>
      </c>
      <c r="G270" s="1">
        <v>79.267182814485395</v>
      </c>
      <c r="H270" s="1">
        <v>66.919330043345198</v>
      </c>
      <c r="I270">
        <f>LOG(E270,2)</f>
        <v>0.24430070133985518</v>
      </c>
      <c r="J270" s="1">
        <f>-(LOG(D270,10))</f>
        <v>6.8591155238556425E-2</v>
      </c>
    </row>
    <row r="271" spans="1:10" x14ac:dyDescent="0.25">
      <c r="A271" t="s">
        <v>29770</v>
      </c>
      <c r="B271" t="s">
        <v>29771</v>
      </c>
      <c r="C271" s="1">
        <v>0.82753322721334699</v>
      </c>
      <c r="D271" s="1">
        <v>0.97517008914216297</v>
      </c>
      <c r="E271" s="1">
        <v>1.0197282824671901</v>
      </c>
      <c r="F271" s="1">
        <v>1.0197282824671901</v>
      </c>
      <c r="G271" s="1">
        <v>476.70146198959799</v>
      </c>
      <c r="H271" s="1">
        <v>467.47890608294</v>
      </c>
      <c r="I271">
        <f>LOG(E271,2)</f>
        <v>2.8184781844311856E-2</v>
      </c>
      <c r="J271" s="1">
        <f>-(LOG(D271,10))</f>
        <v>1.0919628062075026E-2</v>
      </c>
    </row>
    <row r="272" spans="1:10" x14ac:dyDescent="0.25">
      <c r="A272" t="s">
        <v>27530</v>
      </c>
      <c r="B272" t="s">
        <v>27531</v>
      </c>
      <c r="C272" s="1">
        <v>0.757288575541742</v>
      </c>
      <c r="D272" s="1">
        <v>0.96478967481781497</v>
      </c>
      <c r="E272" s="1">
        <v>0.96686524942302399</v>
      </c>
      <c r="F272" s="1">
        <v>-1.0342702880228101</v>
      </c>
      <c r="G272" s="1">
        <v>298.88039740941502</v>
      </c>
      <c r="H272" s="1">
        <v>309.12311471300899</v>
      </c>
      <c r="I272">
        <f>LOG(E272,2)</f>
        <v>-4.861325744525502E-2</v>
      </c>
      <c r="J272" s="1">
        <f>-(LOG(D272,10))</f>
        <v>1.556735299998767E-2</v>
      </c>
    </row>
    <row r="273" spans="1:10" x14ac:dyDescent="0.25">
      <c r="A273" t="s">
        <v>21210</v>
      </c>
      <c r="B273" t="s">
        <v>21211</v>
      </c>
      <c r="C273" s="1">
        <v>0.56233802357817797</v>
      </c>
      <c r="D273" s="1">
        <v>0.93005562309535506</v>
      </c>
      <c r="E273" s="1">
        <v>0.94913571340315095</v>
      </c>
      <c r="F273" s="1">
        <v>-1.0535901092736999</v>
      </c>
      <c r="G273" s="1">
        <v>406.145214875953</v>
      </c>
      <c r="H273" s="1">
        <v>427.91058132214698</v>
      </c>
      <c r="I273">
        <f>LOG(E273,2)</f>
        <v>-7.5313707266711327E-2</v>
      </c>
      <c r="J273" s="1">
        <f>-(LOG(D273,10))</f>
        <v>3.1491077165418283E-2</v>
      </c>
    </row>
    <row r="274" spans="1:10" x14ac:dyDescent="0.25">
      <c r="A274" t="s">
        <v>10728</v>
      </c>
      <c r="B274" t="s">
        <v>10729</v>
      </c>
      <c r="C274" s="1">
        <v>0.227128936636389</v>
      </c>
      <c r="D274" s="1">
        <v>0.74259366871298405</v>
      </c>
      <c r="E274" s="1">
        <v>0.86350925658134603</v>
      </c>
      <c r="F274" s="1">
        <v>-1.1580651769258601</v>
      </c>
      <c r="G274" s="1">
        <v>406.16666383072101</v>
      </c>
      <c r="H274" s="1">
        <v>470.36746941051302</v>
      </c>
      <c r="I274">
        <f>LOG(E274,2)</f>
        <v>-0.21171645175687401</v>
      </c>
      <c r="J274" s="1">
        <f>-(LOG(D274,10))</f>
        <v>0.12924875784987597</v>
      </c>
    </row>
    <row r="275" spans="1:10" x14ac:dyDescent="0.25">
      <c r="A275" t="s">
        <v>3422</v>
      </c>
      <c r="B275" t="s">
        <v>3423</v>
      </c>
      <c r="C275" s="1">
        <v>2.6423374233449402E-2</v>
      </c>
      <c r="D275" s="1">
        <v>0.271504811356579</v>
      </c>
      <c r="E275" s="1">
        <v>1.2103708355957901</v>
      </c>
      <c r="F275" s="1">
        <v>1.2103708355957901</v>
      </c>
      <c r="G275" s="1">
        <v>683.83020022740197</v>
      </c>
      <c r="H275" s="1">
        <v>564.97577446237301</v>
      </c>
      <c r="I275">
        <f>LOG(E275,2)</f>
        <v>0.27544913073054639</v>
      </c>
      <c r="J275" s="1">
        <f>-(LOG(D275,10))</f>
        <v>0.56622246984272862</v>
      </c>
    </row>
    <row r="276" spans="1:10" x14ac:dyDescent="0.25">
      <c r="A276" t="s">
        <v>15921</v>
      </c>
      <c r="B276" t="s">
        <v>15922</v>
      </c>
      <c r="C276" s="1">
        <v>0.39171843073769902</v>
      </c>
      <c r="D276" s="1">
        <v>0.86319355698956202</v>
      </c>
      <c r="E276" s="1">
        <v>0.92168644435221903</v>
      </c>
      <c r="F276" s="1">
        <v>-1.0849676765104399</v>
      </c>
      <c r="G276" s="1">
        <v>339.89883350725501</v>
      </c>
      <c r="H276" s="1">
        <v>368.77924763897698</v>
      </c>
      <c r="I276">
        <f>LOG(E276,2)</f>
        <v>-0.11765206236309433</v>
      </c>
      <c r="J276" s="1">
        <f>-(LOG(D276,10))</f>
        <v>6.3891809954342918E-2</v>
      </c>
    </row>
    <row r="277" spans="1:10" x14ac:dyDescent="0.25">
      <c r="A277" t="s">
        <v>28084</v>
      </c>
      <c r="B277" t="s">
        <v>28085</v>
      </c>
      <c r="C277" s="1">
        <v>0.77469557133371703</v>
      </c>
      <c r="D277" s="1">
        <v>0.96683402535991603</v>
      </c>
      <c r="E277" s="1">
        <v>0.97428744898179698</v>
      </c>
      <c r="F277" s="1">
        <v>-1.02639113440809</v>
      </c>
      <c r="G277" s="1">
        <v>588.118610186615</v>
      </c>
      <c r="H277" s="1">
        <v>603.63972747595403</v>
      </c>
      <c r="I277">
        <f>LOG(E277,2)</f>
        <v>-3.75806141209927E-2</v>
      </c>
      <c r="J277" s="1">
        <f>-(LOG(D277,10))</f>
        <v>1.4648074062864074E-2</v>
      </c>
    </row>
    <row r="278" spans="1:10" x14ac:dyDescent="0.25">
      <c r="A278" t="s">
        <v>26354</v>
      </c>
      <c r="B278" t="s">
        <v>26355</v>
      </c>
      <c r="C278" s="1">
        <v>0.72385800405730605</v>
      </c>
      <c r="D278" s="1">
        <v>0.96221104711211902</v>
      </c>
      <c r="E278" s="1">
        <v>0.94079027850435504</v>
      </c>
      <c r="F278" s="1">
        <v>-1.0629361536237101</v>
      </c>
      <c r="G278" s="1">
        <v>92.218280298868706</v>
      </c>
      <c r="H278" s="1">
        <v>98.022144154672802</v>
      </c>
      <c r="I278">
        <f>LOG(E278,2)</f>
        <v>-8.8054942478837578E-2</v>
      </c>
      <c r="J278" s="1">
        <f>-(LOG(D278,10))</f>
        <v>1.6729661284740193E-2</v>
      </c>
    </row>
    <row r="279" spans="1:10" x14ac:dyDescent="0.25">
      <c r="A279" t="s">
        <v>25853</v>
      </c>
      <c r="B279" t="s">
        <v>25854</v>
      </c>
      <c r="C279" s="1">
        <v>0.708221461088966</v>
      </c>
      <c r="D279" s="1">
        <v>0.96072564111108705</v>
      </c>
      <c r="E279" s="1">
        <v>1.09145939046372</v>
      </c>
      <c r="F279" s="1">
        <v>1.09145939046372</v>
      </c>
      <c r="G279" s="1">
        <v>44.421981105837297</v>
      </c>
      <c r="H279" s="1">
        <v>40.699618780103201</v>
      </c>
      <c r="I279">
        <f>LOG(E279,2)</f>
        <v>0.1262584534926926</v>
      </c>
      <c r="J279" s="1">
        <f>-(LOG(D279,10))</f>
        <v>1.7400618120602198E-2</v>
      </c>
    </row>
    <row r="280" spans="1:10" x14ac:dyDescent="0.25">
      <c r="A280" t="s">
        <v>23847</v>
      </c>
      <c r="B280" t="s">
        <v>23848</v>
      </c>
      <c r="C280" s="1">
        <v>0.64622198580435197</v>
      </c>
      <c r="D280" s="1">
        <v>0.94993995488863903</v>
      </c>
      <c r="E280" s="1">
        <v>0.97568653037715103</v>
      </c>
      <c r="F280" s="1">
        <v>-1.02491934536951</v>
      </c>
      <c r="G280" s="1">
        <v>3864.1052360497501</v>
      </c>
      <c r="H280" s="1">
        <v>3960.3962089710199</v>
      </c>
      <c r="I280">
        <f>LOG(E280,2)</f>
        <v>-3.5510383278324252E-2</v>
      </c>
      <c r="J280" s="1">
        <f>-(LOG(D280,10))</f>
        <v>2.2303845326600284E-2</v>
      </c>
    </row>
    <row r="281" spans="1:10" x14ac:dyDescent="0.25">
      <c r="A281" t="s">
        <v>34903</v>
      </c>
      <c r="B281" t="s">
        <v>34904</v>
      </c>
      <c r="C281" s="1">
        <v>0.99408296181147704</v>
      </c>
      <c r="D281" s="1">
        <v>0.99890147336293</v>
      </c>
      <c r="E281" s="1">
        <v>0.99944187826506703</v>
      </c>
      <c r="F281" s="1">
        <v>-1.0005584334087501</v>
      </c>
      <c r="G281" s="1">
        <v>743.06114015743503</v>
      </c>
      <c r="H281" s="1">
        <v>743.47609032284697</v>
      </c>
      <c r="I281">
        <f>LOG(E281,2)</f>
        <v>-8.0542424250123069E-4</v>
      </c>
      <c r="J281" s="1">
        <f>-(LOG(D281,10))</f>
        <v>4.7734629354246726E-4</v>
      </c>
    </row>
    <row r="282" spans="1:10" x14ac:dyDescent="0.25">
      <c r="A282" t="s">
        <v>3502</v>
      </c>
      <c r="B282" t="s">
        <v>3503</v>
      </c>
      <c r="C282" s="1">
        <v>2.8217182319180599E-2</v>
      </c>
      <c r="D282" s="1">
        <v>0.283301801888798</v>
      </c>
      <c r="E282" s="1">
        <v>0.86612433642037201</v>
      </c>
      <c r="F282" s="1">
        <v>-1.1545686432653799</v>
      </c>
      <c r="G282" s="1">
        <v>1699.98314493669</v>
      </c>
      <c r="H282" s="1">
        <v>1962.74723322358</v>
      </c>
      <c r="I282">
        <f>LOG(E282,2)</f>
        <v>-0.20735394907964877</v>
      </c>
      <c r="J282" s="1">
        <f>-(LOG(D282,10))</f>
        <v>0.54775066322092048</v>
      </c>
    </row>
    <row r="283" spans="1:10" x14ac:dyDescent="0.25">
      <c r="A283" t="s">
        <v>21750</v>
      </c>
      <c r="B283" t="s">
        <v>21751</v>
      </c>
      <c r="C283" s="1">
        <v>0.57938543064324799</v>
      </c>
      <c r="D283" s="1">
        <v>0.93449263006975603</v>
      </c>
      <c r="E283" s="1">
        <v>1.04036498294629</v>
      </c>
      <c r="F283" s="1">
        <v>1.04036498294629</v>
      </c>
      <c r="G283" s="1">
        <v>728.80624005841696</v>
      </c>
      <c r="H283" s="1">
        <v>700.52938344238805</v>
      </c>
      <c r="I283">
        <f>LOG(E283,2)</f>
        <v>5.7089746358249198E-2</v>
      </c>
      <c r="J283" s="1">
        <f>-(LOG(D283,10))</f>
        <v>2.9424119360224869E-2</v>
      </c>
    </row>
    <row r="284" spans="1:10" x14ac:dyDescent="0.25">
      <c r="A284" t="s">
        <v>10592</v>
      </c>
      <c r="B284" t="s">
        <v>10593</v>
      </c>
      <c r="C284" s="1">
        <v>0.22207983425720201</v>
      </c>
      <c r="D284" s="1">
        <v>0.73553894375907103</v>
      </c>
      <c r="E284" s="1">
        <v>0.60347158536368695</v>
      </c>
      <c r="F284" s="1">
        <v>-1.65707884886964</v>
      </c>
      <c r="G284" s="1">
        <v>15.7425429620777</v>
      </c>
      <c r="H284" s="1">
        <v>26.086634969880802</v>
      </c>
      <c r="I284">
        <f>LOG(E284,2)</f>
        <v>-0.72864225202633903</v>
      </c>
      <c r="J284" s="1">
        <f>-(LOG(D284,10))</f>
        <v>0.13339432822275593</v>
      </c>
    </row>
    <row r="285" spans="1:10" x14ac:dyDescent="0.25">
      <c r="A285" t="s">
        <v>18792</v>
      </c>
      <c r="B285" t="s">
        <v>18793</v>
      </c>
      <c r="C285" s="1">
        <v>0.48469796925140002</v>
      </c>
      <c r="D285" s="1">
        <v>0.90456953180449395</v>
      </c>
      <c r="E285" s="1">
        <v>1.04223319553958</v>
      </c>
      <c r="F285" s="1">
        <v>1.04223319553958</v>
      </c>
      <c r="G285" s="1">
        <v>4108.5718506475696</v>
      </c>
      <c r="H285" s="1">
        <v>3942.08500384647</v>
      </c>
      <c r="I285">
        <f>LOG(E285,2)</f>
        <v>5.9678111021659527E-2</v>
      </c>
      <c r="J285" s="1">
        <f>-(LOG(D285,10))</f>
        <v>4.3558044483120097E-2</v>
      </c>
    </row>
    <row r="286" spans="1:10" x14ac:dyDescent="0.25">
      <c r="A286" t="s">
        <v>24343</v>
      </c>
      <c r="B286" t="s">
        <v>24344</v>
      </c>
      <c r="C286" s="1">
        <v>0.66137637947806704</v>
      </c>
      <c r="D286" s="1">
        <v>0.953124935115789</v>
      </c>
      <c r="E286" s="1">
        <v>0.96147014478117498</v>
      </c>
      <c r="F286" s="1">
        <v>-1.0400738966549901</v>
      </c>
      <c r="G286" s="1">
        <v>466.10560992123698</v>
      </c>
      <c r="H286" s="1">
        <v>484.78427796353498</v>
      </c>
      <c r="I286">
        <f>LOG(E286,2)</f>
        <v>-5.6686034664742306E-2</v>
      </c>
      <c r="J286" s="1">
        <f>-(LOG(D286,10))</f>
        <v>2.0850168537821262E-2</v>
      </c>
    </row>
    <row r="287" spans="1:10" x14ac:dyDescent="0.25">
      <c r="A287" t="s">
        <v>2218</v>
      </c>
      <c r="B287" t="s">
        <v>2219</v>
      </c>
      <c r="C287" s="1">
        <v>8.8916841693879797E-3</v>
      </c>
      <c r="D287" s="1">
        <v>0.141053718111951</v>
      </c>
      <c r="E287" s="1">
        <v>0.83284651403894605</v>
      </c>
      <c r="F287" s="1">
        <v>-1.20070142954724</v>
      </c>
      <c r="G287" s="1">
        <v>1165.08243184444</v>
      </c>
      <c r="H287" s="1">
        <v>1398.9161414560001</v>
      </c>
      <c r="I287">
        <f>LOG(E287,2)</f>
        <v>-0.26387745024213266</v>
      </c>
      <c r="J287" s="1">
        <f>-(LOG(D287,10))</f>
        <v>0.85061546155242107</v>
      </c>
    </row>
    <row r="288" spans="1:10" x14ac:dyDescent="0.25">
      <c r="A288" t="s">
        <v>26224</v>
      </c>
      <c r="B288" t="s">
        <v>26225</v>
      </c>
      <c r="C288" s="1">
        <v>0.71952577368455495</v>
      </c>
      <c r="D288" s="1">
        <v>0.96221104711211902</v>
      </c>
      <c r="E288" s="1">
        <v>0.95575407764286502</v>
      </c>
      <c r="F288" s="1">
        <v>-1.04629425434025</v>
      </c>
      <c r="G288" s="1">
        <v>213.852596354041</v>
      </c>
      <c r="H288" s="1">
        <v>223.75274284097901</v>
      </c>
      <c r="I288">
        <f>LOG(E288,2)</f>
        <v>-6.5288644679553795E-2</v>
      </c>
      <c r="J288" s="1">
        <f>-(LOG(D288,10))</f>
        <v>1.6729661284740193E-2</v>
      </c>
    </row>
    <row r="289" spans="1:10" x14ac:dyDescent="0.25">
      <c r="A289" t="s">
        <v>28376</v>
      </c>
      <c r="B289" t="s">
        <v>28377</v>
      </c>
      <c r="C289" s="1">
        <v>0.78255710623513997</v>
      </c>
      <c r="D289" s="1">
        <v>0.96748952146195599</v>
      </c>
      <c r="E289" s="1">
        <v>1.01528032120565</v>
      </c>
      <c r="F289" s="1">
        <v>1.01528032120565</v>
      </c>
      <c r="G289" s="1">
        <v>2540.6593877559499</v>
      </c>
      <c r="H289" s="1">
        <v>2502.4215821881398</v>
      </c>
      <c r="I289">
        <f>LOG(E289,2)</f>
        <v>2.1878113792463082E-2</v>
      </c>
      <c r="J289" s="1">
        <f>-(LOG(D289,10))</f>
        <v>1.4353729974058468E-2</v>
      </c>
    </row>
    <row r="290" spans="1:10" x14ac:dyDescent="0.25">
      <c r="A290" t="s">
        <v>400</v>
      </c>
      <c r="B290" t="s">
        <v>401</v>
      </c>
      <c r="C290" s="1">
        <v>5.2134566356365796E-6</v>
      </c>
      <c r="D290" s="1">
        <v>4.6444753276863899E-4</v>
      </c>
      <c r="E290" s="1">
        <v>2.0727778785135502</v>
      </c>
      <c r="F290" s="1">
        <v>2.0727778785135502</v>
      </c>
      <c r="G290" s="1">
        <v>157.181337756695</v>
      </c>
      <c r="H290" s="1">
        <v>75.831250123826294</v>
      </c>
      <c r="I290">
        <f>LOG(E290,2)</f>
        <v>1.0515655237138657</v>
      </c>
      <c r="J290" s="1">
        <f>-(LOG(D290,10))</f>
        <v>3.333063339831928</v>
      </c>
    </row>
    <row r="291" spans="1:10" x14ac:dyDescent="0.25">
      <c r="A291" t="s">
        <v>5137</v>
      </c>
      <c r="B291" t="s">
        <v>5138</v>
      </c>
      <c r="C291" s="1">
        <v>6.4684371704211596E-2</v>
      </c>
      <c r="D291" s="1">
        <v>0.442040297139146</v>
      </c>
      <c r="E291" s="1">
        <v>1.4322132119839199</v>
      </c>
      <c r="F291" s="1">
        <v>1.4322132119839199</v>
      </c>
      <c r="G291" s="1">
        <v>82.272927289383802</v>
      </c>
      <c r="H291" s="1">
        <v>57.444608526839502</v>
      </c>
      <c r="I291">
        <f>LOG(E291,2)</f>
        <v>0.51824628099232173</v>
      </c>
      <c r="J291" s="1">
        <f>-(LOG(D291,10))</f>
        <v>0.35453813782864341</v>
      </c>
    </row>
    <row r="292" spans="1:10" x14ac:dyDescent="0.25">
      <c r="A292" t="s">
        <v>28266</v>
      </c>
      <c r="B292" t="s">
        <v>28267</v>
      </c>
      <c r="C292" s="1">
        <v>0.77965988249252405</v>
      </c>
      <c r="D292" s="1">
        <v>0.96700733363619795</v>
      </c>
      <c r="E292" s="1">
        <v>1.0215665344403499</v>
      </c>
      <c r="F292" s="1">
        <v>1.0215665344403499</v>
      </c>
      <c r="G292" s="1">
        <v>797.00328218062498</v>
      </c>
      <c r="H292" s="1">
        <v>780.177556048513</v>
      </c>
      <c r="I292">
        <f>LOG(E292,2)</f>
        <v>3.0783169593610597E-2</v>
      </c>
      <c r="J292" s="1">
        <f>-(LOG(D292,10))</f>
        <v>1.457023228136657E-2</v>
      </c>
    </row>
    <row r="293" spans="1:10" x14ac:dyDescent="0.25">
      <c r="A293" t="s">
        <v>18563</v>
      </c>
      <c r="B293" t="s">
        <v>18564</v>
      </c>
      <c r="C293" s="1">
        <v>0.47742539221616298</v>
      </c>
      <c r="D293" s="1">
        <v>0.90230622801999405</v>
      </c>
      <c r="E293" s="1">
        <v>0.93674810294682598</v>
      </c>
      <c r="F293" s="1">
        <v>-1.0675228451001799</v>
      </c>
      <c r="G293" s="1">
        <v>543.19210702656096</v>
      </c>
      <c r="H293" s="1">
        <v>579.86998352896001</v>
      </c>
      <c r="I293">
        <f>LOG(E293,2)</f>
        <v>-9.4266944000417061E-2</v>
      </c>
      <c r="J293" s="1">
        <f>-(LOG(D293,10))</f>
        <v>4.4646044975926662E-2</v>
      </c>
    </row>
    <row r="294" spans="1:10" x14ac:dyDescent="0.25">
      <c r="A294" t="s">
        <v>5235</v>
      </c>
      <c r="B294" t="s">
        <v>5236</v>
      </c>
      <c r="C294" s="1">
        <v>6.7328040686170099E-2</v>
      </c>
      <c r="D294" s="1">
        <v>0.45179884055854602</v>
      </c>
      <c r="E294" s="1">
        <v>0.74947851304558799</v>
      </c>
      <c r="F294" s="1">
        <v>-1.33426106631982</v>
      </c>
      <c r="G294" s="1">
        <v>87.692938935448495</v>
      </c>
      <c r="H294" s="1">
        <v>117.00527421273</v>
      </c>
      <c r="I294">
        <f>LOG(E294,2)</f>
        <v>-0.41604097704368698</v>
      </c>
      <c r="J294" s="1">
        <f>-(LOG(D294,10))</f>
        <v>0.34505488793462802</v>
      </c>
    </row>
    <row r="295" spans="1:10" x14ac:dyDescent="0.25">
      <c r="A295" t="s">
        <v>26122</v>
      </c>
      <c r="B295" t="s">
        <v>26123</v>
      </c>
      <c r="C295" s="1">
        <v>0.71681791911979098</v>
      </c>
      <c r="D295" s="1">
        <v>0.96221104711211902</v>
      </c>
      <c r="E295" s="1">
        <v>0.90686670419436899</v>
      </c>
      <c r="F295" s="1">
        <v>-1.1026978886476599</v>
      </c>
      <c r="G295" s="1">
        <v>48.736510993811002</v>
      </c>
      <c r="H295" s="1">
        <v>53.741647772929298</v>
      </c>
      <c r="I295">
        <f>LOG(E295,2)</f>
        <v>-0.14103758308621384</v>
      </c>
      <c r="J295" s="1">
        <f>-(LOG(D295,10))</f>
        <v>1.6729661284740193E-2</v>
      </c>
    </row>
    <row r="296" spans="1:10" x14ac:dyDescent="0.25">
      <c r="A296" t="s">
        <v>34211</v>
      </c>
      <c r="B296" t="s">
        <v>34212</v>
      </c>
      <c r="C296" s="1">
        <v>0.972185238629939</v>
      </c>
      <c r="D296" s="1">
        <v>0.99666847024395</v>
      </c>
      <c r="E296" s="1">
        <v>1.0020341554354399</v>
      </c>
      <c r="F296" s="1">
        <v>1.0020341554354399</v>
      </c>
      <c r="G296" s="1">
        <v>1863.0951881456499</v>
      </c>
      <c r="H296" s="1">
        <v>1859.3130563858099</v>
      </c>
      <c r="I296">
        <f>LOG(E296,2)</f>
        <v>2.9316852172609344E-3</v>
      </c>
      <c r="J296" s="1">
        <f>-(LOG(D296,10))</f>
        <v>1.4492804926042409E-3</v>
      </c>
    </row>
    <row r="297" spans="1:10" x14ac:dyDescent="0.25">
      <c r="A297" t="s">
        <v>9807</v>
      </c>
      <c r="B297" t="s">
        <v>9808</v>
      </c>
      <c r="C297" s="1">
        <v>0.19975444445301899</v>
      </c>
      <c r="D297" s="1">
        <v>0.71464299257168196</v>
      </c>
      <c r="E297" s="1">
        <v>0.91681673882108905</v>
      </c>
      <c r="F297" s="1">
        <v>-1.0907305218771099</v>
      </c>
      <c r="G297" s="1">
        <v>916.73073460358103</v>
      </c>
      <c r="H297" s="1">
        <v>999.90619257495405</v>
      </c>
      <c r="I297">
        <f>LOG(E297,2)</f>
        <v>-0.12529471048525467</v>
      </c>
      <c r="J297" s="1">
        <f>-(LOG(D297,10))</f>
        <v>0.14591086040477838</v>
      </c>
    </row>
    <row r="298" spans="1:10" x14ac:dyDescent="0.25">
      <c r="A298" t="s">
        <v>20140</v>
      </c>
      <c r="B298" t="s">
        <v>20141</v>
      </c>
      <c r="C298" s="1">
        <v>0.529887402161351</v>
      </c>
      <c r="D298" s="1">
        <v>0.92299658701726595</v>
      </c>
      <c r="E298" s="1">
        <v>1.1416323061059199</v>
      </c>
      <c r="F298" s="1">
        <v>1.1416323061059199</v>
      </c>
      <c r="G298" s="1">
        <v>61.699393143320002</v>
      </c>
      <c r="H298" s="1">
        <v>54.044890647650902</v>
      </c>
      <c r="I298">
        <f>LOG(E298,2)</f>
        <v>0.19109806613456243</v>
      </c>
      <c r="J298" s="1">
        <f>-(LOG(D298,10))</f>
        <v>3.4799904870413706E-2</v>
      </c>
    </row>
    <row r="299" spans="1:10" x14ac:dyDescent="0.25">
      <c r="A299" t="s">
        <v>1072</v>
      </c>
      <c r="B299" t="s">
        <v>1073</v>
      </c>
      <c r="C299" s="1">
        <v>7.26832475347555E-4</v>
      </c>
      <c r="D299" s="1">
        <v>2.39322888224195E-2</v>
      </c>
      <c r="E299" s="1">
        <v>1.2848534221177199</v>
      </c>
      <c r="F299" s="1">
        <v>1.2848534221177199</v>
      </c>
      <c r="G299" s="1">
        <v>805.84030737643604</v>
      </c>
      <c r="H299" s="1">
        <v>627.18462161094703</v>
      </c>
      <c r="I299">
        <f>LOG(E299,2)</f>
        <v>0.36160378413071181</v>
      </c>
      <c r="J299" s="1">
        <f>-(LOG(D299,10))</f>
        <v>1.6210157645954035</v>
      </c>
    </row>
    <row r="300" spans="1:10" x14ac:dyDescent="0.25">
      <c r="A300" t="s">
        <v>11798</v>
      </c>
      <c r="B300" t="s">
        <v>11799</v>
      </c>
      <c r="C300" s="1">
        <v>0.26137522001222702</v>
      </c>
      <c r="D300" s="1">
        <v>0.77729534048617599</v>
      </c>
      <c r="E300" s="1">
        <v>1.1193270191715901</v>
      </c>
      <c r="F300" s="1">
        <v>1.1193270191715901</v>
      </c>
      <c r="G300" s="1">
        <v>298.96877570899102</v>
      </c>
      <c r="H300" s="1">
        <v>267.09689892973</v>
      </c>
      <c r="I300">
        <f>LOG(E300,2)</f>
        <v>0.16263159128500107</v>
      </c>
      <c r="J300" s="1">
        <f>-(LOG(D300,10))</f>
        <v>0.10941393567442702</v>
      </c>
    </row>
    <row r="301" spans="1:10" x14ac:dyDescent="0.25">
      <c r="A301" t="s">
        <v>10180</v>
      </c>
      <c r="B301" t="s">
        <v>10181</v>
      </c>
      <c r="C301" s="1">
        <v>0.21067603999057999</v>
      </c>
      <c r="D301" s="1">
        <v>0.72621058809690098</v>
      </c>
      <c r="E301" s="1">
        <v>0.91403745067451603</v>
      </c>
      <c r="F301" s="1">
        <v>-1.0940470757101299</v>
      </c>
      <c r="G301" s="1">
        <v>743.343954389994</v>
      </c>
      <c r="H301" s="1">
        <v>813.25327954717898</v>
      </c>
      <c r="I301">
        <f>LOG(E301,2)</f>
        <v>-0.12967481713628334</v>
      </c>
      <c r="J301" s="1">
        <f>-(LOG(D301,10))</f>
        <v>0.13893742339539861</v>
      </c>
    </row>
    <row r="302" spans="1:10" x14ac:dyDescent="0.25">
      <c r="A302" t="s">
        <v>22316</v>
      </c>
      <c r="B302" t="s">
        <v>22317</v>
      </c>
      <c r="C302" s="1">
        <v>0.59645358727179698</v>
      </c>
      <c r="D302" s="1">
        <v>0.93763529708169502</v>
      </c>
      <c r="E302" s="1">
        <v>0.93062835166020397</v>
      </c>
      <c r="F302" s="1">
        <v>-1.07454280563883</v>
      </c>
      <c r="G302" s="1">
        <v>146.48276052144999</v>
      </c>
      <c r="H302" s="1">
        <v>157.40199646844101</v>
      </c>
      <c r="I302">
        <f>LOG(E302,2)</f>
        <v>-0.10372295531367508</v>
      </c>
      <c r="J302" s="1">
        <f>-(LOG(D302,10))</f>
        <v>2.7966052094682125E-2</v>
      </c>
    </row>
    <row r="303" spans="1:10" x14ac:dyDescent="0.25">
      <c r="A303" t="s">
        <v>2238</v>
      </c>
      <c r="B303" t="s">
        <v>2239</v>
      </c>
      <c r="C303" s="1">
        <v>9.02635492530416E-3</v>
      </c>
      <c r="D303" s="1">
        <v>0.14194671051889601</v>
      </c>
      <c r="E303" s="1">
        <v>1.98766849106888</v>
      </c>
      <c r="F303" s="1">
        <v>1.98766849106888</v>
      </c>
      <c r="G303" s="1">
        <v>56.407698509362703</v>
      </c>
      <c r="H303" s="1">
        <v>28.378826128611099</v>
      </c>
      <c r="I303">
        <f>LOG(E303,2)</f>
        <v>0.99107716023419445</v>
      </c>
      <c r="J303" s="1">
        <f>-(LOG(D303,10))</f>
        <v>0.84787466738641504</v>
      </c>
    </row>
    <row r="304" spans="1:10" x14ac:dyDescent="0.25">
      <c r="A304" t="s">
        <v>17863</v>
      </c>
      <c r="B304" t="s">
        <v>17864</v>
      </c>
      <c r="C304" s="1">
        <v>0.45447171341032699</v>
      </c>
      <c r="D304" s="1">
        <v>0.89257942652168598</v>
      </c>
      <c r="E304" s="1">
        <v>1.0521781854563901</v>
      </c>
      <c r="F304" s="1">
        <v>1.0521781854563901</v>
      </c>
      <c r="G304" s="1">
        <v>1037.2089088953901</v>
      </c>
      <c r="H304" s="1">
        <v>985.77305938489303</v>
      </c>
      <c r="I304">
        <f>LOG(E304,2)</f>
        <v>7.3379044464820367E-2</v>
      </c>
      <c r="J304" s="1">
        <f>-(LOG(D304,10))</f>
        <v>4.9353127635616445E-2</v>
      </c>
    </row>
    <row r="305" spans="1:10" x14ac:dyDescent="0.25">
      <c r="A305" t="s">
        <v>14771</v>
      </c>
      <c r="B305" t="s">
        <v>14772</v>
      </c>
      <c r="C305" s="1">
        <v>0.35684375072281799</v>
      </c>
      <c r="D305" s="1">
        <v>0.84760124609922505</v>
      </c>
      <c r="E305" s="1">
        <v>0.94850344090611705</v>
      </c>
      <c r="F305" s="1">
        <v>-1.05429243255531</v>
      </c>
      <c r="G305" s="1">
        <v>1575.5927885680701</v>
      </c>
      <c r="H305" s="1">
        <v>1661.1355537760501</v>
      </c>
      <c r="I305">
        <f>LOG(E305,2)</f>
        <v>-7.6275087545617293E-2</v>
      </c>
      <c r="J305" s="1">
        <f>-(LOG(D305,10))</f>
        <v>7.1808413483636216E-2</v>
      </c>
    </row>
    <row r="306" spans="1:10" x14ac:dyDescent="0.25">
      <c r="A306" t="s">
        <v>13906</v>
      </c>
      <c r="B306" t="s">
        <v>13907</v>
      </c>
      <c r="C306" s="1">
        <v>0.32932299138023802</v>
      </c>
      <c r="D306" s="1">
        <v>0.83071615498146101</v>
      </c>
      <c r="E306" s="1">
        <v>1.0550032112182499</v>
      </c>
      <c r="F306" s="1">
        <v>1.0550032112182499</v>
      </c>
      <c r="G306" s="1">
        <v>31417.911496365901</v>
      </c>
      <c r="H306" s="1">
        <v>29779.920252646902</v>
      </c>
      <c r="I306">
        <f>LOG(E306,2)</f>
        <v>7.7247390213591893E-2</v>
      </c>
      <c r="J306" s="1">
        <f>-(LOG(D306,10))</f>
        <v>8.0547343704640423E-2</v>
      </c>
    </row>
    <row r="307" spans="1:10" x14ac:dyDescent="0.25">
      <c r="A307" t="s">
        <v>19604</v>
      </c>
      <c r="B307" t="s">
        <v>19605</v>
      </c>
      <c r="C307" s="1">
        <v>0.51234748212688797</v>
      </c>
      <c r="D307" s="1">
        <v>0.91660411418194498</v>
      </c>
      <c r="E307" s="1">
        <v>1.0483292654785601</v>
      </c>
      <c r="F307" s="1">
        <v>1.0483292654785601</v>
      </c>
      <c r="G307" s="1">
        <v>798.08472331773999</v>
      </c>
      <c r="H307" s="1">
        <v>761.29203829238998</v>
      </c>
      <c r="I307">
        <f>LOG(E307,2)</f>
        <v>6.8091918273429392E-2</v>
      </c>
      <c r="J307" s="1">
        <f>-(LOG(D307,10))</f>
        <v>3.7818197754000797E-2</v>
      </c>
    </row>
    <row r="308" spans="1:10" x14ac:dyDescent="0.25">
      <c r="A308" t="s">
        <v>23086</v>
      </c>
      <c r="B308" t="s">
        <v>23087</v>
      </c>
      <c r="C308" s="1">
        <v>0.62045584853994795</v>
      </c>
      <c r="D308" s="1">
        <v>0.94238322815736597</v>
      </c>
      <c r="E308" s="1">
        <v>1.05769579686613</v>
      </c>
      <c r="F308" s="1">
        <v>1.05769579686613</v>
      </c>
      <c r="G308" s="1">
        <v>296.92204613748601</v>
      </c>
      <c r="H308" s="1">
        <v>280.72537209398098</v>
      </c>
      <c r="I308">
        <f>LOG(E308,2)</f>
        <v>8.0924754617827513E-2</v>
      </c>
      <c r="J308" s="1">
        <f>-(LOG(D308,10))</f>
        <v>2.577245174152773E-2</v>
      </c>
    </row>
    <row r="309" spans="1:10" x14ac:dyDescent="0.25">
      <c r="A309" t="s">
        <v>29169</v>
      </c>
      <c r="B309" t="s">
        <v>29170</v>
      </c>
      <c r="C309" s="1">
        <v>0.80694445113074698</v>
      </c>
      <c r="D309" s="1">
        <v>0.97045709254024903</v>
      </c>
      <c r="E309" s="1">
        <v>1.02257062265281</v>
      </c>
      <c r="F309" s="1">
        <v>1.02257062265281</v>
      </c>
      <c r="G309" s="1">
        <v>703.96615414458302</v>
      </c>
      <c r="H309" s="1">
        <v>688.42790761806702</v>
      </c>
      <c r="I309">
        <f>LOG(E309,2)</f>
        <v>3.220048466585089E-2</v>
      </c>
      <c r="J309" s="1">
        <f>-(LOG(D309,10))</f>
        <v>1.302366159962186E-2</v>
      </c>
    </row>
    <row r="310" spans="1:10" x14ac:dyDescent="0.25">
      <c r="A310" t="s">
        <v>19188</v>
      </c>
      <c r="B310" t="s">
        <v>19189</v>
      </c>
      <c r="C310" s="1">
        <v>0.49901165217969701</v>
      </c>
      <c r="D310" s="1">
        <v>0.91235071317363103</v>
      </c>
      <c r="E310" s="1">
        <v>0.96300500178394599</v>
      </c>
      <c r="F310" s="1">
        <v>-1.03841620567652</v>
      </c>
      <c r="G310" s="1">
        <v>3505.2318482235401</v>
      </c>
      <c r="H310" s="1">
        <v>3639.8895558487902</v>
      </c>
      <c r="I310">
        <f>LOG(E310,2)</f>
        <v>-5.4384803537054931E-2</v>
      </c>
      <c r="J310" s="1">
        <f>-(LOG(D310,10))</f>
        <v>3.9838184130680979E-2</v>
      </c>
    </row>
    <row r="311" spans="1:10" x14ac:dyDescent="0.25">
      <c r="A311" t="s">
        <v>1146</v>
      </c>
      <c r="B311" t="s">
        <v>1147</v>
      </c>
      <c r="C311" s="1">
        <v>1.0091920958789199E-3</v>
      </c>
      <c r="D311" s="1">
        <v>3.10724934783775E-2</v>
      </c>
      <c r="E311" s="1">
        <v>0.75105087119658998</v>
      </c>
      <c r="F311" s="1">
        <v>-1.33146773188183</v>
      </c>
      <c r="G311" s="1">
        <v>520.06979453820497</v>
      </c>
      <c r="H311" s="1">
        <v>692.45614975403498</v>
      </c>
      <c r="I311">
        <f>LOG(E311,2)</f>
        <v>-0.41301746526038807</v>
      </c>
      <c r="J311" s="1">
        <f>-(LOG(D311,10))</f>
        <v>1.5076238944615052</v>
      </c>
    </row>
    <row r="312" spans="1:10" x14ac:dyDescent="0.25">
      <c r="A312" t="s">
        <v>11556</v>
      </c>
      <c r="B312" t="s">
        <v>11557</v>
      </c>
      <c r="C312" s="1">
        <v>0.25506639730089098</v>
      </c>
      <c r="D312" s="1">
        <v>0.77414248711829203</v>
      </c>
      <c r="E312" s="1">
        <v>0.74885528562685399</v>
      </c>
      <c r="F312" s="1">
        <v>-1.3353714919203801</v>
      </c>
      <c r="G312" s="1">
        <v>28.417172523239898</v>
      </c>
      <c r="H312" s="1">
        <v>37.9474820685179</v>
      </c>
      <c r="I312">
        <f>LOG(E312,2)</f>
        <v>-0.41724114640381676</v>
      </c>
      <c r="J312" s="1">
        <f>-(LOG(D312,10))</f>
        <v>0.11117909658585862</v>
      </c>
    </row>
    <row r="313" spans="1:10" x14ac:dyDescent="0.25">
      <c r="A313" t="s">
        <v>10038</v>
      </c>
      <c r="B313" t="s">
        <v>10039</v>
      </c>
      <c r="C313" s="1">
        <v>0.20665298570048399</v>
      </c>
      <c r="D313" s="1">
        <v>0.722297602689697</v>
      </c>
      <c r="E313" s="1">
        <v>0.90450380852264001</v>
      </c>
      <c r="F313" s="1">
        <v>-1.1055785399437199</v>
      </c>
      <c r="G313" s="1">
        <v>720.89686515367305</v>
      </c>
      <c r="H313" s="1">
        <v>797.00810362660604</v>
      </c>
      <c r="I313">
        <f>LOG(E313,2)</f>
        <v>-0.14480151738616598</v>
      </c>
      <c r="J313" s="1">
        <f>-(LOG(D313,10))</f>
        <v>0.14128382656344329</v>
      </c>
    </row>
    <row r="314" spans="1:10" x14ac:dyDescent="0.25">
      <c r="A314" t="s">
        <v>16289</v>
      </c>
      <c r="B314" t="s">
        <v>16290</v>
      </c>
      <c r="C314" s="1">
        <v>0.40368180727543801</v>
      </c>
      <c r="D314" s="1">
        <v>0.86902399982892797</v>
      </c>
      <c r="E314" s="1">
        <v>1.0754414800438501</v>
      </c>
      <c r="F314" s="1">
        <v>1.0754414800438501</v>
      </c>
      <c r="G314" s="1">
        <v>604.27944320556605</v>
      </c>
      <c r="H314" s="1">
        <v>561.88965594011404</v>
      </c>
      <c r="I314">
        <f>LOG(E314,2)</f>
        <v>0.10492902290368522</v>
      </c>
      <c r="J314" s="1">
        <f>-(LOG(D314,10))</f>
        <v>6.0968229478441868E-2</v>
      </c>
    </row>
    <row r="315" spans="1:10" x14ac:dyDescent="0.25">
      <c r="A315" t="s">
        <v>14789</v>
      </c>
      <c r="B315" t="s">
        <v>14790</v>
      </c>
      <c r="C315" s="1">
        <v>0.35741047147000699</v>
      </c>
      <c r="D315" s="1">
        <v>0.84788934627929002</v>
      </c>
      <c r="E315" s="1">
        <v>1.0937894099516099</v>
      </c>
      <c r="F315" s="1">
        <v>1.0937894099516099</v>
      </c>
      <c r="G315" s="1">
        <v>809.58988761396802</v>
      </c>
      <c r="H315" s="1">
        <v>740.169798910179</v>
      </c>
      <c r="I315">
        <f>LOG(E315,2)</f>
        <v>0.12933499913234719</v>
      </c>
      <c r="J315" s="1">
        <f>-(LOG(D315,10))</f>
        <v>7.1660821606448336E-2</v>
      </c>
    </row>
    <row r="316" spans="1:10" x14ac:dyDescent="0.25">
      <c r="A316" t="s">
        <v>11350</v>
      </c>
      <c r="B316" t="s">
        <v>11351</v>
      </c>
      <c r="C316" s="1">
        <v>0.24740809564223301</v>
      </c>
      <c r="D316" s="1">
        <v>0.764842712439878</v>
      </c>
      <c r="E316" s="1">
        <v>1.3014435093804499</v>
      </c>
      <c r="F316" s="1">
        <v>1.3014435093804499</v>
      </c>
      <c r="G316" s="1">
        <v>68.617894204308996</v>
      </c>
      <c r="H316" s="1">
        <v>52.724450742371801</v>
      </c>
      <c r="I316">
        <f>LOG(E316,2)</f>
        <v>0.38011269129989828</v>
      </c>
      <c r="J316" s="1">
        <f>-(LOG(D316,10))</f>
        <v>0.11642786699374466</v>
      </c>
    </row>
    <row r="317" spans="1:10" x14ac:dyDescent="0.25">
      <c r="A317" t="s">
        <v>24297</v>
      </c>
      <c r="B317" t="s">
        <v>24298</v>
      </c>
      <c r="C317" s="1">
        <v>0.65964868442164604</v>
      </c>
      <c r="D317" s="1">
        <v>0.95210574672256398</v>
      </c>
      <c r="E317" s="1">
        <v>0.96537041896434705</v>
      </c>
      <c r="F317" s="1">
        <v>-1.0358718066716801</v>
      </c>
      <c r="G317" s="1">
        <v>1341.1243335499801</v>
      </c>
      <c r="H317" s="1">
        <v>1389.2328863657699</v>
      </c>
      <c r="I317">
        <f>LOG(E317,2)</f>
        <v>-5.0845474721050526E-2</v>
      </c>
      <c r="J317" s="1">
        <f>-(LOG(D317,10))</f>
        <v>2.1314813519280048E-2</v>
      </c>
    </row>
    <row r="318" spans="1:10" x14ac:dyDescent="0.25">
      <c r="A318" t="s">
        <v>7906</v>
      </c>
      <c r="B318" t="s">
        <v>7907</v>
      </c>
      <c r="C318" s="1">
        <v>0.13980639917948201</v>
      </c>
      <c r="D318" s="1">
        <v>0.62057369857192302</v>
      </c>
      <c r="E318" s="1">
        <v>0.72944453804536002</v>
      </c>
      <c r="F318" s="1">
        <v>-1.3709061454893099</v>
      </c>
      <c r="G318" s="1">
        <v>89.865739147156305</v>
      </c>
      <c r="H318" s="1">
        <v>123.197494065776</v>
      </c>
      <c r="I318">
        <f>LOG(E318,2)</f>
        <v>-0.4551298052002945</v>
      </c>
      <c r="J318" s="1">
        <f>-(LOG(D318,10))</f>
        <v>0.20720663482200241</v>
      </c>
    </row>
    <row r="319" spans="1:10" x14ac:dyDescent="0.25">
      <c r="A319" t="s">
        <v>10602</v>
      </c>
      <c r="B319" t="s">
        <v>10603</v>
      </c>
      <c r="C319" s="1">
        <v>0.22230440642489399</v>
      </c>
      <c r="D319" s="1">
        <v>0.73561623634855</v>
      </c>
      <c r="E319" s="1">
        <v>1.1844502860084101</v>
      </c>
      <c r="F319" s="1">
        <v>1.1844502860084101</v>
      </c>
      <c r="G319" s="1">
        <v>226.030169186949</v>
      </c>
      <c r="H319" s="1">
        <v>190.83128423115801</v>
      </c>
      <c r="I319">
        <f>LOG(E319,2)</f>
        <v>0.24421764675520075</v>
      </c>
      <c r="J319" s="1">
        <f>-(LOG(D319,10))</f>
        <v>0.13334869368251503</v>
      </c>
    </row>
    <row r="320" spans="1:10" x14ac:dyDescent="0.25">
      <c r="A320" t="s">
        <v>13082</v>
      </c>
      <c r="B320" t="s">
        <v>13083</v>
      </c>
      <c r="C320" s="1">
        <v>0.30256785879263598</v>
      </c>
      <c r="D320" s="1">
        <v>0.81156440804077101</v>
      </c>
      <c r="E320" s="1">
        <v>1.08083029076281</v>
      </c>
      <c r="F320" s="1">
        <v>1.08083029076281</v>
      </c>
      <c r="G320" s="1">
        <v>613.82582714344505</v>
      </c>
      <c r="H320" s="1">
        <v>567.92063693017803</v>
      </c>
      <c r="I320">
        <f>LOG(E320,2)</f>
        <v>0.11214001253060608</v>
      </c>
      <c r="J320" s="1">
        <f>-(LOG(D320,10))</f>
        <v>9.0677007634795498E-2</v>
      </c>
    </row>
    <row r="321" spans="1:10" x14ac:dyDescent="0.25">
      <c r="A321" t="s">
        <v>15919</v>
      </c>
      <c r="B321" t="s">
        <v>15920</v>
      </c>
      <c r="C321" s="1">
        <v>0.39171065817282602</v>
      </c>
      <c r="D321" s="1">
        <v>0.86319355698956202</v>
      </c>
      <c r="E321" s="1">
        <v>1.06107469476873</v>
      </c>
      <c r="F321" s="1">
        <v>1.06107469476873</v>
      </c>
      <c r="G321" s="1">
        <v>969.53757261967201</v>
      </c>
      <c r="H321" s="1">
        <v>913.73168863572403</v>
      </c>
      <c r="I321">
        <f>LOG(E321,2)</f>
        <v>8.5526218909955751E-2</v>
      </c>
      <c r="J321" s="1">
        <f>-(LOG(D321,10))</f>
        <v>6.3891809954342918E-2</v>
      </c>
    </row>
    <row r="322" spans="1:10" x14ac:dyDescent="0.25">
      <c r="A322" t="s">
        <v>10257</v>
      </c>
      <c r="B322" t="s">
        <v>10258</v>
      </c>
      <c r="C322" s="1">
        <v>0.212784769200833</v>
      </c>
      <c r="D322" s="1">
        <v>0.72792172475991002</v>
      </c>
      <c r="E322" s="1">
        <v>0.65909002033826503</v>
      </c>
      <c r="F322" s="1">
        <v>-1.5172434252407101</v>
      </c>
      <c r="G322" s="1">
        <v>1055.5515983294099</v>
      </c>
      <c r="H322" s="1">
        <v>1601.52872256763</v>
      </c>
      <c r="I322">
        <f>LOG(E322,2)</f>
        <v>-0.60145256891646492</v>
      </c>
      <c r="J322" s="1">
        <f>-(LOG(D322,10))</f>
        <v>0.13791531894593562</v>
      </c>
    </row>
    <row r="323" spans="1:10" x14ac:dyDescent="0.25">
      <c r="A323" t="s">
        <v>22920</v>
      </c>
      <c r="B323" t="s">
        <v>22921</v>
      </c>
      <c r="C323" s="1">
        <v>0.61545635419901001</v>
      </c>
      <c r="D323" s="1">
        <v>0.94164512087809804</v>
      </c>
      <c r="E323" s="1">
        <v>1.11695317188646</v>
      </c>
      <c r="F323" s="1">
        <v>1.11695317188646</v>
      </c>
      <c r="G323" s="1">
        <v>62.343588062746299</v>
      </c>
      <c r="H323" s="1">
        <v>55.815758110478299</v>
      </c>
      <c r="I323">
        <f>LOG(E323,2)</f>
        <v>0.15956870229092077</v>
      </c>
      <c r="J323" s="1">
        <f>-(LOG(D323,10))</f>
        <v>2.6112739545586412E-2</v>
      </c>
    </row>
    <row r="324" spans="1:10" x14ac:dyDescent="0.25">
      <c r="A324" t="s">
        <v>10730</v>
      </c>
      <c r="B324" t="s">
        <v>10731</v>
      </c>
      <c r="C324" s="1">
        <v>0.22731313213688201</v>
      </c>
      <c r="D324" s="1">
        <v>0.74259366871298405</v>
      </c>
      <c r="E324" s="1">
        <v>1.1153411822917301</v>
      </c>
      <c r="F324" s="1">
        <v>1.1153411822917301</v>
      </c>
      <c r="G324" s="1">
        <v>419.00034701633501</v>
      </c>
      <c r="H324" s="1">
        <v>375.67011213142803</v>
      </c>
      <c r="I324">
        <f>LOG(E324,2)</f>
        <v>0.15748509732711594</v>
      </c>
      <c r="J324" s="1">
        <f>-(LOG(D324,10))</f>
        <v>0.12924875784987597</v>
      </c>
    </row>
    <row r="325" spans="1:10" x14ac:dyDescent="0.25">
      <c r="A325" t="s">
        <v>30356</v>
      </c>
      <c r="B325" t="s">
        <v>30357</v>
      </c>
      <c r="C325" s="1">
        <v>0.84773787972247505</v>
      </c>
      <c r="D325" s="1">
        <v>0.97919031438842896</v>
      </c>
      <c r="E325" s="1">
        <v>1.02027636937622</v>
      </c>
      <c r="F325" s="1">
        <v>1.02027636937622</v>
      </c>
      <c r="G325" s="1">
        <v>298.38125896306502</v>
      </c>
      <c r="H325" s="1">
        <v>292.451406225835</v>
      </c>
      <c r="I325">
        <f>LOG(E325,2)</f>
        <v>2.8959998002711117E-2</v>
      </c>
      <c r="J325" s="1">
        <f>-(LOG(D325,10))</f>
        <v>9.1328909792154408E-3</v>
      </c>
    </row>
    <row r="326" spans="1:10" x14ac:dyDescent="0.25">
      <c r="A326" t="s">
        <v>21188</v>
      </c>
      <c r="B326" t="s">
        <v>21189</v>
      </c>
      <c r="C326" s="1">
        <v>0.56184055296475399</v>
      </c>
      <c r="D326" s="1">
        <v>0.92994276893608196</v>
      </c>
      <c r="E326" s="1">
        <v>0.96232613923914101</v>
      </c>
      <c r="F326" s="1">
        <v>-1.03914874513399</v>
      </c>
      <c r="G326" s="1">
        <v>908.51738493258995</v>
      </c>
      <c r="H326" s="1">
        <v>944.08470048512299</v>
      </c>
      <c r="I326">
        <f>LOG(E326,2)</f>
        <v>-5.5402178311247878E-2</v>
      </c>
      <c r="J326" s="1">
        <f>-(LOG(D326,10))</f>
        <v>3.1543778220324843E-2</v>
      </c>
    </row>
    <row r="327" spans="1:10" x14ac:dyDescent="0.25">
      <c r="A327" t="s">
        <v>3380</v>
      </c>
      <c r="B327" t="s">
        <v>3381</v>
      </c>
      <c r="C327" s="1">
        <v>2.5503770064738699E-2</v>
      </c>
      <c r="D327" s="1">
        <v>0.265317821361093</v>
      </c>
      <c r="E327" s="1">
        <v>0.87573212046103099</v>
      </c>
      <c r="F327" s="1">
        <v>-1.14190170331259</v>
      </c>
      <c r="G327" s="1">
        <v>1604.8295059898801</v>
      </c>
      <c r="H327" s="1">
        <v>1832.55754641616</v>
      </c>
      <c r="I327">
        <f>LOG(E327,2)</f>
        <v>-0.19143846659656244</v>
      </c>
      <c r="J327" s="1">
        <f>-(LOG(D327,10))</f>
        <v>0.5762335775380667</v>
      </c>
    </row>
    <row r="328" spans="1:10" x14ac:dyDescent="0.25">
      <c r="A328" t="s">
        <v>9944</v>
      </c>
      <c r="B328" t="s">
        <v>9945</v>
      </c>
      <c r="C328" s="1">
        <v>0.20366317727681801</v>
      </c>
      <c r="D328" s="1">
        <v>0.7187389425313</v>
      </c>
      <c r="E328" s="1">
        <v>1.1887423786949101</v>
      </c>
      <c r="F328" s="1">
        <v>1.1887423786949101</v>
      </c>
      <c r="G328" s="1">
        <v>201.180893759079</v>
      </c>
      <c r="H328" s="1">
        <v>169.23842992789599</v>
      </c>
      <c r="I328">
        <f>LOG(E328,2)</f>
        <v>0.24943609166055608</v>
      </c>
      <c r="J328" s="1">
        <f>-(LOG(D328,10))</f>
        <v>0.14342882367216331</v>
      </c>
    </row>
    <row r="329" spans="1:10" x14ac:dyDescent="0.25">
      <c r="A329" t="s">
        <v>1540</v>
      </c>
      <c r="B329" t="s">
        <v>1541</v>
      </c>
      <c r="C329" s="1">
        <v>2.7612609284795699E-3</v>
      </c>
      <c r="D329" s="1">
        <v>6.30940131084642E-2</v>
      </c>
      <c r="E329" s="1">
        <v>1.3147373508540801</v>
      </c>
      <c r="F329" s="1">
        <v>1.3147373508540801</v>
      </c>
      <c r="G329" s="1">
        <v>508.983222095484</v>
      </c>
      <c r="H329" s="1">
        <v>387.13680855331103</v>
      </c>
      <c r="I329">
        <f>LOG(E329,2)</f>
        <v>0.39477461665289015</v>
      </c>
      <c r="J329" s="1">
        <f>-(LOG(D329,10))</f>
        <v>1.2000118483202447</v>
      </c>
    </row>
    <row r="330" spans="1:10" x14ac:dyDescent="0.25">
      <c r="A330" t="s">
        <v>20234</v>
      </c>
      <c r="B330" t="s">
        <v>20235</v>
      </c>
      <c r="C330" s="1">
        <v>0.53296552461879398</v>
      </c>
      <c r="D330" s="1">
        <v>0.92397559969153398</v>
      </c>
      <c r="E330" s="1">
        <v>0.93296356603809705</v>
      </c>
      <c r="F330" s="1">
        <v>-1.07185321742689</v>
      </c>
      <c r="G330" s="1">
        <v>242.88879022100701</v>
      </c>
      <c r="H330" s="1">
        <v>260.34113127531202</v>
      </c>
      <c r="I330">
        <f>LOG(E330,2)</f>
        <v>-0.10010735263400174</v>
      </c>
      <c r="J330" s="1">
        <f>-(LOG(D330,10))</f>
        <v>3.4339497458728573E-2</v>
      </c>
    </row>
    <row r="331" spans="1:10" x14ac:dyDescent="0.25">
      <c r="A331" t="s">
        <v>12958</v>
      </c>
      <c r="B331" t="s">
        <v>12959</v>
      </c>
      <c r="C331" s="1">
        <v>0.29835770542606999</v>
      </c>
      <c r="D331" s="1">
        <v>0.80788985717179196</v>
      </c>
      <c r="E331" s="1">
        <v>0.910563144613043</v>
      </c>
      <c r="F331" s="1">
        <v>-1.09822147526623</v>
      </c>
      <c r="G331" s="1">
        <v>452.97971694385598</v>
      </c>
      <c r="H331" s="1">
        <v>497.47205300776398</v>
      </c>
      <c r="I331">
        <f>LOG(E331,2)</f>
        <v>-0.13516902797483432</v>
      </c>
      <c r="J331" s="1">
        <f>-(LOG(D331,10))</f>
        <v>9.2647844278745589E-2</v>
      </c>
    </row>
    <row r="332" spans="1:10" x14ac:dyDescent="0.25">
      <c r="A332" t="s">
        <v>1336</v>
      </c>
      <c r="B332" t="s">
        <v>1337</v>
      </c>
      <c r="C332" s="1">
        <v>1.78302416833305E-3</v>
      </c>
      <c r="D332" s="1">
        <v>4.7055750607887303E-2</v>
      </c>
      <c r="E332" s="1">
        <v>0.81756728726262395</v>
      </c>
      <c r="F332" s="1">
        <v>-1.2231409152244701</v>
      </c>
      <c r="G332" s="1">
        <v>1319.4784715968699</v>
      </c>
      <c r="H332" s="1">
        <v>1613.9081053679899</v>
      </c>
      <c r="I332">
        <f>LOG(E332,2)</f>
        <v>-0.29059062298579302</v>
      </c>
      <c r="J332" s="1">
        <f>-(LOG(D332,10))</f>
        <v>1.3273872945605987</v>
      </c>
    </row>
    <row r="333" spans="1:10" x14ac:dyDescent="0.25">
      <c r="A333" t="s">
        <v>19264</v>
      </c>
      <c r="B333" t="s">
        <v>19265</v>
      </c>
      <c r="C333" s="1">
        <v>0.50177385193989599</v>
      </c>
      <c r="D333" s="1">
        <v>0.91375021503748999</v>
      </c>
      <c r="E333" s="1">
        <v>0.94884214135476896</v>
      </c>
      <c r="F333" s="1">
        <v>-1.0539160903753499</v>
      </c>
      <c r="G333" s="1">
        <v>569.34897292791095</v>
      </c>
      <c r="H333" s="1">
        <v>600.04604360740802</v>
      </c>
      <c r="I333">
        <f>LOG(E333,2)</f>
        <v>-7.5760008513757221E-2</v>
      </c>
      <c r="J333" s="1">
        <f>-(LOG(D333,10))</f>
        <v>3.9172507829339689E-2</v>
      </c>
    </row>
    <row r="334" spans="1:10" x14ac:dyDescent="0.25">
      <c r="A334" t="s">
        <v>13308</v>
      </c>
      <c r="B334" t="s">
        <v>13309</v>
      </c>
      <c r="C334" s="1">
        <v>0.31032439512147397</v>
      </c>
      <c r="D334" s="1">
        <v>0.81804422361518403</v>
      </c>
      <c r="E334" s="1">
        <v>1.1572913615507601</v>
      </c>
      <c r="F334" s="1">
        <v>1.1572913615507601</v>
      </c>
      <c r="G334" s="1">
        <v>147.971005313543</v>
      </c>
      <c r="H334" s="1">
        <v>127.859768274139</v>
      </c>
      <c r="I334">
        <f>LOG(E334,2)</f>
        <v>0.21075212541901375</v>
      </c>
      <c r="J334" s="1">
        <f>-(LOG(D334,10))</f>
        <v>8.7223217657658586E-2</v>
      </c>
    </row>
    <row r="335" spans="1:10" x14ac:dyDescent="0.25">
      <c r="A335" t="s">
        <v>6282</v>
      </c>
      <c r="B335" t="s">
        <v>6283</v>
      </c>
      <c r="C335" s="1">
        <v>9.5166387456208201E-2</v>
      </c>
      <c r="D335" s="1">
        <v>0.53190130568676797</v>
      </c>
      <c r="E335" s="1">
        <v>1.2136904831588999</v>
      </c>
      <c r="F335" s="1">
        <v>1.2136904831588999</v>
      </c>
      <c r="G335" s="1">
        <v>223.52184803568099</v>
      </c>
      <c r="H335" s="1">
        <v>184.167092959249</v>
      </c>
      <c r="I335">
        <f>LOG(E335,2)</f>
        <v>0.27940055063373104</v>
      </c>
      <c r="J335" s="1">
        <f>-(LOG(D335,10))</f>
        <v>0.27416894359206789</v>
      </c>
    </row>
    <row r="336" spans="1:10" x14ac:dyDescent="0.25">
      <c r="A336" t="s">
        <v>328</v>
      </c>
      <c r="B336" t="s">
        <v>329</v>
      </c>
      <c r="C336" s="1">
        <v>1.1973019236924601E-6</v>
      </c>
      <c r="D336" s="1">
        <v>1.30513346340389E-4</v>
      </c>
      <c r="E336" s="1">
        <v>0.61860587116011501</v>
      </c>
      <c r="F336" s="1">
        <v>-1.61653816528548</v>
      </c>
      <c r="G336" s="1">
        <v>2087.2971111385</v>
      </c>
      <c r="H336" s="1">
        <v>3374.1954424455198</v>
      </c>
      <c r="I336">
        <f>LOG(E336,2)</f>
        <v>-0.69290756884235993</v>
      </c>
      <c r="J336" s="1">
        <f>-(LOG(D336,10))</f>
        <v>3.884345074949366</v>
      </c>
    </row>
    <row r="337" spans="1:10" x14ac:dyDescent="0.25">
      <c r="A337" t="s">
        <v>18278</v>
      </c>
      <c r="B337" t="s">
        <v>18279</v>
      </c>
      <c r="C337" s="1">
        <v>0.46743459120166903</v>
      </c>
      <c r="D337" s="1">
        <v>0.89704497282109696</v>
      </c>
      <c r="E337" s="1">
        <v>0.957708771656967</v>
      </c>
      <c r="F337" s="1">
        <v>-1.0441587563929899</v>
      </c>
      <c r="G337" s="1">
        <v>1902.0654319022699</v>
      </c>
      <c r="H337" s="1">
        <v>1986.0582759531801</v>
      </c>
      <c r="I337">
        <f>LOG(E337,2)</f>
        <v>-6.234107938703834E-2</v>
      </c>
      <c r="J337" s="1">
        <f>-(LOG(D337,10))</f>
        <v>4.7185783312172089E-2</v>
      </c>
    </row>
    <row r="338" spans="1:10" x14ac:dyDescent="0.25">
      <c r="A338" t="s">
        <v>13526</v>
      </c>
      <c r="B338" t="s">
        <v>13527</v>
      </c>
      <c r="C338" s="1">
        <v>0.317264123343236</v>
      </c>
      <c r="D338" s="1">
        <v>0.82294890971769197</v>
      </c>
      <c r="E338" s="1">
        <v>1.0804628659472999</v>
      </c>
      <c r="F338" s="1">
        <v>1.0804628659472999</v>
      </c>
      <c r="G338" s="1">
        <v>818.15539734370805</v>
      </c>
      <c r="H338" s="1">
        <v>757.22676190854804</v>
      </c>
      <c r="I338">
        <f>LOG(E338,2)</f>
        <v>0.11164948956504092</v>
      </c>
      <c r="J338" s="1">
        <f>-(LOG(D338,10))</f>
        <v>8.4627125804030701E-2</v>
      </c>
    </row>
    <row r="339" spans="1:10" x14ac:dyDescent="0.25">
      <c r="A339" t="s">
        <v>2760</v>
      </c>
      <c r="B339" t="s">
        <v>2761</v>
      </c>
      <c r="C339" s="1">
        <v>1.54024959370324E-2</v>
      </c>
      <c r="D339" s="1">
        <v>0.19630396479694601</v>
      </c>
      <c r="E339" s="1">
        <v>1.1651596743988499</v>
      </c>
      <c r="F339" s="1">
        <v>1.1651596743988499</v>
      </c>
      <c r="G339" s="1">
        <v>1189.7605044126001</v>
      </c>
      <c r="H339" s="1">
        <v>1021.11369845205</v>
      </c>
      <c r="I339">
        <f>LOG(E339,2)</f>
        <v>0.22052767649174312</v>
      </c>
      <c r="J339" s="1">
        <f>-(LOG(D339,10))</f>
        <v>0.70707092876450373</v>
      </c>
    </row>
    <row r="340" spans="1:10" x14ac:dyDescent="0.25">
      <c r="A340" t="s">
        <v>17377</v>
      </c>
      <c r="B340" t="s">
        <v>17378</v>
      </c>
      <c r="C340" s="1">
        <v>0.43945176903948102</v>
      </c>
      <c r="D340" s="1">
        <v>0.886383843809044</v>
      </c>
      <c r="E340" s="1">
        <v>1.0512465641236199</v>
      </c>
      <c r="F340" s="1">
        <v>1.0512465641236199</v>
      </c>
      <c r="G340" s="1">
        <v>1844.5850029560299</v>
      </c>
      <c r="H340" s="1">
        <v>1754.6644773044</v>
      </c>
      <c r="I340">
        <f>LOG(E340,2)</f>
        <v>7.2101085208205365E-2</v>
      </c>
      <c r="J340" s="1">
        <f>-(LOG(D340,10))</f>
        <v>5.2378168464614266E-2</v>
      </c>
    </row>
    <row r="341" spans="1:10" x14ac:dyDescent="0.25">
      <c r="A341" t="s">
        <v>17637</v>
      </c>
      <c r="B341" t="s">
        <v>17638</v>
      </c>
      <c r="C341" s="1">
        <v>0.44689309320700898</v>
      </c>
      <c r="D341" s="1">
        <v>0.88886028722843802</v>
      </c>
      <c r="E341" s="1">
        <v>1.06745619734792</v>
      </c>
      <c r="F341" s="1">
        <v>1.06745619734792</v>
      </c>
      <c r="G341" s="1">
        <v>518.18533578628706</v>
      </c>
      <c r="H341" s="1">
        <v>485.43943730310298</v>
      </c>
      <c r="I341">
        <f>LOG(E341,2)</f>
        <v>9.4176870627513787E-2</v>
      </c>
      <c r="J341" s="1">
        <f>-(LOG(D341,10))</f>
        <v>5.1166496908430149E-2</v>
      </c>
    </row>
    <row r="342" spans="1:10" x14ac:dyDescent="0.25">
      <c r="A342" t="s">
        <v>11128</v>
      </c>
      <c r="B342" t="s">
        <v>11129</v>
      </c>
      <c r="C342" s="1">
        <v>0.23991288412671</v>
      </c>
      <c r="D342" s="1">
        <v>0.75588203378572205</v>
      </c>
      <c r="E342" s="1">
        <v>0.91784254746407901</v>
      </c>
      <c r="F342" s="1">
        <v>-1.08951148839516</v>
      </c>
      <c r="G342" s="1">
        <v>837.07058391708199</v>
      </c>
      <c r="H342" s="1">
        <v>911.99801777531002</v>
      </c>
      <c r="I342">
        <f>LOG(E342,2)</f>
        <v>-0.12368140908654153</v>
      </c>
      <c r="J342" s="1">
        <f>-(LOG(D342,10))</f>
        <v>0.12154597708272662</v>
      </c>
    </row>
    <row r="343" spans="1:10" x14ac:dyDescent="0.25">
      <c r="A343" t="s">
        <v>31633</v>
      </c>
      <c r="B343" t="s">
        <v>31634</v>
      </c>
      <c r="C343" s="1">
        <v>0.88815301290139403</v>
      </c>
      <c r="D343" s="1">
        <v>0.98490366336531499</v>
      </c>
      <c r="E343" s="1">
        <v>0.98638554079478602</v>
      </c>
      <c r="F343" s="1">
        <v>-1.01380237102243</v>
      </c>
      <c r="G343" s="1">
        <v>569.88367798996603</v>
      </c>
      <c r="H343" s="1">
        <v>577.74942395321295</v>
      </c>
      <c r="I343">
        <f>LOG(E343,2)</f>
        <v>-1.9776443135812803E-2</v>
      </c>
      <c r="J343" s="1">
        <f>-(LOG(D343,10))</f>
        <v>6.6062471825512753E-3</v>
      </c>
    </row>
    <row r="344" spans="1:10" x14ac:dyDescent="0.25">
      <c r="A344" t="s">
        <v>5199</v>
      </c>
      <c r="B344" t="s">
        <v>5200</v>
      </c>
      <c r="C344" s="1">
        <v>6.6438180332726304E-2</v>
      </c>
      <c r="D344" s="1">
        <v>0.44897576620691099</v>
      </c>
      <c r="E344" s="1">
        <v>0.88691536567636697</v>
      </c>
      <c r="F344" s="1">
        <v>-1.1275032981725299</v>
      </c>
      <c r="G344" s="1">
        <v>2076.67431377616</v>
      </c>
      <c r="H344" s="1">
        <v>2341.4571380128</v>
      </c>
      <c r="I344">
        <f>LOG(E344,2)</f>
        <v>-0.17313165365821262</v>
      </c>
      <c r="J344" s="1">
        <f>-(LOG(D344,10))</f>
        <v>0.34777709972417248</v>
      </c>
    </row>
    <row r="345" spans="1:10" x14ac:dyDescent="0.25">
      <c r="A345" t="s">
        <v>10158</v>
      </c>
      <c r="B345" t="s">
        <v>10159</v>
      </c>
      <c r="C345" s="1">
        <v>0.21015757063913201</v>
      </c>
      <c r="D345" s="1">
        <v>0.72581979854082601</v>
      </c>
      <c r="E345" s="1">
        <v>1.09407998229426</v>
      </c>
      <c r="F345" s="1">
        <v>1.09407998229426</v>
      </c>
      <c r="G345" s="1">
        <v>1033.07795634738</v>
      </c>
      <c r="H345" s="1">
        <v>944.24354075196402</v>
      </c>
      <c r="I345">
        <f>LOG(E345,2)</f>
        <v>0.12971820964912778</v>
      </c>
      <c r="J345" s="1">
        <f>-(LOG(D345,10))</f>
        <v>0.13917118951138119</v>
      </c>
    </row>
    <row r="346" spans="1:10" x14ac:dyDescent="0.25">
      <c r="A346" t="s">
        <v>10102</v>
      </c>
      <c r="B346" t="s">
        <v>10103</v>
      </c>
      <c r="C346" s="1">
        <v>0.20857931548304801</v>
      </c>
      <c r="D346" s="1">
        <v>0.72449263282870502</v>
      </c>
      <c r="E346" s="1">
        <v>0.90419524982346</v>
      </c>
      <c r="F346" s="1">
        <v>-1.10595582115173</v>
      </c>
      <c r="G346" s="1">
        <v>666.50578390764599</v>
      </c>
      <c r="H346" s="1">
        <v>737.12595154395899</v>
      </c>
      <c r="I346">
        <f>LOG(E346,2)</f>
        <v>-0.14529375638788883</v>
      </c>
      <c r="J346" s="1">
        <f>-(LOG(D346,10))</f>
        <v>0.13996602639447411</v>
      </c>
    </row>
    <row r="347" spans="1:10" x14ac:dyDescent="0.25">
      <c r="A347" t="s">
        <v>20619</v>
      </c>
      <c r="B347" t="s">
        <v>20620</v>
      </c>
      <c r="C347" s="1">
        <v>0.54475263073450497</v>
      </c>
      <c r="D347" s="1">
        <v>0.92676176236962904</v>
      </c>
      <c r="E347" s="1">
        <v>1.0391086165663701</v>
      </c>
      <c r="F347" s="1">
        <v>1.0391086165663701</v>
      </c>
      <c r="G347" s="1">
        <v>1186.61842455389</v>
      </c>
      <c r="H347" s="1">
        <v>1141.95802598091</v>
      </c>
      <c r="I347">
        <f>LOG(E347,2)</f>
        <v>5.534646501356761E-2</v>
      </c>
      <c r="J347" s="1">
        <f>-(LOG(D347,10))</f>
        <v>3.3031893240339227E-2</v>
      </c>
    </row>
    <row r="348" spans="1:10" x14ac:dyDescent="0.25">
      <c r="A348" t="s">
        <v>4937</v>
      </c>
      <c r="B348" t="s">
        <v>4938</v>
      </c>
      <c r="C348" s="1">
        <v>6.0018306462935503E-2</v>
      </c>
      <c r="D348" s="1">
        <v>0.42713758249169398</v>
      </c>
      <c r="E348" s="1">
        <v>1.4464685964966599</v>
      </c>
      <c r="F348" s="1">
        <v>1.4464685964966599</v>
      </c>
      <c r="G348" s="1">
        <v>87.393455082177098</v>
      </c>
      <c r="H348" s="1">
        <v>60.4184945970092</v>
      </c>
      <c r="I348">
        <f>LOG(E348,2)</f>
        <v>0.53253500202981097</v>
      </c>
      <c r="J348" s="1">
        <f>-(LOG(D348,10))</f>
        <v>0.3694322146872408</v>
      </c>
    </row>
    <row r="349" spans="1:10" x14ac:dyDescent="0.25">
      <c r="A349" t="s">
        <v>770</v>
      </c>
      <c r="B349" t="s">
        <v>771</v>
      </c>
      <c r="C349" s="1">
        <v>1.91899504001837E-4</v>
      </c>
      <c r="D349" s="1">
        <v>8.81632538018913E-3</v>
      </c>
      <c r="E349" s="1">
        <v>0.75002854438370503</v>
      </c>
      <c r="F349" s="1">
        <v>-1.3332825896935601</v>
      </c>
      <c r="G349" s="1">
        <v>993.76001683877905</v>
      </c>
      <c r="H349" s="1">
        <v>1324.9629287847199</v>
      </c>
      <c r="I349">
        <f>LOG(E349,2)</f>
        <v>-0.41498259253593467</v>
      </c>
      <c r="J349" s="1">
        <f>-(LOG(D349,10))</f>
        <v>2.0547123898837398</v>
      </c>
    </row>
    <row r="350" spans="1:10" x14ac:dyDescent="0.25">
      <c r="A350" t="s">
        <v>33727</v>
      </c>
      <c r="B350" t="s">
        <v>33728</v>
      </c>
      <c r="C350" s="1">
        <v>0.95582929760952695</v>
      </c>
      <c r="D350" s="1">
        <v>0.994121380410525</v>
      </c>
      <c r="E350" s="1">
        <v>0.99192462624523603</v>
      </c>
      <c r="F350" s="1">
        <v>-1.00814111631176</v>
      </c>
      <c r="G350" s="1">
        <v>111.699553644942</v>
      </c>
      <c r="H350" s="1">
        <v>112.608912703138</v>
      </c>
      <c r="I350">
        <f>LOG(E350,2)</f>
        <v>-1.1697596728429004E-2</v>
      </c>
      <c r="J350" s="1">
        <f>-(LOG(D350,10))</f>
        <v>2.5605857996906837E-3</v>
      </c>
    </row>
    <row r="351" spans="1:10" x14ac:dyDescent="0.25">
      <c r="A351" t="s">
        <v>15837</v>
      </c>
      <c r="B351" t="s">
        <v>15838</v>
      </c>
      <c r="C351" s="1">
        <v>0.38908129021566601</v>
      </c>
      <c r="D351" s="1">
        <v>0.86166502192364303</v>
      </c>
      <c r="E351" s="1">
        <v>1.1026990486875601</v>
      </c>
      <c r="F351" s="1">
        <v>1.1026990486875601</v>
      </c>
      <c r="G351" s="1">
        <v>242.42145606263301</v>
      </c>
      <c r="H351" s="1">
        <v>219.843715609589</v>
      </c>
      <c r="I351">
        <f>LOG(E351,2)</f>
        <v>0.14103910080283993</v>
      </c>
      <c r="J351" s="1">
        <f>-(LOG(D351,10))</f>
        <v>6.466153626861916E-2</v>
      </c>
    </row>
    <row r="352" spans="1:10" x14ac:dyDescent="0.25">
      <c r="A352" t="s">
        <v>31073</v>
      </c>
      <c r="B352" t="s">
        <v>31074</v>
      </c>
      <c r="C352" s="1">
        <v>0.86910865916962099</v>
      </c>
      <c r="D352" s="1">
        <v>0.98120060829193501</v>
      </c>
      <c r="E352" s="1">
        <v>1.0426339181531299</v>
      </c>
      <c r="F352" s="1">
        <v>1.0426339181531299</v>
      </c>
      <c r="G352" s="1">
        <v>509.42840809863401</v>
      </c>
      <c r="H352" s="1">
        <v>488.59757890958502</v>
      </c>
      <c r="I352">
        <f>LOG(E352,2)</f>
        <v>6.0232698439402051E-2</v>
      </c>
      <c r="J352" s="1">
        <f>-(LOG(D352,10))</f>
        <v>8.2421912262013522E-3</v>
      </c>
    </row>
    <row r="353" spans="1:10" x14ac:dyDescent="0.25">
      <c r="A353" t="s">
        <v>14602</v>
      </c>
      <c r="B353" t="s">
        <v>14603</v>
      </c>
      <c r="C353" s="1">
        <v>0.35208104203156598</v>
      </c>
      <c r="D353" s="1">
        <v>0.845356070133501</v>
      </c>
      <c r="E353" s="1">
        <v>1.0532474083233601</v>
      </c>
      <c r="F353" s="1">
        <v>1.0532474083233601</v>
      </c>
      <c r="G353" s="1">
        <v>2775.9489564772598</v>
      </c>
      <c r="H353" s="1">
        <v>2635.6095771422001</v>
      </c>
      <c r="I353">
        <f>LOG(E353,2)</f>
        <v>7.4844365932318996E-2</v>
      </c>
      <c r="J353" s="1">
        <f>-(LOG(D353,10))</f>
        <v>7.2960324515422406E-2</v>
      </c>
    </row>
    <row r="354" spans="1:10" x14ac:dyDescent="0.25">
      <c r="A354" t="s">
        <v>4131</v>
      </c>
      <c r="B354" t="s">
        <v>4132</v>
      </c>
      <c r="C354" s="1">
        <v>4.0615387361638E-2</v>
      </c>
      <c r="D354" s="1">
        <v>0.34551626185009499</v>
      </c>
      <c r="E354" s="1">
        <v>0.536269676953813</v>
      </c>
      <c r="F354" s="1">
        <v>-1.8647334409812699</v>
      </c>
      <c r="G354" s="1">
        <v>19.459379566529101</v>
      </c>
      <c r="H354" s="1">
        <v>36.286555818454403</v>
      </c>
      <c r="I354">
        <f>LOG(E354,2)</f>
        <v>-0.89896941554255039</v>
      </c>
      <c r="J354" s="1">
        <f>-(LOG(D354,10))</f>
        <v>0.46153150757904121</v>
      </c>
    </row>
    <row r="355" spans="1:10" x14ac:dyDescent="0.25">
      <c r="A355" t="s">
        <v>19850</v>
      </c>
      <c r="B355" t="s">
        <v>19851</v>
      </c>
      <c r="C355" s="1">
        <v>0.52032727815441504</v>
      </c>
      <c r="D355" s="1">
        <v>0.91961165474420903</v>
      </c>
      <c r="E355" s="1">
        <v>0.94912358559181098</v>
      </c>
      <c r="F355" s="1">
        <v>-1.05360357194839</v>
      </c>
      <c r="G355" s="1">
        <v>788.91133914462898</v>
      </c>
      <c r="H355" s="1">
        <v>831.19980487337205</v>
      </c>
      <c r="I355">
        <f>LOG(E355,2)</f>
        <v>-7.5332141769612504E-2</v>
      </c>
      <c r="J355" s="1">
        <f>-(LOG(D355,10))</f>
        <v>3.6395533315086014E-2</v>
      </c>
    </row>
    <row r="356" spans="1:10" x14ac:dyDescent="0.25">
      <c r="A356" t="s">
        <v>14783</v>
      </c>
      <c r="B356" t="s">
        <v>14784</v>
      </c>
      <c r="C356" s="1">
        <v>0.35722862489961399</v>
      </c>
      <c r="D356" s="1">
        <v>0.84788934627929002</v>
      </c>
      <c r="E356" s="1">
        <v>1.06048884160496</v>
      </c>
      <c r="F356" s="1">
        <v>1.06048884160496</v>
      </c>
      <c r="G356" s="1">
        <v>1318.6359285917599</v>
      </c>
      <c r="H356" s="1">
        <v>1243.42272814121</v>
      </c>
      <c r="I356">
        <f>LOG(E356,2)</f>
        <v>8.4729441004366121E-2</v>
      </c>
      <c r="J356" s="1">
        <f>-(LOG(D356,10))</f>
        <v>7.1660821606448336E-2</v>
      </c>
    </row>
    <row r="357" spans="1:10" x14ac:dyDescent="0.25">
      <c r="A357" t="s">
        <v>20665</v>
      </c>
      <c r="B357" t="s">
        <v>20666</v>
      </c>
      <c r="C357" s="1">
        <v>0.54620559304776795</v>
      </c>
      <c r="D357" s="1">
        <v>0.92697804916244997</v>
      </c>
      <c r="E357" s="1">
        <v>1.04503521023945</v>
      </c>
      <c r="F357" s="1">
        <v>1.04503521023945</v>
      </c>
      <c r="G357" s="1">
        <v>1471.02595613624</v>
      </c>
      <c r="H357" s="1">
        <v>1407.6329120041501</v>
      </c>
      <c r="I357">
        <f>LOG(E357,2)</f>
        <v>6.3551551666994638E-2</v>
      </c>
      <c r="J357" s="1">
        <f>-(LOG(D357,10))</f>
        <v>3.2930549825829193E-2</v>
      </c>
    </row>
    <row r="358" spans="1:10" x14ac:dyDescent="0.25">
      <c r="A358" t="s">
        <v>22820</v>
      </c>
      <c r="B358" t="s">
        <v>22821</v>
      </c>
      <c r="C358" s="1">
        <v>0.61165460015039896</v>
      </c>
      <c r="D358" s="1">
        <v>0.940208304557137</v>
      </c>
      <c r="E358" s="1">
        <v>0.96591147233046803</v>
      </c>
      <c r="F358" s="1">
        <v>-1.03529156516516</v>
      </c>
      <c r="G358" s="1">
        <v>1021.5147355012</v>
      </c>
      <c r="H358" s="1">
        <v>1057.5655893563101</v>
      </c>
      <c r="I358">
        <f>LOG(E358,2)</f>
        <v>-5.0037125580411158E-2</v>
      </c>
      <c r="J358" s="1">
        <f>-(LOG(D358,10))</f>
        <v>2.6775917147541673E-2</v>
      </c>
    </row>
    <row r="359" spans="1:10" x14ac:dyDescent="0.25">
      <c r="A359" t="s">
        <v>2716</v>
      </c>
      <c r="B359" t="s">
        <v>2717</v>
      </c>
      <c r="C359" s="1">
        <v>1.4797865114842299E-2</v>
      </c>
      <c r="D359" s="1">
        <v>0.19166238580478401</v>
      </c>
      <c r="E359" s="1">
        <v>1.2458129138604599</v>
      </c>
      <c r="F359" s="1">
        <v>1.2458129138604599</v>
      </c>
      <c r="G359" s="1">
        <v>1274.1457588861399</v>
      </c>
      <c r="H359" s="1">
        <v>1022.74245571744</v>
      </c>
      <c r="I359">
        <f>LOG(E359,2)</f>
        <v>0.31708743231774045</v>
      </c>
      <c r="J359" s="1">
        <f>-(LOG(D359,10))</f>
        <v>0.71746311007588814</v>
      </c>
    </row>
    <row r="360" spans="1:10" x14ac:dyDescent="0.25">
      <c r="A360" t="s">
        <v>2932</v>
      </c>
      <c r="B360" t="s">
        <v>2933</v>
      </c>
      <c r="C360" s="1">
        <v>1.8066721581527501E-2</v>
      </c>
      <c r="D360" s="1">
        <v>0.216585898920823</v>
      </c>
      <c r="E360" s="1">
        <v>1.4552159743522901</v>
      </c>
      <c r="F360" s="1">
        <v>1.4552159743522901</v>
      </c>
      <c r="G360" s="1">
        <v>110.445737106123</v>
      </c>
      <c r="H360" s="1">
        <v>75.896457331896698</v>
      </c>
      <c r="I360">
        <f>LOG(E360,2)</f>
        <v>0.54123328509512225</v>
      </c>
      <c r="J360" s="1">
        <f>-(LOG(D360,10))</f>
        <v>0.66436982204230921</v>
      </c>
    </row>
    <row r="361" spans="1:10" x14ac:dyDescent="0.25">
      <c r="A361" t="s">
        <v>5932</v>
      </c>
      <c r="B361" t="s">
        <v>5933</v>
      </c>
      <c r="C361" s="1">
        <v>8.5721182030034093E-2</v>
      </c>
      <c r="D361" s="1">
        <v>0.50738844675450201</v>
      </c>
      <c r="E361" s="1">
        <v>0.864825687934062</v>
      </c>
      <c r="F361" s="1">
        <v>-1.1563023785623701</v>
      </c>
      <c r="G361" s="1">
        <v>863.438260302412</v>
      </c>
      <c r="H361" s="1">
        <v>998.39571412944099</v>
      </c>
      <c r="I361">
        <f>LOG(E361,2)</f>
        <v>-0.20951871877978334</v>
      </c>
      <c r="J361" s="1">
        <f>-(LOG(D361,10))</f>
        <v>0.29465942589610089</v>
      </c>
    </row>
    <row r="362" spans="1:10" x14ac:dyDescent="0.25">
      <c r="A362" t="s">
        <v>1478</v>
      </c>
      <c r="B362" t="s">
        <v>1479</v>
      </c>
      <c r="C362" s="1">
        <v>2.5159451556714999E-3</v>
      </c>
      <c r="D362" s="1">
        <v>5.99929857092866E-2</v>
      </c>
      <c r="E362" s="1">
        <v>1.3199620637046099</v>
      </c>
      <c r="F362" s="1">
        <v>1.3199620637046099</v>
      </c>
      <c r="G362" s="1">
        <v>901.20484262403795</v>
      </c>
      <c r="H362" s="1">
        <v>682.75056337203296</v>
      </c>
      <c r="I362">
        <f>LOG(E362,2)</f>
        <v>0.40049646648394771</v>
      </c>
      <c r="J362" s="1">
        <f>-(LOG(D362,10))</f>
        <v>1.2218995237134713</v>
      </c>
    </row>
    <row r="363" spans="1:10" x14ac:dyDescent="0.25">
      <c r="A363" t="s">
        <v>4065</v>
      </c>
      <c r="B363" t="s">
        <v>4066</v>
      </c>
      <c r="C363" s="1">
        <v>3.9154084735149801E-2</v>
      </c>
      <c r="D363" s="1">
        <v>0.33834650963589802</v>
      </c>
      <c r="E363" s="1">
        <v>1.2164787616585699</v>
      </c>
      <c r="F363" s="1">
        <v>1.2164787616585699</v>
      </c>
      <c r="G363" s="1">
        <v>368.13618287380802</v>
      </c>
      <c r="H363" s="1">
        <v>302.62442261785401</v>
      </c>
      <c r="I363">
        <f>LOG(E363,2)</f>
        <v>0.28271113267475556</v>
      </c>
      <c r="J363" s="1">
        <f>-(LOG(D363,10))</f>
        <v>0.47063829931554391</v>
      </c>
    </row>
    <row r="364" spans="1:10" x14ac:dyDescent="0.25">
      <c r="A364" t="s">
        <v>12212</v>
      </c>
      <c r="B364" t="s">
        <v>12213</v>
      </c>
      <c r="C364" s="1">
        <v>0.27482890781304897</v>
      </c>
      <c r="D364" s="1">
        <v>0.78958793567125396</v>
      </c>
      <c r="E364" s="1">
        <v>1.07819517631657</v>
      </c>
      <c r="F364" s="1">
        <v>1.07819517631657</v>
      </c>
      <c r="G364" s="1">
        <v>861.42882378501599</v>
      </c>
      <c r="H364" s="1">
        <v>798.95444044547503</v>
      </c>
      <c r="I364">
        <f>LOG(E364,2)</f>
        <v>0.10861836029495765</v>
      </c>
      <c r="J364" s="1">
        <f>-(LOG(D364,10))</f>
        <v>0.10259949599119288</v>
      </c>
    </row>
    <row r="365" spans="1:10" x14ac:dyDescent="0.25">
      <c r="A365" t="s">
        <v>11410</v>
      </c>
      <c r="B365" t="s">
        <v>11411</v>
      </c>
      <c r="C365" s="1">
        <v>0.25043979781329001</v>
      </c>
      <c r="D365" s="1">
        <v>0.76999059594888697</v>
      </c>
      <c r="E365" s="1">
        <v>0.87562448744424803</v>
      </c>
      <c r="F365" s="1">
        <v>-1.1420420675063301</v>
      </c>
      <c r="G365" s="1">
        <v>188.267764097411</v>
      </c>
      <c r="H365" s="1">
        <v>215.009706554601</v>
      </c>
      <c r="I365">
        <f>LOG(E365,2)</f>
        <v>-0.19161579383996138</v>
      </c>
      <c r="J365" s="1">
        <f>-(LOG(D365,10))</f>
        <v>0.11351457892160378</v>
      </c>
    </row>
    <row r="366" spans="1:10" x14ac:dyDescent="0.25">
      <c r="A366" t="s">
        <v>31469</v>
      </c>
      <c r="B366" t="s">
        <v>31470</v>
      </c>
      <c r="C366" s="1">
        <v>0.88262558610445296</v>
      </c>
      <c r="D366" s="1">
        <v>0.98385429337546504</v>
      </c>
      <c r="E366" s="1">
        <v>0.98967428616279096</v>
      </c>
      <c r="F366" s="1">
        <v>-1.01043344662135</v>
      </c>
      <c r="G366" s="1">
        <v>1399.6420189119699</v>
      </c>
      <c r="H366" s="1">
        <v>1414.24510920529</v>
      </c>
      <c r="I366">
        <f>LOG(E366,2)</f>
        <v>-1.4974300053755336E-2</v>
      </c>
      <c r="J366" s="1">
        <f>-(LOG(D366,10))</f>
        <v>7.069214849718921E-3</v>
      </c>
    </row>
    <row r="367" spans="1:10" x14ac:dyDescent="0.25">
      <c r="A367" t="s">
        <v>5011</v>
      </c>
      <c r="B367" t="s">
        <v>5012</v>
      </c>
      <c r="C367" s="1">
        <v>6.2052268143172599E-2</v>
      </c>
      <c r="D367" s="1">
        <v>0.434782435531818</v>
      </c>
      <c r="E367" s="1">
        <v>0.55077932916940497</v>
      </c>
      <c r="F367" s="1">
        <v>-1.8156091687537199</v>
      </c>
      <c r="G367" s="1">
        <v>17.377586080295</v>
      </c>
      <c r="H367" s="1">
        <v>31.550904618190799</v>
      </c>
      <c r="I367">
        <f>LOG(E367,2)</f>
        <v>-0.8604536789591295</v>
      </c>
      <c r="J367" s="1">
        <f>-(LOG(D367,10))</f>
        <v>0.36172800898705187</v>
      </c>
    </row>
    <row r="368" spans="1:10" x14ac:dyDescent="0.25">
      <c r="A368" t="s">
        <v>32325</v>
      </c>
      <c r="B368" t="s">
        <v>32326</v>
      </c>
      <c r="C368" s="1">
        <v>0.91129890315413997</v>
      </c>
      <c r="D368" s="1">
        <v>0.98858872301827205</v>
      </c>
      <c r="E368" s="1">
        <v>1.01517769816035</v>
      </c>
      <c r="F368" s="1">
        <v>1.01517769816035</v>
      </c>
      <c r="G368" s="1">
        <v>192.37495399095499</v>
      </c>
      <c r="H368" s="1">
        <v>189.498798426684</v>
      </c>
      <c r="I368">
        <f>LOG(E368,2)</f>
        <v>2.17322809239681E-2</v>
      </c>
      <c r="J368" s="1">
        <f>-(LOG(D368,10))</f>
        <v>4.9843479101098183E-3</v>
      </c>
    </row>
    <row r="369" spans="1:10" x14ac:dyDescent="0.25">
      <c r="A369" t="s">
        <v>4051</v>
      </c>
      <c r="B369" t="s">
        <v>4052</v>
      </c>
      <c r="C369" s="1">
        <v>3.8941144556179703E-2</v>
      </c>
      <c r="D369" s="1">
        <v>0.33782357239790101</v>
      </c>
      <c r="E369" s="1">
        <v>1.20979405541489</v>
      </c>
      <c r="F369" s="1">
        <v>1.20979405541489</v>
      </c>
      <c r="G369" s="1">
        <v>411.62997407134498</v>
      </c>
      <c r="H369" s="1">
        <v>340.24797214777101</v>
      </c>
      <c r="I369">
        <f>LOG(E369,2)</f>
        <v>0.27476147682273838</v>
      </c>
      <c r="J369" s="1">
        <f>-(LOG(D369,10))</f>
        <v>0.47131004983559077</v>
      </c>
    </row>
    <row r="370" spans="1:10" x14ac:dyDescent="0.25">
      <c r="A370" t="s">
        <v>18537</v>
      </c>
      <c r="B370" t="s">
        <v>18538</v>
      </c>
      <c r="C370" s="1">
        <v>0.476062000305078</v>
      </c>
      <c r="D370" s="1">
        <v>0.90099084496431803</v>
      </c>
      <c r="E370" s="1">
        <v>0.94817745905504303</v>
      </c>
      <c r="F370" s="1">
        <v>-1.05465489655976</v>
      </c>
      <c r="G370" s="1">
        <v>602.340189148023</v>
      </c>
      <c r="H370" s="1">
        <v>635.26102987969898</v>
      </c>
      <c r="I370">
        <f>LOG(E370,2)</f>
        <v>-7.6770998486255335E-2</v>
      </c>
      <c r="J370" s="1">
        <f>-(LOG(D370,10))</f>
        <v>4.527962189738359E-2</v>
      </c>
    </row>
    <row r="371" spans="1:10" x14ac:dyDescent="0.25">
      <c r="A371" t="s">
        <v>17765</v>
      </c>
      <c r="B371" t="s">
        <v>17766</v>
      </c>
      <c r="C371" s="1">
        <v>0.45136390444344099</v>
      </c>
      <c r="D371" s="1">
        <v>0.89139764990128501</v>
      </c>
      <c r="E371" s="1">
        <v>1.0919055798557999</v>
      </c>
      <c r="F371" s="1">
        <v>1.0919055798557999</v>
      </c>
      <c r="G371" s="1">
        <v>202.48811744827299</v>
      </c>
      <c r="H371" s="1">
        <v>185.444713520937</v>
      </c>
      <c r="I371">
        <f>LOG(E371,2)</f>
        <v>0.12684810775660418</v>
      </c>
      <c r="J371" s="1">
        <f>-(LOG(D371,10))</f>
        <v>4.9928515231050942E-2</v>
      </c>
    </row>
    <row r="372" spans="1:10" x14ac:dyDescent="0.25">
      <c r="A372" t="s">
        <v>28198</v>
      </c>
      <c r="B372" t="s">
        <v>28199</v>
      </c>
      <c r="C372" s="1">
        <v>0.77737320111488295</v>
      </c>
      <c r="D372" s="1">
        <v>0.96683402535991603</v>
      </c>
      <c r="E372" s="1">
        <v>1.0417266156779299</v>
      </c>
      <c r="F372" s="1">
        <v>1.0417266156779299</v>
      </c>
      <c r="G372" s="1">
        <v>122.473735167803</v>
      </c>
      <c r="H372" s="1">
        <v>117.56801959802</v>
      </c>
      <c r="I372">
        <f>LOG(E372,2)</f>
        <v>5.8976715280073588E-2</v>
      </c>
      <c r="J372" s="1">
        <f>-(LOG(D372,10))</f>
        <v>1.4648074062864074E-2</v>
      </c>
    </row>
    <row r="373" spans="1:10" x14ac:dyDescent="0.25">
      <c r="A373" t="s">
        <v>14813</v>
      </c>
      <c r="B373" t="s">
        <v>14814</v>
      </c>
      <c r="C373" s="1">
        <v>0.35800557594626298</v>
      </c>
      <c r="D373" s="1">
        <v>0.847940170466984</v>
      </c>
      <c r="E373" s="1">
        <v>1.13321866466863</v>
      </c>
      <c r="F373" s="1">
        <v>1.13321866466863</v>
      </c>
      <c r="G373" s="1">
        <v>134.18894704505399</v>
      </c>
      <c r="H373" s="1">
        <v>118.413993017219</v>
      </c>
      <c r="I373">
        <f>LOG(E373,2)</f>
        <v>0.18042626892105748</v>
      </c>
      <c r="J373" s="1">
        <f>-(LOG(D373,10))</f>
        <v>7.1634789904497925E-2</v>
      </c>
    </row>
    <row r="374" spans="1:10" x14ac:dyDescent="0.25">
      <c r="A374" t="s">
        <v>7828</v>
      </c>
      <c r="B374" t="s">
        <v>7829</v>
      </c>
      <c r="C374" s="1">
        <v>0.13772292436476499</v>
      </c>
      <c r="D374" s="1">
        <v>0.617160903072278</v>
      </c>
      <c r="E374" s="1">
        <v>1.1854940282073101</v>
      </c>
      <c r="F374" s="1">
        <v>1.1854940282073101</v>
      </c>
      <c r="G374" s="1">
        <v>248.621418733827</v>
      </c>
      <c r="H374" s="1">
        <v>209.71967198332399</v>
      </c>
      <c r="I374">
        <f>LOG(E374,2)</f>
        <v>0.24548839542439266</v>
      </c>
      <c r="J374" s="1">
        <f>-(LOG(D374,10))</f>
        <v>0.20960159414126606</v>
      </c>
    </row>
    <row r="375" spans="1:10" x14ac:dyDescent="0.25">
      <c r="A375" t="s">
        <v>30440</v>
      </c>
      <c r="B375" t="s">
        <v>30441</v>
      </c>
      <c r="C375" s="1">
        <v>0.85028487689624499</v>
      </c>
      <c r="D375" s="1">
        <v>0.97919031438842896</v>
      </c>
      <c r="E375" s="1">
        <v>0.95581685759426405</v>
      </c>
      <c r="F375" s="1">
        <v>-1.04622553165356</v>
      </c>
      <c r="G375" s="1">
        <v>42.679944014569202</v>
      </c>
      <c r="H375" s="1">
        <v>44.6528471175871</v>
      </c>
      <c r="I375">
        <f>LOG(E375,2)</f>
        <v>-6.5193882489029117E-2</v>
      </c>
      <c r="J375" s="1">
        <f>-(LOG(D375,10))</f>
        <v>9.1328909792154408E-3</v>
      </c>
    </row>
    <row r="376" spans="1:10" x14ac:dyDescent="0.25">
      <c r="A376" t="s">
        <v>29055</v>
      </c>
      <c r="B376" t="s">
        <v>29056</v>
      </c>
      <c r="C376" s="1">
        <v>0.80398241392122605</v>
      </c>
      <c r="D376" s="1">
        <v>0.970302841296525</v>
      </c>
      <c r="E376" s="1">
        <v>0.98275386174107304</v>
      </c>
      <c r="F376" s="1">
        <v>-1.0175487870669599</v>
      </c>
      <c r="G376" s="1">
        <v>984.3316491073</v>
      </c>
      <c r="H376" s="1">
        <v>1001.60547562075</v>
      </c>
      <c r="I376">
        <f>LOG(E376,2)</f>
        <v>-2.5097967142344104E-2</v>
      </c>
      <c r="J376" s="1">
        <f>-(LOG(D376,10))</f>
        <v>1.309269689136419E-2</v>
      </c>
    </row>
    <row r="377" spans="1:10" x14ac:dyDescent="0.25">
      <c r="A377" t="s">
        <v>33175</v>
      </c>
      <c r="B377" t="s">
        <v>33176</v>
      </c>
      <c r="C377" s="1">
        <v>0.93787533345931495</v>
      </c>
      <c r="D377" s="1">
        <v>0.99151049487237597</v>
      </c>
      <c r="E377" s="1">
        <v>1.0068385429987901</v>
      </c>
      <c r="F377" s="1">
        <v>1.0068385429987901</v>
      </c>
      <c r="G377" s="1">
        <v>388.81663504345602</v>
      </c>
      <c r="H377" s="1">
        <v>386.175755534144</v>
      </c>
      <c r="I377">
        <f>LOG(E377,2)</f>
        <v>9.8323507820438031E-3</v>
      </c>
      <c r="J377" s="1">
        <f>-(LOG(D377,10))</f>
        <v>3.7026845438634048E-3</v>
      </c>
    </row>
    <row r="378" spans="1:10" x14ac:dyDescent="0.25">
      <c r="A378" t="s">
        <v>30382</v>
      </c>
      <c r="B378" t="s">
        <v>30383</v>
      </c>
      <c r="C378" s="1">
        <v>0.84815423967631398</v>
      </c>
      <c r="D378" s="1">
        <v>0.97919031438842896</v>
      </c>
      <c r="E378" s="1">
        <v>0.98044323382635101</v>
      </c>
      <c r="F378" s="1">
        <v>-1.01994686229545</v>
      </c>
      <c r="G378" s="1">
        <v>247.29182287716799</v>
      </c>
      <c r="H378" s="1">
        <v>252.22451881489201</v>
      </c>
      <c r="I378">
        <f>LOG(E378,2)</f>
        <v>-2.849399190288341E-2</v>
      </c>
      <c r="J378" s="1">
        <f>-(LOG(D378,10))</f>
        <v>9.1328909792154408E-3</v>
      </c>
    </row>
    <row r="379" spans="1:10" x14ac:dyDescent="0.25">
      <c r="A379" t="s">
        <v>15687</v>
      </c>
      <c r="B379" t="s">
        <v>15688</v>
      </c>
      <c r="C379" s="1">
        <v>0.38412588208438497</v>
      </c>
      <c r="D379" s="1">
        <v>0.85910607929648997</v>
      </c>
      <c r="E379" s="1">
        <v>0.94087123728284605</v>
      </c>
      <c r="F379" s="1">
        <v>-1.0628446915732099</v>
      </c>
      <c r="G379" s="1">
        <v>735.86036113576199</v>
      </c>
      <c r="H379" s="1">
        <v>782.10527857229704</v>
      </c>
      <c r="I379">
        <f>LOG(E379,2)</f>
        <v>-8.7930798123078011E-2</v>
      </c>
      <c r="J379" s="1">
        <f>-(LOG(D379,10))</f>
        <v>6.5953207753465456E-2</v>
      </c>
    </row>
    <row r="380" spans="1:10" x14ac:dyDescent="0.25">
      <c r="A380" t="s">
        <v>25025</v>
      </c>
      <c r="B380" t="s">
        <v>25026</v>
      </c>
      <c r="C380" s="1">
        <v>0.682811212035075</v>
      </c>
      <c r="D380" s="1">
        <v>0.95665610470057505</v>
      </c>
      <c r="E380" s="1">
        <v>1.02536503787512</v>
      </c>
      <c r="F380" s="1">
        <v>1.02536503787512</v>
      </c>
      <c r="G380" s="1">
        <v>1352.14872812198</v>
      </c>
      <c r="H380" s="1">
        <v>1318.69985632049</v>
      </c>
      <c r="I380">
        <f>LOG(E380,2)</f>
        <v>3.6137611757441707E-2</v>
      </c>
      <c r="J380" s="1">
        <f>-(LOG(D380,10))</f>
        <v>1.9244152789411884E-2</v>
      </c>
    </row>
    <row r="381" spans="1:10" x14ac:dyDescent="0.25">
      <c r="A381" t="s">
        <v>30667</v>
      </c>
      <c r="B381" t="s">
        <v>30668</v>
      </c>
      <c r="C381" s="1">
        <v>0.85678815594883795</v>
      </c>
      <c r="D381" s="1">
        <v>0.98007726831824504</v>
      </c>
      <c r="E381" s="1">
        <v>0.98935052174139504</v>
      </c>
      <c r="F381" s="1">
        <v>-1.0107641104184699</v>
      </c>
      <c r="G381" s="1">
        <v>2847.88961810408</v>
      </c>
      <c r="H381" s="1">
        <v>2878.5446164129899</v>
      </c>
      <c r="I381">
        <f>LOG(E381,2)</f>
        <v>-1.544634398919845E-2</v>
      </c>
      <c r="J381" s="1">
        <f>-(LOG(D381,10))</f>
        <v>8.7396836122024084E-3</v>
      </c>
    </row>
    <row r="382" spans="1:10" x14ac:dyDescent="0.25">
      <c r="A382" t="s">
        <v>24295</v>
      </c>
      <c r="B382" t="s">
        <v>24296</v>
      </c>
      <c r="C382" s="1">
        <v>0.65959551295027397</v>
      </c>
      <c r="D382" s="1">
        <v>0.95210574672256398</v>
      </c>
      <c r="E382" s="1">
        <v>0.96992323303026395</v>
      </c>
      <c r="F382" s="1">
        <v>-1.0310094303811701</v>
      </c>
      <c r="G382" s="1">
        <v>1414.7486413817301</v>
      </c>
      <c r="H382" s="1">
        <v>1458.6191908835201</v>
      </c>
      <c r="I382">
        <f>LOG(E382,2)</f>
        <v>-4.4057528731174619E-2</v>
      </c>
      <c r="J382" s="1">
        <f>-(LOG(D382,10))</f>
        <v>2.1314813519280048E-2</v>
      </c>
    </row>
    <row r="383" spans="1:10" x14ac:dyDescent="0.25">
      <c r="A383" t="s">
        <v>17061</v>
      </c>
      <c r="B383" t="s">
        <v>17062</v>
      </c>
      <c r="C383" s="1">
        <v>0.42805977054467598</v>
      </c>
      <c r="D383" s="1">
        <v>0.87999965450728501</v>
      </c>
      <c r="E383" s="1">
        <v>1.0619147517210099</v>
      </c>
      <c r="F383" s="1">
        <v>1.0619147517210099</v>
      </c>
      <c r="G383" s="1">
        <v>650.23326198517998</v>
      </c>
      <c r="H383" s="1">
        <v>612.32152668692595</v>
      </c>
      <c r="I383">
        <f>LOG(E383,2)</f>
        <v>8.6667954272207207E-2</v>
      </c>
      <c r="J383" s="1">
        <f>-(LOG(D383,10))</f>
        <v>5.5517498356205362E-2</v>
      </c>
    </row>
    <row r="384" spans="1:10" x14ac:dyDescent="0.25">
      <c r="A384" t="s">
        <v>3863</v>
      </c>
      <c r="B384" t="s">
        <v>3864</v>
      </c>
      <c r="C384" s="1">
        <v>3.507907891703E-2</v>
      </c>
      <c r="D384" s="1">
        <v>0.31907658473107797</v>
      </c>
      <c r="E384" s="1">
        <v>1.17392380068187</v>
      </c>
      <c r="F384" s="1">
        <v>1.17392380068187</v>
      </c>
      <c r="G384" s="1">
        <v>661.74317610182595</v>
      </c>
      <c r="H384" s="1">
        <v>563.70198450482997</v>
      </c>
      <c r="I384">
        <f>LOG(E384,2)</f>
        <v>0.23133876624510322</v>
      </c>
      <c r="J384" s="1">
        <f>-(LOG(D384,10))</f>
        <v>0.49610506511142166</v>
      </c>
    </row>
    <row r="385" spans="1:10" x14ac:dyDescent="0.25">
      <c r="A385" t="s">
        <v>934</v>
      </c>
      <c r="B385" t="s">
        <v>935</v>
      </c>
      <c r="C385" s="1">
        <v>4.3405020642589602E-4</v>
      </c>
      <c r="D385" s="1">
        <v>1.6417200695634598E-2</v>
      </c>
      <c r="E385" s="1">
        <v>0.71027355969578199</v>
      </c>
      <c r="F385" s="1">
        <v>-1.4079082437312</v>
      </c>
      <c r="G385" s="1">
        <v>251.82300634555099</v>
      </c>
      <c r="H385" s="1">
        <v>354.54368659507702</v>
      </c>
      <c r="I385">
        <f>LOG(E385,2)</f>
        <v>-0.49355331364318999</v>
      </c>
      <c r="J385" s="1">
        <f>-(LOG(D385,10))</f>
        <v>1.7847008926538412</v>
      </c>
    </row>
    <row r="386" spans="1:10" x14ac:dyDescent="0.25">
      <c r="A386" t="s">
        <v>20775</v>
      </c>
      <c r="B386" t="s">
        <v>20776</v>
      </c>
      <c r="C386" s="1">
        <v>0.54955814589468899</v>
      </c>
      <c r="D386" s="1">
        <v>0.92790868941920301</v>
      </c>
      <c r="E386" s="1">
        <v>0.96111647810330803</v>
      </c>
      <c r="F386" s="1">
        <v>-1.04045661767596</v>
      </c>
      <c r="G386" s="1">
        <v>1374.7299864131001</v>
      </c>
      <c r="H386" s="1">
        <v>1430.3469118810999</v>
      </c>
      <c r="I386">
        <f>LOG(E386,2)</f>
        <v>-5.721681248454849E-2</v>
      </c>
      <c r="J386" s="1">
        <f>-(LOG(D386,10))</f>
        <v>3.2494758298883972E-2</v>
      </c>
    </row>
    <row r="387" spans="1:10" x14ac:dyDescent="0.25">
      <c r="A387" t="s">
        <v>33195</v>
      </c>
      <c r="B387" t="s">
        <v>33196</v>
      </c>
      <c r="C387" s="1">
        <v>0.93845961900091601</v>
      </c>
      <c r="D387" s="1">
        <v>0.99168872311332301</v>
      </c>
      <c r="E387" s="1">
        <v>0.99441011927289202</v>
      </c>
      <c r="F387" s="1">
        <v>-1.00562130314119</v>
      </c>
      <c r="G387" s="1">
        <v>778.91389995340205</v>
      </c>
      <c r="H387" s="1">
        <v>783.29241110593205</v>
      </c>
      <c r="I387">
        <f>LOG(E387,2)</f>
        <v>-8.0871173319025883E-3</v>
      </c>
      <c r="J387" s="1">
        <f>-(LOG(D387,10))</f>
        <v>3.6246252737013045E-3</v>
      </c>
    </row>
    <row r="388" spans="1:10" x14ac:dyDescent="0.25">
      <c r="A388" t="s">
        <v>762</v>
      </c>
      <c r="B388" t="s">
        <v>763</v>
      </c>
      <c r="C388" s="1">
        <v>1.8605140407254201E-4</v>
      </c>
      <c r="D388" s="1">
        <v>8.6381009033680498E-3</v>
      </c>
      <c r="E388" s="1">
        <v>0.73849752286413906</v>
      </c>
      <c r="F388" s="1">
        <v>-1.3541006828589801</v>
      </c>
      <c r="G388" s="1">
        <v>440.14772814047802</v>
      </c>
      <c r="H388" s="1">
        <v>596.00433923385197</v>
      </c>
      <c r="I388">
        <f>LOG(E388,2)</f>
        <v>-0.43733501310869372</v>
      </c>
      <c r="J388" s="1">
        <f>-(LOG(D388,10))</f>
        <v>2.0635817271790033</v>
      </c>
    </row>
    <row r="389" spans="1:10" x14ac:dyDescent="0.25">
      <c r="A389" t="s">
        <v>22216</v>
      </c>
      <c r="B389" t="s">
        <v>22217</v>
      </c>
      <c r="C389" s="1">
        <v>0.59417275764436595</v>
      </c>
      <c r="D389" s="1">
        <v>0.93762545024232302</v>
      </c>
      <c r="E389" s="1">
        <v>0.92885478935913202</v>
      </c>
      <c r="F389" s="1">
        <v>-1.0765945457308199</v>
      </c>
      <c r="G389" s="1">
        <v>177.55737923402799</v>
      </c>
      <c r="H389" s="1">
        <v>191.157306037615</v>
      </c>
      <c r="I389">
        <f>LOG(E389,2)</f>
        <v>-0.10647502147219499</v>
      </c>
      <c r="J389" s="1">
        <f>-(LOG(D389,10))</f>
        <v>2.7970612983624729E-2</v>
      </c>
    </row>
    <row r="390" spans="1:10" x14ac:dyDescent="0.25">
      <c r="A390" t="s">
        <v>33603</v>
      </c>
      <c r="B390" t="s">
        <v>33604</v>
      </c>
      <c r="C390" s="1">
        <v>0.95219441639683999</v>
      </c>
      <c r="D390" s="1">
        <v>0.99366936574271902</v>
      </c>
      <c r="E390" s="1">
        <v>1.00490718912177</v>
      </c>
      <c r="F390" s="1">
        <v>1.00490718912177</v>
      </c>
      <c r="G390" s="1">
        <v>544.94258084657304</v>
      </c>
      <c r="H390" s="1">
        <v>542.28150295433602</v>
      </c>
      <c r="I390">
        <f>LOG(E390,2)</f>
        <v>7.0622636163271343E-3</v>
      </c>
      <c r="J390" s="1">
        <f>-(LOG(D390,10))</f>
        <v>2.7580990235860684E-3</v>
      </c>
    </row>
    <row r="391" spans="1:10" x14ac:dyDescent="0.25">
      <c r="A391" t="s">
        <v>29149</v>
      </c>
      <c r="B391" t="s">
        <v>29150</v>
      </c>
      <c r="C391" s="1">
        <v>0.80620832089948302</v>
      </c>
      <c r="D391" s="1">
        <v>0.970302841296525</v>
      </c>
      <c r="E391" s="1">
        <v>0.97059753714166397</v>
      </c>
      <c r="F391" s="1">
        <v>-1.0302931562601301</v>
      </c>
      <c r="G391" s="1">
        <v>166.71986007299699</v>
      </c>
      <c r="H391" s="1">
        <v>171.77033084585599</v>
      </c>
      <c r="I391">
        <f>LOG(E391,2)</f>
        <v>-4.3054895570349062E-2</v>
      </c>
      <c r="J391" s="1">
        <f>-(LOG(D391,10))</f>
        <v>1.309269689136419E-2</v>
      </c>
    </row>
    <row r="392" spans="1:10" x14ac:dyDescent="0.25">
      <c r="A392" t="s">
        <v>674</v>
      </c>
      <c r="B392" t="s">
        <v>675</v>
      </c>
      <c r="C392" s="1">
        <v>9.7806880675488703E-5</v>
      </c>
      <c r="D392" s="1">
        <v>5.12457024211606E-3</v>
      </c>
      <c r="E392" s="1">
        <v>0.59843923677757505</v>
      </c>
      <c r="F392" s="1">
        <v>-1.6710134271688299</v>
      </c>
      <c r="G392" s="1">
        <v>138.69516745063001</v>
      </c>
      <c r="H392" s="1">
        <v>231.761487093433</v>
      </c>
      <c r="I392">
        <f>LOG(E392,2)</f>
        <v>-0.74072332599758639</v>
      </c>
      <c r="J392" s="1">
        <f>-(LOG(D392,10))</f>
        <v>2.2903425496484839</v>
      </c>
    </row>
    <row r="393" spans="1:10" x14ac:dyDescent="0.25">
      <c r="A393" t="s">
        <v>8823</v>
      </c>
      <c r="B393" t="s">
        <v>8824</v>
      </c>
      <c r="C393" s="1">
        <v>0.16848389804550701</v>
      </c>
      <c r="D393" s="1">
        <v>0.67034513958255504</v>
      </c>
      <c r="E393" s="1">
        <v>1.09335321804345</v>
      </c>
      <c r="F393" s="1">
        <v>1.09335321804345</v>
      </c>
      <c r="G393" s="1">
        <v>1928.0611577068</v>
      </c>
      <c r="H393" s="1">
        <v>1763.4384990031399</v>
      </c>
      <c r="I393">
        <f>LOG(E393,2)</f>
        <v>0.12875955251714563</v>
      </c>
      <c r="J393" s="1">
        <f>-(LOG(D393,10))</f>
        <v>0.17370153517652104</v>
      </c>
    </row>
    <row r="394" spans="1:10" x14ac:dyDescent="0.25">
      <c r="A394" t="s">
        <v>34683</v>
      </c>
      <c r="B394" t="s">
        <v>34684</v>
      </c>
      <c r="C394" s="1">
        <v>0.98688595176793104</v>
      </c>
      <c r="D394" s="1">
        <v>0.99803206485693097</v>
      </c>
      <c r="E394" s="1">
        <v>0.99811271787962297</v>
      </c>
      <c r="F394" s="1">
        <v>-1.00189085068907</v>
      </c>
      <c r="G394" s="1">
        <v>219.63453122086801</v>
      </c>
      <c r="H394" s="1">
        <v>220.04982732557201</v>
      </c>
      <c r="I394">
        <f>LOG(E394,2)</f>
        <v>-2.7253451130780232E-3</v>
      </c>
      <c r="J394" s="1">
        <f>-(LOG(D394,10))</f>
        <v>8.5550543935786997E-4</v>
      </c>
    </row>
    <row r="395" spans="1:10" x14ac:dyDescent="0.25">
      <c r="A395" t="s">
        <v>5109</v>
      </c>
      <c r="B395" t="s">
        <v>5110</v>
      </c>
      <c r="C395" s="1">
        <v>6.4097324497910696E-2</v>
      </c>
      <c r="D395" s="1">
        <v>0.44061251582901501</v>
      </c>
      <c r="E395" s="1">
        <v>1.1251155767918199</v>
      </c>
      <c r="F395" s="1">
        <v>1.1251155767918199</v>
      </c>
      <c r="G395" s="1">
        <v>1128.4961264404601</v>
      </c>
      <c r="H395" s="1">
        <v>1003.00462434115</v>
      </c>
      <c r="I395">
        <f>LOG(E395,2)</f>
        <v>0.17007320899775261</v>
      </c>
      <c r="J395" s="1">
        <f>-(LOG(D395,10))</f>
        <v>0.35594317064808129</v>
      </c>
    </row>
    <row r="396" spans="1:10" x14ac:dyDescent="0.25">
      <c r="A396" t="s">
        <v>20957</v>
      </c>
      <c r="B396" t="s">
        <v>20958</v>
      </c>
      <c r="C396" s="1">
        <v>0.55495195834960898</v>
      </c>
      <c r="D396" s="1">
        <v>0.92854734277442297</v>
      </c>
      <c r="E396" s="1">
        <v>0.90341169218035999</v>
      </c>
      <c r="F396" s="1">
        <v>-1.10691505174847</v>
      </c>
      <c r="G396" s="1">
        <v>77.717469610244805</v>
      </c>
      <c r="H396" s="1">
        <v>86.026636895384598</v>
      </c>
      <c r="I396">
        <f>LOG(E396,2)</f>
        <v>-0.14654450927059456</v>
      </c>
      <c r="J396" s="1">
        <f>-(LOG(D396,10))</f>
        <v>3.2195948486905719E-2</v>
      </c>
    </row>
    <row r="397" spans="1:10" x14ac:dyDescent="0.25">
      <c r="A397" t="s">
        <v>21076</v>
      </c>
      <c r="B397" t="s">
        <v>21077</v>
      </c>
      <c r="C397" s="1">
        <v>0.55808371122586597</v>
      </c>
      <c r="D397" s="1">
        <v>0.928904507967939</v>
      </c>
      <c r="E397" s="1">
        <v>0.73583390787413905</v>
      </c>
      <c r="F397" s="1">
        <v>-1.3590023363955099</v>
      </c>
      <c r="G397" s="1">
        <v>281.77240429823001</v>
      </c>
      <c r="H397" s="1">
        <v>382.92935577307702</v>
      </c>
      <c r="I397">
        <f>LOG(E397,2)</f>
        <v>-0.44254793638737289</v>
      </c>
      <c r="J397" s="1">
        <f>-(LOG(D397,10))</f>
        <v>3.2028929487708843E-2</v>
      </c>
    </row>
    <row r="398" spans="1:10" x14ac:dyDescent="0.25">
      <c r="A398" t="s">
        <v>12816</v>
      </c>
      <c r="B398" t="s">
        <v>12817</v>
      </c>
      <c r="C398" s="1">
        <v>0.29329918051086601</v>
      </c>
      <c r="D398" s="1">
        <v>0.80302661746734805</v>
      </c>
      <c r="E398" s="1">
        <v>1.08425630009681</v>
      </c>
      <c r="F398" s="1">
        <v>1.08425630009681</v>
      </c>
      <c r="G398" s="1">
        <v>767.130785270861</v>
      </c>
      <c r="H398" s="1">
        <v>707.51794128598794</v>
      </c>
      <c r="I398">
        <f>LOG(E398,2)</f>
        <v>0.11670582603893942</v>
      </c>
      <c r="J398" s="1">
        <f>-(LOG(D398,10))</f>
        <v>9.5270059170128513E-2</v>
      </c>
    </row>
    <row r="399" spans="1:10" x14ac:dyDescent="0.25">
      <c r="A399" t="s">
        <v>9061</v>
      </c>
      <c r="B399" t="s">
        <v>9062</v>
      </c>
      <c r="C399" s="1">
        <v>0.17680770480550301</v>
      </c>
      <c r="D399" s="1">
        <v>0.68479352774322999</v>
      </c>
      <c r="E399" s="1">
        <v>1.2266022597491399</v>
      </c>
      <c r="F399" s="1">
        <v>1.2266022597491399</v>
      </c>
      <c r="G399" s="1">
        <v>158.94390824031001</v>
      </c>
      <c r="H399" s="1">
        <v>129.58064195382801</v>
      </c>
      <c r="I399">
        <f>LOG(E399,2)</f>
        <v>0.29466751394700152</v>
      </c>
      <c r="J399" s="1">
        <f>-(LOG(D399,10))</f>
        <v>0.16444035300187856</v>
      </c>
    </row>
    <row r="400" spans="1:10" x14ac:dyDescent="0.25">
      <c r="A400" t="s">
        <v>8276</v>
      </c>
      <c r="B400" t="s">
        <v>8277</v>
      </c>
      <c r="C400" s="1">
        <v>0.15169515410561901</v>
      </c>
      <c r="D400" s="1">
        <v>0.64352186477003104</v>
      </c>
      <c r="E400" s="1">
        <v>1.1492532474403201</v>
      </c>
      <c r="F400" s="1">
        <v>1.1492532474403201</v>
      </c>
      <c r="G400" s="1">
        <v>309.17580091186699</v>
      </c>
      <c r="H400" s="1">
        <v>269.02321276923101</v>
      </c>
      <c r="I400">
        <f>LOG(E400,2)</f>
        <v>0.20069674277810259</v>
      </c>
      <c r="J400" s="1">
        <f>-(LOG(D400,10))</f>
        <v>0.19143669260162485</v>
      </c>
    </row>
    <row r="401" spans="1:10" x14ac:dyDescent="0.25">
      <c r="A401" t="s">
        <v>21682</v>
      </c>
      <c r="B401" t="s">
        <v>21683</v>
      </c>
      <c r="C401" s="1">
        <v>0.57769401438622403</v>
      </c>
      <c r="D401" s="1">
        <v>0.93438794781797696</v>
      </c>
      <c r="E401" s="1">
        <v>0.94251924962920097</v>
      </c>
      <c r="F401" s="1">
        <v>-1.06098628796537</v>
      </c>
      <c r="G401" s="1">
        <v>265.18957189212199</v>
      </c>
      <c r="H401" s="1">
        <v>281.36249948894999</v>
      </c>
      <c r="I401">
        <f>LOG(E401,2)</f>
        <v>-8.5406011189360212E-2</v>
      </c>
      <c r="J401" s="1">
        <f>-(LOG(D401,10))</f>
        <v>2.947277193319963E-2</v>
      </c>
    </row>
    <row r="402" spans="1:10" x14ac:dyDescent="0.25">
      <c r="A402" t="s">
        <v>31099</v>
      </c>
      <c r="B402" t="s">
        <v>31100</v>
      </c>
      <c r="C402" s="1">
        <v>0.87031121731059602</v>
      </c>
      <c r="D402" s="1">
        <v>0.98174327444407805</v>
      </c>
      <c r="E402" s="1">
        <v>0.98399883325738002</v>
      </c>
      <c r="F402" s="1">
        <v>-1.016261367597</v>
      </c>
      <c r="G402" s="1">
        <v>427.83716049428801</v>
      </c>
      <c r="H402" s="1">
        <v>434.79437783274301</v>
      </c>
      <c r="I402">
        <f>LOG(E402,2)</f>
        <v>-2.3271489947633516E-2</v>
      </c>
      <c r="J402" s="1">
        <f>-(LOG(D402,10))</f>
        <v>8.0020652363875545E-3</v>
      </c>
    </row>
    <row r="403" spans="1:10" x14ac:dyDescent="0.25">
      <c r="A403" t="s">
        <v>1248</v>
      </c>
      <c r="B403" t="s">
        <v>1249</v>
      </c>
      <c r="C403" s="1">
        <v>1.33507910508109E-3</v>
      </c>
      <c r="D403" s="1">
        <v>3.7730496447943997E-2</v>
      </c>
      <c r="E403" s="1">
        <v>1.4231492520303199</v>
      </c>
      <c r="F403" s="1">
        <v>1.4231492520303199</v>
      </c>
      <c r="G403" s="1">
        <v>472.24510899495198</v>
      </c>
      <c r="H403" s="1">
        <v>331.83104886660902</v>
      </c>
      <c r="I403">
        <f>LOG(E403,2)</f>
        <v>0.50908697168346329</v>
      </c>
      <c r="J403" s="1">
        <f>-(LOG(D403,10))</f>
        <v>1.4233074804288959</v>
      </c>
    </row>
    <row r="404" spans="1:10" x14ac:dyDescent="0.25">
      <c r="A404" t="s">
        <v>17481</v>
      </c>
      <c r="B404" t="s">
        <v>17482</v>
      </c>
      <c r="C404" s="1">
        <v>0.44197369268130299</v>
      </c>
      <c r="D404" s="1">
        <v>0.88699465230394903</v>
      </c>
      <c r="E404" s="1">
        <v>1.0801416255145599</v>
      </c>
      <c r="F404" s="1">
        <v>1.0801416255145599</v>
      </c>
      <c r="G404" s="1">
        <v>291.51593877664499</v>
      </c>
      <c r="H404" s="1">
        <v>269.886774003151</v>
      </c>
      <c r="I404">
        <f>LOG(E404,2)</f>
        <v>0.11122048741819412</v>
      </c>
      <c r="J404" s="1">
        <f>-(LOG(D404,10))</f>
        <v>5.2078998524403168E-2</v>
      </c>
    </row>
    <row r="405" spans="1:10" x14ac:dyDescent="0.25">
      <c r="A405" t="s">
        <v>29748</v>
      </c>
      <c r="B405" t="s">
        <v>29749</v>
      </c>
      <c r="C405" s="1">
        <v>0.826930874803944</v>
      </c>
      <c r="D405" s="1">
        <v>0.97517008914216297</v>
      </c>
      <c r="E405" s="1">
        <v>0.98163268683321103</v>
      </c>
      <c r="F405" s="1">
        <v>-1.0187109836633901</v>
      </c>
      <c r="G405" s="1">
        <v>631.99734807268896</v>
      </c>
      <c r="H405" s="1">
        <v>643.82264012778501</v>
      </c>
      <c r="I405">
        <f>LOG(E405,2)</f>
        <v>-2.6744805598201041E-2</v>
      </c>
      <c r="J405" s="1">
        <f>-(LOG(D405,10))</f>
        <v>1.0919628062075026E-2</v>
      </c>
    </row>
    <row r="406" spans="1:10" x14ac:dyDescent="0.25">
      <c r="A406" t="s">
        <v>17229</v>
      </c>
      <c r="B406" t="s">
        <v>17230</v>
      </c>
      <c r="C406" s="1">
        <v>0.43434616997949099</v>
      </c>
      <c r="D406" s="1">
        <v>0.88444946495390597</v>
      </c>
      <c r="E406" s="1">
        <v>0.94755642818168295</v>
      </c>
      <c r="F406" s="1">
        <v>-1.05534612003947</v>
      </c>
      <c r="G406" s="1">
        <v>1067.8641131214799</v>
      </c>
      <c r="H406" s="1">
        <v>1126.9662485121401</v>
      </c>
      <c r="I406">
        <f>LOG(E406,2)</f>
        <v>-7.7716234734146905E-2</v>
      </c>
      <c r="J406" s="1">
        <f>-(LOG(D406,10))</f>
        <v>5.3326976455386497E-2</v>
      </c>
    </row>
    <row r="407" spans="1:10" x14ac:dyDescent="0.25">
      <c r="A407" t="s">
        <v>2250</v>
      </c>
      <c r="B407" t="s">
        <v>2251</v>
      </c>
      <c r="C407" s="1">
        <v>9.1331490836250896E-3</v>
      </c>
      <c r="D407" s="1">
        <v>0.14285808058611399</v>
      </c>
      <c r="E407" s="1">
        <v>0.802516637976045</v>
      </c>
      <c r="F407" s="1">
        <v>-1.2460800844229301</v>
      </c>
      <c r="G407" s="1">
        <v>646.56217347372694</v>
      </c>
      <c r="H407" s="1">
        <v>805.66824770681797</v>
      </c>
      <c r="I407">
        <f>LOG(E407,2)</f>
        <v>-0.31739679202724369</v>
      </c>
      <c r="J407" s="1">
        <f>-(LOG(D407,10))</f>
        <v>0.84509518926998917</v>
      </c>
    </row>
    <row r="408" spans="1:10" x14ac:dyDescent="0.25">
      <c r="A408" t="s">
        <v>20467</v>
      </c>
      <c r="B408" t="s">
        <v>20468</v>
      </c>
      <c r="C408" s="1">
        <v>0.54003783447458398</v>
      </c>
      <c r="D408" s="1">
        <v>0.92544954944394497</v>
      </c>
      <c r="E408" s="1">
        <v>0.95157656315707595</v>
      </c>
      <c r="F408" s="1">
        <v>-1.0508875887845199</v>
      </c>
      <c r="G408" s="1">
        <v>810.37889250973899</v>
      </c>
      <c r="H408" s="1">
        <v>851.61712035142898</v>
      </c>
      <c r="I408">
        <f>LOG(E408,2)</f>
        <v>-7.1608355526002448E-2</v>
      </c>
      <c r="J408" s="1">
        <f>-(LOG(D408,10))</f>
        <v>3.3647251676405664E-2</v>
      </c>
    </row>
    <row r="409" spans="1:10" x14ac:dyDescent="0.25">
      <c r="A409" t="s">
        <v>7770</v>
      </c>
      <c r="B409" t="s">
        <v>7771</v>
      </c>
      <c r="C409" s="1">
        <v>0.136155372683153</v>
      </c>
      <c r="D409" s="1">
        <v>0.61522316956471301</v>
      </c>
      <c r="E409" s="1">
        <v>1.1025945110498201</v>
      </c>
      <c r="F409" s="1">
        <v>1.1025945110498201</v>
      </c>
      <c r="G409" s="1">
        <v>5583.24040243742</v>
      </c>
      <c r="H409" s="1">
        <v>5063.7295456163502</v>
      </c>
      <c r="I409">
        <f>LOG(E409,2)</f>
        <v>0.14090232451652579</v>
      </c>
      <c r="J409" s="1">
        <f>-(LOG(D409,10))</f>
        <v>0.21096731718480613</v>
      </c>
    </row>
    <row r="410" spans="1:10" x14ac:dyDescent="0.25">
      <c r="A410" t="s">
        <v>33117</v>
      </c>
      <c r="B410" t="s">
        <v>33118</v>
      </c>
      <c r="C410" s="1">
        <v>0.93624522438388502</v>
      </c>
      <c r="D410" s="1">
        <v>0.99151049487237597</v>
      </c>
      <c r="E410" s="1">
        <v>0.98806528150218598</v>
      </c>
      <c r="F410" s="1">
        <v>-1.0120788764884701</v>
      </c>
      <c r="G410" s="1">
        <v>108.887308152008</v>
      </c>
      <c r="H410" s="1">
        <v>110.202544498338</v>
      </c>
      <c r="I410">
        <f>LOG(E410,2)</f>
        <v>-1.7321731024660041E-2</v>
      </c>
      <c r="J410" s="1">
        <f>-(LOG(D410,10))</f>
        <v>3.7026845438634048E-3</v>
      </c>
    </row>
    <row r="411" spans="1:10" x14ac:dyDescent="0.25">
      <c r="A411" t="s">
        <v>29453</v>
      </c>
      <c r="B411" t="s">
        <v>29454</v>
      </c>
      <c r="C411" s="1">
        <v>0.81689261704614502</v>
      </c>
      <c r="D411" s="1">
        <v>0.97291800248054805</v>
      </c>
      <c r="E411" s="1">
        <v>1.08230238069428</v>
      </c>
      <c r="F411" s="1">
        <v>1.08230238069428</v>
      </c>
      <c r="G411" s="1">
        <v>327.70595586652001</v>
      </c>
      <c r="H411" s="1">
        <v>302.78595123878398</v>
      </c>
      <c r="I411">
        <f>LOG(E411,2)</f>
        <v>0.11410362502627884</v>
      </c>
      <c r="J411" s="1">
        <f>-(LOG(D411,10))</f>
        <v>1.192376052387409E-2</v>
      </c>
    </row>
    <row r="412" spans="1:10" x14ac:dyDescent="0.25">
      <c r="A412" t="s">
        <v>1152</v>
      </c>
      <c r="B412" t="s">
        <v>1153</v>
      </c>
      <c r="C412" s="1">
        <v>1.03022171053526E-3</v>
      </c>
      <c r="D412" s="1">
        <v>3.1553911029483302E-2</v>
      </c>
      <c r="E412" s="1">
        <v>0.48704323535173699</v>
      </c>
      <c r="F412" s="1">
        <v>-2.0532058088802101</v>
      </c>
      <c r="G412" s="1">
        <v>3272.0058250970201</v>
      </c>
      <c r="H412" s="1">
        <v>6718.1013667791103</v>
      </c>
      <c r="I412">
        <f>LOG(E412,2)</f>
        <v>-1.0378782473048103</v>
      </c>
      <c r="J412" s="1">
        <f>-(LOG(D412,10))</f>
        <v>1.5009468033531597</v>
      </c>
    </row>
    <row r="413" spans="1:10" x14ac:dyDescent="0.25">
      <c r="A413" t="s">
        <v>24325</v>
      </c>
      <c r="B413" t="s">
        <v>24326</v>
      </c>
      <c r="C413" s="1">
        <v>0.66043627247874304</v>
      </c>
      <c r="D413" s="1">
        <v>0.95247403911594497</v>
      </c>
      <c r="E413" s="1">
        <v>1.0298723000950301</v>
      </c>
      <c r="F413" s="1">
        <v>1.0298723000950301</v>
      </c>
      <c r="G413" s="1">
        <v>1108.5824719838599</v>
      </c>
      <c r="H413" s="1">
        <v>1076.4271180820799</v>
      </c>
      <c r="I413">
        <f>LOG(E413,2)</f>
        <v>4.2465460281159488E-2</v>
      </c>
      <c r="J413" s="1">
        <f>-(LOG(D413,10))</f>
        <v>2.1146852736166403E-2</v>
      </c>
    </row>
    <row r="414" spans="1:10" x14ac:dyDescent="0.25">
      <c r="A414" t="s">
        <v>30388</v>
      </c>
      <c r="B414" t="s">
        <v>30389</v>
      </c>
      <c r="C414" s="1">
        <v>0.84831477666698896</v>
      </c>
      <c r="D414" s="1">
        <v>0.97919031438842896</v>
      </c>
      <c r="E414" s="1">
        <v>0.98713133431500599</v>
      </c>
      <c r="F414" s="1">
        <v>-1.0130364271071599</v>
      </c>
      <c r="G414" s="1">
        <v>880.85262533251898</v>
      </c>
      <c r="H414" s="1">
        <v>892.33579637481898</v>
      </c>
      <c r="I414">
        <f>LOG(E414,2)</f>
        <v>-1.8686051988985455E-2</v>
      </c>
      <c r="J414" s="1">
        <f>-(LOG(D414,10))</f>
        <v>9.1328909792154408E-3</v>
      </c>
    </row>
    <row r="415" spans="1:10" x14ac:dyDescent="0.25">
      <c r="A415" t="s">
        <v>27664</v>
      </c>
      <c r="B415" t="s">
        <v>27665</v>
      </c>
      <c r="C415" s="1">
        <v>0.76152409784514496</v>
      </c>
      <c r="D415" s="1">
        <v>0.965699971552754</v>
      </c>
      <c r="E415" s="1">
        <v>0.98427020652223995</v>
      </c>
      <c r="F415" s="1">
        <v>-1.01598117404502</v>
      </c>
      <c r="G415" s="1">
        <v>6246.7162478453702</v>
      </c>
      <c r="H415" s="1">
        <v>6346.5461074120403</v>
      </c>
      <c r="I415">
        <f>LOG(E415,2)</f>
        <v>-2.2873669468815368E-2</v>
      </c>
      <c r="J415" s="1">
        <f>-(LOG(D415,10))</f>
        <v>1.5157781388016104E-2</v>
      </c>
    </row>
    <row r="416" spans="1:10" x14ac:dyDescent="0.25">
      <c r="A416" t="s">
        <v>10313</v>
      </c>
      <c r="B416" t="s">
        <v>10314</v>
      </c>
      <c r="C416" s="1">
        <v>0.21445833054251001</v>
      </c>
      <c r="D416" s="1">
        <v>0.729230794182959</v>
      </c>
      <c r="E416" s="1">
        <v>0.89073385253340998</v>
      </c>
      <c r="F416" s="1">
        <v>-1.12266980440433</v>
      </c>
      <c r="G416" s="1">
        <v>339.20625553736801</v>
      </c>
      <c r="H416" s="1">
        <v>380.81662055686201</v>
      </c>
      <c r="I416">
        <f>LOG(E416,2)</f>
        <v>-0.16693366986151625</v>
      </c>
      <c r="J416" s="1">
        <f>-(LOG(D416,10))</f>
        <v>0.13713500010845658</v>
      </c>
    </row>
    <row r="417" spans="1:10" x14ac:dyDescent="0.25">
      <c r="A417" t="s">
        <v>21498</v>
      </c>
      <c r="B417" t="s">
        <v>21499</v>
      </c>
      <c r="C417" s="1">
        <v>0.572061648219229</v>
      </c>
      <c r="D417" s="1">
        <v>0.933432446244854</v>
      </c>
      <c r="E417" s="1">
        <v>1.0377052556361701</v>
      </c>
      <c r="F417" s="1">
        <v>1.0377052556361701</v>
      </c>
      <c r="G417" s="1">
        <v>1797.6083900615299</v>
      </c>
      <c r="H417" s="1">
        <v>1732.2918818210101</v>
      </c>
      <c r="I417">
        <f>LOG(E417,2)</f>
        <v>5.3396726339506588E-2</v>
      </c>
      <c r="J417" s="1">
        <f>-(LOG(D417,10))</f>
        <v>2.9917107050403017E-2</v>
      </c>
    </row>
    <row r="418" spans="1:10" x14ac:dyDescent="0.25">
      <c r="A418" t="s">
        <v>3392</v>
      </c>
      <c r="B418" t="s">
        <v>3393</v>
      </c>
      <c r="C418" s="1">
        <v>2.58221992371994E-2</v>
      </c>
      <c r="D418" s="1">
        <v>0.267678438637241</v>
      </c>
      <c r="E418" s="1">
        <v>1.2526071765164699</v>
      </c>
      <c r="F418" s="1">
        <v>1.2526071765164699</v>
      </c>
      <c r="G418" s="1">
        <v>3311.3156442896502</v>
      </c>
      <c r="H418" s="1">
        <v>2643.5387776545299</v>
      </c>
      <c r="I418">
        <f>LOG(E418,2)</f>
        <v>0.32493404965891592</v>
      </c>
      <c r="J418" s="1">
        <f>-(LOG(D418,10))</f>
        <v>0.57238660960496268</v>
      </c>
    </row>
    <row r="419" spans="1:10" x14ac:dyDescent="0.25">
      <c r="A419" t="s">
        <v>28799</v>
      </c>
      <c r="B419" t="s">
        <v>28800</v>
      </c>
      <c r="C419" s="1">
        <v>0.79630567918469797</v>
      </c>
      <c r="D419" s="1">
        <v>0.96974908299440798</v>
      </c>
      <c r="E419" s="1">
        <v>0.98493026986599197</v>
      </c>
      <c r="F419" s="1">
        <v>-1.0153003015493201</v>
      </c>
      <c r="G419" s="1">
        <v>4150.3124156138801</v>
      </c>
      <c r="H419" s="1">
        <v>4213.8134470966697</v>
      </c>
      <c r="I419">
        <f>LOG(E419,2)</f>
        <v>-2.1906505221410525E-2</v>
      </c>
      <c r="J419" s="1">
        <f>-(LOG(D419,10))</f>
        <v>1.334062240143701E-2</v>
      </c>
    </row>
    <row r="420" spans="1:10" x14ac:dyDescent="0.25">
      <c r="A420" t="s">
        <v>32058</v>
      </c>
      <c r="B420" t="s">
        <v>32059</v>
      </c>
      <c r="C420" s="1">
        <v>0.90292776683533804</v>
      </c>
      <c r="D420" s="1">
        <v>0.98793201617871396</v>
      </c>
      <c r="E420" s="1">
        <v>0.97917861937758899</v>
      </c>
      <c r="F420" s="1">
        <v>-1.0212641291490201</v>
      </c>
      <c r="G420" s="1">
        <v>103.16892451560901</v>
      </c>
      <c r="H420" s="1">
        <v>105.362721850675</v>
      </c>
      <c r="I420">
        <f>LOG(E420,2)</f>
        <v>-3.0356038138132604E-2</v>
      </c>
      <c r="J420" s="1">
        <f>-(LOG(D420,10))</f>
        <v>5.2729400422206066E-3</v>
      </c>
    </row>
    <row r="421" spans="1:10" x14ac:dyDescent="0.25">
      <c r="A421" t="s">
        <v>4449</v>
      </c>
      <c r="B421" t="s">
        <v>4450</v>
      </c>
      <c r="C421" s="1">
        <v>4.8251126355207598E-2</v>
      </c>
      <c r="D421" s="1">
        <v>0.381101380528305</v>
      </c>
      <c r="E421" s="1">
        <v>1.1428231300067799</v>
      </c>
      <c r="F421" s="1">
        <v>1.1428231300067799</v>
      </c>
      <c r="G421" s="1">
        <v>976.11933952132995</v>
      </c>
      <c r="H421" s="1">
        <v>854.12984204785596</v>
      </c>
      <c r="I421">
        <f>LOG(E421,2)</f>
        <v>0.19260214090423591</v>
      </c>
      <c r="J421" s="1">
        <f>-(LOG(D421,10))</f>
        <v>0.41895947800626615</v>
      </c>
    </row>
    <row r="422" spans="1:10" x14ac:dyDescent="0.25">
      <c r="A422" t="s">
        <v>274</v>
      </c>
      <c r="B422" t="s">
        <v>275</v>
      </c>
      <c r="C422" s="1">
        <v>3.5723416030102199E-7</v>
      </c>
      <c r="D422" s="1">
        <v>4.6787011293156302E-5</v>
      </c>
      <c r="E422" s="1">
        <v>1.57989699269581</v>
      </c>
      <c r="F422" s="1">
        <v>1.57989699269581</v>
      </c>
      <c r="G422" s="1">
        <v>2838.1467800241098</v>
      </c>
      <c r="H422" s="1">
        <v>1796.41254660616</v>
      </c>
      <c r="I422">
        <f>LOG(E422,2)</f>
        <v>0.65983049955974737</v>
      </c>
      <c r="J422" s="1">
        <f>-(LOG(D422,10))</f>
        <v>4.3298746962129515</v>
      </c>
    </row>
    <row r="423" spans="1:10" x14ac:dyDescent="0.25">
      <c r="A423" t="s">
        <v>25273</v>
      </c>
      <c r="B423" t="s">
        <v>25274</v>
      </c>
      <c r="C423" s="1">
        <v>0.68993079755355602</v>
      </c>
      <c r="D423" s="1">
        <v>0.95770667539863197</v>
      </c>
      <c r="E423" s="1">
        <v>0.97548250505991296</v>
      </c>
      <c r="F423" s="1">
        <v>-1.0251337105616001</v>
      </c>
      <c r="G423" s="1">
        <v>1630.8770134036699</v>
      </c>
      <c r="H423" s="1">
        <v>1671.86700422013</v>
      </c>
      <c r="I423">
        <f>LOG(E423,2)</f>
        <v>-3.5812096055763867E-2</v>
      </c>
      <c r="J423" s="1">
        <f>-(LOG(D423,10))</f>
        <v>1.8767485453877537E-2</v>
      </c>
    </row>
    <row r="424" spans="1:10" x14ac:dyDescent="0.25">
      <c r="A424" t="s">
        <v>29810</v>
      </c>
      <c r="B424" t="s">
        <v>29811</v>
      </c>
      <c r="C424" s="1">
        <v>0.82933035945997502</v>
      </c>
      <c r="D424" s="1">
        <v>0.97590285563490797</v>
      </c>
      <c r="E424" s="1">
        <v>0.86514496106998795</v>
      </c>
      <c r="F424" s="1">
        <v>-1.1558756566798001</v>
      </c>
      <c r="G424" s="1">
        <v>117.274708810205</v>
      </c>
      <c r="H424" s="1">
        <v>135.55498105792901</v>
      </c>
      <c r="I424">
        <f>LOG(E424,2)</f>
        <v>-0.2089862082711407</v>
      </c>
      <c r="J424" s="1">
        <f>-(LOG(D424,10))</f>
        <v>1.0593411187265235E-2</v>
      </c>
    </row>
    <row r="425" spans="1:10" x14ac:dyDescent="0.25">
      <c r="A425" t="s">
        <v>23871</v>
      </c>
      <c r="B425" t="s">
        <v>23872</v>
      </c>
      <c r="C425" s="1">
        <v>0.64689616669404904</v>
      </c>
      <c r="D425" s="1">
        <v>0.94993995488863903</v>
      </c>
      <c r="E425" s="1">
        <v>0.97140686859340197</v>
      </c>
      <c r="F425" s="1">
        <v>-1.0294347634663099</v>
      </c>
      <c r="G425" s="1">
        <v>1078.9336891482801</v>
      </c>
      <c r="H425" s="1">
        <v>1110.6918470841999</v>
      </c>
      <c r="I425">
        <f>LOG(E425,2)</f>
        <v>-4.1852407526544989E-2</v>
      </c>
      <c r="J425" s="1">
        <f>-(LOG(D425,10))</f>
        <v>2.2303845326600284E-2</v>
      </c>
    </row>
    <row r="426" spans="1:10" x14ac:dyDescent="0.25">
      <c r="A426" t="s">
        <v>12812</v>
      </c>
      <c r="B426" t="s">
        <v>12813</v>
      </c>
      <c r="C426" s="1">
        <v>0.29314861578022</v>
      </c>
      <c r="D426" s="1">
        <v>0.80284334519011202</v>
      </c>
      <c r="E426" s="1">
        <v>1.1517308192628899</v>
      </c>
      <c r="F426" s="1">
        <v>1.1517308192628899</v>
      </c>
      <c r="G426" s="1">
        <v>179.35269033719399</v>
      </c>
      <c r="H426" s="1">
        <v>155.72448643162801</v>
      </c>
      <c r="I426">
        <f>LOG(E426,2)</f>
        <v>0.2038035717344138</v>
      </c>
      <c r="J426" s="1">
        <f>-(LOG(D426,10))</f>
        <v>9.5369188166729582E-2</v>
      </c>
    </row>
    <row r="427" spans="1:10" x14ac:dyDescent="0.25">
      <c r="A427" t="s">
        <v>25379</v>
      </c>
      <c r="B427" t="s">
        <v>25380</v>
      </c>
      <c r="C427" s="1">
        <v>0.69366378402653295</v>
      </c>
      <c r="D427" s="1">
        <v>0.95859486991155296</v>
      </c>
      <c r="E427" s="1">
        <v>1.0289632353959599</v>
      </c>
      <c r="F427" s="1">
        <v>1.0289632353959599</v>
      </c>
      <c r="G427" s="1">
        <v>691.96646708766104</v>
      </c>
      <c r="H427" s="1">
        <v>672.48900960137598</v>
      </c>
      <c r="I427">
        <f>LOG(E427,2)</f>
        <v>4.1191436012763191E-2</v>
      </c>
      <c r="J427" s="1">
        <f>-(LOG(D427,10))</f>
        <v>1.8364899541044925E-2</v>
      </c>
    </row>
    <row r="428" spans="1:10" x14ac:dyDescent="0.25">
      <c r="A428" t="s">
        <v>17497</v>
      </c>
      <c r="B428" t="s">
        <v>17498</v>
      </c>
      <c r="C428" s="1">
        <v>0.44239771799998301</v>
      </c>
      <c r="D428" s="1">
        <v>0.88699465230394903</v>
      </c>
      <c r="E428" s="1">
        <v>0.95352673649693898</v>
      </c>
      <c r="F428" s="1">
        <v>-1.04873829094063</v>
      </c>
      <c r="G428" s="1">
        <v>1181.52717089782</v>
      </c>
      <c r="H428" s="1">
        <v>1239.1127859072999</v>
      </c>
      <c r="I428">
        <f>LOG(E428,2)</f>
        <v>-6.8654703207475076E-2</v>
      </c>
      <c r="J428" s="1">
        <f>-(LOG(D428,10))</f>
        <v>5.2078998524403168E-2</v>
      </c>
    </row>
    <row r="429" spans="1:10" x14ac:dyDescent="0.25">
      <c r="A429" t="s">
        <v>1616</v>
      </c>
      <c r="B429" t="s">
        <v>1617</v>
      </c>
      <c r="C429" s="1">
        <v>3.2042059572234302E-3</v>
      </c>
      <c r="D429" s="1">
        <v>6.9855670247541995E-2</v>
      </c>
      <c r="E429" s="1">
        <v>0.77542050326561895</v>
      </c>
      <c r="F429" s="1">
        <v>-1.2896228508126599</v>
      </c>
      <c r="G429" s="1">
        <v>441.09422289569</v>
      </c>
      <c r="H429" s="1">
        <v>568.84518920773701</v>
      </c>
      <c r="I429">
        <f>LOG(E429,2)</f>
        <v>-0.3669492123020629</v>
      </c>
      <c r="J429" s="1">
        <f>-(LOG(D429,10))</f>
        <v>1.1557983360455497</v>
      </c>
    </row>
    <row r="430" spans="1:10" x14ac:dyDescent="0.25">
      <c r="A430" t="s">
        <v>31281</v>
      </c>
      <c r="B430" t="s">
        <v>31282</v>
      </c>
      <c r="C430" s="1">
        <v>0.87664048471419798</v>
      </c>
      <c r="D430" s="1">
        <v>0.98297141999284299</v>
      </c>
      <c r="E430" s="1">
        <v>1.01060278112783</v>
      </c>
      <c r="F430" s="1">
        <v>1.01060278112783</v>
      </c>
      <c r="G430" s="1">
        <v>1425.68782868782</v>
      </c>
      <c r="H430" s="1">
        <v>1410.73016551245</v>
      </c>
      <c r="I430">
        <f>LOG(E430,2)</f>
        <v>1.5216055297879512E-2</v>
      </c>
      <c r="J430" s="1">
        <f>-(LOG(D430,10))</f>
        <v>7.4591091463399491E-3</v>
      </c>
    </row>
    <row r="431" spans="1:10" x14ac:dyDescent="0.25">
      <c r="A431" t="s">
        <v>4201</v>
      </c>
      <c r="B431" t="s">
        <v>4202</v>
      </c>
      <c r="C431" s="1">
        <v>4.2746101220340803E-2</v>
      </c>
      <c r="D431" s="1">
        <v>0.357575822887027</v>
      </c>
      <c r="E431" s="1">
        <v>1.27133493012515</v>
      </c>
      <c r="F431" s="1">
        <v>1.27133493012515</v>
      </c>
      <c r="G431" s="1">
        <v>638.57356665903797</v>
      </c>
      <c r="H431" s="1">
        <v>502.28586623996199</v>
      </c>
      <c r="I431">
        <f>LOG(E431,2)</f>
        <v>0.34634415495011223</v>
      </c>
      <c r="J431" s="1">
        <f>-(LOG(D431,10))</f>
        <v>0.44663185324781257</v>
      </c>
    </row>
    <row r="432" spans="1:10" x14ac:dyDescent="0.25">
      <c r="A432" t="s">
        <v>1538</v>
      </c>
      <c r="B432" t="s">
        <v>1539</v>
      </c>
      <c r="C432" s="1">
        <v>2.7572745215473701E-3</v>
      </c>
      <c r="D432" s="1">
        <v>6.30940131084642E-2</v>
      </c>
      <c r="E432" s="1">
        <v>0.78065040778738004</v>
      </c>
      <c r="F432" s="1">
        <v>-1.2809831264090701</v>
      </c>
      <c r="G432" s="1">
        <v>403.17559942046398</v>
      </c>
      <c r="H432" s="1">
        <v>516.46113983748</v>
      </c>
      <c r="I432">
        <f>LOG(E432,2)</f>
        <v>-0.35725147208371688</v>
      </c>
      <c r="J432" s="1">
        <f>-(LOG(D432,10))</f>
        <v>1.2000118483202447</v>
      </c>
    </row>
    <row r="433" spans="1:10" x14ac:dyDescent="0.25">
      <c r="A433" t="s">
        <v>34951</v>
      </c>
      <c r="B433" t="s">
        <v>34952</v>
      </c>
      <c r="C433" s="1">
        <v>0.99573432157541997</v>
      </c>
      <c r="D433" s="1">
        <v>0.99890147336293</v>
      </c>
      <c r="E433" s="1">
        <v>0.99965508477742004</v>
      </c>
      <c r="F433" s="1">
        <v>-1.0003450342301301</v>
      </c>
      <c r="G433" s="1">
        <v>1561.4406015443301</v>
      </c>
      <c r="H433" s="1">
        <v>1561.9793520001899</v>
      </c>
      <c r="I433">
        <f>LOG(E433,2)</f>
        <v>-4.9769331707875432E-4</v>
      </c>
      <c r="J433" s="1">
        <f>-(LOG(D433,10))</f>
        <v>4.7734629354246726E-4</v>
      </c>
    </row>
    <row r="434" spans="1:10" x14ac:dyDescent="0.25">
      <c r="A434" t="s">
        <v>4071</v>
      </c>
      <c r="B434" t="s">
        <v>4072</v>
      </c>
      <c r="C434" s="1">
        <v>3.9222403277993999E-2</v>
      </c>
      <c r="D434" s="1">
        <v>0.33844176262639197</v>
      </c>
      <c r="E434" s="1">
        <v>1.1253819508113001</v>
      </c>
      <c r="F434" s="1">
        <v>1.1253819508113001</v>
      </c>
      <c r="G434" s="1">
        <v>5798.6977525227703</v>
      </c>
      <c r="H434" s="1">
        <v>5152.6486170694398</v>
      </c>
      <c r="I434">
        <f>LOG(E434,2)</f>
        <v>0.17041473034937085</v>
      </c>
      <c r="J434" s="1">
        <f>-(LOG(D434,10))</f>
        <v>0.47051605178223133</v>
      </c>
    </row>
    <row r="435" spans="1:10" x14ac:dyDescent="0.25">
      <c r="A435" t="s">
        <v>25823</v>
      </c>
      <c r="B435" t="s">
        <v>25824</v>
      </c>
      <c r="C435" s="1">
        <v>0.70702763678700897</v>
      </c>
      <c r="D435" s="1">
        <v>0.96046732968766702</v>
      </c>
      <c r="E435" s="1">
        <v>1.0239493007591201</v>
      </c>
      <c r="F435" s="1">
        <v>1.0239493007591201</v>
      </c>
      <c r="G435" s="1">
        <v>1357.4504942404001</v>
      </c>
      <c r="H435" s="1">
        <v>1325.70088502822</v>
      </c>
      <c r="I435">
        <f>LOG(E435,2)</f>
        <v>3.4144284327992776E-2</v>
      </c>
      <c r="J435" s="1">
        <f>-(LOG(D435,10))</f>
        <v>1.7517403085137294E-2</v>
      </c>
    </row>
    <row r="436" spans="1:10" x14ac:dyDescent="0.25">
      <c r="A436" t="s">
        <v>34024</v>
      </c>
      <c r="B436" t="s">
        <v>34025</v>
      </c>
      <c r="C436" s="1">
        <v>0.96532515885814196</v>
      </c>
      <c r="D436" s="1">
        <v>0.99508573422475499</v>
      </c>
      <c r="E436" s="1">
        <v>1.0025685620568601</v>
      </c>
      <c r="F436" s="1">
        <v>1.0025685620568601</v>
      </c>
      <c r="G436" s="1">
        <v>2016.93677971289</v>
      </c>
      <c r="H436" s="1">
        <v>2011.76942510042</v>
      </c>
      <c r="I436">
        <f>LOG(E436,2)</f>
        <v>3.700900777110324E-3</v>
      </c>
      <c r="J436" s="1">
        <f>-(LOG(D436,10))</f>
        <v>2.1394998606232606E-3</v>
      </c>
    </row>
    <row r="437" spans="1:10" x14ac:dyDescent="0.25">
      <c r="A437" t="s">
        <v>14648</v>
      </c>
      <c r="B437" t="s">
        <v>14649</v>
      </c>
      <c r="C437" s="1">
        <v>0.35306263011267602</v>
      </c>
      <c r="D437" s="1">
        <v>0.845356070133501</v>
      </c>
      <c r="E437" s="1">
        <v>0.76675995201520897</v>
      </c>
      <c r="F437" s="1">
        <v>-1.3041891368632099</v>
      </c>
      <c r="G437" s="1">
        <v>541.23421009970104</v>
      </c>
      <c r="H437" s="1">
        <v>705.871777310776</v>
      </c>
      <c r="I437">
        <f>LOG(E437,2)</f>
        <v>-0.38315310808719433</v>
      </c>
      <c r="J437" s="1">
        <f>-(LOG(D437,10))</f>
        <v>7.2960324515422406E-2</v>
      </c>
    </row>
    <row r="438" spans="1:10" x14ac:dyDescent="0.25">
      <c r="A438" t="s">
        <v>25469</v>
      </c>
      <c r="B438" t="s">
        <v>25470</v>
      </c>
      <c r="C438" s="1">
        <v>0.69601265330766404</v>
      </c>
      <c r="D438" s="1">
        <v>0.95859486991155296</v>
      </c>
      <c r="E438" s="1">
        <v>0.97591907945770395</v>
      </c>
      <c r="F438" s="1">
        <v>-1.02467512014999</v>
      </c>
      <c r="G438" s="1">
        <v>1161.3380080520899</v>
      </c>
      <c r="H438" s="1">
        <v>1189.9941629355401</v>
      </c>
      <c r="I438">
        <f>LOG(E438,2)</f>
        <v>-3.5166566469052786E-2</v>
      </c>
      <c r="J438" s="1">
        <f>-(LOG(D438,10))</f>
        <v>1.8364899541044925E-2</v>
      </c>
    </row>
    <row r="439" spans="1:10" x14ac:dyDescent="0.25">
      <c r="A439" t="s">
        <v>28172</v>
      </c>
      <c r="B439" t="s">
        <v>28173</v>
      </c>
      <c r="C439" s="1">
        <v>0.77697002861696396</v>
      </c>
      <c r="D439" s="1">
        <v>0.96683402535991603</v>
      </c>
      <c r="E439" s="1">
        <v>0.96038397487166105</v>
      </c>
      <c r="F439" s="1">
        <v>-1.04125019384422</v>
      </c>
      <c r="G439" s="1">
        <v>195.69603379782899</v>
      </c>
      <c r="H439" s="1">
        <v>203.76853312653401</v>
      </c>
      <c r="I439">
        <f>LOG(E439,2)</f>
        <v>-5.8316764170001326E-2</v>
      </c>
      <c r="J439" s="1">
        <f>-(LOG(D439,10))</f>
        <v>1.4648074062864074E-2</v>
      </c>
    </row>
    <row r="440" spans="1:10" x14ac:dyDescent="0.25">
      <c r="A440" t="s">
        <v>19000</v>
      </c>
      <c r="B440" t="s">
        <v>19001</v>
      </c>
      <c r="C440" s="1">
        <v>0.492405222252705</v>
      </c>
      <c r="D440" s="1">
        <v>0.90909949781715904</v>
      </c>
      <c r="E440" s="1">
        <v>1.0570110932477299</v>
      </c>
      <c r="F440" s="1">
        <v>1.0570110932477299</v>
      </c>
      <c r="G440" s="1">
        <v>724.84167692929395</v>
      </c>
      <c r="H440" s="1">
        <v>685.74651823395095</v>
      </c>
      <c r="I440">
        <f>LOG(E440,2)</f>
        <v>7.9990517770270261E-2</v>
      </c>
      <c r="J440" s="1">
        <f>-(LOG(D440,10))</f>
        <v>4.138858213754823E-2</v>
      </c>
    </row>
    <row r="441" spans="1:10" x14ac:dyDescent="0.25">
      <c r="A441" t="s">
        <v>34433</v>
      </c>
      <c r="B441" t="s">
        <v>34434</v>
      </c>
      <c r="C441" s="1">
        <v>0.979568083560035</v>
      </c>
      <c r="D441" s="1">
        <v>0.997649840083215</v>
      </c>
      <c r="E441" s="1">
        <v>0.99331910423506697</v>
      </c>
      <c r="F441" s="1">
        <v>-1.00672583033634</v>
      </c>
      <c r="G441" s="1">
        <v>32.908588718988298</v>
      </c>
      <c r="H441" s="1">
        <v>33.129926303320701</v>
      </c>
      <c r="I441">
        <f>LOG(E441,2)</f>
        <v>-9.6708362047287395E-3</v>
      </c>
      <c r="J441" s="1">
        <f>-(LOG(D441,10))</f>
        <v>1.0218627247452581E-3</v>
      </c>
    </row>
    <row r="442" spans="1:10" x14ac:dyDescent="0.25">
      <c r="A442" t="s">
        <v>32102</v>
      </c>
      <c r="B442" t="s">
        <v>32103</v>
      </c>
      <c r="C442" s="1">
        <v>0.90451657820226505</v>
      </c>
      <c r="D442" s="1">
        <v>0.98814520706068198</v>
      </c>
      <c r="E442" s="1">
        <v>1.00881895482295</v>
      </c>
      <c r="F442" s="1">
        <v>1.00881895482295</v>
      </c>
      <c r="G442" s="1">
        <v>821.15589651783</v>
      </c>
      <c r="H442" s="1">
        <v>813.97746601811002</v>
      </c>
      <c r="I442">
        <f>LOG(E442,2)</f>
        <v>1.2667288007324556E-2</v>
      </c>
      <c r="J442" s="1">
        <f>-(LOG(D442,10))</f>
        <v>5.1792315343736879E-3</v>
      </c>
    </row>
    <row r="443" spans="1:10" x14ac:dyDescent="0.25">
      <c r="A443" t="s">
        <v>12316</v>
      </c>
      <c r="B443" t="s">
        <v>12317</v>
      </c>
      <c r="C443" s="1">
        <v>0.27830736228766401</v>
      </c>
      <c r="D443" s="1">
        <v>0.79268677769187001</v>
      </c>
      <c r="E443" s="1">
        <v>1.0723794651087</v>
      </c>
      <c r="F443" s="1">
        <v>1.0723794651087</v>
      </c>
      <c r="G443" s="1">
        <v>1520.35361141973</v>
      </c>
      <c r="H443" s="1">
        <v>1417.73846001948</v>
      </c>
      <c r="I443">
        <f>LOG(E443,2)</f>
        <v>0.10081549866894668</v>
      </c>
      <c r="J443" s="1">
        <f>-(LOG(D443,10))</f>
        <v>0.10089838593849294</v>
      </c>
    </row>
    <row r="444" spans="1:10" x14ac:dyDescent="0.25">
      <c r="A444" t="s">
        <v>34016</v>
      </c>
      <c r="B444" t="s">
        <v>34017</v>
      </c>
      <c r="C444" s="1">
        <v>0.96493035862646803</v>
      </c>
      <c r="D444" s="1">
        <v>0.99497813125114598</v>
      </c>
      <c r="E444" s="1">
        <v>1.0024767250677999</v>
      </c>
      <c r="F444" s="1">
        <v>1.0024767250677999</v>
      </c>
      <c r="G444" s="1">
        <v>2024.8150069083899</v>
      </c>
      <c r="H444" s="1">
        <v>2019.8124866903399</v>
      </c>
      <c r="I444">
        <f>LOG(E444,2)</f>
        <v>3.5687413993340067E-3</v>
      </c>
      <c r="J444" s="1">
        <f>-(LOG(D444,10))</f>
        <v>2.1864645621396516E-3</v>
      </c>
    </row>
    <row r="445" spans="1:10" x14ac:dyDescent="0.25">
      <c r="A445" t="s">
        <v>11086</v>
      </c>
      <c r="B445" t="s">
        <v>11087</v>
      </c>
      <c r="C445" s="1">
        <v>0.239016634099256</v>
      </c>
      <c r="D445" s="1">
        <v>0.75588203378572205</v>
      </c>
      <c r="E445" s="1">
        <v>0.92402286227775599</v>
      </c>
      <c r="F445" s="1">
        <v>-1.0822243050728799</v>
      </c>
      <c r="G445" s="1">
        <v>835.53164044747405</v>
      </c>
      <c r="H445" s="1">
        <v>904.23264894967303</v>
      </c>
      <c r="I445">
        <f>LOG(E445,2)</f>
        <v>-0.1139995474812022</v>
      </c>
      <c r="J445" s="1">
        <f>-(LOG(D445,10))</f>
        <v>0.12154597708272662</v>
      </c>
    </row>
    <row r="446" spans="1:10" x14ac:dyDescent="0.25">
      <c r="A446" t="s">
        <v>19054</v>
      </c>
      <c r="B446" t="s">
        <v>19055</v>
      </c>
      <c r="C446" s="1">
        <v>0.49450391185083198</v>
      </c>
      <c r="D446" s="1">
        <v>0.91019730060192605</v>
      </c>
      <c r="E446" s="1">
        <v>1.12266159757895</v>
      </c>
      <c r="F446" s="1">
        <v>1.12266159757895</v>
      </c>
      <c r="G446" s="1">
        <v>102.013791206009</v>
      </c>
      <c r="H446" s="1">
        <v>90.867801504926902</v>
      </c>
      <c r="I446">
        <f>LOG(E446,2)</f>
        <v>0.16692312358200595</v>
      </c>
      <c r="J446" s="1">
        <f>-(LOG(D446,10))</f>
        <v>4.0864456827237813E-2</v>
      </c>
    </row>
    <row r="447" spans="1:10" x14ac:dyDescent="0.25">
      <c r="A447" t="s">
        <v>29089</v>
      </c>
      <c r="B447" t="s">
        <v>29090</v>
      </c>
      <c r="C447" s="1">
        <v>0.80488681617948599</v>
      </c>
      <c r="D447" s="1">
        <v>0.970302841296525</v>
      </c>
      <c r="E447" s="1">
        <v>0.96287415350079797</v>
      </c>
      <c r="F447" s="1">
        <v>-1.03855731962917</v>
      </c>
      <c r="G447" s="1">
        <v>96.203278750234006</v>
      </c>
      <c r="H447" s="1">
        <v>99.912619318381303</v>
      </c>
      <c r="I447">
        <f>LOG(E447,2)</f>
        <v>-5.4580843012303364E-2</v>
      </c>
      <c r="J447" s="1">
        <f>-(LOG(D447,10))</f>
        <v>1.309269689136419E-2</v>
      </c>
    </row>
    <row r="448" spans="1:10" x14ac:dyDescent="0.25">
      <c r="A448" t="s">
        <v>10148</v>
      </c>
      <c r="B448" t="s">
        <v>10149</v>
      </c>
      <c r="C448" s="1">
        <v>0.20975143120262699</v>
      </c>
      <c r="D448" s="1">
        <v>0.72531815194326399</v>
      </c>
      <c r="E448" s="1">
        <v>1.1128000179186399</v>
      </c>
      <c r="F448" s="1">
        <v>1.1128000179186399</v>
      </c>
      <c r="G448" s="1">
        <v>697.50765726927898</v>
      </c>
      <c r="H448" s="1">
        <v>626.80413914251903</v>
      </c>
      <c r="I448">
        <f>LOG(E448,2)</f>
        <v>0.15419434822349851</v>
      </c>
      <c r="J448" s="1">
        <f>-(LOG(D448,10))</f>
        <v>0.13947145366999195</v>
      </c>
    </row>
    <row r="449" spans="1:10" x14ac:dyDescent="0.25">
      <c r="A449" t="s">
        <v>24365</v>
      </c>
      <c r="B449" t="s">
        <v>24366</v>
      </c>
      <c r="C449" s="1">
        <v>0.66225707691311098</v>
      </c>
      <c r="D449" s="1">
        <v>0.95314350830100203</v>
      </c>
      <c r="E449" s="1">
        <v>0.96390051359957296</v>
      </c>
      <c r="F449" s="1">
        <v>-1.03745146505381</v>
      </c>
      <c r="G449" s="1">
        <v>512.35527746284902</v>
      </c>
      <c r="H449" s="1">
        <v>531.54373323188599</v>
      </c>
      <c r="I449">
        <f>LOG(E449,2)</f>
        <v>-5.3043844638798875E-2</v>
      </c>
      <c r="J449" s="1">
        <f>-(LOG(D449,10))</f>
        <v>2.084170568792465E-2</v>
      </c>
    </row>
    <row r="450" spans="1:10" x14ac:dyDescent="0.25">
      <c r="A450" t="s">
        <v>33855</v>
      </c>
      <c r="B450" t="s">
        <v>33856</v>
      </c>
      <c r="C450" s="1">
        <v>0.95989349105797395</v>
      </c>
      <c r="D450" s="1">
        <v>0.99451743125730296</v>
      </c>
      <c r="E450" s="1">
        <v>0.993045920362013</v>
      </c>
      <c r="F450" s="1">
        <v>-1.00700277751048</v>
      </c>
      <c r="G450" s="1">
        <v>142.863709559147</v>
      </c>
      <c r="H450" s="1">
        <v>143.864152331512</v>
      </c>
      <c r="I450">
        <f>LOG(E450,2)</f>
        <v>-1.0067662585087105E-2</v>
      </c>
      <c r="J450" s="1">
        <f>-(LOG(D450,10))</f>
        <v>2.3876004404855137E-3</v>
      </c>
    </row>
    <row r="451" spans="1:10" x14ac:dyDescent="0.25">
      <c r="A451" t="s">
        <v>10225</v>
      </c>
      <c r="B451" t="s">
        <v>10226</v>
      </c>
      <c r="C451" s="1">
        <v>0.21197497658411199</v>
      </c>
      <c r="D451" s="1">
        <v>0.72744639011559697</v>
      </c>
      <c r="E451" s="1">
        <v>0.93336070440712005</v>
      </c>
      <c r="F451" s="1">
        <v>-1.07139715147447</v>
      </c>
      <c r="G451" s="1">
        <v>5096.5250559702899</v>
      </c>
      <c r="H451" s="1">
        <v>5460.40242738487</v>
      </c>
      <c r="I451">
        <f>LOG(E451,2)</f>
        <v>-9.9493365479403656E-2</v>
      </c>
      <c r="J451" s="1">
        <f>-(LOG(D451,10))</f>
        <v>0.13819900692605958</v>
      </c>
    </row>
    <row r="452" spans="1:10" x14ac:dyDescent="0.25">
      <c r="A452" t="s">
        <v>18414</v>
      </c>
      <c r="B452" t="s">
        <v>18415</v>
      </c>
      <c r="C452" s="1">
        <v>0.47202861551078001</v>
      </c>
      <c r="D452" s="1">
        <v>0.89897584861856505</v>
      </c>
      <c r="E452" s="1">
        <v>0.82737687294072504</v>
      </c>
      <c r="F452" s="1">
        <v>-1.2086390527761799</v>
      </c>
      <c r="G452" s="1">
        <v>29.471128936375599</v>
      </c>
      <c r="H452" s="1">
        <v>35.619957361905797</v>
      </c>
      <c r="I452">
        <f>LOG(E452,2)</f>
        <v>-0.27338346334771846</v>
      </c>
      <c r="J452" s="1">
        <f>-(LOG(D452,10))</f>
        <v>4.6251975622254596E-2</v>
      </c>
    </row>
    <row r="453" spans="1:10" x14ac:dyDescent="0.25">
      <c r="A453" t="s">
        <v>7382</v>
      </c>
      <c r="B453" t="s">
        <v>7383</v>
      </c>
      <c r="C453" s="1">
        <v>0.12559810322006601</v>
      </c>
      <c r="D453" s="1">
        <v>0.59730201568970498</v>
      </c>
      <c r="E453" s="1">
        <v>1.16106778522632</v>
      </c>
      <c r="F453" s="1">
        <v>1.16106778522632</v>
      </c>
      <c r="G453" s="1">
        <v>538.10346599887896</v>
      </c>
      <c r="H453" s="1">
        <v>463.45568522856399</v>
      </c>
      <c r="I453">
        <f>LOG(E453,2)</f>
        <v>0.21545220179445645</v>
      </c>
      <c r="J453" s="1">
        <f>-(LOG(D453,10))</f>
        <v>0.2238060196553405</v>
      </c>
    </row>
    <row r="454" spans="1:10" x14ac:dyDescent="0.25">
      <c r="A454" t="s">
        <v>3450</v>
      </c>
      <c r="B454" t="s">
        <v>3451</v>
      </c>
      <c r="C454" s="1">
        <v>2.6881886200295399E-2</v>
      </c>
      <c r="D454" s="1">
        <v>0.27397044298210499</v>
      </c>
      <c r="E454" s="1">
        <v>1.1645354665196299</v>
      </c>
      <c r="F454" s="1">
        <v>1.1645354665196299</v>
      </c>
      <c r="G454" s="1">
        <v>1460.8676364047501</v>
      </c>
      <c r="H454" s="1">
        <v>1254.4638427979701</v>
      </c>
      <c r="I454">
        <f>LOG(E454,2)</f>
        <v>0.21975457822874095</v>
      </c>
      <c r="J454" s="1">
        <f>-(LOG(D454,10))</f>
        <v>0.56229628806345133</v>
      </c>
    </row>
    <row r="455" spans="1:10" x14ac:dyDescent="0.25">
      <c r="A455" t="s">
        <v>29514</v>
      </c>
      <c r="B455" t="s">
        <v>29515</v>
      </c>
      <c r="C455" s="1">
        <v>0.81880732464959705</v>
      </c>
      <c r="D455" s="1">
        <v>0.97325218744330699</v>
      </c>
      <c r="E455" s="1">
        <v>0.98419946844920603</v>
      </c>
      <c r="F455" s="1">
        <v>-1.01605419638733</v>
      </c>
      <c r="G455" s="1">
        <v>779.29741050690996</v>
      </c>
      <c r="H455" s="1">
        <v>791.80840417932905</v>
      </c>
      <c r="I455">
        <f>LOG(E455,2)</f>
        <v>-2.2977357596206505E-2</v>
      </c>
      <c r="J455" s="1">
        <f>-(LOG(D455,10))</f>
        <v>1.1774611505520871E-2</v>
      </c>
    </row>
    <row r="456" spans="1:10" x14ac:dyDescent="0.25">
      <c r="A456" t="s">
        <v>14270</v>
      </c>
      <c r="B456" t="s">
        <v>14271</v>
      </c>
      <c r="C456" s="1">
        <v>0.340492424170796</v>
      </c>
      <c r="D456" s="1">
        <v>0.83727645287900798</v>
      </c>
      <c r="E456" s="1">
        <v>1.0726365076536399</v>
      </c>
      <c r="F456" s="1">
        <v>1.0726365076536399</v>
      </c>
      <c r="G456" s="1">
        <v>924.689779668048</v>
      </c>
      <c r="H456" s="1">
        <v>862.071888351795</v>
      </c>
      <c r="I456">
        <f>LOG(E456,2)</f>
        <v>0.10116126206778966</v>
      </c>
      <c r="J456" s="1">
        <f>-(LOG(D456,10))</f>
        <v>7.7131122488721809E-2</v>
      </c>
    </row>
    <row r="457" spans="1:10" x14ac:dyDescent="0.25">
      <c r="A457" t="s">
        <v>23196</v>
      </c>
      <c r="B457" t="s">
        <v>23197</v>
      </c>
      <c r="C457" s="1">
        <v>0.62333820949374297</v>
      </c>
      <c r="D457" s="1">
        <v>0.94274263845356798</v>
      </c>
      <c r="E457" s="1">
        <v>1.0385870043077901</v>
      </c>
      <c r="F457" s="1">
        <v>1.0385870043077901</v>
      </c>
      <c r="G457" s="1">
        <v>598.23352102017805</v>
      </c>
      <c r="H457" s="1">
        <v>576.00713136103002</v>
      </c>
      <c r="I457">
        <f>LOG(E457,2)</f>
        <v>5.4622078412402464E-2</v>
      </c>
      <c r="J457" s="1">
        <f>-(LOG(D457,10))</f>
        <v>2.5606850162306245E-2</v>
      </c>
    </row>
    <row r="458" spans="1:10" x14ac:dyDescent="0.25">
      <c r="A458" t="s">
        <v>29475</v>
      </c>
      <c r="B458" t="s">
        <v>29476</v>
      </c>
      <c r="C458" s="1">
        <v>0.81746690401381605</v>
      </c>
      <c r="D458" s="1">
        <v>0.97297688473668797</v>
      </c>
      <c r="E458" s="1">
        <v>1.07324624374545</v>
      </c>
      <c r="F458" s="1">
        <v>1.07324624374545</v>
      </c>
      <c r="G458" s="1">
        <v>26.856574084839899</v>
      </c>
      <c r="H458" s="1">
        <v>25.023683279910401</v>
      </c>
      <c r="I458">
        <f>LOG(E458,2)</f>
        <v>0.10198112350617028</v>
      </c>
      <c r="J458" s="1">
        <f>-(LOG(D458,10))</f>
        <v>1.1897477255338493E-2</v>
      </c>
    </row>
    <row r="459" spans="1:10" x14ac:dyDescent="0.25">
      <c r="A459" t="s">
        <v>15967</v>
      </c>
      <c r="B459" t="s">
        <v>15968</v>
      </c>
      <c r="C459" s="1">
        <v>0.39335960504386802</v>
      </c>
      <c r="D459" s="1">
        <v>0.86424108715165504</v>
      </c>
      <c r="E459" s="1">
        <v>1.2694580738440899</v>
      </c>
      <c r="F459" s="1">
        <v>1.2694580738440899</v>
      </c>
      <c r="G459" s="1">
        <v>36.569365788141397</v>
      </c>
      <c r="H459" s="1">
        <v>28.807068576439299</v>
      </c>
      <c r="I459">
        <f>LOG(E459,2)</f>
        <v>0.34421274815119668</v>
      </c>
      <c r="J459" s="1">
        <f>-(LOG(D459,10))</f>
        <v>6.3365090606283161E-2</v>
      </c>
    </row>
    <row r="460" spans="1:10" x14ac:dyDescent="0.25">
      <c r="A460" t="s">
        <v>11462</v>
      </c>
      <c r="B460" t="s">
        <v>11463</v>
      </c>
      <c r="C460" s="1">
        <v>0.25260807519214701</v>
      </c>
      <c r="D460" s="1">
        <v>0.77304454500745501</v>
      </c>
      <c r="E460" s="1">
        <v>1.3614258622742199</v>
      </c>
      <c r="F460" s="1">
        <v>1.3614258622742199</v>
      </c>
      <c r="G460" s="1">
        <v>45.990835471000103</v>
      </c>
      <c r="H460" s="1">
        <v>33.781373444877701</v>
      </c>
      <c r="I460">
        <f>LOG(E460,2)</f>
        <v>0.44511842120541401</v>
      </c>
      <c r="J460" s="1">
        <f>-(LOG(D460,10))</f>
        <v>0.11179548008743466</v>
      </c>
    </row>
    <row r="461" spans="1:10" x14ac:dyDescent="0.25">
      <c r="A461" t="s">
        <v>31241</v>
      </c>
      <c r="B461" t="s">
        <v>31242</v>
      </c>
      <c r="C461" s="1">
        <v>0.87515803963848005</v>
      </c>
      <c r="D461" s="1">
        <v>0.98259306749979902</v>
      </c>
      <c r="E461" s="1">
        <v>0.97678786428644304</v>
      </c>
      <c r="F461" s="1">
        <v>-1.0237637429397299</v>
      </c>
      <c r="G461" s="1">
        <v>113.72489916279</v>
      </c>
      <c r="H461" s="1">
        <v>116.427428432342</v>
      </c>
      <c r="I461">
        <f>LOG(E461,2)</f>
        <v>-3.3882818643257533E-2</v>
      </c>
      <c r="J461" s="1">
        <f>-(LOG(D461,10))</f>
        <v>7.6263042732547534E-3</v>
      </c>
    </row>
    <row r="462" spans="1:10" x14ac:dyDescent="0.25">
      <c r="A462" t="s">
        <v>30304</v>
      </c>
      <c r="B462" t="s">
        <v>30305</v>
      </c>
      <c r="C462" s="1">
        <v>0.84625640390937895</v>
      </c>
      <c r="D462" s="1">
        <v>0.97919031438842896</v>
      </c>
      <c r="E462" s="1">
        <v>1.0548337330333699</v>
      </c>
      <c r="F462" s="1">
        <v>1.0548337330333699</v>
      </c>
      <c r="G462" s="1">
        <v>35.079975572255002</v>
      </c>
      <c r="H462" s="1">
        <v>33.256402856378003</v>
      </c>
      <c r="I462">
        <f>LOG(E462,2)</f>
        <v>7.7015613688816084E-2</v>
      </c>
      <c r="J462" s="1">
        <f>-(LOG(D462,10))</f>
        <v>9.1328909792154408E-3</v>
      </c>
    </row>
    <row r="463" spans="1:10" x14ac:dyDescent="0.25">
      <c r="A463" t="s">
        <v>33930</v>
      </c>
      <c r="B463" t="s">
        <v>33931</v>
      </c>
      <c r="C463" s="1">
        <v>0.96285248279107405</v>
      </c>
      <c r="D463" s="1">
        <v>0.99473466211227801</v>
      </c>
      <c r="E463" s="1">
        <v>1.0030137211358101</v>
      </c>
      <c r="F463" s="1">
        <v>1.0030137211358101</v>
      </c>
      <c r="G463" s="1">
        <v>1233.9881479672499</v>
      </c>
      <c r="H463" s="1">
        <v>1230.2804258449</v>
      </c>
      <c r="I463">
        <f>LOG(E463,2)</f>
        <v>4.3413420210689606E-3</v>
      </c>
      <c r="J463" s="1">
        <f>-(LOG(D463,10))</f>
        <v>2.2927485488582464E-3</v>
      </c>
    </row>
    <row r="464" spans="1:10" x14ac:dyDescent="0.25">
      <c r="A464" t="s">
        <v>32024</v>
      </c>
      <c r="B464" t="s">
        <v>32025</v>
      </c>
      <c r="C464" s="1">
        <v>0.90134996120535105</v>
      </c>
      <c r="D464" s="1">
        <v>0.98731068650317799</v>
      </c>
      <c r="E464" s="1">
        <v>1.0082186124780601</v>
      </c>
      <c r="F464" s="1">
        <v>1.0082186124780601</v>
      </c>
      <c r="G464" s="1">
        <v>901.07384613648298</v>
      </c>
      <c r="H464" s="1">
        <v>893.72863680999103</v>
      </c>
      <c r="I464">
        <f>LOG(E464,2)</f>
        <v>1.1808492947257653E-2</v>
      </c>
      <c r="J464" s="1">
        <f>-(LOG(D464,10))</f>
        <v>5.5461622220181559E-3</v>
      </c>
    </row>
    <row r="465" spans="1:10" x14ac:dyDescent="0.25">
      <c r="A465" t="s">
        <v>14140</v>
      </c>
      <c r="B465" t="s">
        <v>14141</v>
      </c>
      <c r="C465" s="1">
        <v>0.33645650675608801</v>
      </c>
      <c r="D465" s="1">
        <v>0.83495640463367604</v>
      </c>
      <c r="E465" s="1">
        <v>1.10133850017977</v>
      </c>
      <c r="F465" s="1">
        <v>1.10133850017977</v>
      </c>
      <c r="G465" s="1">
        <v>390.45472878151401</v>
      </c>
      <c r="H465" s="1">
        <v>354.52744884318298</v>
      </c>
      <c r="I465">
        <f>LOG(E465,2)</f>
        <v>0.13925795434695801</v>
      </c>
      <c r="J465" s="1">
        <f>-(LOG(D465,10))</f>
        <v>7.8336199631727638E-2</v>
      </c>
    </row>
    <row r="466" spans="1:10" x14ac:dyDescent="0.25">
      <c r="A466" t="s">
        <v>23044</v>
      </c>
      <c r="B466" t="s">
        <v>23045</v>
      </c>
      <c r="C466" s="1">
        <v>0.61924372189783905</v>
      </c>
      <c r="D466" s="1">
        <v>0.94238322815736597</v>
      </c>
      <c r="E466" s="1">
        <v>0.97528702670811795</v>
      </c>
      <c r="F466" s="1">
        <v>-1.0253391797646401</v>
      </c>
      <c r="G466" s="1">
        <v>6598.8936768077801</v>
      </c>
      <c r="H466" s="1">
        <v>6766.1042299321798</v>
      </c>
      <c r="I466">
        <f>LOG(E466,2)</f>
        <v>-3.6101228775018653E-2</v>
      </c>
      <c r="J466" s="1">
        <f>-(LOG(D466,10))</f>
        <v>2.577245174152773E-2</v>
      </c>
    </row>
    <row r="467" spans="1:10" x14ac:dyDescent="0.25">
      <c r="A467" t="s">
        <v>33403</v>
      </c>
      <c r="B467" t="s">
        <v>33404</v>
      </c>
      <c r="C467" s="1">
        <v>0.94526367906428399</v>
      </c>
      <c r="D467" s="1">
        <v>0.99266261175072901</v>
      </c>
      <c r="E467" s="1">
        <v>1.0044708391109001</v>
      </c>
      <c r="F467" s="1">
        <v>1.0044708391109001</v>
      </c>
      <c r="G467" s="1">
        <v>1031.40121272497</v>
      </c>
      <c r="H467" s="1">
        <v>1026.8105081456599</v>
      </c>
      <c r="I467">
        <f>LOG(E467,2)</f>
        <v>6.435681661289991E-3</v>
      </c>
      <c r="J467" s="1">
        <f>-(LOG(D467,10))</f>
        <v>3.198335344351069E-3</v>
      </c>
    </row>
    <row r="468" spans="1:10" x14ac:dyDescent="0.25">
      <c r="A468" t="s">
        <v>5189</v>
      </c>
      <c r="B468" t="s">
        <v>5190</v>
      </c>
      <c r="C468" s="1">
        <v>6.6036787272082703E-2</v>
      </c>
      <c r="D468" s="1">
        <v>0.44712408048806002</v>
      </c>
      <c r="E468" s="1">
        <v>1.1262406929412501</v>
      </c>
      <c r="F468" s="1">
        <v>1.1262406929412501</v>
      </c>
      <c r="G468" s="1">
        <v>1855.3004075343299</v>
      </c>
      <c r="H468" s="1">
        <v>1647.3391692934499</v>
      </c>
      <c r="I468">
        <f>LOG(E468,2)</f>
        <v>0.1715151839051989</v>
      </c>
      <c r="J468" s="1">
        <f>-(LOG(D468,10))</f>
        <v>0.34957193996988972</v>
      </c>
    </row>
    <row r="469" spans="1:10" x14ac:dyDescent="0.25">
      <c r="A469" t="s">
        <v>11228</v>
      </c>
      <c r="B469" t="s">
        <v>11229</v>
      </c>
      <c r="C469" s="1">
        <v>0.24356680421591301</v>
      </c>
      <c r="D469" s="1">
        <v>0.76086684628078904</v>
      </c>
      <c r="E469" s="1">
        <v>0.92052016343656595</v>
      </c>
      <c r="F469" s="1">
        <v>-1.08634230918605</v>
      </c>
      <c r="G469" s="1">
        <v>1044.1403180754101</v>
      </c>
      <c r="H469" s="1">
        <v>1134.2938042522901</v>
      </c>
      <c r="I469">
        <f>LOG(E469,2)</f>
        <v>-0.11947877160512721</v>
      </c>
      <c r="J469" s="1">
        <f>-(LOG(D469,10))</f>
        <v>0.11869133926782842</v>
      </c>
    </row>
    <row r="470" spans="1:10" x14ac:dyDescent="0.25">
      <c r="A470" t="s">
        <v>14955</v>
      </c>
      <c r="B470" t="s">
        <v>14956</v>
      </c>
      <c r="C470" s="1">
        <v>0.362395127542393</v>
      </c>
      <c r="D470" s="1">
        <v>0.85014433289333902</v>
      </c>
      <c r="E470" s="1">
        <v>1.1186418720984701</v>
      </c>
      <c r="F470" s="1">
        <v>1.1186418720984701</v>
      </c>
      <c r="G470" s="1">
        <v>228.59806937246401</v>
      </c>
      <c r="H470" s="1">
        <v>204.35322069934099</v>
      </c>
      <c r="I470">
        <f>LOG(E470,2)</f>
        <v>0.16174823824161702</v>
      </c>
      <c r="J470" s="1">
        <f>-(LOG(D470,10))</f>
        <v>7.0507335864713111E-2</v>
      </c>
    </row>
    <row r="471" spans="1:10" x14ac:dyDescent="0.25">
      <c r="A471" t="s">
        <v>8136</v>
      </c>
      <c r="B471" t="s">
        <v>8137</v>
      </c>
      <c r="C471" s="1">
        <v>0.14740393951900399</v>
      </c>
      <c r="D471" s="1">
        <v>0.63608043731461195</v>
      </c>
      <c r="E471" s="1">
        <v>1.26445815553066</v>
      </c>
      <c r="F471" s="1">
        <v>1.26445815553066</v>
      </c>
      <c r="G471" s="1">
        <v>246.34001335829601</v>
      </c>
      <c r="H471" s="1">
        <v>194.81863617298799</v>
      </c>
      <c r="I471">
        <f>LOG(E471,2)</f>
        <v>0.33851929496296945</v>
      </c>
      <c r="J471" s="1">
        <f>-(LOG(D471,10))</f>
        <v>0.19648796096640239</v>
      </c>
    </row>
    <row r="472" spans="1:10" x14ac:dyDescent="0.25">
      <c r="A472" t="s">
        <v>16393</v>
      </c>
      <c r="B472" t="s">
        <v>16394</v>
      </c>
      <c r="C472" s="1">
        <v>0.40678019357547801</v>
      </c>
      <c r="D472" s="1">
        <v>0.87060882893288305</v>
      </c>
      <c r="E472" s="1">
        <v>1.21515914004487</v>
      </c>
      <c r="F472" s="1">
        <v>1.21515914004487</v>
      </c>
      <c r="G472" s="1">
        <v>44.815434398736301</v>
      </c>
      <c r="H472" s="1">
        <v>36.880300630484697</v>
      </c>
      <c r="I472">
        <f>LOG(E472,2)</f>
        <v>0.28114526487552549</v>
      </c>
      <c r="J472" s="1">
        <f>-(LOG(D472,10))</f>
        <v>6.0176932931676037E-2</v>
      </c>
    </row>
    <row r="473" spans="1:10" x14ac:dyDescent="0.25">
      <c r="A473" t="s">
        <v>11772</v>
      </c>
      <c r="B473" t="s">
        <v>11773</v>
      </c>
      <c r="C473" s="1">
        <v>0.26070881860425299</v>
      </c>
      <c r="D473" s="1">
        <v>0.77696146698045399</v>
      </c>
      <c r="E473" s="1">
        <v>1.0855837101821499</v>
      </c>
      <c r="F473" s="1">
        <v>1.0855837101821499</v>
      </c>
      <c r="G473" s="1">
        <v>1258.8222183432199</v>
      </c>
      <c r="H473" s="1">
        <v>1159.5809761478399</v>
      </c>
      <c r="I473">
        <f>LOG(E473,2)</f>
        <v>0.11847097754980887</v>
      </c>
      <c r="J473" s="1">
        <f>-(LOG(D473,10))</f>
        <v>0.10960051928496356</v>
      </c>
    </row>
    <row r="474" spans="1:10" x14ac:dyDescent="0.25">
      <c r="A474" t="s">
        <v>3638</v>
      </c>
      <c r="B474" t="s">
        <v>3639</v>
      </c>
      <c r="C474" s="1">
        <v>3.0842487872432701E-2</v>
      </c>
      <c r="D474" s="1">
        <v>0.29803435686151702</v>
      </c>
      <c r="E474" s="1">
        <v>1.1566778491437599</v>
      </c>
      <c r="F474" s="1">
        <v>1.1566778491437599</v>
      </c>
      <c r="G474" s="1">
        <v>1024.16811123306</v>
      </c>
      <c r="H474" s="1">
        <v>885.43937449066595</v>
      </c>
      <c r="I474">
        <f>LOG(E474,2)</f>
        <v>0.20998710977079146</v>
      </c>
      <c r="J474" s="1">
        <f>-(LOG(D474,10))</f>
        <v>0.52573366835560165</v>
      </c>
    </row>
    <row r="475" spans="1:10" x14ac:dyDescent="0.25">
      <c r="A475" t="s">
        <v>6274</v>
      </c>
      <c r="B475" t="s">
        <v>6275</v>
      </c>
      <c r="C475" s="1">
        <v>9.4963733336153794E-2</v>
      </c>
      <c r="D475" s="1">
        <v>0.53144563777088605</v>
      </c>
      <c r="E475" s="1">
        <v>1.1864929601993</v>
      </c>
      <c r="F475" s="1">
        <v>1.1864929601993</v>
      </c>
      <c r="G475" s="1">
        <v>433.20722428159098</v>
      </c>
      <c r="H475" s="1">
        <v>365.115713968352</v>
      </c>
      <c r="I475">
        <f>LOG(E475,2)</f>
        <v>0.2467035406366323</v>
      </c>
      <c r="J475" s="1">
        <f>-(LOG(D475,10))</f>
        <v>0.27454115338639445</v>
      </c>
    </row>
    <row r="476" spans="1:10" x14ac:dyDescent="0.25">
      <c r="A476" t="s">
        <v>11838</v>
      </c>
      <c r="B476" t="s">
        <v>11839</v>
      </c>
      <c r="C476" s="1">
        <v>0.26256624387368699</v>
      </c>
      <c r="D476" s="1">
        <v>0.77821070920930702</v>
      </c>
      <c r="E476" s="1">
        <v>1.07644559786288</v>
      </c>
      <c r="F476" s="1">
        <v>1.07644559786288</v>
      </c>
      <c r="G476" s="1">
        <v>1323.0471672451099</v>
      </c>
      <c r="H476" s="1">
        <v>1229.0887434272699</v>
      </c>
      <c r="I476">
        <f>LOG(E476,2)</f>
        <v>0.10627540944784526</v>
      </c>
      <c r="J476" s="1">
        <f>-(LOG(D476,10))</f>
        <v>0.10890279702430171</v>
      </c>
    </row>
    <row r="477" spans="1:10" x14ac:dyDescent="0.25">
      <c r="A477" t="s">
        <v>24087</v>
      </c>
      <c r="B477" t="s">
        <v>24088</v>
      </c>
      <c r="C477" s="1">
        <v>0.65332819014707999</v>
      </c>
      <c r="D477" s="1">
        <v>0.95138092295838095</v>
      </c>
      <c r="E477" s="1">
        <v>0.96707238041236399</v>
      </c>
      <c r="F477" s="1">
        <v>-1.03404876434749</v>
      </c>
      <c r="G477" s="1">
        <v>724.86371511706795</v>
      </c>
      <c r="H477" s="1">
        <v>749.54442893714202</v>
      </c>
      <c r="I477">
        <f>LOG(E477,2)</f>
        <v>-4.8304222812836903E-2</v>
      </c>
      <c r="J477" s="1">
        <f>-(LOG(D477,10))</f>
        <v>2.1645561279551365E-2</v>
      </c>
    </row>
    <row r="478" spans="1:10" x14ac:dyDescent="0.25">
      <c r="A478" t="s">
        <v>31771</v>
      </c>
      <c r="B478" t="s">
        <v>31772</v>
      </c>
      <c r="C478" s="1">
        <v>0.89272985422383899</v>
      </c>
      <c r="D478" s="1">
        <v>0.98555684599765403</v>
      </c>
      <c r="E478" s="1">
        <v>1.00814128228477</v>
      </c>
      <c r="F478" s="1">
        <v>1.00814128228477</v>
      </c>
      <c r="G478" s="1">
        <v>1996.2652311725501</v>
      </c>
      <c r="H478" s="1">
        <v>1980.1443173206501</v>
      </c>
      <c r="I478">
        <f>LOG(E478,2)</f>
        <v>1.1697834243208688E-2</v>
      </c>
      <c r="J478" s="1">
        <f>-(LOG(D478,10))</f>
        <v>6.3183209623176324E-3</v>
      </c>
    </row>
    <row r="479" spans="1:10" x14ac:dyDescent="0.25">
      <c r="A479" t="s">
        <v>4655</v>
      </c>
      <c r="B479" t="s">
        <v>4656</v>
      </c>
      <c r="C479" s="1">
        <v>5.3119899299475297E-2</v>
      </c>
      <c r="D479" s="1">
        <v>0.40089142066188899</v>
      </c>
      <c r="E479" s="1">
        <v>1.6541955872435901</v>
      </c>
      <c r="F479" s="1">
        <v>1.6541955872435901</v>
      </c>
      <c r="G479" s="1">
        <v>58.671827595665903</v>
      </c>
      <c r="H479" s="1">
        <v>35.468494806851403</v>
      </c>
      <c r="I479">
        <f>LOG(E479,2)</f>
        <v>0.72612982463258013</v>
      </c>
      <c r="J479" s="1">
        <f>-(LOG(D479,10))</f>
        <v>0.39697323783545663</v>
      </c>
    </row>
    <row r="480" spans="1:10" x14ac:dyDescent="0.25">
      <c r="A480" t="s">
        <v>27632</v>
      </c>
      <c r="B480" t="s">
        <v>27633</v>
      </c>
      <c r="C480" s="1">
        <v>0.76011154223231103</v>
      </c>
      <c r="D480" s="1">
        <v>0.96480691603281399</v>
      </c>
      <c r="E480" s="1">
        <v>1.06320100296315</v>
      </c>
      <c r="F480" s="1">
        <v>1.06320100296315</v>
      </c>
      <c r="G480" s="1">
        <v>56.815058300126701</v>
      </c>
      <c r="H480" s="1">
        <v>53.437739563622202</v>
      </c>
      <c r="I480">
        <f>LOG(E480,2)</f>
        <v>8.8414370683534943E-2</v>
      </c>
      <c r="J480" s="1">
        <f>-(LOG(D480,10))</f>
        <v>1.5559592036301183E-2</v>
      </c>
    </row>
    <row r="481" spans="1:10" x14ac:dyDescent="0.25">
      <c r="A481" t="s">
        <v>5586</v>
      </c>
      <c r="B481" t="s">
        <v>5587</v>
      </c>
      <c r="C481" s="1">
        <v>7.7356913205088806E-2</v>
      </c>
      <c r="D481" s="1">
        <v>0.48630176729812802</v>
      </c>
      <c r="E481" s="1">
        <v>0.86772134039346804</v>
      </c>
      <c r="F481" s="1">
        <v>-1.15244370911351</v>
      </c>
      <c r="G481" s="1">
        <v>1041.8862935029699</v>
      </c>
      <c r="H481" s="1">
        <v>1200.7153045591001</v>
      </c>
      <c r="I481">
        <f>LOG(E481,2)</f>
        <v>-0.20469628421981673</v>
      </c>
      <c r="J481" s="1">
        <f>-(LOG(D481,10))</f>
        <v>0.3130941521335906</v>
      </c>
    </row>
    <row r="482" spans="1:10" x14ac:dyDescent="0.25">
      <c r="A482" t="s">
        <v>596</v>
      </c>
      <c r="B482" t="s">
        <v>597</v>
      </c>
      <c r="C482" s="1">
        <v>5.1480378106088602E-5</v>
      </c>
      <c r="D482" s="1">
        <v>3.0626462229215402E-3</v>
      </c>
      <c r="E482" s="1">
        <v>0.80661830217616304</v>
      </c>
      <c r="F482" s="1">
        <v>-1.2397437515391201</v>
      </c>
      <c r="G482" s="1">
        <v>2662.8404197222399</v>
      </c>
      <c r="H482" s="1">
        <v>3301.2397716964801</v>
      </c>
      <c r="I482">
        <f>LOG(E482,2)</f>
        <v>-0.31004195400939655</v>
      </c>
      <c r="J482" s="1">
        <f>-(LOG(D482,10))</f>
        <v>2.5139031671851364</v>
      </c>
    </row>
    <row r="483" spans="1:10" x14ac:dyDescent="0.25">
      <c r="A483" t="s">
        <v>13502</v>
      </c>
      <c r="B483" t="s">
        <v>13503</v>
      </c>
      <c r="C483" s="1">
        <v>0.31681336303205798</v>
      </c>
      <c r="D483" s="1">
        <v>0.82294890971769197</v>
      </c>
      <c r="E483" s="1">
        <v>1.09982962543195</v>
      </c>
      <c r="F483" s="1">
        <v>1.09982962543195</v>
      </c>
      <c r="G483" s="1">
        <v>490.62835759797701</v>
      </c>
      <c r="H483" s="1">
        <v>446.09487347213599</v>
      </c>
      <c r="I483">
        <f>LOG(E483,2)</f>
        <v>0.13728005322106374</v>
      </c>
      <c r="J483" s="1">
        <f>-(LOG(D483,10))</f>
        <v>8.4627125804030701E-2</v>
      </c>
    </row>
    <row r="484" spans="1:10" x14ac:dyDescent="0.25">
      <c r="A484" t="s">
        <v>24875</v>
      </c>
      <c r="B484" t="s">
        <v>24876</v>
      </c>
      <c r="C484" s="1">
        <v>0.67866529842448997</v>
      </c>
      <c r="D484" s="1">
        <v>0.95665610470057505</v>
      </c>
      <c r="E484" s="1">
        <v>1.0374427967970099</v>
      </c>
      <c r="F484" s="1">
        <v>1.0374427967970099</v>
      </c>
      <c r="G484" s="1">
        <v>421.54417425019301</v>
      </c>
      <c r="H484" s="1">
        <v>406.33004108916703</v>
      </c>
      <c r="I484">
        <f>LOG(E484,2)</f>
        <v>5.3031790384918731E-2</v>
      </c>
      <c r="J484" s="1">
        <f>-(LOG(D484,10))</f>
        <v>1.9244152789411884E-2</v>
      </c>
    </row>
    <row r="485" spans="1:10" x14ac:dyDescent="0.25">
      <c r="A485" t="s">
        <v>16179</v>
      </c>
      <c r="B485" t="s">
        <v>16180</v>
      </c>
      <c r="C485" s="1">
        <v>0.39948668207922899</v>
      </c>
      <c r="D485" s="1">
        <v>0.86622845751595401</v>
      </c>
      <c r="E485" s="1">
        <v>1.0536005310059899</v>
      </c>
      <c r="F485" s="1">
        <v>1.0536005310059899</v>
      </c>
      <c r="G485" s="1">
        <v>1710.2852011290199</v>
      </c>
      <c r="H485" s="1">
        <v>1623.2767076303601</v>
      </c>
      <c r="I485">
        <f>LOG(E485,2)</f>
        <v>7.5327977813666458E-2</v>
      </c>
      <c r="J485" s="1">
        <f>-(LOG(D485,10))</f>
        <v>6.2367552839914624E-2</v>
      </c>
    </row>
    <row r="486" spans="1:10" x14ac:dyDescent="0.25">
      <c r="A486" t="s">
        <v>13382</v>
      </c>
      <c r="B486" t="s">
        <v>13383</v>
      </c>
      <c r="C486" s="1">
        <v>0.31277309715881102</v>
      </c>
      <c r="D486" s="1">
        <v>0.81991535661049297</v>
      </c>
      <c r="E486" s="1">
        <v>1.06598136443421</v>
      </c>
      <c r="F486" s="1">
        <v>1.06598136443421</v>
      </c>
      <c r="G486" s="1">
        <v>1766.0134186518101</v>
      </c>
      <c r="H486" s="1">
        <v>1656.7019626925101</v>
      </c>
      <c r="I486">
        <f>LOG(E486,2)</f>
        <v>9.2182217015142606E-2</v>
      </c>
      <c r="J486" s="1">
        <f>-(LOG(D486,10))</f>
        <v>8.623097938991961E-2</v>
      </c>
    </row>
    <row r="487" spans="1:10" x14ac:dyDescent="0.25">
      <c r="A487" t="s">
        <v>6220</v>
      </c>
      <c r="B487" t="s">
        <v>6221</v>
      </c>
      <c r="C487" s="1">
        <v>9.3427064411395006E-2</v>
      </c>
      <c r="D487" s="1">
        <v>0.52738661319394697</v>
      </c>
      <c r="E487" s="1">
        <v>1.12781920140127</v>
      </c>
      <c r="F487" s="1">
        <v>1.12781920140127</v>
      </c>
      <c r="G487" s="1">
        <v>746.10218634194996</v>
      </c>
      <c r="H487" s="1">
        <v>661.54414237224103</v>
      </c>
      <c r="I487">
        <f>LOG(E487,2)</f>
        <v>0.17353581051344685</v>
      </c>
      <c r="J487" s="1">
        <f>-(LOG(D487,10))</f>
        <v>0.27787089822439215</v>
      </c>
    </row>
    <row r="488" spans="1:10" x14ac:dyDescent="0.25">
      <c r="A488" t="s">
        <v>8050</v>
      </c>
      <c r="B488" t="s">
        <v>8051</v>
      </c>
      <c r="C488" s="1">
        <v>0.14470805327224801</v>
      </c>
      <c r="D488" s="1">
        <v>0.63111986454472102</v>
      </c>
      <c r="E488" s="1">
        <v>0.89800708344879299</v>
      </c>
      <c r="F488" s="1">
        <v>-1.1135769621766201</v>
      </c>
      <c r="G488" s="1">
        <v>643.93916470508805</v>
      </c>
      <c r="H488" s="1">
        <v>717.07581885884701</v>
      </c>
      <c r="I488">
        <f>LOG(E488,2)</f>
        <v>-0.15520126994750874</v>
      </c>
      <c r="J488" s="1">
        <f>-(LOG(D488,10))</f>
        <v>0.19988815015894687</v>
      </c>
    </row>
    <row r="489" spans="1:10" x14ac:dyDescent="0.25">
      <c r="A489" t="s">
        <v>11468</v>
      </c>
      <c r="B489" t="s">
        <v>11469</v>
      </c>
      <c r="C489" s="1">
        <v>0.25271899387433899</v>
      </c>
      <c r="D489" s="1">
        <v>0.77304454500745501</v>
      </c>
      <c r="E489" s="1">
        <v>1.1314146716112801</v>
      </c>
      <c r="F489" s="1">
        <v>1.1314146716112801</v>
      </c>
      <c r="G489" s="1">
        <v>241.023023967097</v>
      </c>
      <c r="H489" s="1">
        <v>213.02801706102099</v>
      </c>
      <c r="I489">
        <f>LOG(E489,2)</f>
        <v>0.17812778435276233</v>
      </c>
      <c r="J489" s="1">
        <f>-(LOG(D489,10))</f>
        <v>0.11179548008743466</v>
      </c>
    </row>
    <row r="490" spans="1:10" x14ac:dyDescent="0.25">
      <c r="A490" t="s">
        <v>28366</v>
      </c>
      <c r="B490" t="s">
        <v>28367</v>
      </c>
      <c r="C490" s="1">
        <v>0.78222893487105105</v>
      </c>
      <c r="D490" s="1">
        <v>0.96737389858591005</v>
      </c>
      <c r="E490" s="1">
        <v>0.97941261276258196</v>
      </c>
      <c r="F490" s="1">
        <v>-1.0210201369362999</v>
      </c>
      <c r="G490" s="1">
        <v>877.39141232538702</v>
      </c>
      <c r="H490" s="1">
        <v>895.83429995920903</v>
      </c>
      <c r="I490">
        <f>LOG(E490,2)</f>
        <v>-3.0011319860835491E-2</v>
      </c>
      <c r="J490" s="1">
        <f>-(LOG(D490,10))</f>
        <v>1.4405634802676358E-2</v>
      </c>
    </row>
    <row r="491" spans="1:10" x14ac:dyDescent="0.25">
      <c r="A491" t="s">
        <v>21514</v>
      </c>
      <c r="B491" t="s">
        <v>21515</v>
      </c>
      <c r="C491" s="1">
        <v>0.57246642920825497</v>
      </c>
      <c r="D491" s="1">
        <v>0.933432446244854</v>
      </c>
      <c r="E491" s="1">
        <v>1.03519644823645</v>
      </c>
      <c r="F491" s="1">
        <v>1.03519644823645</v>
      </c>
      <c r="G491" s="1">
        <v>1690.4247540563099</v>
      </c>
      <c r="H491" s="1">
        <v>1632.95068963586</v>
      </c>
      <c r="I491">
        <f>LOG(E491,2)</f>
        <v>4.9904572558542623E-2</v>
      </c>
      <c r="J491" s="1">
        <f>-(LOG(D491,10))</f>
        <v>2.9917107050403017E-2</v>
      </c>
    </row>
    <row r="492" spans="1:10" x14ac:dyDescent="0.25">
      <c r="A492" t="s">
        <v>17279</v>
      </c>
      <c r="B492" t="s">
        <v>17280</v>
      </c>
      <c r="C492" s="1">
        <v>0.435815999766064</v>
      </c>
      <c r="D492" s="1">
        <v>0.88494397731047403</v>
      </c>
      <c r="E492" s="1">
        <v>0.95070556436599196</v>
      </c>
      <c r="F492" s="1">
        <v>-1.0518503703792601</v>
      </c>
      <c r="G492" s="1">
        <v>1839.8747075077799</v>
      </c>
      <c r="H492" s="1">
        <v>1935.2728925435099</v>
      </c>
      <c r="I492">
        <f>LOG(E492,2)</f>
        <v>-7.2929490499778177E-2</v>
      </c>
      <c r="J492" s="1">
        <f>-(LOG(D492,10))</f>
        <v>5.3084222087531087E-2</v>
      </c>
    </row>
    <row r="493" spans="1:10" x14ac:dyDescent="0.25">
      <c r="A493" t="s">
        <v>7622</v>
      </c>
      <c r="B493" t="s">
        <v>7623</v>
      </c>
      <c r="C493" s="1">
        <v>0.13156116575292801</v>
      </c>
      <c r="D493" s="1">
        <v>0.60601009421624696</v>
      </c>
      <c r="E493" s="1">
        <v>1.2476808707006799</v>
      </c>
      <c r="F493" s="1">
        <v>1.2476808707006799</v>
      </c>
      <c r="G493" s="1">
        <v>136.717252584471</v>
      </c>
      <c r="H493" s="1">
        <v>109.57710083965</v>
      </c>
      <c r="I493">
        <f>LOG(E493,2)</f>
        <v>0.31924897175352313</v>
      </c>
      <c r="J493" s="1">
        <f>-(LOG(D493,10))</f>
        <v>0.21752014179756804</v>
      </c>
    </row>
    <row r="494" spans="1:10" x14ac:dyDescent="0.25">
      <c r="A494" t="s">
        <v>34</v>
      </c>
      <c r="B494" t="s">
        <v>35</v>
      </c>
      <c r="C494" s="1">
        <v>1.4348140895348E-15</v>
      </c>
      <c r="D494" s="1">
        <v>1.71947166549915E-12</v>
      </c>
      <c r="E494" s="1">
        <v>0.48077251736231802</v>
      </c>
      <c r="F494" s="1">
        <v>-2.0799857809808699</v>
      </c>
      <c r="G494" s="1">
        <v>5349.6314691652797</v>
      </c>
      <c r="H494" s="1">
        <v>11127.1573893516</v>
      </c>
      <c r="I494">
        <f>LOG(E494,2)</f>
        <v>-1.0565736659728571</v>
      </c>
      <c r="J494" s="1">
        <f>-(LOG(D494,10))</f>
        <v>11.764604976351857</v>
      </c>
    </row>
    <row r="495" spans="1:10" x14ac:dyDescent="0.25">
      <c r="A495" t="s">
        <v>33767</v>
      </c>
      <c r="B495" t="s">
        <v>33768</v>
      </c>
      <c r="C495" s="1">
        <v>0.95703802728447795</v>
      </c>
      <c r="D495" s="1">
        <v>0.99415786627321701</v>
      </c>
      <c r="E495" s="1">
        <v>1.0090560804972899</v>
      </c>
      <c r="F495" s="1">
        <v>1.0090560804972899</v>
      </c>
      <c r="G495" s="1">
        <v>127.725086707326</v>
      </c>
      <c r="H495" s="1">
        <v>126.578779094596</v>
      </c>
      <c r="I495">
        <f>LOG(E495,2)</f>
        <v>1.3006357602838923E-2</v>
      </c>
      <c r="J495" s="1">
        <f>-(LOG(D495,10))</f>
        <v>2.5446467822082806E-3</v>
      </c>
    </row>
    <row r="496" spans="1:10" x14ac:dyDescent="0.25">
      <c r="A496" t="s">
        <v>594</v>
      </c>
      <c r="B496" t="s">
        <v>595</v>
      </c>
      <c r="C496" s="1">
        <v>5.1448744613713698E-5</v>
      </c>
      <c r="D496" s="1">
        <v>3.0626462229215402E-3</v>
      </c>
      <c r="E496" s="1">
        <v>1.27675814512952</v>
      </c>
      <c r="F496" s="1">
        <v>1.27675814512952</v>
      </c>
      <c r="G496" s="1">
        <v>2105.2855795979599</v>
      </c>
      <c r="H496" s="1">
        <v>1648.9306041469499</v>
      </c>
      <c r="I496">
        <f>LOG(E496,2)</f>
        <v>0.35248526281025294</v>
      </c>
      <c r="J496" s="1">
        <f>-(LOG(D496,10))</f>
        <v>2.5139031671851364</v>
      </c>
    </row>
    <row r="497" spans="1:10" x14ac:dyDescent="0.25">
      <c r="A497" t="s">
        <v>3202</v>
      </c>
      <c r="B497" t="s">
        <v>3203</v>
      </c>
      <c r="C497" s="1">
        <v>2.2625974391263001E-2</v>
      </c>
      <c r="D497" s="1">
        <v>0.24847572932731599</v>
      </c>
      <c r="E497" s="1">
        <v>0.87498944218666097</v>
      </c>
      <c r="F497" s="1">
        <v>-1.14287093282054</v>
      </c>
      <c r="G497" s="1">
        <v>4003.4813820689601</v>
      </c>
      <c r="H497" s="1">
        <v>4575.4625016548498</v>
      </c>
      <c r="I497">
        <f>LOG(E497,2)</f>
        <v>-0.19266248571021419</v>
      </c>
      <c r="J497" s="1">
        <f>-(LOG(D497,10))</f>
        <v>0.60471602598093699</v>
      </c>
    </row>
    <row r="498" spans="1:10" x14ac:dyDescent="0.25">
      <c r="A498" t="s">
        <v>34635</v>
      </c>
      <c r="B498" t="s">
        <v>34636</v>
      </c>
      <c r="C498" s="1">
        <v>0.98547604398024302</v>
      </c>
      <c r="D498" s="1">
        <v>0.99793345402594102</v>
      </c>
      <c r="E498" s="1">
        <v>1.00195490467948</v>
      </c>
      <c r="F498" s="1">
        <v>1.00195490467948</v>
      </c>
      <c r="G498" s="1">
        <v>262.34143188365698</v>
      </c>
      <c r="H498" s="1">
        <v>261.829580012463</v>
      </c>
      <c r="I498">
        <f>LOG(E498,2)</f>
        <v>2.8175781345973704E-3</v>
      </c>
      <c r="J498" s="1">
        <f>-(LOG(D498,10))</f>
        <v>8.9841814439662227E-4</v>
      </c>
    </row>
    <row r="499" spans="1:10" x14ac:dyDescent="0.25">
      <c r="A499" t="s">
        <v>29690</v>
      </c>
      <c r="B499" t="s">
        <v>29691</v>
      </c>
      <c r="C499" s="1">
        <v>0.82476901560899896</v>
      </c>
      <c r="D499" s="1">
        <v>0.97436637361913503</v>
      </c>
      <c r="E499" s="1">
        <v>0.98610402998868096</v>
      </c>
      <c r="F499" s="1">
        <v>-1.0140917890899099</v>
      </c>
      <c r="G499" s="1">
        <v>1568.33054152311</v>
      </c>
      <c r="H499" s="1">
        <v>1590.4311247375399</v>
      </c>
      <c r="I499">
        <f>LOG(E499,2)</f>
        <v>-2.0188241760958958E-2</v>
      </c>
      <c r="J499" s="1">
        <f>-(LOG(D499,10))</f>
        <v>1.1277712399673121E-2</v>
      </c>
    </row>
    <row r="500" spans="1:10" x14ac:dyDescent="0.25">
      <c r="A500" t="s">
        <v>7404</v>
      </c>
      <c r="B500" t="s">
        <v>7405</v>
      </c>
      <c r="C500" s="1">
        <v>0.12622282301436599</v>
      </c>
      <c r="D500" s="1">
        <v>0.59779203242002399</v>
      </c>
      <c r="E500" s="1">
        <v>1.13069347053081</v>
      </c>
      <c r="F500" s="1">
        <v>1.13069347053081</v>
      </c>
      <c r="G500" s="1">
        <v>877.39557724837096</v>
      </c>
      <c r="H500" s="1">
        <v>775.98005128345903</v>
      </c>
      <c r="I500">
        <f>LOG(E500,2)</f>
        <v>0.17720786966066845</v>
      </c>
      <c r="J500" s="1">
        <f>-(LOG(D500,10))</f>
        <v>0.22344987768596106</v>
      </c>
    </row>
    <row r="501" spans="1:10" x14ac:dyDescent="0.25">
      <c r="A501" t="s">
        <v>2800</v>
      </c>
      <c r="B501" t="s">
        <v>2801</v>
      </c>
      <c r="C501" s="1">
        <v>1.6164025860389501E-2</v>
      </c>
      <c r="D501" s="1">
        <v>0.20306274434490701</v>
      </c>
      <c r="E501" s="1">
        <v>1.140094909021</v>
      </c>
      <c r="F501" s="1">
        <v>1.140094909021</v>
      </c>
      <c r="G501" s="1">
        <v>3089.3236143466102</v>
      </c>
      <c r="H501" s="1">
        <v>2709.70740234195</v>
      </c>
      <c r="I501">
        <f>LOG(E501,2)</f>
        <v>0.18915392884134452</v>
      </c>
      <c r="J501" s="1">
        <f>-(LOG(D501,10))</f>
        <v>0.69236974872513235</v>
      </c>
    </row>
    <row r="502" spans="1:10" x14ac:dyDescent="0.25">
      <c r="A502" t="s">
        <v>3939</v>
      </c>
      <c r="B502" t="s">
        <v>3940</v>
      </c>
      <c r="C502" s="1">
        <v>3.6896931414890699E-2</v>
      </c>
      <c r="D502" s="1">
        <v>0.329136268892534</v>
      </c>
      <c r="E502" s="1">
        <v>1.2380687347125501</v>
      </c>
      <c r="F502" s="1">
        <v>1.2380687347125501</v>
      </c>
      <c r="G502" s="1">
        <v>552.70960515948298</v>
      </c>
      <c r="H502" s="1">
        <v>446.42885298917298</v>
      </c>
      <c r="I502">
        <f>LOG(E502,2)</f>
        <v>0.30809141186738392</v>
      </c>
      <c r="J502" s="1">
        <f>-(LOG(D502,10))</f>
        <v>0.48262425835586831</v>
      </c>
    </row>
    <row r="503" spans="1:10" x14ac:dyDescent="0.25">
      <c r="A503" t="s">
        <v>10341</v>
      </c>
      <c r="B503" t="s">
        <v>10342</v>
      </c>
      <c r="C503" s="1">
        <v>0.21510440920318699</v>
      </c>
      <c r="D503" s="1">
        <v>0.72941294650125499</v>
      </c>
      <c r="E503" s="1">
        <v>0.92446682252798895</v>
      </c>
      <c r="F503" s="1">
        <v>-1.08170458434134</v>
      </c>
      <c r="G503" s="1">
        <v>1330.3396515079801</v>
      </c>
      <c r="H503" s="1">
        <v>1439.03449976724</v>
      </c>
      <c r="I503">
        <f>LOG(E503,2)</f>
        <v>-0.11330655009101583</v>
      </c>
      <c r="J503" s="1">
        <f>-(LOG(D503,10))</f>
        <v>0.13702653257124159</v>
      </c>
    </row>
    <row r="504" spans="1:10" x14ac:dyDescent="0.25">
      <c r="A504" t="s">
        <v>34841</v>
      </c>
      <c r="B504" t="s">
        <v>34842</v>
      </c>
      <c r="C504" s="1">
        <v>0.99193537908654705</v>
      </c>
      <c r="D504" s="1">
        <v>0.99857427501180496</v>
      </c>
      <c r="E504" s="1">
        <v>0.99862077686392203</v>
      </c>
      <c r="F504" s="1">
        <v>-1.00138112801979</v>
      </c>
      <c r="G504" s="1">
        <v>166.12369402466999</v>
      </c>
      <c r="H504" s="1">
        <v>166.35313211323901</v>
      </c>
      <c r="I504">
        <f>LOG(E504,2)</f>
        <v>-1.9911718296878648E-3</v>
      </c>
      <c r="J504" s="1">
        <f>-(LOG(D504,10))</f>
        <v>6.1962630847434911E-4</v>
      </c>
    </row>
    <row r="505" spans="1:10" x14ac:dyDescent="0.25">
      <c r="A505" t="s">
        <v>12326</v>
      </c>
      <c r="B505" t="s">
        <v>12327</v>
      </c>
      <c r="C505" s="1">
        <v>0.27859827993756098</v>
      </c>
      <c r="D505" s="1">
        <v>0.79268677769187001</v>
      </c>
      <c r="E505" s="1">
        <v>0.925605937460665</v>
      </c>
      <c r="F505" s="1">
        <v>-1.08037336357568</v>
      </c>
      <c r="G505" s="1">
        <v>820.63822806737801</v>
      </c>
      <c r="H505" s="1">
        <v>886.59568273594004</v>
      </c>
      <c r="I505">
        <f>LOG(E505,2)</f>
        <v>-0.11152997599340402</v>
      </c>
      <c r="J505" s="1">
        <f>-(LOG(D505,10))</f>
        <v>0.10089838593849294</v>
      </c>
    </row>
    <row r="506" spans="1:10" x14ac:dyDescent="0.25">
      <c r="A506" t="s">
        <v>4639</v>
      </c>
      <c r="B506" t="s">
        <v>4640</v>
      </c>
      <c r="C506" s="1">
        <v>5.2698452292111703E-2</v>
      </c>
      <c r="D506" s="1">
        <v>0.399161777180216</v>
      </c>
      <c r="E506" s="1">
        <v>1.3445626716950301</v>
      </c>
      <c r="F506" s="1">
        <v>1.3445626716950301</v>
      </c>
      <c r="G506" s="1">
        <v>144.01392037284501</v>
      </c>
      <c r="H506" s="1">
        <v>107.108373156971</v>
      </c>
      <c r="I506">
        <f>LOG(E506,2)</f>
        <v>0.42713700254168091</v>
      </c>
      <c r="J506" s="1">
        <f>-(LOG(D506,10))</f>
        <v>0.39885105244097085</v>
      </c>
    </row>
    <row r="507" spans="1:10" x14ac:dyDescent="0.25">
      <c r="A507" t="s">
        <v>25701</v>
      </c>
      <c r="B507" t="s">
        <v>25702</v>
      </c>
      <c r="C507" s="1">
        <v>0.70352150564452998</v>
      </c>
      <c r="D507" s="1">
        <v>0.96027162239547104</v>
      </c>
      <c r="E507" s="1">
        <v>0.96657145330356598</v>
      </c>
      <c r="F507" s="1">
        <v>-1.0345846616741801</v>
      </c>
      <c r="G507" s="1">
        <v>605.62519576194802</v>
      </c>
      <c r="H507" s="1">
        <v>626.57053825874004</v>
      </c>
      <c r="I507">
        <f>LOG(E507,2)</f>
        <v>-4.9051708010757492E-2</v>
      </c>
      <c r="J507" s="1">
        <f>-(LOG(D507,10))</f>
        <v>1.7605905062223658E-2</v>
      </c>
    </row>
    <row r="508" spans="1:10" x14ac:dyDescent="0.25">
      <c r="A508" t="s">
        <v>21396</v>
      </c>
      <c r="B508" t="s">
        <v>21397</v>
      </c>
      <c r="C508" s="1">
        <v>0.56856029699893995</v>
      </c>
      <c r="D508" s="1">
        <v>0.93193567652275</v>
      </c>
      <c r="E508" s="1">
        <v>1.05706368620313</v>
      </c>
      <c r="F508" s="1">
        <v>1.05706368620313</v>
      </c>
      <c r="G508" s="1">
        <v>347.83044888007697</v>
      </c>
      <c r="H508" s="1">
        <v>329.05344627763202</v>
      </c>
      <c r="I508">
        <f>LOG(E508,2)</f>
        <v>8.0062299144036717E-2</v>
      </c>
      <c r="J508" s="1">
        <f>-(LOG(D508,10))</f>
        <v>3.0614062211760849E-2</v>
      </c>
    </row>
    <row r="509" spans="1:10" x14ac:dyDescent="0.25">
      <c r="A509" t="s">
        <v>11202</v>
      </c>
      <c r="B509" t="s">
        <v>11203</v>
      </c>
      <c r="C509" s="1">
        <v>0.24246540516611001</v>
      </c>
      <c r="D509" s="1">
        <v>0.759380276761072</v>
      </c>
      <c r="E509" s="1">
        <v>1.30341181485223</v>
      </c>
      <c r="F509" s="1">
        <v>1.30341181485223</v>
      </c>
      <c r="G509" s="1">
        <v>52.240851116464</v>
      </c>
      <c r="H509" s="1">
        <v>40.080081000636298</v>
      </c>
      <c r="I509">
        <f>LOG(E509,2)</f>
        <v>0.38229297751935531</v>
      </c>
      <c r="J509" s="1">
        <f>-(LOG(D509,10))</f>
        <v>0.11954068689739134</v>
      </c>
    </row>
    <row r="510" spans="1:10" x14ac:dyDescent="0.25">
      <c r="A510" t="s">
        <v>22788</v>
      </c>
      <c r="B510" t="s">
        <v>22789</v>
      </c>
      <c r="C510" s="1">
        <v>0.61084020438858999</v>
      </c>
      <c r="D510" s="1">
        <v>0.940208304557137</v>
      </c>
      <c r="E510" s="1">
        <v>0.94779576563326395</v>
      </c>
      <c r="F510" s="1">
        <v>-1.05507962396503</v>
      </c>
      <c r="G510" s="1">
        <v>239.198115096511</v>
      </c>
      <c r="H510" s="1">
        <v>252.37305732917301</v>
      </c>
      <c r="I510">
        <f>LOG(E510,2)</f>
        <v>-7.735187927825117E-2</v>
      </c>
      <c r="J510" s="1">
        <f>-(LOG(D510,10))</f>
        <v>2.6775917147541673E-2</v>
      </c>
    </row>
    <row r="511" spans="1:10" x14ac:dyDescent="0.25">
      <c r="A511" t="s">
        <v>82</v>
      </c>
      <c r="B511" t="s">
        <v>83</v>
      </c>
      <c r="C511" s="1">
        <v>3.9676843897765801E-11</v>
      </c>
      <c r="D511" s="1">
        <v>1.83244371159418E-8</v>
      </c>
      <c r="E511" s="1">
        <v>1.8517055823825199</v>
      </c>
      <c r="F511" s="1">
        <v>1.8517055823825199</v>
      </c>
      <c r="G511" s="1">
        <v>1632.8028920696199</v>
      </c>
      <c r="H511" s="1">
        <v>881.78320981716104</v>
      </c>
      <c r="I511">
        <f>LOG(E511,2)</f>
        <v>0.88885473110219926</v>
      </c>
      <c r="J511" s="1">
        <f>-(LOG(D511,10))</f>
        <v>7.7369693569976095</v>
      </c>
    </row>
    <row r="512" spans="1:10" x14ac:dyDescent="0.25">
      <c r="A512" t="s">
        <v>938</v>
      </c>
      <c r="B512" t="s">
        <v>939</v>
      </c>
      <c r="C512" s="1">
        <v>4.4330236143298903E-4</v>
      </c>
      <c r="D512" s="1">
        <v>1.66951855003196E-2</v>
      </c>
      <c r="E512" s="1">
        <v>0.74429180555997099</v>
      </c>
      <c r="F512" s="1">
        <v>-1.3435590618220501</v>
      </c>
      <c r="G512" s="1">
        <v>5402.4061331325001</v>
      </c>
      <c r="H512" s="1">
        <v>7258.4517158132303</v>
      </c>
      <c r="I512">
        <f>LOG(E512,2)</f>
        <v>-0.42605974250844236</v>
      </c>
      <c r="J512" s="1">
        <f>-(LOG(D512,10))</f>
        <v>1.777408751133861</v>
      </c>
    </row>
    <row r="513" spans="1:10" x14ac:dyDescent="0.25">
      <c r="A513" t="s">
        <v>13804</v>
      </c>
      <c r="B513" t="s">
        <v>13805</v>
      </c>
      <c r="C513" s="1">
        <v>0.32603699405162401</v>
      </c>
      <c r="D513" s="1">
        <v>0.82859853933213401</v>
      </c>
      <c r="E513" s="1">
        <v>1.10335623106007</v>
      </c>
      <c r="F513" s="1">
        <v>1.10335623106007</v>
      </c>
      <c r="G513" s="1">
        <v>410.26803877018398</v>
      </c>
      <c r="H513" s="1">
        <v>371.83642709482001</v>
      </c>
      <c r="I513">
        <f>LOG(E513,2)</f>
        <v>0.14189865657782905</v>
      </c>
      <c r="J513" s="1">
        <f>-(LOG(D513,10))</f>
        <v>8.1655836618889963E-2</v>
      </c>
    </row>
    <row r="514" spans="1:10" x14ac:dyDescent="0.25">
      <c r="A514" t="s">
        <v>10782</v>
      </c>
      <c r="B514" t="s">
        <v>10783</v>
      </c>
      <c r="C514" s="1">
        <v>0.22849861162719801</v>
      </c>
      <c r="D514" s="1">
        <v>0.74349717199917797</v>
      </c>
      <c r="E514" s="1">
        <v>0.94182784887545101</v>
      </c>
      <c r="F514" s="1">
        <v>-1.0617651635529799</v>
      </c>
      <c r="G514" s="1">
        <v>4075.05300746375</v>
      </c>
      <c r="H514" s="1">
        <v>4326.7493229568299</v>
      </c>
      <c r="I514">
        <f>LOG(E514,2)</f>
        <v>-8.6464712618896961E-2</v>
      </c>
      <c r="J514" s="1">
        <f>-(LOG(D514,10))</f>
        <v>0.12872067904180856</v>
      </c>
    </row>
    <row r="515" spans="1:10" x14ac:dyDescent="0.25">
      <c r="A515" t="s">
        <v>10012</v>
      </c>
      <c r="B515" t="s">
        <v>10013</v>
      </c>
      <c r="C515" s="1">
        <v>0.20573754734173499</v>
      </c>
      <c r="D515" s="1">
        <v>0.72112921027510701</v>
      </c>
      <c r="E515" s="1">
        <v>0.913341760213358</v>
      </c>
      <c r="F515" s="1">
        <v>-1.0948804090227899</v>
      </c>
      <c r="G515" s="1">
        <v>886.62770104015306</v>
      </c>
      <c r="H515" s="1">
        <v>970.75129996578198</v>
      </c>
      <c r="I515">
        <f>LOG(E515,2)</f>
        <v>-0.13077329655513137</v>
      </c>
      <c r="J515" s="1">
        <f>-(LOG(D515,10))</f>
        <v>0.14198691242082367</v>
      </c>
    </row>
    <row r="516" spans="1:10" x14ac:dyDescent="0.25">
      <c r="A516" t="s">
        <v>27608</v>
      </c>
      <c r="B516" t="s">
        <v>27609</v>
      </c>
      <c r="C516" s="1">
        <v>0.75950055084796697</v>
      </c>
      <c r="D516" s="1">
        <v>0.96480691603281399</v>
      </c>
      <c r="E516" s="1">
        <v>1.0832360753222301</v>
      </c>
      <c r="F516" s="1">
        <v>1.0832360753222301</v>
      </c>
      <c r="G516" s="1">
        <v>38.5521258358186</v>
      </c>
      <c r="H516" s="1">
        <v>35.589772824313002</v>
      </c>
      <c r="I516">
        <f>LOG(E516,2)</f>
        <v>0.11534769131305102</v>
      </c>
      <c r="J516" s="1">
        <f>-(LOG(D516,10))</f>
        <v>1.5559592036301183E-2</v>
      </c>
    </row>
    <row r="517" spans="1:10" x14ac:dyDescent="0.25">
      <c r="A517" t="s">
        <v>17235</v>
      </c>
      <c r="B517" t="s">
        <v>17236</v>
      </c>
      <c r="C517" s="1">
        <v>0.43450021020024399</v>
      </c>
      <c r="D517" s="1">
        <v>0.88446147913378004</v>
      </c>
      <c r="E517" s="1">
        <v>1.10616310889181</v>
      </c>
      <c r="F517" s="1">
        <v>1.10616310889181</v>
      </c>
      <c r="G517" s="1">
        <v>211.327490943562</v>
      </c>
      <c r="H517" s="1">
        <v>191.04550607846099</v>
      </c>
      <c r="I517">
        <f>LOG(E517,2)</f>
        <v>0.14556413334770021</v>
      </c>
      <c r="J517" s="1">
        <f>-(LOG(D517,10))</f>
        <v>5.3321077128411991E-2</v>
      </c>
    </row>
    <row r="518" spans="1:10" x14ac:dyDescent="0.25">
      <c r="A518" t="s">
        <v>29003</v>
      </c>
      <c r="B518" t="s">
        <v>29004</v>
      </c>
      <c r="C518" s="1">
        <v>0.80244551384756202</v>
      </c>
      <c r="D518" s="1">
        <v>0.970302841296525</v>
      </c>
      <c r="E518" s="1">
        <v>0.98026175801307402</v>
      </c>
      <c r="F518" s="1">
        <v>-1.0201356850102301</v>
      </c>
      <c r="G518" s="1">
        <v>692.30915382240005</v>
      </c>
      <c r="H518" s="1">
        <v>706.24927287346702</v>
      </c>
      <c r="I518">
        <f>LOG(E518,2)</f>
        <v>-2.8761053248362017E-2</v>
      </c>
      <c r="J518" s="1">
        <f>-(LOG(D518,10))</f>
        <v>1.309269689136419E-2</v>
      </c>
    </row>
    <row r="519" spans="1:10" x14ac:dyDescent="0.25">
      <c r="A519" t="s">
        <v>34749</v>
      </c>
      <c r="B519" t="s">
        <v>34750</v>
      </c>
      <c r="C519" s="1">
        <v>0.989213741462308</v>
      </c>
      <c r="D519" s="1">
        <v>0.99848744249516896</v>
      </c>
      <c r="E519" s="1">
        <v>1.0007181981309099</v>
      </c>
      <c r="F519" s="1">
        <v>1.0007181981309099</v>
      </c>
      <c r="G519" s="1">
        <v>2898.8282783456498</v>
      </c>
      <c r="H519" s="1">
        <v>2896.7478394616101</v>
      </c>
      <c r="I519">
        <f>LOG(E519,2)</f>
        <v>1.0357689826712884E-3</v>
      </c>
      <c r="J519" s="1">
        <f>-(LOG(D519,10))</f>
        <v>6.5739267545035301E-4</v>
      </c>
    </row>
    <row r="520" spans="1:10" x14ac:dyDescent="0.25">
      <c r="A520" t="s">
        <v>4207</v>
      </c>
      <c r="B520" t="s">
        <v>4208</v>
      </c>
      <c r="C520" s="1">
        <v>4.2849193938704601E-2</v>
      </c>
      <c r="D520" s="1">
        <v>0.35792639391921199</v>
      </c>
      <c r="E520" s="1">
        <v>0.87910183527305796</v>
      </c>
      <c r="F520" s="1">
        <v>-1.13752464148751</v>
      </c>
      <c r="G520" s="1">
        <v>3429.7763893693</v>
      </c>
      <c r="H520" s="1">
        <v>3901.45515769965</v>
      </c>
      <c r="I520">
        <f>LOG(E520,2)</f>
        <v>-0.18589779785355989</v>
      </c>
      <c r="J520" s="1">
        <f>-(LOG(D520,10))</f>
        <v>0.44620627503603261</v>
      </c>
    </row>
    <row r="521" spans="1:10" x14ac:dyDescent="0.25">
      <c r="A521" t="s">
        <v>8226</v>
      </c>
      <c r="B521" t="s">
        <v>8227</v>
      </c>
      <c r="C521" s="1">
        <v>0.15053003390050301</v>
      </c>
      <c r="D521" s="1">
        <v>0.64246159896737098</v>
      </c>
      <c r="E521" s="1">
        <v>1.16992323249629</v>
      </c>
      <c r="F521" s="1">
        <v>1.16992323249629</v>
      </c>
      <c r="G521" s="1">
        <v>233.261420603136</v>
      </c>
      <c r="H521" s="1">
        <v>199.381817647487</v>
      </c>
      <c r="I521">
        <f>LOG(E521,2)</f>
        <v>0.22641386679118813</v>
      </c>
      <c r="J521" s="1">
        <f>-(LOG(D521,10))</f>
        <v>0.19215282574760537</v>
      </c>
    </row>
    <row r="522" spans="1:10" x14ac:dyDescent="0.25">
      <c r="A522" t="s">
        <v>13454</v>
      </c>
      <c r="B522" t="s">
        <v>13455</v>
      </c>
      <c r="C522" s="1">
        <v>0.31554464286790301</v>
      </c>
      <c r="D522" s="1">
        <v>0.82282914389182904</v>
      </c>
      <c r="E522" s="1">
        <v>0.915898565061533</v>
      </c>
      <c r="F522" s="1">
        <v>-1.09182396189562</v>
      </c>
      <c r="G522" s="1">
        <v>403.32533980242198</v>
      </c>
      <c r="H522" s="1">
        <v>440.36027043597898</v>
      </c>
      <c r="I522">
        <f>LOG(E522,2)</f>
        <v>-0.12674026489035478</v>
      </c>
      <c r="J522" s="1">
        <f>-(LOG(D522,10))</f>
        <v>8.4690334372489365E-2</v>
      </c>
    </row>
    <row r="523" spans="1:10" x14ac:dyDescent="0.25">
      <c r="A523" t="s">
        <v>33171</v>
      </c>
      <c r="B523" t="s">
        <v>33172</v>
      </c>
      <c r="C523" s="1">
        <v>0.93780759746389897</v>
      </c>
      <c r="D523" s="1">
        <v>0.99151049487237597</v>
      </c>
      <c r="E523" s="1">
        <v>0.99503400857091195</v>
      </c>
      <c r="F523" s="1">
        <v>-1.00499077557783</v>
      </c>
      <c r="G523" s="1">
        <v>1211.56362006011</v>
      </c>
      <c r="H523" s="1">
        <v>1217.61026218609</v>
      </c>
      <c r="I523">
        <f>LOG(E523,2)</f>
        <v>-7.182259524411691E-3</v>
      </c>
      <c r="J523" s="1">
        <f>-(LOG(D523,10))</f>
        <v>3.7026845438634048E-3</v>
      </c>
    </row>
    <row r="524" spans="1:10" x14ac:dyDescent="0.25">
      <c r="A524" t="s">
        <v>3700</v>
      </c>
      <c r="B524" t="s">
        <v>3701</v>
      </c>
      <c r="C524" s="1">
        <v>3.2184932438750001E-2</v>
      </c>
      <c r="D524" s="1">
        <v>0.30578480741619202</v>
      </c>
      <c r="E524" s="1">
        <v>1.6987526199719101</v>
      </c>
      <c r="F524" s="1">
        <v>1.6987526199719101</v>
      </c>
      <c r="G524" s="1">
        <v>49.446453068304201</v>
      </c>
      <c r="H524" s="1">
        <v>29.107506582754699</v>
      </c>
      <c r="I524">
        <f>LOG(E524,2)</f>
        <v>0.76447577605083716</v>
      </c>
      <c r="J524" s="1">
        <f>-(LOG(D524,10))</f>
        <v>0.51458409583416154</v>
      </c>
    </row>
    <row r="525" spans="1:10" x14ac:dyDescent="0.25">
      <c r="A525" t="s">
        <v>27514</v>
      </c>
      <c r="B525" t="s">
        <v>27515</v>
      </c>
      <c r="C525" s="1">
        <v>0.75655675193592098</v>
      </c>
      <c r="D525" s="1">
        <v>0.96455225098161301</v>
      </c>
      <c r="E525" s="1">
        <v>0.97242062965406395</v>
      </c>
      <c r="F525" s="1">
        <v>-1.0283615644350801</v>
      </c>
      <c r="G525" s="1">
        <v>449.968532337574</v>
      </c>
      <c r="H525" s="1">
        <v>462.73034386122498</v>
      </c>
      <c r="I525">
        <f>LOG(E525,2)</f>
        <v>-4.0347594791070931E-2</v>
      </c>
      <c r="J525" s="1">
        <f>-(LOG(D525,10))</f>
        <v>1.5674241116683297E-2</v>
      </c>
    </row>
    <row r="526" spans="1:10" x14ac:dyDescent="0.25">
      <c r="A526" t="s">
        <v>1910</v>
      </c>
      <c r="B526" t="s">
        <v>1911</v>
      </c>
      <c r="C526" s="1">
        <v>5.2787385565390499E-3</v>
      </c>
      <c r="D526" s="1">
        <v>9.7312879902584498E-2</v>
      </c>
      <c r="E526" s="1">
        <v>0.82889596557654899</v>
      </c>
      <c r="F526" s="1">
        <v>-1.2064240164378599</v>
      </c>
      <c r="G526" s="1">
        <v>4490.5693175226297</v>
      </c>
      <c r="H526" s="1">
        <v>5417.5306721382703</v>
      </c>
      <c r="I526">
        <f>LOG(E526,2)</f>
        <v>-0.27073705392057923</v>
      </c>
      <c r="J526" s="1">
        <f>-(LOG(D526,10))</f>
        <v>1.0118296746296254</v>
      </c>
    </row>
    <row r="527" spans="1:10" x14ac:dyDescent="0.25">
      <c r="A527" t="s">
        <v>21902</v>
      </c>
      <c r="B527" t="s">
        <v>21903</v>
      </c>
      <c r="C527" s="1">
        <v>0.58441963174380196</v>
      </c>
      <c r="D527" s="1">
        <v>0.93578611185666505</v>
      </c>
      <c r="E527" s="1">
        <v>0.96809522213501598</v>
      </c>
      <c r="F527" s="1">
        <v>-1.0329562393610601</v>
      </c>
      <c r="G527" s="1">
        <v>2568.3032888350499</v>
      </c>
      <c r="H527" s="1">
        <v>2652.9449067737</v>
      </c>
      <c r="I527">
        <f>LOG(E527,2)</f>
        <v>-4.6779136493327232E-2</v>
      </c>
      <c r="J527" s="1">
        <f>-(LOG(D527,10))</f>
        <v>2.8823404526154828E-2</v>
      </c>
    </row>
    <row r="528" spans="1:10" x14ac:dyDescent="0.25">
      <c r="A528" t="s">
        <v>15681</v>
      </c>
      <c r="B528" t="s">
        <v>15682</v>
      </c>
      <c r="C528" s="1">
        <v>0.38380349040982498</v>
      </c>
      <c r="D528" s="1">
        <v>0.85864967420365501</v>
      </c>
      <c r="E528" s="1">
        <v>1.10109970165825</v>
      </c>
      <c r="F528" s="1">
        <v>1.10109970165825</v>
      </c>
      <c r="G528" s="1">
        <v>223.97840924102701</v>
      </c>
      <c r="H528" s="1">
        <v>203.41337746592501</v>
      </c>
      <c r="I528">
        <f>LOG(E528,2)</f>
        <v>0.13894510702726384</v>
      </c>
      <c r="J528" s="1">
        <f>-(LOG(D528,10))</f>
        <v>6.6183990526384406E-2</v>
      </c>
    </row>
    <row r="529" spans="1:10" x14ac:dyDescent="0.25">
      <c r="A529" t="s">
        <v>22108</v>
      </c>
      <c r="B529" t="s">
        <v>22109</v>
      </c>
      <c r="C529" s="1">
        <v>0.59034575290786595</v>
      </c>
      <c r="D529" s="1">
        <v>0.93667914022976395</v>
      </c>
      <c r="E529" s="1">
        <v>1.03917002028622</v>
      </c>
      <c r="F529" s="1">
        <v>1.03917002028622</v>
      </c>
      <c r="G529" s="1">
        <v>938.51265048087896</v>
      </c>
      <c r="H529" s="1">
        <v>903.13676507178297</v>
      </c>
      <c r="I529">
        <f>LOG(E529,2)</f>
        <v>5.5431715220709672E-2</v>
      </c>
      <c r="J529" s="1">
        <f>-(LOG(D529,10))</f>
        <v>2.840915136594966E-2</v>
      </c>
    </row>
    <row r="530" spans="1:10" x14ac:dyDescent="0.25">
      <c r="A530" t="s">
        <v>16549</v>
      </c>
      <c r="B530" t="s">
        <v>16550</v>
      </c>
      <c r="C530" s="1">
        <v>0.412141630423565</v>
      </c>
      <c r="D530" s="1">
        <v>0.873586967875702</v>
      </c>
      <c r="E530" s="1">
        <v>0.94481200801710896</v>
      </c>
      <c r="F530" s="1">
        <v>-1.0584116115318101</v>
      </c>
      <c r="G530" s="1">
        <v>11982.0258506625</v>
      </c>
      <c r="H530" s="1">
        <v>12681.9152900156</v>
      </c>
      <c r="I530">
        <f>LOG(E530,2)</f>
        <v>-8.1900794211727898E-2</v>
      </c>
      <c r="J530" s="1">
        <f>-(LOG(D530,10))</f>
        <v>5.8693853373181885E-2</v>
      </c>
    </row>
    <row r="531" spans="1:10" x14ac:dyDescent="0.25">
      <c r="A531" t="s">
        <v>8214</v>
      </c>
      <c r="B531" t="s">
        <v>8215</v>
      </c>
      <c r="C531" s="1">
        <v>0.15005910209727899</v>
      </c>
      <c r="D531" s="1">
        <v>0.64138754062524295</v>
      </c>
      <c r="E531" s="1">
        <v>0.74148190297824301</v>
      </c>
      <c r="F531" s="1">
        <v>-1.3486505820079799</v>
      </c>
      <c r="G531" s="1">
        <v>45.168131430197803</v>
      </c>
      <c r="H531" s="1">
        <v>60.916026741549601</v>
      </c>
      <c r="I531">
        <f>LOG(E531,2)</f>
        <v>-0.43151661299929767</v>
      </c>
      <c r="J531" s="1">
        <f>-(LOG(D531,10))</f>
        <v>0.19287948078154324</v>
      </c>
    </row>
    <row r="532" spans="1:10" x14ac:dyDescent="0.25">
      <c r="A532" t="s">
        <v>20368</v>
      </c>
      <c r="B532" t="s">
        <v>20369</v>
      </c>
      <c r="C532" s="1">
        <v>0.537073019696375</v>
      </c>
      <c r="D532" s="1">
        <v>0.92499264232370504</v>
      </c>
      <c r="E532" s="1">
        <v>0.95927365835476497</v>
      </c>
      <c r="F532" s="1">
        <v>-1.0424553945482899</v>
      </c>
      <c r="G532" s="1">
        <v>5944.5839352618495</v>
      </c>
      <c r="H532" s="1">
        <v>6196.9635916588204</v>
      </c>
      <c r="I532">
        <f>LOG(E532,2)</f>
        <v>-5.99856537507725E-2</v>
      </c>
      <c r="J532" s="1">
        <f>-(LOG(D532,10))</f>
        <v>3.3861721759262622E-2</v>
      </c>
    </row>
    <row r="533" spans="1:10" x14ac:dyDescent="0.25">
      <c r="A533" t="s">
        <v>18354</v>
      </c>
      <c r="B533" t="s">
        <v>18355</v>
      </c>
      <c r="C533" s="1">
        <v>0.469814499218354</v>
      </c>
      <c r="D533" s="1">
        <v>0.89803397323656697</v>
      </c>
      <c r="E533" s="1">
        <v>1.07229181624599</v>
      </c>
      <c r="F533" s="1">
        <v>1.07229181624599</v>
      </c>
      <c r="G533" s="1">
        <v>331.79522237274</v>
      </c>
      <c r="H533" s="1">
        <v>309.42623765825999</v>
      </c>
      <c r="I533">
        <f>LOG(E533,2)</f>
        <v>0.10069757795938064</v>
      </c>
      <c r="J533" s="1">
        <f>-(LOG(D533,10))</f>
        <v>4.670723336600785E-2</v>
      </c>
    </row>
    <row r="534" spans="1:10" x14ac:dyDescent="0.25">
      <c r="A534" t="s">
        <v>4565</v>
      </c>
      <c r="B534" t="s">
        <v>4566</v>
      </c>
      <c r="C534" s="1">
        <v>5.1124881654097197E-2</v>
      </c>
      <c r="D534" s="1">
        <v>0.39331334074845398</v>
      </c>
      <c r="E534" s="1">
        <v>0.87200478657467395</v>
      </c>
      <c r="F534" s="1">
        <v>-1.1467826959162699</v>
      </c>
      <c r="G534" s="1">
        <v>936.14353428130698</v>
      </c>
      <c r="H534" s="1">
        <v>1073.5532060077001</v>
      </c>
      <c r="I534">
        <f>LOG(E534,2)</f>
        <v>-0.19759204067805974</v>
      </c>
      <c r="J534" s="1">
        <f>-(LOG(D534,10))</f>
        <v>0.40526132255751213</v>
      </c>
    </row>
    <row r="535" spans="1:10" x14ac:dyDescent="0.25">
      <c r="A535" t="s">
        <v>3989</v>
      </c>
      <c r="B535" t="s">
        <v>3990</v>
      </c>
      <c r="C535" s="1">
        <v>3.77876357917852E-2</v>
      </c>
      <c r="D535" s="1">
        <v>0.33257832827714301</v>
      </c>
      <c r="E535" s="1">
        <v>1.16493311511576</v>
      </c>
      <c r="F535" s="1">
        <v>1.16493311511576</v>
      </c>
      <c r="G535" s="1">
        <v>1181.7018381974101</v>
      </c>
      <c r="H535" s="1">
        <v>1014.3945801386</v>
      </c>
      <c r="I535">
        <f>LOG(E535,2)</f>
        <v>0.22024712461270887</v>
      </c>
      <c r="J535" s="1">
        <f>-(LOG(D535,10))</f>
        <v>0.47810605402298323</v>
      </c>
    </row>
    <row r="536" spans="1:10" x14ac:dyDescent="0.25">
      <c r="A536" t="s">
        <v>22102</v>
      </c>
      <c r="B536" t="s">
        <v>22103</v>
      </c>
      <c r="C536" s="1">
        <v>0.59028286062162605</v>
      </c>
      <c r="D536" s="1">
        <v>0.93667914022976395</v>
      </c>
      <c r="E536" s="1">
        <v>1.0518759282535599</v>
      </c>
      <c r="F536" s="1">
        <v>1.0518759282535599</v>
      </c>
      <c r="G536" s="1">
        <v>338.800784711321</v>
      </c>
      <c r="H536" s="1">
        <v>322.09196504176498</v>
      </c>
      <c r="I536">
        <f>LOG(E536,2)</f>
        <v>7.296454469720097E-2</v>
      </c>
      <c r="J536" s="1">
        <f>-(LOG(D536,10))</f>
        <v>2.840915136594966E-2</v>
      </c>
    </row>
    <row r="537" spans="1:10" x14ac:dyDescent="0.25">
      <c r="A537" t="s">
        <v>34467</v>
      </c>
      <c r="B537" t="s">
        <v>34468</v>
      </c>
      <c r="C537" s="1">
        <v>0.98066919558204302</v>
      </c>
      <c r="D537" s="1">
        <v>0.99772796770187799</v>
      </c>
      <c r="E537" s="1">
        <v>1.00237224882047</v>
      </c>
      <c r="F537" s="1">
        <v>1.00237224882047</v>
      </c>
      <c r="G537" s="1">
        <v>331.65644299529998</v>
      </c>
      <c r="H537" s="1">
        <v>330.87153339048501</v>
      </c>
      <c r="I537">
        <f>LOG(E537,2)</f>
        <v>3.4183785879570994E-3</v>
      </c>
      <c r="J537" s="1">
        <f>-(LOG(D537,10))</f>
        <v>9.8785373300992155E-4</v>
      </c>
    </row>
    <row r="538" spans="1:10" x14ac:dyDescent="0.25">
      <c r="A538" t="s">
        <v>27816</v>
      </c>
      <c r="B538" t="s">
        <v>27817</v>
      </c>
      <c r="C538" s="1">
        <v>0.767403642723267</v>
      </c>
      <c r="D538" s="1">
        <v>0.96683402535991603</v>
      </c>
      <c r="E538" s="1">
        <v>0.97477802628788401</v>
      </c>
      <c r="F538" s="1">
        <v>-1.02587458173238</v>
      </c>
      <c r="G538" s="1">
        <v>689.624694883958</v>
      </c>
      <c r="H538" s="1">
        <v>707.46844541640201</v>
      </c>
      <c r="I538">
        <f>LOG(E538,2)</f>
        <v>-3.6854365084630865E-2</v>
      </c>
      <c r="J538" s="1">
        <f>-(LOG(D538,10))</f>
        <v>1.4648074062864074E-2</v>
      </c>
    </row>
    <row r="539" spans="1:10" x14ac:dyDescent="0.25">
      <c r="A539" t="s">
        <v>9841</v>
      </c>
      <c r="B539" t="s">
        <v>9842</v>
      </c>
      <c r="C539" s="1">
        <v>0.20065536010878901</v>
      </c>
      <c r="D539" s="1">
        <v>0.71554702496240796</v>
      </c>
      <c r="E539" s="1">
        <v>0.87729186333261899</v>
      </c>
      <c r="F539" s="1">
        <v>-1.13987150889698</v>
      </c>
      <c r="G539" s="1">
        <v>271.080498693594</v>
      </c>
      <c r="H539" s="1">
        <v>308.99693707841402</v>
      </c>
      <c r="I539">
        <f>LOG(E539,2)</f>
        <v>-0.18887120691215395</v>
      </c>
      <c r="J539" s="1">
        <f>-(LOG(D539,10))</f>
        <v>0.14536181961127301</v>
      </c>
    </row>
    <row r="540" spans="1:10" x14ac:dyDescent="0.25">
      <c r="A540" t="s">
        <v>18800</v>
      </c>
      <c r="B540" t="s">
        <v>18801</v>
      </c>
      <c r="C540" s="1">
        <v>0.48478783124851099</v>
      </c>
      <c r="D540" s="1">
        <v>0.90456953180449395</v>
      </c>
      <c r="E540" s="1">
        <v>0.90405201967083104</v>
      </c>
      <c r="F540" s="1">
        <v>-1.1061310391896499</v>
      </c>
      <c r="G540" s="1">
        <v>294.24457932612501</v>
      </c>
      <c r="H540" s="1">
        <v>325.47306230592898</v>
      </c>
      <c r="I540">
        <f>LOG(E540,2)</f>
        <v>-0.14552230635981109</v>
      </c>
      <c r="J540" s="1">
        <f>-(LOG(D540,10))</f>
        <v>4.3558044483120097E-2</v>
      </c>
    </row>
    <row r="541" spans="1:10" x14ac:dyDescent="0.25">
      <c r="A541" t="s">
        <v>658</v>
      </c>
      <c r="B541" t="s">
        <v>659</v>
      </c>
      <c r="C541" s="1">
        <v>7.82190288846525E-5</v>
      </c>
      <c r="D541" s="1">
        <v>4.2037292596152796E-3</v>
      </c>
      <c r="E541" s="1">
        <v>0.66154870538298105</v>
      </c>
      <c r="F541" s="1">
        <v>-1.51160449996056</v>
      </c>
      <c r="G541" s="1">
        <v>1983.1673442388901</v>
      </c>
      <c r="H541" s="1">
        <v>2997.7646817263399</v>
      </c>
      <c r="I541">
        <f>LOG(E541,2)</f>
        <v>-0.59608071853793188</v>
      </c>
      <c r="J541" s="1">
        <f>-(LOG(D541,10))</f>
        <v>2.3763652623967504</v>
      </c>
    </row>
    <row r="542" spans="1:10" x14ac:dyDescent="0.25">
      <c r="A542" t="s">
        <v>21676</v>
      </c>
      <c r="B542" t="s">
        <v>21677</v>
      </c>
      <c r="C542" s="1">
        <v>0.57760899602580495</v>
      </c>
      <c r="D542" s="1">
        <v>0.93438794781797696</v>
      </c>
      <c r="E542" s="1">
        <v>1.0454676295610199</v>
      </c>
      <c r="F542" s="1">
        <v>1.0454676295610199</v>
      </c>
      <c r="G542" s="1">
        <v>538.41622393895102</v>
      </c>
      <c r="H542" s="1">
        <v>515.00037754877303</v>
      </c>
      <c r="I542">
        <f>LOG(E542,2)</f>
        <v>6.4148392970276955E-2</v>
      </c>
      <c r="J542" s="1">
        <f>-(LOG(D542,10))</f>
        <v>2.947277193319963E-2</v>
      </c>
    </row>
    <row r="543" spans="1:10" x14ac:dyDescent="0.25">
      <c r="A543" t="s">
        <v>11032</v>
      </c>
      <c r="B543" t="s">
        <v>11033</v>
      </c>
      <c r="C543" s="1">
        <v>0.23686025174233599</v>
      </c>
      <c r="D543" s="1">
        <v>0.75328487688836898</v>
      </c>
      <c r="E543" s="1">
        <v>1.0629053858155699</v>
      </c>
      <c r="F543" s="1">
        <v>1.0629053858155699</v>
      </c>
      <c r="G543" s="1">
        <v>5115.6418453896904</v>
      </c>
      <c r="H543" s="1">
        <v>4812.8854304980496</v>
      </c>
      <c r="I543">
        <f>LOG(E543,2)</f>
        <v>8.8013181544727204E-2</v>
      </c>
      <c r="J543" s="1">
        <f>-(LOG(D543,10))</f>
        <v>0.12304075147071959</v>
      </c>
    </row>
    <row r="544" spans="1:10" x14ac:dyDescent="0.25">
      <c r="A544" t="s">
        <v>29399</v>
      </c>
      <c r="B544" t="s">
        <v>29400</v>
      </c>
      <c r="C544" s="1">
        <v>0.81468937507644301</v>
      </c>
      <c r="D544" s="1">
        <v>0.97212786915969995</v>
      </c>
      <c r="E544" s="1">
        <v>1.0227186951401099</v>
      </c>
      <c r="F544" s="1">
        <v>1.0227186951401099</v>
      </c>
      <c r="G544" s="1">
        <v>299.46362689126801</v>
      </c>
      <c r="H544" s="1">
        <v>292.81133542810699</v>
      </c>
      <c r="I544">
        <f>LOG(E544,2)</f>
        <v>3.2409377795673239E-2</v>
      </c>
      <c r="J544" s="1">
        <f>-(LOG(D544,10))</f>
        <v>1.2276606248585566E-2</v>
      </c>
    </row>
    <row r="545" spans="1:10" x14ac:dyDescent="0.25">
      <c r="A545" t="s">
        <v>14721</v>
      </c>
      <c r="B545" t="s">
        <v>14722</v>
      </c>
      <c r="C545" s="1">
        <v>0.35519597985642398</v>
      </c>
      <c r="D545" s="1">
        <v>0.84639558582381103</v>
      </c>
      <c r="E545" s="1">
        <v>0.85444357337049304</v>
      </c>
      <c r="F545" s="1">
        <v>-1.1703522984617101</v>
      </c>
      <c r="G545" s="1">
        <v>83.742823438506093</v>
      </c>
      <c r="H545" s="1">
        <v>98.008605890929402</v>
      </c>
      <c r="I545">
        <f>LOG(E545,2)</f>
        <v>-0.22694287402925406</v>
      </c>
      <c r="J545" s="1">
        <f>-(LOG(D545,10))</f>
        <v>7.2426610263237254E-2</v>
      </c>
    </row>
    <row r="546" spans="1:10" x14ac:dyDescent="0.25">
      <c r="A546" t="s">
        <v>598</v>
      </c>
      <c r="B546" t="s">
        <v>599</v>
      </c>
      <c r="C546" s="1">
        <v>5.2215547299446899E-5</v>
      </c>
      <c r="D546" s="1">
        <v>3.0958880240043699E-3</v>
      </c>
      <c r="E546" s="1">
        <v>1.30863965059188</v>
      </c>
      <c r="F546" s="1">
        <v>1.30863965059188</v>
      </c>
      <c r="G546" s="1">
        <v>1930.7957722481899</v>
      </c>
      <c r="H546" s="1">
        <v>1475.4220318595001</v>
      </c>
      <c r="I546">
        <f>LOG(E546,2)</f>
        <v>0.38806788882304466</v>
      </c>
      <c r="J546" s="1">
        <f>-(LOG(D546,10))</f>
        <v>2.5092147558174598</v>
      </c>
    </row>
    <row r="547" spans="1:10" x14ac:dyDescent="0.25">
      <c r="A547" t="s">
        <v>26034</v>
      </c>
      <c r="B547" t="s">
        <v>26035</v>
      </c>
      <c r="C547" s="1">
        <v>0.71422901481956502</v>
      </c>
      <c r="D547" s="1">
        <v>0.96218711190174799</v>
      </c>
      <c r="E547" s="1">
        <v>1.0660345490692</v>
      </c>
      <c r="F547" s="1">
        <v>1.0660345490692</v>
      </c>
      <c r="G547" s="1">
        <v>105.78531103343001</v>
      </c>
      <c r="H547" s="1">
        <v>99.232535311163602</v>
      </c>
      <c r="I547">
        <f>LOG(E547,2)</f>
        <v>9.2254195098121786E-2</v>
      </c>
      <c r="J547" s="1">
        <f>-(LOG(D547,10))</f>
        <v>1.6740464589388118E-2</v>
      </c>
    </row>
    <row r="548" spans="1:10" x14ac:dyDescent="0.25">
      <c r="A548" t="s">
        <v>44</v>
      </c>
      <c r="B548" t="s">
        <v>45</v>
      </c>
      <c r="C548" s="1">
        <v>3.58424375081266E-14</v>
      </c>
      <c r="D548" s="1">
        <v>3.3107093593032798E-11</v>
      </c>
      <c r="E548" s="1">
        <v>1.8394229785445599</v>
      </c>
      <c r="F548" s="1">
        <v>1.8394229785445599</v>
      </c>
      <c r="G548" s="1">
        <v>2884.7627675478402</v>
      </c>
      <c r="H548" s="1">
        <v>1568.29766790801</v>
      </c>
      <c r="I548">
        <f>LOG(E548,2)</f>
        <v>0.87925326815748506</v>
      </c>
      <c r="J548" s="1">
        <f>-(LOG(D548,10))</f>
        <v>10.480078943437331</v>
      </c>
    </row>
    <row r="549" spans="1:10" x14ac:dyDescent="0.25">
      <c r="A549" t="s">
        <v>29385</v>
      </c>
      <c r="B549" t="s">
        <v>29386</v>
      </c>
      <c r="C549" s="1">
        <v>0.81451719291653402</v>
      </c>
      <c r="D549" s="1">
        <v>0.97212786915969995</v>
      </c>
      <c r="E549" s="1">
        <v>0.98177644510969997</v>
      </c>
      <c r="F549" s="1">
        <v>-1.01856181718462</v>
      </c>
      <c r="G549" s="1">
        <v>700.28708453487502</v>
      </c>
      <c r="H549" s="1">
        <v>713.28568537476701</v>
      </c>
      <c r="I549">
        <f>LOG(E549,2)</f>
        <v>-2.6533541068996448E-2</v>
      </c>
      <c r="J549" s="1">
        <f>-(LOG(D549,10))</f>
        <v>1.2276606248585566E-2</v>
      </c>
    </row>
    <row r="550" spans="1:10" x14ac:dyDescent="0.25">
      <c r="A550" t="s">
        <v>13616</v>
      </c>
      <c r="B550" t="s">
        <v>13617</v>
      </c>
      <c r="C550" s="1">
        <v>0.31992130102017902</v>
      </c>
      <c r="D550" s="1">
        <v>0.82422393278547301</v>
      </c>
      <c r="E550" s="1">
        <v>1.1183004001905199</v>
      </c>
      <c r="F550" s="1">
        <v>1.1183004001905199</v>
      </c>
      <c r="G550" s="1">
        <v>1196.9427219363099</v>
      </c>
      <c r="H550" s="1">
        <v>1070.3230739543501</v>
      </c>
      <c r="I550">
        <f>LOG(E550,2)</f>
        <v>0.16130777999811921</v>
      </c>
      <c r="J550" s="1">
        <f>-(LOG(D550,10))</f>
        <v>8.395477912741714E-2</v>
      </c>
    </row>
    <row r="551" spans="1:10" x14ac:dyDescent="0.25">
      <c r="A551" t="s">
        <v>6826</v>
      </c>
      <c r="B551" t="s">
        <v>6827</v>
      </c>
      <c r="C551" s="1">
        <v>0.10947677109336799</v>
      </c>
      <c r="D551" s="1">
        <v>0.56295635400623001</v>
      </c>
      <c r="E551" s="1">
        <v>1.10051308604983</v>
      </c>
      <c r="F551" s="1">
        <v>1.10051308604983</v>
      </c>
      <c r="G551" s="1">
        <v>1470.9727545921501</v>
      </c>
      <c r="H551" s="1">
        <v>1336.6245010970599</v>
      </c>
      <c r="I551">
        <f>LOG(E551,2)</f>
        <v>0.13817630021988303</v>
      </c>
      <c r="J551" s="1">
        <f>-(LOG(D551,10))</f>
        <v>0.2495252746851212</v>
      </c>
    </row>
    <row r="552" spans="1:10" x14ac:dyDescent="0.25">
      <c r="A552" t="s">
        <v>21060</v>
      </c>
      <c r="B552" t="s">
        <v>21061</v>
      </c>
      <c r="C552" s="1">
        <v>0.55776640982580405</v>
      </c>
      <c r="D552" s="1">
        <v>0.928904507967939</v>
      </c>
      <c r="E552" s="1">
        <v>0.96554075485053303</v>
      </c>
      <c r="F552" s="1">
        <v>-1.03568906333197</v>
      </c>
      <c r="G552" s="1">
        <v>1509.79195640886</v>
      </c>
      <c r="H552" s="1">
        <v>1563.67501715925</v>
      </c>
      <c r="I552">
        <f>LOG(E552,2)</f>
        <v>-5.0590939202010694E-2</v>
      </c>
      <c r="J552" s="1">
        <f>-(LOG(D552,10))</f>
        <v>3.2028929487708843E-2</v>
      </c>
    </row>
    <row r="553" spans="1:10" x14ac:dyDescent="0.25">
      <c r="A553" t="s">
        <v>16291</v>
      </c>
      <c r="B553" t="s">
        <v>16292</v>
      </c>
      <c r="C553" s="1">
        <v>0.40379066377758799</v>
      </c>
      <c r="D553" s="1">
        <v>0.86902399982892797</v>
      </c>
      <c r="E553" s="1">
        <v>0.95100667226415903</v>
      </c>
      <c r="F553" s="1">
        <v>-1.0515173333318399</v>
      </c>
      <c r="G553" s="1">
        <v>2256.2766529253799</v>
      </c>
      <c r="H553" s="1">
        <v>2372.51400934299</v>
      </c>
      <c r="I553">
        <f>LOG(E553,2)</f>
        <v>-7.2472631815566207E-2</v>
      </c>
      <c r="J553" s="1">
        <f>-(LOG(D553,10))</f>
        <v>6.0968229478441868E-2</v>
      </c>
    </row>
    <row r="554" spans="1:10" x14ac:dyDescent="0.25">
      <c r="A554" t="s">
        <v>30284</v>
      </c>
      <c r="B554" t="s">
        <v>30285</v>
      </c>
      <c r="C554" s="1">
        <v>0.84568756107175702</v>
      </c>
      <c r="D554" s="1">
        <v>0.97919031438842896</v>
      </c>
      <c r="E554" s="1">
        <v>0.98680622794943895</v>
      </c>
      <c r="F554" s="1">
        <v>-1.01337017509301</v>
      </c>
      <c r="G554" s="1">
        <v>1007.12784999826</v>
      </c>
      <c r="H554" s="1">
        <v>1020.59332569379</v>
      </c>
      <c r="I554">
        <f>LOG(E554,2)</f>
        <v>-1.9161274057375392E-2</v>
      </c>
      <c r="J554" s="1">
        <f>-(LOG(D554,10))</f>
        <v>9.1328909792154408E-3</v>
      </c>
    </row>
    <row r="555" spans="1:10" x14ac:dyDescent="0.25">
      <c r="A555" t="s">
        <v>12630</v>
      </c>
      <c r="B555" t="s">
        <v>12631</v>
      </c>
      <c r="C555" s="1">
        <v>0.28790710944333597</v>
      </c>
      <c r="D555" s="1">
        <v>0.79968597320879498</v>
      </c>
      <c r="E555" s="1">
        <v>0.93756697813640599</v>
      </c>
      <c r="F555" s="1">
        <v>-1.0665904658755001</v>
      </c>
      <c r="G555" s="1">
        <v>1784.5041860459301</v>
      </c>
      <c r="H555" s="1">
        <v>1903.33515115152</v>
      </c>
      <c r="I555">
        <f>LOG(E555,2)</f>
        <v>-9.3006337112916254E-2</v>
      </c>
      <c r="J555" s="1">
        <f>-(LOG(D555,10))</f>
        <v>9.7080521603650827E-2</v>
      </c>
    </row>
    <row r="556" spans="1:10" x14ac:dyDescent="0.25">
      <c r="A556" t="s">
        <v>13796</v>
      </c>
      <c r="B556" t="s">
        <v>13797</v>
      </c>
      <c r="C556" s="1">
        <v>0.32581901953636599</v>
      </c>
      <c r="D556" s="1">
        <v>0.82859853933213401</v>
      </c>
      <c r="E556" s="1">
        <v>1.08001502498276</v>
      </c>
      <c r="F556" s="1">
        <v>1.08001502498276</v>
      </c>
      <c r="G556" s="1">
        <v>656.59086346385698</v>
      </c>
      <c r="H556" s="1">
        <v>607.94604544907497</v>
      </c>
      <c r="I556">
        <f>LOG(E556,2)</f>
        <v>0.11105138305294478</v>
      </c>
      <c r="J556" s="1">
        <f>-(LOG(D556,10))</f>
        <v>8.1655836618889963E-2</v>
      </c>
    </row>
    <row r="557" spans="1:10" x14ac:dyDescent="0.25">
      <c r="A557" t="s">
        <v>14546</v>
      </c>
      <c r="B557" t="s">
        <v>14547</v>
      </c>
      <c r="C557" s="1">
        <v>0.350334632029485</v>
      </c>
      <c r="D557" s="1">
        <v>0.84506828447662397</v>
      </c>
      <c r="E557" s="1">
        <v>0.93128714590691597</v>
      </c>
      <c r="F557" s="1">
        <v>-1.0737826720738901</v>
      </c>
      <c r="G557" s="1">
        <v>751.23072684294004</v>
      </c>
      <c r="H557" s="1">
        <v>806.65853721342705</v>
      </c>
      <c r="I557">
        <f>LOG(E557,2)</f>
        <v>-0.10270202903253908</v>
      </c>
      <c r="J557" s="1">
        <f>-(LOG(D557,10))</f>
        <v>7.3108197117493251E-2</v>
      </c>
    </row>
    <row r="558" spans="1:10" x14ac:dyDescent="0.25">
      <c r="A558" t="s">
        <v>33363</v>
      </c>
      <c r="B558" t="s">
        <v>33364</v>
      </c>
      <c r="C558" s="1">
        <v>0.94382368143231599</v>
      </c>
      <c r="D558" s="1">
        <v>0.99229965292426803</v>
      </c>
      <c r="E558" s="1">
        <v>1.01594208464863</v>
      </c>
      <c r="F558" s="1">
        <v>1.01594208464863</v>
      </c>
      <c r="G558" s="1">
        <v>62.475220717464403</v>
      </c>
      <c r="H558" s="1">
        <v>61.494864383998397</v>
      </c>
      <c r="I558">
        <f>LOG(E558,2)</f>
        <v>2.2818161389866642E-2</v>
      </c>
      <c r="J558" s="1">
        <f>-(LOG(D558,10))</f>
        <v>3.3571605472802806E-3</v>
      </c>
    </row>
    <row r="559" spans="1:10" x14ac:dyDescent="0.25">
      <c r="A559" t="s">
        <v>8618</v>
      </c>
      <c r="B559" t="s">
        <v>8619</v>
      </c>
      <c r="C559" s="1">
        <v>0.16180530205578</v>
      </c>
      <c r="D559" s="1">
        <v>0.65916505363949496</v>
      </c>
      <c r="E559" s="1">
        <v>1.1220423566580899</v>
      </c>
      <c r="F559" s="1">
        <v>1.1220423566580899</v>
      </c>
      <c r="G559" s="1">
        <v>704.72174871556501</v>
      </c>
      <c r="H559" s="1">
        <v>628.07053988097005</v>
      </c>
      <c r="I559">
        <f>LOG(E559,2)</f>
        <v>0.16612713814560409</v>
      </c>
      <c r="J559" s="1">
        <f>-(LOG(D559,10))</f>
        <v>0.18100582530037601</v>
      </c>
    </row>
    <row r="560" spans="1:10" x14ac:dyDescent="0.25">
      <c r="A560" t="s">
        <v>10978</v>
      </c>
      <c r="B560" t="s">
        <v>10979</v>
      </c>
      <c r="C560" s="1">
        <v>0.235187061225546</v>
      </c>
      <c r="D560" s="1">
        <v>0.75151025794262405</v>
      </c>
      <c r="E560" s="1">
        <v>1.13242219455659</v>
      </c>
      <c r="F560" s="1">
        <v>1.13242219455659</v>
      </c>
      <c r="G560" s="1">
        <v>257.37282920464997</v>
      </c>
      <c r="H560" s="1">
        <v>227.27639076821899</v>
      </c>
      <c r="I560">
        <f>LOG(E560,2)</f>
        <v>0.17941193028613014</v>
      </c>
      <c r="J560" s="1">
        <f>-(LOG(D560,10))</f>
        <v>0.12406508701656402</v>
      </c>
    </row>
    <row r="561" spans="1:10" x14ac:dyDescent="0.25">
      <c r="A561" t="s">
        <v>6532</v>
      </c>
      <c r="B561" t="s">
        <v>6533</v>
      </c>
      <c r="C561" s="1">
        <v>0.101782307618015</v>
      </c>
      <c r="D561" s="1">
        <v>0.54699531526074097</v>
      </c>
      <c r="E561" s="1">
        <v>1.1307708016793301</v>
      </c>
      <c r="F561" s="1">
        <v>1.1307708016793301</v>
      </c>
      <c r="G561" s="1">
        <v>1087.6367166085599</v>
      </c>
      <c r="H561" s="1">
        <v>961.85426347522196</v>
      </c>
      <c r="I561">
        <f>LOG(E561,2)</f>
        <v>0.17730653605649932</v>
      </c>
      <c r="J561" s="1">
        <f>-(LOG(D561,10))</f>
        <v>0.26201639316404968</v>
      </c>
    </row>
    <row r="562" spans="1:10" x14ac:dyDescent="0.25">
      <c r="A562" t="s">
        <v>29123</v>
      </c>
      <c r="B562" t="s">
        <v>29124</v>
      </c>
      <c r="C562" s="1">
        <v>0.80580050697464101</v>
      </c>
      <c r="D562" s="1">
        <v>0.970302841296525</v>
      </c>
      <c r="E562" s="1">
        <v>0.93182438371297904</v>
      </c>
      <c r="F562" s="1">
        <v>-1.0731635890610201</v>
      </c>
      <c r="G562" s="1">
        <v>25.209848634320501</v>
      </c>
      <c r="H562" s="1">
        <v>27.0542916400926</v>
      </c>
      <c r="I562">
        <f>LOG(E562,2)</f>
        <v>-0.10187001191735821</v>
      </c>
      <c r="J562" s="1">
        <f>-(LOG(D562,10))</f>
        <v>1.309269689136419E-2</v>
      </c>
    </row>
    <row r="563" spans="1:10" x14ac:dyDescent="0.25">
      <c r="A563" t="s">
        <v>14895</v>
      </c>
      <c r="B563" t="s">
        <v>14896</v>
      </c>
      <c r="C563" s="1">
        <v>0.36097716356945903</v>
      </c>
      <c r="D563" s="1">
        <v>0.85010854678210601</v>
      </c>
      <c r="E563" s="1">
        <v>0.86163300830931699</v>
      </c>
      <c r="F563" s="1">
        <v>-1.1605869208309201</v>
      </c>
      <c r="G563" s="1">
        <v>88.550907644129893</v>
      </c>
      <c r="H563" s="1">
        <v>102.771025239484</v>
      </c>
      <c r="I563">
        <f>LOG(E563,2)</f>
        <v>-0.21485457572484165</v>
      </c>
      <c r="J563" s="1">
        <f>-(LOG(D563,10))</f>
        <v>7.0525617510726293E-2</v>
      </c>
    </row>
    <row r="564" spans="1:10" x14ac:dyDescent="0.25">
      <c r="A564" t="s">
        <v>122</v>
      </c>
      <c r="B564" t="s">
        <v>123</v>
      </c>
      <c r="C564" s="1">
        <v>9.7864965280656407E-10</v>
      </c>
      <c r="D564" s="1">
        <v>2.9612588632336499E-7</v>
      </c>
      <c r="E564" s="1">
        <v>0.47858688708200903</v>
      </c>
      <c r="F564" s="1">
        <v>-2.08948474559572</v>
      </c>
      <c r="G564" s="1">
        <v>368.58162054220497</v>
      </c>
      <c r="H564" s="1">
        <v>770.14567362988805</v>
      </c>
      <c r="I564">
        <f>LOG(E564,2)</f>
        <v>-1.0631472262201511</v>
      </c>
      <c r="J564" s="1">
        <f>-(LOG(D564,10))</f>
        <v>6.5285236263965887</v>
      </c>
    </row>
    <row r="565" spans="1:10" x14ac:dyDescent="0.25">
      <c r="A565" t="s">
        <v>19880</v>
      </c>
      <c r="B565" t="s">
        <v>19881</v>
      </c>
      <c r="C565" s="1">
        <v>0.52202815728677998</v>
      </c>
      <c r="D565" s="1">
        <v>0.92107314351437597</v>
      </c>
      <c r="E565" s="1">
        <v>1.06949008853029</v>
      </c>
      <c r="F565" s="1">
        <v>1.06949008853029</v>
      </c>
      <c r="G565" s="1">
        <v>291.77410038520401</v>
      </c>
      <c r="H565" s="1">
        <v>272.81608638950797</v>
      </c>
      <c r="I565">
        <f>LOG(E565,2)</f>
        <v>9.6923112428663513E-2</v>
      </c>
      <c r="J565" s="1">
        <f>-(LOG(D565,10))</f>
        <v>3.5705880592112924E-2</v>
      </c>
    </row>
    <row r="566" spans="1:10" x14ac:dyDescent="0.25">
      <c r="A566" t="s">
        <v>2592</v>
      </c>
      <c r="B566" t="s">
        <v>2593</v>
      </c>
      <c r="C566" s="1">
        <v>1.35333761962137E-2</v>
      </c>
      <c r="D566" s="1">
        <v>0.18368967690916599</v>
      </c>
      <c r="E566" s="1">
        <v>1.1275031039079799</v>
      </c>
      <c r="F566" s="1">
        <v>1.1275031039079799</v>
      </c>
      <c r="G566" s="1">
        <v>38524.240134553998</v>
      </c>
      <c r="H566" s="1">
        <v>34167.746413315203</v>
      </c>
      <c r="I566">
        <f>LOG(E566,2)</f>
        <v>0.17313140508729596</v>
      </c>
      <c r="J566" s="1">
        <f>-(LOG(D566,10))</f>
        <v>0.73591524972227762</v>
      </c>
    </row>
    <row r="567" spans="1:10" x14ac:dyDescent="0.25">
      <c r="A567" t="s">
        <v>22672</v>
      </c>
      <c r="B567" t="s">
        <v>22673</v>
      </c>
      <c r="C567" s="1">
        <v>0.60765696344655995</v>
      </c>
      <c r="D567" s="1">
        <v>0.94014283840137902</v>
      </c>
      <c r="E567" s="1">
        <v>0.96772068053299198</v>
      </c>
      <c r="F567" s="1">
        <v>-1.03335602939603</v>
      </c>
      <c r="G567" s="1">
        <v>1036.0611108580399</v>
      </c>
      <c r="H567" s="1">
        <v>1070.61999572791</v>
      </c>
      <c r="I567">
        <f>LOG(E567,2)</f>
        <v>-4.7337401685636542E-2</v>
      </c>
      <c r="J567" s="1">
        <f>-(LOG(D567,10))</f>
        <v>2.6806157871796892E-2</v>
      </c>
    </row>
    <row r="568" spans="1:10" x14ac:dyDescent="0.25">
      <c r="A568" t="s">
        <v>9773</v>
      </c>
      <c r="B568" t="s">
        <v>9774</v>
      </c>
      <c r="C568" s="1">
        <v>0.19852633690073801</v>
      </c>
      <c r="D568" s="1">
        <v>0.71280640516759297</v>
      </c>
      <c r="E568" s="1">
        <v>1.1522912686065401</v>
      </c>
      <c r="F568" s="1">
        <v>1.1522912686065401</v>
      </c>
      <c r="G568" s="1">
        <v>1541.4017783157899</v>
      </c>
      <c r="H568" s="1">
        <v>1337.68416051593</v>
      </c>
      <c r="I568">
        <f>LOG(E568,2)</f>
        <v>0.20450543783974148</v>
      </c>
      <c r="J568" s="1">
        <f>-(LOG(D568,10))</f>
        <v>0.14702840645091902</v>
      </c>
    </row>
    <row r="569" spans="1:10" x14ac:dyDescent="0.25">
      <c r="A569" t="s">
        <v>23975</v>
      </c>
      <c r="B569" t="s">
        <v>23976</v>
      </c>
      <c r="C569" s="1">
        <v>0.64961449796793802</v>
      </c>
      <c r="D569" s="1">
        <v>0.95041679077590502</v>
      </c>
      <c r="E569" s="1">
        <v>1.0425080676696299</v>
      </c>
      <c r="F569" s="1">
        <v>1.0425080676696299</v>
      </c>
      <c r="G569" s="1">
        <v>343.48445769115102</v>
      </c>
      <c r="H569" s="1">
        <v>329.47894442577899</v>
      </c>
      <c r="I569">
        <f>LOG(E569,2)</f>
        <v>6.0058548314476372E-2</v>
      </c>
      <c r="J569" s="1">
        <f>-(LOG(D569,10))</f>
        <v>2.2085899723037577E-2</v>
      </c>
    </row>
    <row r="570" spans="1:10" x14ac:dyDescent="0.25">
      <c r="A570" t="s">
        <v>30198</v>
      </c>
      <c r="B570" t="s">
        <v>30199</v>
      </c>
      <c r="C570" s="1">
        <v>0.84204683033689698</v>
      </c>
      <c r="D570" s="1">
        <v>0.97815489061129102</v>
      </c>
      <c r="E570" s="1">
        <v>1.01561135801902</v>
      </c>
      <c r="F570" s="1">
        <v>1.01561135801902</v>
      </c>
      <c r="G570" s="1">
        <v>2123.4296171482902</v>
      </c>
      <c r="H570" s="1">
        <v>2090.7895528956001</v>
      </c>
      <c r="I570">
        <f>LOG(E570,2)</f>
        <v>2.2348434467973053E-2</v>
      </c>
      <c r="J570" s="1">
        <f>-(LOG(D570,10))</f>
        <v>9.592369331464231E-3</v>
      </c>
    </row>
    <row r="571" spans="1:10" x14ac:dyDescent="0.25">
      <c r="A571" t="s">
        <v>29499</v>
      </c>
      <c r="B571" t="s">
        <v>29500</v>
      </c>
      <c r="C571" s="1">
        <v>0.81838294321281202</v>
      </c>
      <c r="D571" s="1">
        <v>0.97311349608544495</v>
      </c>
      <c r="E571" s="1">
        <v>1.0143210035900101</v>
      </c>
      <c r="F571" s="1">
        <v>1.0143210035900101</v>
      </c>
      <c r="G571" s="1">
        <v>1886.1998164639799</v>
      </c>
      <c r="H571" s="1">
        <v>1859.5689232384</v>
      </c>
      <c r="I571">
        <f>LOG(E571,2)</f>
        <v>2.0514296324589298E-2</v>
      </c>
      <c r="J571" s="1">
        <f>-(LOG(D571,10))</f>
        <v>1.1836504182748817E-2</v>
      </c>
    </row>
    <row r="572" spans="1:10" x14ac:dyDescent="0.25">
      <c r="A572" t="s">
        <v>20577</v>
      </c>
      <c r="B572" t="s">
        <v>20578</v>
      </c>
      <c r="C572" s="1">
        <v>0.54398855818129999</v>
      </c>
      <c r="D572" s="1">
        <v>0.92676176236962904</v>
      </c>
      <c r="E572" s="1">
        <v>0.94371839179366701</v>
      </c>
      <c r="F572" s="1">
        <v>-1.0596381385546101</v>
      </c>
      <c r="G572" s="1">
        <v>409.86312459767203</v>
      </c>
      <c r="H572" s="1">
        <v>434.30659841085702</v>
      </c>
      <c r="I572">
        <f>LOG(E572,2)</f>
        <v>-8.3571675314529914E-2</v>
      </c>
      <c r="J572" s="1">
        <f>-(LOG(D572,10))</f>
        <v>3.3031893240339227E-2</v>
      </c>
    </row>
    <row r="573" spans="1:10" x14ac:dyDescent="0.25">
      <c r="A573" t="s">
        <v>23549</v>
      </c>
      <c r="B573" t="s">
        <v>23550</v>
      </c>
      <c r="C573" s="1">
        <v>0.63571275886367096</v>
      </c>
      <c r="D573" s="1">
        <v>0.94701289517506404</v>
      </c>
      <c r="E573" s="1">
        <v>0.90136760128419102</v>
      </c>
      <c r="F573" s="1">
        <v>-1.10942527618619</v>
      </c>
      <c r="G573" s="1">
        <v>45.001662030878499</v>
      </c>
      <c r="H573" s="1">
        <v>49.925981327445101</v>
      </c>
      <c r="I573">
        <f>LOG(E573,2)</f>
        <v>-0.14981250006667898</v>
      </c>
      <c r="J573" s="1">
        <f>-(LOG(D573,10))</f>
        <v>2.3644107305866458E-2</v>
      </c>
    </row>
    <row r="574" spans="1:10" x14ac:dyDescent="0.25">
      <c r="A574" t="s">
        <v>13642</v>
      </c>
      <c r="B574" t="s">
        <v>13643</v>
      </c>
      <c r="C574" s="1">
        <v>0.320659622625802</v>
      </c>
      <c r="D574" s="1">
        <v>0.82459552605018205</v>
      </c>
      <c r="E574" s="1">
        <v>0.92559047908147796</v>
      </c>
      <c r="F574" s="1">
        <v>-1.0803914069992999</v>
      </c>
      <c r="G574" s="1">
        <v>631.87403059467204</v>
      </c>
      <c r="H574" s="1">
        <v>682.6712729605</v>
      </c>
      <c r="I574">
        <f>LOG(E574,2)</f>
        <v>-0.11155407038640798</v>
      </c>
      <c r="J574" s="1">
        <f>-(LOG(D574,10))</f>
        <v>8.3759025849224067E-2</v>
      </c>
    </row>
    <row r="575" spans="1:10" x14ac:dyDescent="0.25">
      <c r="A575" t="s">
        <v>8336</v>
      </c>
      <c r="B575" t="s">
        <v>8337</v>
      </c>
      <c r="C575" s="1">
        <v>0.153693904027044</v>
      </c>
      <c r="D575" s="1">
        <v>0.64730693920677396</v>
      </c>
      <c r="E575" s="1">
        <v>0.91977729218552196</v>
      </c>
      <c r="F575" s="1">
        <v>-1.08721970904919</v>
      </c>
      <c r="G575" s="1">
        <v>2027.0247141352299</v>
      </c>
      <c r="H575" s="1">
        <v>2203.8212199376399</v>
      </c>
      <c r="I575">
        <f>LOG(E575,2)</f>
        <v>-0.1206435145382207</v>
      </c>
      <c r="J575" s="1">
        <f>-(LOG(D575,10))</f>
        <v>0.18888973726901959</v>
      </c>
    </row>
    <row r="576" spans="1:10" x14ac:dyDescent="0.25">
      <c r="A576" t="s">
        <v>5632</v>
      </c>
      <c r="B576" t="s">
        <v>5633</v>
      </c>
      <c r="C576" s="1">
        <v>7.8489522997085295E-2</v>
      </c>
      <c r="D576" s="1">
        <v>0.48951354960868698</v>
      </c>
      <c r="E576" s="1">
        <v>1.1069563263612801</v>
      </c>
      <c r="F576" s="1">
        <v>1.1069563263612801</v>
      </c>
      <c r="G576" s="1">
        <v>2028.5599663849</v>
      </c>
      <c r="H576" s="1">
        <v>1832.5564596148499</v>
      </c>
      <c r="I576">
        <f>LOG(E576,2)</f>
        <v>0.14659830343389152</v>
      </c>
      <c r="J576" s="1">
        <f>-(LOG(D576,10))</f>
        <v>0.31023528253532145</v>
      </c>
    </row>
    <row r="577" spans="1:10" x14ac:dyDescent="0.25">
      <c r="A577" t="s">
        <v>5774</v>
      </c>
      <c r="B577" t="s">
        <v>5775</v>
      </c>
      <c r="C577" s="1">
        <v>8.2294852508864105E-2</v>
      </c>
      <c r="D577" s="1">
        <v>0.500429026126469</v>
      </c>
      <c r="E577" s="1">
        <v>1.1002431828471999</v>
      </c>
      <c r="F577" s="1">
        <v>1.1002431828471999</v>
      </c>
      <c r="G577" s="1">
        <v>4985.0282281300097</v>
      </c>
      <c r="H577" s="1">
        <v>4530.8421863880803</v>
      </c>
      <c r="I577">
        <f>LOG(E577,2)</f>
        <v>0.1378224327613099</v>
      </c>
      <c r="J577" s="1">
        <f>-(LOG(D577,10))</f>
        <v>0.30065750808940284</v>
      </c>
    </row>
    <row r="578" spans="1:10" x14ac:dyDescent="0.25">
      <c r="A578" t="s">
        <v>2036</v>
      </c>
      <c r="B578" t="s">
        <v>2037</v>
      </c>
      <c r="C578" s="1">
        <v>6.7109030872062898E-3</v>
      </c>
      <c r="D578" s="1">
        <v>0.11603581200046301</v>
      </c>
      <c r="E578" s="1">
        <v>0.84026282710730604</v>
      </c>
      <c r="F578" s="1">
        <v>-1.1901038195901199</v>
      </c>
      <c r="G578" s="1">
        <v>3798.4858649686698</v>
      </c>
      <c r="H578" s="1">
        <v>4520.5925365583098</v>
      </c>
      <c r="I578">
        <f>LOG(E578,2)</f>
        <v>-0.2510874335958595</v>
      </c>
      <c r="J578" s="1">
        <f>-(LOG(D578,10))</f>
        <v>0.93540795427398848</v>
      </c>
    </row>
    <row r="579" spans="1:10" x14ac:dyDescent="0.25">
      <c r="A579" t="s">
        <v>34795</v>
      </c>
      <c r="B579" t="s">
        <v>34796</v>
      </c>
      <c r="C579" s="1">
        <v>0.99079794119590903</v>
      </c>
      <c r="D579" s="1">
        <v>0.99857427501180496</v>
      </c>
      <c r="E579" s="1">
        <v>1.0026565095408599</v>
      </c>
      <c r="F579" s="1">
        <v>1.0026565095408599</v>
      </c>
      <c r="G579" s="1">
        <v>90.7277179334626</v>
      </c>
      <c r="H579" s="1">
        <v>90.487337458177905</v>
      </c>
      <c r="I579">
        <f>LOG(E579,2)</f>
        <v>3.8274515577721071E-3</v>
      </c>
      <c r="J579" s="1">
        <f>-(LOG(D579,10))</f>
        <v>6.1962630847434911E-4</v>
      </c>
    </row>
    <row r="580" spans="1:10" x14ac:dyDescent="0.25">
      <c r="A580" t="s">
        <v>1266</v>
      </c>
      <c r="B580" t="s">
        <v>1267</v>
      </c>
      <c r="C580" s="1">
        <v>1.4397544005112499E-3</v>
      </c>
      <c r="D580" s="1">
        <v>4.0107444014242002E-2</v>
      </c>
      <c r="E580" s="1">
        <v>1.2809830475859401</v>
      </c>
      <c r="F580" s="1">
        <v>1.2809830475859401</v>
      </c>
      <c r="G580" s="1">
        <v>853.67186608638804</v>
      </c>
      <c r="H580" s="1">
        <v>666.41933138394199</v>
      </c>
      <c r="I580">
        <f>LOG(E580,2)</f>
        <v>0.35725138330990569</v>
      </c>
      <c r="J580" s="1">
        <f>-(LOG(D580,10))</f>
        <v>1.3967750140562658</v>
      </c>
    </row>
    <row r="581" spans="1:10" x14ac:dyDescent="0.25">
      <c r="A581" t="s">
        <v>10130</v>
      </c>
      <c r="B581" t="s">
        <v>10131</v>
      </c>
      <c r="C581" s="1">
        <v>0.209408860688094</v>
      </c>
      <c r="D581" s="1">
        <v>0.72531815194326399</v>
      </c>
      <c r="E581" s="1">
        <v>1.2518897409047001</v>
      </c>
      <c r="F581" s="1">
        <v>1.2518897409047001</v>
      </c>
      <c r="G581" s="1">
        <v>242.72458290288799</v>
      </c>
      <c r="H581" s="1">
        <v>193.88655004671401</v>
      </c>
      <c r="I581">
        <f>LOG(E581,2)</f>
        <v>0.3241075037603211</v>
      </c>
      <c r="J581" s="1">
        <f>-(LOG(D581,10))</f>
        <v>0.13947145366999195</v>
      </c>
    </row>
    <row r="582" spans="1:10" x14ac:dyDescent="0.25">
      <c r="A582" t="s">
        <v>22046</v>
      </c>
      <c r="B582" t="s">
        <v>22047</v>
      </c>
      <c r="C582" s="1">
        <v>0.58857047783695804</v>
      </c>
      <c r="D582" s="1">
        <v>0.93630147367972005</v>
      </c>
      <c r="E582" s="1">
        <v>1.0427105024415899</v>
      </c>
      <c r="F582" s="1">
        <v>1.0427105024415899</v>
      </c>
      <c r="G582" s="1">
        <v>1543.0934821338501</v>
      </c>
      <c r="H582" s="1">
        <v>1479.8867744408101</v>
      </c>
      <c r="I582">
        <f>LOG(E582,2)</f>
        <v>6.0338664410423223E-2</v>
      </c>
      <c r="J582" s="1">
        <f>-(LOG(D582,10))</f>
        <v>2.8584293062226013E-2</v>
      </c>
    </row>
    <row r="583" spans="1:10" x14ac:dyDescent="0.25">
      <c r="A583" t="s">
        <v>5321</v>
      </c>
      <c r="B583" t="s">
        <v>5322</v>
      </c>
      <c r="C583" s="1">
        <v>6.9441564454186006E-2</v>
      </c>
      <c r="D583" s="1">
        <v>0.45850242895822602</v>
      </c>
      <c r="E583" s="1">
        <v>0.89947156033168196</v>
      </c>
      <c r="F583" s="1">
        <v>-1.1117638890453001</v>
      </c>
      <c r="G583" s="1">
        <v>2188.3145798037899</v>
      </c>
      <c r="H583" s="1">
        <v>2432.8891276971999</v>
      </c>
      <c r="I583">
        <f>LOG(E583,2)</f>
        <v>-0.15285042810441668</v>
      </c>
      <c r="J583" s="1">
        <f>-(LOG(D583,10))</f>
        <v>0.33865835927343629</v>
      </c>
    </row>
    <row r="584" spans="1:10" x14ac:dyDescent="0.25">
      <c r="A584" t="s">
        <v>4619</v>
      </c>
      <c r="B584" t="s">
        <v>4620</v>
      </c>
      <c r="C584" s="1">
        <v>5.2351708192328802E-2</v>
      </c>
      <c r="D584" s="1">
        <v>0.39825421706778102</v>
      </c>
      <c r="E584" s="1">
        <v>1.16945132950797</v>
      </c>
      <c r="F584" s="1">
        <v>1.16945132950797</v>
      </c>
      <c r="G584" s="1">
        <v>614.91328611909603</v>
      </c>
      <c r="H584" s="1">
        <v>525.81349099650799</v>
      </c>
      <c r="I584">
        <f>LOG(E584,2)</f>
        <v>0.22583182052863399</v>
      </c>
      <c r="J584" s="1">
        <f>-(LOG(D584,10))</f>
        <v>0.39983961680851177</v>
      </c>
    </row>
    <row r="585" spans="1:10" x14ac:dyDescent="0.25">
      <c r="A585" t="s">
        <v>10886</v>
      </c>
      <c r="B585" t="s">
        <v>10887</v>
      </c>
      <c r="C585" s="1">
        <v>0.232128048967636</v>
      </c>
      <c r="D585" s="1">
        <v>0.74818131485436401</v>
      </c>
      <c r="E585" s="1">
        <v>0.89455827702927904</v>
      </c>
      <c r="F585" s="1">
        <v>-1.1178701552243999</v>
      </c>
      <c r="G585" s="1">
        <v>429.64863927404798</v>
      </c>
      <c r="H585" s="1">
        <v>480.29139107723603</v>
      </c>
      <c r="I585">
        <f>LOG(E585,2)</f>
        <v>-0.16075262351854572</v>
      </c>
      <c r="J585" s="1">
        <f>-(LOG(D585,10))</f>
        <v>0.1259931421107795</v>
      </c>
    </row>
    <row r="586" spans="1:10" x14ac:dyDescent="0.25">
      <c r="A586" t="s">
        <v>7220</v>
      </c>
      <c r="B586" t="s">
        <v>7221</v>
      </c>
      <c r="C586" s="1">
        <v>0.12123251977336801</v>
      </c>
      <c r="D586" s="1">
        <v>0.58953469715229201</v>
      </c>
      <c r="E586" s="1">
        <v>0.9153170987282</v>
      </c>
      <c r="F586" s="1">
        <v>-1.0925175563632099</v>
      </c>
      <c r="G586" s="1">
        <v>1757.9875567547001</v>
      </c>
      <c r="H586" s="1">
        <v>1920.63226962258</v>
      </c>
      <c r="I586">
        <f>LOG(E586,2)</f>
        <v>-0.12765646350128276</v>
      </c>
      <c r="J586" s="1">
        <f>-(LOG(D586,10))</f>
        <v>0.22949062935034789</v>
      </c>
    </row>
    <row r="587" spans="1:10" x14ac:dyDescent="0.25">
      <c r="A587" t="s">
        <v>24773</v>
      </c>
      <c r="B587" t="s">
        <v>24774</v>
      </c>
      <c r="C587" s="1">
        <v>0.67567947603281697</v>
      </c>
      <c r="D587" s="1">
        <v>0.95665610470057505</v>
      </c>
      <c r="E587" s="1">
        <v>0.92787970448428503</v>
      </c>
      <c r="F587" s="1">
        <v>-1.07772591120074</v>
      </c>
      <c r="G587" s="1">
        <v>90.734034887672607</v>
      </c>
      <c r="H587" s="1">
        <v>97.786420426236702</v>
      </c>
      <c r="I587">
        <f>LOG(E587,2)</f>
        <v>-0.10799031646711933</v>
      </c>
      <c r="J587" s="1">
        <f>-(LOG(D587,10))</f>
        <v>1.9244152789411884E-2</v>
      </c>
    </row>
    <row r="588" spans="1:10" x14ac:dyDescent="0.25">
      <c r="A588" t="s">
        <v>21636</v>
      </c>
      <c r="B588" t="s">
        <v>21637</v>
      </c>
      <c r="C588" s="1">
        <v>0.57659822856461895</v>
      </c>
      <c r="D588" s="1">
        <v>0.93438794781797696</v>
      </c>
      <c r="E588" s="1">
        <v>0.96072327165995997</v>
      </c>
      <c r="F588" s="1">
        <v>-1.0408824575178399</v>
      </c>
      <c r="G588" s="1">
        <v>1040.24195912034</v>
      </c>
      <c r="H588" s="1">
        <v>1082.7696068223499</v>
      </c>
      <c r="I588">
        <f>LOG(E588,2)</f>
        <v>-5.7807160346641843E-2</v>
      </c>
      <c r="J588" s="1">
        <f>-(LOG(D588,10))</f>
        <v>2.947277193319963E-2</v>
      </c>
    </row>
    <row r="589" spans="1:10" x14ac:dyDescent="0.25">
      <c r="A589" t="s">
        <v>30987</v>
      </c>
      <c r="B589" t="s">
        <v>30988</v>
      </c>
      <c r="C589" s="1">
        <v>0.86669846793031002</v>
      </c>
      <c r="D589" s="1">
        <v>0.98094778156348095</v>
      </c>
      <c r="E589" s="1">
        <v>0.98778630983248505</v>
      </c>
      <c r="F589" s="1">
        <v>-1.01236470889092</v>
      </c>
      <c r="G589" s="1">
        <v>1138.2763238626701</v>
      </c>
      <c r="H589" s="1">
        <v>1152.3507792446601</v>
      </c>
      <c r="I589">
        <f>LOG(E589,2)</f>
        <v>-1.7729120981340503E-2</v>
      </c>
      <c r="J589" s="1">
        <f>-(LOG(D589,10))</f>
        <v>8.3541106449574552E-3</v>
      </c>
    </row>
    <row r="590" spans="1:10" x14ac:dyDescent="0.25">
      <c r="A590" t="s">
        <v>16719</v>
      </c>
      <c r="B590" t="s">
        <v>16720</v>
      </c>
      <c r="C590" s="1">
        <v>0.41692068725727599</v>
      </c>
      <c r="D590" s="1">
        <v>0.87490905828944499</v>
      </c>
      <c r="E590" s="1">
        <v>1.0510892845447699</v>
      </c>
      <c r="F590" s="1">
        <v>1.0510892845447699</v>
      </c>
      <c r="G590" s="1">
        <v>1564.55824340457</v>
      </c>
      <c r="H590" s="1">
        <v>1488.5112677008999</v>
      </c>
      <c r="I590">
        <f>LOG(E590,2)</f>
        <v>7.1885223913724663E-2</v>
      </c>
      <c r="J590" s="1">
        <f>-(LOG(D590,10))</f>
        <v>5.8037087018441839E-2</v>
      </c>
    </row>
    <row r="591" spans="1:10" x14ac:dyDescent="0.25">
      <c r="A591" t="s">
        <v>10455</v>
      </c>
      <c r="B591" t="s">
        <v>10456</v>
      </c>
      <c r="C591" s="1">
        <v>0.21792976644127801</v>
      </c>
      <c r="D591" s="1">
        <v>0.731433811635961</v>
      </c>
      <c r="E591" s="1">
        <v>0.89976855643248199</v>
      </c>
      <c r="F591" s="1">
        <v>-1.11139691740832</v>
      </c>
      <c r="G591" s="1">
        <v>1281.4111628261901</v>
      </c>
      <c r="H591" s="1">
        <v>1424.1564162976499</v>
      </c>
      <c r="I591">
        <f>LOG(E591,2)</f>
        <v>-0.15237414392012477</v>
      </c>
      <c r="J591" s="1">
        <f>-(LOG(D591,10))</f>
        <v>0.13582496761361992</v>
      </c>
    </row>
    <row r="592" spans="1:10" x14ac:dyDescent="0.25">
      <c r="A592" t="s">
        <v>19790</v>
      </c>
      <c r="B592" t="s">
        <v>19791</v>
      </c>
      <c r="C592" s="1">
        <v>0.51843065246743403</v>
      </c>
      <c r="D592" s="1">
        <v>0.91898199736615804</v>
      </c>
      <c r="E592" s="1">
        <v>0.95029906985438595</v>
      </c>
      <c r="F592" s="1">
        <v>-1.05230030389615</v>
      </c>
      <c r="G592" s="1">
        <v>542.21338807662198</v>
      </c>
      <c r="H592" s="1">
        <v>570.57131304959</v>
      </c>
      <c r="I592">
        <f>LOG(E592,2)</f>
        <v>-7.3546477554332426E-2</v>
      </c>
      <c r="J592" s="1">
        <f>-(LOG(D592,10))</f>
        <v>3.6692996253842487E-2</v>
      </c>
    </row>
    <row r="593" spans="1:10" x14ac:dyDescent="0.25">
      <c r="A593" t="s">
        <v>20018</v>
      </c>
      <c r="B593" t="s">
        <v>20019</v>
      </c>
      <c r="C593" s="1">
        <v>0.52605680716727699</v>
      </c>
      <c r="D593" s="1">
        <v>0.92158783035930902</v>
      </c>
      <c r="E593" s="1">
        <v>1.12529274498462</v>
      </c>
      <c r="F593" s="1">
        <v>1.12529274498462</v>
      </c>
      <c r="G593" s="1">
        <v>83.204143927059206</v>
      </c>
      <c r="H593" s="1">
        <v>73.9399985451752</v>
      </c>
      <c r="I593">
        <f>LOG(E593,2)</f>
        <v>0.17030036748380203</v>
      </c>
      <c r="J593" s="1">
        <f>-(LOG(D593,10))</f>
        <v>3.5463268776217416E-2</v>
      </c>
    </row>
    <row r="594" spans="1:10" x14ac:dyDescent="0.25">
      <c r="A594" t="s">
        <v>24387</v>
      </c>
      <c r="B594" t="s">
        <v>24388</v>
      </c>
      <c r="C594" s="1">
        <v>0.66290874293346502</v>
      </c>
      <c r="D594" s="1">
        <v>0.95314350830100203</v>
      </c>
      <c r="E594" s="1">
        <v>0.96114803168013196</v>
      </c>
      <c r="F594" s="1">
        <v>-1.0404224604735901</v>
      </c>
      <c r="G594" s="1">
        <v>368.48361063530001</v>
      </c>
      <c r="H594" s="1">
        <v>383.37862482137399</v>
      </c>
      <c r="I594">
        <f>LOG(E594,2)</f>
        <v>-5.7169449399417795E-2</v>
      </c>
      <c r="J594" s="1">
        <f>-(LOG(D594,10))</f>
        <v>2.084170568792465E-2</v>
      </c>
    </row>
    <row r="595" spans="1:10" x14ac:dyDescent="0.25">
      <c r="A595" t="s">
        <v>11992</v>
      </c>
      <c r="B595" t="s">
        <v>11993</v>
      </c>
      <c r="C595" s="1">
        <v>0.26809007028006998</v>
      </c>
      <c r="D595" s="1">
        <v>0.784424930546055</v>
      </c>
      <c r="E595" s="1">
        <v>0.92803450298671697</v>
      </c>
      <c r="F595" s="1">
        <v>-1.07754614379279</v>
      </c>
      <c r="G595" s="1">
        <v>834.09593108854494</v>
      </c>
      <c r="H595" s="1">
        <v>898.77685409772198</v>
      </c>
      <c r="I595">
        <f>LOG(E595,2)</f>
        <v>-0.10774965121285866</v>
      </c>
      <c r="J595" s="1">
        <f>-(LOG(D595,10))</f>
        <v>0.10544861206375634</v>
      </c>
    </row>
    <row r="596" spans="1:10" x14ac:dyDescent="0.25">
      <c r="A596" t="s">
        <v>32162</v>
      </c>
      <c r="B596" t="s">
        <v>32163</v>
      </c>
      <c r="C596" s="1">
        <v>0.90609289366062096</v>
      </c>
      <c r="D596" s="1">
        <v>0.98824997102379497</v>
      </c>
      <c r="E596" s="1">
        <v>0.99328383297895895</v>
      </c>
      <c r="F596" s="1">
        <v>-1.00676157891435</v>
      </c>
      <c r="G596" s="1">
        <v>1729.7210235969001</v>
      </c>
      <c r="H596" s="1">
        <v>1741.4166687977699</v>
      </c>
      <c r="I596">
        <f>LOG(E596,2)</f>
        <v>-9.7220650288939586E-3</v>
      </c>
      <c r="J596" s="1">
        <f>-(LOG(D596,10))</f>
        <v>5.1331897188203867E-3</v>
      </c>
    </row>
    <row r="597" spans="1:10" x14ac:dyDescent="0.25">
      <c r="A597" t="s">
        <v>2906</v>
      </c>
      <c r="B597" t="s">
        <v>2907</v>
      </c>
      <c r="C597" s="1">
        <v>1.7716129816811699E-2</v>
      </c>
      <c r="D597" s="1">
        <v>0.21433360594159301</v>
      </c>
      <c r="E597" s="1">
        <v>0.87185063033069199</v>
      </c>
      <c r="F597" s="1">
        <v>-1.14698546426547</v>
      </c>
      <c r="G597" s="1">
        <v>4285.7235710610903</v>
      </c>
      <c r="H597" s="1">
        <v>4915.6626398670096</v>
      </c>
      <c r="I597">
        <f>LOG(E597,2)</f>
        <v>-0.19784710821076704</v>
      </c>
      <c r="J597" s="1">
        <f>-(LOG(D597,10))</f>
        <v>0.66890972942131466</v>
      </c>
    </row>
    <row r="598" spans="1:10" x14ac:dyDescent="0.25">
      <c r="A598" t="s">
        <v>8720</v>
      </c>
      <c r="B598" t="s">
        <v>8721</v>
      </c>
      <c r="C598" s="1">
        <v>0.16510206054209201</v>
      </c>
      <c r="D598" s="1">
        <v>0.66458128596283095</v>
      </c>
      <c r="E598" s="1">
        <v>0.60708141139000005</v>
      </c>
      <c r="F598" s="1">
        <v>-1.6472255306093999</v>
      </c>
      <c r="G598" s="1">
        <v>30.286741587474999</v>
      </c>
      <c r="H598" s="1">
        <v>49.889093981858501</v>
      </c>
      <c r="I598">
        <f>LOG(E598,2)</f>
        <v>-0.72003809581504152</v>
      </c>
      <c r="J598" s="1">
        <f>-(LOG(D598,10))</f>
        <v>0.17745189224404551</v>
      </c>
    </row>
    <row r="599" spans="1:10" x14ac:dyDescent="0.25">
      <c r="A599" t="s">
        <v>17339</v>
      </c>
      <c r="B599" t="s">
        <v>17340</v>
      </c>
      <c r="C599" s="1">
        <v>0.43824369428066401</v>
      </c>
      <c r="D599" s="1">
        <v>0.886383843809044</v>
      </c>
      <c r="E599" s="1">
        <v>1.0496378185100499</v>
      </c>
      <c r="F599" s="1">
        <v>1.0496378185100499</v>
      </c>
      <c r="G599" s="1">
        <v>1728.78320852858</v>
      </c>
      <c r="H599" s="1">
        <v>1647.02831590287</v>
      </c>
      <c r="I599">
        <f>LOG(E599,2)</f>
        <v>6.9891606389118913E-2</v>
      </c>
      <c r="J599" s="1">
        <f>-(LOG(D599,10))</f>
        <v>5.2378168464614266E-2</v>
      </c>
    </row>
    <row r="600" spans="1:10" x14ac:dyDescent="0.25">
      <c r="A600" t="s">
        <v>21512</v>
      </c>
      <c r="B600" t="s">
        <v>21513</v>
      </c>
      <c r="C600" s="1">
        <v>0.57246186902921004</v>
      </c>
      <c r="D600" s="1">
        <v>0.933432446244854</v>
      </c>
      <c r="E600" s="1">
        <v>0.94398572412395299</v>
      </c>
      <c r="F600" s="1">
        <v>-1.05933805400291</v>
      </c>
      <c r="G600" s="1">
        <v>256.20290893176201</v>
      </c>
      <c r="H600" s="1">
        <v>271.40549097765802</v>
      </c>
      <c r="I600">
        <f>LOG(E600,2)</f>
        <v>-8.3163052981719332E-2</v>
      </c>
      <c r="J600" s="1">
        <f>-(LOG(D600,10))</f>
        <v>2.9917107050403017E-2</v>
      </c>
    </row>
    <row r="601" spans="1:10" x14ac:dyDescent="0.25">
      <c r="A601" t="s">
        <v>9140</v>
      </c>
      <c r="B601" t="s">
        <v>9141</v>
      </c>
      <c r="C601" s="1">
        <v>0.17929935247755399</v>
      </c>
      <c r="D601" s="1">
        <v>0.68855659430658001</v>
      </c>
      <c r="E601" s="1">
        <v>1.1286186158757801</v>
      </c>
      <c r="F601" s="1">
        <v>1.1286186158757801</v>
      </c>
      <c r="G601" s="1">
        <v>647.21441022409203</v>
      </c>
      <c r="H601" s="1">
        <v>573.45714585956</v>
      </c>
      <c r="I601">
        <f>LOG(E601,2)</f>
        <v>0.17455805126602836</v>
      </c>
      <c r="J601" s="1">
        <f>-(LOG(D601,10))</f>
        <v>0.16206035811593628</v>
      </c>
    </row>
    <row r="602" spans="1:10" x14ac:dyDescent="0.25">
      <c r="A602" t="s">
        <v>21648</v>
      </c>
      <c r="B602" t="s">
        <v>21649</v>
      </c>
      <c r="C602" s="1">
        <v>0.576944739592679</v>
      </c>
      <c r="D602" s="1">
        <v>0.93438794781797696</v>
      </c>
      <c r="E602" s="1">
        <v>1.0346629625989701</v>
      </c>
      <c r="F602" s="1">
        <v>1.0346629625989701</v>
      </c>
      <c r="G602" s="1">
        <v>1996.6832990343</v>
      </c>
      <c r="H602" s="1">
        <v>1929.7910249138799</v>
      </c>
      <c r="I602">
        <f>LOG(E602,2)</f>
        <v>4.916089200073135E-2</v>
      </c>
      <c r="J602" s="1">
        <f>-(LOG(D602,10))</f>
        <v>2.947277193319963E-2</v>
      </c>
    </row>
    <row r="603" spans="1:10" x14ac:dyDescent="0.25">
      <c r="A603" t="s">
        <v>32337</v>
      </c>
      <c r="B603" t="s">
        <v>32338</v>
      </c>
      <c r="C603" s="1">
        <v>0.91155473398416997</v>
      </c>
      <c r="D603" s="1">
        <v>0.98858872301827205</v>
      </c>
      <c r="E603" s="1">
        <v>1.0070759342001601</v>
      </c>
      <c r="F603" s="1">
        <v>1.0070759342001601</v>
      </c>
      <c r="G603" s="1">
        <v>1202.38961466672</v>
      </c>
      <c r="H603" s="1">
        <v>1193.9413641352401</v>
      </c>
      <c r="I603">
        <f>LOG(E603,2)</f>
        <v>1.01724676186135E-2</v>
      </c>
      <c r="J603" s="1">
        <f>-(LOG(D603,10))</f>
        <v>4.9843479101098183E-3</v>
      </c>
    </row>
    <row r="604" spans="1:10" x14ac:dyDescent="0.25">
      <c r="A604" t="s">
        <v>4699</v>
      </c>
      <c r="B604" t="s">
        <v>4700</v>
      </c>
      <c r="C604" s="1">
        <v>5.4009292220341697E-2</v>
      </c>
      <c r="D604" s="1">
        <v>0.403861558784404</v>
      </c>
      <c r="E604" s="1">
        <v>1.1455136990730199</v>
      </c>
      <c r="F604" s="1">
        <v>1.1455136990730199</v>
      </c>
      <c r="G604" s="1">
        <v>2393.80190490825</v>
      </c>
      <c r="H604" s="1">
        <v>2089.7191424645298</v>
      </c>
      <c r="I604">
        <f>LOG(E604,2)</f>
        <v>0.19599471177793054</v>
      </c>
      <c r="J604" s="1">
        <f>-(LOG(D604,10))</f>
        <v>0.39376748281002222</v>
      </c>
    </row>
    <row r="605" spans="1:10" x14ac:dyDescent="0.25">
      <c r="A605" t="s">
        <v>20905</v>
      </c>
      <c r="B605" t="s">
        <v>20906</v>
      </c>
      <c r="C605" s="1">
        <v>0.55338152868554502</v>
      </c>
      <c r="D605" s="1">
        <v>0.92854734277442297</v>
      </c>
      <c r="E605" s="1">
        <v>0.96774327923981696</v>
      </c>
      <c r="F605" s="1">
        <v>-1.0333318985025799</v>
      </c>
      <c r="G605" s="1">
        <v>1982.23930662523</v>
      </c>
      <c r="H605" s="1">
        <v>2048.3111060014999</v>
      </c>
      <c r="I605">
        <f>LOG(E605,2)</f>
        <v>-4.7303711528706729E-2</v>
      </c>
      <c r="J605" s="1">
        <f>-(LOG(D605,10))</f>
        <v>3.2195948486905719E-2</v>
      </c>
    </row>
    <row r="606" spans="1:10" x14ac:dyDescent="0.25">
      <c r="A606" t="s">
        <v>6470</v>
      </c>
      <c r="B606" t="s">
        <v>6471</v>
      </c>
      <c r="C606" s="1">
        <v>0.10025590995842</v>
      </c>
      <c r="D606" s="1">
        <v>0.54404911057265604</v>
      </c>
      <c r="E606" s="1">
        <v>1.44061173251539</v>
      </c>
      <c r="F606" s="1">
        <v>1.44061173251539</v>
      </c>
      <c r="G606" s="1">
        <v>74.820325239334494</v>
      </c>
      <c r="H606" s="1">
        <v>51.936495830624303</v>
      </c>
      <c r="I606">
        <f>LOG(E606,2)</f>
        <v>0.52668155893207236</v>
      </c>
      <c r="J606" s="1">
        <f>-(LOG(D606,10))</f>
        <v>0.26436189536058191</v>
      </c>
    </row>
    <row r="607" spans="1:10" x14ac:dyDescent="0.25">
      <c r="A607" t="s">
        <v>13074</v>
      </c>
      <c r="B607" t="s">
        <v>13075</v>
      </c>
      <c r="C607" s="1">
        <v>0.30226016953718898</v>
      </c>
      <c r="D607" s="1">
        <v>0.81110562081725102</v>
      </c>
      <c r="E607" s="1">
        <v>0.93569452944547504</v>
      </c>
      <c r="F607" s="1">
        <v>-1.0687248546730601</v>
      </c>
      <c r="G607" s="1">
        <v>4057.56613792293</v>
      </c>
      <c r="H607" s="1">
        <v>4336.4217810780401</v>
      </c>
      <c r="I607">
        <f>LOG(E607,2)</f>
        <v>-9.5890476171417466E-2</v>
      </c>
      <c r="J607" s="1">
        <f>-(LOG(D607,10))</f>
        <v>9.0922589005386245E-2</v>
      </c>
    </row>
    <row r="608" spans="1:10" x14ac:dyDescent="0.25">
      <c r="A608" t="s">
        <v>25119</v>
      </c>
      <c r="B608" t="s">
        <v>25120</v>
      </c>
      <c r="C608" s="1">
        <v>0.68512044012666695</v>
      </c>
      <c r="D608" s="1">
        <v>0.95670938933081995</v>
      </c>
      <c r="E608" s="1">
        <v>1.0258018739614101</v>
      </c>
      <c r="F608" s="1">
        <v>1.0258018739614101</v>
      </c>
      <c r="G608" s="1">
        <v>1573.8841146474199</v>
      </c>
      <c r="H608" s="1">
        <v>1534.29639250847</v>
      </c>
      <c r="I608">
        <f>LOG(E608,2)</f>
        <v>3.6752111982911791E-2</v>
      </c>
      <c r="J608" s="1">
        <f>-(LOG(D608,10))</f>
        <v>1.9219963766495162E-2</v>
      </c>
    </row>
    <row r="609" spans="1:10" x14ac:dyDescent="0.25">
      <c r="A609" t="s">
        <v>31497</v>
      </c>
      <c r="B609" t="s">
        <v>31498</v>
      </c>
      <c r="C609" s="1">
        <v>0.88371247725760405</v>
      </c>
      <c r="D609" s="1">
        <v>0.98413567229065801</v>
      </c>
      <c r="E609" s="1">
        <v>0.97785249188895396</v>
      </c>
      <c r="F609" s="1">
        <v>-1.02264912989919</v>
      </c>
      <c r="G609" s="1">
        <v>103.17214407256</v>
      </c>
      <c r="H609" s="1">
        <v>105.50890336563801</v>
      </c>
      <c r="I609">
        <f>LOG(E609,2)</f>
        <v>-3.2311242460899767E-2</v>
      </c>
      <c r="J609" s="1">
        <f>-(LOG(D609,10))</f>
        <v>6.9450258922985255E-3</v>
      </c>
    </row>
    <row r="610" spans="1:10" x14ac:dyDescent="0.25">
      <c r="A610" t="s">
        <v>8700</v>
      </c>
      <c r="B610" t="s">
        <v>8701</v>
      </c>
      <c r="C610" s="1">
        <v>0.16475066959808099</v>
      </c>
      <c r="D610" s="1">
        <v>0.66458128596283095</v>
      </c>
      <c r="E610" s="1">
        <v>0.87567573464585102</v>
      </c>
      <c r="F610" s="1">
        <v>-1.1419752317385199</v>
      </c>
      <c r="G610" s="1">
        <v>365.75462102086101</v>
      </c>
      <c r="H610" s="1">
        <v>417.68271809973402</v>
      </c>
      <c r="I610">
        <f>LOG(E610,2)</f>
        <v>-0.19153136047702268</v>
      </c>
      <c r="J610" s="1">
        <f>-(LOG(D610,10))</f>
        <v>0.17745189224404551</v>
      </c>
    </row>
    <row r="611" spans="1:10" x14ac:dyDescent="0.25">
      <c r="A611" t="s">
        <v>16703</v>
      </c>
      <c r="B611" t="s">
        <v>16704</v>
      </c>
      <c r="C611" s="1">
        <v>0.41646914274414198</v>
      </c>
      <c r="D611" s="1">
        <v>0.87480950989344097</v>
      </c>
      <c r="E611" s="1">
        <v>1.0857624385193601</v>
      </c>
      <c r="F611" s="1">
        <v>1.0857624385193601</v>
      </c>
      <c r="G611" s="1">
        <v>387.73779411126299</v>
      </c>
      <c r="H611" s="1">
        <v>357.11107729975799</v>
      </c>
      <c r="I611">
        <f>LOG(E611,2)</f>
        <v>0.11870848043390303</v>
      </c>
      <c r="J611" s="1">
        <f>-(LOG(D611,10))</f>
        <v>5.8086504473225338E-2</v>
      </c>
    </row>
    <row r="612" spans="1:10" x14ac:dyDescent="0.25">
      <c r="A612" t="s">
        <v>33431</v>
      </c>
      <c r="B612" t="s">
        <v>33432</v>
      </c>
      <c r="C612" s="1">
        <v>0.946417937640049</v>
      </c>
      <c r="D612" s="1">
        <v>0.99294147246600795</v>
      </c>
      <c r="E612" s="1">
        <v>0.99327514147771301</v>
      </c>
      <c r="F612" s="1">
        <v>-1.0067703884265899</v>
      </c>
      <c r="G612" s="1">
        <v>303.22210357417799</v>
      </c>
      <c r="H612" s="1">
        <v>305.27503499490501</v>
      </c>
      <c r="I612">
        <f>LOG(E612,2)</f>
        <v>-9.7346890545651887E-3</v>
      </c>
      <c r="J612" s="1">
        <f>-(LOG(D612,10))</f>
        <v>3.0763496256228135E-3</v>
      </c>
    </row>
    <row r="613" spans="1:10" x14ac:dyDescent="0.25">
      <c r="A613" t="s">
        <v>17461</v>
      </c>
      <c r="B613" t="s">
        <v>17462</v>
      </c>
      <c r="C613" s="1">
        <v>0.441399709162764</v>
      </c>
      <c r="D613" s="1">
        <v>0.88681519701614198</v>
      </c>
      <c r="E613" s="1">
        <v>1.03882404225876</v>
      </c>
      <c r="F613" s="1">
        <v>1.03882404225876</v>
      </c>
      <c r="G613" s="1">
        <v>19746.609634945198</v>
      </c>
      <c r="H613" s="1">
        <v>19008.618237222599</v>
      </c>
      <c r="I613">
        <f>LOG(E613,2)</f>
        <v>5.4951308853740638E-2</v>
      </c>
      <c r="J613" s="1">
        <f>-(LOG(D613,10))</f>
        <v>5.2166873153737012E-2</v>
      </c>
    </row>
    <row r="614" spans="1:10" x14ac:dyDescent="0.25">
      <c r="A614" t="s">
        <v>29161</v>
      </c>
      <c r="B614" t="s">
        <v>29162</v>
      </c>
      <c r="C614" s="1">
        <v>0.80665530343209402</v>
      </c>
      <c r="D614" s="1">
        <v>0.97044103253499103</v>
      </c>
      <c r="E614" s="1">
        <v>0.96417021516609602</v>
      </c>
      <c r="F614" s="1">
        <v>-1.03716126496163</v>
      </c>
      <c r="G614" s="1">
        <v>152.230424682407</v>
      </c>
      <c r="H614" s="1">
        <v>157.88749982925199</v>
      </c>
      <c r="I614">
        <f>LOG(E614,2)</f>
        <v>-5.2640231732617053E-2</v>
      </c>
      <c r="J614" s="1">
        <f>-(LOG(D614,10))</f>
        <v>1.30308487585695E-2</v>
      </c>
    </row>
    <row r="615" spans="1:10" x14ac:dyDescent="0.25">
      <c r="A615" t="s">
        <v>9654</v>
      </c>
      <c r="B615" t="s">
        <v>9655</v>
      </c>
      <c r="C615" s="1">
        <v>0.195582409576192</v>
      </c>
      <c r="D615" s="1">
        <v>0.71099129329921595</v>
      </c>
      <c r="E615" s="1">
        <v>1.1567550539761</v>
      </c>
      <c r="F615" s="1">
        <v>1.1567550539761</v>
      </c>
      <c r="G615" s="1">
        <v>421.194068556194</v>
      </c>
      <c r="H615" s="1">
        <v>364.11690366809103</v>
      </c>
      <c r="I615">
        <f>LOG(E615,2)</f>
        <v>0.2100834021928806</v>
      </c>
      <c r="J615" s="1">
        <f>-(LOG(D615,10))</f>
        <v>0.14813571754767174</v>
      </c>
    </row>
    <row r="616" spans="1:10" x14ac:dyDescent="0.25">
      <c r="A616" t="s">
        <v>18088</v>
      </c>
      <c r="B616" t="s">
        <v>18089</v>
      </c>
      <c r="C616" s="1">
        <v>0.46149010306217197</v>
      </c>
      <c r="D616" s="1">
        <v>0.89513166542231803</v>
      </c>
      <c r="E616" s="1">
        <v>1.0637689634535099</v>
      </c>
      <c r="F616" s="1">
        <v>1.0637689634535099</v>
      </c>
      <c r="G616" s="1">
        <v>673.33963355188098</v>
      </c>
      <c r="H616" s="1">
        <v>632.97544550076805</v>
      </c>
      <c r="I616">
        <f>LOG(E616,2)</f>
        <v>8.9184850582429684E-2</v>
      </c>
      <c r="J616" s="1">
        <f>-(LOG(D616,10))</f>
        <v>4.8113079364837157E-2</v>
      </c>
    </row>
    <row r="617" spans="1:10" x14ac:dyDescent="0.25">
      <c r="A617" t="s">
        <v>2660</v>
      </c>
      <c r="B617" t="s">
        <v>2661</v>
      </c>
      <c r="C617" s="1">
        <v>1.4111485451206E-2</v>
      </c>
      <c r="D617" s="1">
        <v>0.18662891459583</v>
      </c>
      <c r="E617" s="1">
        <v>1.1440076990399899</v>
      </c>
      <c r="F617" s="1">
        <v>1.1440076990399899</v>
      </c>
      <c r="G617" s="1">
        <v>18836.385651044799</v>
      </c>
      <c r="H617" s="1">
        <v>16465.261262534899</v>
      </c>
      <c r="I617">
        <f>LOG(E617,2)</f>
        <v>0.19409676132035597</v>
      </c>
      <c r="J617" s="1">
        <f>-(LOG(D617,10))</f>
        <v>0.72902106971815561</v>
      </c>
    </row>
    <row r="618" spans="1:10" x14ac:dyDescent="0.25">
      <c r="A618" t="s">
        <v>9220</v>
      </c>
      <c r="B618" t="s">
        <v>9221</v>
      </c>
      <c r="C618" s="1">
        <v>0.182519000307544</v>
      </c>
      <c r="D618" s="1">
        <v>0.69475869227805698</v>
      </c>
      <c r="E618" s="1">
        <v>1.09683932296578</v>
      </c>
      <c r="F618" s="1">
        <v>1.09683932296578</v>
      </c>
      <c r="G618" s="1">
        <v>1166.0541425256199</v>
      </c>
      <c r="H618" s="1">
        <v>1063.1038823194999</v>
      </c>
      <c r="I618">
        <f>LOG(E618,2)</f>
        <v>0.13335219945258348</v>
      </c>
      <c r="J618" s="1">
        <f>-(LOG(D618,10))</f>
        <v>0.15816601096328536</v>
      </c>
    </row>
    <row r="619" spans="1:10" x14ac:dyDescent="0.25">
      <c r="A619" t="s">
        <v>9332</v>
      </c>
      <c r="B619" t="s">
        <v>9333</v>
      </c>
      <c r="C619" s="1">
        <v>0.18557018746714299</v>
      </c>
      <c r="D619" s="1">
        <v>0.69797616589120604</v>
      </c>
      <c r="E619" s="1">
        <v>1.39877428067982</v>
      </c>
      <c r="F619" s="1">
        <v>1.39877428067982</v>
      </c>
      <c r="G619" s="1">
        <v>41.8609751175997</v>
      </c>
      <c r="H619" s="1">
        <v>29.926897924699201</v>
      </c>
      <c r="I619">
        <f>LOG(E619,2)</f>
        <v>0.48416317449913665</v>
      </c>
      <c r="J619" s="1">
        <f>-(LOG(D619,10))</f>
        <v>0.15615940717434434</v>
      </c>
    </row>
    <row r="620" spans="1:10" x14ac:dyDescent="0.25">
      <c r="A620" t="s">
        <v>6500</v>
      </c>
      <c r="B620" t="s">
        <v>6501</v>
      </c>
      <c r="C620" s="1">
        <v>0.101027398750167</v>
      </c>
      <c r="D620" s="1">
        <v>0.545585127552069</v>
      </c>
      <c r="E620" s="1">
        <v>1.36526047560881</v>
      </c>
      <c r="F620" s="1">
        <v>1.36526047560881</v>
      </c>
      <c r="G620" s="1">
        <v>131.15532288906201</v>
      </c>
      <c r="H620" s="1">
        <v>96.066153845533705</v>
      </c>
      <c r="I620">
        <f>LOG(E620,2)</f>
        <v>0.44917622661690054</v>
      </c>
      <c r="J620" s="1">
        <f>-(LOG(D620,10))</f>
        <v>0.2631374768964882</v>
      </c>
    </row>
    <row r="621" spans="1:10" x14ac:dyDescent="0.25">
      <c r="A621" t="s">
        <v>13844</v>
      </c>
      <c r="B621" t="s">
        <v>13845</v>
      </c>
      <c r="C621" s="1">
        <v>0.32700823672393797</v>
      </c>
      <c r="D621" s="1">
        <v>0.82859853933213401</v>
      </c>
      <c r="E621" s="1">
        <v>1.1125987560913799</v>
      </c>
      <c r="F621" s="1">
        <v>1.1125987560913799</v>
      </c>
      <c r="G621" s="1">
        <v>290.22990938730402</v>
      </c>
      <c r="H621" s="1">
        <v>260.85766121732399</v>
      </c>
      <c r="I621">
        <f>LOG(E621,2)</f>
        <v>0.15393339774191209</v>
      </c>
      <c r="J621" s="1">
        <f>-(LOG(D621,10))</f>
        <v>8.1655836618889963E-2</v>
      </c>
    </row>
    <row r="622" spans="1:10" x14ac:dyDescent="0.25">
      <c r="A622" t="s">
        <v>18940</v>
      </c>
      <c r="B622" t="s">
        <v>18941</v>
      </c>
      <c r="C622" s="1">
        <v>0.49005678069048098</v>
      </c>
      <c r="D622" s="1">
        <v>0.90760209924115698</v>
      </c>
      <c r="E622" s="1">
        <v>0.93146728691856995</v>
      </c>
      <c r="F622" s="1">
        <v>-1.0735750079942601</v>
      </c>
      <c r="G622" s="1">
        <v>448.10796847389099</v>
      </c>
      <c r="H622" s="1">
        <v>481.077515836651</v>
      </c>
      <c r="I622">
        <f>LOG(E622,2)</f>
        <v>-0.10242299220363202</v>
      </c>
      <c r="J622" s="1">
        <f>-(LOG(D622,10))</f>
        <v>4.2104508283139185E-2</v>
      </c>
    </row>
    <row r="623" spans="1:10" x14ac:dyDescent="0.25">
      <c r="A623" t="s">
        <v>31994</v>
      </c>
      <c r="B623" t="s">
        <v>31995</v>
      </c>
      <c r="C623" s="1">
        <v>0.90004033873036304</v>
      </c>
      <c r="D623" s="1">
        <v>0.98678264421949902</v>
      </c>
      <c r="E623" s="1">
        <v>0.991893447208126</v>
      </c>
      <c r="F623" s="1">
        <v>-1.00817280607578</v>
      </c>
      <c r="G623" s="1">
        <v>1287.03986093959</v>
      </c>
      <c r="H623" s="1">
        <v>1297.55858813485</v>
      </c>
      <c r="I623">
        <f>LOG(E623,2)</f>
        <v>-1.1742945485781271E-2</v>
      </c>
      <c r="J623" s="1">
        <f>-(LOG(D623,10))</f>
        <v>5.7784975953398873E-3</v>
      </c>
    </row>
    <row r="624" spans="1:10" x14ac:dyDescent="0.25">
      <c r="A624" t="s">
        <v>28641</v>
      </c>
      <c r="B624" t="s">
        <v>28642</v>
      </c>
      <c r="C624" s="1">
        <v>0.79088534984565395</v>
      </c>
      <c r="D624" s="1">
        <v>0.96873519610491499</v>
      </c>
      <c r="E624" s="1">
        <v>0.97879787058749301</v>
      </c>
      <c r="F624" s="1">
        <v>-1.0216613971583099</v>
      </c>
      <c r="G624" s="1">
        <v>459.89672193231701</v>
      </c>
      <c r="H624" s="1">
        <v>469.85872747789898</v>
      </c>
      <c r="I624">
        <f>LOG(E624,2)</f>
        <v>-3.0917132105333079E-2</v>
      </c>
      <c r="J624" s="1">
        <f>-(LOG(D624,10))</f>
        <v>1.3794921181448207E-2</v>
      </c>
    </row>
    <row r="625" spans="1:10" x14ac:dyDescent="0.25">
      <c r="A625" t="s">
        <v>28993</v>
      </c>
      <c r="B625" t="s">
        <v>28994</v>
      </c>
      <c r="C625" s="1">
        <v>0.80210875558108397</v>
      </c>
      <c r="D625" s="1">
        <v>0.970302841296525</v>
      </c>
      <c r="E625" s="1">
        <v>0.986488289786843</v>
      </c>
      <c r="F625" s="1">
        <v>-1.01369677709613</v>
      </c>
      <c r="G625" s="1">
        <v>7767.2462109810904</v>
      </c>
      <c r="H625" s="1">
        <v>7873.6324509836804</v>
      </c>
      <c r="I625">
        <f>LOG(E625,2)</f>
        <v>-1.9626169500334283E-2</v>
      </c>
      <c r="J625" s="1">
        <f>-(LOG(D625,10))</f>
        <v>1.309269689136419E-2</v>
      </c>
    </row>
    <row r="626" spans="1:10" x14ac:dyDescent="0.25">
      <c r="A626" t="s">
        <v>10610</v>
      </c>
      <c r="B626" t="s">
        <v>10611</v>
      </c>
      <c r="C626" s="1">
        <v>0.22255970910040099</v>
      </c>
      <c r="D626" s="1">
        <v>0.735994515679676</v>
      </c>
      <c r="E626" s="1">
        <v>0.92636761032075998</v>
      </c>
      <c r="F626" s="1">
        <v>-1.0794850649557399</v>
      </c>
      <c r="G626" s="1">
        <v>1267.1210186400001</v>
      </c>
      <c r="H626" s="1">
        <v>1367.8382151133901</v>
      </c>
      <c r="I626">
        <f>LOG(E626,2)</f>
        <v>-0.11034328332026949</v>
      </c>
      <c r="J626" s="1">
        <f>-(LOG(D626,10))</f>
        <v>0.13312542182952261</v>
      </c>
    </row>
    <row r="627" spans="1:10" x14ac:dyDescent="0.25">
      <c r="A627" t="s">
        <v>31041</v>
      </c>
      <c r="B627" t="s">
        <v>31042</v>
      </c>
      <c r="C627" s="1">
        <v>0.86839637485535903</v>
      </c>
      <c r="D627" s="1">
        <v>0.98103050702075401</v>
      </c>
      <c r="E627" s="1">
        <v>0.98862254056375098</v>
      </c>
      <c r="F627" s="1">
        <v>-1.0115083957419699</v>
      </c>
      <c r="G627" s="1">
        <v>1187.0659714846699</v>
      </c>
      <c r="H627" s="1">
        <v>1200.7271964563499</v>
      </c>
      <c r="I627">
        <f>LOG(E627,2)</f>
        <v>-1.6508294631786942E-2</v>
      </c>
      <c r="J627" s="1">
        <f>-(LOG(D627,10))</f>
        <v>8.3174871921527574E-3</v>
      </c>
    </row>
    <row r="628" spans="1:10" x14ac:dyDescent="0.25">
      <c r="A628" t="s">
        <v>30420</v>
      </c>
      <c r="B628" t="s">
        <v>30421</v>
      </c>
      <c r="C628" s="1">
        <v>0.84950109291327303</v>
      </c>
      <c r="D628" s="1">
        <v>0.97919031438842896</v>
      </c>
      <c r="E628" s="1">
        <v>1.02591437693989</v>
      </c>
      <c r="F628" s="1">
        <v>1.02591437693989</v>
      </c>
      <c r="G628" s="1">
        <v>141.264956532404</v>
      </c>
      <c r="H628" s="1">
        <v>137.69663405416901</v>
      </c>
      <c r="I628">
        <f>LOG(E628,2)</f>
        <v>3.6910328294967133E-2</v>
      </c>
      <c r="J628" s="1">
        <f>-(LOG(D628,10))</f>
        <v>9.1328909792154408E-3</v>
      </c>
    </row>
    <row r="629" spans="1:10" x14ac:dyDescent="0.25">
      <c r="A629" t="s">
        <v>3616</v>
      </c>
      <c r="B629" t="s">
        <v>3617</v>
      </c>
      <c r="C629" s="1">
        <v>3.0305082584656001E-2</v>
      </c>
      <c r="D629" s="1">
        <v>0.29462476489248501</v>
      </c>
      <c r="E629" s="1">
        <v>1.1612816976059801</v>
      </c>
      <c r="F629" s="1">
        <v>1.1612816976059801</v>
      </c>
      <c r="G629" s="1">
        <v>955.50312036179696</v>
      </c>
      <c r="H629" s="1">
        <v>822.80046463454801</v>
      </c>
      <c r="I629">
        <f>LOG(E629,2)</f>
        <v>0.21571797603082737</v>
      </c>
      <c r="J629" s="1">
        <f>-(LOG(D629,10))</f>
        <v>0.53073075102998601</v>
      </c>
    </row>
    <row r="630" spans="1:10" x14ac:dyDescent="0.25">
      <c r="A630" t="s">
        <v>7442</v>
      </c>
      <c r="B630" t="s">
        <v>7443</v>
      </c>
      <c r="C630" s="1">
        <v>0.126857035949653</v>
      </c>
      <c r="D630" s="1">
        <v>0.59833005729195898</v>
      </c>
      <c r="E630" s="1">
        <v>1.14645093134494</v>
      </c>
      <c r="F630" s="1">
        <v>1.14645093134494</v>
      </c>
      <c r="G630" s="1">
        <v>698.03504266514096</v>
      </c>
      <c r="H630" s="1">
        <v>608.86604352638903</v>
      </c>
      <c r="I630">
        <f>LOG(E630,2)</f>
        <v>0.1971746081936796</v>
      </c>
      <c r="J630" s="1">
        <f>-(LOG(D630,10))</f>
        <v>0.22305917969488392</v>
      </c>
    </row>
    <row r="631" spans="1:10" x14ac:dyDescent="0.25">
      <c r="A631" t="s">
        <v>34345</v>
      </c>
      <c r="B631" t="s">
        <v>34346</v>
      </c>
      <c r="C631" s="1">
        <v>0.97680983670140997</v>
      </c>
      <c r="D631" s="1">
        <v>0.99750954237870404</v>
      </c>
      <c r="E631" s="1">
        <v>0.99783073552835699</v>
      </c>
      <c r="F631" s="1">
        <v>-1.0021739804101</v>
      </c>
      <c r="G631" s="1">
        <v>764.81850305736305</v>
      </c>
      <c r="H631" s="1">
        <v>766.48120350029899</v>
      </c>
      <c r="I631">
        <f>LOG(E631,2)</f>
        <v>-3.1329864636399397E-3</v>
      </c>
      <c r="J631" s="1">
        <f>-(LOG(D631,10))</f>
        <v>1.0829410721984298E-3</v>
      </c>
    </row>
    <row r="632" spans="1:10" x14ac:dyDescent="0.25">
      <c r="A632" t="s">
        <v>3590</v>
      </c>
      <c r="B632" t="s">
        <v>3591</v>
      </c>
      <c r="C632" s="1">
        <v>2.9633289889958499E-2</v>
      </c>
      <c r="D632" s="1">
        <v>0.29021441828614503</v>
      </c>
      <c r="E632" s="1">
        <v>1.28480534551545</v>
      </c>
      <c r="F632" s="1">
        <v>1.28480534551545</v>
      </c>
      <c r="G632" s="1">
        <v>228.63080872945099</v>
      </c>
      <c r="H632" s="1">
        <v>177.94976455186401</v>
      </c>
      <c r="I632">
        <f>LOG(E632,2)</f>
        <v>0.361549800406056</v>
      </c>
      <c r="J632" s="1">
        <f>-(LOG(D632,10))</f>
        <v>0.53728101496319891</v>
      </c>
    </row>
    <row r="633" spans="1:10" x14ac:dyDescent="0.25">
      <c r="A633" t="s">
        <v>22096</v>
      </c>
      <c r="B633" t="s">
        <v>22097</v>
      </c>
      <c r="C633" s="1">
        <v>0.59013475417618499</v>
      </c>
      <c r="D633" s="1">
        <v>0.93667914022976395</v>
      </c>
      <c r="E633" s="1">
        <v>0.96849030960414495</v>
      </c>
      <c r="F633" s="1">
        <v>-1.0325348535585499</v>
      </c>
      <c r="G633" s="1">
        <v>2102.79983310636</v>
      </c>
      <c r="H633" s="1">
        <v>2171.2141177394401</v>
      </c>
      <c r="I633">
        <f>LOG(E633,2)</f>
        <v>-4.6190481119220687E-2</v>
      </c>
      <c r="J633" s="1">
        <f>-(LOG(D633,10))</f>
        <v>2.840915136594966E-2</v>
      </c>
    </row>
    <row r="634" spans="1:10" x14ac:dyDescent="0.25">
      <c r="A634" t="s">
        <v>4353</v>
      </c>
      <c r="B634" t="s">
        <v>4354</v>
      </c>
      <c r="C634" s="1">
        <v>4.6230083639586403E-2</v>
      </c>
      <c r="D634" s="1">
        <v>0.37307337926459599</v>
      </c>
      <c r="E634" s="1">
        <v>0.85715463155113802</v>
      </c>
      <c r="F634" s="1">
        <v>-1.1666506406088699</v>
      </c>
      <c r="G634" s="1">
        <v>704.79097715563296</v>
      </c>
      <c r="H634" s="1">
        <v>822.24484499397397</v>
      </c>
      <c r="I634">
        <f>LOG(E634,2)</f>
        <v>-0.22237260344538934</v>
      </c>
      <c r="J634" s="1">
        <f>-(LOG(D634,10))</f>
        <v>0.42820573903464054</v>
      </c>
    </row>
    <row r="635" spans="1:10" x14ac:dyDescent="0.25">
      <c r="A635" t="s">
        <v>1098</v>
      </c>
      <c r="B635" t="s">
        <v>1099</v>
      </c>
      <c r="C635" s="1">
        <v>8.0201711910760803E-4</v>
      </c>
      <c r="D635" s="1">
        <v>2.5744454042281501E-2</v>
      </c>
      <c r="E635" s="1">
        <v>1.3827777124399301</v>
      </c>
      <c r="F635" s="1">
        <v>1.3827777124399301</v>
      </c>
      <c r="G635" s="1">
        <v>1050.9947445509499</v>
      </c>
      <c r="H635" s="1">
        <v>760.06051811209204</v>
      </c>
      <c r="I635">
        <f>LOG(E635,2)</f>
        <v>0.46756925559498952</v>
      </c>
      <c r="J635" s="1">
        <f>-(LOG(D635,10))</f>
        <v>1.5893163137391979</v>
      </c>
    </row>
    <row r="636" spans="1:10" x14ac:dyDescent="0.25">
      <c r="A636" t="s">
        <v>11698</v>
      </c>
      <c r="B636" t="s">
        <v>11699</v>
      </c>
      <c r="C636" s="1">
        <v>0.25888529966177798</v>
      </c>
      <c r="D636" s="1">
        <v>0.77652315998362897</v>
      </c>
      <c r="E636" s="1">
        <v>1.08010855510004</v>
      </c>
      <c r="F636" s="1">
        <v>1.08010855510004</v>
      </c>
      <c r="G636" s="1">
        <v>874.76514225518201</v>
      </c>
      <c r="H636" s="1">
        <v>809.88631941180802</v>
      </c>
      <c r="I636">
        <f>LOG(E636,2)</f>
        <v>0.11117631612409132</v>
      </c>
      <c r="J636" s="1">
        <f>-(LOG(D636,10))</f>
        <v>0.10984558680844947</v>
      </c>
    </row>
    <row r="637" spans="1:10" x14ac:dyDescent="0.25">
      <c r="A637" t="s">
        <v>8078</v>
      </c>
      <c r="B637" t="s">
        <v>8079</v>
      </c>
      <c r="C637" s="1">
        <v>0.145435256104263</v>
      </c>
      <c r="D637" s="1">
        <v>0.63206713609661103</v>
      </c>
      <c r="E637" s="1">
        <v>0.88434595000919702</v>
      </c>
      <c r="F637" s="1">
        <v>-1.1307791933570699</v>
      </c>
      <c r="G637" s="1">
        <v>435.25541389228403</v>
      </c>
      <c r="H637" s="1">
        <v>492.17776582541899</v>
      </c>
      <c r="I637">
        <f>LOG(E637,2)</f>
        <v>-0.1773172425470925</v>
      </c>
      <c r="J637" s="1">
        <f>-(LOG(D637,10))</f>
        <v>0.1992367899331717</v>
      </c>
    </row>
    <row r="638" spans="1:10" x14ac:dyDescent="0.25">
      <c r="A638" t="s">
        <v>12604</v>
      </c>
      <c r="B638" t="s">
        <v>12605</v>
      </c>
      <c r="C638" s="1">
        <v>0.28725247707102403</v>
      </c>
      <c r="D638" s="1">
        <v>0.79963613812588596</v>
      </c>
      <c r="E638" s="1">
        <v>0.93747930568344395</v>
      </c>
      <c r="F638" s="1">
        <v>-1.06669021271992</v>
      </c>
      <c r="G638" s="1">
        <v>3615.6431569564802</v>
      </c>
      <c r="H638" s="1">
        <v>3856.7711682132399</v>
      </c>
      <c r="I638">
        <f>LOG(E638,2)</f>
        <v>-9.3141250703364181E-2</v>
      </c>
      <c r="J638" s="1">
        <f>-(LOG(D638,10))</f>
        <v>9.7107586947606475E-2</v>
      </c>
    </row>
    <row r="639" spans="1:10" x14ac:dyDescent="0.25">
      <c r="A639" t="s">
        <v>22734</v>
      </c>
      <c r="B639" t="s">
        <v>22735</v>
      </c>
      <c r="C639" s="1">
        <v>0.60971037007468198</v>
      </c>
      <c r="D639" s="1">
        <v>0.940208304557137</v>
      </c>
      <c r="E639" s="1">
        <v>1.1240079416589699</v>
      </c>
      <c r="F639" s="1">
        <v>1.1240079416589699</v>
      </c>
      <c r="G639" s="1">
        <v>50.606873174457</v>
      </c>
      <c r="H639" s="1">
        <v>45.023590402541302</v>
      </c>
      <c r="I639">
        <f>LOG(E639,2)</f>
        <v>0.16865222893209189</v>
      </c>
      <c r="J639" s="1">
        <f>-(LOG(D639,10))</f>
        <v>2.6775917147541673E-2</v>
      </c>
    </row>
    <row r="640" spans="1:10" x14ac:dyDescent="0.25">
      <c r="A640" t="s">
        <v>18372</v>
      </c>
      <c r="B640" t="s">
        <v>18373</v>
      </c>
      <c r="C640" s="1">
        <v>0.47030100681000198</v>
      </c>
      <c r="D640" s="1">
        <v>0.89803397323656697</v>
      </c>
      <c r="E640" s="1">
        <v>1.0735406707819399</v>
      </c>
      <c r="F640" s="1">
        <v>1.0735406707819399</v>
      </c>
      <c r="G640" s="1">
        <v>312.04770849694501</v>
      </c>
      <c r="H640" s="1">
        <v>290.67152925809</v>
      </c>
      <c r="I640">
        <f>LOG(E640,2)</f>
        <v>0.10237684832192774</v>
      </c>
      <c r="J640" s="1">
        <f>-(LOG(D640,10))</f>
        <v>4.670723336600785E-2</v>
      </c>
    </row>
    <row r="641" spans="1:10" x14ac:dyDescent="0.25">
      <c r="A641" t="s">
        <v>19608</v>
      </c>
      <c r="B641" t="s">
        <v>19609</v>
      </c>
      <c r="C641" s="1">
        <v>0.51237259023069603</v>
      </c>
      <c r="D641" s="1">
        <v>0.91660411418194498</v>
      </c>
      <c r="E641" s="1">
        <v>0.95690292747153705</v>
      </c>
      <c r="F641" s="1">
        <v>-1.04503808201563</v>
      </c>
      <c r="G641" s="1">
        <v>901.69465012237197</v>
      </c>
      <c r="H641" s="1">
        <v>942.30524772764102</v>
      </c>
      <c r="I641">
        <f>LOG(E641,2)</f>
        <v>-6.3555516214337485E-2</v>
      </c>
      <c r="J641" s="1">
        <f>-(LOG(D641,10))</f>
        <v>3.7818197754000797E-2</v>
      </c>
    </row>
    <row r="642" spans="1:10" x14ac:dyDescent="0.25">
      <c r="A642" t="s">
        <v>24763</v>
      </c>
      <c r="B642" t="s">
        <v>24764</v>
      </c>
      <c r="C642" s="1">
        <v>0.67527047658156403</v>
      </c>
      <c r="D642" s="1">
        <v>0.956651345173268</v>
      </c>
      <c r="E642" s="1">
        <v>1.1196081198036101</v>
      </c>
      <c r="F642" s="1">
        <v>1.1196081198036101</v>
      </c>
      <c r="G642" s="1">
        <v>35.018951635436601</v>
      </c>
      <c r="H642" s="1">
        <v>31.2778650101064</v>
      </c>
      <c r="I642">
        <f>LOG(E642,2)</f>
        <v>0.16299385500839103</v>
      </c>
      <c r="J642" s="1">
        <f>-(LOG(D642,10))</f>
        <v>1.9246313483916117E-2</v>
      </c>
    </row>
    <row r="643" spans="1:10" x14ac:dyDescent="0.25">
      <c r="A643" t="s">
        <v>7816</v>
      </c>
      <c r="B643" t="s">
        <v>7817</v>
      </c>
      <c r="C643" s="1">
        <v>0.13735387095463</v>
      </c>
      <c r="D643" s="1">
        <v>0.61698501030298603</v>
      </c>
      <c r="E643" s="1">
        <v>1.1396595919277701</v>
      </c>
      <c r="F643" s="1">
        <v>1.1396595919277701</v>
      </c>
      <c r="G643" s="1">
        <v>499.915397910705</v>
      </c>
      <c r="H643" s="1">
        <v>438.65326230008702</v>
      </c>
      <c r="I643">
        <f>LOG(E643,2)</f>
        <v>0.18860296616620692</v>
      </c>
      <c r="J643" s="1">
        <f>-(LOG(D643,10))</f>
        <v>0.209725387055539</v>
      </c>
    </row>
    <row r="644" spans="1:10" x14ac:dyDescent="0.25">
      <c r="A644" t="s">
        <v>2896</v>
      </c>
      <c r="B644" t="s">
        <v>2897</v>
      </c>
      <c r="C644" s="1">
        <v>1.7489191692646799E-2</v>
      </c>
      <c r="D644" s="1">
        <v>0.21241198214944801</v>
      </c>
      <c r="E644" s="1">
        <v>1.19033924829209</v>
      </c>
      <c r="F644" s="1">
        <v>1.19033924829209</v>
      </c>
      <c r="G644" s="1">
        <v>971.96479911122003</v>
      </c>
      <c r="H644" s="1">
        <v>816.54435952255096</v>
      </c>
      <c r="I644">
        <f>LOG(E644,2)</f>
        <v>0.25137280216988761</v>
      </c>
      <c r="J644" s="1">
        <f>-(LOG(D644,10))</f>
        <v>0.67282098836923454</v>
      </c>
    </row>
    <row r="645" spans="1:10" x14ac:dyDescent="0.25">
      <c r="A645" t="s">
        <v>14827</v>
      </c>
      <c r="B645" t="s">
        <v>14828</v>
      </c>
      <c r="C645" s="1">
        <v>0.35849536243059399</v>
      </c>
      <c r="D645" s="1">
        <v>0.84838101546075095</v>
      </c>
      <c r="E645" s="1">
        <v>1.06050162256435</v>
      </c>
      <c r="F645" s="1">
        <v>1.06050162256435</v>
      </c>
      <c r="G645" s="1">
        <v>1420.3695552946101</v>
      </c>
      <c r="H645" s="1">
        <v>1339.33746547231</v>
      </c>
      <c r="I645">
        <f>LOG(E645,2)</f>
        <v>8.4746828189307677E-2</v>
      </c>
      <c r="J645" s="1">
        <f>-(LOG(D645,10))</f>
        <v>7.1409058416774709E-2</v>
      </c>
    </row>
    <row r="646" spans="1:10" x14ac:dyDescent="0.25">
      <c r="A646" t="s">
        <v>18720</v>
      </c>
      <c r="B646" t="s">
        <v>18721</v>
      </c>
      <c r="C646" s="1">
        <v>0.48275827486406903</v>
      </c>
      <c r="D646" s="1">
        <v>0.90453769140579099</v>
      </c>
      <c r="E646" s="1">
        <v>1.0485112070476199</v>
      </c>
      <c r="F646" s="1">
        <v>1.0485112070476199</v>
      </c>
      <c r="G646" s="1">
        <v>964.66185420080296</v>
      </c>
      <c r="H646" s="1">
        <v>920.03008429168801</v>
      </c>
      <c r="I646">
        <f>LOG(E646,2)</f>
        <v>6.834228181182167E-2</v>
      </c>
      <c r="J646" s="1">
        <f>-(LOG(D646,10))</f>
        <v>4.3573331702453831E-2</v>
      </c>
    </row>
    <row r="647" spans="1:10" x14ac:dyDescent="0.25">
      <c r="A647" t="s">
        <v>25459</v>
      </c>
      <c r="B647" t="s">
        <v>25460</v>
      </c>
      <c r="C647" s="1">
        <v>0.69588162290840605</v>
      </c>
      <c r="D647" s="1">
        <v>0.95859486991155296</v>
      </c>
      <c r="E647" s="1">
        <v>1.04928076316035</v>
      </c>
      <c r="F647" s="1">
        <v>1.04928076316035</v>
      </c>
      <c r="G647" s="1">
        <v>256.90125920923703</v>
      </c>
      <c r="H647" s="1">
        <v>244.83557521389301</v>
      </c>
      <c r="I647">
        <f>LOG(E647,2)</f>
        <v>6.9400761254102827E-2</v>
      </c>
      <c r="J647" s="1">
        <f>-(LOG(D647,10))</f>
        <v>1.8364899541044925E-2</v>
      </c>
    </row>
    <row r="648" spans="1:10" x14ac:dyDescent="0.25">
      <c r="A648" t="s">
        <v>29964</v>
      </c>
      <c r="B648" t="s">
        <v>29965</v>
      </c>
      <c r="C648" s="1">
        <v>0.83409529974365904</v>
      </c>
      <c r="D648" s="1">
        <v>0.97612180479347399</v>
      </c>
      <c r="E648" s="1">
        <v>0.923768210779642</v>
      </c>
      <c r="F648" s="1">
        <v>-1.0825226375304899</v>
      </c>
      <c r="G648" s="1">
        <v>167.61598404408099</v>
      </c>
      <c r="H648" s="1">
        <v>181.448097139667</v>
      </c>
      <c r="I648">
        <f>LOG(E648,2)</f>
        <v>-0.11439719466238701</v>
      </c>
      <c r="J648" s="1">
        <f>-(LOG(D648,10))</f>
        <v>1.0495985766665801E-2</v>
      </c>
    </row>
    <row r="649" spans="1:10" x14ac:dyDescent="0.25">
      <c r="A649" t="s">
        <v>6956</v>
      </c>
      <c r="B649" t="s">
        <v>6957</v>
      </c>
      <c r="C649" s="1">
        <v>0.113857911109198</v>
      </c>
      <c r="D649" s="1">
        <v>0.57469264882554705</v>
      </c>
      <c r="E649" s="1">
        <v>0.79372810316876596</v>
      </c>
      <c r="F649" s="1">
        <v>-1.2598772753638701</v>
      </c>
      <c r="G649" s="1">
        <v>126.80294423170599</v>
      </c>
      <c r="H649" s="1">
        <v>159.75614788675901</v>
      </c>
      <c r="I649">
        <f>LOG(E649,2)</f>
        <v>-0.33328320765608022</v>
      </c>
      <c r="J649" s="1">
        <f>-(LOG(D649,10))</f>
        <v>0.24056435810367705</v>
      </c>
    </row>
    <row r="650" spans="1:10" x14ac:dyDescent="0.25">
      <c r="A650" t="s">
        <v>34547</v>
      </c>
      <c r="B650" t="s">
        <v>34548</v>
      </c>
      <c r="C650" s="1">
        <v>0.98318708449050896</v>
      </c>
      <c r="D650" s="1">
        <v>0.99772796770187799</v>
      </c>
      <c r="E650" s="1">
        <v>0.99886041871664499</v>
      </c>
      <c r="F650" s="1">
        <v>-1.0011408814104501</v>
      </c>
      <c r="G650" s="1">
        <v>5794.7703368304001</v>
      </c>
      <c r="H650" s="1">
        <v>5801.3814825855497</v>
      </c>
      <c r="I650">
        <f>LOG(E650,2)</f>
        <v>-1.645005753194611E-3</v>
      </c>
      <c r="J650" s="1">
        <f>-(LOG(D650,10))</f>
        <v>9.8785373300992155E-4</v>
      </c>
    </row>
    <row r="651" spans="1:10" x14ac:dyDescent="0.25">
      <c r="A651" t="s">
        <v>4191</v>
      </c>
      <c r="B651" t="s">
        <v>4192</v>
      </c>
      <c r="C651" s="1">
        <v>4.2589758526852199E-2</v>
      </c>
      <c r="D651" s="1">
        <v>0.35711909323758001</v>
      </c>
      <c r="E651" s="1">
        <v>1.2725712077005</v>
      </c>
      <c r="F651" s="1">
        <v>1.2725712077005</v>
      </c>
      <c r="G651" s="1">
        <v>492.80265096264998</v>
      </c>
      <c r="H651" s="1">
        <v>387.24956841757398</v>
      </c>
      <c r="I651">
        <f>LOG(E651,2)</f>
        <v>0.34774638567003541</v>
      </c>
      <c r="J651" s="1">
        <f>-(LOG(D651,10))</f>
        <v>0.44718692979587094</v>
      </c>
    </row>
    <row r="652" spans="1:10" x14ac:dyDescent="0.25">
      <c r="A652" t="s">
        <v>10718</v>
      </c>
      <c r="B652" t="s">
        <v>10719</v>
      </c>
      <c r="C652" s="1">
        <v>0.22689495634792101</v>
      </c>
      <c r="D652" s="1">
        <v>0.74259366871298405</v>
      </c>
      <c r="E652" s="1">
        <v>1.1982038592923401</v>
      </c>
      <c r="F652" s="1">
        <v>1.1982038592923401</v>
      </c>
      <c r="G652" s="1">
        <v>123.84000942177801</v>
      </c>
      <c r="H652" s="1">
        <v>103.35470751606201</v>
      </c>
      <c r="I652">
        <f>LOG(E652,2)</f>
        <v>0.26087338539664562</v>
      </c>
      <c r="J652" s="1">
        <f>-(LOG(D652,10))</f>
        <v>0.12924875784987597</v>
      </c>
    </row>
    <row r="653" spans="1:10" x14ac:dyDescent="0.25">
      <c r="A653" t="s">
        <v>32939</v>
      </c>
      <c r="B653" t="s">
        <v>32940</v>
      </c>
      <c r="C653" s="1">
        <v>0.93139743099025496</v>
      </c>
      <c r="D653" s="1">
        <v>0.99122313922795902</v>
      </c>
      <c r="E653" s="1">
        <v>1.00924949154232</v>
      </c>
      <c r="F653" s="1">
        <v>1.00924949154232</v>
      </c>
      <c r="G653" s="1">
        <v>290.17028601046002</v>
      </c>
      <c r="H653" s="1">
        <v>287.51095585594402</v>
      </c>
      <c r="I653">
        <f>LOG(E653,2)</f>
        <v>1.3282859992009123E-2</v>
      </c>
      <c r="J653" s="1">
        <f>-(LOG(D653,10))</f>
        <v>3.828568292886934E-3</v>
      </c>
    </row>
    <row r="654" spans="1:10" x14ac:dyDescent="0.25">
      <c r="A654" t="s">
        <v>34701</v>
      </c>
      <c r="B654" t="s">
        <v>34702</v>
      </c>
      <c r="C654" s="1">
        <v>0.98743347583855301</v>
      </c>
      <c r="D654" s="1">
        <v>0.99806816223962502</v>
      </c>
      <c r="E654" s="1">
        <v>0.99905026673001496</v>
      </c>
      <c r="F654" s="1">
        <v>-1.0009506361207301</v>
      </c>
      <c r="G654" s="1">
        <v>1633.3984236143399</v>
      </c>
      <c r="H654" s="1">
        <v>1634.95119115538</v>
      </c>
      <c r="I654">
        <f>LOG(E654,2)</f>
        <v>-1.3708265416503258E-3</v>
      </c>
      <c r="J654" s="1">
        <f>-(LOG(D654,10))</f>
        <v>8.3979791735664224E-4</v>
      </c>
    </row>
    <row r="655" spans="1:10" x14ac:dyDescent="0.25">
      <c r="A655" t="s">
        <v>27112</v>
      </c>
      <c r="B655" t="s">
        <v>27113</v>
      </c>
      <c r="C655" s="1">
        <v>0.74480134476385396</v>
      </c>
      <c r="D655" s="1">
        <v>0.96334641413654498</v>
      </c>
      <c r="E655" s="1">
        <v>0.97267901707137505</v>
      </c>
      <c r="F655" s="1">
        <v>-1.0280883852217599</v>
      </c>
      <c r="G655" s="1">
        <v>503.73348574288798</v>
      </c>
      <c r="H655" s="1">
        <v>517.88254593953502</v>
      </c>
      <c r="I655">
        <f>LOG(E655,2)</f>
        <v>-3.996429900629906E-2</v>
      </c>
      <c r="J655" s="1">
        <f>-(LOG(D655,10))</f>
        <v>1.6217514853684504E-2</v>
      </c>
    </row>
    <row r="656" spans="1:10" x14ac:dyDescent="0.25">
      <c r="A656" t="s">
        <v>10140</v>
      </c>
      <c r="B656" t="s">
        <v>10141</v>
      </c>
      <c r="C656" s="1">
        <v>0.20958322895319001</v>
      </c>
      <c r="D656" s="1">
        <v>0.72531815194326399</v>
      </c>
      <c r="E656" s="1">
        <v>1.1127755204371601</v>
      </c>
      <c r="F656" s="1">
        <v>1.1127755204371601</v>
      </c>
      <c r="G656" s="1">
        <v>467.183916434173</v>
      </c>
      <c r="H656" s="1">
        <v>419.83662279939102</v>
      </c>
      <c r="I656">
        <f>LOG(E656,2)</f>
        <v>0.1541625879938972</v>
      </c>
      <c r="J656" s="1">
        <f>-(LOG(D656,10))</f>
        <v>0.13947145366999195</v>
      </c>
    </row>
    <row r="657" spans="1:10" x14ac:dyDescent="0.25">
      <c r="A657" t="s">
        <v>24757</v>
      </c>
      <c r="B657" t="s">
        <v>24758</v>
      </c>
      <c r="C657" s="1">
        <v>0.67508657321364396</v>
      </c>
      <c r="D657" s="1">
        <v>0.95659161022266204</v>
      </c>
      <c r="E657" s="1">
        <v>0.86744710935577896</v>
      </c>
      <c r="F657" s="1">
        <v>-1.15280803776343</v>
      </c>
      <c r="G657" s="1">
        <v>35.107555667269601</v>
      </c>
      <c r="H657" s="1">
        <v>40.472272359455701</v>
      </c>
      <c r="I657">
        <f>LOG(E657,2)</f>
        <v>-0.20515229961300005</v>
      </c>
      <c r="J657" s="1">
        <f>-(LOG(D657,10))</f>
        <v>1.9273432422846685E-2</v>
      </c>
    </row>
    <row r="658" spans="1:10" x14ac:dyDescent="0.25">
      <c r="A658" t="s">
        <v>10411</v>
      </c>
      <c r="B658" t="s">
        <v>10412</v>
      </c>
      <c r="C658" s="1">
        <v>0.21666672852571101</v>
      </c>
      <c r="D658" s="1">
        <v>0.73016443464417102</v>
      </c>
      <c r="E658" s="1">
        <v>0.92956655288816703</v>
      </c>
      <c r="F658" s="1">
        <v>-1.0757702037503301</v>
      </c>
      <c r="G658" s="1">
        <v>1625.72844453829</v>
      </c>
      <c r="H658" s="1">
        <v>1748.91022002367</v>
      </c>
      <c r="I658">
        <f>LOG(E658,2)</f>
        <v>-0.10536993540749168</v>
      </c>
      <c r="J658" s="1">
        <f>-(LOG(D658,10))</f>
        <v>0.13657932478803148</v>
      </c>
    </row>
    <row r="659" spans="1:10" x14ac:dyDescent="0.25">
      <c r="A659" t="s">
        <v>17733</v>
      </c>
      <c r="B659" t="s">
        <v>17734</v>
      </c>
      <c r="C659" s="1">
        <v>0.45003703307516801</v>
      </c>
      <c r="D659" s="1">
        <v>0.89043403951174804</v>
      </c>
      <c r="E659" s="1">
        <v>1.0644934008746401</v>
      </c>
      <c r="F659" s="1">
        <v>1.0644934008746401</v>
      </c>
      <c r="G659" s="1">
        <v>489.49912138412202</v>
      </c>
      <c r="H659" s="1">
        <v>459.84232591946699</v>
      </c>
      <c r="I659">
        <f>LOG(E659,2)</f>
        <v>9.0167006103084993E-2</v>
      </c>
      <c r="J659" s="1">
        <f>-(LOG(D659,10))</f>
        <v>5.0398246146899639E-2</v>
      </c>
    </row>
    <row r="660" spans="1:10" x14ac:dyDescent="0.25">
      <c r="A660" t="s">
        <v>25135</v>
      </c>
      <c r="B660" t="s">
        <v>25136</v>
      </c>
      <c r="C660" s="1">
        <v>0.685555190412375</v>
      </c>
      <c r="D660" s="1">
        <v>0.95684465222690396</v>
      </c>
      <c r="E660" s="1">
        <v>1.09196124616761</v>
      </c>
      <c r="F660" s="1">
        <v>1.09196124616761</v>
      </c>
      <c r="G660" s="1">
        <v>61.964182943664397</v>
      </c>
      <c r="H660" s="1">
        <v>56.745771117002803</v>
      </c>
      <c r="I660">
        <f>LOG(E660,2)</f>
        <v>0.12692165575051426</v>
      </c>
      <c r="J660" s="1">
        <f>-(LOG(D660,10))</f>
        <v>1.9158566044562456E-2</v>
      </c>
    </row>
    <row r="661" spans="1:10" x14ac:dyDescent="0.25">
      <c r="A661" t="s">
        <v>724</v>
      </c>
      <c r="B661" t="s">
        <v>725</v>
      </c>
      <c r="C661" s="1">
        <v>1.3755569998673099E-4</v>
      </c>
      <c r="D661" s="1">
        <v>6.7245195954516498E-3</v>
      </c>
      <c r="E661" s="1">
        <v>0.66664068971195101</v>
      </c>
      <c r="F661" s="1">
        <v>-1.50005845042565</v>
      </c>
      <c r="G661" s="1">
        <v>193.014377207499</v>
      </c>
      <c r="H661" s="1">
        <v>289.53284758375497</v>
      </c>
      <c r="I661">
        <f>LOG(E661,2)</f>
        <v>-0.58501871705202868</v>
      </c>
      <c r="J661" s="1">
        <f>-(LOG(D661,10))</f>
        <v>2.1723387365295457</v>
      </c>
    </row>
    <row r="662" spans="1:10" x14ac:dyDescent="0.25">
      <c r="A662" t="s">
        <v>29984</v>
      </c>
      <c r="B662" t="s">
        <v>29985</v>
      </c>
      <c r="C662" s="1">
        <v>0.83452825730745706</v>
      </c>
      <c r="D662" s="1">
        <v>0.97612180479347399</v>
      </c>
      <c r="E662" s="1">
        <v>1.0188152687840399</v>
      </c>
      <c r="F662" s="1">
        <v>1.0188152687840399</v>
      </c>
      <c r="G662" s="1">
        <v>496.96522888038697</v>
      </c>
      <c r="H662" s="1">
        <v>487.78737824916698</v>
      </c>
      <c r="I662">
        <f>LOG(E662,2)</f>
        <v>2.6892486273575149E-2</v>
      </c>
      <c r="J662" s="1">
        <f>-(LOG(D662,10))</f>
        <v>1.0495985766665801E-2</v>
      </c>
    </row>
    <row r="663" spans="1:10" x14ac:dyDescent="0.25">
      <c r="A663" t="s">
        <v>4777</v>
      </c>
      <c r="B663" t="s">
        <v>4778</v>
      </c>
      <c r="C663" s="1">
        <v>5.5969635899454202E-2</v>
      </c>
      <c r="D663" s="1">
        <v>0.41154404671012002</v>
      </c>
      <c r="E663" s="1">
        <v>1.10514299267507</v>
      </c>
      <c r="F663" s="1">
        <v>1.10514299267507</v>
      </c>
      <c r="G663" s="1">
        <v>3177.2982794668701</v>
      </c>
      <c r="H663" s="1">
        <v>2875.01101714991</v>
      </c>
      <c r="I663">
        <f>LOG(E663,2)</f>
        <v>0.14423304968598608</v>
      </c>
      <c r="J663" s="1">
        <f>-(LOG(D663,10))</f>
        <v>0.3855836763218623</v>
      </c>
    </row>
    <row r="664" spans="1:10" x14ac:dyDescent="0.25">
      <c r="A664" t="s">
        <v>27580</v>
      </c>
      <c r="B664" t="s">
        <v>27581</v>
      </c>
      <c r="C664" s="1">
        <v>0.75862333746958499</v>
      </c>
      <c r="D664" s="1">
        <v>0.96478967481781497</v>
      </c>
      <c r="E664" s="1">
        <v>1.0304839474306999</v>
      </c>
      <c r="F664" s="1">
        <v>1.0304839474306999</v>
      </c>
      <c r="G664" s="1">
        <v>374.700204709395</v>
      </c>
      <c r="H664" s="1">
        <v>363.61576096709803</v>
      </c>
      <c r="I664">
        <f>LOG(E664,2)</f>
        <v>4.3322031182357543E-2</v>
      </c>
      <c r="J664" s="1">
        <f>-(LOG(D664,10))</f>
        <v>1.556735299998767E-2</v>
      </c>
    </row>
    <row r="665" spans="1:10" x14ac:dyDescent="0.25">
      <c r="A665" t="s">
        <v>29890</v>
      </c>
      <c r="B665" t="s">
        <v>29891</v>
      </c>
      <c r="C665" s="1">
        <v>0.832172772819189</v>
      </c>
      <c r="D665" s="1">
        <v>0.97612180479347399</v>
      </c>
      <c r="E665" s="1">
        <v>0.96206865378180795</v>
      </c>
      <c r="F665" s="1">
        <v>-1.0394268600989001</v>
      </c>
      <c r="G665" s="1">
        <v>70.138509024625705</v>
      </c>
      <c r="H665" s="1">
        <v>72.903850207485107</v>
      </c>
      <c r="I665">
        <f>LOG(E665,2)</f>
        <v>-5.5788245656638133E-2</v>
      </c>
      <c r="J665" s="1">
        <f>-(LOG(D665,10))</f>
        <v>1.0495985766665801E-2</v>
      </c>
    </row>
    <row r="666" spans="1:10" x14ac:dyDescent="0.25">
      <c r="A666" t="s">
        <v>2602</v>
      </c>
      <c r="B666" t="s">
        <v>2603</v>
      </c>
      <c r="C666" s="1">
        <v>1.36174721863673E-2</v>
      </c>
      <c r="D666" s="1">
        <v>0.18403777710216301</v>
      </c>
      <c r="E666" s="1">
        <v>1.20318739774419</v>
      </c>
      <c r="F666" s="1">
        <v>1.20318739774419</v>
      </c>
      <c r="G666" s="1">
        <v>58324.247521110701</v>
      </c>
      <c r="H666" s="1">
        <v>48474.782590359799</v>
      </c>
      <c r="I666">
        <f>LOG(E666,2)</f>
        <v>0.26686136133432475</v>
      </c>
      <c r="J666" s="1">
        <f>-(LOG(D666,10))</f>
        <v>0.73509302099567131</v>
      </c>
    </row>
    <row r="667" spans="1:10" x14ac:dyDescent="0.25">
      <c r="A667" t="s">
        <v>13306</v>
      </c>
      <c r="B667" t="s">
        <v>13307</v>
      </c>
      <c r="C667" s="1">
        <v>0.31018430307650602</v>
      </c>
      <c r="D667" s="1">
        <v>0.81799166325960804</v>
      </c>
      <c r="E667" s="1">
        <v>1.26913279985575</v>
      </c>
      <c r="F667" s="1">
        <v>1.26913279985575</v>
      </c>
      <c r="G667" s="1">
        <v>50.780828690460503</v>
      </c>
      <c r="H667" s="1">
        <v>40.012226219535201</v>
      </c>
      <c r="I667">
        <f>LOG(E667,2)</f>
        <v>0.34384303818545309</v>
      </c>
      <c r="J667" s="1">
        <f>-(LOG(D667,10))</f>
        <v>8.7251122513028204E-2</v>
      </c>
    </row>
    <row r="668" spans="1:10" x14ac:dyDescent="0.25">
      <c r="A668" t="s">
        <v>18916</v>
      </c>
      <c r="B668" t="s">
        <v>18917</v>
      </c>
      <c r="C668" s="1">
        <v>0.489024503259405</v>
      </c>
      <c r="D668" s="1">
        <v>0.90681489957133199</v>
      </c>
      <c r="E668" s="1">
        <v>0.957949548276253</v>
      </c>
      <c r="F668" s="1">
        <v>-1.0438963114491899</v>
      </c>
      <c r="G668" s="1">
        <v>3987.73202643164</v>
      </c>
      <c r="H668" s="1">
        <v>4162.7787534398003</v>
      </c>
      <c r="I668">
        <f>LOG(E668,2)</f>
        <v>-6.1978418433547171E-2</v>
      </c>
      <c r="J668" s="1">
        <f>-(LOG(D668,10))</f>
        <v>4.2481352739992949E-2</v>
      </c>
    </row>
    <row r="669" spans="1:10" x14ac:dyDescent="0.25">
      <c r="A669" t="s">
        <v>33792</v>
      </c>
      <c r="B669" t="s">
        <v>33793</v>
      </c>
      <c r="C669" s="1">
        <v>0.95803505321386295</v>
      </c>
      <c r="D669" s="1">
        <v>0.994171957859184</v>
      </c>
      <c r="E669" s="1">
        <v>0.980766541656372</v>
      </c>
      <c r="F669" s="1">
        <v>-1.01961063874706</v>
      </c>
      <c r="G669" s="1">
        <v>155.42502779490701</v>
      </c>
      <c r="H669" s="1">
        <v>158.47301186724499</v>
      </c>
      <c r="I669">
        <f>LOG(E669,2)</f>
        <v>-2.8018331814800981E-2</v>
      </c>
      <c r="J669" s="1">
        <f>-(LOG(D669,10))</f>
        <v>2.5384909644434865E-3</v>
      </c>
    </row>
    <row r="670" spans="1:10" x14ac:dyDescent="0.25">
      <c r="A670" t="s">
        <v>19522</v>
      </c>
      <c r="B670" t="s">
        <v>19523</v>
      </c>
      <c r="C670" s="1">
        <v>0.50963878923773698</v>
      </c>
      <c r="D670" s="1">
        <v>0.91565766246005198</v>
      </c>
      <c r="E670" s="1">
        <v>1.09065023990001</v>
      </c>
      <c r="F670" s="1">
        <v>1.09065023990001</v>
      </c>
      <c r="G670" s="1">
        <v>307.52075290488102</v>
      </c>
      <c r="H670" s="1">
        <v>281.960927210791</v>
      </c>
      <c r="I670">
        <f>LOG(E670,2)</f>
        <v>0.12518851865270328</v>
      </c>
      <c r="J670" s="1">
        <f>-(LOG(D670,10))</f>
        <v>3.8266865954149978E-2</v>
      </c>
    </row>
    <row r="671" spans="1:10" x14ac:dyDescent="0.25">
      <c r="A671" t="s">
        <v>17601</v>
      </c>
      <c r="B671" t="s">
        <v>17602</v>
      </c>
      <c r="C671" s="1">
        <v>0.44622375406120202</v>
      </c>
      <c r="D671" s="1">
        <v>0.88886028722843802</v>
      </c>
      <c r="E671" s="1">
        <v>1.04457504520421</v>
      </c>
      <c r="F671" s="1">
        <v>1.04457504520421</v>
      </c>
      <c r="G671" s="1">
        <v>2673.9668127879499</v>
      </c>
      <c r="H671" s="1">
        <v>2559.8608975625998</v>
      </c>
      <c r="I671">
        <f>LOG(E671,2)</f>
        <v>6.291614339089778E-2</v>
      </c>
      <c r="J671" s="1">
        <f>-(LOG(D671,10))</f>
        <v>5.1166496908430149E-2</v>
      </c>
    </row>
    <row r="672" spans="1:10" x14ac:dyDescent="0.25">
      <c r="A672" t="s">
        <v>28639</v>
      </c>
      <c r="B672" t="s">
        <v>28640</v>
      </c>
      <c r="C672" s="1">
        <v>0.790857689533496</v>
      </c>
      <c r="D672" s="1">
        <v>0.96873519610491499</v>
      </c>
      <c r="E672" s="1">
        <v>0.98587823970602895</v>
      </c>
      <c r="F672" s="1">
        <v>-1.0143240409669401</v>
      </c>
      <c r="G672" s="1">
        <v>4483.9317095403603</v>
      </c>
      <c r="H672" s="1">
        <v>4548.1597310408097</v>
      </c>
      <c r="I672">
        <f>LOG(E672,2)</f>
        <v>-2.0518616458026519E-2</v>
      </c>
      <c r="J672" s="1">
        <f>-(LOG(D672,10))</f>
        <v>1.3794921181448207E-2</v>
      </c>
    </row>
    <row r="673" spans="1:10" x14ac:dyDescent="0.25">
      <c r="A673" t="s">
        <v>34679</v>
      </c>
      <c r="B673" t="s">
        <v>34680</v>
      </c>
      <c r="C673" s="1">
        <v>0.98678426659881002</v>
      </c>
      <c r="D673" s="1">
        <v>0.99803206485693097</v>
      </c>
      <c r="E673" s="1">
        <v>0.99882909453488</v>
      </c>
      <c r="F673" s="1">
        <v>-1.0011722780919401</v>
      </c>
      <c r="G673" s="1">
        <v>758.25225462147398</v>
      </c>
      <c r="H673" s="1">
        <v>759.14113712773405</v>
      </c>
      <c r="I673">
        <f>LOG(E673,2)</f>
        <v>-1.6902492621545251E-3</v>
      </c>
      <c r="J673" s="1">
        <f>-(LOG(D673,10))</f>
        <v>8.5550543935786997E-4</v>
      </c>
    </row>
    <row r="674" spans="1:10" x14ac:dyDescent="0.25">
      <c r="A674" t="s">
        <v>33561</v>
      </c>
      <c r="B674" t="s">
        <v>33562</v>
      </c>
      <c r="C674" s="1">
        <v>0.95066249178706197</v>
      </c>
      <c r="D674" s="1">
        <v>0.99363508610939999</v>
      </c>
      <c r="E674" s="1">
        <v>0.98986358030272503</v>
      </c>
      <c r="F674" s="1">
        <v>-1.0102402188533599</v>
      </c>
      <c r="G674" s="1">
        <v>141.552496655634</v>
      </c>
      <c r="H674" s="1">
        <v>143.002025200628</v>
      </c>
      <c r="I674">
        <f>LOG(E674,2)</f>
        <v>-1.4698383414411377E-2</v>
      </c>
      <c r="J674" s="1">
        <f>-(LOG(D674,10))</f>
        <v>2.7730815850951773E-3</v>
      </c>
    </row>
    <row r="675" spans="1:10" x14ac:dyDescent="0.25">
      <c r="A675" t="s">
        <v>32881</v>
      </c>
      <c r="B675" t="s">
        <v>32882</v>
      </c>
      <c r="C675" s="1">
        <v>0.92981687470669305</v>
      </c>
      <c r="D675" s="1">
        <v>0.99122313922795902</v>
      </c>
      <c r="E675" s="1">
        <v>1.0064135173588</v>
      </c>
      <c r="F675" s="1">
        <v>1.0064135173588</v>
      </c>
      <c r="G675" s="1">
        <v>1260.0406033930001</v>
      </c>
      <c r="H675" s="1">
        <v>1252.01081032755</v>
      </c>
      <c r="I675">
        <f>LOG(E675,2)</f>
        <v>9.2232046107839326E-3</v>
      </c>
      <c r="J675" s="1">
        <f>-(LOG(D675,10))</f>
        <v>3.828568292886934E-3</v>
      </c>
    </row>
    <row r="676" spans="1:10" x14ac:dyDescent="0.25">
      <c r="A676" t="s">
        <v>25225</v>
      </c>
      <c r="B676" t="s">
        <v>25226</v>
      </c>
      <c r="C676" s="1">
        <v>0.68861036692316802</v>
      </c>
      <c r="D676" s="1">
        <v>0.95724258281617502</v>
      </c>
      <c r="E676" s="1">
        <v>0.95578552496552704</v>
      </c>
      <c r="F676" s="1">
        <v>-1.0462598290930001</v>
      </c>
      <c r="G676" s="1">
        <v>243.67286488200801</v>
      </c>
      <c r="H676" s="1">
        <v>254.94512996605201</v>
      </c>
      <c r="I676">
        <f>LOG(E676,2)</f>
        <v>-6.5241176244794793E-2</v>
      </c>
      <c r="J676" s="1">
        <f>-(LOG(D676,10))</f>
        <v>1.8977990093344822E-2</v>
      </c>
    </row>
    <row r="677" spans="1:10" x14ac:dyDescent="0.25">
      <c r="A677" t="s">
        <v>24799</v>
      </c>
      <c r="B677" t="s">
        <v>24800</v>
      </c>
      <c r="C677" s="1">
        <v>0.67682017450770604</v>
      </c>
      <c r="D677" s="1">
        <v>0.95665610470057505</v>
      </c>
      <c r="E677" s="1">
        <v>0.90370067542219201</v>
      </c>
      <c r="F677" s="1">
        <v>-1.1065610850991301</v>
      </c>
      <c r="G677" s="1">
        <v>45.258626419850899</v>
      </c>
      <c r="H677" s="1">
        <v>50.081434761246499</v>
      </c>
      <c r="I677">
        <f>LOG(E677,2)</f>
        <v>-0.1460830939198734</v>
      </c>
      <c r="J677" s="1">
        <f>-(LOG(D677,10))</f>
        <v>1.9244152789411884E-2</v>
      </c>
    </row>
    <row r="678" spans="1:10" x14ac:dyDescent="0.25">
      <c r="A678" t="s">
        <v>14006</v>
      </c>
      <c r="B678" t="s">
        <v>14007</v>
      </c>
      <c r="C678" s="1">
        <v>0.33237507954523698</v>
      </c>
      <c r="D678" s="1">
        <v>0.83269400740963595</v>
      </c>
      <c r="E678" s="1">
        <v>1.0822999776923401</v>
      </c>
      <c r="F678" s="1">
        <v>1.0822999776923401</v>
      </c>
      <c r="G678" s="1">
        <v>615.11547648258295</v>
      </c>
      <c r="H678" s="1">
        <v>568.34102297046798</v>
      </c>
      <c r="I678">
        <f>LOG(E678,2)</f>
        <v>0.11410042185229313</v>
      </c>
      <c r="J678" s="1">
        <f>-(LOG(D678,10))</f>
        <v>7.9514560786991234E-2</v>
      </c>
    </row>
    <row r="679" spans="1:10" x14ac:dyDescent="0.25">
      <c r="A679" t="s">
        <v>27146</v>
      </c>
      <c r="B679" t="s">
        <v>27147</v>
      </c>
      <c r="C679" s="1">
        <v>0.745579740310788</v>
      </c>
      <c r="D679" s="1">
        <v>0.96334641413654498</v>
      </c>
      <c r="E679" s="1">
        <v>1.0250376405091799</v>
      </c>
      <c r="F679" s="1">
        <v>1.0250376405091799</v>
      </c>
      <c r="G679" s="1">
        <v>599.78867848890002</v>
      </c>
      <c r="H679" s="1">
        <v>585.13819862357002</v>
      </c>
      <c r="I679">
        <f>LOG(E679,2)</f>
        <v>3.5676888051571085E-2</v>
      </c>
      <c r="J679" s="1">
        <f>-(LOG(D679,10))</f>
        <v>1.6217514853684504E-2</v>
      </c>
    </row>
    <row r="680" spans="1:10" x14ac:dyDescent="0.25">
      <c r="A680" t="s">
        <v>8330</v>
      </c>
      <c r="B680" t="s">
        <v>8331</v>
      </c>
      <c r="C680" s="1">
        <v>0.15341687237289101</v>
      </c>
      <c r="D680" s="1">
        <v>0.64660569407882695</v>
      </c>
      <c r="E680" s="1">
        <v>0.79012402154233996</v>
      </c>
      <c r="F680" s="1">
        <v>-1.2656240953767901</v>
      </c>
      <c r="G680" s="1">
        <v>81.758135757985798</v>
      </c>
      <c r="H680" s="1">
        <v>103.475066608394</v>
      </c>
      <c r="I680">
        <f>LOG(E680,2)</f>
        <v>-0.33984897169775907</v>
      </c>
      <c r="J680" s="1">
        <f>-(LOG(D680,10))</f>
        <v>0.18936047526401467</v>
      </c>
    </row>
    <row r="681" spans="1:10" x14ac:dyDescent="0.25">
      <c r="A681" t="s">
        <v>5602</v>
      </c>
      <c r="B681" t="s">
        <v>5603</v>
      </c>
      <c r="C681" s="1">
        <v>7.7894684945873094E-2</v>
      </c>
      <c r="D681" s="1">
        <v>0.48838103954643602</v>
      </c>
      <c r="E681" s="1">
        <v>1.7902514381029599</v>
      </c>
      <c r="F681" s="1">
        <v>1.7902514381029599</v>
      </c>
      <c r="G681" s="1">
        <v>1602.15298470733</v>
      </c>
      <c r="H681" s="1">
        <v>894.93182388114894</v>
      </c>
      <c r="I681">
        <f>LOG(E681,2)</f>
        <v>0.84016222605338609</v>
      </c>
      <c r="J681" s="1">
        <f>-(LOG(D681,10))</f>
        <v>0.31124120504697061</v>
      </c>
    </row>
    <row r="682" spans="1:10" x14ac:dyDescent="0.25">
      <c r="A682" t="s">
        <v>25433</v>
      </c>
      <c r="B682" t="s">
        <v>25434</v>
      </c>
      <c r="C682" s="1">
        <v>0.69507699059866301</v>
      </c>
      <c r="D682" s="1">
        <v>0.95859486991155296</v>
      </c>
      <c r="E682" s="1">
        <v>1.02076649937343</v>
      </c>
      <c r="F682" s="1">
        <v>1.02076649937343</v>
      </c>
      <c r="G682" s="1">
        <v>3443.0080202956501</v>
      </c>
      <c r="H682" s="1">
        <v>3372.9633784112398</v>
      </c>
      <c r="I682">
        <f>LOG(E682,2)</f>
        <v>2.9652887055444176E-2</v>
      </c>
      <c r="J682" s="1">
        <f>-(LOG(D682,10))</f>
        <v>1.8364899541044925E-2</v>
      </c>
    </row>
    <row r="683" spans="1:10" x14ac:dyDescent="0.25">
      <c r="A683" t="s">
        <v>27106</v>
      </c>
      <c r="B683" t="s">
        <v>27107</v>
      </c>
      <c r="C683" s="1">
        <v>0.74473457300752199</v>
      </c>
      <c r="D683" s="1">
        <v>0.96334641413654498</v>
      </c>
      <c r="E683" s="1">
        <v>0.97985900482806998</v>
      </c>
      <c r="F683" s="1">
        <v>-1.02055499319054</v>
      </c>
      <c r="G683" s="1">
        <v>3325.5327919618298</v>
      </c>
      <c r="H683" s="1">
        <v>3393.8890958555198</v>
      </c>
      <c r="I683">
        <f>LOG(E683,2)</f>
        <v>-2.9353924914128724E-2</v>
      </c>
      <c r="J683" s="1">
        <f>-(LOG(D683,10))</f>
        <v>1.6217514853684504E-2</v>
      </c>
    </row>
    <row r="684" spans="1:10" x14ac:dyDescent="0.25">
      <c r="A684" t="s">
        <v>12472</v>
      </c>
      <c r="B684" t="s">
        <v>12473</v>
      </c>
      <c r="C684" s="1">
        <v>0.28293006315203401</v>
      </c>
      <c r="D684" s="1">
        <v>0.79562927510716497</v>
      </c>
      <c r="E684" s="1">
        <v>0.92137936335363102</v>
      </c>
      <c r="F684" s="1">
        <v>-1.0853292788761899</v>
      </c>
      <c r="G684" s="1">
        <v>840.868668686604</v>
      </c>
      <c r="H684" s="1">
        <v>912.61938581521395</v>
      </c>
      <c r="I684">
        <f>LOG(E684,2)</f>
        <v>-0.11813280942710189</v>
      </c>
      <c r="J684" s="1">
        <f>-(LOG(D684,10))</f>
        <v>9.9289245427453154E-2</v>
      </c>
    </row>
    <row r="685" spans="1:10" x14ac:dyDescent="0.25">
      <c r="A685" t="s">
        <v>22518</v>
      </c>
      <c r="B685" t="s">
        <v>22519</v>
      </c>
      <c r="C685" s="1">
        <v>0.60301038943182494</v>
      </c>
      <c r="D685" s="1">
        <v>0.939352605561112</v>
      </c>
      <c r="E685" s="1">
        <v>0.97171842661258701</v>
      </c>
      <c r="F685" s="1">
        <v>-1.02910470009918</v>
      </c>
      <c r="G685" s="1">
        <v>2785.03987186017</v>
      </c>
      <c r="H685" s="1">
        <v>2866.0976220949401</v>
      </c>
      <c r="I685">
        <f>LOG(E685,2)</f>
        <v>-4.1389768072271793E-2</v>
      </c>
      <c r="J685" s="1">
        <f>-(LOG(D685,10))</f>
        <v>2.7171355652160931E-2</v>
      </c>
    </row>
    <row r="686" spans="1:10" x14ac:dyDescent="0.25">
      <c r="A686" t="s">
        <v>14973</v>
      </c>
      <c r="B686" t="s">
        <v>14974</v>
      </c>
      <c r="C686" s="1">
        <v>0.36292064324068002</v>
      </c>
      <c r="D686" s="1">
        <v>0.85047870431958394</v>
      </c>
      <c r="E686" s="1">
        <v>0.82385969339050402</v>
      </c>
      <c r="F686" s="1">
        <v>-1.21379891263354</v>
      </c>
      <c r="G686" s="1">
        <v>74.495585451889895</v>
      </c>
      <c r="H686" s="1">
        <v>90.422660617503297</v>
      </c>
      <c r="I686">
        <f>LOG(E686,2)</f>
        <v>-0.2795294333104032</v>
      </c>
      <c r="J686" s="1">
        <f>-(LOG(D686,10))</f>
        <v>7.0336556492661864E-2</v>
      </c>
    </row>
    <row r="687" spans="1:10" x14ac:dyDescent="0.25">
      <c r="A687" t="s">
        <v>20945</v>
      </c>
      <c r="B687" t="s">
        <v>20946</v>
      </c>
      <c r="C687" s="1">
        <v>0.55463525187010099</v>
      </c>
      <c r="D687" s="1">
        <v>0.92854734277442297</v>
      </c>
      <c r="E687" s="1">
        <v>0.95686995565838195</v>
      </c>
      <c r="F687" s="1">
        <v>-1.0450740919249999</v>
      </c>
      <c r="G687" s="1">
        <v>968.89896130532395</v>
      </c>
      <c r="H687" s="1">
        <v>1012.57120215323</v>
      </c>
      <c r="I687">
        <f>LOG(E687,2)</f>
        <v>-6.3605227725825594E-2</v>
      </c>
      <c r="J687" s="1">
        <f>-(LOG(D687,10))</f>
        <v>3.2195948486905719E-2</v>
      </c>
    </row>
    <row r="688" spans="1:10" x14ac:dyDescent="0.25">
      <c r="A688" t="s">
        <v>11614</v>
      </c>
      <c r="B688" t="s">
        <v>11615</v>
      </c>
      <c r="C688" s="1">
        <v>0.25649866127298998</v>
      </c>
      <c r="D688" s="1">
        <v>0.77492709680512595</v>
      </c>
      <c r="E688" s="1">
        <v>1.3127728295482799</v>
      </c>
      <c r="F688" s="1">
        <v>1.3127728295482799</v>
      </c>
      <c r="G688" s="1">
        <v>60.451958117990401</v>
      </c>
      <c r="H688" s="1">
        <v>46.049062531856002</v>
      </c>
      <c r="I688">
        <f>LOG(E688,2)</f>
        <v>0.39261728482227681</v>
      </c>
      <c r="J688" s="1">
        <f>-(LOG(D688,10))</f>
        <v>0.11073915290596753</v>
      </c>
    </row>
    <row r="689" spans="1:10" x14ac:dyDescent="0.25">
      <c r="A689" t="s">
        <v>32713</v>
      </c>
      <c r="B689" t="s">
        <v>32714</v>
      </c>
      <c r="C689" s="1">
        <v>0.92484285613068096</v>
      </c>
      <c r="D689" s="1">
        <v>0.99122313922795902</v>
      </c>
      <c r="E689" s="1">
        <v>1.00702746733377</v>
      </c>
      <c r="F689" s="1">
        <v>1.00702746733377</v>
      </c>
      <c r="G689" s="1">
        <v>699.42117162343197</v>
      </c>
      <c r="H689" s="1">
        <v>694.54031226698305</v>
      </c>
      <c r="I689">
        <f>LOG(E689,2)</f>
        <v>1.0103034333561122E-2</v>
      </c>
      <c r="J689" s="1">
        <f>-(LOG(D689,10))</f>
        <v>3.828568292886934E-3</v>
      </c>
    </row>
    <row r="690" spans="1:10" x14ac:dyDescent="0.25">
      <c r="A690" t="s">
        <v>10980</v>
      </c>
      <c r="B690" t="s">
        <v>10981</v>
      </c>
      <c r="C690" s="1">
        <v>0.23521009003847301</v>
      </c>
      <c r="D690" s="1">
        <v>0.75151025794262405</v>
      </c>
      <c r="E690" s="1">
        <v>0.92353097113287197</v>
      </c>
      <c r="F690" s="1">
        <v>-1.0828007194748701</v>
      </c>
      <c r="G690" s="1">
        <v>972.66495154330198</v>
      </c>
      <c r="H690" s="1">
        <v>1053.2023093390701</v>
      </c>
      <c r="I690">
        <f>LOG(E690,2)</f>
        <v>-0.11476775127512223</v>
      </c>
      <c r="J690" s="1">
        <f>-(LOG(D690,10))</f>
        <v>0.12406508701656402</v>
      </c>
    </row>
    <row r="691" spans="1:10" x14ac:dyDescent="0.25">
      <c r="A691" t="s">
        <v>952</v>
      </c>
      <c r="B691" t="s">
        <v>953</v>
      </c>
      <c r="C691" s="1">
        <v>4.8650900505293999E-4</v>
      </c>
      <c r="D691" s="1">
        <v>1.8022201861364301E-2</v>
      </c>
      <c r="E691" s="1">
        <v>0.82167863340566105</v>
      </c>
      <c r="F691" s="1">
        <v>-1.21702081488384</v>
      </c>
      <c r="G691" s="1">
        <v>3643.7061758669201</v>
      </c>
      <c r="H691" s="1">
        <v>4434.4662593508501</v>
      </c>
      <c r="I691">
        <f>LOG(E691,2)</f>
        <v>-0.28335384288557364</v>
      </c>
      <c r="J691" s="1">
        <f>-(LOG(D691,10))</f>
        <v>1.7441921502147371</v>
      </c>
    </row>
    <row r="692" spans="1:10" x14ac:dyDescent="0.25">
      <c r="A692" t="s">
        <v>25373</v>
      </c>
      <c r="B692" t="s">
        <v>25374</v>
      </c>
      <c r="C692" s="1">
        <v>0.69343688955756799</v>
      </c>
      <c r="D692" s="1">
        <v>0.95859486991155296</v>
      </c>
      <c r="E692" s="1">
        <v>0.96438437627597096</v>
      </c>
      <c r="F692" s="1">
        <v>-1.0369309422676001</v>
      </c>
      <c r="G692" s="1">
        <v>420.59083104686101</v>
      </c>
      <c r="H692" s="1">
        <v>436.12364674653702</v>
      </c>
      <c r="I692">
        <f>LOG(E692,2)</f>
        <v>-5.2319816460154538E-2</v>
      </c>
      <c r="J692" s="1">
        <f>-(LOG(D692,10))</f>
        <v>1.8364899541044925E-2</v>
      </c>
    </row>
    <row r="693" spans="1:10" x14ac:dyDescent="0.25">
      <c r="A693" t="s">
        <v>34517</v>
      </c>
      <c r="B693" t="s">
        <v>34518</v>
      </c>
      <c r="C693" s="1">
        <v>0.98235877242327596</v>
      </c>
      <c r="D693" s="1">
        <v>0.99772796770187799</v>
      </c>
      <c r="E693" s="1">
        <v>0.99776663326524595</v>
      </c>
      <c r="F693" s="1">
        <v>-1.0022383658265299</v>
      </c>
      <c r="G693" s="1">
        <v>342.18504452271401</v>
      </c>
      <c r="H693" s="1">
        <v>342.95097983272302</v>
      </c>
      <c r="I693">
        <f>LOG(E693,2)</f>
        <v>-3.2256705076039545E-3</v>
      </c>
      <c r="J693" s="1">
        <f>-(LOG(D693,10))</f>
        <v>9.8785373300992155E-4</v>
      </c>
    </row>
    <row r="694" spans="1:10" x14ac:dyDescent="0.25">
      <c r="A694" t="s">
        <v>4837</v>
      </c>
      <c r="B694" t="s">
        <v>4838</v>
      </c>
      <c r="C694" s="1">
        <v>5.7752338736334299E-2</v>
      </c>
      <c r="D694" s="1">
        <v>0.41951719570474599</v>
      </c>
      <c r="E694" s="1">
        <v>1.15790498998001</v>
      </c>
      <c r="F694" s="1">
        <v>1.15790498998001</v>
      </c>
      <c r="G694" s="1">
        <v>1877.9143708049701</v>
      </c>
      <c r="H694" s="1">
        <v>1621.82077722749</v>
      </c>
      <c r="I694">
        <f>LOG(E694,2)</f>
        <v>0.21151688017683098</v>
      </c>
      <c r="J694" s="1">
        <f>-(LOG(D694,10))</f>
        <v>0.37725023305547734</v>
      </c>
    </row>
    <row r="695" spans="1:10" x14ac:dyDescent="0.25">
      <c r="A695" t="s">
        <v>7486</v>
      </c>
      <c r="B695" t="s">
        <v>7487</v>
      </c>
      <c r="C695" s="1">
        <v>0.127941369561163</v>
      </c>
      <c r="D695" s="1">
        <v>0.59997683577373495</v>
      </c>
      <c r="E695" s="1">
        <v>1.31255802754522</v>
      </c>
      <c r="F695" s="1">
        <v>1.31255802754522</v>
      </c>
      <c r="G695" s="1">
        <v>100.00112840027499</v>
      </c>
      <c r="H695" s="1">
        <v>76.1879675425089</v>
      </c>
      <c r="I695">
        <f>LOG(E695,2)</f>
        <v>0.39238120502727369</v>
      </c>
      <c r="J695" s="1">
        <f>-(LOG(D695,10))</f>
        <v>0.22186551676609761</v>
      </c>
    </row>
    <row r="696" spans="1:10" x14ac:dyDescent="0.25">
      <c r="A696" t="s">
        <v>31019</v>
      </c>
      <c r="B696" t="s">
        <v>31020</v>
      </c>
      <c r="C696" s="1">
        <v>0.86749323502721998</v>
      </c>
      <c r="D696" s="1">
        <v>0.98103050702075401</v>
      </c>
      <c r="E696" s="1">
        <v>0.98203931242357201</v>
      </c>
      <c r="F696" s="1">
        <v>-1.0182891737114901</v>
      </c>
      <c r="G696" s="1">
        <v>491.53149942664697</v>
      </c>
      <c r="H696" s="1">
        <v>500.52120440432998</v>
      </c>
      <c r="I696">
        <f>LOG(E696,2)</f>
        <v>-2.6147316067037695E-2</v>
      </c>
      <c r="J696" s="1">
        <f>-(LOG(D696,10))</f>
        <v>8.3174871921527574E-3</v>
      </c>
    </row>
    <row r="697" spans="1:10" x14ac:dyDescent="0.25">
      <c r="A697" t="s">
        <v>12656</v>
      </c>
      <c r="B697" t="s">
        <v>12657</v>
      </c>
      <c r="C697" s="1">
        <v>0.28860924150835598</v>
      </c>
      <c r="D697" s="1">
        <v>0.799723808970487</v>
      </c>
      <c r="E697" s="1">
        <v>1.0609913906075299</v>
      </c>
      <c r="F697" s="1">
        <v>1.0609913906075299</v>
      </c>
      <c r="G697" s="1">
        <v>5789.0753294997703</v>
      </c>
      <c r="H697" s="1">
        <v>5456.2886944679803</v>
      </c>
      <c r="I697">
        <f>LOG(E697,2)</f>
        <v>8.5412949581409672E-2</v>
      </c>
      <c r="J697" s="1">
        <f>-(LOG(D697,10))</f>
        <v>9.7059974195841267E-2</v>
      </c>
    </row>
    <row r="698" spans="1:10" x14ac:dyDescent="0.25">
      <c r="A698" t="s">
        <v>7594</v>
      </c>
      <c r="B698" t="s">
        <v>7595</v>
      </c>
      <c r="C698" s="1">
        <v>0.13059401225189099</v>
      </c>
      <c r="D698" s="1">
        <v>0.60364168861115497</v>
      </c>
      <c r="E698" s="1">
        <v>1.09983086827799</v>
      </c>
      <c r="F698" s="1">
        <v>1.09983086827799</v>
      </c>
      <c r="G698" s="1">
        <v>2857.3242129192599</v>
      </c>
      <c r="H698" s="1">
        <v>2597.9669195800798</v>
      </c>
      <c r="I698">
        <f>LOG(E698,2)</f>
        <v>0.13728168351612405</v>
      </c>
      <c r="J698" s="1">
        <f>-(LOG(D698,10))</f>
        <v>0.21922077468077281</v>
      </c>
    </row>
    <row r="699" spans="1:10" x14ac:dyDescent="0.25">
      <c r="A699" t="s">
        <v>3200</v>
      </c>
      <c r="B699" t="s">
        <v>3201</v>
      </c>
      <c r="C699" s="1">
        <v>2.2590806308435199E-2</v>
      </c>
      <c r="D699" s="1">
        <v>0.248258391179109</v>
      </c>
      <c r="E699" s="1">
        <v>1.3675883340288899</v>
      </c>
      <c r="F699" s="1">
        <v>1.3675883340288899</v>
      </c>
      <c r="G699" s="1">
        <v>165.625096376942</v>
      </c>
      <c r="H699" s="1">
        <v>121.107421185009</v>
      </c>
      <c r="I699">
        <f>LOG(E699,2)</f>
        <v>0.45163402128080676</v>
      </c>
      <c r="J699" s="1">
        <f>-(LOG(D699,10))</f>
        <v>0.60509606335143318</v>
      </c>
    </row>
    <row r="700" spans="1:10" x14ac:dyDescent="0.25">
      <c r="A700" t="s">
        <v>14891</v>
      </c>
      <c r="B700" t="s">
        <v>14892</v>
      </c>
      <c r="C700" s="1">
        <v>0.36090336127932698</v>
      </c>
      <c r="D700" s="1">
        <v>0.85010854678210601</v>
      </c>
      <c r="E700" s="1">
        <v>0.72388996720133902</v>
      </c>
      <c r="F700" s="1">
        <v>-1.3814254172718201</v>
      </c>
      <c r="G700" s="1">
        <v>16.307772524150501</v>
      </c>
      <c r="H700" s="1">
        <v>22.5279714639486</v>
      </c>
      <c r="I700">
        <f>LOG(E700,2)</f>
        <v>-0.46615767359690091</v>
      </c>
      <c r="J700" s="1">
        <f>-(LOG(D700,10))</f>
        <v>7.0525617510726293E-2</v>
      </c>
    </row>
    <row r="701" spans="1:10" x14ac:dyDescent="0.25">
      <c r="A701" t="s">
        <v>34961</v>
      </c>
      <c r="B701" t="s">
        <v>34962</v>
      </c>
      <c r="C701" s="1">
        <v>0.99587632975895601</v>
      </c>
      <c r="D701" s="1">
        <v>0.99890147336293</v>
      </c>
      <c r="E701" s="1">
        <v>1.00030690382955</v>
      </c>
      <c r="F701" s="1">
        <v>1.00030690382955</v>
      </c>
      <c r="G701" s="1">
        <v>1575.7803668991501</v>
      </c>
      <c r="H701" s="1">
        <v>1575.29690224716</v>
      </c>
      <c r="I701">
        <f>LOG(E701,2)</f>
        <v>4.4270070312536032E-4</v>
      </c>
      <c r="J701" s="1">
        <f>-(LOG(D701,10))</f>
        <v>4.7734629354246726E-4</v>
      </c>
    </row>
    <row r="702" spans="1:10" x14ac:dyDescent="0.25">
      <c r="A702" t="s">
        <v>24199</v>
      </c>
      <c r="B702" t="s">
        <v>24200</v>
      </c>
      <c r="C702" s="1">
        <v>0.65684263254277597</v>
      </c>
      <c r="D702" s="1">
        <v>0.95181692043947497</v>
      </c>
      <c r="E702" s="1">
        <v>1.04514601927631</v>
      </c>
      <c r="F702" s="1">
        <v>1.04514601927631</v>
      </c>
      <c r="G702" s="1">
        <v>404.98127835256997</v>
      </c>
      <c r="H702" s="1">
        <v>387.48774896831202</v>
      </c>
      <c r="I702">
        <f>LOG(E702,2)</f>
        <v>6.3704517970448057E-2</v>
      </c>
      <c r="J702" s="1">
        <f>-(LOG(D702,10))</f>
        <v>2.1446579020158694E-2</v>
      </c>
    </row>
    <row r="703" spans="1:10" x14ac:dyDescent="0.25">
      <c r="A703" t="s">
        <v>15617</v>
      </c>
      <c r="B703" t="s">
        <v>15618</v>
      </c>
      <c r="C703" s="1">
        <v>0.38197746228825702</v>
      </c>
      <c r="D703" s="1">
        <v>0.85782544563654906</v>
      </c>
      <c r="E703" s="1">
        <v>1.0686094184044099</v>
      </c>
      <c r="F703" s="1">
        <v>1.0686094184044099</v>
      </c>
      <c r="G703" s="1">
        <v>773.67658775690597</v>
      </c>
      <c r="H703" s="1">
        <v>724.00315253829001</v>
      </c>
      <c r="I703">
        <f>LOG(E703,2)</f>
        <v>9.5734637812774789E-2</v>
      </c>
      <c r="J703" s="1">
        <f>-(LOG(D703,10))</f>
        <v>6.660107544873041E-2</v>
      </c>
    </row>
    <row r="704" spans="1:10" x14ac:dyDescent="0.25">
      <c r="A704" t="s">
        <v>23929</v>
      </c>
      <c r="B704" t="s">
        <v>23930</v>
      </c>
      <c r="C704" s="1">
        <v>0.64834490323163996</v>
      </c>
      <c r="D704" s="1">
        <v>0.95019355664239402</v>
      </c>
      <c r="E704" s="1">
        <v>0.96820884427796305</v>
      </c>
      <c r="F704" s="1">
        <v>-1.0328350189217099</v>
      </c>
      <c r="G704" s="1">
        <v>1030.84450855978</v>
      </c>
      <c r="H704" s="1">
        <v>1064.69230750369</v>
      </c>
      <c r="I704">
        <f>LOG(E704,2)</f>
        <v>-4.6609822070870083E-2</v>
      </c>
      <c r="J704" s="1">
        <f>-(LOG(D704,10))</f>
        <v>2.218791890117558E-2</v>
      </c>
    </row>
    <row r="705" spans="1:10" x14ac:dyDescent="0.25">
      <c r="A705" t="s">
        <v>21392</v>
      </c>
      <c r="B705" t="s">
        <v>21393</v>
      </c>
      <c r="C705" s="1">
        <v>0.56852702597142502</v>
      </c>
      <c r="D705" s="1">
        <v>0.93193567652275</v>
      </c>
      <c r="E705" s="1">
        <v>1.0611463584956</v>
      </c>
      <c r="F705" s="1">
        <v>1.0611463584956</v>
      </c>
      <c r="G705" s="1">
        <v>365.95085741201001</v>
      </c>
      <c r="H705" s="1">
        <v>344.863698096105</v>
      </c>
      <c r="I705">
        <f>LOG(E705,2)</f>
        <v>8.5623653532279687E-2</v>
      </c>
      <c r="J705" s="1">
        <f>-(LOG(D705,10))</f>
        <v>3.0614062211760849E-2</v>
      </c>
    </row>
    <row r="706" spans="1:10" x14ac:dyDescent="0.25">
      <c r="A706" t="s">
        <v>25581</v>
      </c>
      <c r="B706" t="s">
        <v>25582</v>
      </c>
      <c r="C706" s="1">
        <v>0.69950608980370599</v>
      </c>
      <c r="D706" s="1">
        <v>0.95922742794947802</v>
      </c>
      <c r="E706" s="1">
        <v>0.978923986987285</v>
      </c>
      <c r="F706" s="1">
        <v>-1.0215297748271299</v>
      </c>
      <c r="G706" s="1">
        <v>2637.4626928341399</v>
      </c>
      <c r="H706" s="1">
        <v>2694.24667072582</v>
      </c>
      <c r="I706">
        <f>LOG(E706,2)</f>
        <v>-3.0731255338311888E-2</v>
      </c>
      <c r="J706" s="1">
        <f>-(LOG(D706,10))</f>
        <v>1.807841160561648E-2</v>
      </c>
    </row>
    <row r="707" spans="1:10" x14ac:dyDescent="0.25">
      <c r="A707" t="s">
        <v>17059</v>
      </c>
      <c r="B707" t="s">
        <v>17060</v>
      </c>
      <c r="C707" s="1">
        <v>0.42803109278027202</v>
      </c>
      <c r="D707" s="1">
        <v>0.87999965450728501</v>
      </c>
      <c r="E707" s="1">
        <v>1.05207104827413</v>
      </c>
      <c r="F707" s="1">
        <v>1.05207104827413</v>
      </c>
      <c r="G707" s="1">
        <v>1862.8133612624499</v>
      </c>
      <c r="H707" s="1">
        <v>1770.61555331106</v>
      </c>
      <c r="I707">
        <f>LOG(E707,2)</f>
        <v>7.3232135743935653E-2</v>
      </c>
      <c r="J707" s="1">
        <f>-(LOG(D707,10))</f>
        <v>5.5517498356205362E-2</v>
      </c>
    </row>
    <row r="708" spans="1:10" x14ac:dyDescent="0.25">
      <c r="A708" t="s">
        <v>3236</v>
      </c>
      <c r="B708" t="s">
        <v>3237</v>
      </c>
      <c r="C708" s="1">
        <v>2.3219254999961601E-2</v>
      </c>
      <c r="D708" s="1">
        <v>0.25232069674880903</v>
      </c>
      <c r="E708" s="1">
        <v>0.86098236110204296</v>
      </c>
      <c r="F708" s="1">
        <v>-1.1614639801911999</v>
      </c>
      <c r="G708" s="1">
        <v>5191.6174401252601</v>
      </c>
      <c r="H708" s="1">
        <v>6029.8766556379596</v>
      </c>
      <c r="I708">
        <f>LOG(E708,2)</f>
        <v>-0.21594441337590378</v>
      </c>
      <c r="J708" s="1">
        <f>-(LOG(D708,10))</f>
        <v>0.59804712476919397</v>
      </c>
    </row>
    <row r="709" spans="1:10" x14ac:dyDescent="0.25">
      <c r="A709" t="s">
        <v>28300</v>
      </c>
      <c r="B709" t="s">
        <v>28301</v>
      </c>
      <c r="C709" s="1">
        <v>0.780121764166684</v>
      </c>
      <c r="D709" s="1">
        <v>0.96700733363619795</v>
      </c>
      <c r="E709" s="1">
        <v>1.0163954390686301</v>
      </c>
      <c r="F709" s="1">
        <v>1.0163954390686301</v>
      </c>
      <c r="G709" s="1">
        <v>14234.7939203158</v>
      </c>
      <c r="H709" s="1">
        <v>14005.1729603979</v>
      </c>
      <c r="I709">
        <f>LOG(E709,2)</f>
        <v>2.3461806627643394E-2</v>
      </c>
      <c r="J709" s="1">
        <f>-(LOG(D709,10))</f>
        <v>1.457023228136657E-2</v>
      </c>
    </row>
    <row r="710" spans="1:10" x14ac:dyDescent="0.25">
      <c r="A710" t="s">
        <v>28474</v>
      </c>
      <c r="B710" t="s">
        <v>28475</v>
      </c>
      <c r="C710" s="1">
        <v>0.785840935111771</v>
      </c>
      <c r="D710" s="1">
        <v>0.96778667259686002</v>
      </c>
      <c r="E710" s="1">
        <v>0.98397097201790296</v>
      </c>
      <c r="F710" s="1">
        <v>-1.0162901431423501</v>
      </c>
      <c r="G710" s="1">
        <v>5211.39709387519</v>
      </c>
      <c r="H710" s="1">
        <v>5296.2914985060797</v>
      </c>
      <c r="I710">
        <f>LOG(E710,2)</f>
        <v>-2.3312339428069161E-2</v>
      </c>
      <c r="J710" s="1">
        <f>-(LOG(D710,10))</f>
        <v>1.4220362861301688E-2</v>
      </c>
    </row>
    <row r="711" spans="1:10" x14ac:dyDescent="0.25">
      <c r="A711" t="s">
        <v>64</v>
      </c>
      <c r="B711" t="s">
        <v>65</v>
      </c>
      <c r="C711" s="1">
        <v>4.5691140027086199E-12</v>
      </c>
      <c r="D711" s="1">
        <v>2.7651017499150399E-9</v>
      </c>
      <c r="E711" s="1">
        <v>0.53242828208750104</v>
      </c>
      <c r="F711" s="1">
        <v>-1.8781872294223001</v>
      </c>
      <c r="G711" s="1">
        <v>1817.7847588136999</v>
      </c>
      <c r="H711" s="1">
        <v>3414.1401198424001</v>
      </c>
      <c r="I711">
        <f>LOG(E711,2)</f>
        <v>-0.90934088700406535</v>
      </c>
      <c r="J711" s="1">
        <f>-(LOG(D711,10))</f>
        <v>8.558288882943879</v>
      </c>
    </row>
    <row r="712" spans="1:10" x14ac:dyDescent="0.25">
      <c r="A712" t="s">
        <v>894</v>
      </c>
      <c r="B712" t="s">
        <v>895</v>
      </c>
      <c r="C712" s="1">
        <v>3.7520954998346702E-4</v>
      </c>
      <c r="D712" s="1">
        <v>1.4830918022995101E-2</v>
      </c>
      <c r="E712" s="1">
        <v>1.41267969537335</v>
      </c>
      <c r="F712" s="1">
        <v>1.41267969537335</v>
      </c>
      <c r="G712" s="1">
        <v>1025.24029505458</v>
      </c>
      <c r="H712" s="1">
        <v>725.74150984991695</v>
      </c>
      <c r="I712">
        <f>LOG(E712,2)</f>
        <v>0.49843439257918892</v>
      </c>
      <c r="J712" s="1">
        <f>-(LOG(D712,10))</f>
        <v>1.8288319656283005</v>
      </c>
    </row>
    <row r="713" spans="1:10" x14ac:dyDescent="0.25">
      <c r="A713" t="s">
        <v>30286</v>
      </c>
      <c r="B713" t="s">
        <v>30287</v>
      </c>
      <c r="C713" s="1">
        <v>0.84578025974906101</v>
      </c>
      <c r="D713" s="1">
        <v>0.97919031438842896</v>
      </c>
      <c r="E713" s="1">
        <v>1.01194449158024</v>
      </c>
      <c r="F713" s="1">
        <v>1.01194449158024</v>
      </c>
      <c r="G713" s="1">
        <v>1627.5887709001099</v>
      </c>
      <c r="H713" s="1">
        <v>1608.3775191646</v>
      </c>
      <c r="I713">
        <f>LOG(E713,2)</f>
        <v>1.7130155725656356E-2</v>
      </c>
      <c r="J713" s="1">
        <f>-(LOG(D713,10))</f>
        <v>9.1328909792154408E-3</v>
      </c>
    </row>
    <row r="714" spans="1:10" x14ac:dyDescent="0.25">
      <c r="A714" t="s">
        <v>7444</v>
      </c>
      <c r="B714" t="s">
        <v>7445</v>
      </c>
      <c r="C714" s="1">
        <v>0.12690436720536399</v>
      </c>
      <c r="D714" s="1">
        <v>0.59833005729195898</v>
      </c>
      <c r="E714" s="1">
        <v>1.1135289077086801</v>
      </c>
      <c r="F714" s="1">
        <v>1.1135289077086801</v>
      </c>
      <c r="G714" s="1">
        <v>1214.8777819582699</v>
      </c>
      <c r="H714" s="1">
        <v>1091.0159346093101</v>
      </c>
      <c r="I714">
        <f>LOG(E714,2)</f>
        <v>0.15513901162063862</v>
      </c>
      <c r="J714" s="1">
        <f>-(LOG(D714,10))</f>
        <v>0.22305917969488392</v>
      </c>
    </row>
    <row r="715" spans="1:10" x14ac:dyDescent="0.25">
      <c r="A715" t="s">
        <v>31917</v>
      </c>
      <c r="B715" t="s">
        <v>31918</v>
      </c>
      <c r="C715" s="1">
        <v>0.897483799280684</v>
      </c>
      <c r="D715" s="1">
        <v>0.98619355320987701</v>
      </c>
      <c r="E715" s="1">
        <v>1.00919448311684</v>
      </c>
      <c r="F715" s="1">
        <v>1.00919448311684</v>
      </c>
      <c r="G715" s="1">
        <v>878.129958072318</v>
      </c>
      <c r="H715" s="1">
        <v>870.12956646400096</v>
      </c>
      <c r="I715">
        <f>LOG(E715,2)</f>
        <v>1.3204224782250411E-2</v>
      </c>
      <c r="J715" s="1">
        <f>-(LOG(D715,10))</f>
        <v>6.0378407975069173E-3</v>
      </c>
    </row>
    <row r="716" spans="1:10" x14ac:dyDescent="0.25">
      <c r="A716" t="s">
        <v>31511</v>
      </c>
      <c r="B716" t="s">
        <v>31512</v>
      </c>
      <c r="C716" s="1">
        <v>0.88403982186109498</v>
      </c>
      <c r="D716" s="1">
        <v>0.98413567229065801</v>
      </c>
      <c r="E716" s="1">
        <v>0.98521071023213103</v>
      </c>
      <c r="F716" s="1">
        <v>-1.0150112961768101</v>
      </c>
      <c r="G716" s="1">
        <v>282.26915698287098</v>
      </c>
      <c r="H716" s="1">
        <v>286.50638289992099</v>
      </c>
      <c r="I716">
        <f>LOG(E716,2)</f>
        <v>-2.1495783417931895E-2</v>
      </c>
      <c r="J716" s="1">
        <f>-(LOG(D716,10))</f>
        <v>6.9450258922985255E-3</v>
      </c>
    </row>
    <row r="717" spans="1:10" x14ac:dyDescent="0.25">
      <c r="A717" t="s">
        <v>29235</v>
      </c>
      <c r="B717" t="s">
        <v>29236</v>
      </c>
      <c r="C717" s="1">
        <v>0.80950282061395895</v>
      </c>
      <c r="D717" s="1">
        <v>0.97123526401836802</v>
      </c>
      <c r="E717" s="1">
        <v>1.01556746165122</v>
      </c>
      <c r="F717" s="1">
        <v>1.01556746165122</v>
      </c>
      <c r="G717" s="1">
        <v>1159.90887724294</v>
      </c>
      <c r="H717" s="1">
        <v>1142.12883047379</v>
      </c>
      <c r="I717">
        <f>LOG(E717,2)</f>
        <v>2.2286077504091124E-2</v>
      </c>
      <c r="J717" s="1">
        <f>-(LOG(D717,10))</f>
        <v>1.2675557435876492E-2</v>
      </c>
    </row>
    <row r="718" spans="1:10" x14ac:dyDescent="0.25">
      <c r="A718" t="s">
        <v>7706</v>
      </c>
      <c r="B718" t="s">
        <v>7707</v>
      </c>
      <c r="C718" s="1">
        <v>0.134594706115303</v>
      </c>
      <c r="D718" s="1">
        <v>0.61318260004732394</v>
      </c>
      <c r="E718" s="1">
        <v>0.91350810133613503</v>
      </c>
      <c r="F718" s="1">
        <v>-1.0946810417306101</v>
      </c>
      <c r="G718" s="1">
        <v>18502.9503566893</v>
      </c>
      <c r="H718" s="1">
        <v>20254.828971550502</v>
      </c>
      <c r="I718">
        <f>LOG(E718,2)</f>
        <v>-0.13051057161134647</v>
      </c>
      <c r="J718" s="1">
        <f>-(LOG(D718,10))</f>
        <v>0.2124101773836243</v>
      </c>
    </row>
    <row r="719" spans="1:10" x14ac:dyDescent="0.25">
      <c r="A719" t="s">
        <v>22202</v>
      </c>
      <c r="B719" t="s">
        <v>22203</v>
      </c>
      <c r="C719" s="1">
        <v>0.59377705410467096</v>
      </c>
      <c r="D719" s="1">
        <v>0.93762545024232302</v>
      </c>
      <c r="E719" s="1">
        <v>0.92770564488421903</v>
      </c>
      <c r="F719" s="1">
        <v>-1.0779281181638201</v>
      </c>
      <c r="G719" s="1">
        <v>242.077800309845</v>
      </c>
      <c r="H719" s="1">
        <v>260.94246773722801</v>
      </c>
      <c r="I719">
        <f>LOG(E719,2)</f>
        <v>-0.10826097491207451</v>
      </c>
      <c r="J719" s="1">
        <f>-(LOG(D719,10))</f>
        <v>2.7970612983624729E-2</v>
      </c>
    </row>
    <row r="720" spans="1:10" x14ac:dyDescent="0.25">
      <c r="A720" t="s">
        <v>26604</v>
      </c>
      <c r="B720" t="s">
        <v>26605</v>
      </c>
      <c r="C720" s="1">
        <v>0.73067829404173201</v>
      </c>
      <c r="D720" s="1">
        <v>0.96221104711211902</v>
      </c>
      <c r="E720" s="1">
        <v>0.97958402768993402</v>
      </c>
      <c r="F720" s="1">
        <v>-1.02084147120917</v>
      </c>
      <c r="G720" s="1">
        <v>2902.9123794587399</v>
      </c>
      <c r="H720" s="1">
        <v>2963.4133442379798</v>
      </c>
      <c r="I720">
        <f>LOG(E720,2)</f>
        <v>-2.9758844219836746E-2</v>
      </c>
      <c r="J720" s="1">
        <f>-(LOG(D720,10))</f>
        <v>1.6729661284740193E-2</v>
      </c>
    </row>
    <row r="721" spans="1:10" x14ac:dyDescent="0.25">
      <c r="A721" t="s">
        <v>26472</v>
      </c>
      <c r="B721" t="s">
        <v>26473</v>
      </c>
      <c r="C721" s="1">
        <v>0.72760631291219702</v>
      </c>
      <c r="D721" s="1">
        <v>0.96221104711211902</v>
      </c>
      <c r="E721" s="1">
        <v>1.0228451201035</v>
      </c>
      <c r="F721" s="1">
        <v>1.0228451201035</v>
      </c>
      <c r="G721" s="1">
        <v>2135.18876201995</v>
      </c>
      <c r="H721" s="1">
        <v>2087.49958332292</v>
      </c>
      <c r="I721">
        <f>LOG(E721,2)</f>
        <v>3.2587707766706657E-2</v>
      </c>
      <c r="J721" s="1">
        <f>-(LOG(D721,10))</f>
        <v>1.6729661284740193E-2</v>
      </c>
    </row>
    <row r="722" spans="1:10" x14ac:dyDescent="0.25">
      <c r="A722" t="s">
        <v>8298</v>
      </c>
      <c r="B722" t="s">
        <v>8299</v>
      </c>
      <c r="C722" s="1">
        <v>0.15248592499426</v>
      </c>
      <c r="D722" s="1">
        <v>0.64483191049923905</v>
      </c>
      <c r="E722" s="1">
        <v>0.91493126011071202</v>
      </c>
      <c r="F722" s="1">
        <v>-1.0929782854714001</v>
      </c>
      <c r="G722" s="1">
        <v>1158.4383189222999</v>
      </c>
      <c r="H722" s="1">
        <v>1266.1479276400801</v>
      </c>
      <c r="I722">
        <f>LOG(E722,2)</f>
        <v>-0.12826473883789621</v>
      </c>
      <c r="J722" s="1">
        <f>-(LOG(D722,10))</f>
        <v>0.1905534789405236</v>
      </c>
    </row>
    <row r="723" spans="1:10" x14ac:dyDescent="0.25">
      <c r="A723" t="s">
        <v>2482</v>
      </c>
      <c r="B723" t="s">
        <v>2483</v>
      </c>
      <c r="C723" s="1">
        <v>1.1882379749993699E-2</v>
      </c>
      <c r="D723" s="1">
        <v>0.168445690316955</v>
      </c>
      <c r="E723" s="1">
        <v>1.1939845516758301</v>
      </c>
      <c r="F723" s="1">
        <v>1.1939845516758301</v>
      </c>
      <c r="G723" s="1">
        <v>1213.9827246494201</v>
      </c>
      <c r="H723" s="1">
        <v>1016.7491052924599</v>
      </c>
      <c r="I723">
        <f>LOG(E723,2)</f>
        <v>0.25578417046800228</v>
      </c>
      <c r="J723" s="1">
        <f>-(LOG(D723,10))</f>
        <v>0.77354009596519013</v>
      </c>
    </row>
    <row r="724" spans="1:10" x14ac:dyDescent="0.25">
      <c r="A724" t="s">
        <v>13478</v>
      </c>
      <c r="B724" t="s">
        <v>13479</v>
      </c>
      <c r="C724" s="1">
        <v>0.316120936444658</v>
      </c>
      <c r="D724" s="1">
        <v>0.82294890971769197</v>
      </c>
      <c r="E724" s="1">
        <v>0.93124134334076203</v>
      </c>
      <c r="F724" s="1">
        <v>-1.0738354854527501</v>
      </c>
      <c r="G724" s="1">
        <v>1563.6146598785399</v>
      </c>
      <c r="H724" s="1">
        <v>1679.06490735171</v>
      </c>
      <c r="I724">
        <f>LOG(E724,2)</f>
        <v>-0.1027729854076443</v>
      </c>
      <c r="J724" s="1">
        <f>-(LOG(D724,10))</f>
        <v>8.4627125804030701E-2</v>
      </c>
    </row>
    <row r="725" spans="1:10" x14ac:dyDescent="0.25">
      <c r="A725" t="s">
        <v>2584</v>
      </c>
      <c r="B725" t="s">
        <v>2585</v>
      </c>
      <c r="C725" s="1">
        <v>1.33335746806779E-2</v>
      </c>
      <c r="D725" s="1">
        <v>0.18130812566163099</v>
      </c>
      <c r="E725" s="1">
        <v>1.7225139094933399</v>
      </c>
      <c r="F725" s="1">
        <v>1.7225139094933399</v>
      </c>
      <c r="G725" s="1">
        <v>64.339064214109698</v>
      </c>
      <c r="H725" s="1">
        <v>37.351840156132198</v>
      </c>
      <c r="I725">
        <f>LOG(E725,2)</f>
        <v>0.78451563290114312</v>
      </c>
      <c r="J725" s="1">
        <f>-(LOG(D725,10))</f>
        <v>0.74158273175154488</v>
      </c>
    </row>
    <row r="726" spans="1:10" x14ac:dyDescent="0.25">
      <c r="A726" t="s">
        <v>3262</v>
      </c>
      <c r="B726" t="s">
        <v>3263</v>
      </c>
      <c r="C726" s="1">
        <v>2.3511335223520499E-2</v>
      </c>
      <c r="D726" s="1">
        <v>0.25345450440588702</v>
      </c>
      <c r="E726" s="1">
        <v>0.84009440335847996</v>
      </c>
      <c r="F726" s="1">
        <v>-1.19034241390284</v>
      </c>
      <c r="G726" s="1">
        <v>528.66009075294403</v>
      </c>
      <c r="H726" s="1">
        <v>629.28652856095403</v>
      </c>
      <c r="I726">
        <f>LOG(E726,2)</f>
        <v>-0.2513766388953132</v>
      </c>
      <c r="J726" s="1">
        <f>-(LOG(D726,10))</f>
        <v>0.59609998606915426</v>
      </c>
    </row>
    <row r="727" spans="1:10" x14ac:dyDescent="0.25">
      <c r="A727" t="s">
        <v>23585</v>
      </c>
      <c r="B727" t="s">
        <v>23586</v>
      </c>
      <c r="C727" s="1">
        <v>0.63708165206739897</v>
      </c>
      <c r="D727" s="1">
        <v>0.94754008863787598</v>
      </c>
      <c r="E727" s="1">
        <v>1.0367533234469399</v>
      </c>
      <c r="F727" s="1">
        <v>1.0367533234469399</v>
      </c>
      <c r="G727" s="1">
        <v>653.62044309241901</v>
      </c>
      <c r="H727" s="1">
        <v>630.44933477454094</v>
      </c>
      <c r="I727">
        <f>LOG(E727,2)</f>
        <v>5.2072671996933426E-2</v>
      </c>
      <c r="J727" s="1">
        <f>-(LOG(D727,10))</f>
        <v>2.3402406789005199E-2</v>
      </c>
    </row>
    <row r="728" spans="1:10" x14ac:dyDescent="0.25">
      <c r="A728" t="s">
        <v>26918</v>
      </c>
      <c r="B728" t="s">
        <v>26919</v>
      </c>
      <c r="C728" s="1">
        <v>0.73865175637271996</v>
      </c>
      <c r="D728" s="1">
        <v>0.962487356333113</v>
      </c>
      <c r="E728" s="1">
        <v>0.89340786715535203</v>
      </c>
      <c r="F728" s="1">
        <v>-1.1193095972884599</v>
      </c>
      <c r="G728" s="1">
        <v>25.684687251770502</v>
      </c>
      <c r="H728" s="1">
        <v>28.749116944259399</v>
      </c>
      <c r="I728">
        <f>LOG(E728,2)</f>
        <v>-0.16260913613153055</v>
      </c>
      <c r="J728" s="1">
        <f>-(LOG(D728,10))</f>
        <v>1.660496686967107E-2</v>
      </c>
    </row>
    <row r="729" spans="1:10" x14ac:dyDescent="0.25">
      <c r="A729" t="s">
        <v>16155</v>
      </c>
      <c r="B729" t="s">
        <v>16156</v>
      </c>
      <c r="C729" s="1">
        <v>0.39891884159989899</v>
      </c>
      <c r="D729" s="1">
        <v>0.86622845751595401</v>
      </c>
      <c r="E729" s="1">
        <v>1.2472496815738201</v>
      </c>
      <c r="F729" s="1">
        <v>1.2472496815738201</v>
      </c>
      <c r="G729" s="1">
        <v>37.222880456950598</v>
      </c>
      <c r="H729" s="1">
        <v>29.8439686991793</v>
      </c>
      <c r="I729">
        <f>LOG(E729,2)</f>
        <v>0.31875030102248231</v>
      </c>
      <c r="J729" s="1">
        <f>-(LOG(D729,10))</f>
        <v>6.2367552839914624E-2</v>
      </c>
    </row>
    <row r="730" spans="1:10" x14ac:dyDescent="0.25">
      <c r="A730" t="s">
        <v>19084</v>
      </c>
      <c r="B730" t="s">
        <v>19085</v>
      </c>
      <c r="C730" s="1">
        <v>0.49529600860383</v>
      </c>
      <c r="D730" s="1">
        <v>0.91048967749001897</v>
      </c>
      <c r="E730" s="1">
        <v>1.0526819702943</v>
      </c>
      <c r="F730" s="1">
        <v>1.0526819702943</v>
      </c>
      <c r="G730" s="1">
        <v>819.40083429523895</v>
      </c>
      <c r="H730" s="1">
        <v>778.39352949700003</v>
      </c>
      <c r="I730">
        <f>LOG(E730,2)</f>
        <v>7.4069644169718049E-2</v>
      </c>
      <c r="J730" s="1">
        <f>-(LOG(D730,10))</f>
        <v>4.0724973575306869E-2</v>
      </c>
    </row>
    <row r="731" spans="1:10" x14ac:dyDescent="0.25">
      <c r="A731" t="s">
        <v>10377</v>
      </c>
      <c r="B731" t="s">
        <v>10378</v>
      </c>
      <c r="C731" s="1">
        <v>0.21589124416469699</v>
      </c>
      <c r="D731" s="1">
        <v>0.72941294650125499</v>
      </c>
      <c r="E731" s="1">
        <v>1.0685626224984199</v>
      </c>
      <c r="F731" s="1">
        <v>1.0685626224984199</v>
      </c>
      <c r="G731" s="1">
        <v>6070.9081924106104</v>
      </c>
      <c r="H731" s="1">
        <v>5681.3780162141002</v>
      </c>
      <c r="I731">
        <f>LOG(E731,2)</f>
        <v>9.5671458789070241E-2</v>
      </c>
      <c r="J731" s="1">
        <f>-(LOG(D731,10))</f>
        <v>0.13702653257124159</v>
      </c>
    </row>
    <row r="732" spans="1:10" x14ac:dyDescent="0.25">
      <c r="A732" t="s">
        <v>2526</v>
      </c>
      <c r="B732" t="s">
        <v>2527</v>
      </c>
      <c r="C732" s="1">
        <v>1.24087178909759E-2</v>
      </c>
      <c r="D732" s="1">
        <v>0.17283571348144999</v>
      </c>
      <c r="E732" s="1">
        <v>1.30032693841199</v>
      </c>
      <c r="F732" s="1">
        <v>1.30032693841199</v>
      </c>
      <c r="G732" s="1">
        <v>1012.97656259849</v>
      </c>
      <c r="H732" s="1">
        <v>779.01682467301896</v>
      </c>
      <c r="I732">
        <f>LOG(E732,2)</f>
        <v>0.37887440258056898</v>
      </c>
      <c r="J732" s="1">
        <f>-(LOG(D732,10))</f>
        <v>0.76236651321499438</v>
      </c>
    </row>
    <row r="733" spans="1:10" x14ac:dyDescent="0.25">
      <c r="A733" t="s">
        <v>34737</v>
      </c>
      <c r="B733" t="s">
        <v>34738</v>
      </c>
      <c r="C733" s="1">
        <v>0.98865683916542502</v>
      </c>
      <c r="D733" s="1">
        <v>0.99824346302659706</v>
      </c>
      <c r="E733" s="1">
        <v>1.0011943098414</v>
      </c>
      <c r="F733" s="1">
        <v>1.0011943098414</v>
      </c>
      <c r="G733" s="1">
        <v>479.15846551438</v>
      </c>
      <c r="H733" s="1">
        <v>478.58688448826803</v>
      </c>
      <c r="I733">
        <f>LOG(E733,2)</f>
        <v>1.721996791177835E-3</v>
      </c>
      <c r="J733" s="1">
        <f>-(LOG(D733,10))</f>
        <v>7.6352509132349871E-4</v>
      </c>
    </row>
    <row r="734" spans="1:10" x14ac:dyDescent="0.25">
      <c r="A734" t="s">
        <v>24475</v>
      </c>
      <c r="B734" t="s">
        <v>24476</v>
      </c>
      <c r="C734" s="1">
        <v>0.66570703934466002</v>
      </c>
      <c r="D734" s="1">
        <v>0.95399226195603004</v>
      </c>
      <c r="E734" s="1">
        <v>1.0304741652748499</v>
      </c>
      <c r="F734" s="1">
        <v>1.0304741652748499</v>
      </c>
      <c r="G734" s="1">
        <v>1187.12450280181</v>
      </c>
      <c r="H734" s="1">
        <v>1152.01772427276</v>
      </c>
      <c r="I734">
        <f>LOG(E734,2)</f>
        <v>4.33083359329033E-2</v>
      </c>
      <c r="J734" s="1">
        <f>-(LOG(D734,10))</f>
        <v>2.0455147941005603E-2</v>
      </c>
    </row>
    <row r="735" spans="1:10" x14ac:dyDescent="0.25">
      <c r="A735" t="s">
        <v>30300</v>
      </c>
      <c r="B735" t="s">
        <v>30301</v>
      </c>
      <c r="C735" s="1">
        <v>0.84619067667243697</v>
      </c>
      <c r="D735" s="1">
        <v>0.97919031438842896</v>
      </c>
      <c r="E735" s="1">
        <v>0.96987024266563804</v>
      </c>
      <c r="F735" s="1">
        <v>-1.0310657611801199</v>
      </c>
      <c r="G735" s="1">
        <v>92.565599713527405</v>
      </c>
      <c r="H735" s="1">
        <v>95.441220527723004</v>
      </c>
      <c r="I735">
        <f>LOG(E735,2)</f>
        <v>-4.4136350458577632E-2</v>
      </c>
      <c r="J735" s="1">
        <f>-(LOG(D735,10))</f>
        <v>9.1328909792154408E-3</v>
      </c>
    </row>
    <row r="736" spans="1:10" x14ac:dyDescent="0.25">
      <c r="A736" t="s">
        <v>8350</v>
      </c>
      <c r="B736" t="s">
        <v>8351</v>
      </c>
      <c r="C736" s="1">
        <v>0.15426601032111301</v>
      </c>
      <c r="D736" s="1">
        <v>0.64838672886617099</v>
      </c>
      <c r="E736" s="1">
        <v>1.16288510100877</v>
      </c>
      <c r="F736" s="1">
        <v>1.16288510100877</v>
      </c>
      <c r="G736" s="1">
        <v>285.39751708387098</v>
      </c>
      <c r="H736" s="1">
        <v>245.42193965362199</v>
      </c>
      <c r="I736">
        <f>LOG(E736,2)</f>
        <v>0.21770855820944918</v>
      </c>
      <c r="J736" s="1">
        <f>-(LOG(D736,10))</f>
        <v>0.18816588284137339</v>
      </c>
    </row>
    <row r="737" spans="1:10" x14ac:dyDescent="0.25">
      <c r="A737" t="s">
        <v>8428</v>
      </c>
      <c r="B737" t="s">
        <v>8429</v>
      </c>
      <c r="C737" s="1">
        <v>0.156573245724245</v>
      </c>
      <c r="D737" s="1">
        <v>0.65201861243859505</v>
      </c>
      <c r="E737" s="1">
        <v>0.793812346872661</v>
      </c>
      <c r="F737" s="1">
        <v>-1.25974357030303</v>
      </c>
      <c r="G737" s="1">
        <v>91.198231481526904</v>
      </c>
      <c r="H737" s="1">
        <v>114.886385731861</v>
      </c>
      <c r="I737">
        <f>LOG(E737,2)</f>
        <v>-0.33313009285015965</v>
      </c>
      <c r="J737" s="1">
        <f>-(LOG(D737,10))</f>
        <v>0.18574000677727706</v>
      </c>
    </row>
    <row r="738" spans="1:10" x14ac:dyDescent="0.25">
      <c r="A738" t="s">
        <v>16495</v>
      </c>
      <c r="B738" t="s">
        <v>16496</v>
      </c>
      <c r="C738" s="1">
        <v>0.410138488718507</v>
      </c>
      <c r="D738" s="1">
        <v>0.87236094692798904</v>
      </c>
      <c r="E738" s="1">
        <v>1.0777335738406999</v>
      </c>
      <c r="F738" s="1">
        <v>1.0777335738406999</v>
      </c>
      <c r="G738" s="1">
        <v>378.89816759765802</v>
      </c>
      <c r="H738" s="1">
        <v>351.56942011872701</v>
      </c>
      <c r="I738">
        <f>LOG(E738,2)</f>
        <v>0.10800057400408178</v>
      </c>
      <c r="J738" s="1">
        <f>-(LOG(D738,10))</f>
        <v>5.9303784763794734E-2</v>
      </c>
    </row>
    <row r="739" spans="1:10" x14ac:dyDescent="0.25">
      <c r="A739" t="s">
        <v>26692</v>
      </c>
      <c r="B739" t="s">
        <v>26693</v>
      </c>
      <c r="C739" s="1">
        <v>0.73218438825915499</v>
      </c>
      <c r="D739" s="1">
        <v>0.96221104711211902</v>
      </c>
      <c r="E739" s="1">
        <v>1.0312194602228599</v>
      </c>
      <c r="F739" s="1">
        <v>1.0312194602228599</v>
      </c>
      <c r="G739" s="1">
        <v>481.78431175281497</v>
      </c>
      <c r="H739" s="1">
        <v>467.19862292813298</v>
      </c>
      <c r="I739">
        <f>LOG(E739,2)</f>
        <v>4.4351394279723504E-2</v>
      </c>
      <c r="J739" s="1">
        <f>-(LOG(D739,10))</f>
        <v>1.6729661284740193E-2</v>
      </c>
    </row>
    <row r="740" spans="1:10" x14ac:dyDescent="0.25">
      <c r="A740" t="s">
        <v>8602</v>
      </c>
      <c r="B740" t="s">
        <v>8603</v>
      </c>
      <c r="C740" s="1">
        <v>0.16161111883514501</v>
      </c>
      <c r="D740" s="1">
        <v>0.65916505363949496</v>
      </c>
      <c r="E740" s="1">
        <v>0.91913425169206797</v>
      </c>
      <c r="F740" s="1">
        <v>-1.08798034472011</v>
      </c>
      <c r="G740" s="1">
        <v>1685.6657637268099</v>
      </c>
      <c r="H740" s="1">
        <v>1833.9712187023799</v>
      </c>
      <c r="I740">
        <f>LOG(E740,2)</f>
        <v>-0.1216524933245022</v>
      </c>
      <c r="J740" s="1">
        <f>-(LOG(D740,10))</f>
        <v>0.18100582530037601</v>
      </c>
    </row>
    <row r="741" spans="1:10" x14ac:dyDescent="0.25">
      <c r="A741" t="s">
        <v>7866</v>
      </c>
      <c r="B741" t="s">
        <v>7867</v>
      </c>
      <c r="C741" s="1">
        <v>0.13830412949100801</v>
      </c>
      <c r="D741" s="1">
        <v>0.61730352811983502</v>
      </c>
      <c r="E741" s="1">
        <v>0.89345250574928003</v>
      </c>
      <c r="F741" s="1">
        <v>-1.1192536744427899</v>
      </c>
      <c r="G741" s="1">
        <v>766.37787055902504</v>
      </c>
      <c r="H741" s="1">
        <v>857.77124763483005</v>
      </c>
      <c r="I741">
        <f>LOG(E741,2)</f>
        <v>-0.16253705453065997</v>
      </c>
      <c r="J741" s="1">
        <f>-(LOG(D741,10))</f>
        <v>0.20950124087089925</v>
      </c>
    </row>
    <row r="742" spans="1:10" x14ac:dyDescent="0.25">
      <c r="A742" t="s">
        <v>3370</v>
      </c>
      <c r="B742" t="s">
        <v>3371</v>
      </c>
      <c r="C742" s="1">
        <v>2.51893565916111E-2</v>
      </c>
      <c r="D742" s="1">
        <v>0.26269731188852402</v>
      </c>
      <c r="E742" s="1">
        <v>0.87430261910755802</v>
      </c>
      <c r="F742" s="1">
        <v>-1.1437687342407199</v>
      </c>
      <c r="G742" s="1">
        <v>1757.48313274254</v>
      </c>
      <c r="H742" s="1">
        <v>2010.15425818635</v>
      </c>
      <c r="I742">
        <f>LOG(E742,2)</f>
        <v>-0.19379537406320183</v>
      </c>
      <c r="J742" s="1">
        <f>-(LOG(D742,10))</f>
        <v>0.58054437121070834</v>
      </c>
    </row>
    <row r="743" spans="1:10" x14ac:dyDescent="0.25">
      <c r="A743" t="s">
        <v>21464</v>
      </c>
      <c r="B743" t="s">
        <v>21465</v>
      </c>
      <c r="C743" s="1">
        <v>0.57106099410074296</v>
      </c>
      <c r="D743" s="1">
        <v>0.93325667858818895</v>
      </c>
      <c r="E743" s="1">
        <v>0.95418429383712899</v>
      </c>
      <c r="F743" s="1">
        <v>-1.04801557357292</v>
      </c>
      <c r="G743" s="1">
        <v>515.37046466615595</v>
      </c>
      <c r="H743" s="1">
        <v>540.11627312964799</v>
      </c>
      <c r="I743">
        <f>LOG(E743,2)</f>
        <v>-6.7660155567631414E-2</v>
      </c>
      <c r="J743" s="1">
        <f>-(LOG(D743,10))</f>
        <v>2.9998893484573325E-2</v>
      </c>
    </row>
    <row r="744" spans="1:10" x14ac:dyDescent="0.25">
      <c r="A744" t="s">
        <v>4387</v>
      </c>
      <c r="B744" t="s">
        <v>4388</v>
      </c>
      <c r="C744" s="1">
        <v>4.6946875002247097E-2</v>
      </c>
      <c r="D744" s="1">
        <v>0.37604639721106098</v>
      </c>
      <c r="E744" s="1">
        <v>0.85311025049339095</v>
      </c>
      <c r="F744" s="1">
        <v>-1.1721814377703801</v>
      </c>
      <c r="G744" s="1">
        <v>821.79993446723699</v>
      </c>
      <c r="H744" s="1">
        <v>963.29862874341802</v>
      </c>
      <c r="I744">
        <f>LOG(E744,2)</f>
        <v>-0.22919589664764126</v>
      </c>
      <c r="J744" s="1">
        <f>-(LOG(D744,10))</f>
        <v>0.42475856781272364</v>
      </c>
    </row>
    <row r="745" spans="1:10" x14ac:dyDescent="0.25">
      <c r="A745" t="s">
        <v>28218</v>
      </c>
      <c r="B745" t="s">
        <v>28219</v>
      </c>
      <c r="C745" s="1">
        <v>0.77783770486385195</v>
      </c>
      <c r="D745" s="1">
        <v>0.96683402535991603</v>
      </c>
      <c r="E745" s="1">
        <v>1.0225123006041501</v>
      </c>
      <c r="F745" s="1">
        <v>1.0225123006041501</v>
      </c>
      <c r="G745" s="1">
        <v>610.50899409847295</v>
      </c>
      <c r="H745" s="1">
        <v>597.06762817205299</v>
      </c>
      <c r="I745">
        <f>LOG(E745,2)</f>
        <v>3.2118198584008432E-2</v>
      </c>
      <c r="J745" s="1">
        <f>-(LOG(D745,10))</f>
        <v>1.4648074062864074E-2</v>
      </c>
    </row>
    <row r="746" spans="1:10" x14ac:dyDescent="0.25">
      <c r="A746" t="s">
        <v>22780</v>
      </c>
      <c r="B746" t="s">
        <v>22781</v>
      </c>
      <c r="C746" s="1">
        <v>0.61069812979335303</v>
      </c>
      <c r="D746" s="1">
        <v>0.940208304557137</v>
      </c>
      <c r="E746" s="1">
        <v>0.86773538971181396</v>
      </c>
      <c r="F746" s="1">
        <v>-1.15242505014358</v>
      </c>
      <c r="G746" s="1">
        <v>43.678001768247498</v>
      </c>
      <c r="H746" s="1">
        <v>50.335623377944202</v>
      </c>
      <c r="I746">
        <f>LOG(E746,2)</f>
        <v>-0.20467292566347317</v>
      </c>
      <c r="J746" s="1">
        <f>-(LOG(D746,10))</f>
        <v>2.6775917147541673E-2</v>
      </c>
    </row>
    <row r="747" spans="1:10" x14ac:dyDescent="0.25">
      <c r="A747" t="s">
        <v>22800</v>
      </c>
      <c r="B747" t="s">
        <v>22801</v>
      </c>
      <c r="C747" s="1">
        <v>0.61120385985100401</v>
      </c>
      <c r="D747" s="1">
        <v>0.940208304557137</v>
      </c>
      <c r="E747" s="1">
        <v>1.0379033046800701</v>
      </c>
      <c r="F747" s="1">
        <v>1.0379033046800701</v>
      </c>
      <c r="G747" s="1">
        <v>644.546391401135</v>
      </c>
      <c r="H747" s="1">
        <v>621.00813100292498</v>
      </c>
      <c r="I747">
        <f>LOG(E747,2)</f>
        <v>5.3672042581515998E-2</v>
      </c>
      <c r="J747" s="1">
        <f>-(LOG(D747,10))</f>
        <v>2.6775917147541673E-2</v>
      </c>
    </row>
    <row r="748" spans="1:10" x14ac:dyDescent="0.25">
      <c r="A748" t="s">
        <v>10688</v>
      </c>
      <c r="B748" t="s">
        <v>10689</v>
      </c>
      <c r="C748" s="1">
        <v>0.22594206990670701</v>
      </c>
      <c r="D748" s="1">
        <v>0.74159613333361996</v>
      </c>
      <c r="E748" s="1">
        <v>1.0652332325662099</v>
      </c>
      <c r="F748" s="1">
        <v>1.0652332325662099</v>
      </c>
      <c r="G748" s="1">
        <v>3436.3826079997998</v>
      </c>
      <c r="H748" s="1">
        <v>3225.9438618163799</v>
      </c>
      <c r="I748">
        <f>LOG(E748,2)</f>
        <v>9.1169342777374721E-2</v>
      </c>
      <c r="J748" s="1">
        <f>-(LOG(D748,10))</f>
        <v>0.12983254325979723</v>
      </c>
    </row>
    <row r="749" spans="1:10" x14ac:dyDescent="0.25">
      <c r="A749" t="s">
        <v>1056</v>
      </c>
      <c r="B749" t="s">
        <v>1057</v>
      </c>
      <c r="C749" s="1">
        <v>6.8500844756932099E-4</v>
      </c>
      <c r="D749" s="1">
        <v>2.2878056961577801E-2</v>
      </c>
      <c r="E749" s="1">
        <v>0.79255323311373105</v>
      </c>
      <c r="F749" s="1">
        <v>-1.2617449001769401</v>
      </c>
      <c r="G749" s="1">
        <v>1805.12432852662</v>
      </c>
      <c r="H749" s="1">
        <v>2277.6064157037899</v>
      </c>
      <c r="I749">
        <f>LOG(E749,2)</f>
        <v>-0.33542025544608856</v>
      </c>
      <c r="J749" s="1">
        <f>-(LOG(D749,10))</f>
        <v>1.6405808630388949</v>
      </c>
    </row>
    <row r="750" spans="1:10" x14ac:dyDescent="0.25">
      <c r="A750" t="s">
        <v>14624</v>
      </c>
      <c r="B750" t="s">
        <v>14625</v>
      </c>
      <c r="C750" s="1">
        <v>0.35258831389447098</v>
      </c>
      <c r="D750" s="1">
        <v>0.845356070133501</v>
      </c>
      <c r="E750" s="1">
        <v>0.94391768974980494</v>
      </c>
      <c r="F750" s="1">
        <v>-1.0594144074840399</v>
      </c>
      <c r="G750" s="1">
        <v>1436.1224471983401</v>
      </c>
      <c r="H750" s="1">
        <v>1521.4488114731701</v>
      </c>
      <c r="I750">
        <f>LOG(E750,2)</f>
        <v>-8.326703378234139E-2</v>
      </c>
      <c r="J750" s="1">
        <f>-(LOG(D750,10))</f>
        <v>7.2960324515422406E-2</v>
      </c>
    </row>
    <row r="751" spans="1:10" x14ac:dyDescent="0.25">
      <c r="A751" t="s">
        <v>29808</v>
      </c>
      <c r="B751" t="s">
        <v>29809</v>
      </c>
      <c r="C751" s="1">
        <v>0.82928925481427895</v>
      </c>
      <c r="D751" s="1">
        <v>0.97590285563490797</v>
      </c>
      <c r="E751" s="1">
        <v>0.98618541173138796</v>
      </c>
      <c r="F751" s="1">
        <v>-1.0140081044642</v>
      </c>
      <c r="G751" s="1">
        <v>1144.4858371135499</v>
      </c>
      <c r="H751" s="1">
        <v>1160.5179142776401</v>
      </c>
      <c r="I751">
        <f>LOG(E751,2)</f>
        <v>-2.0069183133756118E-2</v>
      </c>
      <c r="J751" s="1">
        <f>-(LOG(D751,10))</f>
        <v>1.0593411187265235E-2</v>
      </c>
    </row>
    <row r="752" spans="1:10" x14ac:dyDescent="0.25">
      <c r="A752" t="s">
        <v>34845</v>
      </c>
      <c r="B752" t="s">
        <v>34846</v>
      </c>
      <c r="C752" s="1">
        <v>0.99205696854937298</v>
      </c>
      <c r="D752" s="1">
        <v>0.99860050461952898</v>
      </c>
      <c r="E752" s="1">
        <v>1.00053653941844</v>
      </c>
      <c r="F752" s="1">
        <v>1.00053653941844</v>
      </c>
      <c r="G752" s="1">
        <v>3065.3465767006601</v>
      </c>
      <c r="H752" s="1">
        <v>3063.7027793931002</v>
      </c>
      <c r="I752">
        <f>LOG(E752,2)</f>
        <v>7.7385517488155883E-4</v>
      </c>
      <c r="J752" s="1">
        <f>-(LOG(D752,10))</f>
        <v>6.0821882024260875E-4</v>
      </c>
    </row>
    <row r="753" spans="1:10" x14ac:dyDescent="0.25">
      <c r="A753" t="s">
        <v>11422</v>
      </c>
      <c r="B753" t="s">
        <v>11423</v>
      </c>
      <c r="C753" s="1">
        <v>0.25105017786297901</v>
      </c>
      <c r="D753" s="1">
        <v>0.77121138132247302</v>
      </c>
      <c r="E753" s="1">
        <v>1.0665054429796701</v>
      </c>
      <c r="F753" s="1">
        <v>1.0665054429796701</v>
      </c>
      <c r="G753" s="1">
        <v>1912.38166029833</v>
      </c>
      <c r="H753" s="1">
        <v>1793.12883294377</v>
      </c>
      <c r="I753">
        <f>LOG(E753,2)</f>
        <v>9.2891328584944491E-2</v>
      </c>
      <c r="J753" s="1">
        <f>-(LOG(D753,10))</f>
        <v>0.11282656986109434</v>
      </c>
    </row>
    <row r="754" spans="1:10" x14ac:dyDescent="0.25">
      <c r="A754" t="s">
        <v>20394</v>
      </c>
      <c r="B754" t="s">
        <v>20395</v>
      </c>
      <c r="C754" s="1">
        <v>0.53786524301577998</v>
      </c>
      <c r="D754" s="1">
        <v>0.92522462169192099</v>
      </c>
      <c r="E754" s="1">
        <v>1.06872828170326</v>
      </c>
      <c r="F754" s="1">
        <v>1.06872828170326</v>
      </c>
      <c r="G754" s="1">
        <v>229.996610472746</v>
      </c>
      <c r="H754" s="1">
        <v>215.20588011968101</v>
      </c>
      <c r="I754">
        <f>LOG(E754,2)</f>
        <v>9.5895102386962375E-2</v>
      </c>
      <c r="J754" s="1">
        <f>-(LOG(D754,10))</f>
        <v>3.3752818483935E-2</v>
      </c>
    </row>
    <row r="755" spans="1:10" x14ac:dyDescent="0.25">
      <c r="A755" t="s">
        <v>15493</v>
      </c>
      <c r="B755" t="s">
        <v>15494</v>
      </c>
      <c r="C755" s="1">
        <v>0.37817455601885103</v>
      </c>
      <c r="D755" s="1">
        <v>0.85618288896758499</v>
      </c>
      <c r="E755" s="1">
        <v>1.0740930123213801</v>
      </c>
      <c r="F755" s="1">
        <v>1.0740930123213801</v>
      </c>
      <c r="G755" s="1">
        <v>660.67963373835903</v>
      </c>
      <c r="H755" s="1">
        <v>615.10467544190396</v>
      </c>
      <c r="I755">
        <f>LOG(E755,2)</f>
        <v>0.10311893057149014</v>
      </c>
      <c r="J755" s="1">
        <f>-(LOG(D755,10))</f>
        <v>6.7433455900464942E-2</v>
      </c>
    </row>
    <row r="756" spans="1:10" x14ac:dyDescent="0.25">
      <c r="A756" t="s">
        <v>3574</v>
      </c>
      <c r="B756" t="s">
        <v>3575</v>
      </c>
      <c r="C756" s="1">
        <v>2.9300061136246301E-2</v>
      </c>
      <c r="D756" s="1">
        <v>0.28823770904771501</v>
      </c>
      <c r="E756" s="1">
        <v>0.85815980912078904</v>
      </c>
      <c r="F756" s="1">
        <v>-1.1652841223414201</v>
      </c>
      <c r="G756" s="1">
        <v>810.48993993116198</v>
      </c>
      <c r="H756" s="1">
        <v>944.45105831923502</v>
      </c>
      <c r="I756">
        <f>LOG(E756,2)</f>
        <v>-0.2206817591004015</v>
      </c>
      <c r="J756" s="1">
        <f>-(LOG(D756,10))</f>
        <v>0.54024920270303456</v>
      </c>
    </row>
    <row r="757" spans="1:10" x14ac:dyDescent="0.25">
      <c r="A757" t="s">
        <v>33619</v>
      </c>
      <c r="B757" t="s">
        <v>33620</v>
      </c>
      <c r="C757" s="1">
        <v>0.95255255766791402</v>
      </c>
      <c r="D757" s="1">
        <v>0.99366936574271902</v>
      </c>
      <c r="E757" s="1">
        <v>0.99605507258146697</v>
      </c>
      <c r="F757" s="1">
        <v>-1.00396055150676</v>
      </c>
      <c r="G757" s="1">
        <v>1162.69616390329</v>
      </c>
      <c r="H757" s="1">
        <v>1167.3010819471399</v>
      </c>
      <c r="I757">
        <f>LOG(E757,2)</f>
        <v>-5.7025827710878736E-3</v>
      </c>
      <c r="J757" s="1">
        <f>-(LOG(D757,10))</f>
        <v>2.7580990235860684E-3</v>
      </c>
    </row>
    <row r="758" spans="1:10" x14ac:dyDescent="0.25">
      <c r="A758" t="s">
        <v>23589</v>
      </c>
      <c r="B758" t="s">
        <v>23590</v>
      </c>
      <c r="C758" s="1">
        <v>0.63715726811687101</v>
      </c>
      <c r="D758" s="1">
        <v>0.94754530938526305</v>
      </c>
      <c r="E758" s="1">
        <v>1.1437775994439601</v>
      </c>
      <c r="F758" s="1">
        <v>1.1437775994439601</v>
      </c>
      <c r="G758" s="1">
        <v>29.893356595637101</v>
      </c>
      <c r="H758" s="1">
        <v>26.135637391543</v>
      </c>
      <c r="I758">
        <f>LOG(E758,2)</f>
        <v>0.19380655616216905</v>
      </c>
      <c r="J758" s="1">
        <f>-(LOG(D758,10))</f>
        <v>2.3400013923982881E-2</v>
      </c>
    </row>
    <row r="759" spans="1:10" x14ac:dyDescent="0.25">
      <c r="A759" t="s">
        <v>9206</v>
      </c>
      <c r="B759" t="s">
        <v>9207</v>
      </c>
      <c r="C759" s="1">
        <v>0.18214869229174099</v>
      </c>
      <c r="D759" s="1">
        <v>0.69448393432980005</v>
      </c>
      <c r="E759" s="1">
        <v>1.1125586892077</v>
      </c>
      <c r="F759" s="1">
        <v>1.1125586892077</v>
      </c>
      <c r="G759" s="1">
        <v>649.59422063412705</v>
      </c>
      <c r="H759" s="1">
        <v>583.87411552798699</v>
      </c>
      <c r="I759">
        <f>LOG(E759,2)</f>
        <v>0.15388144250205496</v>
      </c>
      <c r="J759" s="1">
        <f>-(LOG(D759,10))</f>
        <v>0.15833779645281387</v>
      </c>
    </row>
    <row r="760" spans="1:10" x14ac:dyDescent="0.25">
      <c r="A760" t="s">
        <v>7310</v>
      </c>
      <c r="B760" t="s">
        <v>7311</v>
      </c>
      <c r="C760" s="1">
        <v>0.123829636145145</v>
      </c>
      <c r="D760" s="1">
        <v>0.594651310277446</v>
      </c>
      <c r="E760" s="1">
        <v>1.2088497831974301</v>
      </c>
      <c r="F760" s="1">
        <v>1.2088497831974301</v>
      </c>
      <c r="G760" s="1">
        <v>203.59078969374201</v>
      </c>
      <c r="H760" s="1">
        <v>168.41694685607601</v>
      </c>
      <c r="I760">
        <f>LOG(E760,2)</f>
        <v>0.27363498031850275</v>
      </c>
      <c r="J760" s="1">
        <f>-(LOG(D760,10))</f>
        <v>0.22573761983854868</v>
      </c>
    </row>
    <row r="761" spans="1:10" x14ac:dyDescent="0.25">
      <c r="A761" t="s">
        <v>20917</v>
      </c>
      <c r="B761" t="s">
        <v>20918</v>
      </c>
      <c r="C761" s="1">
        <v>0.55397779579755702</v>
      </c>
      <c r="D761" s="1">
        <v>0.92854734277442297</v>
      </c>
      <c r="E761" s="1">
        <v>0.94805281552454501</v>
      </c>
      <c r="F761" s="1">
        <v>-1.0547935554062</v>
      </c>
      <c r="G761" s="1">
        <v>402.00982737864302</v>
      </c>
      <c r="H761" s="1">
        <v>424.03737512895498</v>
      </c>
      <c r="I761">
        <f>LOG(E761,2)</f>
        <v>-7.6960661741818787E-2</v>
      </c>
      <c r="J761" s="1">
        <f>-(LOG(D761,10))</f>
        <v>3.2195948486905719E-2</v>
      </c>
    </row>
    <row r="762" spans="1:10" x14ac:dyDescent="0.25">
      <c r="A762" t="s">
        <v>17815</v>
      </c>
      <c r="B762" t="s">
        <v>17816</v>
      </c>
      <c r="C762" s="1">
        <v>0.452863249816844</v>
      </c>
      <c r="D762" s="1">
        <v>0.89190326947431398</v>
      </c>
      <c r="E762" s="1">
        <v>0.90413867374340195</v>
      </c>
      <c r="F762" s="1">
        <v>-1.10602502585107</v>
      </c>
      <c r="G762" s="1">
        <v>176.47131633905499</v>
      </c>
      <c r="H762" s="1">
        <v>195.18169221587601</v>
      </c>
      <c r="I762">
        <f>LOG(E762,2)</f>
        <v>-0.1453840295715034</v>
      </c>
      <c r="J762" s="1">
        <f>-(LOG(D762,10))</f>
        <v>4.9682244067270211E-2</v>
      </c>
    </row>
    <row r="763" spans="1:10" x14ac:dyDescent="0.25">
      <c r="A763" t="s">
        <v>6974</v>
      </c>
      <c r="B763" t="s">
        <v>6975</v>
      </c>
      <c r="C763" s="1">
        <v>0.114737591483855</v>
      </c>
      <c r="D763" s="1">
        <v>0.57763761633438204</v>
      </c>
      <c r="E763" s="1">
        <v>0.86775496289790799</v>
      </c>
      <c r="F763" s="1">
        <v>-1.1523990559045001</v>
      </c>
      <c r="G763" s="1">
        <v>412.84218751756902</v>
      </c>
      <c r="H763" s="1">
        <v>475.75894713279803</v>
      </c>
      <c r="I763">
        <f>LOG(E763,2)</f>
        <v>-0.20464038369229948</v>
      </c>
      <c r="J763" s="1">
        <f>-(LOG(D763,10))</f>
        <v>0.23834453283018786</v>
      </c>
    </row>
    <row r="764" spans="1:10" x14ac:dyDescent="0.25">
      <c r="A764" t="s">
        <v>24619</v>
      </c>
      <c r="B764" t="s">
        <v>24620</v>
      </c>
      <c r="C764" s="1">
        <v>0.67093218245778397</v>
      </c>
      <c r="D764" s="1">
        <v>0.95598955176731304</v>
      </c>
      <c r="E764" s="1">
        <v>0.95203680884024899</v>
      </c>
      <c r="F764" s="1">
        <v>-1.0503795554062401</v>
      </c>
      <c r="G764" s="1">
        <v>281.68001145124902</v>
      </c>
      <c r="H764" s="1">
        <v>295.87092519498901</v>
      </c>
      <c r="I764">
        <f>LOG(E764,2)</f>
        <v>-7.0910740992074728E-2</v>
      </c>
      <c r="J764" s="1">
        <f>-(LOG(D764,10))</f>
        <v>1.9546854203604729E-2</v>
      </c>
    </row>
    <row r="765" spans="1:10" x14ac:dyDescent="0.25">
      <c r="A765" t="s">
        <v>2910</v>
      </c>
      <c r="B765" t="s">
        <v>2911</v>
      </c>
      <c r="C765" s="1">
        <v>1.7743500894135501E-2</v>
      </c>
      <c r="D765" s="1">
        <v>0.21433360594159301</v>
      </c>
      <c r="E765" s="1">
        <v>0.59020834927742505</v>
      </c>
      <c r="F765" s="1">
        <v>-1.6943169326971901</v>
      </c>
      <c r="G765" s="1">
        <v>7798.8375776271496</v>
      </c>
      <c r="H765" s="1">
        <v>13213.7025631288</v>
      </c>
      <c r="I765">
        <f>LOG(E765,2)</f>
        <v>-0.76070376514432092</v>
      </c>
      <c r="J765" s="1">
        <f>-(LOG(D765,10))</f>
        <v>0.66890972942131466</v>
      </c>
    </row>
    <row r="766" spans="1:10" x14ac:dyDescent="0.25">
      <c r="A766" t="s">
        <v>1566</v>
      </c>
      <c r="B766" t="s">
        <v>1567</v>
      </c>
      <c r="C766" s="1">
        <v>2.93622007798937E-3</v>
      </c>
      <c r="D766" s="1">
        <v>6.6064951754760903E-2</v>
      </c>
      <c r="E766" s="1">
        <v>0.85172150004465397</v>
      </c>
      <c r="F766" s="1">
        <v>-1.1740927051243499</v>
      </c>
      <c r="G766" s="1">
        <v>3416.41794269504</v>
      </c>
      <c r="H766" s="1">
        <v>4011.1913841741998</v>
      </c>
      <c r="I766">
        <f>LOG(E766,2)</f>
        <v>-0.2315463266275562</v>
      </c>
      <c r="J766" s="1">
        <f>-(LOG(D766,10))</f>
        <v>1.1800288778263694</v>
      </c>
    </row>
    <row r="767" spans="1:10" x14ac:dyDescent="0.25">
      <c r="A767" t="s">
        <v>13754</v>
      </c>
      <c r="B767" t="s">
        <v>13755</v>
      </c>
      <c r="C767" s="1">
        <v>0.324637427773108</v>
      </c>
      <c r="D767" s="1">
        <v>0.82822893697020705</v>
      </c>
      <c r="E767" s="1">
        <v>0.93825262734894099</v>
      </c>
      <c r="F767" s="1">
        <v>-1.0658110309006299</v>
      </c>
      <c r="G767" s="1">
        <v>1153.4554757568001</v>
      </c>
      <c r="H767" s="1">
        <v>1229.3655697143399</v>
      </c>
      <c r="I767">
        <f>LOG(E767,2)</f>
        <v>-9.1951669851870241E-2</v>
      </c>
      <c r="J767" s="1">
        <f>-(LOG(D767,10))</f>
        <v>8.1849600026657879E-2</v>
      </c>
    </row>
    <row r="768" spans="1:10" x14ac:dyDescent="0.25">
      <c r="A768" t="s">
        <v>23194</v>
      </c>
      <c r="B768" t="s">
        <v>23195</v>
      </c>
      <c r="C768" s="1">
        <v>0.62330555672025101</v>
      </c>
      <c r="D768" s="1">
        <v>0.94274263845356798</v>
      </c>
      <c r="E768" s="1">
        <v>1.06708899859618</v>
      </c>
      <c r="F768" s="1">
        <v>1.06708899859618</v>
      </c>
      <c r="G768" s="1">
        <v>152.03083288219301</v>
      </c>
      <c r="H768" s="1">
        <v>142.47249581075101</v>
      </c>
      <c r="I768">
        <f>LOG(E768,2)</f>
        <v>9.368050650799252E-2</v>
      </c>
      <c r="J768" s="1">
        <f>-(LOG(D768,10))</f>
        <v>2.5606850162306245E-2</v>
      </c>
    </row>
    <row r="769" spans="1:10" x14ac:dyDescent="0.25">
      <c r="A769" t="s">
        <v>24973</v>
      </c>
      <c r="B769" t="s">
        <v>24974</v>
      </c>
      <c r="C769" s="1">
        <v>0.68116332884852904</v>
      </c>
      <c r="D769" s="1">
        <v>0.95665610470057505</v>
      </c>
      <c r="E769" s="1">
        <v>1.1294106490931199</v>
      </c>
      <c r="F769" s="1">
        <v>1.1294106490931199</v>
      </c>
      <c r="G769" s="1">
        <v>27.9509915231442</v>
      </c>
      <c r="H769" s="1">
        <v>24.748298190377302</v>
      </c>
      <c r="I769">
        <f>LOG(E769,2)</f>
        <v>0.17557013951436529</v>
      </c>
      <c r="J769" s="1">
        <f>-(LOG(D769,10))</f>
        <v>1.9244152789411884E-2</v>
      </c>
    </row>
    <row r="770" spans="1:10" x14ac:dyDescent="0.25">
      <c r="A770" t="s">
        <v>14124</v>
      </c>
      <c r="B770" t="s">
        <v>14125</v>
      </c>
      <c r="C770" s="1">
        <v>0.33617709874080498</v>
      </c>
      <c r="D770" s="1">
        <v>0.834932274699966</v>
      </c>
      <c r="E770" s="1">
        <v>1.0525066552867</v>
      </c>
      <c r="F770" s="1">
        <v>1.0525066552867</v>
      </c>
      <c r="G770" s="1">
        <v>3509.78663626148</v>
      </c>
      <c r="H770" s="1">
        <v>3334.6930574091298</v>
      </c>
      <c r="I770">
        <f>LOG(E770,2)</f>
        <v>7.3829355874817273E-2</v>
      </c>
      <c r="J770" s="1">
        <f>-(LOG(D770,10))</f>
        <v>7.8348750764254474E-2</v>
      </c>
    </row>
    <row r="771" spans="1:10" x14ac:dyDescent="0.25">
      <c r="A771" t="s">
        <v>6354</v>
      </c>
      <c r="B771" t="s">
        <v>6355</v>
      </c>
      <c r="C771" s="1">
        <v>9.7054876959052599E-2</v>
      </c>
      <c r="D771" s="1">
        <v>0.53630764818368104</v>
      </c>
      <c r="E771" s="1">
        <v>0.87755965980875705</v>
      </c>
      <c r="F771" s="1">
        <v>-1.1395236652262699</v>
      </c>
      <c r="G771" s="1">
        <v>914.330808005069</v>
      </c>
      <c r="H771" s="1">
        <v>1041.9015935672401</v>
      </c>
      <c r="I771">
        <f>LOG(E771,2)</f>
        <v>-0.18843088629699517</v>
      </c>
      <c r="J771" s="1">
        <f>-(LOG(D771,10))</f>
        <v>0.27058600959989099</v>
      </c>
    </row>
    <row r="772" spans="1:10" x14ac:dyDescent="0.25">
      <c r="A772" t="s">
        <v>27630</v>
      </c>
      <c r="B772" t="s">
        <v>27631</v>
      </c>
      <c r="C772" s="1">
        <v>0.76010484792966104</v>
      </c>
      <c r="D772" s="1">
        <v>0.96480691603281399</v>
      </c>
      <c r="E772" s="1">
        <v>1.02763338510428</v>
      </c>
      <c r="F772" s="1">
        <v>1.02763338510428</v>
      </c>
      <c r="G772" s="1">
        <v>510.63651590286798</v>
      </c>
      <c r="H772" s="1">
        <v>496.90533930157102</v>
      </c>
      <c r="I772">
        <f>LOG(E772,2)</f>
        <v>3.9325665477882257E-2</v>
      </c>
      <c r="J772" s="1">
        <f>-(LOG(D772,10))</f>
        <v>1.5559592036301183E-2</v>
      </c>
    </row>
    <row r="773" spans="1:10" x14ac:dyDescent="0.25">
      <c r="A773" t="s">
        <v>31813</v>
      </c>
      <c r="B773" t="s">
        <v>31814</v>
      </c>
      <c r="C773" s="1">
        <v>0.89397506054107601</v>
      </c>
      <c r="D773" s="1">
        <v>0.98555684599765403</v>
      </c>
      <c r="E773" s="1">
        <v>0.98521909709427802</v>
      </c>
      <c r="F773" s="1">
        <v>-1.0150026557029901</v>
      </c>
      <c r="G773" s="1">
        <v>224.472431949087</v>
      </c>
      <c r="H773" s="1">
        <v>227.84011456043299</v>
      </c>
      <c r="I773">
        <f>LOG(E773,2)</f>
        <v>-2.1483502153830863E-2</v>
      </c>
      <c r="J773" s="1">
        <f>-(LOG(D773,10))</f>
        <v>6.3183209623176324E-3</v>
      </c>
    </row>
    <row r="774" spans="1:10" x14ac:dyDescent="0.25">
      <c r="A774" t="s">
        <v>29632</v>
      </c>
      <c r="B774" t="s">
        <v>29633</v>
      </c>
      <c r="C774" s="1">
        <v>0.82278328669693801</v>
      </c>
      <c r="D774" s="1">
        <v>0.97402676089951301</v>
      </c>
      <c r="E774" s="1">
        <v>1.0142534643493</v>
      </c>
      <c r="F774" s="1">
        <v>1.0142534643493</v>
      </c>
      <c r="G774" s="1">
        <v>1568.8742636429499</v>
      </c>
      <c r="H774" s="1">
        <v>1546.8266254820801</v>
      </c>
      <c r="I774">
        <f>LOG(E774,2)</f>
        <v>2.041823031447838E-2</v>
      </c>
      <c r="J774" s="1">
        <f>-(LOG(D774,10))</f>
        <v>1.1429110933158645E-2</v>
      </c>
    </row>
    <row r="775" spans="1:10" x14ac:dyDescent="0.25">
      <c r="A775" t="s">
        <v>29516</v>
      </c>
      <c r="B775" t="s">
        <v>29517</v>
      </c>
      <c r="C775" s="1">
        <v>0.81907475062703305</v>
      </c>
      <c r="D775" s="1">
        <v>0.973387895875371</v>
      </c>
      <c r="E775" s="1">
        <v>1.0178171754348599</v>
      </c>
      <c r="F775" s="1">
        <v>1.0178171754348599</v>
      </c>
      <c r="G775" s="1">
        <v>693.49846564747497</v>
      </c>
      <c r="H775" s="1">
        <v>681.35858028842301</v>
      </c>
      <c r="I775">
        <f>LOG(E775,2)</f>
        <v>2.5478441785999298E-2</v>
      </c>
      <c r="J775" s="1">
        <f>-(LOG(D775,10))</f>
        <v>1.1714058531405447E-2</v>
      </c>
    </row>
    <row r="776" spans="1:10" x14ac:dyDescent="0.25">
      <c r="A776" t="s">
        <v>2242</v>
      </c>
      <c r="B776" t="s">
        <v>2243</v>
      </c>
      <c r="C776" s="1">
        <v>9.0820441926677403E-3</v>
      </c>
      <c r="D776" s="1">
        <v>0.14256697279187699</v>
      </c>
      <c r="E776" s="1">
        <v>1.1771753543361001</v>
      </c>
      <c r="F776" s="1">
        <v>1.1771753543361001</v>
      </c>
      <c r="G776" s="1">
        <v>1521.6506711773</v>
      </c>
      <c r="H776" s="1">
        <v>1292.6287197335</v>
      </c>
      <c r="I776">
        <f>LOG(E776,2)</f>
        <v>0.23532924305073816</v>
      </c>
      <c r="J776" s="1">
        <f>-(LOG(D776,10))</f>
        <v>0.84598107192826943</v>
      </c>
    </row>
    <row r="777" spans="1:10" x14ac:dyDescent="0.25">
      <c r="A777" t="s">
        <v>16433</v>
      </c>
      <c r="B777" t="s">
        <v>16434</v>
      </c>
      <c r="C777" s="1">
        <v>0.40819814873585403</v>
      </c>
      <c r="D777" s="1">
        <v>0.87140397952274395</v>
      </c>
      <c r="E777" s="1">
        <v>0.93067292285257397</v>
      </c>
      <c r="F777" s="1">
        <v>-1.0744913443220501</v>
      </c>
      <c r="G777" s="1">
        <v>569.96664027751001</v>
      </c>
      <c r="H777" s="1">
        <v>612.42422153050802</v>
      </c>
      <c r="I777">
        <f>LOG(E777,2)</f>
        <v>-0.1036538610309907</v>
      </c>
      <c r="J777" s="1">
        <f>-(LOG(D777,10))</f>
        <v>5.9780461062163052E-2</v>
      </c>
    </row>
    <row r="778" spans="1:10" x14ac:dyDescent="0.25">
      <c r="A778" t="s">
        <v>6732</v>
      </c>
      <c r="B778" t="s">
        <v>6733</v>
      </c>
      <c r="C778" s="1">
        <v>0.10724389818179</v>
      </c>
      <c r="D778" s="1">
        <v>0.55932553137902596</v>
      </c>
      <c r="E778" s="1">
        <v>1.13548142591985</v>
      </c>
      <c r="F778" s="1">
        <v>1.13548142591985</v>
      </c>
      <c r="G778" s="1">
        <v>621.03429409489399</v>
      </c>
      <c r="H778" s="1">
        <v>546.93478899647698</v>
      </c>
      <c r="I778">
        <f>LOG(E778,2)</f>
        <v>0.18330410679117748</v>
      </c>
      <c r="J778" s="1">
        <f>-(LOG(D778,10))</f>
        <v>0.25233535609826002</v>
      </c>
    </row>
    <row r="779" spans="1:10" x14ac:dyDescent="0.25">
      <c r="A779" t="s">
        <v>25865</v>
      </c>
      <c r="B779" t="s">
        <v>25866</v>
      </c>
      <c r="C779" s="1">
        <v>0.70851577781529096</v>
      </c>
      <c r="D779" s="1">
        <v>0.96072564111108705</v>
      </c>
      <c r="E779" s="1">
        <v>1.0270415191632101</v>
      </c>
      <c r="F779" s="1">
        <v>1.0270415191632101</v>
      </c>
      <c r="G779" s="1">
        <v>1010.20030185229</v>
      </c>
      <c r="H779" s="1">
        <v>983.60220400374601</v>
      </c>
      <c r="I779">
        <f>LOG(E779,2)</f>
        <v>3.8494505200509996E-2</v>
      </c>
      <c r="J779" s="1">
        <f>-(LOG(D779,10))</f>
        <v>1.7400618120602198E-2</v>
      </c>
    </row>
    <row r="780" spans="1:10" x14ac:dyDescent="0.25">
      <c r="A780" t="s">
        <v>30342</v>
      </c>
      <c r="B780" t="s">
        <v>30343</v>
      </c>
      <c r="C780" s="1">
        <v>0.84715322414613703</v>
      </c>
      <c r="D780" s="1">
        <v>0.97919031438842896</v>
      </c>
      <c r="E780" s="1">
        <v>0.98720030176525697</v>
      </c>
      <c r="F780" s="1">
        <v>-1.01296565470234</v>
      </c>
      <c r="G780" s="1">
        <v>1082.5275917619299</v>
      </c>
      <c r="H780" s="1">
        <v>1096.56327072248</v>
      </c>
      <c r="I780">
        <f>LOG(E780,2)</f>
        <v>-1.8585259400058646E-2</v>
      </c>
      <c r="J780" s="1">
        <f>-(LOG(D780,10))</f>
        <v>9.1328909792154408E-3</v>
      </c>
    </row>
    <row r="781" spans="1:10" x14ac:dyDescent="0.25">
      <c r="A781" t="s">
        <v>14841</v>
      </c>
      <c r="B781" t="s">
        <v>14842</v>
      </c>
      <c r="C781" s="1">
        <v>0.35911722250158901</v>
      </c>
      <c r="D781" s="1">
        <v>0.84905122657994003</v>
      </c>
      <c r="E781" s="1">
        <v>1.31612212271579</v>
      </c>
      <c r="F781" s="1">
        <v>1.31612212271579</v>
      </c>
      <c r="G781" s="1">
        <v>337.54665894440598</v>
      </c>
      <c r="H781" s="1">
        <v>256.47062162277598</v>
      </c>
      <c r="I781">
        <f>LOG(E781,2)</f>
        <v>0.39629336267655302</v>
      </c>
      <c r="J781" s="1">
        <f>-(LOG(D781,10))</f>
        <v>7.1066106281554631E-2</v>
      </c>
    </row>
    <row r="782" spans="1:10" x14ac:dyDescent="0.25">
      <c r="A782" t="s">
        <v>21124</v>
      </c>
      <c r="B782" t="s">
        <v>21125</v>
      </c>
      <c r="C782" s="1">
        <v>0.559792669335335</v>
      </c>
      <c r="D782" s="1">
        <v>0.92962097747386996</v>
      </c>
      <c r="E782" s="1">
        <v>0.97020021839341497</v>
      </c>
      <c r="F782" s="1">
        <v>-1.0307150844141499</v>
      </c>
      <c r="G782" s="1">
        <v>2868.7415602066499</v>
      </c>
      <c r="H782" s="1">
        <v>2956.8551993907799</v>
      </c>
      <c r="I782">
        <f>LOG(E782,2)</f>
        <v>-4.3645590601940072E-2</v>
      </c>
      <c r="J782" s="1">
        <f>-(LOG(D782,10))</f>
        <v>3.169408471885389E-2</v>
      </c>
    </row>
    <row r="783" spans="1:10" x14ac:dyDescent="0.25">
      <c r="A783" t="s">
        <v>20593</v>
      </c>
      <c r="B783" t="s">
        <v>20594</v>
      </c>
      <c r="C783" s="1">
        <v>0.54439822509783498</v>
      </c>
      <c r="D783" s="1">
        <v>0.92676176236962904</v>
      </c>
      <c r="E783" s="1">
        <v>1.0546575650287999</v>
      </c>
      <c r="F783" s="1">
        <v>1.0546575650287999</v>
      </c>
      <c r="G783" s="1">
        <v>558.66207445419002</v>
      </c>
      <c r="H783" s="1">
        <v>529.709445964986</v>
      </c>
      <c r="I783">
        <f>LOG(E783,2)</f>
        <v>7.6774648762930164E-2</v>
      </c>
      <c r="J783" s="1">
        <f>-(LOG(D783,10))</f>
        <v>3.3031893240339227E-2</v>
      </c>
    </row>
    <row r="784" spans="1:10" x14ac:dyDescent="0.25">
      <c r="A784" t="s">
        <v>5381</v>
      </c>
      <c r="B784" t="s">
        <v>5382</v>
      </c>
      <c r="C784" s="1">
        <v>7.1529082427394905E-2</v>
      </c>
      <c r="D784" s="1">
        <v>0.46651898809086201</v>
      </c>
      <c r="E784" s="1">
        <v>1.6947941616818301</v>
      </c>
      <c r="F784" s="1">
        <v>1.6947941616818301</v>
      </c>
      <c r="G784" s="1">
        <v>39.477199369615398</v>
      </c>
      <c r="H784" s="1">
        <v>23.293211802452799</v>
      </c>
      <c r="I784">
        <f>LOG(E784,2)</f>
        <v>0.76111006394945468</v>
      </c>
      <c r="J784" s="1">
        <f>-(LOG(D784,10))</f>
        <v>0.33113067505733229</v>
      </c>
    </row>
    <row r="785" spans="1:10" x14ac:dyDescent="0.25">
      <c r="A785" t="s">
        <v>1938</v>
      </c>
      <c r="B785" t="s">
        <v>1939</v>
      </c>
      <c r="C785" s="1">
        <v>5.7042659290576E-3</v>
      </c>
      <c r="D785" s="1">
        <v>0.103633402748406</v>
      </c>
      <c r="E785" s="1">
        <v>0.81127947756672802</v>
      </c>
      <c r="F785" s="1">
        <v>-1.23262085095422</v>
      </c>
      <c r="G785" s="1">
        <v>1735.2251474677</v>
      </c>
      <c r="H785" s="1">
        <v>2138.87469786881</v>
      </c>
      <c r="I785">
        <f>LOG(E785,2)</f>
        <v>-0.30172910098455752</v>
      </c>
      <c r="J785" s="1">
        <f>-(LOG(D785,10))</f>
        <v>0.98450024177998041</v>
      </c>
    </row>
    <row r="786" spans="1:10" x14ac:dyDescent="0.25">
      <c r="A786" t="s">
        <v>5818</v>
      </c>
      <c r="B786" t="s">
        <v>5819</v>
      </c>
      <c r="C786" s="1">
        <v>8.3204793846077998E-2</v>
      </c>
      <c r="D786" s="1">
        <v>0.50231996284783897</v>
      </c>
      <c r="E786" s="1">
        <v>1.1708387539024701</v>
      </c>
      <c r="F786" s="1">
        <v>1.1708387539024701</v>
      </c>
      <c r="G786" s="1">
        <v>364.37823988078901</v>
      </c>
      <c r="H786" s="1">
        <v>311.21129076595201</v>
      </c>
      <c r="I786">
        <f>LOG(E786,2)</f>
        <v>0.22754240379541957</v>
      </c>
      <c r="J786" s="1">
        <f>-(LOG(D786,10))</f>
        <v>0.29901956207062469</v>
      </c>
    </row>
    <row r="787" spans="1:10" x14ac:dyDescent="0.25">
      <c r="A787" t="s">
        <v>1754</v>
      </c>
      <c r="B787" t="s">
        <v>1755</v>
      </c>
      <c r="C787" s="1">
        <v>3.97449106439358E-3</v>
      </c>
      <c r="D787" s="1">
        <v>7.9808144370832196E-2</v>
      </c>
      <c r="E787" s="1">
        <v>1.2002056223275099</v>
      </c>
      <c r="F787" s="1">
        <v>1.2002056223275099</v>
      </c>
      <c r="G787" s="1">
        <v>3732.28449654113</v>
      </c>
      <c r="H787" s="1">
        <v>3109.7042266001499</v>
      </c>
      <c r="I787">
        <f>LOG(E787,2)</f>
        <v>0.26328159324987255</v>
      </c>
      <c r="J787" s="1">
        <f>-(LOG(D787,10))</f>
        <v>1.0979527869095747</v>
      </c>
    </row>
    <row r="788" spans="1:10" x14ac:dyDescent="0.25">
      <c r="A788" t="s">
        <v>14226</v>
      </c>
      <c r="B788" t="s">
        <v>14227</v>
      </c>
      <c r="C788" s="1">
        <v>0.33916985401884098</v>
      </c>
      <c r="D788" s="1">
        <v>0.83655434625755298</v>
      </c>
      <c r="E788" s="1">
        <v>1.2575494957737601</v>
      </c>
      <c r="F788" s="1">
        <v>1.2575494957737601</v>
      </c>
      <c r="G788" s="1">
        <v>57.641482352839603</v>
      </c>
      <c r="H788" s="1">
        <v>45.836352800867601</v>
      </c>
      <c r="I788">
        <f>LOG(E788,2)</f>
        <v>0.33061518404835583</v>
      </c>
      <c r="J788" s="1">
        <f>-(LOG(D788,10))</f>
        <v>7.7505840101351545E-2</v>
      </c>
    </row>
    <row r="789" spans="1:10" x14ac:dyDescent="0.25">
      <c r="A789" t="s">
        <v>5618</v>
      </c>
      <c r="B789" t="s">
        <v>5619</v>
      </c>
      <c r="C789" s="1">
        <v>7.8240617913999402E-2</v>
      </c>
      <c r="D789" s="1">
        <v>0.48892684585385299</v>
      </c>
      <c r="E789" s="1">
        <v>1.2645363661251099</v>
      </c>
      <c r="F789" s="1">
        <v>1.2645363661251099</v>
      </c>
      <c r="G789" s="1">
        <v>226.59458896096399</v>
      </c>
      <c r="H789" s="1">
        <v>179.19183269937301</v>
      </c>
      <c r="I789">
        <f>LOG(E789,2)</f>
        <v>0.3386085272929153</v>
      </c>
      <c r="J789" s="1">
        <f>-(LOG(D789,10))</f>
        <v>0.31075611596565955</v>
      </c>
    </row>
    <row r="790" spans="1:10" x14ac:dyDescent="0.25">
      <c r="A790" t="s">
        <v>28090</v>
      </c>
      <c r="B790" t="s">
        <v>28091</v>
      </c>
      <c r="C790" s="1">
        <v>0.77473396426554697</v>
      </c>
      <c r="D790" s="1">
        <v>0.96683402535991603</v>
      </c>
      <c r="E790" s="1">
        <v>1.04359324823044</v>
      </c>
      <c r="F790" s="1">
        <v>1.04359324823044</v>
      </c>
      <c r="G790" s="1">
        <v>138.60948064361099</v>
      </c>
      <c r="H790" s="1">
        <v>132.819449415414</v>
      </c>
      <c r="I790">
        <f>LOG(E790,2)</f>
        <v>6.1559515446642572E-2</v>
      </c>
      <c r="J790" s="1">
        <f>-(LOG(D790,10))</f>
        <v>1.4648074062864074E-2</v>
      </c>
    </row>
    <row r="791" spans="1:10" x14ac:dyDescent="0.25">
      <c r="A791" t="s">
        <v>18338</v>
      </c>
      <c r="B791" t="s">
        <v>18339</v>
      </c>
      <c r="C791" s="1">
        <v>0.46909760113576199</v>
      </c>
      <c r="D791" s="1">
        <v>0.89745010731030195</v>
      </c>
      <c r="E791" s="1">
        <v>1.18515675228913</v>
      </c>
      <c r="F791" s="1">
        <v>1.18515675228913</v>
      </c>
      <c r="G791" s="1">
        <v>112.252373656495</v>
      </c>
      <c r="H791" s="1">
        <v>94.715212514866906</v>
      </c>
      <c r="I791">
        <f>LOG(E791,2)</f>
        <v>0.2450778867979379</v>
      </c>
      <c r="J791" s="1">
        <f>-(LOG(D791,10))</f>
        <v>4.6989686172616951E-2</v>
      </c>
    </row>
    <row r="792" spans="1:10" x14ac:dyDescent="0.25">
      <c r="A792" t="s">
        <v>9524</v>
      </c>
      <c r="B792" t="s">
        <v>9525</v>
      </c>
      <c r="C792" s="1">
        <v>0.19139572789589199</v>
      </c>
      <c r="D792" s="1">
        <v>0.70522854580949601</v>
      </c>
      <c r="E792" s="1">
        <v>0.78043582702300096</v>
      </c>
      <c r="F792" s="1">
        <v>-1.28133533261092</v>
      </c>
      <c r="G792" s="1">
        <v>60.109948613922299</v>
      </c>
      <c r="H792" s="1">
        <v>77.021001000445807</v>
      </c>
      <c r="I792">
        <f>LOG(E792,2)</f>
        <v>-0.3576480864406773</v>
      </c>
      <c r="J792" s="1">
        <f>-(LOG(D792,10))</f>
        <v>0.15167011691066609</v>
      </c>
    </row>
    <row r="793" spans="1:10" x14ac:dyDescent="0.25">
      <c r="A793" t="s">
        <v>21724</v>
      </c>
      <c r="B793" t="s">
        <v>21725</v>
      </c>
      <c r="C793" s="1">
        <v>0.57877006607555903</v>
      </c>
      <c r="D793" s="1">
        <v>0.93438794781797696</v>
      </c>
      <c r="E793" s="1">
        <v>0.96018629862639704</v>
      </c>
      <c r="F793" s="1">
        <v>-1.04146455894086</v>
      </c>
      <c r="G793" s="1">
        <v>1856.3383225472501</v>
      </c>
      <c r="H793" s="1">
        <v>1933.31057233669</v>
      </c>
      <c r="I793">
        <f>LOG(E793,2)</f>
        <v>-5.8613745273672753E-2</v>
      </c>
      <c r="J793" s="1">
        <f>-(LOG(D793,10))</f>
        <v>2.947277193319963E-2</v>
      </c>
    </row>
    <row r="794" spans="1:10" x14ac:dyDescent="0.25">
      <c r="A794" t="s">
        <v>2014</v>
      </c>
      <c r="B794" t="s">
        <v>2015</v>
      </c>
      <c r="C794" s="1">
        <v>6.4726417436063799E-3</v>
      </c>
      <c r="D794" s="1">
        <v>0.11314229342658499</v>
      </c>
      <c r="E794" s="1">
        <v>1.2197643169997801</v>
      </c>
      <c r="F794" s="1">
        <v>1.2197643169997801</v>
      </c>
      <c r="G794" s="1">
        <v>2027.49002566748</v>
      </c>
      <c r="H794" s="1">
        <v>1662.1981782959799</v>
      </c>
      <c r="I794">
        <f>LOG(E794,2)</f>
        <v>0.28660241701541639</v>
      </c>
      <c r="J794" s="1">
        <f>-(LOG(D794,10))</f>
        <v>0.94637502223326531</v>
      </c>
    </row>
    <row r="795" spans="1:10" x14ac:dyDescent="0.25">
      <c r="A795" t="s">
        <v>7516</v>
      </c>
      <c r="B795" t="s">
        <v>7517</v>
      </c>
      <c r="C795" s="1">
        <v>0.12857169761758</v>
      </c>
      <c r="D795" s="1">
        <v>0.60059443523783296</v>
      </c>
      <c r="E795" s="1">
        <v>0.91448714380618301</v>
      </c>
      <c r="F795" s="1">
        <v>-1.0935090851446001</v>
      </c>
      <c r="G795" s="1">
        <v>6022.73758660768</v>
      </c>
      <c r="H795" s="1">
        <v>6585.9182683973804</v>
      </c>
      <c r="I795">
        <f>LOG(E795,2)</f>
        <v>-0.12896520670389885</v>
      </c>
      <c r="J795" s="1">
        <f>-(LOG(D795,10))</f>
        <v>0.22141869604096431</v>
      </c>
    </row>
    <row r="796" spans="1:10" x14ac:dyDescent="0.25">
      <c r="A796" t="s">
        <v>8875</v>
      </c>
      <c r="B796" t="s">
        <v>8876</v>
      </c>
      <c r="C796" s="1">
        <v>0.17000192625788299</v>
      </c>
      <c r="D796" s="1">
        <v>0.67242141217621199</v>
      </c>
      <c r="E796" s="1">
        <v>1.09852056491732</v>
      </c>
      <c r="F796" s="1">
        <v>1.09852056491732</v>
      </c>
      <c r="G796" s="1">
        <v>1145.65159832827</v>
      </c>
      <c r="H796" s="1">
        <v>1042.9040974890499</v>
      </c>
      <c r="I796">
        <f>LOG(E796,2)</f>
        <v>0.13556187806935774</v>
      </c>
      <c r="J796" s="1">
        <f>-(LOG(D796,10))</f>
        <v>0.17235846560449702</v>
      </c>
    </row>
    <row r="797" spans="1:10" x14ac:dyDescent="0.25">
      <c r="A797" t="s">
        <v>18604</v>
      </c>
      <c r="B797" t="s">
        <v>18605</v>
      </c>
      <c r="C797" s="1">
        <v>0.47886648077134297</v>
      </c>
      <c r="D797" s="1">
        <v>0.90298772295445096</v>
      </c>
      <c r="E797" s="1">
        <v>1.0530211713239199</v>
      </c>
      <c r="F797" s="1">
        <v>1.0530211713239199</v>
      </c>
      <c r="G797" s="1">
        <v>1062.11393970279</v>
      </c>
      <c r="H797" s="1">
        <v>1008.63493406066</v>
      </c>
      <c r="I797">
        <f>LOG(E797,2)</f>
        <v>7.4534442495614889E-2</v>
      </c>
      <c r="J797" s="1">
        <f>-(LOG(D797,10))</f>
        <v>4.4318154325898265E-2</v>
      </c>
    </row>
    <row r="798" spans="1:10" x14ac:dyDescent="0.25">
      <c r="A798" t="s">
        <v>33755</v>
      </c>
      <c r="B798" t="s">
        <v>33756</v>
      </c>
      <c r="C798" s="1">
        <v>0.95676969202891504</v>
      </c>
      <c r="D798" s="1">
        <v>0.99415786627321701</v>
      </c>
      <c r="E798" s="1">
        <v>1.0046293096290799</v>
      </c>
      <c r="F798" s="1">
        <v>1.0046293096290799</v>
      </c>
      <c r="G798" s="1">
        <v>498.23702159548401</v>
      </c>
      <c r="H798" s="1">
        <v>495.94115642458701</v>
      </c>
      <c r="I798">
        <f>LOG(E798,2)</f>
        <v>6.6632707452116578E-3</v>
      </c>
      <c r="J798" s="1">
        <f>-(LOG(D798,10))</f>
        <v>2.5446467822082806E-3</v>
      </c>
    </row>
    <row r="799" spans="1:10" x14ac:dyDescent="0.25">
      <c r="A799" t="s">
        <v>33499</v>
      </c>
      <c r="B799" t="s">
        <v>33500</v>
      </c>
      <c r="C799" s="1">
        <v>0.94879552363337505</v>
      </c>
      <c r="D799" s="1">
        <v>0.99332876651371305</v>
      </c>
      <c r="E799" s="1">
        <v>1.0069935364539899</v>
      </c>
      <c r="F799" s="1">
        <v>1.0069935364539899</v>
      </c>
      <c r="G799" s="1">
        <v>227.920222035671</v>
      </c>
      <c r="H799" s="1">
        <v>226.337323711397</v>
      </c>
      <c r="I799">
        <f>LOG(E799,2)</f>
        <v>1.005442320993896E-2</v>
      </c>
      <c r="J799" s="1">
        <f>-(LOG(D799,10))</f>
        <v>2.9069873035952589E-3</v>
      </c>
    </row>
    <row r="800" spans="1:10" x14ac:dyDescent="0.25">
      <c r="A800" t="s">
        <v>7820</v>
      </c>
      <c r="B800" t="s">
        <v>7821</v>
      </c>
      <c r="C800" s="1">
        <v>0.13753325497463501</v>
      </c>
      <c r="D800" s="1">
        <v>0.617160903072278</v>
      </c>
      <c r="E800" s="1">
        <v>0.92010356816652294</v>
      </c>
      <c r="F800" s="1">
        <v>-1.08683417236679</v>
      </c>
      <c r="G800" s="1">
        <v>2040.4197688977599</v>
      </c>
      <c r="H800" s="1">
        <v>2217.5979308108499</v>
      </c>
      <c r="I800">
        <f>LOG(E800,2)</f>
        <v>-0.12013183277139632</v>
      </c>
      <c r="J800" s="1">
        <f>-(LOG(D800,10))</f>
        <v>0.20960159414126606</v>
      </c>
    </row>
    <row r="801" spans="1:10" x14ac:dyDescent="0.25">
      <c r="A801" t="s">
        <v>23190</v>
      </c>
      <c r="B801" t="s">
        <v>23191</v>
      </c>
      <c r="C801" s="1">
        <v>0.62323143747390897</v>
      </c>
      <c r="D801" s="1">
        <v>0.94274263845356798</v>
      </c>
      <c r="E801" s="1">
        <v>0.95886209732726502</v>
      </c>
      <c r="F801" s="1">
        <v>-1.0429028353372201</v>
      </c>
      <c r="G801" s="1">
        <v>858.97000219374104</v>
      </c>
      <c r="H801" s="1">
        <v>895.82225075747203</v>
      </c>
      <c r="I801">
        <f>LOG(E801,2)</f>
        <v>-6.0604751810698791E-2</v>
      </c>
      <c r="J801" s="1">
        <f>-(LOG(D801,10))</f>
        <v>2.5606850162306245E-2</v>
      </c>
    </row>
    <row r="802" spans="1:10" x14ac:dyDescent="0.25">
      <c r="A802" t="s">
        <v>19576</v>
      </c>
      <c r="B802" t="s">
        <v>19577</v>
      </c>
      <c r="C802" s="1">
        <v>0.51125116319589503</v>
      </c>
      <c r="D802" s="1">
        <v>0.916154966788429</v>
      </c>
      <c r="E802" s="1">
        <v>0.96242734675167796</v>
      </c>
      <c r="F802" s="1">
        <v>-1.0390394697066001</v>
      </c>
      <c r="G802" s="1">
        <v>1726.1823209742599</v>
      </c>
      <c r="H802" s="1">
        <v>1793.57156340202</v>
      </c>
      <c r="I802">
        <f>LOG(E802,2)</f>
        <v>-5.5250458542835904E-2</v>
      </c>
      <c r="J802" s="1">
        <f>-(LOG(D802,10))</f>
        <v>3.803105959765013E-2</v>
      </c>
    </row>
    <row r="803" spans="1:10" x14ac:dyDescent="0.25">
      <c r="A803" t="s">
        <v>28521</v>
      </c>
      <c r="B803" t="s">
        <v>28522</v>
      </c>
      <c r="C803" s="1">
        <v>0.78701072032006703</v>
      </c>
      <c r="D803" s="1">
        <v>0.96800437789765403</v>
      </c>
      <c r="E803" s="1">
        <v>1.01839515156538</v>
      </c>
      <c r="F803" s="1">
        <v>1.01839515156538</v>
      </c>
      <c r="G803" s="1">
        <v>1873.10268360792</v>
      </c>
      <c r="H803" s="1">
        <v>1839.2690506516601</v>
      </c>
      <c r="I803">
        <f>LOG(E803,2)</f>
        <v>2.6297455902151046E-2</v>
      </c>
      <c r="J803" s="1">
        <f>-(LOG(D803,10))</f>
        <v>1.4122678546467825E-2</v>
      </c>
    </row>
    <row r="804" spans="1:10" x14ac:dyDescent="0.25">
      <c r="A804" t="s">
        <v>28625</v>
      </c>
      <c r="B804" t="s">
        <v>28626</v>
      </c>
      <c r="C804" s="1">
        <v>0.79063584025510902</v>
      </c>
      <c r="D804" s="1">
        <v>0.96873519610491499</v>
      </c>
      <c r="E804" s="1">
        <v>0.94659609789807797</v>
      </c>
      <c r="F804" s="1">
        <v>-1.05641677820192</v>
      </c>
      <c r="G804" s="1">
        <v>55.607184513240803</v>
      </c>
      <c r="H804" s="1">
        <v>58.744362708357698</v>
      </c>
      <c r="I804">
        <f>LOG(E804,2)</f>
        <v>-7.9179119942604001E-2</v>
      </c>
      <c r="J804" s="1">
        <f>-(LOG(D804,10))</f>
        <v>1.3794921181448207E-2</v>
      </c>
    </row>
    <row r="805" spans="1:10" x14ac:dyDescent="0.25">
      <c r="A805" t="s">
        <v>12100</v>
      </c>
      <c r="B805" t="s">
        <v>12101</v>
      </c>
      <c r="C805" s="1">
        <v>0.27179878138347802</v>
      </c>
      <c r="D805" s="1">
        <v>0.78813215163503902</v>
      </c>
      <c r="E805" s="1">
        <v>0.58085564221331998</v>
      </c>
      <c r="F805" s="1">
        <v>-1.72159815163291</v>
      </c>
      <c r="G805" s="1">
        <v>66.436795339263597</v>
      </c>
      <c r="H805" s="1">
        <v>114.37746405649</v>
      </c>
      <c r="I805">
        <f>LOG(E805,2)</f>
        <v>-0.78374843408090711</v>
      </c>
      <c r="J805" s="1">
        <f>-(LOG(D805,10))</f>
        <v>0.10340095520856279</v>
      </c>
    </row>
    <row r="806" spans="1:10" x14ac:dyDescent="0.25">
      <c r="A806" t="s">
        <v>6490</v>
      </c>
      <c r="B806" t="s">
        <v>6491</v>
      </c>
      <c r="C806" s="1">
        <v>0.10089677085904</v>
      </c>
      <c r="D806" s="1">
        <v>0.545585127552069</v>
      </c>
      <c r="E806" s="1">
        <v>1.1155593445612799</v>
      </c>
      <c r="F806" s="1">
        <v>1.1155593445612799</v>
      </c>
      <c r="G806" s="1">
        <v>1144.5772345770999</v>
      </c>
      <c r="H806" s="1">
        <v>1026.01196445288</v>
      </c>
      <c r="I806">
        <f>LOG(E806,2)</f>
        <v>0.15776726286663995</v>
      </c>
      <c r="J806" s="1">
        <f>-(LOG(D806,10))</f>
        <v>0.2631374768964882</v>
      </c>
    </row>
    <row r="807" spans="1:10" x14ac:dyDescent="0.25">
      <c r="A807" t="s">
        <v>11912</v>
      </c>
      <c r="B807" t="s">
        <v>11913</v>
      </c>
      <c r="C807" s="1">
        <v>0.26532342366123401</v>
      </c>
      <c r="D807" s="1">
        <v>0.78154180685711105</v>
      </c>
      <c r="E807" s="1">
        <v>1.0634306197933201</v>
      </c>
      <c r="F807" s="1">
        <v>1.0634306197933201</v>
      </c>
      <c r="G807" s="1">
        <v>3405.1745226287499</v>
      </c>
      <c r="H807" s="1">
        <v>3202.0655219524801</v>
      </c>
      <c r="I807">
        <f>LOG(E807,2)</f>
        <v>8.8725912240552651E-2</v>
      </c>
      <c r="J807" s="1">
        <f>-(LOG(D807,10))</f>
        <v>0.10704778539691231</v>
      </c>
    </row>
    <row r="808" spans="1:10" x14ac:dyDescent="0.25">
      <c r="A808" t="s">
        <v>15883</v>
      </c>
      <c r="B808" t="s">
        <v>15884</v>
      </c>
      <c r="C808" s="1">
        <v>0.390486024130766</v>
      </c>
      <c r="D808" s="1">
        <v>0.86255880723662104</v>
      </c>
      <c r="E808" s="1">
        <v>1.13771260810327</v>
      </c>
      <c r="F808" s="1">
        <v>1.13771260810327</v>
      </c>
      <c r="G808" s="1">
        <v>119.113870147103</v>
      </c>
      <c r="H808" s="1">
        <v>104.69592171056399</v>
      </c>
      <c r="I808">
        <f>LOG(E808,2)</f>
        <v>0.18613617168035179</v>
      </c>
      <c r="J808" s="1">
        <f>-(LOG(D808,10))</f>
        <v>6.4211286066023096E-2</v>
      </c>
    </row>
    <row r="809" spans="1:10" x14ac:dyDescent="0.25">
      <c r="A809" t="s">
        <v>788</v>
      </c>
      <c r="B809" t="s">
        <v>789</v>
      </c>
      <c r="C809" s="1">
        <v>2.08652507382317E-4</v>
      </c>
      <c r="D809" s="1">
        <v>9.3653491165209008E-3</v>
      </c>
      <c r="E809" s="1">
        <v>0.77805114692640898</v>
      </c>
      <c r="F809" s="1">
        <v>-1.28526254854886</v>
      </c>
      <c r="G809" s="1">
        <v>5097.1371905501701</v>
      </c>
      <c r="H809" s="1">
        <v>6551.15953582969</v>
      </c>
      <c r="I809">
        <f>LOG(E809,2)</f>
        <v>-0.36206309778427825</v>
      </c>
      <c r="J809" s="1">
        <f>-(LOG(D809,10))</f>
        <v>2.0284760285874581</v>
      </c>
    </row>
    <row r="810" spans="1:10" x14ac:dyDescent="0.25">
      <c r="A810" t="s">
        <v>4865</v>
      </c>
      <c r="B810" t="s">
        <v>4866</v>
      </c>
      <c r="C810" s="1">
        <v>5.83173115757461E-2</v>
      </c>
      <c r="D810" s="1">
        <v>0.42106943186504298</v>
      </c>
      <c r="E810" s="1">
        <v>1.2952853006328</v>
      </c>
      <c r="F810" s="1">
        <v>1.2952853006328</v>
      </c>
      <c r="G810" s="1">
        <v>153.06506260063401</v>
      </c>
      <c r="H810" s="1">
        <v>118.17092537517</v>
      </c>
      <c r="I810">
        <f>LOG(E810,2)</f>
        <v>0.37326990213954653</v>
      </c>
      <c r="J810" s="1">
        <f>-(LOG(D810,10))</f>
        <v>0.37564628566166741</v>
      </c>
    </row>
    <row r="811" spans="1:10" x14ac:dyDescent="0.25">
      <c r="A811" t="s">
        <v>416</v>
      </c>
      <c r="B811" t="s">
        <v>417</v>
      </c>
      <c r="C811" s="1">
        <v>6.8979696418319102E-6</v>
      </c>
      <c r="D811" s="1">
        <v>5.9036732958458495E-4</v>
      </c>
      <c r="E811" s="1">
        <v>0.72392573366902901</v>
      </c>
      <c r="F811" s="1">
        <v>-1.3813571661995701</v>
      </c>
      <c r="G811" s="1">
        <v>13382.762790249601</v>
      </c>
      <c r="H811" s="1">
        <v>18486.3752838603</v>
      </c>
      <c r="I811">
        <f>LOG(E811,2)</f>
        <v>-0.46608639366044774</v>
      </c>
      <c r="J811" s="1">
        <f>-(LOG(D811,10))</f>
        <v>3.2288776839995825</v>
      </c>
    </row>
    <row r="812" spans="1:10" x14ac:dyDescent="0.25">
      <c r="A812" t="s">
        <v>8406</v>
      </c>
      <c r="B812" t="s">
        <v>8407</v>
      </c>
      <c r="C812" s="1">
        <v>0.15601779426096299</v>
      </c>
      <c r="D812" s="1">
        <v>0.65158406418142201</v>
      </c>
      <c r="E812" s="1">
        <v>1.1258709603572501</v>
      </c>
      <c r="F812" s="1">
        <v>1.1258709603572501</v>
      </c>
      <c r="G812" s="1">
        <v>736.29943988561399</v>
      </c>
      <c r="H812" s="1">
        <v>653.98208659007696</v>
      </c>
      <c r="I812">
        <f>LOG(E812,2)</f>
        <v>0.17104148503738054</v>
      </c>
      <c r="J812" s="1">
        <f>-(LOG(D812,10))</f>
        <v>0.18602954579186454</v>
      </c>
    </row>
    <row r="813" spans="1:10" x14ac:dyDescent="0.25">
      <c r="A813" t="s">
        <v>16031</v>
      </c>
      <c r="B813" t="s">
        <v>16032</v>
      </c>
      <c r="C813" s="1">
        <v>0.39517013721032901</v>
      </c>
      <c r="D813" s="1">
        <v>0.864850468642134</v>
      </c>
      <c r="E813" s="1">
        <v>1.14716864225194</v>
      </c>
      <c r="F813" s="1">
        <v>1.14716864225194</v>
      </c>
      <c r="G813" s="1">
        <v>126.301406054075</v>
      </c>
      <c r="H813" s="1">
        <v>110.09837734593199</v>
      </c>
      <c r="I813">
        <f>LOG(E813,2)</f>
        <v>0.19807749375677458</v>
      </c>
      <c r="J813" s="1">
        <f>-(LOG(D813,10))</f>
        <v>6.3058974913612897E-2</v>
      </c>
    </row>
    <row r="814" spans="1:10" x14ac:dyDescent="0.25">
      <c r="A814" t="s">
        <v>15963</v>
      </c>
      <c r="B814" t="s">
        <v>15964</v>
      </c>
      <c r="C814" s="1">
        <v>0.39311103866897601</v>
      </c>
      <c r="D814" s="1">
        <v>0.864007354870449</v>
      </c>
      <c r="E814" s="1">
        <v>0.91996798025152504</v>
      </c>
      <c r="F814" s="1">
        <v>-1.0869943535715101</v>
      </c>
      <c r="G814" s="1">
        <v>403.58615882163502</v>
      </c>
      <c r="H814" s="1">
        <v>438.69587581873401</v>
      </c>
      <c r="I814">
        <f>LOG(E814,2)</f>
        <v>-0.12034444625709925</v>
      </c>
      <c r="J814" s="1">
        <f>-(LOG(D814,10))</f>
        <v>6.3482560569653193E-2</v>
      </c>
    </row>
    <row r="815" spans="1:10" x14ac:dyDescent="0.25">
      <c r="A815" t="s">
        <v>2402</v>
      </c>
      <c r="B815" t="s">
        <v>2403</v>
      </c>
      <c r="C815" s="1">
        <v>1.12314689932889E-2</v>
      </c>
      <c r="D815" s="1">
        <v>0.16421902068031399</v>
      </c>
      <c r="E815" s="1">
        <v>1.53873683795079</v>
      </c>
      <c r="F815" s="1">
        <v>1.53873683795079</v>
      </c>
      <c r="G815" s="1">
        <v>240.56978982096399</v>
      </c>
      <c r="H815" s="1">
        <v>156.34238674713299</v>
      </c>
      <c r="I815">
        <f>LOG(E815,2)</f>
        <v>0.62174651623575294</v>
      </c>
      <c r="J815" s="1">
        <f>-(LOG(D815,10))</f>
        <v>0.78457654211247929</v>
      </c>
    </row>
    <row r="816" spans="1:10" x14ac:dyDescent="0.25">
      <c r="A816" t="s">
        <v>5367</v>
      </c>
      <c r="B816" t="s">
        <v>5368</v>
      </c>
      <c r="C816" s="1">
        <v>7.1373510846998597E-2</v>
      </c>
      <c r="D816" s="1">
        <v>0.46651898809086201</v>
      </c>
      <c r="E816" s="1">
        <v>0.90487600058192397</v>
      </c>
      <c r="F816" s="1">
        <v>-1.1051237952569199</v>
      </c>
      <c r="G816" s="1">
        <v>2676.5199975942501</v>
      </c>
      <c r="H816" s="1">
        <v>2957.8859378224001</v>
      </c>
      <c r="I816">
        <f>LOG(E816,2)</f>
        <v>-0.14420798843988419</v>
      </c>
      <c r="J816" s="1">
        <f>-(LOG(D816,10))</f>
        <v>0.33113067505733229</v>
      </c>
    </row>
    <row r="817" spans="1:10" x14ac:dyDescent="0.25">
      <c r="A817" t="s">
        <v>4977</v>
      </c>
      <c r="B817" t="s">
        <v>4978</v>
      </c>
      <c r="C817" s="1">
        <v>6.1021774604780303E-2</v>
      </c>
      <c r="D817" s="1">
        <v>0.43078525515442301</v>
      </c>
      <c r="E817" s="1">
        <v>1.1490392629709001</v>
      </c>
      <c r="F817" s="1">
        <v>1.1490392629709001</v>
      </c>
      <c r="G817" s="1">
        <v>742.77197962609296</v>
      </c>
      <c r="H817" s="1">
        <v>646.42871968152997</v>
      </c>
      <c r="I817">
        <f>LOG(E817,2)</f>
        <v>0.20042809609161419</v>
      </c>
      <c r="J817" s="1">
        <f>-(LOG(D817,10))</f>
        <v>0.36573917007846668</v>
      </c>
    </row>
    <row r="818" spans="1:10" x14ac:dyDescent="0.25">
      <c r="A818" t="s">
        <v>7604</v>
      </c>
      <c r="B818" t="s">
        <v>7605</v>
      </c>
      <c r="C818" s="1">
        <v>0.13094745471151301</v>
      </c>
      <c r="D818" s="1">
        <v>0.60449096409857395</v>
      </c>
      <c r="E818" s="1">
        <v>0.90363294274232997</v>
      </c>
      <c r="F818" s="1">
        <v>-1.1066440284538701</v>
      </c>
      <c r="G818" s="1">
        <v>947.67559016996495</v>
      </c>
      <c r="H818" s="1">
        <v>1048.7395327730901</v>
      </c>
      <c r="I818">
        <f>LOG(E818,2)</f>
        <v>-0.14619122846726049</v>
      </c>
      <c r="J818" s="1">
        <f>-(LOG(D818,10))</f>
        <v>0.21861018656740766</v>
      </c>
    </row>
    <row r="819" spans="1:10" x14ac:dyDescent="0.25">
      <c r="A819" t="s">
        <v>9031</v>
      </c>
      <c r="B819" t="s">
        <v>9032</v>
      </c>
      <c r="C819" s="1">
        <v>0.17598223549620301</v>
      </c>
      <c r="D819" s="1">
        <v>0.68393952054152196</v>
      </c>
      <c r="E819" s="1">
        <v>1.08915322863979</v>
      </c>
      <c r="F819" s="1">
        <v>1.08915322863979</v>
      </c>
      <c r="G819" s="1">
        <v>1485.57585384288</v>
      </c>
      <c r="H819" s="1">
        <v>1363.97323606906</v>
      </c>
      <c r="I819">
        <f>LOG(E819,2)</f>
        <v>0.12320693536596473</v>
      </c>
      <c r="J819" s="1">
        <f>-(LOG(D819,10))</f>
        <v>0.16498230040908349</v>
      </c>
    </row>
    <row r="820" spans="1:10" x14ac:dyDescent="0.25">
      <c r="A820" t="s">
        <v>32751</v>
      </c>
      <c r="B820" t="s">
        <v>32752</v>
      </c>
      <c r="C820" s="1">
        <v>0.92602753323884801</v>
      </c>
      <c r="D820" s="1">
        <v>0.99122313922795902</v>
      </c>
      <c r="E820" s="1">
        <v>0.99243090991512795</v>
      </c>
      <c r="F820" s="1">
        <v>-1.0076268181585699</v>
      </c>
      <c r="G820" s="1">
        <v>458.31521797359801</v>
      </c>
      <c r="H820" s="1">
        <v>461.81070480039</v>
      </c>
      <c r="I820">
        <f>LOG(E820,2)</f>
        <v>-1.0961425268854541E-2</v>
      </c>
      <c r="J820" s="1">
        <f>-(LOG(D820,10))</f>
        <v>3.828568292886934E-3</v>
      </c>
    </row>
    <row r="821" spans="1:10" x14ac:dyDescent="0.25">
      <c r="A821" t="s">
        <v>4061</v>
      </c>
      <c r="B821" t="s">
        <v>4062</v>
      </c>
      <c r="C821" s="1">
        <v>3.9130021143923797E-2</v>
      </c>
      <c r="D821" s="1">
        <v>0.33834650963589802</v>
      </c>
      <c r="E821" s="1">
        <v>0.81545391716178295</v>
      </c>
      <c r="F821" s="1">
        <v>-1.2263108668121101</v>
      </c>
      <c r="G821" s="1">
        <v>649.97947823878599</v>
      </c>
      <c r="H821" s="1">
        <v>797.07689736909094</v>
      </c>
      <c r="I821">
        <f>LOG(E821,2)</f>
        <v>-0.29432474506324241</v>
      </c>
      <c r="J821" s="1">
        <f>-(LOG(D821,10))</f>
        <v>0.47063829931554391</v>
      </c>
    </row>
    <row r="822" spans="1:10" x14ac:dyDescent="0.25">
      <c r="A822" t="s">
        <v>3330</v>
      </c>
      <c r="B822" t="s">
        <v>3331</v>
      </c>
      <c r="C822" s="1">
        <v>2.45434957571521E-2</v>
      </c>
      <c r="D822" s="1">
        <v>0.25909259628908499</v>
      </c>
      <c r="E822" s="1">
        <v>2.0760199096986298</v>
      </c>
      <c r="F822" s="1">
        <v>2.0760199096986298</v>
      </c>
      <c r="G822" s="1">
        <v>37.152312960585697</v>
      </c>
      <c r="H822" s="1">
        <v>17.895932879554501</v>
      </c>
      <c r="I822">
        <f>LOG(E822,2)</f>
        <v>1.0538202796715856</v>
      </c>
      <c r="J822" s="1">
        <f>-(LOG(D822,10))</f>
        <v>0.58654499703631457</v>
      </c>
    </row>
    <row r="823" spans="1:10" x14ac:dyDescent="0.25">
      <c r="A823" t="s">
        <v>334</v>
      </c>
      <c r="B823" t="s">
        <v>335</v>
      </c>
      <c r="C823" s="1">
        <v>1.24922501699488E-6</v>
      </c>
      <c r="D823" s="1">
        <v>1.33682311269879E-4</v>
      </c>
      <c r="E823" s="1">
        <v>2.71387035078132</v>
      </c>
      <c r="F823" s="1">
        <v>2.71387035078132</v>
      </c>
      <c r="G823" s="1">
        <v>102.48350478524399</v>
      </c>
      <c r="H823" s="1">
        <v>37.762859510123498</v>
      </c>
      <c r="I823">
        <f>LOG(E823,2)</f>
        <v>1.4403518008037128</v>
      </c>
      <c r="J823" s="1">
        <f>-(LOG(D823,10))</f>
        <v>3.8739260544142056</v>
      </c>
    </row>
    <row r="824" spans="1:10" x14ac:dyDescent="0.25">
      <c r="A824" t="s">
        <v>34323</v>
      </c>
      <c r="B824" t="s">
        <v>34324</v>
      </c>
      <c r="C824" s="1">
        <v>0.97612869964243199</v>
      </c>
      <c r="D824" s="1">
        <v>0.99749963192760505</v>
      </c>
      <c r="E824" s="1">
        <v>1.00580095872097</v>
      </c>
      <c r="F824" s="1">
        <v>1.00580095872097</v>
      </c>
      <c r="G824" s="1">
        <v>69.622142607578894</v>
      </c>
      <c r="H824" s="1">
        <v>69.220596782999394</v>
      </c>
      <c r="I824">
        <f>LOG(E824,2)</f>
        <v>8.3448336947055564E-3</v>
      </c>
      <c r="J824" s="1">
        <f>-(LOG(D824,10))</f>
        <v>1.0872558936848994E-3</v>
      </c>
    </row>
    <row r="825" spans="1:10" x14ac:dyDescent="0.25">
      <c r="A825" t="s">
        <v>2416</v>
      </c>
      <c r="B825" t="s">
        <v>2417</v>
      </c>
      <c r="C825" s="1">
        <v>1.1300575136117701E-2</v>
      </c>
      <c r="D825" s="1">
        <v>0.16421902068031399</v>
      </c>
      <c r="E825" s="1">
        <v>0.819418817368332</v>
      </c>
      <c r="F825" s="1">
        <v>-1.22037714878409</v>
      </c>
      <c r="G825" s="1">
        <v>576.39047008962905</v>
      </c>
      <c r="H825" s="1">
        <v>703.41375847430595</v>
      </c>
      <c r="I825">
        <f>LOG(E825,2)</f>
        <v>-0.28732707122675311</v>
      </c>
      <c r="J825" s="1">
        <f>-(LOG(D825,10))</f>
        <v>0.78457654211247929</v>
      </c>
    </row>
    <row r="826" spans="1:10" x14ac:dyDescent="0.25">
      <c r="A826" t="s">
        <v>31609</v>
      </c>
      <c r="B826" t="s">
        <v>31610</v>
      </c>
      <c r="C826" s="1">
        <v>0.88742397785735405</v>
      </c>
      <c r="D826" s="1">
        <v>0.98476870654176396</v>
      </c>
      <c r="E826" s="1">
        <v>0.98948622931567698</v>
      </c>
      <c r="F826" s="1">
        <v>-1.01062548459274</v>
      </c>
      <c r="G826" s="1">
        <v>1086.58007370889</v>
      </c>
      <c r="H826" s="1">
        <v>1098.1255135408701</v>
      </c>
      <c r="I826">
        <f>LOG(E826,2)</f>
        <v>-1.5248465468264395E-2</v>
      </c>
      <c r="J826" s="1">
        <f>-(LOG(D826,10))</f>
        <v>6.6657606374289366E-3</v>
      </c>
    </row>
    <row r="827" spans="1:10" x14ac:dyDescent="0.25">
      <c r="A827" t="s">
        <v>8424</v>
      </c>
      <c r="B827" t="s">
        <v>8425</v>
      </c>
      <c r="C827" s="1">
        <v>0.15650751559007101</v>
      </c>
      <c r="D827" s="1">
        <v>0.65201861243859505</v>
      </c>
      <c r="E827" s="1">
        <v>0.90534840910113901</v>
      </c>
      <c r="F827" s="1">
        <v>-1.1045471444444599</v>
      </c>
      <c r="G827" s="1">
        <v>806.39574080008094</v>
      </c>
      <c r="H827" s="1">
        <v>890.70211279290504</v>
      </c>
      <c r="I827">
        <f>LOG(E827,2)</f>
        <v>-0.14345499733030526</v>
      </c>
      <c r="J827" s="1">
        <f>-(LOG(D827,10))</f>
        <v>0.18574000677727706</v>
      </c>
    </row>
    <row r="828" spans="1:10" x14ac:dyDescent="0.25">
      <c r="A828" t="s">
        <v>8777</v>
      </c>
      <c r="B828" t="s">
        <v>8778</v>
      </c>
      <c r="C828" s="1">
        <v>0.167042166134969</v>
      </c>
      <c r="D828" s="1">
        <v>0.66801025504373202</v>
      </c>
      <c r="E828" s="1">
        <v>1.48440803575308</v>
      </c>
      <c r="F828" s="1">
        <v>1.48440803575308</v>
      </c>
      <c r="G828" s="1">
        <v>43.273213381137801</v>
      </c>
      <c r="H828" s="1">
        <v>29.151831800199201</v>
      </c>
      <c r="I828">
        <f>LOG(E828,2)</f>
        <v>0.56988771611152222</v>
      </c>
      <c r="J828" s="1">
        <f>-(LOG(D828,10))</f>
        <v>0.17521687034673206</v>
      </c>
    </row>
    <row r="829" spans="1:10" x14ac:dyDescent="0.25">
      <c r="A829" t="s">
        <v>12724</v>
      </c>
      <c r="B829" t="s">
        <v>12725</v>
      </c>
      <c r="C829" s="1">
        <v>0.29029023998338099</v>
      </c>
      <c r="D829" s="1">
        <v>0.80029616944119797</v>
      </c>
      <c r="E829" s="1">
        <v>0.87388416184481199</v>
      </c>
      <c r="F829" s="1">
        <v>-1.14431642506136</v>
      </c>
      <c r="G829" s="1">
        <v>186.40457542888399</v>
      </c>
      <c r="H829" s="1">
        <v>213.30581736986099</v>
      </c>
      <c r="I829">
        <f>LOG(E829,2)</f>
        <v>-0.19448603965556929</v>
      </c>
      <c r="J829" s="1">
        <f>-(LOG(D829,10))</f>
        <v>9.6749261819688445E-2</v>
      </c>
    </row>
    <row r="830" spans="1:10" x14ac:dyDescent="0.25">
      <c r="A830" t="s">
        <v>25305</v>
      </c>
      <c r="B830" t="s">
        <v>25306</v>
      </c>
      <c r="C830" s="1">
        <v>0.690866843584518</v>
      </c>
      <c r="D830" s="1">
        <v>0.95779390985925394</v>
      </c>
      <c r="E830" s="1">
        <v>1.0650947549210601</v>
      </c>
      <c r="F830" s="1">
        <v>1.0650947549210601</v>
      </c>
      <c r="G830" s="1">
        <v>296.52827753228399</v>
      </c>
      <c r="H830" s="1">
        <v>278.405537312273</v>
      </c>
      <c r="I830">
        <f>LOG(E830,2)</f>
        <v>9.0981783853691142E-2</v>
      </c>
      <c r="J830" s="1">
        <f>-(LOG(D830,10))</f>
        <v>1.8727928749799554E-2</v>
      </c>
    </row>
    <row r="831" spans="1:10" x14ac:dyDescent="0.25">
      <c r="A831" t="s">
        <v>32511</v>
      </c>
      <c r="B831" t="s">
        <v>32512</v>
      </c>
      <c r="C831" s="1">
        <v>0.91719828555295502</v>
      </c>
      <c r="D831" s="1">
        <v>0.98959977323585102</v>
      </c>
      <c r="E831" s="1">
        <v>1.0076300378216501</v>
      </c>
      <c r="F831" s="1">
        <v>1.0076300378216501</v>
      </c>
      <c r="G831" s="1">
        <v>1050.44123956879</v>
      </c>
      <c r="H831" s="1">
        <v>1042.4870241459701</v>
      </c>
      <c r="I831">
        <f>LOG(E831,2)</f>
        <v>1.0966035095078513E-2</v>
      </c>
      <c r="J831" s="1">
        <f>-(LOG(D831,10))</f>
        <v>4.5404128963467127E-3</v>
      </c>
    </row>
    <row r="832" spans="1:10" x14ac:dyDescent="0.25">
      <c r="A832" t="s">
        <v>11444</v>
      </c>
      <c r="B832" t="s">
        <v>11445</v>
      </c>
      <c r="C832" s="1">
        <v>0.25174283029272199</v>
      </c>
      <c r="D832" s="1">
        <v>0.77185301740693002</v>
      </c>
      <c r="E832" s="1">
        <v>1.13312272283557</v>
      </c>
      <c r="F832" s="1">
        <v>1.13312272283557</v>
      </c>
      <c r="G832" s="1">
        <v>282.96737816817699</v>
      </c>
      <c r="H832" s="1">
        <v>249.723505199919</v>
      </c>
      <c r="I832">
        <f>LOG(E832,2)</f>
        <v>0.18030412068018323</v>
      </c>
      <c r="J832" s="1">
        <f>-(LOG(D832,10))</f>
        <v>0.11246539371425339</v>
      </c>
    </row>
    <row r="833" spans="1:10" x14ac:dyDescent="0.25">
      <c r="A833" t="s">
        <v>6018</v>
      </c>
      <c r="B833" t="s">
        <v>6019</v>
      </c>
      <c r="C833" s="1">
        <v>8.7724920835330497E-2</v>
      </c>
      <c r="D833" s="1">
        <v>0.51180934793120503</v>
      </c>
      <c r="E833" s="1">
        <v>1.1466765407065</v>
      </c>
      <c r="F833" s="1">
        <v>1.1466765407065</v>
      </c>
      <c r="G833" s="1">
        <v>604.55478681417799</v>
      </c>
      <c r="H833" s="1">
        <v>527.22347179239398</v>
      </c>
      <c r="I833">
        <f>LOG(E833,2)</f>
        <v>0.19745848731694504</v>
      </c>
      <c r="J833" s="1">
        <f>-(LOG(D833,10))</f>
        <v>0.29089178621384959</v>
      </c>
    </row>
    <row r="834" spans="1:10" x14ac:dyDescent="0.25">
      <c r="A834" t="s">
        <v>11312</v>
      </c>
      <c r="B834" t="s">
        <v>11313</v>
      </c>
      <c r="C834" s="1">
        <v>0.24664555451099501</v>
      </c>
      <c r="D834" s="1">
        <v>0.76482085967011104</v>
      </c>
      <c r="E834" s="1">
        <v>0.89941344931005096</v>
      </c>
      <c r="F834" s="1">
        <v>-1.11183572000964</v>
      </c>
      <c r="G834" s="1">
        <v>711.08561514006794</v>
      </c>
      <c r="H834" s="1">
        <v>790.61038689775899</v>
      </c>
      <c r="I834">
        <f>LOG(E834,2)</f>
        <v>-0.15294363748946113</v>
      </c>
      <c r="J834" s="1">
        <f>-(LOG(D834,10))</f>
        <v>0.11644027565339737</v>
      </c>
    </row>
    <row r="835" spans="1:10" x14ac:dyDescent="0.25">
      <c r="A835" t="s">
        <v>33848</v>
      </c>
      <c r="B835" t="s">
        <v>20417</v>
      </c>
      <c r="C835" s="1">
        <v>0.95958478302747996</v>
      </c>
      <c r="D835" s="1">
        <v>0.99443241465203902</v>
      </c>
      <c r="E835" s="1">
        <v>1.0041144090962799</v>
      </c>
      <c r="F835" s="1">
        <v>1.0041144090962799</v>
      </c>
      <c r="G835" s="1">
        <v>597.22518260244306</v>
      </c>
      <c r="H835" s="1">
        <v>594.77802249641502</v>
      </c>
      <c r="I835">
        <f>LOG(E835,2)</f>
        <v>5.9236597589355866E-3</v>
      </c>
      <c r="J835" s="1">
        <f>-(LOG(D835,10))</f>
        <v>2.4247278146470115E-3</v>
      </c>
    </row>
    <row r="836" spans="1:10" x14ac:dyDescent="0.25">
      <c r="A836" t="s">
        <v>5982</v>
      </c>
      <c r="B836" t="s">
        <v>5983</v>
      </c>
      <c r="C836" s="1">
        <v>8.6639129258942807E-2</v>
      </c>
      <c r="D836" s="1">
        <v>0.50836478180703304</v>
      </c>
      <c r="E836" s="1">
        <v>1.1235152458489399</v>
      </c>
      <c r="F836" s="1">
        <v>1.1235152458489399</v>
      </c>
      <c r="G836" s="1">
        <v>965.55117005918805</v>
      </c>
      <c r="H836" s="1">
        <v>859.40192945900606</v>
      </c>
      <c r="I836">
        <f>LOG(E836,2)</f>
        <v>0.16801970169754848</v>
      </c>
      <c r="J836" s="1">
        <f>-(LOG(D836,10))</f>
        <v>0.29382454387069895</v>
      </c>
    </row>
    <row r="837" spans="1:10" x14ac:dyDescent="0.25">
      <c r="A837" t="s">
        <v>9310</v>
      </c>
      <c r="B837" t="s">
        <v>9311</v>
      </c>
      <c r="C837" s="1">
        <v>0.18508145389330499</v>
      </c>
      <c r="D837" s="1">
        <v>0.69767523868526804</v>
      </c>
      <c r="E837" s="1">
        <v>1.1003042520072099</v>
      </c>
      <c r="F837" s="1">
        <v>1.1003042520072099</v>
      </c>
      <c r="G837" s="1">
        <v>1107.0718005937999</v>
      </c>
      <c r="H837" s="1">
        <v>1006.15061568129</v>
      </c>
      <c r="I837">
        <f>LOG(E837,2)</f>
        <v>0.13790250753990804</v>
      </c>
      <c r="J837" s="1">
        <f>-(LOG(D837,10))</f>
        <v>0.15634669036925994</v>
      </c>
    </row>
    <row r="838" spans="1:10" x14ac:dyDescent="0.25">
      <c r="A838" t="s">
        <v>4903</v>
      </c>
      <c r="B838" t="s">
        <v>4904</v>
      </c>
      <c r="C838" s="1">
        <v>5.9052939242064298E-2</v>
      </c>
      <c r="D838" s="1">
        <v>0.42318459930511598</v>
      </c>
      <c r="E838" s="1">
        <v>1.12145703336865</v>
      </c>
      <c r="F838" s="1">
        <v>1.12145703336865</v>
      </c>
      <c r="G838" s="1">
        <v>3372.0330411507498</v>
      </c>
      <c r="H838" s="1">
        <v>3006.8321307164001</v>
      </c>
      <c r="I838">
        <f>LOG(E838,2)</f>
        <v>0.16537434718884661</v>
      </c>
      <c r="J838" s="1">
        <f>-(LOG(D838,10))</f>
        <v>0.37347014569524351</v>
      </c>
    </row>
    <row r="839" spans="1:10" x14ac:dyDescent="0.25">
      <c r="A839" t="s">
        <v>34119</v>
      </c>
      <c r="B839" t="s">
        <v>34120</v>
      </c>
      <c r="C839" s="1">
        <v>0.96922455737417701</v>
      </c>
      <c r="D839" s="1">
        <v>0.99623446307059005</v>
      </c>
      <c r="E839" s="1">
        <v>0.99719267481321205</v>
      </c>
      <c r="F839" s="1">
        <v>-1.0028152284485099</v>
      </c>
      <c r="G839" s="1">
        <v>846.82344141803901</v>
      </c>
      <c r="H839" s="1">
        <v>849.207442861191</v>
      </c>
      <c r="I839">
        <f>LOG(E839,2)</f>
        <v>-4.0558097810411099E-3</v>
      </c>
      <c r="J839" s="1">
        <f>-(LOG(D839,10))</f>
        <v>1.6384386501096145E-3</v>
      </c>
    </row>
    <row r="840" spans="1:10" x14ac:dyDescent="0.25">
      <c r="A840" t="s">
        <v>21074</v>
      </c>
      <c r="B840" t="s">
        <v>21075</v>
      </c>
      <c r="C840" s="1">
        <v>0.55808162564638997</v>
      </c>
      <c r="D840" s="1">
        <v>0.928904507967939</v>
      </c>
      <c r="E840" s="1">
        <v>0.96465678480654204</v>
      </c>
      <c r="F840" s="1">
        <v>-1.03663812430505</v>
      </c>
      <c r="G840" s="1">
        <v>3554.0712704921498</v>
      </c>
      <c r="H840" s="1">
        <v>3684.2857754894599</v>
      </c>
      <c r="I840">
        <f>LOG(E840,2)</f>
        <v>-5.191235761822649E-2</v>
      </c>
      <c r="J840" s="1">
        <f>-(LOG(D840,10))</f>
        <v>3.2028929487708843E-2</v>
      </c>
    </row>
    <row r="841" spans="1:10" x14ac:dyDescent="0.25">
      <c r="A841" t="s">
        <v>2808</v>
      </c>
      <c r="B841" t="s">
        <v>2809</v>
      </c>
      <c r="C841" s="1">
        <v>1.6245451017767299E-2</v>
      </c>
      <c r="D841" s="1">
        <v>0.203502973134772</v>
      </c>
      <c r="E841" s="1">
        <v>3.3109349231955698</v>
      </c>
      <c r="F841" s="1">
        <v>3.3109349231955698</v>
      </c>
      <c r="G841" s="1">
        <v>22.454565991311</v>
      </c>
      <c r="H841" s="1">
        <v>6.7819412076027197</v>
      </c>
      <c r="I841">
        <f>LOG(E841,2)</f>
        <v>1.7272386546776206</v>
      </c>
      <c r="J841" s="1">
        <f>-(LOG(D841,10))</f>
        <v>0.69142924144321716</v>
      </c>
    </row>
    <row r="842" spans="1:10" x14ac:dyDescent="0.25">
      <c r="A842" t="s">
        <v>27642</v>
      </c>
      <c r="B842" t="s">
        <v>27643</v>
      </c>
      <c r="C842" s="1">
        <v>0.76027512505976003</v>
      </c>
      <c r="D842" s="1">
        <v>0.96480691603281399</v>
      </c>
      <c r="E842" s="1">
        <v>0.966351016466381</v>
      </c>
      <c r="F842" s="1">
        <v>-1.03482066346518</v>
      </c>
      <c r="G842" s="1">
        <v>253.079102240054</v>
      </c>
      <c r="H842" s="1">
        <v>261.891484489226</v>
      </c>
      <c r="I842">
        <f>LOG(E842,2)</f>
        <v>-4.9380767389173824E-2</v>
      </c>
      <c r="J842" s="1">
        <f>-(LOG(D842,10))</f>
        <v>1.5559592036301183E-2</v>
      </c>
    </row>
    <row r="843" spans="1:10" x14ac:dyDescent="0.25">
      <c r="A843" t="s">
        <v>25411</v>
      </c>
      <c r="B843" t="s">
        <v>25412</v>
      </c>
      <c r="C843" s="1">
        <v>0.69447398076344902</v>
      </c>
      <c r="D843" s="1">
        <v>0.95859486991155296</v>
      </c>
      <c r="E843" s="1">
        <v>0.970307519797732</v>
      </c>
      <c r="F843" s="1">
        <v>-1.0306011028425801</v>
      </c>
      <c r="G843" s="1">
        <v>830.87459445077604</v>
      </c>
      <c r="H843" s="1">
        <v>856.30027336485796</v>
      </c>
      <c r="I843">
        <f>LOG(E843,2)</f>
        <v>-4.3486041427257913E-2</v>
      </c>
      <c r="J843" s="1">
        <f>-(LOG(D843,10))</f>
        <v>1.8364899541044925E-2</v>
      </c>
    </row>
    <row r="844" spans="1:10" x14ac:dyDescent="0.25">
      <c r="A844" t="s">
        <v>17039</v>
      </c>
      <c r="B844" t="s">
        <v>17040</v>
      </c>
      <c r="C844" s="1">
        <v>0.427170328682766</v>
      </c>
      <c r="D844" s="1">
        <v>0.87960099359175703</v>
      </c>
      <c r="E844" s="1">
        <v>0.87825086277243203</v>
      </c>
      <c r="F844" s="1">
        <v>-1.1386268347556501</v>
      </c>
      <c r="G844" s="1">
        <v>81.706370215275697</v>
      </c>
      <c r="H844" s="1">
        <v>93.033065697593301</v>
      </c>
      <c r="I844">
        <f>LOG(E844,2)</f>
        <v>-0.18729500617026207</v>
      </c>
      <c r="J844" s="1">
        <f>-(LOG(D844,10))</f>
        <v>5.5714288734651472E-2</v>
      </c>
    </row>
    <row r="845" spans="1:10" x14ac:dyDescent="0.25">
      <c r="A845" t="s">
        <v>2914</v>
      </c>
      <c r="B845" t="s">
        <v>2915</v>
      </c>
      <c r="C845" s="1">
        <v>1.7757325529292101E-2</v>
      </c>
      <c r="D845" s="1">
        <v>0.21433360594159301</v>
      </c>
      <c r="E845" s="1">
        <v>1.3941682270689899</v>
      </c>
      <c r="F845" s="1">
        <v>1.3941682270689899</v>
      </c>
      <c r="G845" s="1">
        <v>360.38818232335097</v>
      </c>
      <c r="H845" s="1">
        <v>258.49691258637301</v>
      </c>
      <c r="I845">
        <f>LOG(E845,2)</f>
        <v>0.47940465425862266</v>
      </c>
      <c r="J845" s="1">
        <f>-(LOG(D845,10))</f>
        <v>0.66890972942131466</v>
      </c>
    </row>
    <row r="846" spans="1:10" x14ac:dyDescent="0.25">
      <c r="A846" t="s">
        <v>3636</v>
      </c>
      <c r="B846" t="s">
        <v>3637</v>
      </c>
      <c r="C846" s="1">
        <v>3.0823266241733E-2</v>
      </c>
      <c r="D846" s="1">
        <v>0.29803435686151702</v>
      </c>
      <c r="E846" s="1">
        <v>1.4348837943506001</v>
      </c>
      <c r="F846" s="1">
        <v>1.4348837943506001</v>
      </c>
      <c r="G846" s="1">
        <v>196.71984244760199</v>
      </c>
      <c r="H846" s="1">
        <v>137.098100363334</v>
      </c>
      <c r="I846">
        <f>LOG(E846,2)</f>
        <v>0.52093390338001411</v>
      </c>
      <c r="J846" s="1">
        <f>-(LOG(D846,10))</f>
        <v>0.52573366835560165</v>
      </c>
    </row>
    <row r="847" spans="1:10" x14ac:dyDescent="0.25">
      <c r="A847" t="s">
        <v>10309</v>
      </c>
      <c r="B847" t="s">
        <v>10310</v>
      </c>
      <c r="C847" s="1">
        <v>0.21428779478348001</v>
      </c>
      <c r="D847" s="1">
        <v>0.729230794182959</v>
      </c>
      <c r="E847" s="1">
        <v>0.83711093966230399</v>
      </c>
      <c r="F847" s="1">
        <v>-1.1945847947028401</v>
      </c>
      <c r="G847" s="1">
        <v>139.75193576115799</v>
      </c>
      <c r="H847" s="1">
        <v>166.945537490568</v>
      </c>
      <c r="I847">
        <f>LOG(E847,2)</f>
        <v>-0.25650926363554705</v>
      </c>
      <c r="J847" s="1">
        <f>-(LOG(D847,10))</f>
        <v>0.13713500010845658</v>
      </c>
    </row>
    <row r="848" spans="1:10" x14ac:dyDescent="0.25">
      <c r="A848" t="s">
        <v>10956</v>
      </c>
      <c r="B848" t="s">
        <v>10957</v>
      </c>
      <c r="C848" s="1">
        <v>0.234311991659295</v>
      </c>
      <c r="D848" s="1">
        <v>0.75039269128111397</v>
      </c>
      <c r="E848" s="1">
        <v>1.1198955356156699</v>
      </c>
      <c r="F848" s="1">
        <v>1.1198955356156699</v>
      </c>
      <c r="G848" s="1">
        <v>1289.55815298681</v>
      </c>
      <c r="H848" s="1">
        <v>1151.4986103394599</v>
      </c>
      <c r="I848">
        <f>LOG(E848,2)</f>
        <v>0.16336416328451725</v>
      </c>
      <c r="J848" s="1">
        <f>-(LOG(D848,10))</f>
        <v>0.12471140457534022</v>
      </c>
    </row>
    <row r="849" spans="1:10" x14ac:dyDescent="0.25">
      <c r="A849" t="s">
        <v>3598</v>
      </c>
      <c r="B849" t="s">
        <v>3599</v>
      </c>
      <c r="C849" s="1">
        <v>2.9792390573776601E-2</v>
      </c>
      <c r="D849" s="1">
        <v>0.29112274753328499</v>
      </c>
      <c r="E849" s="1">
        <v>0.76576287902780504</v>
      </c>
      <c r="F849" s="1">
        <v>-1.30588727579688</v>
      </c>
      <c r="G849" s="1">
        <v>152.72815127805899</v>
      </c>
      <c r="H849" s="1">
        <v>199.445749409999</v>
      </c>
      <c r="I849">
        <f>LOG(E849,2)</f>
        <v>-0.38503036880809022</v>
      </c>
      <c r="J849" s="1">
        <f>-(LOG(D849,10))</f>
        <v>0.53592385865528558</v>
      </c>
    </row>
    <row r="850" spans="1:10" x14ac:dyDescent="0.25">
      <c r="A850" t="s">
        <v>3865</v>
      </c>
      <c r="B850" t="s">
        <v>3866</v>
      </c>
      <c r="C850" s="1">
        <v>3.5089333819429101E-2</v>
      </c>
      <c r="D850" s="1">
        <v>0.31907658473107797</v>
      </c>
      <c r="E850" s="1">
        <v>1.2071016049412699</v>
      </c>
      <c r="F850" s="1">
        <v>1.2071016049412699</v>
      </c>
      <c r="G850" s="1">
        <v>474.43303133675897</v>
      </c>
      <c r="H850" s="1">
        <v>393.03487742429098</v>
      </c>
      <c r="I850">
        <f>LOG(E850,2)</f>
        <v>0.27154711666916076</v>
      </c>
      <c r="J850" s="1">
        <f>-(LOG(D850,10))</f>
        <v>0.49610506511142166</v>
      </c>
    </row>
    <row r="851" spans="1:10" x14ac:dyDescent="0.25">
      <c r="A851" t="s">
        <v>8238</v>
      </c>
      <c r="B851" t="s">
        <v>8239</v>
      </c>
      <c r="C851" s="1">
        <v>0.15084759272284001</v>
      </c>
      <c r="D851" s="1">
        <v>0.64269139748847204</v>
      </c>
      <c r="E851" s="1">
        <v>1.2554188343889101</v>
      </c>
      <c r="F851" s="1">
        <v>1.2554188343889101</v>
      </c>
      <c r="G851" s="1">
        <v>116.805182124372</v>
      </c>
      <c r="H851" s="1">
        <v>93.040807517618902</v>
      </c>
      <c r="I851">
        <f>LOG(E851,2)</f>
        <v>0.3281687581913913</v>
      </c>
      <c r="J851" s="1">
        <f>-(LOG(D851,10))</f>
        <v>0.19199751314124242</v>
      </c>
    </row>
    <row r="852" spans="1:10" x14ac:dyDescent="0.25">
      <c r="A852" t="s">
        <v>22086</v>
      </c>
      <c r="B852" t="s">
        <v>22087</v>
      </c>
      <c r="C852" s="1">
        <v>0.58988566616192495</v>
      </c>
      <c r="D852" s="1">
        <v>0.93667914022976395</v>
      </c>
      <c r="E852" s="1">
        <v>1.10225728746534</v>
      </c>
      <c r="F852" s="1">
        <v>1.10225728746534</v>
      </c>
      <c r="G852" s="1">
        <v>74.858417571447205</v>
      </c>
      <c r="H852" s="1">
        <v>67.913742483468098</v>
      </c>
      <c r="I852">
        <f>LOG(E852,2)</f>
        <v>0.14046101522116053</v>
      </c>
      <c r="J852" s="1">
        <f>-(LOG(D852,10))</f>
        <v>2.840915136594966E-2</v>
      </c>
    </row>
    <row r="853" spans="1:10" x14ac:dyDescent="0.25">
      <c r="A853" t="s">
        <v>12222</v>
      </c>
      <c r="B853" t="s">
        <v>12223</v>
      </c>
      <c r="C853" s="1">
        <v>0.27502854990076198</v>
      </c>
      <c r="D853" s="1">
        <v>0.78958793567125396</v>
      </c>
      <c r="E853" s="1">
        <v>1.08579045891835</v>
      </c>
      <c r="F853" s="1">
        <v>1.08579045891835</v>
      </c>
      <c r="G853" s="1">
        <v>645.53219550164204</v>
      </c>
      <c r="H853" s="1">
        <v>594.52741567163196</v>
      </c>
      <c r="I853">
        <f>LOG(E853,2)</f>
        <v>0.11874571175414073</v>
      </c>
      <c r="J853" s="1">
        <f>-(LOG(D853,10))</f>
        <v>0.10259949599119288</v>
      </c>
    </row>
    <row r="854" spans="1:10" x14ac:dyDescent="0.25">
      <c r="A854" t="s">
        <v>23333</v>
      </c>
      <c r="B854" t="s">
        <v>23334</v>
      </c>
      <c r="C854" s="1">
        <v>0.62794129145469202</v>
      </c>
      <c r="D854" s="1">
        <v>0.94379023039039101</v>
      </c>
      <c r="E854" s="1">
        <v>0.96335270762297398</v>
      </c>
      <c r="F854" s="1">
        <v>-1.03804140693957</v>
      </c>
      <c r="G854" s="1">
        <v>678.77910310836705</v>
      </c>
      <c r="H854" s="1">
        <v>704.60081519179096</v>
      </c>
      <c r="I854">
        <f>LOG(E854,2)</f>
        <v>-5.3863993209199483E-2</v>
      </c>
      <c r="J854" s="1">
        <f>-(LOG(D854,10))</f>
        <v>2.5124522553043562E-2</v>
      </c>
    </row>
    <row r="855" spans="1:10" x14ac:dyDescent="0.25">
      <c r="A855" t="s">
        <v>4211</v>
      </c>
      <c r="B855" t="s">
        <v>4212</v>
      </c>
      <c r="C855" s="1">
        <v>4.2928104486413397E-2</v>
      </c>
      <c r="D855" s="1">
        <v>0.35824452388804301</v>
      </c>
      <c r="E855" s="1">
        <v>1.3150714692176</v>
      </c>
      <c r="F855" s="1">
        <v>1.3150714692176</v>
      </c>
      <c r="G855" s="1">
        <v>363.37371971623202</v>
      </c>
      <c r="H855" s="1">
        <v>276.31480738641602</v>
      </c>
      <c r="I855">
        <f>LOG(E855,2)</f>
        <v>0.3951412067297313</v>
      </c>
      <c r="J855" s="1">
        <f>-(LOG(D855,10))</f>
        <v>0.44582043948855782</v>
      </c>
    </row>
    <row r="856" spans="1:10" x14ac:dyDescent="0.25">
      <c r="A856" t="s">
        <v>31799</v>
      </c>
      <c r="B856" t="s">
        <v>31800</v>
      </c>
      <c r="C856" s="1">
        <v>0.89362941663803996</v>
      </c>
      <c r="D856" s="1">
        <v>0.98555684599765403</v>
      </c>
      <c r="E856" s="1">
        <v>1.03021615258771</v>
      </c>
      <c r="F856" s="1">
        <v>1.03021615258771</v>
      </c>
      <c r="G856" s="1">
        <v>51.568853909814699</v>
      </c>
      <c r="H856" s="1">
        <v>50.056343787935198</v>
      </c>
      <c r="I856">
        <f>LOG(E856,2)</f>
        <v>4.2947065126764543E-2</v>
      </c>
      <c r="J856" s="1">
        <f>-(LOG(D856,10))</f>
        <v>6.3183209623176324E-3</v>
      </c>
    </row>
    <row r="857" spans="1:10" x14ac:dyDescent="0.25">
      <c r="A857" t="s">
        <v>33998</v>
      </c>
      <c r="B857" t="s">
        <v>33999</v>
      </c>
      <c r="C857" s="1">
        <v>0.96429563310177202</v>
      </c>
      <c r="D857" s="1">
        <v>0.99473466211227801</v>
      </c>
      <c r="E857" s="1">
        <v>0.99621635613214299</v>
      </c>
      <c r="F857" s="1">
        <v>-1.0037980142009899</v>
      </c>
      <c r="G857" s="1">
        <v>456.44609555649203</v>
      </c>
      <c r="H857" s="1">
        <v>458.17968430940499</v>
      </c>
      <c r="I857">
        <f>LOG(E857,2)</f>
        <v>-5.468997150281373E-3</v>
      </c>
      <c r="J857" s="1">
        <f>-(LOG(D857,10))</f>
        <v>2.2927485488582464E-3</v>
      </c>
    </row>
    <row r="858" spans="1:10" x14ac:dyDescent="0.25">
      <c r="A858" t="s">
        <v>1576</v>
      </c>
      <c r="B858" t="s">
        <v>1577</v>
      </c>
      <c r="C858" s="1">
        <v>3.0053787148629002E-3</v>
      </c>
      <c r="D858" s="1">
        <v>6.7190313943750204E-2</v>
      </c>
      <c r="E858" s="1">
        <v>1.2753586402405199</v>
      </c>
      <c r="F858" s="1">
        <v>1.2753586402405199</v>
      </c>
      <c r="G858" s="1">
        <v>1230.15393390504</v>
      </c>
      <c r="H858" s="1">
        <v>964.55529847905495</v>
      </c>
      <c r="I858">
        <f>LOG(E858,2)</f>
        <v>0.35090300060578156</v>
      </c>
      <c r="J858" s="1">
        <f>-(LOG(D858,10))</f>
        <v>1.1726933296838948</v>
      </c>
    </row>
    <row r="859" spans="1:10" x14ac:dyDescent="0.25">
      <c r="A859" t="s">
        <v>3220</v>
      </c>
      <c r="B859" t="s">
        <v>3221</v>
      </c>
      <c r="C859" s="1">
        <v>2.3030291278380299E-2</v>
      </c>
      <c r="D859" s="1">
        <v>0.251513137483245</v>
      </c>
      <c r="E859" s="1">
        <v>1.4680555951623899</v>
      </c>
      <c r="F859" s="1">
        <v>1.4680555951623899</v>
      </c>
      <c r="G859" s="1">
        <v>128.564737835919</v>
      </c>
      <c r="H859" s="1">
        <v>87.574842710025393</v>
      </c>
      <c r="I859">
        <f>LOG(E859,2)</f>
        <v>0.55390660397563807</v>
      </c>
      <c r="J859" s="1">
        <f>-(LOG(D859,10))</f>
        <v>0.59943932517081344</v>
      </c>
    </row>
    <row r="860" spans="1:10" x14ac:dyDescent="0.25">
      <c r="A860" t="s">
        <v>22490</v>
      </c>
      <c r="B860" t="s">
        <v>22491</v>
      </c>
      <c r="C860" s="1">
        <v>0.60220517639404703</v>
      </c>
      <c r="D860" s="1">
        <v>0.93915972165182904</v>
      </c>
      <c r="E860" s="1">
        <v>1.03229932276318</v>
      </c>
      <c r="F860" s="1">
        <v>1.03229932276318</v>
      </c>
      <c r="G860" s="1">
        <v>1987.49134427441</v>
      </c>
      <c r="H860" s="1">
        <v>1925.3052873796701</v>
      </c>
      <c r="I860">
        <f>LOG(E860,2)</f>
        <v>4.586135143332018E-2</v>
      </c>
      <c r="J860" s="1">
        <f>-(LOG(D860,10))</f>
        <v>2.7260541564364329E-2</v>
      </c>
    </row>
    <row r="861" spans="1:10" x14ac:dyDescent="0.25">
      <c r="A861" t="s">
        <v>5073</v>
      </c>
      <c r="B861" t="s">
        <v>5074</v>
      </c>
      <c r="C861" s="1">
        <v>6.3330148893557994E-2</v>
      </c>
      <c r="D861" s="1">
        <v>0.43861251502839099</v>
      </c>
      <c r="E861" s="1">
        <v>1.53050757529797</v>
      </c>
      <c r="F861" s="1">
        <v>1.53050757529797</v>
      </c>
      <c r="G861" s="1">
        <v>51.860798697437097</v>
      </c>
      <c r="H861" s="1">
        <v>33.884705658735598</v>
      </c>
      <c r="I861">
        <f>LOG(E861,2)</f>
        <v>0.6140101855494966</v>
      </c>
      <c r="J861" s="1">
        <f>-(LOG(D861,10))</f>
        <v>0.35791898066071126</v>
      </c>
    </row>
    <row r="862" spans="1:10" x14ac:dyDescent="0.25">
      <c r="A862" t="s">
        <v>23803</v>
      </c>
      <c r="B862" t="s">
        <v>23804</v>
      </c>
      <c r="C862" s="1">
        <v>0.64495364673918398</v>
      </c>
      <c r="D862" s="1">
        <v>0.94993995488863903</v>
      </c>
      <c r="E862" s="1">
        <v>1.02411765558558</v>
      </c>
      <c r="F862" s="1">
        <v>1.02411765558558</v>
      </c>
      <c r="G862" s="1">
        <v>3213.7012615124199</v>
      </c>
      <c r="H862" s="1">
        <v>3138.01958591842</v>
      </c>
      <c r="I862">
        <f>LOG(E862,2)</f>
        <v>3.4381468637849549E-2</v>
      </c>
      <c r="J862" s="1">
        <f>-(LOG(D862,10))</f>
        <v>2.2303845326600284E-2</v>
      </c>
    </row>
    <row r="863" spans="1:10" x14ac:dyDescent="0.25">
      <c r="A863" t="s">
        <v>13000</v>
      </c>
      <c r="B863" t="s">
        <v>13001</v>
      </c>
      <c r="C863" s="1">
        <v>0.29969970951513702</v>
      </c>
      <c r="D863" s="1">
        <v>0.80881376582291697</v>
      </c>
      <c r="E863" s="1">
        <v>1.1449936338054001</v>
      </c>
      <c r="F863" s="1">
        <v>1.1449936338054001</v>
      </c>
      <c r="G863" s="1">
        <v>169.19984896778601</v>
      </c>
      <c r="H863" s="1">
        <v>147.77361547893199</v>
      </c>
      <c r="I863">
        <f>LOG(E863,2)</f>
        <v>0.19533957692229653</v>
      </c>
      <c r="J863" s="1">
        <f>-(LOG(D863,10))</f>
        <v>9.2151465762683751E-2</v>
      </c>
    </row>
    <row r="864" spans="1:10" x14ac:dyDescent="0.25">
      <c r="A864" t="s">
        <v>21790</v>
      </c>
      <c r="B864" t="s">
        <v>21791</v>
      </c>
      <c r="C864" s="1">
        <v>0.58090403901091803</v>
      </c>
      <c r="D864" s="1">
        <v>0.935122070952772</v>
      </c>
      <c r="E864" s="1">
        <v>0.969085944439251</v>
      </c>
      <c r="F864" s="1">
        <v>-1.03190022075765</v>
      </c>
      <c r="G864" s="1">
        <v>3225.2933841997201</v>
      </c>
      <c r="H864" s="1">
        <v>3328.1809551638898</v>
      </c>
      <c r="I864">
        <f>LOG(E864,2)</f>
        <v>-4.5303476596880783E-2</v>
      </c>
      <c r="J864" s="1">
        <f>-(LOG(D864,10))</f>
        <v>2.9131692570515934E-2</v>
      </c>
    </row>
    <row r="865" spans="1:10" x14ac:dyDescent="0.25">
      <c r="A865" t="s">
        <v>6288</v>
      </c>
      <c r="B865" t="s">
        <v>6289</v>
      </c>
      <c r="C865" s="1">
        <v>9.5277277899322499E-2</v>
      </c>
      <c r="D865" s="1">
        <v>0.53196235904418598</v>
      </c>
      <c r="E865" s="1">
        <v>0.86222179024933698</v>
      </c>
      <c r="F865" s="1">
        <v>-1.1597943954893699</v>
      </c>
      <c r="G865" s="1">
        <v>630.46667545285197</v>
      </c>
      <c r="H865" s="1">
        <v>731.21171673303797</v>
      </c>
      <c r="I865">
        <f>LOG(E865,2)</f>
        <v>-0.21386907181955617</v>
      </c>
      <c r="J865" s="1">
        <f>-(LOG(D865,10))</f>
        <v>0.27411909672326989</v>
      </c>
    </row>
    <row r="866" spans="1:10" x14ac:dyDescent="0.25">
      <c r="A866" t="s">
        <v>7238</v>
      </c>
      <c r="B866" t="s">
        <v>7239</v>
      </c>
      <c r="C866" s="1">
        <v>0.12194345401426</v>
      </c>
      <c r="D866" s="1">
        <v>0.59150534299655599</v>
      </c>
      <c r="E866" s="1">
        <v>0.71466541955486096</v>
      </c>
      <c r="F866" s="1">
        <v>-1.3992561730814701</v>
      </c>
      <c r="G866" s="1">
        <v>43.891043182604598</v>
      </c>
      <c r="H866" s="1">
        <v>61.414813116245</v>
      </c>
      <c r="I866">
        <f>LOG(E866,2)</f>
        <v>-0.48466011246780383</v>
      </c>
      <c r="J866" s="1">
        <f>-(LOG(D866,10))</f>
        <v>0.22804132808855976</v>
      </c>
    </row>
    <row r="867" spans="1:10" x14ac:dyDescent="0.25">
      <c r="A867" t="s">
        <v>9240</v>
      </c>
      <c r="B867" t="s">
        <v>9241</v>
      </c>
      <c r="C867" s="1">
        <v>0.182917899098825</v>
      </c>
      <c r="D867" s="1">
        <v>0.69479450586858404</v>
      </c>
      <c r="E867" s="1">
        <v>1.23214218545953</v>
      </c>
      <c r="F867" s="1">
        <v>1.23214218545953</v>
      </c>
      <c r="G867" s="1">
        <v>119.026884397266</v>
      </c>
      <c r="H867" s="1">
        <v>96.6015820267328</v>
      </c>
      <c r="I867">
        <f>LOG(E867,2)</f>
        <v>0.30116874825780732</v>
      </c>
      <c r="J867" s="1">
        <f>-(LOG(D867,10))</f>
        <v>0.15814362442239258</v>
      </c>
    </row>
    <row r="868" spans="1:10" x14ac:dyDescent="0.25">
      <c r="A868" t="s">
        <v>6482</v>
      </c>
      <c r="B868" t="s">
        <v>6483</v>
      </c>
      <c r="C868" s="1">
        <v>0.1006338924053</v>
      </c>
      <c r="D868" s="1">
        <v>0.545060283106789</v>
      </c>
      <c r="E868" s="1">
        <v>1.1269627679112699</v>
      </c>
      <c r="F868" s="1">
        <v>1.1269627679112699</v>
      </c>
      <c r="G868" s="1">
        <v>1170.03366514493</v>
      </c>
      <c r="H868" s="1">
        <v>1038.2185627245599</v>
      </c>
      <c r="I868">
        <f>LOG(E868,2)</f>
        <v>0.17243985318798533</v>
      </c>
      <c r="J868" s="1">
        <f>-(LOG(D868,10))</f>
        <v>0.26355546254390394</v>
      </c>
    </row>
    <row r="869" spans="1:10" x14ac:dyDescent="0.25">
      <c r="A869" t="s">
        <v>11886</v>
      </c>
      <c r="B869" t="s">
        <v>11887</v>
      </c>
      <c r="C869" s="1">
        <v>0.264464449784509</v>
      </c>
      <c r="D869" s="1">
        <v>0.78064621087803299</v>
      </c>
      <c r="E869" s="1">
        <v>0.72474857756008404</v>
      </c>
      <c r="F869" s="1">
        <v>-1.3797888412096899</v>
      </c>
      <c r="G869" s="1">
        <v>24.778975594961501</v>
      </c>
      <c r="H869" s="1">
        <v>34.189754022535197</v>
      </c>
      <c r="I869">
        <f>LOG(E869,2)</f>
        <v>-0.46444749812746017</v>
      </c>
      <c r="J869" s="1">
        <f>-(LOG(D869,10))</f>
        <v>0.10754574393957782</v>
      </c>
    </row>
    <row r="870" spans="1:10" x14ac:dyDescent="0.25">
      <c r="A870" t="s">
        <v>18192</v>
      </c>
      <c r="B870" t="s">
        <v>18193</v>
      </c>
      <c r="C870" s="1">
        <v>0.46487296359056202</v>
      </c>
      <c r="D870" s="1">
        <v>0.89641688086242799</v>
      </c>
      <c r="E870" s="1">
        <v>1.3108128025841701</v>
      </c>
      <c r="F870" s="1">
        <v>1.3108128025841701</v>
      </c>
      <c r="G870" s="1">
        <v>187.87592529900201</v>
      </c>
      <c r="H870" s="1">
        <v>143.32780769963401</v>
      </c>
      <c r="I870">
        <f>LOG(E870,2)</f>
        <v>0.39046166872759025</v>
      </c>
      <c r="J870" s="1">
        <f>-(LOG(D870,10))</f>
        <v>4.7489973649278379E-2</v>
      </c>
    </row>
    <row r="871" spans="1:10" x14ac:dyDescent="0.25">
      <c r="A871" t="s">
        <v>32841</v>
      </c>
      <c r="B871" t="s">
        <v>32842</v>
      </c>
      <c r="C871" s="1">
        <v>0.92832926223362999</v>
      </c>
      <c r="D871" s="1">
        <v>0.99122313922795902</v>
      </c>
      <c r="E871" s="1">
        <v>1.0062752798421899</v>
      </c>
      <c r="F871" s="1">
        <v>1.0062752798421899</v>
      </c>
      <c r="G871" s="1">
        <v>1085.22146623348</v>
      </c>
      <c r="H871" s="1">
        <v>1078.45386642478</v>
      </c>
      <c r="I871">
        <f>LOG(E871,2)</f>
        <v>9.0250273463512096E-3</v>
      </c>
      <c r="J871" s="1">
        <f>-(LOG(D871,10))</f>
        <v>3.828568292886934E-3</v>
      </c>
    </row>
    <row r="872" spans="1:10" x14ac:dyDescent="0.25">
      <c r="A872" t="s">
        <v>976</v>
      </c>
      <c r="B872" t="s">
        <v>977</v>
      </c>
      <c r="C872" s="1">
        <v>5.1878869109400001E-4</v>
      </c>
      <c r="D872" s="1">
        <v>1.8772662945772602E-2</v>
      </c>
      <c r="E872" s="1">
        <v>1.4784764214378501</v>
      </c>
      <c r="F872" s="1">
        <v>1.4784764214378501</v>
      </c>
      <c r="G872" s="1">
        <v>296.36633488029202</v>
      </c>
      <c r="H872" s="1">
        <v>200.45387980693499</v>
      </c>
      <c r="I872">
        <f>LOG(E872,2)</f>
        <v>0.56411123571665422</v>
      </c>
      <c r="J872" s="1">
        <f>-(LOG(D872,10))</f>
        <v>1.7264741173294005</v>
      </c>
    </row>
    <row r="873" spans="1:10" x14ac:dyDescent="0.25">
      <c r="A873" t="s">
        <v>7072</v>
      </c>
      <c r="B873" t="s">
        <v>7073</v>
      </c>
      <c r="C873" s="1">
        <v>0.11757394303589599</v>
      </c>
      <c r="D873" s="1">
        <v>0.583403748963783</v>
      </c>
      <c r="E873" s="1">
        <v>0.85786583710517805</v>
      </c>
      <c r="F873" s="1">
        <v>-1.1656834399356</v>
      </c>
      <c r="G873" s="1">
        <v>298.08162093862597</v>
      </c>
      <c r="H873" s="1">
        <v>347.46880927731797</v>
      </c>
      <c r="I873">
        <f>LOG(E873,2)</f>
        <v>-0.22117605471208265</v>
      </c>
      <c r="J873" s="1">
        <f>-(LOG(D873,10))</f>
        <v>0.23403078442057249</v>
      </c>
    </row>
    <row r="874" spans="1:10" x14ac:dyDescent="0.25">
      <c r="A874" t="s">
        <v>32913</v>
      </c>
      <c r="B874" t="s">
        <v>32914</v>
      </c>
      <c r="C874" s="1">
        <v>0.93063089460811999</v>
      </c>
      <c r="D874" s="1">
        <v>0.99122313922795902</v>
      </c>
      <c r="E874" s="1">
        <v>1.0058978133190399</v>
      </c>
      <c r="F874" s="1">
        <v>1.0058978133190399</v>
      </c>
      <c r="G874" s="1">
        <v>1318.2965778472001</v>
      </c>
      <c r="H874" s="1">
        <v>1310.56709776251</v>
      </c>
      <c r="I874">
        <f>LOG(E874,2)</f>
        <v>8.4837527519450225E-3</v>
      </c>
      <c r="J874" s="1">
        <f>-(LOG(D874,10))</f>
        <v>3.828568292886934E-3</v>
      </c>
    </row>
    <row r="875" spans="1:10" x14ac:dyDescent="0.25">
      <c r="A875" t="s">
        <v>17435</v>
      </c>
      <c r="B875" t="s">
        <v>17436</v>
      </c>
      <c r="C875" s="1">
        <v>0.44056176893393101</v>
      </c>
      <c r="D875" s="1">
        <v>0.886383843809044</v>
      </c>
      <c r="E875" s="1">
        <v>0.95919975222046305</v>
      </c>
      <c r="F875" s="1">
        <v>-1.0425357155118999</v>
      </c>
      <c r="G875" s="1">
        <v>3837.1960501007002</v>
      </c>
      <c r="H875" s="1">
        <v>4000.4139296511798</v>
      </c>
      <c r="I875">
        <f>LOG(E875,2)</f>
        <v>-6.0096808810742204E-2</v>
      </c>
      <c r="J875" s="1">
        <f>-(LOG(D875,10))</f>
        <v>5.2378168464614266E-2</v>
      </c>
    </row>
    <row r="876" spans="1:10" x14ac:dyDescent="0.25">
      <c r="A876" t="s">
        <v>24031</v>
      </c>
      <c r="B876" t="s">
        <v>24032</v>
      </c>
      <c r="C876" s="1">
        <v>0.65133741329204997</v>
      </c>
      <c r="D876" s="1">
        <v>0.95083776437160905</v>
      </c>
      <c r="E876" s="1">
        <v>1.05434762720873</v>
      </c>
      <c r="F876" s="1">
        <v>1.05434762720873</v>
      </c>
      <c r="G876" s="1">
        <v>232.48702004135899</v>
      </c>
      <c r="H876" s="1">
        <v>220.503194621723</v>
      </c>
      <c r="I876">
        <f>LOG(E876,2)</f>
        <v>7.6350613999181235E-2</v>
      </c>
      <c r="J876" s="1">
        <f>-(LOG(D876,10))</f>
        <v>2.1893577751070162E-2</v>
      </c>
    </row>
    <row r="877" spans="1:10" x14ac:dyDescent="0.25">
      <c r="A877" t="s">
        <v>30200</v>
      </c>
      <c r="B877" t="s">
        <v>30201</v>
      </c>
      <c r="C877" s="1">
        <v>0.84206336527710701</v>
      </c>
      <c r="D877" s="1">
        <v>0.97815489061129102</v>
      </c>
      <c r="E877" s="1">
        <v>1.12127200534539</v>
      </c>
      <c r="F877" s="1">
        <v>1.12127200534539</v>
      </c>
      <c r="G877" s="1">
        <v>72.120392495534603</v>
      </c>
      <c r="H877" s="1">
        <v>64.320157956069394</v>
      </c>
      <c r="I877">
        <f>LOG(E877,2)</f>
        <v>0.1651362988044181</v>
      </c>
      <c r="J877" s="1">
        <f>-(LOG(D877,10))</f>
        <v>9.592369331464231E-3</v>
      </c>
    </row>
    <row r="878" spans="1:10" x14ac:dyDescent="0.25">
      <c r="A878" t="s">
        <v>24493</v>
      </c>
      <c r="B878" t="s">
        <v>24494</v>
      </c>
      <c r="C878" s="1">
        <v>0.66615082207512999</v>
      </c>
      <c r="D878" s="1">
        <v>0.954129350152496</v>
      </c>
      <c r="E878" s="1">
        <v>1.05349093088385</v>
      </c>
      <c r="F878" s="1">
        <v>1.05349093088385</v>
      </c>
      <c r="G878" s="1">
        <v>187.23237217737301</v>
      </c>
      <c r="H878" s="1">
        <v>177.72566112200801</v>
      </c>
      <c r="I878">
        <f>LOG(E878,2)</f>
        <v>7.5177894577419246E-2</v>
      </c>
      <c r="J878" s="1">
        <f>-(LOG(D878,10))</f>
        <v>2.0392744531302718E-2</v>
      </c>
    </row>
    <row r="879" spans="1:10" x14ac:dyDescent="0.25">
      <c r="A879" t="s">
        <v>29974</v>
      </c>
      <c r="B879" t="s">
        <v>29975</v>
      </c>
      <c r="C879" s="1">
        <v>0.83425969796015598</v>
      </c>
      <c r="D879" s="1">
        <v>0.97612180479347399</v>
      </c>
      <c r="E879" s="1">
        <v>0.95171542174911805</v>
      </c>
      <c r="F879" s="1">
        <v>-1.05073426062818</v>
      </c>
      <c r="G879" s="1">
        <v>41.060161332683101</v>
      </c>
      <c r="H879" s="1">
        <v>43.143318259170698</v>
      </c>
      <c r="I879">
        <f>LOG(E879,2)</f>
        <v>-7.1397845941484572E-2</v>
      </c>
      <c r="J879" s="1">
        <f>-(LOG(D879,10))</f>
        <v>1.0495985766665801E-2</v>
      </c>
    </row>
    <row r="880" spans="1:10" x14ac:dyDescent="0.25">
      <c r="A880" t="s">
        <v>3534</v>
      </c>
      <c r="B880" t="s">
        <v>3535</v>
      </c>
      <c r="C880" s="1">
        <v>2.8732549687089999E-2</v>
      </c>
      <c r="D880" s="1">
        <v>0.28585955045829398</v>
      </c>
      <c r="E880" s="1">
        <v>1.1906141369068901</v>
      </c>
      <c r="F880" s="1">
        <v>1.1906141369068901</v>
      </c>
      <c r="G880" s="1">
        <v>661.08967640470701</v>
      </c>
      <c r="H880" s="1">
        <v>555.25098847066795</v>
      </c>
      <c r="I880">
        <f>LOG(E880,2)</f>
        <v>0.25170592960160992</v>
      </c>
      <c r="J880" s="1">
        <f>-(LOG(D880,10))</f>
        <v>0.54384729359471751</v>
      </c>
    </row>
    <row r="881" spans="1:10" x14ac:dyDescent="0.25">
      <c r="A881" t="s">
        <v>25793</v>
      </c>
      <c r="B881" t="s">
        <v>25794</v>
      </c>
      <c r="C881" s="1">
        <v>0.70651893279087097</v>
      </c>
      <c r="D881" s="1">
        <v>0.96046732968766702</v>
      </c>
      <c r="E881" s="1">
        <v>0.976336881027145</v>
      </c>
      <c r="F881" s="1">
        <v>-1.0242366333103801</v>
      </c>
      <c r="G881" s="1">
        <v>7169.9966644331998</v>
      </c>
      <c r="H881" s="1">
        <v>7343.7732444257099</v>
      </c>
      <c r="I881">
        <f>LOG(E881,2)</f>
        <v>-3.4549065205170683E-2</v>
      </c>
      <c r="J881" s="1">
        <f>-(LOG(D881,10))</f>
        <v>1.7517403085137294E-2</v>
      </c>
    </row>
    <row r="882" spans="1:10" x14ac:dyDescent="0.25">
      <c r="A882" t="s">
        <v>14919</v>
      </c>
      <c r="B882" t="s">
        <v>14920</v>
      </c>
      <c r="C882" s="1">
        <v>0.36153315896577598</v>
      </c>
      <c r="D882" s="1">
        <v>0.85014433289333902</v>
      </c>
      <c r="E882" s="1">
        <v>0.89109320386729096</v>
      </c>
      <c r="F882" s="1">
        <v>-1.1222170651286001</v>
      </c>
      <c r="G882" s="1">
        <v>169.77374306407299</v>
      </c>
      <c r="H882" s="1">
        <v>190.52299167726301</v>
      </c>
      <c r="I882">
        <f>LOG(E882,2)</f>
        <v>-0.16635175660288279</v>
      </c>
      <c r="J882" s="1">
        <f>-(LOG(D882,10))</f>
        <v>7.0507335864713111E-2</v>
      </c>
    </row>
    <row r="883" spans="1:10" x14ac:dyDescent="0.25">
      <c r="A883" t="s">
        <v>16021</v>
      </c>
      <c r="B883" t="s">
        <v>16022</v>
      </c>
      <c r="C883" s="1">
        <v>0.39499898747468498</v>
      </c>
      <c r="D883" s="1">
        <v>0.86484175626960103</v>
      </c>
      <c r="E883" s="1">
        <v>0.929019342987361</v>
      </c>
      <c r="F883" s="1">
        <v>-1.0764038526737101</v>
      </c>
      <c r="G883" s="1">
        <v>470.26082828605001</v>
      </c>
      <c r="H883" s="1">
        <v>506.19056732863697</v>
      </c>
      <c r="I883">
        <f>LOG(E883,2)</f>
        <v>-0.10621945980642468</v>
      </c>
      <c r="J883" s="1">
        <f>-(LOG(D883,10))</f>
        <v>6.306334995243297E-2</v>
      </c>
    </row>
    <row r="884" spans="1:10" x14ac:dyDescent="0.25">
      <c r="A884" t="s">
        <v>22462</v>
      </c>
      <c r="B884" t="s">
        <v>22463</v>
      </c>
      <c r="C884" s="1">
        <v>0.60109238588520097</v>
      </c>
      <c r="D884" s="1">
        <v>0.93864741945106001</v>
      </c>
      <c r="E884" s="1">
        <v>0.96545200964406797</v>
      </c>
      <c r="F884" s="1">
        <v>-1.03578426479081</v>
      </c>
      <c r="G884" s="1">
        <v>1846.0233400945799</v>
      </c>
      <c r="H884" s="1">
        <v>1912.0819281065601</v>
      </c>
      <c r="I884">
        <f>LOG(E884,2)</f>
        <v>-5.0723546917289697E-2</v>
      </c>
      <c r="J884" s="1">
        <f>-(LOG(D884,10))</f>
        <v>2.7497509482433072E-2</v>
      </c>
    </row>
    <row r="885" spans="1:10" x14ac:dyDescent="0.25">
      <c r="A885" t="s">
        <v>23118</v>
      </c>
      <c r="B885" t="s">
        <v>23119</v>
      </c>
      <c r="C885" s="1">
        <v>0.62113568727617396</v>
      </c>
      <c r="D885" s="1">
        <v>0.94238322815736597</v>
      </c>
      <c r="E885" s="1">
        <v>1.1032722751589401</v>
      </c>
      <c r="F885" s="1">
        <v>1.1032722751589401</v>
      </c>
      <c r="G885" s="1">
        <v>75.966639280769598</v>
      </c>
      <c r="H885" s="1">
        <v>68.855749384099695</v>
      </c>
      <c r="I885">
        <f>LOG(E885,2)</f>
        <v>0.14178887574074614</v>
      </c>
      <c r="J885" s="1">
        <f>-(LOG(D885,10))</f>
        <v>2.577245174152773E-2</v>
      </c>
    </row>
    <row r="886" spans="1:10" x14ac:dyDescent="0.25">
      <c r="A886" t="s">
        <v>13600</v>
      </c>
      <c r="B886" t="s">
        <v>13601</v>
      </c>
      <c r="C886" s="1">
        <v>0.31962394908318398</v>
      </c>
      <c r="D886" s="1">
        <v>0.82422393278547301</v>
      </c>
      <c r="E886" s="1">
        <v>1.24947442164774</v>
      </c>
      <c r="F886" s="1">
        <v>1.24947442164774</v>
      </c>
      <c r="G886" s="1">
        <v>92.847471909371095</v>
      </c>
      <c r="H886" s="1">
        <v>74.309221782169899</v>
      </c>
      <c r="I886">
        <f>LOG(E886,2)</f>
        <v>0.32132136789947047</v>
      </c>
      <c r="J886" s="1">
        <f>-(LOG(D886,10))</f>
        <v>8.395477912741714E-2</v>
      </c>
    </row>
    <row r="887" spans="1:10" x14ac:dyDescent="0.25">
      <c r="A887" t="s">
        <v>20587</v>
      </c>
      <c r="B887" t="s">
        <v>20588</v>
      </c>
      <c r="C887" s="1">
        <v>0.54434666446207502</v>
      </c>
      <c r="D887" s="1">
        <v>0.92676176236962904</v>
      </c>
      <c r="E887" s="1">
        <v>0.97052215316646795</v>
      </c>
      <c r="F887" s="1">
        <v>-1.03037318286589</v>
      </c>
      <c r="G887" s="1">
        <v>9082.1183731002093</v>
      </c>
      <c r="H887" s="1">
        <v>9357.9712152561206</v>
      </c>
      <c r="I887">
        <f>LOG(E887,2)</f>
        <v>-4.3166950574247562E-2</v>
      </c>
      <c r="J887" s="1">
        <f>-(LOG(D887,10))</f>
        <v>3.3031893240339227E-2</v>
      </c>
    </row>
    <row r="888" spans="1:10" x14ac:dyDescent="0.25">
      <c r="A888" t="s">
        <v>22896</v>
      </c>
      <c r="B888" t="s">
        <v>22897</v>
      </c>
      <c r="C888" s="1">
        <v>0.61436279070271005</v>
      </c>
      <c r="D888" s="1">
        <v>0.94133638701174804</v>
      </c>
      <c r="E888" s="1">
        <v>1.0485888690913401</v>
      </c>
      <c r="F888" s="1">
        <v>1.0485888690913401</v>
      </c>
      <c r="G888" s="1">
        <v>389.90229510899798</v>
      </c>
      <c r="H888" s="1">
        <v>371.83524124843098</v>
      </c>
      <c r="I888">
        <f>LOG(E888,2)</f>
        <v>6.8449136650717016E-2</v>
      </c>
      <c r="J888" s="1">
        <f>-(LOG(D888,10))</f>
        <v>2.6255153494074115E-2</v>
      </c>
    </row>
    <row r="889" spans="1:10" x14ac:dyDescent="0.25">
      <c r="A889" t="s">
        <v>11710</v>
      </c>
      <c r="B889" t="s">
        <v>11711</v>
      </c>
      <c r="C889" s="1">
        <v>0.25934057538137101</v>
      </c>
      <c r="D889" s="1">
        <v>0.77692435347424105</v>
      </c>
      <c r="E889" s="1">
        <v>1.14702503746109</v>
      </c>
      <c r="F889" s="1">
        <v>1.14702503746109</v>
      </c>
      <c r="G889" s="1">
        <v>179.16576769541501</v>
      </c>
      <c r="H889" s="1">
        <v>156.20039828598101</v>
      </c>
      <c r="I889">
        <f>LOG(E889,2)</f>
        <v>0.19789688309455378</v>
      </c>
      <c r="J889" s="1">
        <f>-(LOG(D889,10))</f>
        <v>0.10962126494174637</v>
      </c>
    </row>
    <row r="890" spans="1:10" x14ac:dyDescent="0.25">
      <c r="A890" t="s">
        <v>5015</v>
      </c>
      <c r="B890" t="s">
        <v>5016</v>
      </c>
      <c r="C890" s="1">
        <v>6.2081674319805998E-2</v>
      </c>
      <c r="D890" s="1">
        <v>0.434782435531818</v>
      </c>
      <c r="E890" s="1">
        <v>0.90072248235696395</v>
      </c>
      <c r="F890" s="1">
        <v>-1.11021987303264</v>
      </c>
      <c r="G890" s="1">
        <v>2832.16141298599</v>
      </c>
      <c r="H890" s="1">
        <v>3144.3218843332702</v>
      </c>
      <c r="I890">
        <f>LOG(E890,2)</f>
        <v>-0.15084542281044233</v>
      </c>
      <c r="J890" s="1">
        <f>-(LOG(D890,10))</f>
        <v>0.36172800898705187</v>
      </c>
    </row>
    <row r="891" spans="1:10" x14ac:dyDescent="0.25">
      <c r="A891" t="s">
        <v>28238</v>
      </c>
      <c r="B891" t="s">
        <v>28239</v>
      </c>
      <c r="C891" s="1">
        <v>0.77820498246348602</v>
      </c>
      <c r="D891" s="1">
        <v>0.96683402535991603</v>
      </c>
      <c r="E891" s="1">
        <v>1.01997586155201</v>
      </c>
      <c r="F891" s="1">
        <v>1.01997586155201</v>
      </c>
      <c r="G891" s="1">
        <v>928.960112156685</v>
      </c>
      <c r="H891" s="1">
        <v>910.76676142429301</v>
      </c>
      <c r="I891">
        <f>LOG(E891,2)</f>
        <v>2.8535010205321041E-2</v>
      </c>
      <c r="J891" s="1">
        <f>-(LOG(D891,10))</f>
        <v>1.4648074062864074E-2</v>
      </c>
    </row>
    <row r="892" spans="1:10" x14ac:dyDescent="0.25">
      <c r="A892" t="s">
        <v>10680</v>
      </c>
      <c r="B892" t="s">
        <v>10681</v>
      </c>
      <c r="C892" s="1">
        <v>0.22582767049934899</v>
      </c>
      <c r="D892" s="1">
        <v>0.74159613333361996</v>
      </c>
      <c r="E892" s="1">
        <v>0.65453898939405897</v>
      </c>
      <c r="F892" s="1">
        <v>-1.5277928682686199</v>
      </c>
      <c r="G892" s="1">
        <v>22.439429992928201</v>
      </c>
      <c r="H892" s="1">
        <v>34.282801111208798</v>
      </c>
      <c r="I892">
        <f>LOG(E892,2)</f>
        <v>-0.61144896210556043</v>
      </c>
      <c r="J892" s="1">
        <f>-(LOG(D892,10))</f>
        <v>0.12983254325979723</v>
      </c>
    </row>
    <row r="893" spans="1:10" x14ac:dyDescent="0.25">
      <c r="A893" t="s">
        <v>22394</v>
      </c>
      <c r="B893" t="s">
        <v>22395</v>
      </c>
      <c r="C893" s="1">
        <v>0.59866914440266905</v>
      </c>
      <c r="D893" s="1">
        <v>0.93784196057010105</v>
      </c>
      <c r="E893" s="1">
        <v>0.96924682298549103</v>
      </c>
      <c r="F893" s="1">
        <v>-1.0317289428092</v>
      </c>
      <c r="G893" s="1">
        <v>1826.4202918170299</v>
      </c>
      <c r="H893" s="1">
        <v>1884.37067680166</v>
      </c>
      <c r="I893">
        <f>LOG(E893,2)</f>
        <v>-4.5063993794671096E-2</v>
      </c>
      <c r="J893" s="1">
        <f>-(LOG(D893,10))</f>
        <v>2.7870340123105075E-2</v>
      </c>
    </row>
    <row r="894" spans="1:10" x14ac:dyDescent="0.25">
      <c r="A894" t="s">
        <v>34511</v>
      </c>
      <c r="B894" t="s">
        <v>34512</v>
      </c>
      <c r="C894" s="1">
        <v>0.98216895250560099</v>
      </c>
      <c r="D894" s="1">
        <v>0.99772796770187799</v>
      </c>
      <c r="E894" s="1">
        <v>0.99257701211738303</v>
      </c>
      <c r="F894" s="1">
        <v>-1.0074785007027101</v>
      </c>
      <c r="G894" s="1">
        <v>21.588900739025</v>
      </c>
      <c r="H894" s="1">
        <v>21.750353348372599</v>
      </c>
      <c r="I894">
        <f>LOG(E894,2)</f>
        <v>-1.074905239044188E-2</v>
      </c>
      <c r="J894" s="1">
        <f>-(LOG(D894,10))</f>
        <v>9.8785373300992155E-4</v>
      </c>
    </row>
    <row r="895" spans="1:10" x14ac:dyDescent="0.25">
      <c r="A895" t="s">
        <v>7818</v>
      </c>
      <c r="B895" t="s">
        <v>7819</v>
      </c>
      <c r="C895" s="1">
        <v>0.13742206663147799</v>
      </c>
      <c r="D895" s="1">
        <v>0.61713338520533501</v>
      </c>
      <c r="E895" s="1">
        <v>1.11081638685041</v>
      </c>
      <c r="F895" s="1">
        <v>1.11081638685041</v>
      </c>
      <c r="G895" s="1">
        <v>1002.52221965148</v>
      </c>
      <c r="H895" s="1">
        <v>902.50938995778995</v>
      </c>
      <c r="I895">
        <f>LOG(E895,2)</f>
        <v>0.1516203651767091</v>
      </c>
      <c r="J895" s="1">
        <f>-(LOG(D895,10))</f>
        <v>0.20962095882257839</v>
      </c>
    </row>
    <row r="896" spans="1:10" x14ac:dyDescent="0.25">
      <c r="A896" t="s">
        <v>22210</v>
      </c>
      <c r="B896" t="s">
        <v>22211</v>
      </c>
      <c r="C896" s="1">
        <v>0.59394971067760005</v>
      </c>
      <c r="D896" s="1">
        <v>0.93762545024232302</v>
      </c>
      <c r="E896" s="1">
        <v>0.966906252225604</v>
      </c>
      <c r="F896" s="1">
        <v>-1.03422642856866</v>
      </c>
      <c r="G896" s="1">
        <v>7526.6879644675801</v>
      </c>
      <c r="H896" s="1">
        <v>7784.2996124420597</v>
      </c>
      <c r="I896">
        <f>LOG(E896,2)</f>
        <v>-4.8552076959449769E-2</v>
      </c>
      <c r="J896" s="1">
        <f>-(LOG(D896,10))</f>
        <v>2.7970612983624729E-2</v>
      </c>
    </row>
    <row r="897" spans="1:10" x14ac:dyDescent="0.25">
      <c r="A897" t="s">
        <v>2498</v>
      </c>
      <c r="B897" t="s">
        <v>2499</v>
      </c>
      <c r="C897" s="1">
        <v>1.20110376300525E-2</v>
      </c>
      <c r="D897" s="1">
        <v>0.16910836982473801</v>
      </c>
      <c r="E897" s="1">
        <v>1.3827849681106501</v>
      </c>
      <c r="F897" s="1">
        <v>1.3827849681106501</v>
      </c>
      <c r="G897" s="1">
        <v>192.74006559338699</v>
      </c>
      <c r="H897" s="1">
        <v>139.38542147788499</v>
      </c>
      <c r="I897">
        <f>LOG(E897,2)</f>
        <v>0.46757682564230013</v>
      </c>
      <c r="J897" s="1">
        <f>-(LOG(D897,10))</f>
        <v>0.77183489696321372</v>
      </c>
    </row>
    <row r="898" spans="1:10" x14ac:dyDescent="0.25">
      <c r="A898" t="s">
        <v>5592</v>
      </c>
      <c r="B898" t="s">
        <v>5593</v>
      </c>
      <c r="C898" s="1">
        <v>7.7465992729199698E-2</v>
      </c>
      <c r="D898" s="1">
        <v>0.48642472588487101</v>
      </c>
      <c r="E898" s="1">
        <v>1.1180919151875</v>
      </c>
      <c r="F898" s="1">
        <v>1.1180919151875</v>
      </c>
      <c r="G898" s="1">
        <v>1243.8603083235801</v>
      </c>
      <c r="H898" s="1">
        <v>1112.48484263924</v>
      </c>
      <c r="I898">
        <f>LOG(E898,2)</f>
        <v>0.16103879295254611</v>
      </c>
      <c r="J898" s="1">
        <f>-(LOG(D898,10))</f>
        <v>0.31298435716782425</v>
      </c>
    </row>
    <row r="899" spans="1:10" x14ac:dyDescent="0.25">
      <c r="A899" t="s">
        <v>16417</v>
      </c>
      <c r="B899" t="s">
        <v>16418</v>
      </c>
      <c r="C899" s="1">
        <v>0.40756302521312199</v>
      </c>
      <c r="D899" s="1">
        <v>0.87100963133101394</v>
      </c>
      <c r="E899" s="1">
        <v>1.1398869002276399</v>
      </c>
      <c r="F899" s="1">
        <v>1.1398869002276399</v>
      </c>
      <c r="G899" s="1">
        <v>119.248057911467</v>
      </c>
      <c r="H899" s="1">
        <v>104.613938354456</v>
      </c>
      <c r="I899">
        <f>LOG(E899,2)</f>
        <v>0.18889068704331172</v>
      </c>
      <c r="J899" s="1">
        <f>-(LOG(D899,10))</f>
        <v>5.997704268374153E-2</v>
      </c>
    </row>
    <row r="900" spans="1:10" x14ac:dyDescent="0.25">
      <c r="A900" t="s">
        <v>4713</v>
      </c>
      <c r="B900" t="s">
        <v>4714</v>
      </c>
      <c r="C900" s="1">
        <v>5.4333701618697397E-2</v>
      </c>
      <c r="D900" s="1">
        <v>0.40507921130337299</v>
      </c>
      <c r="E900" s="1">
        <v>1.46395113445396</v>
      </c>
      <c r="F900" s="1">
        <v>1.46395113445396</v>
      </c>
      <c r="G900" s="1">
        <v>71.0027973653023</v>
      </c>
      <c r="H900" s="1">
        <v>48.500797392930302</v>
      </c>
      <c r="I900">
        <f>LOG(E900,2)</f>
        <v>0.54986739839141263</v>
      </c>
      <c r="J900" s="1">
        <f>-(LOG(D900,10))</f>
        <v>0.39246004427110592</v>
      </c>
    </row>
    <row r="901" spans="1:10" x14ac:dyDescent="0.25">
      <c r="A901" t="s">
        <v>21092</v>
      </c>
      <c r="B901" t="s">
        <v>21093</v>
      </c>
      <c r="C901" s="1">
        <v>0.55871690857915801</v>
      </c>
      <c r="D901" s="1">
        <v>0.92925338756294695</v>
      </c>
      <c r="E901" s="1">
        <v>0.64697822835404994</v>
      </c>
      <c r="F901" s="1">
        <v>-1.5456470653487899</v>
      </c>
      <c r="G901" s="1">
        <v>173.71609751326301</v>
      </c>
      <c r="H901" s="1">
        <v>268.50377632521997</v>
      </c>
      <c r="I901">
        <f>LOG(E901,2)</f>
        <v>-0.62821093038848053</v>
      </c>
      <c r="J901" s="1">
        <f>-(LOG(D901,10))</f>
        <v>3.1865847022967346E-2</v>
      </c>
    </row>
    <row r="902" spans="1:10" x14ac:dyDescent="0.25">
      <c r="A902" t="s">
        <v>24435</v>
      </c>
      <c r="B902" t="s">
        <v>24436</v>
      </c>
      <c r="C902" s="1">
        <v>0.66396385195671803</v>
      </c>
      <c r="D902" s="1">
        <v>0.95314350830100203</v>
      </c>
      <c r="E902" s="1">
        <v>1.1441780684657299</v>
      </c>
      <c r="F902" s="1">
        <v>1.1441780684657299</v>
      </c>
      <c r="G902" s="1">
        <v>24.679059940420199</v>
      </c>
      <c r="H902" s="1">
        <v>21.5692474979118</v>
      </c>
      <c r="I902">
        <f>LOG(E902,2)</f>
        <v>0.19431159626040223</v>
      </c>
      <c r="J902" s="1">
        <f>-(LOG(D902,10))</f>
        <v>2.084170568792465E-2</v>
      </c>
    </row>
    <row r="903" spans="1:10" x14ac:dyDescent="0.25">
      <c r="A903" t="s">
        <v>7554</v>
      </c>
      <c r="B903" t="s">
        <v>7555</v>
      </c>
      <c r="C903" s="1">
        <v>0.12953433164193401</v>
      </c>
      <c r="D903" s="1">
        <v>0.60203626897127405</v>
      </c>
      <c r="E903" s="1">
        <v>1.19997309483256</v>
      </c>
      <c r="F903" s="1">
        <v>1.19997309483256</v>
      </c>
      <c r="G903" s="1">
        <v>205.14688528622301</v>
      </c>
      <c r="H903" s="1">
        <v>170.959570818418</v>
      </c>
      <c r="I903">
        <f>LOG(E903,2)</f>
        <v>0.26300205884480032</v>
      </c>
      <c r="J903" s="1">
        <f>-(LOG(D903,10))</f>
        <v>0.22037734439065326</v>
      </c>
    </row>
    <row r="904" spans="1:10" x14ac:dyDescent="0.25">
      <c r="A904" t="s">
        <v>14126</v>
      </c>
      <c r="B904" t="s">
        <v>14127</v>
      </c>
      <c r="C904" s="1">
        <v>0.33618712983827198</v>
      </c>
      <c r="D904" s="1">
        <v>0.834932274699966</v>
      </c>
      <c r="E904" s="1">
        <v>0.69266206379769002</v>
      </c>
      <c r="F904" s="1">
        <v>-1.4437054550342301</v>
      </c>
      <c r="G904" s="1">
        <v>19.238252627987301</v>
      </c>
      <c r="H904" s="1">
        <v>27.7743702643521</v>
      </c>
      <c r="I904">
        <f>LOG(E904,2)</f>
        <v>-0.52977643342558134</v>
      </c>
      <c r="J904" s="1">
        <f>-(LOG(D904,10))</f>
        <v>7.8348750764254474E-2</v>
      </c>
    </row>
    <row r="905" spans="1:10" x14ac:dyDescent="0.25">
      <c r="A905" t="s">
        <v>27726</v>
      </c>
      <c r="B905" t="s">
        <v>27727</v>
      </c>
      <c r="C905" s="1">
        <v>0.76385052368406303</v>
      </c>
      <c r="D905" s="1">
        <v>0.96645481592248095</v>
      </c>
      <c r="E905" s="1">
        <v>1.02339384462604</v>
      </c>
      <c r="F905" s="1">
        <v>1.02339384462604</v>
      </c>
      <c r="G905" s="1">
        <v>630.014796102079</v>
      </c>
      <c r="H905" s="1">
        <v>615.61323571599996</v>
      </c>
      <c r="I905">
        <f>LOG(E905,2)</f>
        <v>3.3361461155341943E-2</v>
      </c>
      <c r="J905" s="1">
        <f>-(LOG(D905,10))</f>
        <v>1.4818445468066528E-2</v>
      </c>
    </row>
    <row r="906" spans="1:10" x14ac:dyDescent="0.25">
      <c r="A906" t="s">
        <v>27308</v>
      </c>
      <c r="B906" t="s">
        <v>27309</v>
      </c>
      <c r="C906" s="1">
        <v>0.750061084476078</v>
      </c>
      <c r="D906" s="1">
        <v>0.963484298528545</v>
      </c>
      <c r="E906" s="1">
        <v>0.92714528476862401</v>
      </c>
      <c r="F906" s="1">
        <v>-1.0785796103676999</v>
      </c>
      <c r="G906" s="1">
        <v>54.283805588214797</v>
      </c>
      <c r="H906" s="1">
        <v>58.549405880613101</v>
      </c>
      <c r="I906">
        <f>LOG(E906,2)</f>
        <v>-0.10913266629336156</v>
      </c>
      <c r="J906" s="1">
        <f>-(LOG(D906,10))</f>
        <v>1.6155358453233959E-2</v>
      </c>
    </row>
    <row r="907" spans="1:10" x14ac:dyDescent="0.25">
      <c r="A907" t="s">
        <v>23142</v>
      </c>
      <c r="B907" t="s">
        <v>23143</v>
      </c>
      <c r="C907" s="1">
        <v>0.62170693671178401</v>
      </c>
      <c r="D907" s="1">
        <v>0.94238322815736597</v>
      </c>
      <c r="E907" s="1">
        <v>0.97272530068598495</v>
      </c>
      <c r="F907" s="1">
        <v>-1.0280394673550399</v>
      </c>
      <c r="G907" s="1">
        <v>2533.6184774669</v>
      </c>
      <c r="H907" s="1">
        <v>2604.65979005598</v>
      </c>
      <c r="I907">
        <f>LOG(E907,2)</f>
        <v>-3.9895651948538141E-2</v>
      </c>
      <c r="J907" s="1">
        <f>-(LOG(D907,10))</f>
        <v>2.577245174152773E-2</v>
      </c>
    </row>
    <row r="908" spans="1:10" x14ac:dyDescent="0.25">
      <c r="A908" t="s">
        <v>4307</v>
      </c>
      <c r="B908" t="s">
        <v>4308</v>
      </c>
      <c r="C908" s="1">
        <v>4.5117174645089901E-2</v>
      </c>
      <c r="D908" s="1">
        <v>0.36811083915449899</v>
      </c>
      <c r="E908" s="1">
        <v>0.86366051460711202</v>
      </c>
      <c r="F908" s="1">
        <v>-1.1578623580527001</v>
      </c>
      <c r="G908" s="1">
        <v>2094.86447893473</v>
      </c>
      <c r="H908" s="1">
        <v>2425.5647253802099</v>
      </c>
      <c r="I908">
        <f>LOG(E908,2)</f>
        <v>-0.21146376182694895</v>
      </c>
      <c r="J908" s="1">
        <f>-(LOG(D908,10))</f>
        <v>0.4340213944096728</v>
      </c>
    </row>
    <row r="909" spans="1:10" x14ac:dyDescent="0.25">
      <c r="A909" t="s">
        <v>4499</v>
      </c>
      <c r="B909" t="s">
        <v>4500</v>
      </c>
      <c r="C909" s="1">
        <v>4.9550565272311303E-2</v>
      </c>
      <c r="D909" s="1">
        <v>0.38701042302138999</v>
      </c>
      <c r="E909" s="1">
        <v>0.88477440290451403</v>
      </c>
      <c r="F909" s="1">
        <v>-1.1302316123943299</v>
      </c>
      <c r="G909" s="1">
        <v>3351.9739166013301</v>
      </c>
      <c r="H909" s="1">
        <v>3788.50688446406</v>
      </c>
      <c r="I909">
        <f>LOG(E909,2)</f>
        <v>-0.1766184468112395</v>
      </c>
      <c r="J909" s="1">
        <f>-(LOG(D909,10))</f>
        <v>0.41227733834099156</v>
      </c>
    </row>
    <row r="910" spans="1:10" x14ac:dyDescent="0.25">
      <c r="A910" t="s">
        <v>9216</v>
      </c>
      <c r="B910" t="s">
        <v>9217</v>
      </c>
      <c r="C910" s="1">
        <v>0.18247436489878199</v>
      </c>
      <c r="D910" s="1">
        <v>0.69475869227805698</v>
      </c>
      <c r="E910" s="1">
        <v>1.0775155190247001</v>
      </c>
      <c r="F910" s="1">
        <v>1.0775155190247001</v>
      </c>
      <c r="G910" s="1">
        <v>2012.04525644157</v>
      </c>
      <c r="H910" s="1">
        <v>1867.30048979967</v>
      </c>
      <c r="I910">
        <f>LOG(E910,2)</f>
        <v>0.10770864802318274</v>
      </c>
      <c r="J910" s="1">
        <f>-(LOG(D910,10))</f>
        <v>0.15816601096328536</v>
      </c>
    </row>
    <row r="911" spans="1:10" x14ac:dyDescent="0.25">
      <c r="A911" t="s">
        <v>15695</v>
      </c>
      <c r="B911" t="s">
        <v>15696</v>
      </c>
      <c r="C911" s="1">
        <v>0.384398582409544</v>
      </c>
      <c r="D911" s="1">
        <v>0.85923509755097105</v>
      </c>
      <c r="E911" s="1">
        <v>1.0543885055654001</v>
      </c>
      <c r="F911" s="1">
        <v>1.0543885055654001</v>
      </c>
      <c r="G911" s="1">
        <v>2655.4070897341799</v>
      </c>
      <c r="H911" s="1">
        <v>2518.4332679255099</v>
      </c>
      <c r="I911">
        <f>LOG(E911,2)</f>
        <v>7.6406547979292305E-2</v>
      </c>
      <c r="J911" s="1">
        <f>-(LOG(D911,10))</f>
        <v>6.5887991465982884E-2</v>
      </c>
    </row>
    <row r="912" spans="1:10" x14ac:dyDescent="0.25">
      <c r="A912" t="s">
        <v>21740</v>
      </c>
      <c r="B912" t="s">
        <v>21741</v>
      </c>
      <c r="C912" s="1">
        <v>0.57912670121290999</v>
      </c>
      <c r="D912" s="1">
        <v>0.93445865393441396</v>
      </c>
      <c r="E912" s="1">
        <v>1.07141319533432</v>
      </c>
      <c r="F912" s="1">
        <v>1.07141319533432</v>
      </c>
      <c r="G912" s="1">
        <v>258.17387736201403</v>
      </c>
      <c r="H912" s="1">
        <v>240.96574364239899</v>
      </c>
      <c r="I912">
        <f>LOG(E912,2)</f>
        <v>9.9514969255087043E-2</v>
      </c>
      <c r="J912" s="1">
        <f>-(LOG(D912,10))</f>
        <v>2.9439909657407434E-2</v>
      </c>
    </row>
    <row r="913" spans="1:10" x14ac:dyDescent="0.25">
      <c r="A913" t="s">
        <v>26746</v>
      </c>
      <c r="B913" t="s">
        <v>26747</v>
      </c>
      <c r="C913" s="1">
        <v>0.73377103328915605</v>
      </c>
      <c r="D913" s="1">
        <v>0.96240466297166005</v>
      </c>
      <c r="E913" s="1">
        <v>1.03571107309785</v>
      </c>
      <c r="F913" s="1">
        <v>1.03571107309785</v>
      </c>
      <c r="G913" s="1">
        <v>375.51620746781799</v>
      </c>
      <c r="H913" s="1">
        <v>362.56849735576498</v>
      </c>
      <c r="I913">
        <f>LOG(E913,2)</f>
        <v>5.0621598058806921E-2</v>
      </c>
      <c r="J913" s="1">
        <f>-(LOG(D913,10))</f>
        <v>1.6642281451716152E-2</v>
      </c>
    </row>
    <row r="914" spans="1:10" x14ac:dyDescent="0.25">
      <c r="A914" t="s">
        <v>14054</v>
      </c>
      <c r="B914" t="s">
        <v>14055</v>
      </c>
      <c r="C914" s="1">
        <v>0.33456611961138999</v>
      </c>
      <c r="D914" s="1">
        <v>0.834932274699966</v>
      </c>
      <c r="E914" s="1">
        <v>1.0795281711547</v>
      </c>
      <c r="F914" s="1">
        <v>1.0795281711547</v>
      </c>
      <c r="G914" s="1">
        <v>554.36592427368703</v>
      </c>
      <c r="H914" s="1">
        <v>513.52613029145596</v>
      </c>
      <c r="I914">
        <f>LOG(E914,2)</f>
        <v>0.11040089213751814</v>
      </c>
      <c r="J914" s="1">
        <f>-(LOG(D914,10))</f>
        <v>7.8348750764254474E-2</v>
      </c>
    </row>
    <row r="915" spans="1:10" x14ac:dyDescent="0.25">
      <c r="A915" t="s">
        <v>27924</v>
      </c>
      <c r="B915" t="s">
        <v>27925</v>
      </c>
      <c r="C915" s="1">
        <v>0.77037357518791705</v>
      </c>
      <c r="D915" s="1">
        <v>0.96683402535991603</v>
      </c>
      <c r="E915" s="1">
        <v>1.03060690012723</v>
      </c>
      <c r="F915" s="1">
        <v>1.03060690012723</v>
      </c>
      <c r="G915" s="1">
        <v>321.85732958060697</v>
      </c>
      <c r="H915" s="1">
        <v>312.29883046666203</v>
      </c>
      <c r="I915">
        <f>LOG(E915,2)</f>
        <v>4.3494156778828397E-2</v>
      </c>
      <c r="J915" s="1">
        <f>-(LOG(D915,10))</f>
        <v>1.4648074062864074E-2</v>
      </c>
    </row>
    <row r="916" spans="1:10" x14ac:dyDescent="0.25">
      <c r="A916" t="s">
        <v>30326</v>
      </c>
      <c r="B916" t="s">
        <v>30327</v>
      </c>
      <c r="C916" s="1">
        <v>0.84666877844448496</v>
      </c>
      <c r="D916" s="1">
        <v>0.97919031438842896</v>
      </c>
      <c r="E916" s="1">
        <v>1.0134042226565501</v>
      </c>
      <c r="F916" s="1">
        <v>1.0134042226565501</v>
      </c>
      <c r="G916" s="1">
        <v>1462.82380960756</v>
      </c>
      <c r="H916" s="1">
        <v>1443.47514733351</v>
      </c>
      <c r="I916">
        <f>LOG(E916,2)</f>
        <v>1.9209745412772865E-2</v>
      </c>
      <c r="J916" s="1">
        <f>-(LOG(D916,10))</f>
        <v>9.1328909792154408E-3</v>
      </c>
    </row>
    <row r="917" spans="1:10" x14ac:dyDescent="0.25">
      <c r="A917" t="s">
        <v>8044</v>
      </c>
      <c r="B917" t="s">
        <v>8045</v>
      </c>
      <c r="C917" s="1">
        <v>0.14444341439067401</v>
      </c>
      <c r="D917" s="1">
        <v>0.63043569324952198</v>
      </c>
      <c r="E917" s="1">
        <v>0.87091787841262203</v>
      </c>
      <c r="F917" s="1">
        <v>-1.1482138842098899</v>
      </c>
      <c r="G917" s="1">
        <v>448.09718628124898</v>
      </c>
      <c r="H917" s="1">
        <v>514.51141076351803</v>
      </c>
      <c r="I917">
        <f>LOG(E917,2)</f>
        <v>-0.19939140590529042</v>
      </c>
      <c r="J917" s="1">
        <f>-(LOG(D917,10))</f>
        <v>0.20035920645999691</v>
      </c>
    </row>
    <row r="918" spans="1:10" x14ac:dyDescent="0.25">
      <c r="A918" t="s">
        <v>25599</v>
      </c>
      <c r="B918" t="s">
        <v>25600</v>
      </c>
      <c r="C918" s="1">
        <v>0.70002006630332803</v>
      </c>
      <c r="D918" s="1">
        <v>0.95922742794947802</v>
      </c>
      <c r="E918" s="1">
        <v>1.1125314948715901</v>
      </c>
      <c r="F918" s="1">
        <v>1.1125314948715901</v>
      </c>
      <c r="G918" s="1">
        <v>41.913401950411398</v>
      </c>
      <c r="H918" s="1">
        <v>37.673901497277598</v>
      </c>
      <c r="I918">
        <f>LOG(E918,2)</f>
        <v>0.15384617819310367</v>
      </c>
      <c r="J918" s="1">
        <f>-(LOG(D918,10))</f>
        <v>1.807841160561648E-2</v>
      </c>
    </row>
    <row r="919" spans="1:10" x14ac:dyDescent="0.25">
      <c r="A919" t="s">
        <v>15062</v>
      </c>
      <c r="B919" t="s">
        <v>15063</v>
      </c>
      <c r="C919" s="1">
        <v>0.36575427066376498</v>
      </c>
      <c r="D919" s="1">
        <v>0.85200258164973297</v>
      </c>
      <c r="E919" s="1">
        <v>1.0888561056162001</v>
      </c>
      <c r="F919" s="1">
        <v>1.0888561056162001</v>
      </c>
      <c r="G919" s="1">
        <v>734.93028877858001</v>
      </c>
      <c r="H919" s="1">
        <v>674.95630045869905</v>
      </c>
      <c r="I919">
        <f>LOG(E919,2)</f>
        <v>0.12281331178631853</v>
      </c>
      <c r="J919" s="1">
        <f>-(LOG(D919,10))</f>
        <v>6.9559089277273389E-2</v>
      </c>
    </row>
    <row r="920" spans="1:10" x14ac:dyDescent="0.25">
      <c r="A920" t="s">
        <v>4613</v>
      </c>
      <c r="B920" t="s">
        <v>4614</v>
      </c>
      <c r="C920" s="1">
        <v>5.2235282075499802E-2</v>
      </c>
      <c r="D920" s="1">
        <v>0.397885937684471</v>
      </c>
      <c r="E920" s="1">
        <v>0.87893287654047403</v>
      </c>
      <c r="F920" s="1">
        <v>-1.1377433097462999</v>
      </c>
      <c r="G920" s="1">
        <v>1387.31867322781</v>
      </c>
      <c r="H920" s="1">
        <v>1578.41253895106</v>
      </c>
      <c r="I920">
        <f>LOG(E920,2)</f>
        <v>-0.18617510287458844</v>
      </c>
      <c r="J920" s="1">
        <f>-(LOG(D920,10))</f>
        <v>0.40024140966979066</v>
      </c>
    </row>
    <row r="921" spans="1:10" x14ac:dyDescent="0.25">
      <c r="A921" t="s">
        <v>34893</v>
      </c>
      <c r="B921" t="s">
        <v>34894</v>
      </c>
      <c r="C921" s="1">
        <v>0.99395543548588305</v>
      </c>
      <c r="D921" s="1">
        <v>0.99890147336293</v>
      </c>
      <c r="E921" s="1">
        <v>1.0004520830010399</v>
      </c>
      <c r="F921" s="1">
        <v>1.0004520830010399</v>
      </c>
      <c r="G921" s="1">
        <v>2779.3417510811501</v>
      </c>
      <c r="H921" s="1">
        <v>2778.0858257038999</v>
      </c>
      <c r="I921">
        <f>LOG(E921,2)</f>
        <v>6.520705197750697E-4</v>
      </c>
      <c r="J921" s="1">
        <f>-(LOG(D921,10))</f>
        <v>4.7734629354246726E-4</v>
      </c>
    </row>
    <row r="922" spans="1:10" x14ac:dyDescent="0.25">
      <c r="A922" t="s">
        <v>20495</v>
      </c>
      <c r="B922" t="s">
        <v>20496</v>
      </c>
      <c r="C922" s="1">
        <v>0.54080104395482698</v>
      </c>
      <c r="D922" s="1">
        <v>0.92568597692453203</v>
      </c>
      <c r="E922" s="1">
        <v>1.03546507290604</v>
      </c>
      <c r="F922" s="1">
        <v>1.03546507290604</v>
      </c>
      <c r="G922" s="1">
        <v>1935.9257001270701</v>
      </c>
      <c r="H922" s="1">
        <v>1869.61950797033</v>
      </c>
      <c r="I922">
        <f>LOG(E922,2)</f>
        <v>5.0278891081290036E-2</v>
      </c>
      <c r="J922" s="1">
        <f>-(LOG(D922,10))</f>
        <v>3.3536315281652337E-2</v>
      </c>
    </row>
    <row r="923" spans="1:10" x14ac:dyDescent="0.25">
      <c r="A923" t="s">
        <v>9005</v>
      </c>
      <c r="B923" t="s">
        <v>9006</v>
      </c>
      <c r="C923" s="1">
        <v>0.17516206680243801</v>
      </c>
      <c r="D923" s="1">
        <v>0.68275889796917499</v>
      </c>
      <c r="E923" s="1">
        <v>0.26775693958088898</v>
      </c>
      <c r="F923" s="1">
        <v>-3.7347304669871901</v>
      </c>
      <c r="G923" s="1">
        <v>11.1139768924062</v>
      </c>
      <c r="H923" s="1">
        <v>41.507708109461198</v>
      </c>
      <c r="I923">
        <f>LOG(E923,2)</f>
        <v>-1.9010041284302464</v>
      </c>
      <c r="J923" s="1">
        <f>-(LOG(D923,10))</f>
        <v>0.16573263126331952</v>
      </c>
    </row>
    <row r="924" spans="1:10" x14ac:dyDescent="0.25">
      <c r="A924" t="s">
        <v>9630</v>
      </c>
      <c r="B924" t="s">
        <v>9631</v>
      </c>
      <c r="C924" s="1">
        <v>0.19465586356550199</v>
      </c>
      <c r="D924" s="1">
        <v>0.70949333449108298</v>
      </c>
      <c r="E924" s="1">
        <v>1.1117460336754399</v>
      </c>
      <c r="F924" s="1">
        <v>1.1117460336754399</v>
      </c>
      <c r="G924" s="1">
        <v>556.86333664206802</v>
      </c>
      <c r="H924" s="1">
        <v>500.89077880590202</v>
      </c>
      <c r="I924">
        <f>LOG(E924,2)</f>
        <v>0.15282725766267871</v>
      </c>
      <c r="J924" s="1">
        <f>-(LOG(D924,10))</f>
        <v>0.14905168027322968</v>
      </c>
    </row>
    <row r="925" spans="1:10" x14ac:dyDescent="0.25">
      <c r="A925" t="s">
        <v>7312</v>
      </c>
      <c r="B925" t="s">
        <v>7313</v>
      </c>
      <c r="C925" s="1">
        <v>0.123843335559206</v>
      </c>
      <c r="D925" s="1">
        <v>0.594651310277446</v>
      </c>
      <c r="E925" s="1">
        <v>0.90614627187782004</v>
      </c>
      <c r="F925" s="1">
        <v>-1.1035745894839699</v>
      </c>
      <c r="G925" s="1">
        <v>1625.4367213594801</v>
      </c>
      <c r="H925" s="1">
        <v>1793.79066250647</v>
      </c>
      <c r="I925">
        <f>LOG(E925,2)</f>
        <v>-0.14218414320332734</v>
      </c>
      <c r="J925" s="1">
        <f>-(LOG(D925,10))</f>
        <v>0.22573761983854868</v>
      </c>
    </row>
    <row r="926" spans="1:10" x14ac:dyDescent="0.25">
      <c r="A926" t="s">
        <v>12282</v>
      </c>
      <c r="B926" t="s">
        <v>12283</v>
      </c>
      <c r="C926" s="1">
        <v>0.27696471456542798</v>
      </c>
      <c r="D926" s="1">
        <v>0.79115491880551403</v>
      </c>
      <c r="E926" s="1">
        <v>0.89440623296058697</v>
      </c>
      <c r="F926" s="1">
        <v>-1.1180601869129201</v>
      </c>
      <c r="G926" s="1">
        <v>290.31593175656297</v>
      </c>
      <c r="H926" s="1">
        <v>324.59068492354402</v>
      </c>
      <c r="I926">
        <f>LOG(E926,2)</f>
        <v>-0.16099785278184511</v>
      </c>
      <c r="J926" s="1">
        <f>-(LOG(D926,10))</f>
        <v>0.10173846745713436</v>
      </c>
    </row>
    <row r="927" spans="1:10" x14ac:dyDescent="0.25">
      <c r="A927" t="s">
        <v>33241</v>
      </c>
      <c r="B927" t="s">
        <v>33242</v>
      </c>
      <c r="C927" s="1">
        <v>0.940055366337474</v>
      </c>
      <c r="D927" s="1">
        <v>0.99196923272312698</v>
      </c>
      <c r="E927" s="1">
        <v>0.98145709779759005</v>
      </c>
      <c r="F927" s="1">
        <v>-1.0188932376606299</v>
      </c>
      <c r="G927" s="1">
        <v>46.173374748543601</v>
      </c>
      <c r="H927" s="1">
        <v>47.045739291261498</v>
      </c>
      <c r="I927">
        <f>LOG(E927,2)</f>
        <v>-2.7002890005326689E-2</v>
      </c>
      <c r="J927" s="1">
        <f>-(LOG(D927,10))</f>
        <v>3.5017978718175362E-3</v>
      </c>
    </row>
    <row r="928" spans="1:10" x14ac:dyDescent="0.25">
      <c r="A928" t="s">
        <v>9922</v>
      </c>
      <c r="B928" t="s">
        <v>9923</v>
      </c>
      <c r="C928" s="1">
        <v>0.20288746430975199</v>
      </c>
      <c r="D928" s="1">
        <v>0.71744936156021599</v>
      </c>
      <c r="E928" s="1">
        <v>0.91326473423238497</v>
      </c>
      <c r="F928" s="1">
        <v>-1.0949727527150299</v>
      </c>
      <c r="G928" s="1">
        <v>1020.68144695712</v>
      </c>
      <c r="H928" s="1">
        <v>1117.6183736198</v>
      </c>
      <c r="I928">
        <f>LOG(E928,2)</f>
        <v>-0.13089497027212862</v>
      </c>
      <c r="J928" s="1">
        <f>-(LOG(D928,10))</f>
        <v>0.14420874653970228</v>
      </c>
    </row>
    <row r="929" spans="1:10" x14ac:dyDescent="0.25">
      <c r="A929" t="s">
        <v>8002</v>
      </c>
      <c r="B929" t="s">
        <v>8003</v>
      </c>
      <c r="C929" s="1">
        <v>0.14281267001748499</v>
      </c>
      <c r="D929" s="1">
        <v>0.62633044457187304</v>
      </c>
      <c r="E929" s="1">
        <v>0.927017203738002</v>
      </c>
      <c r="F929" s="1">
        <v>-1.07872863196897</v>
      </c>
      <c r="G929" s="1">
        <v>4366.2408799839404</v>
      </c>
      <c r="H929" s="1">
        <v>4709.9890513120899</v>
      </c>
      <c r="I929">
        <f>LOG(E929,2)</f>
        <v>-0.10933198201585044</v>
      </c>
      <c r="J929" s="1">
        <f>-(LOG(D929,10))</f>
        <v>0.20319647766765447</v>
      </c>
    </row>
    <row r="930" spans="1:10" x14ac:dyDescent="0.25">
      <c r="A930" t="s">
        <v>28783</v>
      </c>
      <c r="B930" t="s">
        <v>28784</v>
      </c>
      <c r="C930" s="1">
        <v>0.79534042355294998</v>
      </c>
      <c r="D930" s="1">
        <v>0.96938845984820299</v>
      </c>
      <c r="E930" s="1">
        <v>1.0157237978939799</v>
      </c>
      <c r="F930" s="1">
        <v>1.0157237978939799</v>
      </c>
      <c r="G930" s="1">
        <v>6412.8927098019403</v>
      </c>
      <c r="H930" s="1">
        <v>6313.6186462289397</v>
      </c>
      <c r="I930">
        <f>LOG(E930,2)</f>
        <v>2.2508148584765943E-2</v>
      </c>
      <c r="J930" s="1">
        <f>-(LOG(D930,10))</f>
        <v>1.3502154671107136E-2</v>
      </c>
    </row>
    <row r="931" spans="1:10" x14ac:dyDescent="0.25">
      <c r="A931" t="s">
        <v>17747</v>
      </c>
      <c r="B931" t="s">
        <v>17748</v>
      </c>
      <c r="C931" s="1">
        <v>0.45067478414574902</v>
      </c>
      <c r="D931" s="1">
        <v>0.89099272972376897</v>
      </c>
      <c r="E931" s="1">
        <v>0.92584279069311803</v>
      </c>
      <c r="F931" s="1">
        <v>-1.08009697764278</v>
      </c>
      <c r="G931" s="1">
        <v>288.52212973967897</v>
      </c>
      <c r="H931" s="1">
        <v>311.63188031488801</v>
      </c>
      <c r="I931">
        <f>LOG(E931,2)</f>
        <v>-0.11116085209540297</v>
      </c>
      <c r="J931" s="1">
        <f>-(LOG(D931,10))</f>
        <v>5.0125839682239652E-2</v>
      </c>
    </row>
    <row r="932" spans="1:10" x14ac:dyDescent="0.25">
      <c r="A932" t="s">
        <v>17153</v>
      </c>
      <c r="B932" t="s">
        <v>17154</v>
      </c>
      <c r="C932" s="1">
        <v>0.43137463582104701</v>
      </c>
      <c r="D932" s="1">
        <v>0.88219567968413803</v>
      </c>
      <c r="E932" s="1">
        <v>1.04866818199901</v>
      </c>
      <c r="F932" s="1">
        <v>1.04866818199901</v>
      </c>
      <c r="G932" s="1">
        <v>1267.29698346699</v>
      </c>
      <c r="H932" s="1">
        <v>1208.4823447691699</v>
      </c>
      <c r="I932">
        <f>LOG(E932,2)</f>
        <v>6.8558254737666788E-2</v>
      </c>
      <c r="J932" s="1">
        <f>-(LOG(D932,10))</f>
        <v>5.4435073392720544E-2</v>
      </c>
    </row>
    <row r="933" spans="1:10" x14ac:dyDescent="0.25">
      <c r="A933" t="s">
        <v>9741</v>
      </c>
      <c r="B933" t="s">
        <v>9742</v>
      </c>
      <c r="C933" s="1">
        <v>0.197771434206058</v>
      </c>
      <c r="D933" s="1">
        <v>0.71240028187780902</v>
      </c>
      <c r="E933" s="1">
        <v>1.09283333987404</v>
      </c>
      <c r="F933" s="1">
        <v>1.09283333987404</v>
      </c>
      <c r="G933" s="1">
        <v>1646.46668562078</v>
      </c>
      <c r="H933" s="1">
        <v>1506.6036380355499</v>
      </c>
      <c r="I933">
        <f>LOG(E933,2)</f>
        <v>0.12807340277544513</v>
      </c>
      <c r="J933" s="1">
        <f>-(LOG(D933,10))</f>
        <v>0.14727591737000573</v>
      </c>
    </row>
    <row r="934" spans="1:10" x14ac:dyDescent="0.25">
      <c r="A934" t="s">
        <v>30885</v>
      </c>
      <c r="B934" t="s">
        <v>30886</v>
      </c>
      <c r="C934" s="1">
        <v>0.86372688434074096</v>
      </c>
      <c r="D934" s="1">
        <v>0.98084182070468895</v>
      </c>
      <c r="E934" s="1">
        <v>1.0158733199643399</v>
      </c>
      <c r="F934" s="1">
        <v>1.0158733199643399</v>
      </c>
      <c r="G934" s="1">
        <v>358.27689603329401</v>
      </c>
      <c r="H934" s="1">
        <v>352.67871396196199</v>
      </c>
      <c r="I934">
        <f>LOG(E934,2)</f>
        <v>2.2720508356204018E-2</v>
      </c>
      <c r="J934" s="1">
        <f>-(LOG(D934,10))</f>
        <v>8.4010251726546557E-3</v>
      </c>
    </row>
    <row r="935" spans="1:10" x14ac:dyDescent="0.25">
      <c r="A935" t="s">
        <v>31555</v>
      </c>
      <c r="B935" t="s">
        <v>31556</v>
      </c>
      <c r="C935" s="1">
        <v>0.88572608552321697</v>
      </c>
      <c r="D935" s="1">
        <v>0.984567246970941</v>
      </c>
      <c r="E935" s="1">
        <v>1.0078003735058201</v>
      </c>
      <c r="F935" s="1">
        <v>1.0078003735058201</v>
      </c>
      <c r="G935" s="1">
        <v>2656.37662873302</v>
      </c>
      <c r="H935" s="1">
        <v>2635.8162772775299</v>
      </c>
      <c r="I935">
        <f>LOG(E935,2)</f>
        <v>1.1209896104659851E-2</v>
      </c>
      <c r="J935" s="1">
        <f>-(LOG(D935,10))</f>
        <v>6.7546157462631089E-3</v>
      </c>
    </row>
    <row r="936" spans="1:10" x14ac:dyDescent="0.25">
      <c r="A936" t="s">
        <v>6656</v>
      </c>
      <c r="B936" t="s">
        <v>6657</v>
      </c>
      <c r="C936" s="1">
        <v>0.105133338238789</v>
      </c>
      <c r="D936" s="1">
        <v>0.55458072921273205</v>
      </c>
      <c r="E936" s="1">
        <v>1.24588139040629</v>
      </c>
      <c r="F936" s="1">
        <v>1.24588139040629</v>
      </c>
      <c r="G936" s="1">
        <v>153.462333839971</v>
      </c>
      <c r="H936" s="1">
        <v>123.175717224515</v>
      </c>
      <c r="I936">
        <f>LOG(E936,2)</f>
        <v>0.31716672837981513</v>
      </c>
      <c r="J936" s="1">
        <f>-(LOG(D936,10))</f>
        <v>0.2560352255298462</v>
      </c>
    </row>
    <row r="937" spans="1:10" x14ac:dyDescent="0.25">
      <c r="A937" t="s">
        <v>34469</v>
      </c>
      <c r="B937" t="s">
        <v>34470</v>
      </c>
      <c r="C937" s="1">
        <v>0.98071259684979795</v>
      </c>
      <c r="D937" s="1">
        <v>0.99772796770187799</v>
      </c>
      <c r="E937" s="1">
        <v>1.00274481094241</v>
      </c>
      <c r="F937" s="1">
        <v>1.00274481094241</v>
      </c>
      <c r="G937" s="1">
        <v>515.750414541331</v>
      </c>
      <c r="H937" s="1">
        <v>514.33865218071799</v>
      </c>
      <c r="I937">
        <f>LOG(E937,2)</f>
        <v>3.9545004361197095E-3</v>
      </c>
      <c r="J937" s="1">
        <f>-(LOG(D937,10))</f>
        <v>9.8785373300992155E-4</v>
      </c>
    </row>
    <row r="938" spans="1:10" x14ac:dyDescent="0.25">
      <c r="A938" t="s">
        <v>31271</v>
      </c>
      <c r="B938" t="s">
        <v>31272</v>
      </c>
      <c r="C938" s="1">
        <v>0.87610606025261195</v>
      </c>
      <c r="D938" s="1">
        <v>0.98278436289123305</v>
      </c>
      <c r="E938" s="1">
        <v>1.0090882221792801</v>
      </c>
      <c r="F938" s="1">
        <v>1.0090882221792801</v>
      </c>
      <c r="G938" s="1">
        <v>4155.3645864928503</v>
      </c>
      <c r="H938" s="1">
        <v>4117.9398343572802</v>
      </c>
      <c r="I938">
        <f>LOG(E938,2)</f>
        <v>1.3052311348718714E-2</v>
      </c>
      <c r="J938" s="1">
        <f>-(LOG(D938,10))</f>
        <v>7.5417622083149456E-3</v>
      </c>
    </row>
    <row r="939" spans="1:10" x14ac:dyDescent="0.25">
      <c r="A939" t="s">
        <v>23673</v>
      </c>
      <c r="B939" t="s">
        <v>23674</v>
      </c>
      <c r="C939" s="1">
        <v>0.64067298392362604</v>
      </c>
      <c r="D939" s="1">
        <v>0.94938127061578403</v>
      </c>
      <c r="E939" s="1">
        <v>1.2636263629050599</v>
      </c>
      <c r="F939" s="1">
        <v>1.2636263629050599</v>
      </c>
      <c r="G939" s="1">
        <v>23.463351281932798</v>
      </c>
      <c r="H939" s="1">
        <v>18.568266673378702</v>
      </c>
      <c r="I939">
        <f>LOG(E939,2)</f>
        <v>0.33756994130762052</v>
      </c>
      <c r="J939" s="1">
        <f>-(LOG(D939,10))</f>
        <v>2.2559340290345009E-2</v>
      </c>
    </row>
    <row r="940" spans="1:10" x14ac:dyDescent="0.25">
      <c r="A940" t="s">
        <v>4153</v>
      </c>
      <c r="B940" t="s">
        <v>4154</v>
      </c>
      <c r="C940" s="1">
        <v>4.15668399319927E-2</v>
      </c>
      <c r="D940" s="1">
        <v>0.35147395349399801</v>
      </c>
      <c r="E940" s="1">
        <v>1.1027815843905799</v>
      </c>
      <c r="F940" s="1">
        <v>1.1027815843905799</v>
      </c>
      <c r="G940" s="1">
        <v>10855.076065355401</v>
      </c>
      <c r="H940" s="1">
        <v>9843.3599354618891</v>
      </c>
      <c r="I940">
        <f>LOG(E940,2)</f>
        <v>0.14114708075760601</v>
      </c>
      <c r="J940" s="1">
        <f>-(LOG(D940,10))</f>
        <v>0.45410685349752888</v>
      </c>
    </row>
    <row r="941" spans="1:10" x14ac:dyDescent="0.25">
      <c r="A941" t="s">
        <v>1582</v>
      </c>
      <c r="B941" t="s">
        <v>1583</v>
      </c>
      <c r="C941" s="1">
        <v>3.03286797303317E-3</v>
      </c>
      <c r="D941" s="1">
        <v>6.7546742292807299E-2</v>
      </c>
      <c r="E941" s="1">
        <v>1.17209649514068</v>
      </c>
      <c r="F941" s="1">
        <v>1.17209649514068</v>
      </c>
      <c r="G941" s="1">
        <v>3464.9251578184098</v>
      </c>
      <c r="H941" s="1">
        <v>2956.1773899874402</v>
      </c>
      <c r="I941">
        <f>LOG(E941,2)</f>
        <v>0.22909134734572204</v>
      </c>
      <c r="J941" s="1">
        <f>-(LOG(D941,10))</f>
        <v>1.1703955916956017</v>
      </c>
    </row>
    <row r="942" spans="1:10" x14ac:dyDescent="0.25">
      <c r="A942" t="s">
        <v>27638</v>
      </c>
      <c r="B942" t="s">
        <v>27639</v>
      </c>
      <c r="C942" s="1">
        <v>0.76024204181029298</v>
      </c>
      <c r="D942" s="1">
        <v>0.96480691603281399</v>
      </c>
      <c r="E942" s="1">
        <v>1.0695448889697401</v>
      </c>
      <c r="F942" s="1">
        <v>1.0695448889697401</v>
      </c>
      <c r="G942" s="1">
        <v>48.005269540136503</v>
      </c>
      <c r="H942" s="1">
        <v>44.883828659476102</v>
      </c>
      <c r="I942">
        <f>LOG(E942,2)</f>
        <v>9.6997033914830916E-2</v>
      </c>
      <c r="J942" s="1">
        <f>-(LOG(D942,10))</f>
        <v>1.5559592036301183E-2</v>
      </c>
    </row>
    <row r="943" spans="1:10" x14ac:dyDescent="0.25">
      <c r="A943" t="s">
        <v>1890</v>
      </c>
      <c r="B943" t="s">
        <v>1891</v>
      </c>
      <c r="C943" s="1">
        <v>5.1121809399021501E-3</v>
      </c>
      <c r="D943" s="1">
        <v>9.5242861459960498E-2</v>
      </c>
      <c r="E943" s="1">
        <v>1.3231490465512601</v>
      </c>
      <c r="F943" s="1">
        <v>1.3231490465512601</v>
      </c>
      <c r="G943" s="1">
        <v>366.327929384024</v>
      </c>
      <c r="H943" s="1">
        <v>276.86066837205101</v>
      </c>
      <c r="I943">
        <f>LOG(E943,2)</f>
        <v>0.40397558361879682</v>
      </c>
      <c r="J943" s="1">
        <f>-(LOG(D943,10))</f>
        <v>1.0211675652032888</v>
      </c>
    </row>
    <row r="944" spans="1:10" x14ac:dyDescent="0.25">
      <c r="A944" t="s">
        <v>26600</v>
      </c>
      <c r="B944" t="s">
        <v>26601</v>
      </c>
      <c r="C944" s="1">
        <v>0.73049586751286399</v>
      </c>
      <c r="D944" s="1">
        <v>0.96221104711211902</v>
      </c>
      <c r="E944" s="1">
        <v>1.0387938076714101</v>
      </c>
      <c r="F944" s="1">
        <v>1.0387938076714101</v>
      </c>
      <c r="G944" s="1">
        <v>358.32546067574998</v>
      </c>
      <c r="H944" s="1">
        <v>344.94377809103503</v>
      </c>
      <c r="I944">
        <f>LOG(E944,2)</f>
        <v>5.4909319140148537E-2</v>
      </c>
      <c r="J944" s="1">
        <f>-(LOG(D944,10))</f>
        <v>1.6729661284740193E-2</v>
      </c>
    </row>
    <row r="945" spans="1:10" x14ac:dyDescent="0.25">
      <c r="A945" t="s">
        <v>34741</v>
      </c>
      <c r="B945" t="s">
        <v>34742</v>
      </c>
      <c r="C945" s="1">
        <v>0.98884689360681899</v>
      </c>
      <c r="D945" s="1">
        <v>0.99831838993221</v>
      </c>
      <c r="E945" s="1">
        <v>1.0014357606037301</v>
      </c>
      <c r="F945" s="1">
        <v>1.0014357606037301</v>
      </c>
      <c r="G945" s="1">
        <v>308.00642212836402</v>
      </c>
      <c r="H945" s="1">
        <v>307.56483265853899</v>
      </c>
      <c r="I945">
        <f>LOG(E945,2)</f>
        <v>2.0698791327656467E-3</v>
      </c>
      <c r="J945" s="1">
        <f>-(LOG(D945,10))</f>
        <v>7.3092871408545596E-4</v>
      </c>
    </row>
    <row r="946" spans="1:10" x14ac:dyDescent="0.25">
      <c r="A946" t="s">
        <v>4395</v>
      </c>
      <c r="B946" t="s">
        <v>4396</v>
      </c>
      <c r="C946" s="1">
        <v>4.71127174535396E-2</v>
      </c>
      <c r="D946" s="1">
        <v>0.37662331397778098</v>
      </c>
      <c r="E946" s="1">
        <v>1.23435250949181</v>
      </c>
      <c r="F946" s="1">
        <v>1.23435250949181</v>
      </c>
      <c r="G946" s="1">
        <v>727.07520984284201</v>
      </c>
      <c r="H946" s="1">
        <v>589.03368709654796</v>
      </c>
      <c r="I946">
        <f>LOG(E946,2)</f>
        <v>0.30375446180527049</v>
      </c>
      <c r="J946" s="1">
        <f>-(LOG(D946,10))</f>
        <v>0.42409279951184248</v>
      </c>
    </row>
    <row r="947" spans="1:10" x14ac:dyDescent="0.25">
      <c r="A947" t="s">
        <v>25723</v>
      </c>
      <c r="B947" t="s">
        <v>25724</v>
      </c>
      <c r="C947" s="1">
        <v>0.70421508998360305</v>
      </c>
      <c r="D947" s="1">
        <v>0.96027162239547104</v>
      </c>
      <c r="E947" s="1">
        <v>1.0286298183626701</v>
      </c>
      <c r="F947" s="1">
        <v>1.0286298183626701</v>
      </c>
      <c r="G947" s="1">
        <v>804.41165685258898</v>
      </c>
      <c r="H947" s="1">
        <v>782.02249486896596</v>
      </c>
      <c r="I947">
        <f>LOG(E947,2)</f>
        <v>4.0723880872249284E-2</v>
      </c>
      <c r="J947" s="1">
        <f>-(LOG(D947,10))</f>
        <v>1.7605905062223658E-2</v>
      </c>
    </row>
    <row r="948" spans="1:10" x14ac:dyDescent="0.25">
      <c r="A948" t="s">
        <v>2684</v>
      </c>
      <c r="B948" t="s">
        <v>2685</v>
      </c>
      <c r="C948" s="1">
        <v>1.44985281215653E-2</v>
      </c>
      <c r="D948" s="1">
        <v>0.18986503686498499</v>
      </c>
      <c r="E948" s="1">
        <v>0.81198481099516895</v>
      </c>
      <c r="F948" s="1">
        <v>-1.23155013056758</v>
      </c>
      <c r="G948" s="1">
        <v>526.61936509605903</v>
      </c>
      <c r="H948" s="1">
        <v>648.55814784347297</v>
      </c>
      <c r="I948">
        <f>LOG(E948,2)</f>
        <v>-0.30047535430806599</v>
      </c>
      <c r="J948" s="1">
        <f>-(LOG(D948,10))</f>
        <v>0.72155500205916401</v>
      </c>
    </row>
    <row r="949" spans="1:10" x14ac:dyDescent="0.25">
      <c r="A949" t="s">
        <v>18138</v>
      </c>
      <c r="B949" t="s">
        <v>18139</v>
      </c>
      <c r="C949" s="1">
        <v>0.46312477499037202</v>
      </c>
      <c r="D949" s="1">
        <v>0.89575397107669996</v>
      </c>
      <c r="E949" s="1">
        <v>0.89503458862770902</v>
      </c>
      <c r="F949" s="1">
        <v>-1.1172752569632201</v>
      </c>
      <c r="G949" s="1">
        <v>212.38989037067699</v>
      </c>
      <c r="H949" s="1">
        <v>237.29796934029</v>
      </c>
      <c r="I949">
        <f>LOG(E949,2)</f>
        <v>-0.15998465845745705</v>
      </c>
      <c r="J949" s="1">
        <f>-(LOG(D949,10))</f>
        <v>4.7811257833495449E-2</v>
      </c>
    </row>
    <row r="950" spans="1:10" x14ac:dyDescent="0.25">
      <c r="A950" t="s">
        <v>27740</v>
      </c>
      <c r="B950" t="s">
        <v>27741</v>
      </c>
      <c r="C950" s="1">
        <v>0.76446114654121</v>
      </c>
      <c r="D950" s="1">
        <v>0.966735549610656</v>
      </c>
      <c r="E950" s="1">
        <v>1.01832216023202</v>
      </c>
      <c r="F950" s="1">
        <v>1.01832216023202</v>
      </c>
      <c r="G950" s="1">
        <v>1640.87710133466</v>
      </c>
      <c r="H950" s="1">
        <v>1611.3536220804399</v>
      </c>
      <c r="I950">
        <f>LOG(E950,2)</f>
        <v>2.6194050059718865E-2</v>
      </c>
      <c r="J950" s="1">
        <f>-(LOG(D950,10))</f>
        <v>1.4692310872436904E-2</v>
      </c>
    </row>
    <row r="951" spans="1:10" x14ac:dyDescent="0.25">
      <c r="A951" t="s">
        <v>15843</v>
      </c>
      <c r="B951" t="s">
        <v>15844</v>
      </c>
      <c r="C951" s="1">
        <v>0.389244180350235</v>
      </c>
      <c r="D951" s="1">
        <v>0.86166502192364303</v>
      </c>
      <c r="E951" s="1">
        <v>0.685335302691921</v>
      </c>
      <c r="F951" s="1">
        <v>-1.4591397759200599</v>
      </c>
      <c r="G951" s="1">
        <v>22.203517653727602</v>
      </c>
      <c r="H951" s="1">
        <v>32.398035773897398</v>
      </c>
      <c r="I951">
        <f>LOG(E951,2)</f>
        <v>-0.54511809049901594</v>
      </c>
      <c r="J951" s="1">
        <f>-(LOG(D951,10))</f>
        <v>6.466153626861916E-2</v>
      </c>
    </row>
    <row r="952" spans="1:10" x14ac:dyDescent="0.25">
      <c r="A952" t="s">
        <v>10776</v>
      </c>
      <c r="B952" t="s">
        <v>10777</v>
      </c>
      <c r="C952" s="1">
        <v>0.22824955479314901</v>
      </c>
      <c r="D952" s="1">
        <v>0.74318732590348302</v>
      </c>
      <c r="E952" s="1">
        <v>1.1225293265001099</v>
      </c>
      <c r="F952" s="1">
        <v>1.1225293265001099</v>
      </c>
      <c r="G952" s="1">
        <v>321.64941105637399</v>
      </c>
      <c r="H952" s="1">
        <v>286.53987335834597</v>
      </c>
      <c r="I952">
        <f>LOG(E952,2)</f>
        <v>0.16675313640838094</v>
      </c>
      <c r="J952" s="1">
        <f>-(LOG(D952,10))</f>
        <v>0.12890170528071501</v>
      </c>
    </row>
    <row r="953" spans="1:10" x14ac:dyDescent="0.25">
      <c r="A953" t="s">
        <v>31409</v>
      </c>
      <c r="B953" t="s">
        <v>31410</v>
      </c>
      <c r="C953" s="1">
        <v>0.88108476753934595</v>
      </c>
      <c r="D953" s="1">
        <v>0.98385429337546504</v>
      </c>
      <c r="E953" s="1">
        <v>1.0104580973320001</v>
      </c>
      <c r="F953" s="1">
        <v>1.0104580973320001</v>
      </c>
      <c r="G953" s="1">
        <v>1067.0057410540601</v>
      </c>
      <c r="H953" s="1">
        <v>1055.9623836667399</v>
      </c>
      <c r="I953">
        <f>LOG(E953,2)</f>
        <v>1.5009495864344378E-2</v>
      </c>
      <c r="J953" s="1">
        <f>-(LOG(D953,10))</f>
        <v>7.069214849718921E-3</v>
      </c>
    </row>
    <row r="954" spans="1:10" x14ac:dyDescent="0.25">
      <c r="A954" t="s">
        <v>32973</v>
      </c>
      <c r="B954" t="s">
        <v>32974</v>
      </c>
      <c r="C954" s="1">
        <v>0.93215436830847898</v>
      </c>
      <c r="D954" s="1">
        <v>0.99122313922795902</v>
      </c>
      <c r="E954" s="1">
        <v>0.99016392781800899</v>
      </c>
      <c r="F954" s="1">
        <v>-1.0099337815745899</v>
      </c>
      <c r="G954" s="1">
        <v>316.72875708511401</v>
      </c>
      <c r="H954" s="1">
        <v>319.87507137639102</v>
      </c>
      <c r="I954">
        <f>LOG(E954,2)</f>
        <v>-1.426070275352182E-2</v>
      </c>
      <c r="J954" s="1">
        <f>-(LOG(D954,10))</f>
        <v>3.828568292886934E-3</v>
      </c>
    </row>
    <row r="955" spans="1:10" x14ac:dyDescent="0.25">
      <c r="A955" t="s">
        <v>2140</v>
      </c>
      <c r="B955" t="s">
        <v>2141</v>
      </c>
      <c r="C955" s="1">
        <v>7.8902910524072199E-3</v>
      </c>
      <c r="D955" s="1">
        <v>0.12977938891260199</v>
      </c>
      <c r="E955" s="1">
        <v>0.79093380124108104</v>
      </c>
      <c r="F955" s="1">
        <v>-1.2643283147475299</v>
      </c>
      <c r="G955" s="1">
        <v>672.97658985326495</v>
      </c>
      <c r="H955" s="1">
        <v>850.86335771372205</v>
      </c>
      <c r="I955">
        <f>LOG(E955,2)</f>
        <v>-0.33837114433318571</v>
      </c>
      <c r="J955" s="1">
        <f>-(LOG(D955,10))</f>
        <v>0.88679427511877928</v>
      </c>
    </row>
    <row r="956" spans="1:10" x14ac:dyDescent="0.25">
      <c r="A956" t="s">
        <v>25922</v>
      </c>
      <c r="B956" t="s">
        <v>25923</v>
      </c>
      <c r="C956" s="1">
        <v>0.71012986084936303</v>
      </c>
      <c r="D956" s="1">
        <v>0.96091730263171504</v>
      </c>
      <c r="E956" s="1">
        <v>0.96907189672035299</v>
      </c>
      <c r="F956" s="1">
        <v>-1.03191517923934</v>
      </c>
      <c r="G956" s="1">
        <v>463.96516368218897</v>
      </c>
      <c r="H956" s="1">
        <v>478.77269504191997</v>
      </c>
      <c r="I956">
        <f>LOG(E956,2)</f>
        <v>-4.5324389831045649E-2</v>
      </c>
      <c r="J956" s="1">
        <f>-(LOG(D956,10))</f>
        <v>1.731398647932985E-2</v>
      </c>
    </row>
    <row r="957" spans="1:10" x14ac:dyDescent="0.25">
      <c r="A957" t="s">
        <v>9554</v>
      </c>
      <c r="B957" t="s">
        <v>9555</v>
      </c>
      <c r="C957" s="1">
        <v>0.192143815960303</v>
      </c>
      <c r="D957" s="1">
        <v>0.70567020105185396</v>
      </c>
      <c r="E957" s="1">
        <v>1.1500723142795699</v>
      </c>
      <c r="F957" s="1">
        <v>1.1500723142795699</v>
      </c>
      <c r="G957" s="1">
        <v>423.89872530924703</v>
      </c>
      <c r="H957" s="1">
        <v>368.584409907115</v>
      </c>
      <c r="I957">
        <f>LOG(E957,2)</f>
        <v>0.20172457784138964</v>
      </c>
      <c r="J957" s="1">
        <f>-(LOG(D957,10))</f>
        <v>0.15139822150874388</v>
      </c>
    </row>
    <row r="958" spans="1:10" x14ac:dyDescent="0.25">
      <c r="A958" t="s">
        <v>21786</v>
      </c>
      <c r="B958" t="s">
        <v>21787</v>
      </c>
      <c r="C958" s="1">
        <v>0.58080274820187905</v>
      </c>
      <c r="D958" s="1">
        <v>0.935122070952772</v>
      </c>
      <c r="E958" s="1">
        <v>1.08212628394067</v>
      </c>
      <c r="F958" s="1">
        <v>1.08212628394067</v>
      </c>
      <c r="G958" s="1">
        <v>154.77982945706299</v>
      </c>
      <c r="H958" s="1">
        <v>143.03305608049399</v>
      </c>
      <c r="I958">
        <f>LOG(E958,2)</f>
        <v>0.11386887123849056</v>
      </c>
      <c r="J958" s="1">
        <f>-(LOG(D958,10))</f>
        <v>2.9131692570515934E-2</v>
      </c>
    </row>
    <row r="959" spans="1:10" x14ac:dyDescent="0.25">
      <c r="A959" t="s">
        <v>22580</v>
      </c>
      <c r="B959" t="s">
        <v>22581</v>
      </c>
      <c r="C959" s="1">
        <v>0.604860872679023</v>
      </c>
      <c r="D959" s="1">
        <v>0.93935633658482998</v>
      </c>
      <c r="E959" s="1">
        <v>1.0609308467998599</v>
      </c>
      <c r="F959" s="1">
        <v>1.0609308467998599</v>
      </c>
      <c r="G959" s="1">
        <v>208.382899179264</v>
      </c>
      <c r="H959" s="1">
        <v>196.415157319461</v>
      </c>
      <c r="I959">
        <f>LOG(E959,2)</f>
        <v>8.5330622105344964E-2</v>
      </c>
      <c r="J959" s="1">
        <f>-(LOG(D959,10))</f>
        <v>2.7169630677124912E-2</v>
      </c>
    </row>
    <row r="960" spans="1:10" x14ac:dyDescent="0.25">
      <c r="A960" t="s">
        <v>11532</v>
      </c>
      <c r="B960" t="s">
        <v>11533</v>
      </c>
      <c r="C960" s="1">
        <v>0.254245626003546</v>
      </c>
      <c r="D960" s="1">
        <v>0.77350543762083801</v>
      </c>
      <c r="E960" s="1">
        <v>0.94165203284844501</v>
      </c>
      <c r="F960" s="1">
        <v>-1.06196340592506</v>
      </c>
      <c r="G960" s="1">
        <v>21213.993271563901</v>
      </c>
      <c r="H960" s="1">
        <v>22528.484547941502</v>
      </c>
      <c r="I960">
        <f>LOG(E960,2)</f>
        <v>-8.6734053336011419E-2</v>
      </c>
      <c r="J960" s="1">
        <f>-(LOG(D960,10))</f>
        <v>0.11153662893239126</v>
      </c>
    </row>
    <row r="961" spans="1:10" x14ac:dyDescent="0.25">
      <c r="A961" t="s">
        <v>24551</v>
      </c>
      <c r="B961" t="s">
        <v>24552</v>
      </c>
      <c r="C961" s="1">
        <v>0.66875733091881195</v>
      </c>
      <c r="D961" s="1">
        <v>0.95560097358941198</v>
      </c>
      <c r="E961" s="1">
        <v>1.0411401543057599</v>
      </c>
      <c r="F961" s="1">
        <v>1.0411401543057599</v>
      </c>
      <c r="G961" s="1">
        <v>389.38597838235199</v>
      </c>
      <c r="H961" s="1">
        <v>373.99957803183202</v>
      </c>
      <c r="I961">
        <f>LOG(E961,2)</f>
        <v>5.8164291799268783E-2</v>
      </c>
      <c r="J961" s="1">
        <f>-(LOG(D961,10))</f>
        <v>1.9723416452199622E-2</v>
      </c>
    </row>
    <row r="962" spans="1:10" x14ac:dyDescent="0.25">
      <c r="A962" t="s">
        <v>10217</v>
      </c>
      <c r="B962" t="s">
        <v>10218</v>
      </c>
      <c r="C962" s="1">
        <v>0.21176270592448901</v>
      </c>
      <c r="D962" s="1">
        <v>0.72728678844907702</v>
      </c>
      <c r="E962" s="1">
        <v>1.18440311678606</v>
      </c>
      <c r="F962" s="1">
        <v>1.18440311678606</v>
      </c>
      <c r="G962" s="1">
        <v>209.63067945326301</v>
      </c>
      <c r="H962" s="1">
        <v>176.99267798459201</v>
      </c>
      <c r="I962">
        <f>LOG(E962,2)</f>
        <v>0.24416019212073861</v>
      </c>
      <c r="J962" s="1">
        <f>-(LOG(D962,10))</f>
        <v>0.13829430154691738</v>
      </c>
    </row>
    <row r="963" spans="1:10" x14ac:dyDescent="0.25">
      <c r="A963" t="s">
        <v>10441</v>
      </c>
      <c r="B963" t="s">
        <v>10442</v>
      </c>
      <c r="C963" s="1">
        <v>0.217363888701015</v>
      </c>
      <c r="D963" s="1">
        <v>0.73051249458115997</v>
      </c>
      <c r="E963" s="1">
        <v>1.08702780084791</v>
      </c>
      <c r="F963" s="1">
        <v>1.08702780084791</v>
      </c>
      <c r="G963" s="1">
        <v>959.11489715069399</v>
      </c>
      <c r="H963" s="1">
        <v>882.32784515957906</v>
      </c>
      <c r="I963">
        <f>LOG(E963,2)</f>
        <v>0.1203888379112413</v>
      </c>
      <c r="J963" s="1">
        <f>-(LOG(D963,10))</f>
        <v>0.13637235155549463</v>
      </c>
    </row>
    <row r="964" spans="1:10" x14ac:dyDescent="0.25">
      <c r="A964" t="s">
        <v>10116</v>
      </c>
      <c r="B964" t="s">
        <v>10117</v>
      </c>
      <c r="C964" s="1">
        <v>0.20897979793416199</v>
      </c>
      <c r="D964" s="1">
        <v>0.72449263282870502</v>
      </c>
      <c r="E964" s="1">
        <v>1.1227503254000599</v>
      </c>
      <c r="F964" s="1">
        <v>1.1227503254000599</v>
      </c>
      <c r="G964" s="1">
        <v>558.60877916045399</v>
      </c>
      <c r="H964" s="1">
        <v>497.53606525244999</v>
      </c>
      <c r="I964">
        <f>LOG(E964,2)</f>
        <v>0.16703714024528343</v>
      </c>
      <c r="J964" s="1">
        <f>-(LOG(D964,10))</f>
        <v>0.13996602639447411</v>
      </c>
    </row>
    <row r="965" spans="1:10" x14ac:dyDescent="0.25">
      <c r="A965" t="s">
        <v>31297</v>
      </c>
      <c r="B965" t="s">
        <v>31298</v>
      </c>
      <c r="C965" s="1">
        <v>0.87703354458165805</v>
      </c>
      <c r="D965" s="1">
        <v>0.98297141999284299</v>
      </c>
      <c r="E965" s="1">
        <v>1.01032869769984</v>
      </c>
      <c r="F965" s="1">
        <v>1.01032869769984</v>
      </c>
      <c r="G965" s="1">
        <v>931.25009540255598</v>
      </c>
      <c r="H965" s="1">
        <v>921.729826662037</v>
      </c>
      <c r="I965">
        <f>LOG(E965,2)</f>
        <v>1.4824731980965563E-2</v>
      </c>
      <c r="J965" s="1">
        <f>-(LOG(D965,10))</f>
        <v>7.4591091463399491E-3</v>
      </c>
    </row>
    <row r="966" spans="1:10" x14ac:dyDescent="0.25">
      <c r="A966" t="s">
        <v>19434</v>
      </c>
      <c r="B966" t="s">
        <v>19435</v>
      </c>
      <c r="C966" s="1">
        <v>0.50657324984866303</v>
      </c>
      <c r="D966" s="1">
        <v>0.91420327955076197</v>
      </c>
      <c r="E966" s="1">
        <v>1.05222426254415</v>
      </c>
      <c r="F966" s="1">
        <v>1.05222426254415</v>
      </c>
      <c r="G966" s="1">
        <v>611.69975101722503</v>
      </c>
      <c r="H966" s="1">
        <v>581.33971320733997</v>
      </c>
      <c r="I966">
        <f>LOG(E966,2)</f>
        <v>7.3442221720752238E-2</v>
      </c>
      <c r="J966" s="1">
        <f>-(LOG(D966,10))</f>
        <v>3.8957225085361924E-2</v>
      </c>
    </row>
    <row r="967" spans="1:10" x14ac:dyDescent="0.25">
      <c r="A967" t="s">
        <v>14120</v>
      </c>
      <c r="B967" t="s">
        <v>14121</v>
      </c>
      <c r="C967" s="1">
        <v>0.33612283854509101</v>
      </c>
      <c r="D967" s="1">
        <v>0.834932274699966</v>
      </c>
      <c r="E967" s="1">
        <v>1.2228821899048099</v>
      </c>
      <c r="F967" s="1">
        <v>1.2228821899048099</v>
      </c>
      <c r="G967" s="1">
        <v>66.906130660809495</v>
      </c>
      <c r="H967" s="1">
        <v>54.711836686424498</v>
      </c>
      <c r="I967">
        <f>LOG(E967,2)</f>
        <v>0.29028542412136071</v>
      </c>
      <c r="J967" s="1">
        <f>-(LOG(D967,10))</f>
        <v>7.8348750764254474E-2</v>
      </c>
    </row>
    <row r="968" spans="1:10" x14ac:dyDescent="0.25">
      <c r="A968" t="s">
        <v>19958</v>
      </c>
      <c r="B968" t="s">
        <v>19959</v>
      </c>
      <c r="C968" s="1">
        <v>0.52452088153765397</v>
      </c>
      <c r="D968" s="1">
        <v>0.92158783035930902</v>
      </c>
      <c r="E968" s="1">
        <v>1.0483994008481901</v>
      </c>
      <c r="F968" s="1">
        <v>1.0483994008481901</v>
      </c>
      <c r="G968" s="1">
        <v>1413.82881517188</v>
      </c>
      <c r="H968" s="1">
        <v>1348.55935059486</v>
      </c>
      <c r="I968">
        <f>LOG(E968,2)</f>
        <v>6.8188434290612554E-2</v>
      </c>
      <c r="J968" s="1">
        <f>-(LOG(D968,10))</f>
        <v>3.5463268776217416E-2</v>
      </c>
    </row>
    <row r="969" spans="1:10" x14ac:dyDescent="0.25">
      <c r="A969" t="s">
        <v>6714</v>
      </c>
      <c r="B969" t="s">
        <v>6715</v>
      </c>
      <c r="C969" s="1">
        <v>0.106808737104836</v>
      </c>
      <c r="D969" s="1">
        <v>0.55839729573431396</v>
      </c>
      <c r="E969" s="1">
        <v>1.4687710596828001</v>
      </c>
      <c r="F969" s="1">
        <v>1.4687710596828001</v>
      </c>
      <c r="G969" s="1">
        <v>55.032816748408898</v>
      </c>
      <c r="H969" s="1">
        <v>37.468614584694897</v>
      </c>
      <c r="I969">
        <f>LOG(E969,2)</f>
        <v>0.55460953762290999</v>
      </c>
      <c r="J969" s="1">
        <f>-(LOG(D969,10))</f>
        <v>0.25305669362721073</v>
      </c>
    </row>
    <row r="970" spans="1:10" x14ac:dyDescent="0.25">
      <c r="A970" t="s">
        <v>17645</v>
      </c>
      <c r="B970" t="s">
        <v>17646</v>
      </c>
      <c r="C970" s="1">
        <v>0.44703596174670002</v>
      </c>
      <c r="D970" s="1">
        <v>0.88886028722843802</v>
      </c>
      <c r="E970" s="1">
        <v>0.94112423669868095</v>
      </c>
      <c r="F970" s="1">
        <v>-1.0625589704371501</v>
      </c>
      <c r="G970" s="1">
        <v>594.97944948485895</v>
      </c>
      <c r="H970" s="1">
        <v>632.20075127589405</v>
      </c>
      <c r="I970">
        <f>LOG(E970,2)</f>
        <v>-8.7542910893998377E-2</v>
      </c>
      <c r="J970" s="1">
        <f>-(LOG(D970,10))</f>
        <v>5.1166496908430149E-2</v>
      </c>
    </row>
    <row r="971" spans="1:10" x14ac:dyDescent="0.25">
      <c r="A971" t="s">
        <v>7956</v>
      </c>
      <c r="B971" t="s">
        <v>7957</v>
      </c>
      <c r="C971" s="1">
        <v>0.14135692799222099</v>
      </c>
      <c r="D971" s="1">
        <v>0.62379031588219502</v>
      </c>
      <c r="E971" s="1">
        <v>0.91429001977076196</v>
      </c>
      <c r="F971" s="1">
        <v>-1.0937448494195801</v>
      </c>
      <c r="G971" s="1">
        <v>3173.6691923526801</v>
      </c>
      <c r="H971" s="1">
        <v>3471.18433289735</v>
      </c>
      <c r="I971">
        <f>LOG(E971,2)</f>
        <v>-0.12927622313073037</v>
      </c>
      <c r="J971" s="1">
        <f>-(LOG(D971,10))</f>
        <v>0.20496137179043492</v>
      </c>
    </row>
    <row r="972" spans="1:10" x14ac:dyDescent="0.25">
      <c r="A972" t="s">
        <v>3280</v>
      </c>
      <c r="B972" t="s">
        <v>3281</v>
      </c>
      <c r="C972" s="1">
        <v>2.38498496779679E-2</v>
      </c>
      <c r="D972" s="1">
        <v>0.25553817070143398</v>
      </c>
      <c r="E972" s="1">
        <v>1.2973107140743401</v>
      </c>
      <c r="F972" s="1">
        <v>1.2973107140743401</v>
      </c>
      <c r="G972" s="1">
        <v>278.86113153835601</v>
      </c>
      <c r="H972" s="1">
        <v>214.953232493211</v>
      </c>
      <c r="I972">
        <f>LOG(E972,2)</f>
        <v>0.37552405550994938</v>
      </c>
      <c r="J972" s="1">
        <f>-(LOG(D972,10))</f>
        <v>0.59254421847708572</v>
      </c>
    </row>
    <row r="973" spans="1:10" x14ac:dyDescent="0.25">
      <c r="A973" t="s">
        <v>26676</v>
      </c>
      <c r="B973" t="s">
        <v>26677</v>
      </c>
      <c r="C973" s="1">
        <v>0.732026834515067</v>
      </c>
      <c r="D973" s="1">
        <v>0.96221104711211902</v>
      </c>
      <c r="E973" s="1">
        <v>1.0213482937857801</v>
      </c>
      <c r="F973" s="1">
        <v>1.0213482937857801</v>
      </c>
      <c r="G973" s="1">
        <v>1483.3464990464299</v>
      </c>
      <c r="H973" s="1">
        <v>1452.3414863191999</v>
      </c>
      <c r="I973">
        <f>LOG(E973,2)</f>
        <v>3.0474928929912003E-2</v>
      </c>
      <c r="J973" s="1">
        <f>-(LOG(D973,10))</f>
        <v>1.6729661284740193E-2</v>
      </c>
    </row>
    <row r="974" spans="1:10" x14ac:dyDescent="0.25">
      <c r="A974" t="s">
        <v>3260</v>
      </c>
      <c r="B974" t="s">
        <v>3261</v>
      </c>
      <c r="C974" s="1">
        <v>2.3510276796693399E-2</v>
      </c>
      <c r="D974" s="1">
        <v>0.25345450440588702</v>
      </c>
      <c r="E974" s="1">
        <v>0.56956345553292798</v>
      </c>
      <c r="F974" s="1">
        <v>-1.75573062190993</v>
      </c>
      <c r="G974" s="1">
        <v>29.694950469377901</v>
      </c>
      <c r="H974" s="1">
        <v>52.136333855185597</v>
      </c>
      <c r="I974">
        <f>LOG(E974,2)</f>
        <v>-0.81207151215885587</v>
      </c>
      <c r="J974" s="1">
        <f>-(LOG(D974,10))</f>
        <v>0.59609998606915426</v>
      </c>
    </row>
    <row r="975" spans="1:10" x14ac:dyDescent="0.25">
      <c r="A975" t="s">
        <v>4629</v>
      </c>
      <c r="B975" t="s">
        <v>4630</v>
      </c>
      <c r="C975" s="1">
        <v>5.2511787961692598E-2</v>
      </c>
      <c r="D975" s="1">
        <v>0.39845141621131902</v>
      </c>
      <c r="E975" s="1">
        <v>1.1190539875569401</v>
      </c>
      <c r="F975" s="1">
        <v>1.1190539875569401</v>
      </c>
      <c r="G975" s="1">
        <v>1796.6157253368999</v>
      </c>
      <c r="H975" s="1">
        <v>1605.47725606981</v>
      </c>
      <c r="I975">
        <f>LOG(E975,2)</f>
        <v>0.16227963926500899</v>
      </c>
      <c r="J975" s="1">
        <f>-(LOG(D975,10))</f>
        <v>0.39962462522806802</v>
      </c>
    </row>
    <row r="976" spans="1:10" x14ac:dyDescent="0.25">
      <c r="A976" t="s">
        <v>23573</v>
      </c>
      <c r="B976" t="s">
        <v>23574</v>
      </c>
      <c r="C976" s="1">
        <v>0.636780928399864</v>
      </c>
      <c r="D976" s="1">
        <v>0.94749889590832503</v>
      </c>
      <c r="E976" s="1">
        <v>1.0514693621912601</v>
      </c>
      <c r="F976" s="1">
        <v>1.0514693621912601</v>
      </c>
      <c r="G976" s="1">
        <v>259.36050424143099</v>
      </c>
      <c r="H976" s="1">
        <v>246.66482312040301</v>
      </c>
      <c r="I976">
        <f>LOG(E976,2)</f>
        <v>7.2406813304411191E-2</v>
      </c>
      <c r="J976" s="1">
        <f>-(LOG(D976,10))</f>
        <v>2.3421287429759522E-2</v>
      </c>
    </row>
    <row r="977" spans="1:10" x14ac:dyDescent="0.25">
      <c r="A977" t="s">
        <v>30947</v>
      </c>
      <c r="B977" t="s">
        <v>30948</v>
      </c>
      <c r="C977" s="1">
        <v>0.865418116995611</v>
      </c>
      <c r="D977" s="1">
        <v>0.98084182070468895</v>
      </c>
      <c r="E977" s="1">
        <v>1.01267848323333</v>
      </c>
      <c r="F977" s="1">
        <v>1.01267848323333</v>
      </c>
      <c r="G977" s="1">
        <v>696.12787125906505</v>
      </c>
      <c r="H977" s="1">
        <v>687.41252311042501</v>
      </c>
      <c r="I977">
        <f>LOG(E977,2)</f>
        <v>1.8176203486183994E-2</v>
      </c>
      <c r="J977" s="1">
        <f>-(LOG(D977,10))</f>
        <v>8.4010251726546557E-3</v>
      </c>
    </row>
    <row r="978" spans="1:10" x14ac:dyDescent="0.25">
      <c r="A978" t="s">
        <v>7898</v>
      </c>
      <c r="B978" t="s">
        <v>7899</v>
      </c>
      <c r="C978" s="1">
        <v>0.13933675115439201</v>
      </c>
      <c r="D978" s="1">
        <v>0.61939209289756403</v>
      </c>
      <c r="E978" s="1">
        <v>0.90809871390635899</v>
      </c>
      <c r="F978" s="1">
        <v>-1.1012018679096101</v>
      </c>
      <c r="G978" s="1">
        <v>1127.7336650203899</v>
      </c>
      <c r="H978" s="1">
        <v>1241.86241842501</v>
      </c>
      <c r="I978">
        <f>LOG(E978,2)</f>
        <v>-0.13907896221433763</v>
      </c>
      <c r="J978" s="1">
        <f>-(LOG(D978,10))</f>
        <v>0.20803434310721849</v>
      </c>
    </row>
    <row r="979" spans="1:10" x14ac:dyDescent="0.25">
      <c r="A979" t="s">
        <v>22270</v>
      </c>
      <c r="B979" t="s">
        <v>22271</v>
      </c>
      <c r="C979" s="1">
        <v>0.59537844218521496</v>
      </c>
      <c r="D979" s="1">
        <v>0.93762545024232302</v>
      </c>
      <c r="E979" s="1">
        <v>1.0309425194603401</v>
      </c>
      <c r="F979" s="1">
        <v>1.0309425194603401</v>
      </c>
      <c r="G979" s="1">
        <v>6110.9854483553199</v>
      </c>
      <c r="H979" s="1">
        <v>5927.5714533087303</v>
      </c>
      <c r="I979">
        <f>LOG(E979,2)</f>
        <v>4.3963897011278355E-2</v>
      </c>
      <c r="J979" s="1">
        <f>-(LOG(D979,10))</f>
        <v>2.7970612983624729E-2</v>
      </c>
    </row>
    <row r="980" spans="1:10" x14ac:dyDescent="0.25">
      <c r="A980" t="s">
        <v>14008</v>
      </c>
      <c r="B980" t="s">
        <v>14009</v>
      </c>
      <c r="C980" s="1">
        <v>0.33251038344813699</v>
      </c>
      <c r="D980" s="1">
        <v>0.83269400740963595</v>
      </c>
      <c r="E980" s="1">
        <v>1.1365206395642899</v>
      </c>
      <c r="F980" s="1">
        <v>1.1365206395642899</v>
      </c>
      <c r="G980" s="1">
        <v>617.17783546452495</v>
      </c>
      <c r="H980" s="1">
        <v>543.04146707017196</v>
      </c>
      <c r="I980">
        <f>LOG(E980,2)</f>
        <v>0.18462388417922709</v>
      </c>
      <c r="J980" s="1">
        <f>-(LOG(D980,10))</f>
        <v>7.9514560786991234E-2</v>
      </c>
    </row>
    <row r="981" spans="1:10" x14ac:dyDescent="0.25">
      <c r="A981" t="s">
        <v>34501</v>
      </c>
      <c r="B981" t="s">
        <v>34502</v>
      </c>
      <c r="C981" s="1">
        <v>0.98174268858813496</v>
      </c>
      <c r="D981" s="1">
        <v>0.99772796770187799</v>
      </c>
      <c r="E981" s="1">
        <v>1.0013875521381701</v>
      </c>
      <c r="F981" s="1">
        <v>1.0013875521381701</v>
      </c>
      <c r="G981" s="1">
        <v>2095.3553761406702</v>
      </c>
      <c r="H981" s="1">
        <v>2092.4519899080401</v>
      </c>
      <c r="I981">
        <f>LOG(E981,2)</f>
        <v>2.0004270610195309E-3</v>
      </c>
      <c r="J981" s="1">
        <f>-(LOG(D981,10))</f>
        <v>9.8785373300992155E-4</v>
      </c>
    </row>
    <row r="982" spans="1:10" x14ac:dyDescent="0.25">
      <c r="A982" t="s">
        <v>32158</v>
      </c>
      <c r="B982" t="s">
        <v>32159</v>
      </c>
      <c r="C982" s="1">
        <v>0.905904441337123</v>
      </c>
      <c r="D982" s="1">
        <v>0.98816725374271297</v>
      </c>
      <c r="E982" s="1">
        <v>1.01966606996917</v>
      </c>
      <c r="F982" s="1">
        <v>1.01966606996917</v>
      </c>
      <c r="G982" s="1">
        <v>113.845870517959</v>
      </c>
      <c r="H982" s="1">
        <v>111.650150839481</v>
      </c>
      <c r="I982">
        <f>LOG(E982,2)</f>
        <v>2.8096761925755654E-2</v>
      </c>
      <c r="J982" s="1">
        <f>-(LOG(D982,10))</f>
        <v>5.16954202166694E-3</v>
      </c>
    </row>
    <row r="983" spans="1:10" x14ac:dyDescent="0.25">
      <c r="A983" t="s">
        <v>23533</v>
      </c>
      <c r="B983" t="s">
        <v>23534</v>
      </c>
      <c r="C983" s="1">
        <v>0.63527725063859297</v>
      </c>
      <c r="D983" s="1">
        <v>0.94685718786938999</v>
      </c>
      <c r="E983" s="1">
        <v>1.27631414843637</v>
      </c>
      <c r="F983" s="1">
        <v>1.27631414843637</v>
      </c>
      <c r="G983" s="1">
        <v>15.6890808211893</v>
      </c>
      <c r="H983" s="1">
        <v>12.292491500160899</v>
      </c>
      <c r="I983">
        <f>LOG(E983,2)</f>
        <v>0.35198347378105044</v>
      </c>
      <c r="J983" s="1">
        <f>-(LOG(D983,10))</f>
        <v>2.371551962121379E-2</v>
      </c>
    </row>
    <row r="984" spans="1:10" x14ac:dyDescent="0.25">
      <c r="A984" t="s">
        <v>24653</v>
      </c>
      <c r="B984" t="s">
        <v>24654</v>
      </c>
      <c r="C984" s="1">
        <v>0.67199761481651998</v>
      </c>
      <c r="D984" s="1">
        <v>0.95607352906647303</v>
      </c>
      <c r="E984" s="1">
        <v>0.97357048626470899</v>
      </c>
      <c r="F984" s="1">
        <v>-1.0271469956291399</v>
      </c>
      <c r="G984" s="1">
        <v>1432.17672720168</v>
      </c>
      <c r="H984" s="1">
        <v>1471.0560225551801</v>
      </c>
      <c r="I984">
        <f>LOG(E984,2)</f>
        <v>-3.864266139296299E-2</v>
      </c>
      <c r="J984" s="1">
        <f>-(LOG(D984,10))</f>
        <v>1.9508706008579839E-2</v>
      </c>
    </row>
    <row r="985" spans="1:10" x14ac:dyDescent="0.25">
      <c r="A985" t="s">
        <v>32875</v>
      </c>
      <c r="B985" t="s">
        <v>32876</v>
      </c>
      <c r="C985" s="1">
        <v>0.92964020224603705</v>
      </c>
      <c r="D985" s="1">
        <v>0.99122313922795902</v>
      </c>
      <c r="E985" s="1">
        <v>0.99323073150192598</v>
      </c>
      <c r="F985" s="1">
        <v>-1.00681540379629</v>
      </c>
      <c r="G985" s="1">
        <v>732.25303233451802</v>
      </c>
      <c r="H985" s="1">
        <v>737.24363243093899</v>
      </c>
      <c r="I985">
        <f>LOG(E985,2)</f>
        <v>-9.799194327583605E-3</v>
      </c>
      <c r="J985" s="1">
        <f>-(LOG(D985,10))</f>
        <v>3.828568292886934E-3</v>
      </c>
    </row>
    <row r="986" spans="1:10" x14ac:dyDescent="0.25">
      <c r="A986" t="s">
        <v>32301</v>
      </c>
      <c r="B986" t="s">
        <v>32302</v>
      </c>
      <c r="C986" s="1">
        <v>0.91073210733938303</v>
      </c>
      <c r="D986" s="1">
        <v>0.98858872301827205</v>
      </c>
      <c r="E986" s="1">
        <v>0.99013579518024897</v>
      </c>
      <c r="F986" s="1">
        <v>-1.00996247673073</v>
      </c>
      <c r="G986" s="1">
        <v>762.66381443551199</v>
      </c>
      <c r="H986" s="1">
        <v>770.26183494019995</v>
      </c>
      <c r="I986">
        <f>LOG(E986,2)</f>
        <v>-1.4301693333397068E-2</v>
      </c>
      <c r="J986" s="1">
        <f>-(LOG(D986,10))</f>
        <v>4.9843479101098183E-3</v>
      </c>
    </row>
    <row r="987" spans="1:10" x14ac:dyDescent="0.25">
      <c r="A987" t="s">
        <v>16447</v>
      </c>
      <c r="B987" t="s">
        <v>16448</v>
      </c>
      <c r="C987" s="1">
        <v>0.40859798164963401</v>
      </c>
      <c r="D987" s="1">
        <v>0.87162933972907297</v>
      </c>
      <c r="E987" s="1">
        <v>1.07391327848539</v>
      </c>
      <c r="F987" s="1">
        <v>1.07391327848539</v>
      </c>
      <c r="G987" s="1">
        <v>461.931138443012</v>
      </c>
      <c r="H987" s="1">
        <v>430.13821292395198</v>
      </c>
      <c r="I987">
        <f>LOG(E987,2)</f>
        <v>0.10287749634890166</v>
      </c>
      <c r="J987" s="1">
        <f>-(LOG(D987,10))</f>
        <v>5.9668159485923945E-2</v>
      </c>
    </row>
    <row r="988" spans="1:10" x14ac:dyDescent="0.25">
      <c r="A988" t="s">
        <v>3258</v>
      </c>
      <c r="B988" t="s">
        <v>3259</v>
      </c>
      <c r="C988" s="1">
        <v>2.35102231068509E-2</v>
      </c>
      <c r="D988" s="1">
        <v>0.25345450440588702</v>
      </c>
      <c r="E988" s="1">
        <v>0.84717784361626802</v>
      </c>
      <c r="F988" s="1">
        <v>-1.1803896992057701</v>
      </c>
      <c r="G988" s="1">
        <v>885.92634049145795</v>
      </c>
      <c r="H988" s="1">
        <v>1045.7383265711801</v>
      </c>
      <c r="I988">
        <f>LOG(E988,2)</f>
        <v>-0.23926323610824873</v>
      </c>
      <c r="J988" s="1">
        <f>-(LOG(D988,10))</f>
        <v>0.59609998606915426</v>
      </c>
    </row>
    <row r="989" spans="1:10" x14ac:dyDescent="0.25">
      <c r="A989" t="s">
        <v>1372</v>
      </c>
      <c r="B989" t="s">
        <v>1373</v>
      </c>
      <c r="C989" s="1">
        <v>1.92662658585995E-3</v>
      </c>
      <c r="D989" s="1">
        <v>4.9505558684981202E-2</v>
      </c>
      <c r="E989" s="1">
        <v>1.2655045559221301</v>
      </c>
      <c r="F989" s="1">
        <v>1.2655045559221301</v>
      </c>
      <c r="G989" s="1">
        <v>1283.8589550025499</v>
      </c>
      <c r="H989" s="1">
        <v>1014.50362149589</v>
      </c>
      <c r="I989">
        <f>LOG(E989,2)</f>
        <v>0.33971270128062586</v>
      </c>
      <c r="J989" s="1">
        <f>-(LOG(D989,10))</f>
        <v>1.3053460339820659</v>
      </c>
    </row>
    <row r="990" spans="1:10" x14ac:dyDescent="0.25">
      <c r="A990" t="s">
        <v>5179</v>
      </c>
      <c r="B990" t="s">
        <v>5180</v>
      </c>
      <c r="C990" s="1">
        <v>6.5826125305877906E-2</v>
      </c>
      <c r="D990" s="1">
        <v>0.44651386608520399</v>
      </c>
      <c r="E990" s="1">
        <v>1.15344905650712</v>
      </c>
      <c r="F990" s="1">
        <v>1.15344905650712</v>
      </c>
      <c r="G990" s="1">
        <v>874.16916551332395</v>
      </c>
      <c r="H990" s="1">
        <v>757.87409992815799</v>
      </c>
      <c r="I990">
        <f>LOG(E990,2)</f>
        <v>0.20595428703126548</v>
      </c>
      <c r="J990" s="1">
        <f>-(LOG(D990,10))</f>
        <v>0.3501650499427687</v>
      </c>
    </row>
    <row r="991" spans="1:10" x14ac:dyDescent="0.25">
      <c r="A991" t="s">
        <v>29031</v>
      </c>
      <c r="B991" t="s">
        <v>29032</v>
      </c>
      <c r="C991" s="1">
        <v>0.80328570852105097</v>
      </c>
      <c r="D991" s="1">
        <v>0.970302841296525</v>
      </c>
      <c r="E991" s="1">
        <v>1.0196516379327001</v>
      </c>
      <c r="F991" s="1">
        <v>1.0196516379327001</v>
      </c>
      <c r="G991" s="1">
        <v>529.20090172060998</v>
      </c>
      <c r="H991" s="1">
        <v>519.00166883813301</v>
      </c>
      <c r="I991">
        <f>LOG(E991,2)</f>
        <v>2.8076342324273536E-2</v>
      </c>
      <c r="J991" s="1">
        <f>-(LOG(D991,10))</f>
        <v>1.309269689136419E-2</v>
      </c>
    </row>
    <row r="992" spans="1:10" x14ac:dyDescent="0.25">
      <c r="A992" t="s">
        <v>7268</v>
      </c>
      <c r="B992" t="s">
        <v>7269</v>
      </c>
      <c r="C992" s="1">
        <v>0.122640647265518</v>
      </c>
      <c r="D992" s="1">
        <v>0.59243852925029095</v>
      </c>
      <c r="E992" s="1">
        <v>1.16431579923577</v>
      </c>
      <c r="F992" s="1">
        <v>1.16431579923577</v>
      </c>
      <c r="G992" s="1">
        <v>848.79068935660598</v>
      </c>
      <c r="H992" s="1">
        <v>729.00384063647402</v>
      </c>
      <c r="I992">
        <f>LOG(E992,2)</f>
        <v>0.21948241580542938</v>
      </c>
      <c r="J992" s="1">
        <f>-(LOG(D992,10))</f>
        <v>0.2273567048829955</v>
      </c>
    </row>
    <row r="993" spans="1:10" x14ac:dyDescent="0.25">
      <c r="A993" t="s">
        <v>22234</v>
      </c>
      <c r="B993" t="s">
        <v>22235</v>
      </c>
      <c r="C993" s="1">
        <v>0.59442724464839802</v>
      </c>
      <c r="D993" s="1">
        <v>0.93762545024232302</v>
      </c>
      <c r="E993" s="1">
        <v>1.0297314171562499</v>
      </c>
      <c r="F993" s="1">
        <v>1.0297314171562499</v>
      </c>
      <c r="G993" s="1">
        <v>2466.9891876701699</v>
      </c>
      <c r="H993" s="1">
        <v>2395.75985210114</v>
      </c>
      <c r="I993">
        <f>LOG(E993,2)</f>
        <v>4.2268091131222041E-2</v>
      </c>
      <c r="J993" s="1">
        <f>-(LOG(D993,10))</f>
        <v>2.7970612983624729E-2</v>
      </c>
    </row>
    <row r="994" spans="1:10" x14ac:dyDescent="0.25">
      <c r="A994" t="s">
        <v>19986</v>
      </c>
      <c r="B994" t="s">
        <v>19987</v>
      </c>
      <c r="C994" s="1">
        <v>0.52534074203630698</v>
      </c>
      <c r="D994" s="1">
        <v>0.92158783035930902</v>
      </c>
      <c r="E994" s="1">
        <v>1.08113964864145</v>
      </c>
      <c r="F994" s="1">
        <v>1.08113964864145</v>
      </c>
      <c r="G994" s="1">
        <v>184.28466732383799</v>
      </c>
      <c r="H994" s="1">
        <v>170.454082925742</v>
      </c>
      <c r="I994">
        <f>LOG(E994,2)</f>
        <v>0.11255288513561817</v>
      </c>
      <c r="J994" s="1">
        <f>-(LOG(D994,10))</f>
        <v>3.5463268776217416E-2</v>
      </c>
    </row>
    <row r="995" spans="1:10" x14ac:dyDescent="0.25">
      <c r="A995" t="s">
        <v>9194</v>
      </c>
      <c r="B995" t="s">
        <v>9195</v>
      </c>
      <c r="C995" s="1">
        <v>0.18181704293006301</v>
      </c>
      <c r="D995" s="1">
        <v>0.69391170060871199</v>
      </c>
      <c r="E995" s="1">
        <v>1.0760525740184901</v>
      </c>
      <c r="F995" s="1">
        <v>1.0760525740184901</v>
      </c>
      <c r="G995" s="1">
        <v>2539.5655290637301</v>
      </c>
      <c r="H995" s="1">
        <v>2360.0756973981102</v>
      </c>
      <c r="I995">
        <f>LOG(E995,2)</f>
        <v>0.10574856713507523</v>
      </c>
      <c r="J995" s="1">
        <f>-(LOG(D995,10))</f>
        <v>0.15869578945602661</v>
      </c>
    </row>
    <row r="996" spans="1:10" x14ac:dyDescent="0.25">
      <c r="A996" t="s">
        <v>5994</v>
      </c>
      <c r="B996" t="s">
        <v>5995</v>
      </c>
      <c r="C996" s="1">
        <v>8.7013355772750406E-2</v>
      </c>
      <c r="D996" s="1">
        <v>0.50970774159271304</v>
      </c>
      <c r="E996" s="1">
        <v>1.1124103694502601</v>
      </c>
      <c r="F996" s="1">
        <v>1.1124103694502601</v>
      </c>
      <c r="G996" s="1">
        <v>2948.2767013924299</v>
      </c>
      <c r="H996" s="1">
        <v>2650.3498909753998</v>
      </c>
      <c r="I996">
        <f>LOG(E996,2)</f>
        <v>0.15368909809348108</v>
      </c>
      <c r="J996" s="1">
        <f>-(LOG(D996,10))</f>
        <v>0.29267877016749405</v>
      </c>
    </row>
    <row r="997" spans="1:10" x14ac:dyDescent="0.25">
      <c r="A997" t="s">
        <v>16767</v>
      </c>
      <c r="B997" t="s">
        <v>16768</v>
      </c>
      <c r="C997" s="1">
        <v>0.41908395550313998</v>
      </c>
      <c r="D997" s="1">
        <v>0.87676235674179503</v>
      </c>
      <c r="E997" s="1">
        <v>0.77860247999169296</v>
      </c>
      <c r="F997" s="1">
        <v>-1.28435244646365</v>
      </c>
      <c r="G997" s="1">
        <v>24.5331551951544</v>
      </c>
      <c r="H997" s="1">
        <v>31.509217894369002</v>
      </c>
      <c r="I997">
        <f>LOG(E997,2)</f>
        <v>-0.36104115494655498</v>
      </c>
      <c r="J997" s="1">
        <f>-(LOG(D997,10))</f>
        <v>5.7118104628713286E-2</v>
      </c>
    </row>
    <row r="998" spans="1:10" x14ac:dyDescent="0.25">
      <c r="A998" t="s">
        <v>18200</v>
      </c>
      <c r="B998" t="s">
        <v>18201</v>
      </c>
      <c r="C998" s="1">
        <v>0.46511569052988799</v>
      </c>
      <c r="D998" s="1">
        <v>0.89641688086242799</v>
      </c>
      <c r="E998" s="1">
        <v>0.95536964217053499</v>
      </c>
      <c r="F998" s="1">
        <v>-1.0467152773748001</v>
      </c>
      <c r="G998" s="1">
        <v>1523.41843090318</v>
      </c>
      <c r="H998" s="1">
        <v>1594.58534546072</v>
      </c>
      <c r="I998">
        <f>LOG(E998,2)</f>
        <v>-6.5869060433074195E-2</v>
      </c>
      <c r="J998" s="1">
        <f>-(LOG(D998,10))</f>
        <v>4.7489973649278379E-2</v>
      </c>
    </row>
    <row r="999" spans="1:10" x14ac:dyDescent="0.25">
      <c r="A999" t="s">
        <v>7830</v>
      </c>
      <c r="B999" t="s">
        <v>7831</v>
      </c>
      <c r="C999" s="1">
        <v>0.13774767069420901</v>
      </c>
      <c r="D999" s="1">
        <v>0.617160903072278</v>
      </c>
      <c r="E999" s="1">
        <v>0.833610703265526</v>
      </c>
      <c r="F999" s="1">
        <v>-1.1996007201954899</v>
      </c>
      <c r="G999" s="1">
        <v>187.91553792168801</v>
      </c>
      <c r="H999" s="1">
        <v>225.42361462678099</v>
      </c>
      <c r="I999">
        <f>LOG(E999,2)</f>
        <v>-0.2625542934598048</v>
      </c>
      <c r="J999" s="1">
        <f>-(LOG(D999,10))</f>
        <v>0.20960159414126606</v>
      </c>
    </row>
    <row r="1000" spans="1:10" x14ac:dyDescent="0.25">
      <c r="A1000" t="s">
        <v>26572</v>
      </c>
      <c r="B1000" t="s">
        <v>26573</v>
      </c>
      <c r="C1000" s="1">
        <v>0.72988064535917296</v>
      </c>
      <c r="D1000" s="1">
        <v>0.96221104711211902</v>
      </c>
      <c r="E1000" s="1">
        <v>1.04001524699102</v>
      </c>
      <c r="F1000" s="1">
        <v>1.04001524699102</v>
      </c>
      <c r="G1000" s="1">
        <v>198.7292919798</v>
      </c>
      <c r="H1000" s="1">
        <v>191.08305628668799</v>
      </c>
      <c r="I1000">
        <f>LOG(E1000,2)</f>
        <v>5.6604678940494493E-2</v>
      </c>
      <c r="J1000" s="1">
        <f>-(LOG(D1000,10))</f>
        <v>1.6729661284740193E-2</v>
      </c>
    </row>
    <row r="1001" spans="1:10" x14ac:dyDescent="0.25">
      <c r="A1001" t="s">
        <v>30791</v>
      </c>
      <c r="B1001" t="s">
        <v>30792</v>
      </c>
      <c r="C1001" s="1">
        <v>0.86085990865084805</v>
      </c>
      <c r="D1001" s="1">
        <v>0.98056617118966805</v>
      </c>
      <c r="E1001" s="1">
        <v>1.0641487100681899</v>
      </c>
      <c r="F1001" s="1">
        <v>1.0641487100681899</v>
      </c>
      <c r="G1001" s="1">
        <v>27.3512770703678</v>
      </c>
      <c r="H1001" s="1">
        <v>25.702495160300501</v>
      </c>
      <c r="I1001">
        <f>LOG(E1001,2)</f>
        <v>8.9699775168494603E-2</v>
      </c>
      <c r="J1001" s="1">
        <f>-(LOG(D1001,10))</f>
        <v>8.523093670994358E-3</v>
      </c>
    </row>
    <row r="1002" spans="1:10" x14ac:dyDescent="0.25">
      <c r="A1002" t="s">
        <v>31170</v>
      </c>
      <c r="B1002" t="s">
        <v>31171</v>
      </c>
      <c r="C1002" s="1">
        <v>0.87278431978733495</v>
      </c>
      <c r="D1002" s="1">
        <v>0.98222850615058199</v>
      </c>
      <c r="E1002" s="1">
        <v>0.98329976016206599</v>
      </c>
      <c r="F1002" s="1">
        <v>-1.01698387461742</v>
      </c>
      <c r="G1002" s="1">
        <v>249.04983306147599</v>
      </c>
      <c r="H1002" s="1">
        <v>253.279664199682</v>
      </c>
      <c r="I1002">
        <f>LOG(E1002,2)</f>
        <v>-2.4296803881829664E-2</v>
      </c>
      <c r="J1002" s="1">
        <f>-(LOG(D1002,10))</f>
        <v>7.7874659646982166E-3</v>
      </c>
    </row>
    <row r="1003" spans="1:10" x14ac:dyDescent="0.25">
      <c r="A1003" t="s">
        <v>33895</v>
      </c>
      <c r="B1003" t="s">
        <v>33896</v>
      </c>
      <c r="C1003" s="1">
        <v>0.96191025742651304</v>
      </c>
      <c r="D1003" s="1">
        <v>0.99473466211227801</v>
      </c>
      <c r="E1003" s="1">
        <v>1.0025344171296</v>
      </c>
      <c r="F1003" s="1">
        <v>1.0025344171296</v>
      </c>
      <c r="G1003" s="1">
        <v>5265.7828925539197</v>
      </c>
      <c r="H1003" s="1">
        <v>5252.4709402302797</v>
      </c>
      <c r="I1003">
        <f>LOG(E1003,2)</f>
        <v>3.651765428207345E-3</v>
      </c>
      <c r="J1003" s="1">
        <f>-(LOG(D1003,10))</f>
        <v>2.2927485488582464E-3</v>
      </c>
    </row>
    <row r="1004" spans="1:10" x14ac:dyDescent="0.25">
      <c r="A1004" t="s">
        <v>15809</v>
      </c>
      <c r="B1004" t="s">
        <v>15810</v>
      </c>
      <c r="C1004" s="1">
        <v>0.38765511382191897</v>
      </c>
      <c r="D1004" s="1">
        <v>0.86013785463618697</v>
      </c>
      <c r="E1004" s="1">
        <v>1.2311898262263801</v>
      </c>
      <c r="F1004" s="1">
        <v>1.2311898262263801</v>
      </c>
      <c r="G1004" s="1">
        <v>51.23738599691</v>
      </c>
      <c r="H1004" s="1">
        <v>41.616154475507003</v>
      </c>
      <c r="I1004">
        <f>LOG(E1004,2)</f>
        <v>0.30005321530914431</v>
      </c>
      <c r="J1004" s="1">
        <f>-(LOG(D1004,10))</f>
        <v>6.5431938628653749E-2</v>
      </c>
    </row>
    <row r="1005" spans="1:10" x14ac:dyDescent="0.25">
      <c r="A1005" t="s">
        <v>4067</v>
      </c>
      <c r="B1005" t="s">
        <v>4068</v>
      </c>
      <c r="C1005" s="1">
        <v>3.91556559014535E-2</v>
      </c>
      <c r="D1005" s="1">
        <v>0.33834650963589802</v>
      </c>
      <c r="E1005" s="1">
        <v>1.19062717274412</v>
      </c>
      <c r="F1005" s="1">
        <v>1.19062717274412</v>
      </c>
      <c r="G1005" s="1">
        <v>524.17328078651497</v>
      </c>
      <c r="H1005" s="1">
        <v>440.24972114353301</v>
      </c>
      <c r="I1005">
        <f>LOG(E1005,2)</f>
        <v>0.25172172534448517</v>
      </c>
      <c r="J1005" s="1">
        <f>-(LOG(D1005,10))</f>
        <v>0.47063829931554391</v>
      </c>
    </row>
    <row r="1006" spans="1:10" x14ac:dyDescent="0.25">
      <c r="A1006" t="s">
        <v>972</v>
      </c>
      <c r="B1006" t="s">
        <v>973</v>
      </c>
      <c r="C1006" s="1">
        <v>5.1389909390372795E-4</v>
      </c>
      <c r="D1006" s="1">
        <v>1.86727310517814E-2</v>
      </c>
      <c r="E1006" s="1">
        <v>0.814383551609697</v>
      </c>
      <c r="F1006" s="1">
        <v>-1.2279226391832401</v>
      </c>
      <c r="G1006" s="1">
        <v>5166.4898409763</v>
      </c>
      <c r="H1006" s="1">
        <v>6344.0498408450203</v>
      </c>
      <c r="I1006">
        <f>LOG(E1006,2)</f>
        <v>-0.29621967179737985</v>
      </c>
      <c r="J1006" s="1">
        <f>-(LOG(D1006,10))</f>
        <v>1.7287921580028853</v>
      </c>
    </row>
    <row r="1007" spans="1:10" x14ac:dyDescent="0.25">
      <c r="A1007" t="s">
        <v>31267</v>
      </c>
      <c r="B1007" t="s">
        <v>31268</v>
      </c>
      <c r="C1007" s="1">
        <v>0.87598387828329305</v>
      </c>
      <c r="D1007" s="1">
        <v>0.98277293766360596</v>
      </c>
      <c r="E1007" s="1">
        <v>0.99059114739543497</v>
      </c>
      <c r="F1007" s="1">
        <v>-1.00949821995613</v>
      </c>
      <c r="G1007" s="1">
        <v>3374.9926212251598</v>
      </c>
      <c r="H1007" s="1">
        <v>3407.0490434919002</v>
      </c>
      <c r="I1007">
        <f>LOG(E1007,2)</f>
        <v>-1.3638366773679148E-2</v>
      </c>
      <c r="J1007" s="1">
        <f>-(LOG(D1007,10))</f>
        <v>7.546811069837925E-3</v>
      </c>
    </row>
    <row r="1008" spans="1:10" x14ac:dyDescent="0.25">
      <c r="A1008" t="s">
        <v>33231</v>
      </c>
      <c r="B1008" t="s">
        <v>33232</v>
      </c>
      <c r="C1008" s="1">
        <v>0.93971390637353003</v>
      </c>
      <c r="D1008" s="1">
        <v>0.991939074753727</v>
      </c>
      <c r="E1008" s="1">
        <v>0.99140611514413302</v>
      </c>
      <c r="F1008" s="1">
        <v>-1.00866837991474</v>
      </c>
      <c r="G1008" s="1">
        <v>221.359888415368</v>
      </c>
      <c r="H1008" s="1">
        <v>223.27872002603701</v>
      </c>
      <c r="I1008">
        <f>LOG(E1008,2)</f>
        <v>-1.2451937288617992E-2</v>
      </c>
      <c r="J1008" s="1">
        <f>-(LOG(D1008,10))</f>
        <v>3.5150015462489257E-3</v>
      </c>
    </row>
    <row r="1009" spans="1:10" x14ac:dyDescent="0.25">
      <c r="A1009" t="s">
        <v>13918</v>
      </c>
      <c r="B1009" t="s">
        <v>13919</v>
      </c>
      <c r="C1009" s="1">
        <v>0.32960479130384002</v>
      </c>
      <c r="D1009" s="1">
        <v>0.83088651066517405</v>
      </c>
      <c r="E1009" s="1">
        <v>1.1074219435746799</v>
      </c>
      <c r="F1009" s="1">
        <v>1.1074219435746799</v>
      </c>
      <c r="G1009" s="1">
        <v>282.03811608827402</v>
      </c>
      <c r="H1009" s="1">
        <v>254.679905635491</v>
      </c>
      <c r="I1009">
        <f>LOG(E1009,2)</f>
        <v>0.14720501427796426</v>
      </c>
      <c r="J1009" s="1">
        <f>-(LOG(D1009,10))</f>
        <v>8.0458291688552258E-2</v>
      </c>
    </row>
    <row r="1010" spans="1:10" x14ac:dyDescent="0.25">
      <c r="A1010" t="s">
        <v>30512</v>
      </c>
      <c r="B1010" t="s">
        <v>30513</v>
      </c>
      <c r="C1010" s="1">
        <v>0.85197746676021202</v>
      </c>
      <c r="D1010" s="1">
        <v>0.97919031438842896</v>
      </c>
      <c r="E1010" s="1">
        <v>1.0193817612632301</v>
      </c>
      <c r="F1010" s="1">
        <v>1.0193817612632301</v>
      </c>
      <c r="G1010" s="1">
        <v>869.05651946186902</v>
      </c>
      <c r="H1010" s="1">
        <v>852.53292974843805</v>
      </c>
      <c r="I1010">
        <f>LOG(E1010,2)</f>
        <v>2.7694445946192591E-2</v>
      </c>
      <c r="J1010" s="1">
        <f>-(LOG(D1010,10))</f>
        <v>9.1328909792154408E-3</v>
      </c>
    </row>
    <row r="1011" spans="1:10" x14ac:dyDescent="0.25">
      <c r="A1011" t="s">
        <v>28571</v>
      </c>
      <c r="B1011" t="s">
        <v>28572</v>
      </c>
      <c r="C1011" s="1">
        <v>0.78916253197291097</v>
      </c>
      <c r="D1011" s="1">
        <v>0.96870247952425104</v>
      </c>
      <c r="E1011" s="1">
        <v>0.98398007461624004</v>
      </c>
      <c r="F1011" s="1">
        <v>-1.01628074165018</v>
      </c>
      <c r="G1011" s="1">
        <v>4404.2862891430896</v>
      </c>
      <c r="H1011" s="1">
        <v>4475.9913363700998</v>
      </c>
      <c r="I1011">
        <f>LOG(E1011,2)</f>
        <v>-2.3298993289705944E-2</v>
      </c>
      <c r="J1011" s="1">
        <f>-(LOG(D1011,10))</f>
        <v>1.3809588626630238E-2</v>
      </c>
    </row>
    <row r="1012" spans="1:10" x14ac:dyDescent="0.25">
      <c r="A1012" t="s">
        <v>23989</v>
      </c>
      <c r="B1012" t="s">
        <v>23990</v>
      </c>
      <c r="C1012" s="1">
        <v>0.65008489048043205</v>
      </c>
      <c r="D1012" s="1">
        <v>0.95041679077590502</v>
      </c>
      <c r="E1012" s="1">
        <v>0.96056731788377603</v>
      </c>
      <c r="F1012" s="1">
        <v>-1.0410514509312001</v>
      </c>
      <c r="G1012" s="1">
        <v>377.22397128580502</v>
      </c>
      <c r="H1012" s="1">
        <v>392.70956263311803</v>
      </c>
      <c r="I1012">
        <f>LOG(E1012,2)</f>
        <v>-5.8041371393348778E-2</v>
      </c>
      <c r="J1012" s="1">
        <f>-(LOG(D1012,10))</f>
        <v>2.2085899723037577E-2</v>
      </c>
    </row>
    <row r="1013" spans="1:10" x14ac:dyDescent="0.25">
      <c r="A1013" t="s">
        <v>2074</v>
      </c>
      <c r="B1013" t="s">
        <v>2075</v>
      </c>
      <c r="C1013" s="1">
        <v>7.2972086934116097E-3</v>
      </c>
      <c r="D1013" s="1">
        <v>0.12385494445780799</v>
      </c>
      <c r="E1013" s="1">
        <v>1.2497749125219699</v>
      </c>
      <c r="F1013" s="1">
        <v>1.2497749125219699</v>
      </c>
      <c r="G1013" s="1">
        <v>853.27365898003097</v>
      </c>
      <c r="H1013" s="1">
        <v>682.741868500284</v>
      </c>
      <c r="I1013">
        <f>LOG(E1013,2)</f>
        <v>0.3216682854240614</v>
      </c>
      <c r="J1013" s="1">
        <f>-(LOG(D1013,10))</f>
        <v>0.90708665110576725</v>
      </c>
    </row>
    <row r="1014" spans="1:10" x14ac:dyDescent="0.25">
      <c r="A1014" t="s">
        <v>29083</v>
      </c>
      <c r="B1014" t="s">
        <v>29084</v>
      </c>
      <c r="C1014" s="1">
        <v>0.804735787012131</v>
      </c>
      <c r="D1014" s="1">
        <v>0.970302841296525</v>
      </c>
      <c r="E1014" s="1">
        <v>0.979187608513301</v>
      </c>
      <c r="F1014" s="1">
        <v>-1.02125475374254</v>
      </c>
      <c r="G1014" s="1">
        <v>441.44422136941699</v>
      </c>
      <c r="H1014" s="1">
        <v>450.827009585692</v>
      </c>
      <c r="I1014">
        <f>LOG(E1014,2)</f>
        <v>-3.0342793851819868E-2</v>
      </c>
      <c r="J1014" s="1">
        <f>-(LOG(D1014,10))</f>
        <v>1.309269689136419E-2</v>
      </c>
    </row>
    <row r="1015" spans="1:10" x14ac:dyDescent="0.25">
      <c r="A1015" t="s">
        <v>18708</v>
      </c>
      <c r="B1015" t="s">
        <v>18709</v>
      </c>
      <c r="C1015" s="1">
        <v>0.48239828027793402</v>
      </c>
      <c r="D1015" s="1">
        <v>0.90453769140579099</v>
      </c>
      <c r="E1015" s="1">
        <v>0.75496189898367705</v>
      </c>
      <c r="F1015" s="1">
        <v>-1.3245701555882301</v>
      </c>
      <c r="G1015" s="1">
        <v>16.340705345276199</v>
      </c>
      <c r="H1015" s="1">
        <v>21.644410621614</v>
      </c>
      <c r="I1015">
        <f>LOG(E1015,2)</f>
        <v>-0.40552425777988454</v>
      </c>
      <c r="J1015" s="1">
        <f>-(LOG(D1015,10))</f>
        <v>4.3573331702453831E-2</v>
      </c>
    </row>
    <row r="1016" spans="1:10" x14ac:dyDescent="0.25">
      <c r="A1016" t="s">
        <v>16339</v>
      </c>
      <c r="B1016" t="s">
        <v>16340</v>
      </c>
      <c r="C1016" s="1">
        <v>0.40533283642206602</v>
      </c>
      <c r="D1016" s="1">
        <v>0.87003295687121496</v>
      </c>
      <c r="E1016" s="1">
        <v>1.06906101477018</v>
      </c>
      <c r="F1016" s="1">
        <v>1.06906101477018</v>
      </c>
      <c r="G1016" s="1">
        <v>728.67897336766202</v>
      </c>
      <c r="H1016" s="1">
        <v>681.60653442620298</v>
      </c>
      <c r="I1016">
        <f>LOG(E1016,2)</f>
        <v>9.6344194680813289E-2</v>
      </c>
      <c r="J1016" s="1">
        <f>-(LOG(D1016,10))</f>
        <v>6.0464295983429908E-2</v>
      </c>
    </row>
    <row r="1017" spans="1:10" x14ac:dyDescent="0.25">
      <c r="A1017" t="s">
        <v>5223</v>
      </c>
      <c r="B1017" t="s">
        <v>5224</v>
      </c>
      <c r="C1017" s="1">
        <v>6.7033103387086804E-2</v>
      </c>
      <c r="D1017" s="1">
        <v>0.45091259656702698</v>
      </c>
      <c r="E1017" s="1">
        <v>1.18148831619064</v>
      </c>
      <c r="F1017" s="1">
        <v>1.18148831619064</v>
      </c>
      <c r="G1017" s="1">
        <v>597.799940166243</v>
      </c>
      <c r="H1017" s="1">
        <v>505.97194400844398</v>
      </c>
      <c r="I1017">
        <f>LOG(E1017,2)</f>
        <v>0.24060536248385631</v>
      </c>
      <c r="J1017" s="1">
        <f>-(LOG(D1017,10))</f>
        <v>0.34590763219589737</v>
      </c>
    </row>
    <row r="1018" spans="1:10" x14ac:dyDescent="0.25">
      <c r="A1018" t="s">
        <v>14234</v>
      </c>
      <c r="B1018" t="s">
        <v>14235</v>
      </c>
      <c r="C1018" s="1">
        <v>0.33937939576693898</v>
      </c>
      <c r="D1018" s="1">
        <v>0.83664958501331499</v>
      </c>
      <c r="E1018" s="1">
        <v>0.94265106498805995</v>
      </c>
      <c r="F1018" s="1">
        <v>-1.0608379252323501</v>
      </c>
      <c r="G1018" s="1">
        <v>1069.0905841400299</v>
      </c>
      <c r="H1018" s="1">
        <v>1134.13183716455</v>
      </c>
      <c r="I1018">
        <f>LOG(E1018,2)</f>
        <v>-8.5204258208874326E-2</v>
      </c>
      <c r="J1018" s="1">
        <f>-(LOG(D1018,10))</f>
        <v>7.7456400023710764E-2</v>
      </c>
    </row>
    <row r="1019" spans="1:10" x14ac:dyDescent="0.25">
      <c r="A1019" t="s">
        <v>12260</v>
      </c>
      <c r="B1019" t="s">
        <v>12261</v>
      </c>
      <c r="C1019" s="1">
        <v>0.27629926395112903</v>
      </c>
      <c r="D1019" s="1">
        <v>0.79071350604573198</v>
      </c>
      <c r="E1019" s="1">
        <v>1.06968702310801</v>
      </c>
      <c r="F1019" s="1">
        <v>1.06968702310801</v>
      </c>
      <c r="G1019" s="1">
        <v>1326.0150447941101</v>
      </c>
      <c r="H1019" s="1">
        <v>1239.6289906755401</v>
      </c>
      <c r="I1019">
        <f>LOG(E1019,2)</f>
        <v>9.7188744047394887E-2</v>
      </c>
      <c r="J1019" s="1">
        <f>-(LOG(D1019,10))</f>
        <v>0.10198084302741453</v>
      </c>
    </row>
    <row r="1020" spans="1:10" x14ac:dyDescent="0.25">
      <c r="A1020" t="s">
        <v>31855</v>
      </c>
      <c r="B1020" t="s">
        <v>31856</v>
      </c>
      <c r="C1020" s="1">
        <v>0.89509811143798601</v>
      </c>
      <c r="D1020" s="1">
        <v>0.98555684599765403</v>
      </c>
      <c r="E1020" s="1">
        <v>1.00703534705221</v>
      </c>
      <c r="F1020" s="1">
        <v>1.00703534705221</v>
      </c>
      <c r="G1020" s="1">
        <v>4428.8966390518899</v>
      </c>
      <c r="H1020" s="1">
        <v>4397.95549581863</v>
      </c>
      <c r="I1020">
        <f>LOG(E1020,2)</f>
        <v>1.0114322989144048E-2</v>
      </c>
      <c r="J1020" s="1">
        <f>-(LOG(D1020,10))</f>
        <v>6.3183209623176324E-3</v>
      </c>
    </row>
    <row r="1021" spans="1:10" x14ac:dyDescent="0.25">
      <c r="A1021" t="s">
        <v>27948</v>
      </c>
      <c r="B1021" t="s">
        <v>27949</v>
      </c>
      <c r="C1021" s="1">
        <v>0.77108494548612405</v>
      </c>
      <c r="D1021" s="1">
        <v>0.96683402535991603</v>
      </c>
      <c r="E1021" s="1">
        <v>1.0318283011679299</v>
      </c>
      <c r="F1021" s="1">
        <v>1.0318283011679299</v>
      </c>
      <c r="G1021" s="1">
        <v>458.48664823951998</v>
      </c>
      <c r="H1021" s="1">
        <v>444.34393563401602</v>
      </c>
      <c r="I1021">
        <f>LOG(E1021,2)</f>
        <v>4.5202922638961099E-2</v>
      </c>
      <c r="J1021" s="1">
        <f>-(LOG(D1021,10))</f>
        <v>1.4648074062864074E-2</v>
      </c>
    </row>
    <row r="1022" spans="1:10" x14ac:dyDescent="0.25">
      <c r="A1022" t="s">
        <v>614</v>
      </c>
      <c r="B1022" t="s">
        <v>615</v>
      </c>
      <c r="C1022" s="1">
        <v>5.78905333537346E-5</v>
      </c>
      <c r="D1022" s="1">
        <v>3.34203572486198E-3</v>
      </c>
      <c r="E1022" s="1">
        <v>0.75640631133387004</v>
      </c>
      <c r="F1022" s="1">
        <v>-1.3220407934415099</v>
      </c>
      <c r="G1022" s="1">
        <v>7338.5759198324704</v>
      </c>
      <c r="H1022" s="1">
        <v>9701.8967317861207</v>
      </c>
      <c r="I1022">
        <f>LOG(E1022,2)</f>
        <v>-0.40276669393166986</v>
      </c>
      <c r="J1022" s="1">
        <f>-(LOG(D1022,10))</f>
        <v>2.4759889120047163</v>
      </c>
    </row>
    <row r="1023" spans="1:10" x14ac:dyDescent="0.25">
      <c r="A1023" t="s">
        <v>33867</v>
      </c>
      <c r="B1023" t="s">
        <v>33868</v>
      </c>
      <c r="C1023" s="1">
        <v>0.96036298278446197</v>
      </c>
      <c r="D1023" s="1">
        <v>0.99459664117826596</v>
      </c>
      <c r="E1023" s="1">
        <v>1.00381245913961</v>
      </c>
      <c r="F1023" s="1">
        <v>1.00381245913961</v>
      </c>
      <c r="G1023" s="1">
        <v>943.03943141297702</v>
      </c>
      <c r="H1023" s="1">
        <v>939.45778698670097</v>
      </c>
      <c r="I1023">
        <f>LOG(E1023,2)</f>
        <v>5.4897577924255337E-3</v>
      </c>
      <c r="J1023" s="1">
        <f>-(LOG(D1023,10))</f>
        <v>2.3530117438580909E-3</v>
      </c>
    </row>
    <row r="1024" spans="1:10" x14ac:dyDescent="0.25">
      <c r="A1024" t="s">
        <v>3704</v>
      </c>
      <c r="B1024" t="s">
        <v>3705</v>
      </c>
      <c r="C1024" s="1">
        <v>3.2220489819889897E-2</v>
      </c>
      <c r="D1024" s="1">
        <v>0.30578480741619202</v>
      </c>
      <c r="E1024" s="1">
        <v>1.1775494446594099</v>
      </c>
      <c r="F1024" s="1">
        <v>1.1775494446594099</v>
      </c>
      <c r="G1024" s="1">
        <v>662.94643267388801</v>
      </c>
      <c r="H1024" s="1">
        <v>562.98819185943705</v>
      </c>
      <c r="I1024">
        <f>LOG(E1024,2)</f>
        <v>0.23578763908840195</v>
      </c>
      <c r="J1024" s="1">
        <f>-(LOG(D1024,10))</f>
        <v>0.51458409583416154</v>
      </c>
    </row>
    <row r="1025" spans="1:10" x14ac:dyDescent="0.25">
      <c r="A1025" t="s">
        <v>2904</v>
      </c>
      <c r="B1025" t="s">
        <v>2905</v>
      </c>
      <c r="C1025" s="1">
        <v>1.7612225496046002E-2</v>
      </c>
      <c r="D1025" s="1">
        <v>0.21331577464155099</v>
      </c>
      <c r="E1025" s="1">
        <v>0.49668481860209002</v>
      </c>
      <c r="F1025" s="1">
        <v>-2.0133492358684899</v>
      </c>
      <c r="G1025" s="1">
        <v>377.96993651346202</v>
      </c>
      <c r="H1025" s="1">
        <v>760.98548286064204</v>
      </c>
      <c r="I1025">
        <f>LOG(E1025,2)</f>
        <v>-1.0095974440699309</v>
      </c>
      <c r="J1025" s="1">
        <f>-(LOG(D1025,10))</f>
        <v>0.6709770274082153</v>
      </c>
    </row>
    <row r="1026" spans="1:10" x14ac:dyDescent="0.25">
      <c r="A1026" t="s">
        <v>8244</v>
      </c>
      <c r="B1026" t="s">
        <v>8245</v>
      </c>
      <c r="C1026" s="1">
        <v>0.15094883533490699</v>
      </c>
      <c r="D1026" s="1">
        <v>0.64269139748847204</v>
      </c>
      <c r="E1026" s="1">
        <v>1.1646692895258599</v>
      </c>
      <c r="F1026" s="1">
        <v>1.1646692895258599</v>
      </c>
      <c r="G1026" s="1">
        <v>249.35038848580999</v>
      </c>
      <c r="H1026" s="1">
        <v>214.095443855414</v>
      </c>
      <c r="I1026">
        <f>LOG(E1026,2)</f>
        <v>0.21992035651607802</v>
      </c>
      <c r="J1026" s="1">
        <f>-(LOG(D1026,10))</f>
        <v>0.19199751314124242</v>
      </c>
    </row>
    <row r="1027" spans="1:10" x14ac:dyDescent="0.25">
      <c r="A1027" t="s">
        <v>8522</v>
      </c>
      <c r="B1027" t="s">
        <v>8523</v>
      </c>
      <c r="C1027" s="1">
        <v>0.15914593652440301</v>
      </c>
      <c r="D1027" s="1">
        <v>0.65563642863926597</v>
      </c>
      <c r="E1027" s="1">
        <v>1.1166091672423499</v>
      </c>
      <c r="F1027" s="1">
        <v>1.1166091672423499</v>
      </c>
      <c r="G1027" s="1">
        <v>619.268301390842</v>
      </c>
      <c r="H1027" s="1">
        <v>554.59718544154998</v>
      </c>
      <c r="I1027">
        <f>LOG(E1027,2)</f>
        <v>0.15912430565212518</v>
      </c>
      <c r="J1027" s="1">
        <f>-(LOG(D1027,10))</f>
        <v>0.18333692404984567</v>
      </c>
    </row>
    <row r="1028" spans="1:10" x14ac:dyDescent="0.25">
      <c r="A1028" t="s">
        <v>7290</v>
      </c>
      <c r="B1028" t="s">
        <v>7291</v>
      </c>
      <c r="C1028" s="1">
        <v>0.123178423518119</v>
      </c>
      <c r="D1028" s="1">
        <v>0.59324405399094005</v>
      </c>
      <c r="E1028" s="1">
        <v>1.10093161568327</v>
      </c>
      <c r="F1028" s="1">
        <v>1.10093161568327</v>
      </c>
      <c r="G1028" s="1">
        <v>2397.0193933453202</v>
      </c>
      <c r="H1028" s="1">
        <v>2177.26456321054</v>
      </c>
      <c r="I1028">
        <f>LOG(E1028,2)</f>
        <v>0.13872485874913279</v>
      </c>
      <c r="J1028" s="1">
        <f>-(LOG(D1028,10))</f>
        <v>0.22676660596669615</v>
      </c>
    </row>
    <row r="1029" spans="1:10" x14ac:dyDescent="0.25">
      <c r="A1029" t="s">
        <v>3941</v>
      </c>
      <c r="B1029" t="s">
        <v>3942</v>
      </c>
      <c r="C1029" s="1">
        <v>3.6908272204017503E-2</v>
      </c>
      <c r="D1029" s="1">
        <v>0.329136268892534</v>
      </c>
      <c r="E1029" s="1">
        <v>1.3369530175076001</v>
      </c>
      <c r="F1029" s="1">
        <v>1.3369530175076001</v>
      </c>
      <c r="G1029" s="1">
        <v>160.01316260097099</v>
      </c>
      <c r="H1029" s="1">
        <v>119.684955645841</v>
      </c>
      <c r="I1029">
        <f>LOG(E1029,2)</f>
        <v>0.41894876789966584</v>
      </c>
      <c r="J1029" s="1">
        <f>-(LOG(D1029,10))</f>
        <v>0.48262425835586831</v>
      </c>
    </row>
    <row r="1030" spans="1:10" x14ac:dyDescent="0.25">
      <c r="A1030" t="s">
        <v>12352</v>
      </c>
      <c r="B1030" t="s">
        <v>12353</v>
      </c>
      <c r="C1030" s="1">
        <v>0.27907416283257602</v>
      </c>
      <c r="D1030" s="1">
        <v>0.79268677769187001</v>
      </c>
      <c r="E1030" s="1">
        <v>0.930871131542652</v>
      </c>
      <c r="F1030" s="1">
        <v>-1.0742625548423499</v>
      </c>
      <c r="G1030" s="1">
        <v>905.40361661662598</v>
      </c>
      <c r="H1030" s="1">
        <v>972.64120235008204</v>
      </c>
      <c r="I1030">
        <f>LOG(E1030,2)</f>
        <v>-0.10334663790119998</v>
      </c>
      <c r="J1030" s="1">
        <f>-(LOG(D1030,10))</f>
        <v>0.10089838593849294</v>
      </c>
    </row>
    <row r="1031" spans="1:10" x14ac:dyDescent="0.25">
      <c r="A1031" t="s">
        <v>17962</v>
      </c>
      <c r="B1031" t="s">
        <v>17963</v>
      </c>
      <c r="C1031" s="1">
        <v>0.45776907619851798</v>
      </c>
      <c r="D1031" s="1">
        <v>0.89409899379593405</v>
      </c>
      <c r="E1031" s="1">
        <v>0.95022882645554896</v>
      </c>
      <c r="F1031" s="1">
        <v>-1.05237809268542</v>
      </c>
      <c r="G1031" s="1">
        <v>1073.3529628113299</v>
      </c>
      <c r="H1031" s="1">
        <v>1129.5731437816401</v>
      </c>
      <c r="I1031">
        <f>LOG(E1031,2)</f>
        <v>-7.365312140144481E-2</v>
      </c>
      <c r="J1031" s="1">
        <f>-(LOG(D1031,10))</f>
        <v>4.8614393867184413E-2</v>
      </c>
    </row>
    <row r="1032" spans="1:10" x14ac:dyDescent="0.25">
      <c r="A1032" t="s">
        <v>23339</v>
      </c>
      <c r="B1032" t="s">
        <v>23340</v>
      </c>
      <c r="C1032" s="1">
        <v>0.62797564186946497</v>
      </c>
      <c r="D1032" s="1">
        <v>0.94379023039039101</v>
      </c>
      <c r="E1032" s="1">
        <v>1.0289634350022101</v>
      </c>
      <c r="F1032" s="1">
        <v>1.0289634350022101</v>
      </c>
      <c r="G1032" s="1">
        <v>1438.4028198691001</v>
      </c>
      <c r="H1032" s="1">
        <v>1397.9144165273599</v>
      </c>
      <c r="I1032">
        <f>LOG(E1032,2)</f>
        <v>4.11917158778832E-2</v>
      </c>
      <c r="J1032" s="1">
        <f>-(LOG(D1032,10))</f>
        <v>2.5124522553043562E-2</v>
      </c>
    </row>
    <row r="1033" spans="1:10" x14ac:dyDescent="0.25">
      <c r="A1033" t="s">
        <v>3232</v>
      </c>
      <c r="B1033" t="s">
        <v>3233</v>
      </c>
      <c r="C1033" s="1">
        <v>2.32025408547946E-2</v>
      </c>
      <c r="D1033" s="1">
        <v>0.25231669921524602</v>
      </c>
      <c r="E1033" s="1">
        <v>0.81306848206904003</v>
      </c>
      <c r="F1033" s="1">
        <v>-1.2299087002551901</v>
      </c>
      <c r="G1033" s="1">
        <v>1587.9028013474899</v>
      </c>
      <c r="H1033" s="1">
        <v>1952.97547053688</v>
      </c>
      <c r="I1033">
        <f>LOG(E1033,2)</f>
        <v>-0.29855122403782014</v>
      </c>
      <c r="J1033" s="1">
        <f>-(LOG(D1033,10))</f>
        <v>0.59805400538003084</v>
      </c>
    </row>
    <row r="1034" spans="1:10" x14ac:dyDescent="0.25">
      <c r="A1034" t="s">
        <v>25333</v>
      </c>
      <c r="B1034" t="s">
        <v>25334</v>
      </c>
      <c r="C1034" s="1">
        <v>0.69210566105444105</v>
      </c>
      <c r="D1034" s="1">
        <v>0.95839428471002697</v>
      </c>
      <c r="E1034" s="1">
        <v>1.0400327350409899</v>
      </c>
      <c r="F1034" s="1">
        <v>1.0400327350409899</v>
      </c>
      <c r="G1034" s="1">
        <v>370.95467622954402</v>
      </c>
      <c r="H1034" s="1">
        <v>356.67596194933401</v>
      </c>
      <c r="I1034">
        <f>LOG(E1034,2)</f>
        <v>5.6628937922195852E-2</v>
      </c>
      <c r="J1034" s="1">
        <f>-(LOG(D1034,10))</f>
        <v>1.8455784819432754E-2</v>
      </c>
    </row>
    <row r="1035" spans="1:10" x14ac:dyDescent="0.25">
      <c r="A1035" t="s">
        <v>15385</v>
      </c>
      <c r="B1035" t="s">
        <v>15386</v>
      </c>
      <c r="C1035" s="1">
        <v>0.374867263193779</v>
      </c>
      <c r="D1035" s="1">
        <v>0.85484278856321305</v>
      </c>
      <c r="E1035" s="1">
        <v>0.94817430853117901</v>
      </c>
      <c r="F1035" s="1">
        <v>-1.0546584008894899</v>
      </c>
      <c r="G1035" s="1">
        <v>4028.4428823404201</v>
      </c>
      <c r="H1035" s="1">
        <v>4248.6311283638297</v>
      </c>
      <c r="I1035">
        <f>LOG(E1035,2)</f>
        <v>-7.6775792159277934E-2</v>
      </c>
      <c r="J1035" s="1">
        <f>-(LOG(D1035,10))</f>
        <v>6.8113747654658954E-2</v>
      </c>
    </row>
    <row r="1036" spans="1:10" x14ac:dyDescent="0.25">
      <c r="A1036" t="s">
        <v>26216</v>
      </c>
      <c r="B1036" t="s">
        <v>26217</v>
      </c>
      <c r="C1036" s="1">
        <v>0.71937201118013805</v>
      </c>
      <c r="D1036" s="1">
        <v>0.96221104711211902</v>
      </c>
      <c r="E1036" s="1">
        <v>1.0228812637650999</v>
      </c>
      <c r="F1036" s="1">
        <v>1.0228812637650999</v>
      </c>
      <c r="G1036" s="1">
        <v>1169.3588899981301</v>
      </c>
      <c r="H1036" s="1">
        <v>1143.2010062378699</v>
      </c>
      <c r="I1036">
        <f>LOG(E1036,2)</f>
        <v>3.2638686511240939E-2</v>
      </c>
      <c r="J1036" s="1">
        <f>-(LOG(D1036,10))</f>
        <v>1.6729661284740193E-2</v>
      </c>
    </row>
    <row r="1037" spans="1:10" x14ac:dyDescent="0.25">
      <c r="A1037" t="s">
        <v>9320</v>
      </c>
      <c r="B1037" t="s">
        <v>9321</v>
      </c>
      <c r="C1037" s="1">
        <v>0.18533179017147999</v>
      </c>
      <c r="D1037" s="1">
        <v>0.69767523868526804</v>
      </c>
      <c r="E1037" s="1">
        <v>0.89933982952497205</v>
      </c>
      <c r="F1037" s="1">
        <v>-1.11192673466735</v>
      </c>
      <c r="G1037" s="1">
        <v>639.91577938395994</v>
      </c>
      <c r="H1037" s="1">
        <v>711.53946303252303</v>
      </c>
      <c r="I1037">
        <f>LOG(E1037,2)</f>
        <v>-0.1530617313938934</v>
      </c>
      <c r="J1037" s="1">
        <f>-(LOG(D1037,10))</f>
        <v>0.15634669036925994</v>
      </c>
    </row>
    <row r="1038" spans="1:10" x14ac:dyDescent="0.25">
      <c r="A1038" t="s">
        <v>13790</v>
      </c>
      <c r="B1038" t="s">
        <v>13791</v>
      </c>
      <c r="C1038" s="1">
        <v>0.32551843631021299</v>
      </c>
      <c r="D1038" s="1">
        <v>0.82830920070237002</v>
      </c>
      <c r="E1038" s="1">
        <v>0.93943166327960104</v>
      </c>
      <c r="F1038" s="1">
        <v>-1.0644733822457599</v>
      </c>
      <c r="G1038" s="1">
        <v>1231.0756962381699</v>
      </c>
      <c r="H1038" s="1">
        <v>1310.4473101752001</v>
      </c>
      <c r="I1038">
        <f>LOG(E1038,2)</f>
        <v>-9.013987484219764E-2</v>
      </c>
      <c r="J1038" s="1">
        <f>-(LOG(D1038,10))</f>
        <v>8.1807514553091182E-2</v>
      </c>
    </row>
    <row r="1039" spans="1:10" x14ac:dyDescent="0.25">
      <c r="A1039" t="s">
        <v>30606</v>
      </c>
      <c r="B1039" t="s">
        <v>30607</v>
      </c>
      <c r="C1039" s="1">
        <v>0.85449541135234797</v>
      </c>
      <c r="D1039" s="1">
        <v>0.97934157256260301</v>
      </c>
      <c r="E1039" s="1">
        <v>0.98939808454632105</v>
      </c>
      <c r="F1039" s="1">
        <v>-1.0107155204960201</v>
      </c>
      <c r="G1039" s="1">
        <v>1671.3442204170999</v>
      </c>
      <c r="H1039" s="1">
        <v>1689.25354366688</v>
      </c>
      <c r="I1039">
        <f>LOG(E1039,2)</f>
        <v>-1.5376988415081855E-2</v>
      </c>
      <c r="J1039" s="1">
        <f>-(LOG(D1039,10))</f>
        <v>9.0658095178873625E-3</v>
      </c>
    </row>
    <row r="1040" spans="1:10" x14ac:dyDescent="0.25">
      <c r="A1040" t="s">
        <v>33483</v>
      </c>
      <c r="B1040" t="s">
        <v>33484</v>
      </c>
      <c r="C1040" s="1">
        <v>0.94826858669633396</v>
      </c>
      <c r="D1040" s="1">
        <v>0.99332876651371305</v>
      </c>
      <c r="E1040" s="1">
        <v>1.00455579810072</v>
      </c>
      <c r="F1040" s="1">
        <v>1.00455579810072</v>
      </c>
      <c r="G1040" s="1">
        <v>815.10393591764898</v>
      </c>
      <c r="H1040" s="1">
        <v>811.40732795404097</v>
      </c>
      <c r="I1040">
        <f>LOG(E1040,2)</f>
        <v>6.5577008631213744E-3</v>
      </c>
      <c r="J1040" s="1">
        <f>-(LOG(D1040,10))</f>
        <v>2.9069873035952589E-3</v>
      </c>
    </row>
    <row r="1041" spans="1:10" x14ac:dyDescent="0.25">
      <c r="A1041" t="s">
        <v>302</v>
      </c>
      <c r="B1041" t="s">
        <v>303</v>
      </c>
      <c r="C1041" s="1">
        <v>6.1705178127565595E-7</v>
      </c>
      <c r="D1041" s="1">
        <v>7.3170667306674103E-5</v>
      </c>
      <c r="E1041" s="1">
        <v>0.70704464718902404</v>
      </c>
      <c r="F1041" s="1">
        <v>-1.4143378412886201</v>
      </c>
      <c r="G1041" s="1">
        <v>3589.7562889845399</v>
      </c>
      <c r="H1041" s="1">
        <v>5077.1281605146496</v>
      </c>
      <c r="I1041">
        <f>LOG(E1041,2)</f>
        <v>-0.50012677625374025</v>
      </c>
      <c r="J1041" s="1">
        <f>-(LOG(D1041,10))</f>
        <v>4.1356629842411072</v>
      </c>
    </row>
    <row r="1042" spans="1:10" x14ac:dyDescent="0.25">
      <c r="A1042" t="s">
        <v>10449</v>
      </c>
      <c r="B1042" t="s">
        <v>10450</v>
      </c>
      <c r="C1042" s="1">
        <v>0.217823636077353</v>
      </c>
      <c r="D1042" s="1">
        <v>0.731386658990266</v>
      </c>
      <c r="E1042" s="1">
        <v>0.878730700475437</v>
      </c>
      <c r="F1042" s="1">
        <v>-1.13800507875615</v>
      </c>
      <c r="G1042" s="1">
        <v>290.91431111386601</v>
      </c>
      <c r="H1042" s="1">
        <v>331.06196353042702</v>
      </c>
      <c r="I1042">
        <f>LOG(E1042,2)</f>
        <v>-0.18650699620334132</v>
      </c>
      <c r="J1042" s="1">
        <f>-(LOG(D1042,10))</f>
        <v>0.13585296576411174</v>
      </c>
    </row>
    <row r="1043" spans="1:10" x14ac:dyDescent="0.25">
      <c r="A1043" t="s">
        <v>32575</v>
      </c>
      <c r="B1043" t="s">
        <v>32576</v>
      </c>
      <c r="C1043" s="1">
        <v>0.91995781793119003</v>
      </c>
      <c r="D1043" s="1">
        <v>0.99045115408018403</v>
      </c>
      <c r="E1043" s="1">
        <v>0.99260648553224395</v>
      </c>
      <c r="F1043" s="1">
        <v>-1.00744858569384</v>
      </c>
      <c r="G1043" s="1">
        <v>768.04508458554301</v>
      </c>
      <c r="H1043" s="1">
        <v>773.76593421481698</v>
      </c>
      <c r="I1043">
        <f>LOG(E1043,2)</f>
        <v>-1.0706213882554435E-2</v>
      </c>
      <c r="J1043" s="1">
        <f>-(LOG(D1043,10))</f>
        <v>4.1669376282333992E-3</v>
      </c>
    </row>
    <row r="1044" spans="1:10" x14ac:dyDescent="0.25">
      <c r="A1044" t="s">
        <v>4029</v>
      </c>
      <c r="B1044" t="s">
        <v>4030</v>
      </c>
      <c r="C1044" s="1">
        <v>3.8514933105862403E-2</v>
      </c>
      <c r="D1044" s="1">
        <v>0.33595282107747798</v>
      </c>
      <c r="E1044" s="1">
        <v>0.86925100803016497</v>
      </c>
      <c r="F1044" s="1">
        <v>-1.1504156920866</v>
      </c>
      <c r="G1044" s="1">
        <v>952.03884945418599</v>
      </c>
      <c r="H1044" s="1">
        <v>1095.24043188817</v>
      </c>
      <c r="I1044">
        <f>LOG(E1044,2)</f>
        <v>-0.20215525990681824</v>
      </c>
      <c r="J1044" s="1">
        <f>-(LOG(D1044,10))</f>
        <v>0.47372170768263244</v>
      </c>
    </row>
    <row r="1045" spans="1:10" x14ac:dyDescent="0.25">
      <c r="A1045" t="s">
        <v>394</v>
      </c>
      <c r="B1045" t="s">
        <v>395</v>
      </c>
      <c r="C1045" s="1">
        <v>4.1885566870041099E-6</v>
      </c>
      <c r="D1045" s="1">
        <v>3.7891324668516598E-4</v>
      </c>
      <c r="E1045" s="1">
        <v>0.67476036085111701</v>
      </c>
      <c r="F1045" s="1">
        <v>-1.4820076252532599</v>
      </c>
      <c r="G1045" s="1">
        <v>710.04757860064001</v>
      </c>
      <c r="H1045" s="1">
        <v>1052.29592577876</v>
      </c>
      <c r="I1045">
        <f>LOG(E1045,2)</f>
        <v>-0.56755287064426618</v>
      </c>
      <c r="J1045" s="1">
        <f>-(LOG(D1045,10))</f>
        <v>3.4214602116642805</v>
      </c>
    </row>
    <row r="1046" spans="1:10" x14ac:dyDescent="0.25">
      <c r="A1046" t="s">
        <v>576</v>
      </c>
      <c r="B1046" t="s">
        <v>577</v>
      </c>
      <c r="C1046" s="1">
        <v>4.3207341435012202E-5</v>
      </c>
      <c r="D1046" s="1">
        <v>2.6606626041560102E-3</v>
      </c>
      <c r="E1046" s="1">
        <v>0.67589548350384399</v>
      </c>
      <c r="F1046" s="1">
        <v>-1.47951868951098</v>
      </c>
      <c r="G1046" s="1">
        <v>285.155539556961</v>
      </c>
      <c r="H1046" s="1">
        <v>421.89295019211198</v>
      </c>
      <c r="I1046">
        <f>LOG(E1046,2)</f>
        <v>-0.5651279209958493</v>
      </c>
      <c r="J1046" s="1">
        <f>-(LOG(D1046,10))</f>
        <v>2.5750101943864063</v>
      </c>
    </row>
    <row r="1047" spans="1:10" x14ac:dyDescent="0.25">
      <c r="A1047" t="s">
        <v>19360</v>
      </c>
      <c r="B1047" t="s">
        <v>19361</v>
      </c>
      <c r="C1047" s="1">
        <v>0.504765760087866</v>
      </c>
      <c r="D1047" s="1">
        <v>0.91404683011305599</v>
      </c>
      <c r="E1047" s="1">
        <v>0.95140109723904298</v>
      </c>
      <c r="F1047" s="1">
        <v>-1.05108140289304</v>
      </c>
      <c r="G1047" s="1">
        <v>767.52173725441503</v>
      </c>
      <c r="H1047" s="1">
        <v>806.72782434428098</v>
      </c>
      <c r="I1047">
        <f>LOG(E1047,2)</f>
        <v>-7.1874405743802591E-2</v>
      </c>
      <c r="J1047" s="1">
        <f>-(LOG(D1047,10))</f>
        <v>3.903155312975725E-2</v>
      </c>
    </row>
    <row r="1048" spans="1:10" x14ac:dyDescent="0.25">
      <c r="A1048" t="s">
        <v>21708</v>
      </c>
      <c r="B1048" t="s">
        <v>21709</v>
      </c>
      <c r="C1048" s="1">
        <v>0.57835746781499997</v>
      </c>
      <c r="D1048" s="1">
        <v>0.93438794781797696</v>
      </c>
      <c r="E1048" s="1">
        <v>0.94899282209521696</v>
      </c>
      <c r="F1048" s="1">
        <v>-1.0537487499559399</v>
      </c>
      <c r="G1048" s="1">
        <v>396.74991490626502</v>
      </c>
      <c r="H1048" s="1">
        <v>418.07472687760401</v>
      </c>
      <c r="I1048">
        <f>LOG(E1048,2)</f>
        <v>-7.5530919724009757E-2</v>
      </c>
      <c r="J1048" s="1">
        <f>-(LOG(D1048,10))</f>
        <v>2.947277193319963E-2</v>
      </c>
    </row>
    <row r="1049" spans="1:10" x14ac:dyDescent="0.25">
      <c r="A1049" t="s">
        <v>13618</v>
      </c>
      <c r="B1049" t="s">
        <v>13619</v>
      </c>
      <c r="C1049" s="1">
        <v>0.31996019546734</v>
      </c>
      <c r="D1049" s="1">
        <v>0.82422393278547301</v>
      </c>
      <c r="E1049" s="1">
        <v>1.1087637720052801</v>
      </c>
      <c r="F1049" s="1">
        <v>1.1087637720052801</v>
      </c>
      <c r="G1049" s="1">
        <v>1233.0659256619099</v>
      </c>
      <c r="H1049" s="1">
        <v>1112.10877988178</v>
      </c>
      <c r="I1049">
        <f>LOG(E1049,2)</f>
        <v>0.14895202441840188</v>
      </c>
      <c r="J1049" s="1">
        <f>-(LOG(D1049,10))</f>
        <v>8.395477912741714E-2</v>
      </c>
    </row>
    <row r="1050" spans="1:10" x14ac:dyDescent="0.25">
      <c r="A1050" t="s">
        <v>11308</v>
      </c>
      <c r="B1050" t="s">
        <v>11309</v>
      </c>
      <c r="C1050" s="1">
        <v>0.24641964745325601</v>
      </c>
      <c r="D1050" s="1">
        <v>0.76461541951991696</v>
      </c>
      <c r="E1050" s="1">
        <v>0.90978005850097199</v>
      </c>
      <c r="F1050" s="1">
        <v>-1.0991667608627</v>
      </c>
      <c r="G1050" s="1">
        <v>435.65611909459102</v>
      </c>
      <c r="H1050" s="1">
        <v>478.85872527522002</v>
      </c>
      <c r="I1050">
        <f>LOG(E1050,2)</f>
        <v>-0.13641028239128941</v>
      </c>
      <c r="J1050" s="1">
        <f>-(LOG(D1050,10))</f>
        <v>0.11655694808407167</v>
      </c>
    </row>
    <row r="1051" spans="1:10" x14ac:dyDescent="0.25">
      <c r="A1051" t="s">
        <v>3734</v>
      </c>
      <c r="B1051" t="s">
        <v>3735</v>
      </c>
      <c r="C1051" s="1">
        <v>3.2710252584858698E-2</v>
      </c>
      <c r="D1051" s="1">
        <v>0.30797474939070302</v>
      </c>
      <c r="E1051" s="1">
        <v>1.2071880735015099</v>
      </c>
      <c r="F1051" s="1">
        <v>1.2071880735015099</v>
      </c>
      <c r="G1051" s="1">
        <v>1216.2489587669299</v>
      </c>
      <c r="H1051" s="1">
        <v>1007.50577765329</v>
      </c>
      <c r="I1051">
        <f>LOG(E1051,2)</f>
        <v>0.2716504578416955</v>
      </c>
      <c r="J1051" s="1">
        <f>-(LOG(D1051,10))</f>
        <v>0.51148488950548165</v>
      </c>
    </row>
    <row r="1052" spans="1:10" x14ac:dyDescent="0.25">
      <c r="A1052" t="s">
        <v>4107</v>
      </c>
      <c r="B1052" t="s">
        <v>4108</v>
      </c>
      <c r="C1052" s="1">
        <v>3.9925328028553003E-2</v>
      </c>
      <c r="D1052" s="1">
        <v>0.34146374299573401</v>
      </c>
      <c r="E1052" s="1">
        <v>1.1324337317852899</v>
      </c>
      <c r="F1052" s="1">
        <v>1.1324337317852899</v>
      </c>
      <c r="G1052" s="1">
        <v>3433.6094954894502</v>
      </c>
      <c r="H1052" s="1">
        <v>3032.0621852868398</v>
      </c>
      <c r="I1052">
        <f>LOG(E1052,2)</f>
        <v>0.17942662853023261</v>
      </c>
      <c r="J1052" s="1">
        <f>-(LOG(D1052,10))</f>
        <v>0.46665540341093753</v>
      </c>
    </row>
    <row r="1053" spans="1:10" x14ac:dyDescent="0.25">
      <c r="A1053" t="s">
        <v>13606</v>
      </c>
      <c r="B1053" t="s">
        <v>13607</v>
      </c>
      <c r="C1053" s="1">
        <v>0.319677113602167</v>
      </c>
      <c r="D1053" s="1">
        <v>0.82422393278547301</v>
      </c>
      <c r="E1053" s="1">
        <v>0.93794207011261599</v>
      </c>
      <c r="F1053" s="1">
        <v>-1.0661639261792899</v>
      </c>
      <c r="G1053" s="1">
        <v>1605.92846195372</v>
      </c>
      <c r="H1053" s="1">
        <v>1712.18299415965</v>
      </c>
      <c r="I1053">
        <f>LOG(E1053,2)</f>
        <v>-9.242927421719152E-2</v>
      </c>
      <c r="J1053" s="1">
        <f>-(LOG(D1053,10))</f>
        <v>8.395477912741714E-2</v>
      </c>
    </row>
    <row r="1054" spans="1:10" x14ac:dyDescent="0.25">
      <c r="A1054" t="s">
        <v>9504</v>
      </c>
      <c r="B1054" t="s">
        <v>9505</v>
      </c>
      <c r="C1054" s="1">
        <v>0.19074357808100301</v>
      </c>
      <c r="D1054" s="1">
        <v>0.70416844212743102</v>
      </c>
      <c r="E1054" s="1">
        <v>0.92078737193080795</v>
      </c>
      <c r="F1054" s="1">
        <v>-1.0860270573684001</v>
      </c>
      <c r="G1054" s="1">
        <v>1234.4304702772599</v>
      </c>
      <c r="H1054" s="1">
        <v>1340.6248911611101</v>
      </c>
      <c r="I1054">
        <f>LOG(E1054,2)</f>
        <v>-0.11906004701422875</v>
      </c>
      <c r="J1054" s="1">
        <f>-(LOG(D1054,10))</f>
        <v>0.15232344208466753</v>
      </c>
    </row>
    <row r="1055" spans="1:10" x14ac:dyDescent="0.25">
      <c r="A1055" t="s">
        <v>264</v>
      </c>
      <c r="B1055" t="s">
        <v>265</v>
      </c>
      <c r="C1055" s="1">
        <v>3.2824208398824601E-7</v>
      </c>
      <c r="D1055" s="1">
        <v>4.4656190496075397E-5</v>
      </c>
      <c r="E1055" s="1">
        <v>0.71370662135151497</v>
      </c>
      <c r="F1055" s="1">
        <v>-1.40113594309429</v>
      </c>
      <c r="G1055" s="1">
        <v>7734.4116384752997</v>
      </c>
      <c r="H1055" s="1">
        <v>10836.962145354601</v>
      </c>
      <c r="I1055">
        <f>LOG(E1055,2)</f>
        <v>-0.48659693786247932</v>
      </c>
      <c r="J1055" s="1">
        <f>-(LOG(D1055,10))</f>
        <v>4.3501183282215781</v>
      </c>
    </row>
    <row r="1056" spans="1:10" x14ac:dyDescent="0.25">
      <c r="A1056" t="s">
        <v>31148</v>
      </c>
      <c r="B1056" t="s">
        <v>31149</v>
      </c>
      <c r="C1056" s="1">
        <v>0.87205017565395004</v>
      </c>
      <c r="D1056" s="1">
        <v>0.98212671390148298</v>
      </c>
      <c r="E1056" s="1">
        <v>0.97506167341400196</v>
      </c>
      <c r="F1056" s="1">
        <v>-1.0255761530434</v>
      </c>
      <c r="G1056" s="1">
        <v>123.83944344150299</v>
      </c>
      <c r="H1056" s="1">
        <v>127.006779999774</v>
      </c>
      <c r="I1056">
        <f>LOG(E1056,2)</f>
        <v>-3.6434621548624334E-2</v>
      </c>
      <c r="J1056" s="1">
        <f>-(LOG(D1056,10))</f>
        <v>7.8324759625565659E-3</v>
      </c>
    </row>
    <row r="1057" spans="1:10" x14ac:dyDescent="0.25">
      <c r="A1057" t="s">
        <v>34675</v>
      </c>
      <c r="B1057" t="s">
        <v>34676</v>
      </c>
      <c r="C1057" s="1">
        <v>0.98664945550360705</v>
      </c>
      <c r="D1057" s="1">
        <v>0.997991880717636</v>
      </c>
      <c r="E1057" s="1">
        <v>0.99821550631122902</v>
      </c>
      <c r="F1057" s="1">
        <v>-1.0017876837992199</v>
      </c>
      <c r="G1057" s="1">
        <v>689.70239434644805</v>
      </c>
      <c r="H1057" s="1">
        <v>690.93536414310995</v>
      </c>
      <c r="I1057">
        <f>LOG(E1057,2)</f>
        <v>-2.576780003520498E-3</v>
      </c>
      <c r="J1057" s="1">
        <f>-(LOG(D1057,10))</f>
        <v>8.7299195298100015E-4</v>
      </c>
    </row>
    <row r="1058" spans="1:10" x14ac:dyDescent="0.25">
      <c r="A1058" t="s">
        <v>26856</v>
      </c>
      <c r="B1058" t="s">
        <v>26857</v>
      </c>
      <c r="C1058" s="1">
        <v>0.73720857853568</v>
      </c>
      <c r="D1058" s="1">
        <v>0.96240466297166005</v>
      </c>
      <c r="E1058" s="1">
        <v>0.97840802990433795</v>
      </c>
      <c r="F1058" s="1">
        <v>-1.0220684718805599</v>
      </c>
      <c r="G1058" s="1">
        <v>1079.45993555579</v>
      </c>
      <c r="H1058" s="1">
        <v>1103.2819667898</v>
      </c>
      <c r="I1058">
        <f>LOG(E1058,2)</f>
        <v>-3.1491850613611636E-2</v>
      </c>
      <c r="J1058" s="1">
        <f>-(LOG(D1058,10))</f>
        <v>1.6642281451716152E-2</v>
      </c>
    </row>
    <row r="1059" spans="1:10" x14ac:dyDescent="0.25">
      <c r="A1059" t="s">
        <v>17897</v>
      </c>
      <c r="B1059" t="s">
        <v>17898</v>
      </c>
      <c r="C1059" s="1">
        <v>0.45575448178363798</v>
      </c>
      <c r="D1059" s="1">
        <v>0.89324068249345201</v>
      </c>
      <c r="E1059" s="1">
        <v>0.96534568944069499</v>
      </c>
      <c r="F1059" s="1">
        <v>-1.0358983428821</v>
      </c>
      <c r="G1059" s="1">
        <v>13430.9258282152</v>
      </c>
      <c r="H1059" s="1">
        <v>13913.0738088206</v>
      </c>
      <c r="I1059">
        <f>LOG(E1059,2)</f>
        <v>-5.0882432159778071E-2</v>
      </c>
      <c r="J1059" s="1">
        <f>-(LOG(D1059,10))</f>
        <v>4.9031505282571212E-2</v>
      </c>
    </row>
    <row r="1060" spans="1:10" x14ac:dyDescent="0.25">
      <c r="A1060" t="s">
        <v>34899</v>
      </c>
      <c r="B1060" t="s">
        <v>34900</v>
      </c>
      <c r="C1060" s="1">
        <v>0.994041074446261</v>
      </c>
      <c r="D1060" s="1">
        <v>0.99890147336293</v>
      </c>
      <c r="E1060" s="1">
        <v>1.00073345353045</v>
      </c>
      <c r="F1060" s="1">
        <v>1.00073345353045</v>
      </c>
      <c r="G1060" s="1">
        <v>298.47883417187501</v>
      </c>
      <c r="H1060" s="1">
        <v>298.26007426740898</v>
      </c>
      <c r="I1060">
        <f>LOG(E1060,2)</f>
        <v>1.0577619089009885E-3</v>
      </c>
      <c r="J1060" s="1">
        <f>-(LOG(D1060,10))</f>
        <v>4.7734629354246726E-4</v>
      </c>
    </row>
    <row r="1061" spans="1:10" x14ac:dyDescent="0.25">
      <c r="A1061" t="s">
        <v>8811</v>
      </c>
      <c r="B1061" t="s">
        <v>8812</v>
      </c>
      <c r="C1061" s="1">
        <v>0.167999358846152</v>
      </c>
      <c r="D1061" s="1">
        <v>0.66922903040583803</v>
      </c>
      <c r="E1061" s="1">
        <v>0.85705589395842496</v>
      </c>
      <c r="F1061" s="1">
        <v>-1.1667850452335899</v>
      </c>
      <c r="G1061" s="1">
        <v>600.66745947561299</v>
      </c>
      <c r="H1061" s="1">
        <v>700.84980887460097</v>
      </c>
      <c r="I1061">
        <f>LOG(E1061,2)</f>
        <v>-0.22253880034290474</v>
      </c>
      <c r="J1061" s="1">
        <f>-(LOG(D1061,10))</f>
        <v>0.17442522809278119</v>
      </c>
    </row>
    <row r="1062" spans="1:10" x14ac:dyDescent="0.25">
      <c r="A1062" t="s">
        <v>21000</v>
      </c>
      <c r="B1062" t="s">
        <v>21001</v>
      </c>
      <c r="C1062" s="1">
        <v>0.55609182005666102</v>
      </c>
      <c r="D1062" s="1">
        <v>0.928904507967939</v>
      </c>
      <c r="E1062" s="1">
        <v>1.08060127453442</v>
      </c>
      <c r="F1062" s="1">
        <v>1.08060127453442</v>
      </c>
      <c r="G1062" s="1">
        <v>202.22982352450501</v>
      </c>
      <c r="H1062" s="1">
        <v>187.14564593831</v>
      </c>
      <c r="I1062">
        <f>LOG(E1062,2)</f>
        <v>0.11183428869134833</v>
      </c>
      <c r="J1062" s="1">
        <f>-(LOG(D1062,10))</f>
        <v>3.2028929487708843E-2</v>
      </c>
    </row>
    <row r="1063" spans="1:10" x14ac:dyDescent="0.25">
      <c r="A1063" t="s">
        <v>14849</v>
      </c>
      <c r="B1063" t="s">
        <v>14850</v>
      </c>
      <c r="C1063" s="1">
        <v>0.35938988622993101</v>
      </c>
      <c r="D1063" s="1">
        <v>0.84913685600785305</v>
      </c>
      <c r="E1063" s="1">
        <v>0.89141497792965596</v>
      </c>
      <c r="F1063" s="1">
        <v>-1.1218119784374001</v>
      </c>
      <c r="G1063" s="1">
        <v>262.00367014161901</v>
      </c>
      <c r="H1063" s="1">
        <v>293.91885555943003</v>
      </c>
      <c r="I1063">
        <f>LOG(E1063,2)</f>
        <v>-0.16583089296383327</v>
      </c>
      <c r="J1063" s="1">
        <f>-(LOG(D1063,10))</f>
        <v>7.1022308555679661E-2</v>
      </c>
    </row>
    <row r="1064" spans="1:10" x14ac:dyDescent="0.25">
      <c r="A1064" t="s">
        <v>27228</v>
      </c>
      <c r="B1064" t="s">
        <v>27229</v>
      </c>
      <c r="C1064" s="1">
        <v>0.74771202895630995</v>
      </c>
      <c r="D1064" s="1">
        <v>0.96334672820647904</v>
      </c>
      <c r="E1064" s="1">
        <v>0.97814291007380705</v>
      </c>
      <c r="F1064" s="1">
        <v>-1.0223454974739199</v>
      </c>
      <c r="G1064" s="1">
        <v>858.69064789381696</v>
      </c>
      <c r="H1064" s="1">
        <v>877.87851759721195</v>
      </c>
      <c r="I1064">
        <f>LOG(E1064,2)</f>
        <v>-3.1882831557960067E-2</v>
      </c>
      <c r="J1064" s="1">
        <f>-(LOG(D1064,10))</f>
        <v>1.6217373265139553E-2</v>
      </c>
    </row>
    <row r="1065" spans="1:10" x14ac:dyDescent="0.25">
      <c r="A1065" t="s">
        <v>32587</v>
      </c>
      <c r="B1065" t="s">
        <v>32588</v>
      </c>
      <c r="C1065" s="1">
        <v>0.92020048490497797</v>
      </c>
      <c r="D1065" s="1">
        <v>0.99045115408018403</v>
      </c>
      <c r="E1065" s="1">
        <v>0.99357128001997197</v>
      </c>
      <c r="F1065" s="1">
        <v>-1.0064703158286701</v>
      </c>
      <c r="G1065" s="1">
        <v>1084.0784385156001</v>
      </c>
      <c r="H1065" s="1">
        <v>1091.09276839585</v>
      </c>
      <c r="I1065">
        <f>LOG(E1065,2)</f>
        <v>-9.3046229912055033E-3</v>
      </c>
      <c r="J1065" s="1">
        <f>-(LOG(D1065,10))</f>
        <v>4.1669376282333992E-3</v>
      </c>
    </row>
    <row r="1066" spans="1:10" x14ac:dyDescent="0.25">
      <c r="A1066" t="s">
        <v>34361</v>
      </c>
      <c r="B1066" t="s">
        <v>34362</v>
      </c>
      <c r="C1066" s="1">
        <v>0.97746042282157397</v>
      </c>
      <c r="D1066" s="1">
        <v>0.99751444620664997</v>
      </c>
      <c r="E1066" s="1">
        <v>1.00295016933253</v>
      </c>
      <c r="F1066" s="1">
        <v>1.00295016933253</v>
      </c>
      <c r="G1066" s="1">
        <v>343.26249865543002</v>
      </c>
      <c r="H1066" s="1">
        <v>342.25279495577598</v>
      </c>
      <c r="I1066">
        <f>LOG(E1066,2)</f>
        <v>4.249928739007312E-3</v>
      </c>
      <c r="J1066" s="1">
        <f>-(LOG(D1066,10))</f>
        <v>1.080806054845945E-3</v>
      </c>
    </row>
    <row r="1067" spans="1:10" x14ac:dyDescent="0.25">
      <c r="A1067" t="s">
        <v>26340</v>
      </c>
      <c r="B1067" t="s">
        <v>26341</v>
      </c>
      <c r="C1067" s="1">
        <v>0.72367453632241296</v>
      </c>
      <c r="D1067" s="1">
        <v>0.96221104711211902</v>
      </c>
      <c r="E1067" s="1">
        <v>1.02050729885321</v>
      </c>
      <c r="F1067" s="1">
        <v>1.02050729885321</v>
      </c>
      <c r="G1067" s="1">
        <v>2467.9428537479198</v>
      </c>
      <c r="H1067" s="1">
        <v>2418.3490471075102</v>
      </c>
      <c r="I1067">
        <f>LOG(E1067,2)</f>
        <v>2.9286500824011706E-2</v>
      </c>
      <c r="J1067" s="1">
        <f>-(LOG(D1067,10))</f>
        <v>1.6729661284740193E-2</v>
      </c>
    </row>
    <row r="1068" spans="1:10" x14ac:dyDescent="0.25">
      <c r="A1068" t="s">
        <v>29728</v>
      </c>
      <c r="B1068" t="s">
        <v>29729</v>
      </c>
      <c r="C1068" s="1">
        <v>0.82623010001309805</v>
      </c>
      <c r="D1068" s="1">
        <v>0.97500929634412803</v>
      </c>
      <c r="E1068" s="1">
        <v>1.08648597005778</v>
      </c>
      <c r="F1068" s="1">
        <v>1.08648597005778</v>
      </c>
      <c r="G1068" s="1">
        <v>19.693319490392302</v>
      </c>
      <c r="H1068" s="1">
        <v>18.1257006837787</v>
      </c>
      <c r="I1068">
        <f>LOG(E1068,2)</f>
        <v>0.11966954492071347</v>
      </c>
      <c r="J1068" s="1">
        <f>-(LOG(D1068,10))</f>
        <v>1.0991243448427992E-2</v>
      </c>
    </row>
    <row r="1069" spans="1:10" x14ac:dyDescent="0.25">
      <c r="A1069" t="s">
        <v>21162</v>
      </c>
      <c r="B1069" t="s">
        <v>21163</v>
      </c>
      <c r="C1069" s="1">
        <v>0.561080203439973</v>
      </c>
      <c r="D1069" s="1">
        <v>0.92990758902070003</v>
      </c>
      <c r="E1069" s="1">
        <v>1.0848561730853701</v>
      </c>
      <c r="F1069" s="1">
        <v>1.0848561730853701</v>
      </c>
      <c r="G1069" s="1">
        <v>135.70315366008401</v>
      </c>
      <c r="H1069" s="1">
        <v>125.088612690601</v>
      </c>
      <c r="I1069">
        <f>LOG(E1069,2)</f>
        <v>0.11750378724982347</v>
      </c>
      <c r="J1069" s="1">
        <f>-(LOG(D1069,10))</f>
        <v>3.1560207975612035E-2</v>
      </c>
    </row>
    <row r="1070" spans="1:10" x14ac:dyDescent="0.25">
      <c r="A1070" t="s">
        <v>25725</v>
      </c>
      <c r="B1070" t="s">
        <v>25726</v>
      </c>
      <c r="C1070" s="1">
        <v>0.70433334954933302</v>
      </c>
      <c r="D1070" s="1">
        <v>0.96027162239547104</v>
      </c>
      <c r="E1070" s="1">
        <v>0.97350439519875598</v>
      </c>
      <c r="F1070" s="1">
        <v>-1.02721672848311</v>
      </c>
      <c r="G1070" s="1">
        <v>1119.5995726654301</v>
      </c>
      <c r="H1070" s="1">
        <v>1150.0714102444799</v>
      </c>
      <c r="I1070">
        <f>LOG(E1070,2)</f>
        <v>-3.8740602416230084E-2</v>
      </c>
      <c r="J1070" s="1">
        <f>-(LOG(D1070,10))</f>
        <v>1.7605905062223658E-2</v>
      </c>
    </row>
    <row r="1071" spans="1:10" x14ac:dyDescent="0.25">
      <c r="A1071" t="s">
        <v>16315</v>
      </c>
      <c r="B1071" t="s">
        <v>16316</v>
      </c>
      <c r="C1071" s="1">
        <v>0.40421345899640398</v>
      </c>
      <c r="D1071" s="1">
        <v>0.86902399982892797</v>
      </c>
      <c r="E1071" s="1">
        <v>0.74352033775197901</v>
      </c>
      <c r="F1071" s="1">
        <v>-1.3449531226321001</v>
      </c>
      <c r="G1071" s="1">
        <v>18.170128034793901</v>
      </c>
      <c r="H1071" s="1">
        <v>24.4379704390212</v>
      </c>
      <c r="I1071">
        <f>LOG(E1071,2)</f>
        <v>-0.42755588956645391</v>
      </c>
      <c r="J1071" s="1">
        <f>-(LOG(D1071,10))</f>
        <v>6.0968229478441868E-2</v>
      </c>
    </row>
    <row r="1072" spans="1:10" x14ac:dyDescent="0.25">
      <c r="A1072" t="s">
        <v>18620</v>
      </c>
      <c r="B1072" t="s">
        <v>18621</v>
      </c>
      <c r="C1072" s="1">
        <v>0.47935251050076499</v>
      </c>
      <c r="D1072" s="1">
        <v>0.90300811495333999</v>
      </c>
      <c r="E1072" s="1">
        <v>0.95024203770717097</v>
      </c>
      <c r="F1072" s="1">
        <v>-1.0523634614322901</v>
      </c>
      <c r="G1072" s="1">
        <v>637.57938533142499</v>
      </c>
      <c r="H1072" s="1">
        <v>670.96524888525596</v>
      </c>
      <c r="I1072">
        <f>LOG(E1072,2)</f>
        <v>-7.3633063417332834E-2</v>
      </c>
      <c r="J1072" s="1">
        <f>-(LOG(D1072,10))</f>
        <v>4.4308346847489986E-2</v>
      </c>
    </row>
    <row r="1073" spans="1:10" x14ac:dyDescent="0.25">
      <c r="A1073" t="s">
        <v>6928</v>
      </c>
      <c r="B1073" t="s">
        <v>6929</v>
      </c>
      <c r="C1073" s="1">
        <v>0.112746112020796</v>
      </c>
      <c r="D1073" s="1">
        <v>0.57138153796274305</v>
      </c>
      <c r="E1073" s="1">
        <v>1.22186857110594</v>
      </c>
      <c r="F1073" s="1">
        <v>1.22186857110594</v>
      </c>
      <c r="G1073" s="1">
        <v>213.00961877325599</v>
      </c>
      <c r="H1073" s="1">
        <v>174.33104002376899</v>
      </c>
      <c r="I1073">
        <f>LOG(E1073,2)</f>
        <v>0.28908911166154183</v>
      </c>
      <c r="J1073" s="1">
        <f>-(LOG(D1073,10))</f>
        <v>0.24307379631316214</v>
      </c>
    </row>
    <row r="1074" spans="1:10" x14ac:dyDescent="0.25">
      <c r="A1074" t="s">
        <v>34006</v>
      </c>
      <c r="B1074" t="s">
        <v>34007</v>
      </c>
      <c r="C1074" s="1">
        <v>0.96445654499948497</v>
      </c>
      <c r="D1074" s="1">
        <v>0.99473466211227801</v>
      </c>
      <c r="E1074" s="1">
        <v>1.0027673935759001</v>
      </c>
      <c r="F1074" s="1">
        <v>1.0027673935759001</v>
      </c>
      <c r="G1074" s="1">
        <v>2305.3040898679601</v>
      </c>
      <c r="H1074" s="1">
        <v>2298.9420125111501</v>
      </c>
      <c r="I1074">
        <f>LOG(E1074,2)</f>
        <v>3.9869907428596411E-3</v>
      </c>
      <c r="J1074" s="1">
        <f>-(LOG(D1074,10))</f>
        <v>2.2927485488582464E-3</v>
      </c>
    </row>
    <row r="1075" spans="1:10" x14ac:dyDescent="0.25">
      <c r="A1075" t="s">
        <v>20174</v>
      </c>
      <c r="B1075" t="s">
        <v>20175</v>
      </c>
      <c r="C1075" s="1">
        <v>0.53110495390681201</v>
      </c>
      <c r="D1075" s="1">
        <v>0.92350844667521204</v>
      </c>
      <c r="E1075" s="1">
        <v>1.0629021704199</v>
      </c>
      <c r="F1075" s="1">
        <v>1.0629021704199</v>
      </c>
      <c r="G1075" s="1">
        <v>314.25092186361098</v>
      </c>
      <c r="H1075" s="1">
        <v>295.653664663668</v>
      </c>
      <c r="I1075">
        <f>LOG(E1075,2)</f>
        <v>8.8008817240560616E-2</v>
      </c>
      <c r="J1075" s="1">
        <f>-(LOG(D1075,10))</f>
        <v>3.4559128022701238E-2</v>
      </c>
    </row>
    <row r="1076" spans="1:10" x14ac:dyDescent="0.25">
      <c r="A1076" t="s">
        <v>102</v>
      </c>
      <c r="B1076" t="s">
        <v>103</v>
      </c>
      <c r="C1076" s="1">
        <v>2.8317006119519102E-10</v>
      </c>
      <c r="D1076" s="1">
        <v>1.01471911180898E-7</v>
      </c>
      <c r="E1076" s="1">
        <v>0.61047619015670396</v>
      </c>
      <c r="F1076" s="1">
        <v>-1.63806552347816</v>
      </c>
      <c r="G1076" s="1">
        <v>3161.7955329322599</v>
      </c>
      <c r="H1076" s="1">
        <v>5179.2282547836203</v>
      </c>
      <c r="I1076">
        <f>LOG(E1076,2)</f>
        <v>-0.71199306668976381</v>
      </c>
      <c r="J1076" s="1">
        <f>-(LOG(D1076,10))</f>
        <v>6.9936541597939579</v>
      </c>
    </row>
    <row r="1077" spans="1:10" x14ac:dyDescent="0.25">
      <c r="A1077" t="s">
        <v>35045</v>
      </c>
      <c r="B1077" t="s">
        <v>35046</v>
      </c>
      <c r="C1077" s="1">
        <v>0.998816186624368</v>
      </c>
      <c r="D1077" s="1">
        <v>0.99964584215015795</v>
      </c>
      <c r="E1077" s="1">
        <v>0.99977820152895402</v>
      </c>
      <c r="F1077" s="1">
        <v>-1.0002218476765199</v>
      </c>
      <c r="G1077" s="1">
        <v>137.16975372352101</v>
      </c>
      <c r="H1077" s="1">
        <v>137.200184514673</v>
      </c>
      <c r="I1077">
        <f>LOG(E1077,2)</f>
        <v>-3.2002304587801548E-4</v>
      </c>
      <c r="J1077" s="1">
        <f>-(LOG(D1077,10))</f>
        <v>1.538360426383956E-4</v>
      </c>
    </row>
    <row r="1078" spans="1:10" x14ac:dyDescent="0.25">
      <c r="A1078" t="s">
        <v>204</v>
      </c>
      <c r="B1078" t="s">
        <v>205</v>
      </c>
      <c r="C1078" s="1">
        <v>6.4281100841236499E-8</v>
      </c>
      <c r="D1078" s="1">
        <v>1.1395286058219199E-5</v>
      </c>
      <c r="E1078" s="1">
        <v>1.4728643357887199</v>
      </c>
      <c r="F1078" s="1">
        <v>1.4728643357887199</v>
      </c>
      <c r="G1078" s="1">
        <v>3337.8586345338299</v>
      </c>
      <c r="H1078" s="1">
        <v>2266.2363080075402</v>
      </c>
      <c r="I1078">
        <f>LOG(E1078,2)</f>
        <v>0.55862455114874121</v>
      </c>
      <c r="J1078" s="1">
        <f>-(LOG(D1078,10))</f>
        <v>4.9432747681626958</v>
      </c>
    </row>
    <row r="1079" spans="1:10" x14ac:dyDescent="0.25">
      <c r="A1079" t="s">
        <v>30887</v>
      </c>
      <c r="B1079" t="s">
        <v>30888</v>
      </c>
      <c r="C1079" s="1">
        <v>0.86374096868743899</v>
      </c>
      <c r="D1079" s="1">
        <v>0.98084182070468895</v>
      </c>
      <c r="E1079" s="1">
        <v>1.01629912338594</v>
      </c>
      <c r="F1079" s="1">
        <v>1.01629912338594</v>
      </c>
      <c r="G1079" s="1">
        <v>333.90386512659097</v>
      </c>
      <c r="H1079" s="1">
        <v>328.54880757364202</v>
      </c>
      <c r="I1079">
        <f>LOG(E1079,2)</f>
        <v>2.3325087456502386E-2</v>
      </c>
      <c r="J1079" s="1">
        <f>-(LOG(D1079,10))</f>
        <v>8.4010251726546557E-3</v>
      </c>
    </row>
    <row r="1080" spans="1:10" x14ac:dyDescent="0.25">
      <c r="A1080" t="s">
        <v>26360</v>
      </c>
      <c r="B1080" t="s">
        <v>26361</v>
      </c>
      <c r="C1080" s="1">
        <v>0.72398196939957404</v>
      </c>
      <c r="D1080" s="1">
        <v>0.96221104711211902</v>
      </c>
      <c r="E1080" s="1">
        <v>1.0709115954484101</v>
      </c>
      <c r="F1080" s="1">
        <v>1.0709115954484101</v>
      </c>
      <c r="G1080" s="1">
        <v>91.507838412802101</v>
      </c>
      <c r="H1080" s="1">
        <v>85.448545707907996</v>
      </c>
      <c r="I1080">
        <f>LOG(E1080,2)</f>
        <v>9.883938945108163E-2</v>
      </c>
      <c r="J1080" s="1">
        <f>-(LOG(D1080,10))</f>
        <v>1.6729661284740193E-2</v>
      </c>
    </row>
    <row r="1081" spans="1:10" x14ac:dyDescent="0.25">
      <c r="A1081" t="s">
        <v>12872</v>
      </c>
      <c r="B1081" t="s">
        <v>12873</v>
      </c>
      <c r="C1081" s="1">
        <v>0.295594932382645</v>
      </c>
      <c r="D1081" s="1">
        <v>0.80575441421625604</v>
      </c>
      <c r="E1081" s="1">
        <v>0.90383897186531004</v>
      </c>
      <c r="F1081" s="1">
        <v>-1.10639177013604</v>
      </c>
      <c r="G1081" s="1">
        <v>318.57747155483099</v>
      </c>
      <c r="H1081" s="1">
        <v>352.47149267901301</v>
      </c>
      <c r="I1081">
        <f>LOG(E1081,2)</f>
        <v>-0.14586233019460998</v>
      </c>
      <c r="J1081" s="1">
        <f>-(LOG(D1081,10))</f>
        <v>9.3797306585704565E-2</v>
      </c>
    </row>
    <row r="1082" spans="1:10" x14ac:dyDescent="0.25">
      <c r="A1082" t="s">
        <v>31339</v>
      </c>
      <c r="B1082" t="s">
        <v>31340</v>
      </c>
      <c r="C1082" s="1">
        <v>0.87837567976212805</v>
      </c>
      <c r="D1082" s="1">
        <v>0.98319364626732197</v>
      </c>
      <c r="E1082" s="1">
        <v>1.0192193296323899</v>
      </c>
      <c r="F1082" s="1">
        <v>1.0192193296323899</v>
      </c>
      <c r="G1082" s="1">
        <v>178.95807284161401</v>
      </c>
      <c r="H1082" s="1">
        <v>175.58347613576001</v>
      </c>
      <c r="I1082">
        <f>LOG(E1082,2)</f>
        <v>2.7464543872815807E-2</v>
      </c>
      <c r="J1082" s="1">
        <f>-(LOG(D1082,10))</f>
        <v>7.3609366715998853E-3</v>
      </c>
    </row>
    <row r="1083" spans="1:10" x14ac:dyDescent="0.25">
      <c r="A1083" t="s">
        <v>26874</v>
      </c>
      <c r="B1083" t="s">
        <v>26875</v>
      </c>
      <c r="C1083" s="1">
        <v>0.73752395235611201</v>
      </c>
      <c r="D1083" s="1">
        <v>0.96240466297166005</v>
      </c>
      <c r="E1083" s="1">
        <v>1.10336462697767</v>
      </c>
      <c r="F1083" s="1">
        <v>1.10336462697767</v>
      </c>
      <c r="G1083" s="1">
        <v>37.289636389635199</v>
      </c>
      <c r="H1083" s="1">
        <v>33.796294967130301</v>
      </c>
      <c r="I1083">
        <f>LOG(E1083,2)</f>
        <v>0.14190963463030107</v>
      </c>
      <c r="J1083" s="1">
        <f>-(LOG(D1083,10))</f>
        <v>1.6642281451716152E-2</v>
      </c>
    </row>
    <row r="1084" spans="1:10" x14ac:dyDescent="0.25">
      <c r="A1084" t="s">
        <v>20312</v>
      </c>
      <c r="B1084" t="s">
        <v>20313</v>
      </c>
      <c r="C1084" s="1">
        <v>0.53542008840154498</v>
      </c>
      <c r="D1084" s="1">
        <v>0.92477340335076497</v>
      </c>
      <c r="E1084" s="1">
        <v>1.0844052755722999</v>
      </c>
      <c r="F1084" s="1">
        <v>1.0844052755722999</v>
      </c>
      <c r="G1084" s="1">
        <v>154.37390008425001</v>
      </c>
      <c r="H1084" s="1">
        <v>142.35812344492501</v>
      </c>
      <c r="I1084">
        <f>LOG(E1084,2)</f>
        <v>0.11690403693772866</v>
      </c>
      <c r="J1084" s="1">
        <f>-(LOG(D1084,10))</f>
        <v>3.3964669131266237E-2</v>
      </c>
    </row>
    <row r="1085" spans="1:10" x14ac:dyDescent="0.25">
      <c r="A1085" t="s">
        <v>15853</v>
      </c>
      <c r="B1085" t="s">
        <v>15854</v>
      </c>
      <c r="C1085" s="1">
        <v>0.389495969465182</v>
      </c>
      <c r="D1085" s="1">
        <v>0.86174948539738705</v>
      </c>
      <c r="E1085" s="1">
        <v>0.93114326711293505</v>
      </c>
      <c r="F1085" s="1">
        <v>-1.0739485912845099</v>
      </c>
      <c r="G1085" s="1">
        <v>566.51401361401997</v>
      </c>
      <c r="H1085" s="1">
        <v>608.40692686371494</v>
      </c>
      <c r="I1085">
        <f>LOG(E1085,2)</f>
        <v>-0.10292493478142206</v>
      </c>
      <c r="J1085" s="1">
        <f>-(LOG(D1085,10))</f>
        <v>6.4618967263376431E-2</v>
      </c>
    </row>
    <row r="1086" spans="1:10" x14ac:dyDescent="0.25">
      <c r="A1086" t="s">
        <v>33259</v>
      </c>
      <c r="B1086" t="s">
        <v>33260</v>
      </c>
      <c r="C1086" s="1">
        <v>0.94061629027262195</v>
      </c>
      <c r="D1086" s="1">
        <v>0.99197865764683502</v>
      </c>
      <c r="E1086" s="1">
        <v>1.0052850584080699</v>
      </c>
      <c r="F1086" s="1">
        <v>1.0052850584080699</v>
      </c>
      <c r="G1086" s="1">
        <v>814.94995300829601</v>
      </c>
      <c r="H1086" s="1">
        <v>810.66553828902897</v>
      </c>
      <c r="I1086">
        <f>LOG(E1086,2)</f>
        <v>7.6046497015784479E-3</v>
      </c>
      <c r="J1086" s="1">
        <f>-(LOG(D1086,10))</f>
        <v>3.497671561465679E-3</v>
      </c>
    </row>
    <row r="1087" spans="1:10" x14ac:dyDescent="0.25">
      <c r="A1087" t="s">
        <v>32263</v>
      </c>
      <c r="B1087" t="s">
        <v>32264</v>
      </c>
      <c r="C1087" s="1">
        <v>0.90973880725509604</v>
      </c>
      <c r="D1087" s="1">
        <v>0.98858872301827205</v>
      </c>
      <c r="E1087" s="1">
        <v>0.97349355249696201</v>
      </c>
      <c r="F1087" s="1">
        <v>-1.02722816954981</v>
      </c>
      <c r="G1087" s="1">
        <v>44.269991978553598</v>
      </c>
      <c r="H1087" s="1">
        <v>45.475382826114597</v>
      </c>
      <c r="I1087">
        <f>LOG(E1087,2)</f>
        <v>-3.8756670961270591E-2</v>
      </c>
      <c r="J1087" s="1">
        <f>-(LOG(D1087,10))</f>
        <v>4.9843479101098183E-3</v>
      </c>
    </row>
    <row r="1088" spans="1:10" x14ac:dyDescent="0.25">
      <c r="A1088" t="s">
        <v>4877</v>
      </c>
      <c r="B1088" t="s">
        <v>4878</v>
      </c>
      <c r="C1088" s="1">
        <v>5.8552894438710999E-2</v>
      </c>
      <c r="D1088" s="1">
        <v>0.421625557246256</v>
      </c>
      <c r="E1088" s="1">
        <v>1.1605649452808799</v>
      </c>
      <c r="F1088" s="1">
        <v>1.1605649452808799</v>
      </c>
      <c r="G1088" s="1">
        <v>1782.0319531965699</v>
      </c>
      <c r="H1088" s="1">
        <v>1535.4866269593199</v>
      </c>
      <c r="I1088">
        <f>LOG(E1088,2)</f>
        <v>0.21482725823860593</v>
      </c>
      <c r="J1088" s="1">
        <f>-(LOG(D1088,10))</f>
        <v>0.37507307181207711</v>
      </c>
    </row>
    <row r="1089" spans="1:10" x14ac:dyDescent="0.25">
      <c r="A1089" t="s">
        <v>23865</v>
      </c>
      <c r="B1089" t="s">
        <v>23866</v>
      </c>
      <c r="C1089" s="1">
        <v>0.646624932564826</v>
      </c>
      <c r="D1089" s="1">
        <v>0.94993995488863903</v>
      </c>
      <c r="E1089" s="1">
        <v>1.0321193229182699</v>
      </c>
      <c r="F1089" s="1">
        <v>1.0321193229182699</v>
      </c>
      <c r="G1089" s="1">
        <v>852.24471667048704</v>
      </c>
      <c r="H1089" s="1">
        <v>825.72305134332601</v>
      </c>
      <c r="I1089">
        <f>LOG(E1089,2)</f>
        <v>4.560976982237714E-2</v>
      </c>
      <c r="J1089" s="1">
        <f>-(LOG(D1089,10))</f>
        <v>2.2303845326600284E-2</v>
      </c>
    </row>
    <row r="1090" spans="1:10" x14ac:dyDescent="0.25">
      <c r="A1090" t="s">
        <v>30518</v>
      </c>
      <c r="B1090" t="s">
        <v>30519</v>
      </c>
      <c r="C1090" s="1">
        <v>0.85201567210573803</v>
      </c>
      <c r="D1090" s="1">
        <v>0.97919031438842896</v>
      </c>
      <c r="E1090" s="1">
        <v>1.0144029870657401</v>
      </c>
      <c r="F1090" s="1">
        <v>1.0144029870657401</v>
      </c>
      <c r="G1090" s="1">
        <v>666.90427929425005</v>
      </c>
      <c r="H1090" s="1">
        <v>657.43524792186702</v>
      </c>
      <c r="I1090">
        <f>LOG(E1090,2)</f>
        <v>2.063089883383119E-2</v>
      </c>
      <c r="J1090" s="1">
        <f>-(LOG(D1090,10))</f>
        <v>9.1328909792154408E-3</v>
      </c>
    </row>
    <row r="1091" spans="1:10" x14ac:dyDescent="0.25">
      <c r="A1091" t="s">
        <v>6090</v>
      </c>
      <c r="B1091" t="s">
        <v>6091</v>
      </c>
      <c r="C1091" s="1">
        <v>9.0172376264651202E-2</v>
      </c>
      <c r="D1091" s="1">
        <v>0.51984513454983305</v>
      </c>
      <c r="E1091" s="1">
        <v>1.28995105517167</v>
      </c>
      <c r="F1091" s="1">
        <v>1.28995105517167</v>
      </c>
      <c r="G1091" s="1">
        <v>126.242666210615</v>
      </c>
      <c r="H1091" s="1">
        <v>97.866245160607505</v>
      </c>
      <c r="I1091">
        <f>LOG(E1091,2)</f>
        <v>0.36731632626812466</v>
      </c>
      <c r="J1091" s="1">
        <f>-(LOG(D1091,10))</f>
        <v>0.28412601641836172</v>
      </c>
    </row>
    <row r="1092" spans="1:10" x14ac:dyDescent="0.25">
      <c r="A1092" t="s">
        <v>25675</v>
      </c>
      <c r="B1092" t="s">
        <v>25676</v>
      </c>
      <c r="C1092" s="1">
        <v>0.70246713022345797</v>
      </c>
      <c r="D1092" s="1">
        <v>0.95981120720784097</v>
      </c>
      <c r="E1092" s="1">
        <v>1.02873745966757</v>
      </c>
      <c r="F1092" s="1">
        <v>1.02873745966757</v>
      </c>
      <c r="G1092" s="1">
        <v>778.77540581548806</v>
      </c>
      <c r="H1092" s="1">
        <v>757.020558060697</v>
      </c>
      <c r="I1092">
        <f>LOG(E1092,2)</f>
        <v>4.0874844269571636E-2</v>
      </c>
      <c r="J1092" s="1">
        <f>-(LOG(D1092,10))</f>
        <v>1.7814183347016104E-2</v>
      </c>
    </row>
    <row r="1093" spans="1:10" x14ac:dyDescent="0.25">
      <c r="A1093" t="s">
        <v>1788</v>
      </c>
      <c r="B1093" t="s">
        <v>1789</v>
      </c>
      <c r="C1093" s="1">
        <v>4.3184311280451398E-3</v>
      </c>
      <c r="D1093" s="1">
        <v>8.5060007067555898E-2</v>
      </c>
      <c r="E1093" s="1">
        <v>0.54990430087984898</v>
      </c>
      <c r="F1093" s="1">
        <v>-1.8184982339654201</v>
      </c>
      <c r="G1093" s="1">
        <v>6013.4141549472497</v>
      </c>
      <c r="H1093" s="1">
        <v>10935.3830208742</v>
      </c>
      <c r="I1093">
        <f>LOG(E1093,2)</f>
        <v>-0.86274752472091343</v>
      </c>
      <c r="J1093" s="1">
        <f>-(LOG(D1093,10))</f>
        <v>1.0702745855368743</v>
      </c>
    </row>
    <row r="1094" spans="1:10" x14ac:dyDescent="0.25">
      <c r="A1094" t="s">
        <v>21244</v>
      </c>
      <c r="B1094" t="s">
        <v>21245</v>
      </c>
      <c r="C1094" s="1">
        <v>0.56370869539366097</v>
      </c>
      <c r="D1094" s="1">
        <v>0.93062201962454305</v>
      </c>
      <c r="E1094" s="1">
        <v>0.91089666858291196</v>
      </c>
      <c r="F1094" s="1">
        <v>-1.0978193624922401</v>
      </c>
      <c r="G1094" s="1">
        <v>87.176211843970506</v>
      </c>
      <c r="H1094" s="1">
        <v>95.703733311036302</v>
      </c>
      <c r="I1094">
        <f>LOG(E1094,2)</f>
        <v>-0.13464068979329524</v>
      </c>
      <c r="J1094" s="1">
        <f>-(LOG(D1094,10))</f>
        <v>3.1226675756871623E-2</v>
      </c>
    </row>
    <row r="1095" spans="1:10" x14ac:dyDescent="0.25">
      <c r="A1095" t="s">
        <v>13384</v>
      </c>
      <c r="B1095" t="s">
        <v>13385</v>
      </c>
      <c r="C1095" s="1">
        <v>0.31277946398013801</v>
      </c>
      <c r="D1095" s="1">
        <v>0.81991535661049297</v>
      </c>
      <c r="E1095" s="1">
        <v>1.17062871152444</v>
      </c>
      <c r="F1095" s="1">
        <v>1.17062871152444</v>
      </c>
      <c r="G1095" s="1">
        <v>139.49425699820799</v>
      </c>
      <c r="H1095" s="1">
        <v>119.161827849372</v>
      </c>
      <c r="I1095">
        <f>LOG(E1095,2)</f>
        <v>0.2272835685970257</v>
      </c>
      <c r="J1095" s="1">
        <f>-(LOG(D1095,10))</f>
        <v>8.623097938991961E-2</v>
      </c>
    </row>
    <row r="1096" spans="1:10" x14ac:dyDescent="0.25">
      <c r="A1096" t="s">
        <v>30534</v>
      </c>
      <c r="B1096" t="s">
        <v>30535</v>
      </c>
      <c r="C1096" s="1">
        <v>0.85246832978265596</v>
      </c>
      <c r="D1096" s="1">
        <v>0.97919031438842896</v>
      </c>
      <c r="E1096" s="1">
        <v>1.0135746056413999</v>
      </c>
      <c r="F1096" s="1">
        <v>1.0135746056413999</v>
      </c>
      <c r="G1096" s="1">
        <v>766.00694532995794</v>
      </c>
      <c r="H1096" s="1">
        <v>755.74796474426398</v>
      </c>
      <c r="I1096">
        <f>LOG(E1096,2)</f>
        <v>1.9452284391909682E-2</v>
      </c>
      <c r="J1096" s="1">
        <f>-(LOG(D1096,10))</f>
        <v>9.1328909792154408E-3</v>
      </c>
    </row>
    <row r="1097" spans="1:10" x14ac:dyDescent="0.25">
      <c r="A1097" t="s">
        <v>18710</v>
      </c>
      <c r="B1097" t="s">
        <v>18711</v>
      </c>
      <c r="C1097" s="1">
        <v>0.48256150564525402</v>
      </c>
      <c r="D1097" s="1">
        <v>0.90453769140579099</v>
      </c>
      <c r="E1097" s="1">
        <v>1.0588327232516499</v>
      </c>
      <c r="F1097" s="1">
        <v>1.0588327232516499</v>
      </c>
      <c r="G1097" s="1">
        <v>903.82766223763497</v>
      </c>
      <c r="H1097" s="1">
        <v>853.60760240012303</v>
      </c>
      <c r="I1097">
        <f>LOG(E1097,2)</f>
        <v>8.2474687161062016E-2</v>
      </c>
      <c r="J1097" s="1">
        <f>-(LOG(D1097,10))</f>
        <v>4.3573331702453831E-2</v>
      </c>
    </row>
    <row r="1098" spans="1:10" x14ac:dyDescent="0.25">
      <c r="A1098" t="s">
        <v>16123</v>
      </c>
      <c r="B1098" t="s">
        <v>16124</v>
      </c>
      <c r="C1098" s="1">
        <v>0.398107808268089</v>
      </c>
      <c r="D1098" s="1">
        <v>0.86622845751595401</v>
      </c>
      <c r="E1098" s="1">
        <v>1.2940077895576301</v>
      </c>
      <c r="F1098" s="1">
        <v>1.2940077895576301</v>
      </c>
      <c r="G1098" s="1">
        <v>29.881793288611401</v>
      </c>
      <c r="H1098" s="1">
        <v>23.092436946478301</v>
      </c>
      <c r="I1098">
        <f>LOG(E1098,2)</f>
        <v>0.37184630196901314</v>
      </c>
      <c r="J1098" s="1">
        <f>-(LOG(D1098,10))</f>
        <v>6.2367552839914624E-2</v>
      </c>
    </row>
    <row r="1099" spans="1:10" x14ac:dyDescent="0.25">
      <c r="A1099" t="s">
        <v>786</v>
      </c>
      <c r="B1099" t="s">
        <v>787</v>
      </c>
      <c r="C1099" s="1">
        <v>2.0753917102628999E-4</v>
      </c>
      <c r="D1099" s="1">
        <v>9.3392626961830896E-3</v>
      </c>
      <c r="E1099" s="1">
        <v>0.51593862649478395</v>
      </c>
      <c r="F1099" s="1">
        <v>-1.9382150291670499</v>
      </c>
      <c r="G1099" s="1">
        <v>55.362034991540298</v>
      </c>
      <c r="H1099" s="1">
        <v>107.303528265876</v>
      </c>
      <c r="I1099">
        <f>LOG(E1099,2)</f>
        <v>-0.95472863489337145</v>
      </c>
      <c r="J1099" s="1">
        <f>-(LOG(D1099,10))</f>
        <v>2.029687408525632</v>
      </c>
    </row>
    <row r="1100" spans="1:10" x14ac:dyDescent="0.25">
      <c r="A1100" t="s">
        <v>26748</v>
      </c>
      <c r="B1100" t="s">
        <v>26749</v>
      </c>
      <c r="C1100" s="1">
        <v>0.73385296096323804</v>
      </c>
      <c r="D1100" s="1">
        <v>0.96240466297166005</v>
      </c>
      <c r="E1100" s="1">
        <v>1.0243759838025099</v>
      </c>
      <c r="F1100" s="1">
        <v>1.0243759838025099</v>
      </c>
      <c r="G1100" s="1">
        <v>728.15100986257403</v>
      </c>
      <c r="H1100" s="1">
        <v>710.82397613389696</v>
      </c>
      <c r="I1100">
        <f>LOG(E1100,2)</f>
        <v>3.4745334878189406E-2</v>
      </c>
      <c r="J1100" s="1">
        <f>-(LOG(D1100,10))</f>
        <v>1.6642281451716152E-2</v>
      </c>
    </row>
    <row r="1101" spans="1:10" x14ac:dyDescent="0.25">
      <c r="A1101" t="s">
        <v>4055</v>
      </c>
      <c r="B1101" t="s">
        <v>4056</v>
      </c>
      <c r="C1101" s="1">
        <v>3.8990085427499002E-2</v>
      </c>
      <c r="D1101" s="1">
        <v>0.33791407370499099</v>
      </c>
      <c r="E1101" s="1">
        <v>0.84188412578635297</v>
      </c>
      <c r="F1101" s="1">
        <v>-1.1878119201570101</v>
      </c>
      <c r="G1101" s="1">
        <v>436.15287109822202</v>
      </c>
      <c r="H1101" s="1">
        <v>518.06757930117499</v>
      </c>
      <c r="I1101">
        <f>LOG(E1101,2)</f>
        <v>-0.24830641582053264</v>
      </c>
      <c r="J1101" s="1">
        <f>-(LOG(D1101,10))</f>
        <v>0.47119372001813598</v>
      </c>
    </row>
    <row r="1102" spans="1:10" x14ac:dyDescent="0.25">
      <c r="A1102" t="s">
        <v>31541</v>
      </c>
      <c r="B1102" t="s">
        <v>31542</v>
      </c>
      <c r="C1102" s="1">
        <v>0.88548115399250005</v>
      </c>
      <c r="D1102" s="1">
        <v>0.984567246970941</v>
      </c>
      <c r="E1102" s="1">
        <v>0.98650293888274099</v>
      </c>
      <c r="F1102" s="1">
        <v>-1.01368172418477</v>
      </c>
      <c r="G1102" s="1">
        <v>422.23232591899398</v>
      </c>
      <c r="H1102" s="1">
        <v>428.00919214411101</v>
      </c>
      <c r="I1102">
        <f>LOG(E1102,2)</f>
        <v>-1.9604746011269738E-2</v>
      </c>
      <c r="J1102" s="1">
        <f>-(LOG(D1102,10))</f>
        <v>6.7546157462631089E-3</v>
      </c>
    </row>
    <row r="1103" spans="1:10" x14ac:dyDescent="0.25">
      <c r="A1103" t="s">
        <v>11514</v>
      </c>
      <c r="B1103" t="s">
        <v>11515</v>
      </c>
      <c r="C1103" s="1">
        <v>0.25380507088536902</v>
      </c>
      <c r="D1103" s="1">
        <v>0.77320088103463702</v>
      </c>
      <c r="E1103" s="1">
        <v>0.91192100149571298</v>
      </c>
      <c r="F1103" s="1">
        <v>-1.0965862156478701</v>
      </c>
      <c r="G1103" s="1">
        <v>538.53982552102195</v>
      </c>
      <c r="H1103" s="1">
        <v>590.55534924376104</v>
      </c>
      <c r="I1103">
        <f>LOG(E1103,2)</f>
        <v>-0.13301924383813188</v>
      </c>
      <c r="J1103" s="1">
        <f>-(LOG(D1103,10))</f>
        <v>0.11170765978023675</v>
      </c>
    </row>
    <row r="1104" spans="1:10" x14ac:dyDescent="0.25">
      <c r="A1104" t="s">
        <v>5604</v>
      </c>
      <c r="B1104" t="s">
        <v>5605</v>
      </c>
      <c r="C1104" s="1">
        <v>7.7924677269007203E-2</v>
      </c>
      <c r="D1104" s="1">
        <v>0.48838103954643602</v>
      </c>
      <c r="E1104" s="1">
        <v>1.12395981810547</v>
      </c>
      <c r="F1104" s="1">
        <v>1.12395981810547</v>
      </c>
      <c r="G1104" s="1">
        <v>4459.9124578301498</v>
      </c>
      <c r="H1104" s="1">
        <v>3968.0354991228201</v>
      </c>
      <c r="I1104">
        <f>LOG(E1104,2)</f>
        <v>0.16859045970813988</v>
      </c>
      <c r="J1104" s="1">
        <f>-(LOG(D1104,10))</f>
        <v>0.31124120504697061</v>
      </c>
    </row>
    <row r="1105" spans="1:10" x14ac:dyDescent="0.25">
      <c r="A1105" t="s">
        <v>31579</v>
      </c>
      <c r="B1105" t="s">
        <v>31580</v>
      </c>
      <c r="C1105" s="1">
        <v>0.88647914042123299</v>
      </c>
      <c r="D1105" s="1">
        <v>0.984567246970941</v>
      </c>
      <c r="E1105" s="1">
        <v>0.99079370811789602</v>
      </c>
      <c r="F1105" s="1">
        <v>-1.0092918352293401</v>
      </c>
      <c r="G1105" s="1">
        <v>2905.39681894875</v>
      </c>
      <c r="H1105" s="1">
        <v>2932.3932874662901</v>
      </c>
      <c r="I1105">
        <f>LOG(E1105,2)</f>
        <v>-1.3343387885576347E-2</v>
      </c>
      <c r="J1105" s="1">
        <f>-(LOG(D1105,10))</f>
        <v>6.7546157462631089E-3</v>
      </c>
    </row>
    <row r="1106" spans="1:10" x14ac:dyDescent="0.25">
      <c r="A1106" t="s">
        <v>12684</v>
      </c>
      <c r="B1106" t="s">
        <v>12685</v>
      </c>
      <c r="C1106" s="1">
        <v>0.28913439950588998</v>
      </c>
      <c r="D1106" s="1">
        <v>0.799723808970487</v>
      </c>
      <c r="E1106" s="1">
        <v>1.10442393449911</v>
      </c>
      <c r="F1106" s="1">
        <v>1.10442393449911</v>
      </c>
      <c r="G1106" s="1">
        <v>635.35640392493099</v>
      </c>
      <c r="H1106" s="1">
        <v>575.28308114137303</v>
      </c>
      <c r="I1106">
        <f>LOG(E1106,2)</f>
        <v>0.14329405871139189</v>
      </c>
      <c r="J1106" s="1">
        <f>-(LOG(D1106,10))</f>
        <v>9.7059974195841267E-2</v>
      </c>
    </row>
    <row r="1107" spans="1:10" x14ac:dyDescent="0.25">
      <c r="A1107" t="s">
        <v>21602</v>
      </c>
      <c r="B1107" t="s">
        <v>21603</v>
      </c>
      <c r="C1107" s="1">
        <v>0.57537042044588405</v>
      </c>
      <c r="D1107" s="1">
        <v>0.93437132218240704</v>
      </c>
      <c r="E1107" s="1">
        <v>1.0551568566202401</v>
      </c>
      <c r="F1107" s="1">
        <v>1.0551568566202401</v>
      </c>
      <c r="G1107" s="1">
        <v>304.70845348914798</v>
      </c>
      <c r="H1107" s="1">
        <v>288.78024302960603</v>
      </c>
      <c r="I1107">
        <f>LOG(E1107,2)</f>
        <v>7.745748182064742E-2</v>
      </c>
      <c r="J1107" s="1">
        <f>-(LOG(D1107,10))</f>
        <v>2.9480499436578215E-2</v>
      </c>
    </row>
    <row r="1108" spans="1:10" x14ac:dyDescent="0.25">
      <c r="A1108" t="s">
        <v>16469</v>
      </c>
      <c r="B1108" t="s">
        <v>16470</v>
      </c>
      <c r="C1108" s="1">
        <v>0.409333172567446</v>
      </c>
      <c r="D1108" s="1">
        <v>0.87203170412219899</v>
      </c>
      <c r="E1108" s="1">
        <v>1.0617301842150999</v>
      </c>
      <c r="F1108" s="1">
        <v>1.0617301842150999</v>
      </c>
      <c r="G1108" s="1">
        <v>1350.78312244877</v>
      </c>
      <c r="H1108" s="1">
        <v>1272.2470760755</v>
      </c>
      <c r="I1108">
        <f>LOG(E1108,2)</f>
        <v>8.6417182948197072E-2</v>
      </c>
      <c r="J1108" s="1">
        <f>-(LOG(D1108,10))</f>
        <v>5.9467725302494917E-2</v>
      </c>
    </row>
    <row r="1109" spans="1:10" x14ac:dyDescent="0.25">
      <c r="A1109" t="s">
        <v>20843</v>
      </c>
      <c r="B1109" t="s">
        <v>20844</v>
      </c>
      <c r="C1109" s="1">
        <v>0.55150966648807098</v>
      </c>
      <c r="D1109" s="1">
        <v>0.92790868941920301</v>
      </c>
      <c r="E1109" s="1">
        <v>1.0460558004926299</v>
      </c>
      <c r="F1109" s="1">
        <v>1.0460558004926299</v>
      </c>
      <c r="G1109" s="1">
        <v>964.93176684278501</v>
      </c>
      <c r="H1109" s="1">
        <v>922.44769962401097</v>
      </c>
      <c r="I1109">
        <f>LOG(E1109,2)</f>
        <v>6.495981233704505E-2</v>
      </c>
      <c r="J1109" s="1">
        <f>-(LOG(D1109,10))</f>
        <v>3.2494758298883972E-2</v>
      </c>
    </row>
    <row r="1110" spans="1:10" x14ac:dyDescent="0.25">
      <c r="A1110" t="s">
        <v>22768</v>
      </c>
      <c r="B1110" t="s">
        <v>22769</v>
      </c>
      <c r="C1110" s="1">
        <v>0.61045796519886597</v>
      </c>
      <c r="D1110" s="1">
        <v>0.940208304557137</v>
      </c>
      <c r="E1110" s="1">
        <v>1.0420006732343701</v>
      </c>
      <c r="F1110" s="1">
        <v>1.0420006732343701</v>
      </c>
      <c r="G1110" s="1">
        <v>488.47594650610102</v>
      </c>
      <c r="H1110" s="1">
        <v>468.78659395667199</v>
      </c>
      <c r="I1110">
        <f>LOG(E1110,2)</f>
        <v>5.9356209738852361E-2</v>
      </c>
      <c r="J1110" s="1">
        <f>-(LOG(D1110,10))</f>
        <v>2.6775917147541673E-2</v>
      </c>
    </row>
    <row r="1111" spans="1:10" x14ac:dyDescent="0.25">
      <c r="A1111" t="s">
        <v>33099</v>
      </c>
      <c r="B1111" t="s">
        <v>33100</v>
      </c>
      <c r="C1111" s="1">
        <v>0.93572751529472697</v>
      </c>
      <c r="D1111" s="1">
        <v>0.99151049487237597</v>
      </c>
      <c r="E1111" s="1">
        <v>0.993918215139447</v>
      </c>
      <c r="F1111" s="1">
        <v>-1.0061189992978401</v>
      </c>
      <c r="G1111" s="1">
        <v>1237.12081317056</v>
      </c>
      <c r="H1111" s="1">
        <v>1244.6907545577001</v>
      </c>
      <c r="I1111">
        <f>LOG(E1111,2)</f>
        <v>-8.800950813133937E-3</v>
      </c>
      <c r="J1111" s="1">
        <f>-(LOG(D1111,10))</f>
        <v>3.7026845438634048E-3</v>
      </c>
    </row>
    <row r="1112" spans="1:10" x14ac:dyDescent="0.25">
      <c r="A1112" t="s">
        <v>30122</v>
      </c>
      <c r="B1112" t="s">
        <v>30123</v>
      </c>
      <c r="C1112" s="1">
        <v>0.83922185535356697</v>
      </c>
      <c r="D1112" s="1">
        <v>0.97738063270271702</v>
      </c>
      <c r="E1112" s="1">
        <v>1.0224302303252599</v>
      </c>
      <c r="F1112" s="1">
        <v>1.0224302303252599</v>
      </c>
      <c r="G1112" s="1">
        <v>347.843934413488</v>
      </c>
      <c r="H1112" s="1">
        <v>340.21288113011798</v>
      </c>
      <c r="I1112">
        <f>LOG(E1112,2)</f>
        <v>3.2002398376783057E-2</v>
      </c>
      <c r="J1112" s="1">
        <f>-(LOG(D1112,10))</f>
        <v>9.9362709899362533E-3</v>
      </c>
    </row>
    <row r="1113" spans="1:10" x14ac:dyDescent="0.25">
      <c r="A1113" t="s">
        <v>5806</v>
      </c>
      <c r="B1113" t="s">
        <v>5807</v>
      </c>
      <c r="C1113" s="1">
        <v>8.3072244840527804E-2</v>
      </c>
      <c r="D1113" s="1">
        <v>0.50219080010770401</v>
      </c>
      <c r="E1113" s="1">
        <v>1.1791691395957</v>
      </c>
      <c r="F1113" s="1">
        <v>1.1791691395957</v>
      </c>
      <c r="G1113" s="1">
        <v>351.92473200574301</v>
      </c>
      <c r="H1113" s="1">
        <v>298.45144363802302</v>
      </c>
      <c r="I1113">
        <f>LOG(E1113,2)</f>
        <v>0.23777067281661768</v>
      </c>
      <c r="J1113" s="1">
        <f>-(LOG(D1113,10))</f>
        <v>0.29913124761484361</v>
      </c>
    </row>
    <row r="1114" spans="1:10" x14ac:dyDescent="0.25">
      <c r="A1114" t="s">
        <v>11818</v>
      </c>
      <c r="B1114" t="s">
        <v>11819</v>
      </c>
      <c r="C1114" s="1">
        <v>0.26199460528027702</v>
      </c>
      <c r="D1114" s="1">
        <v>0.77787266497527896</v>
      </c>
      <c r="E1114" s="1">
        <v>1.0856879370780701</v>
      </c>
      <c r="F1114" s="1">
        <v>1.0856879370780701</v>
      </c>
      <c r="G1114" s="1">
        <v>972.76928401071598</v>
      </c>
      <c r="H1114" s="1">
        <v>895.99345335708597</v>
      </c>
      <c r="I1114">
        <f>LOG(E1114,2)</f>
        <v>0.1186094840569762</v>
      </c>
      <c r="J1114" s="1">
        <f>-(LOG(D1114,10))</f>
        <v>0.10909148967435205</v>
      </c>
    </row>
    <row r="1115" spans="1:10" x14ac:dyDescent="0.25">
      <c r="A1115" t="s">
        <v>1022</v>
      </c>
      <c r="B1115" t="s">
        <v>1023</v>
      </c>
      <c r="C1115" s="1">
        <v>6.1827572619276396E-4</v>
      </c>
      <c r="D1115" s="1">
        <v>2.13597224304783E-2</v>
      </c>
      <c r="E1115" s="1">
        <v>0.787352216717639</v>
      </c>
      <c r="F1115" s="1">
        <v>-1.2700796146467399</v>
      </c>
      <c r="G1115" s="1">
        <v>1011.92683031768</v>
      </c>
      <c r="H1115" s="1">
        <v>1285.22763870059</v>
      </c>
      <c r="I1115">
        <f>LOG(E1115,2)</f>
        <v>-0.34491893483680458</v>
      </c>
      <c r="J1115" s="1">
        <f>-(LOG(D1115,10))</f>
        <v>1.6704043952621546</v>
      </c>
    </row>
    <row r="1116" spans="1:10" x14ac:dyDescent="0.25">
      <c r="A1116" t="s">
        <v>4257</v>
      </c>
      <c r="B1116" t="s">
        <v>4258</v>
      </c>
      <c r="C1116" s="1">
        <v>4.4066951317064403E-2</v>
      </c>
      <c r="D1116" s="1">
        <v>0.36376998852985898</v>
      </c>
      <c r="E1116" s="1">
        <v>0.58671790328846896</v>
      </c>
      <c r="F1116" s="1">
        <v>-1.7043966008113001</v>
      </c>
      <c r="G1116" s="1">
        <v>70.231134944216606</v>
      </c>
      <c r="H1116" s="1">
        <v>119.701707670042</v>
      </c>
      <c r="I1116">
        <f>LOG(E1116,2)</f>
        <v>-0.76926107937133636</v>
      </c>
      <c r="J1116" s="1">
        <f>-(LOG(D1116,10))</f>
        <v>0.43917313362194194</v>
      </c>
    </row>
    <row r="1117" spans="1:10" x14ac:dyDescent="0.25">
      <c r="A1117" t="s">
        <v>32843</v>
      </c>
      <c r="B1117" t="s">
        <v>32844</v>
      </c>
      <c r="C1117" s="1">
        <v>0.92840627107174301</v>
      </c>
      <c r="D1117" s="1">
        <v>0.99122313922795902</v>
      </c>
      <c r="E1117" s="1">
        <v>0.977116967005488</v>
      </c>
      <c r="F1117" s="1">
        <v>-1.0234189291223099</v>
      </c>
      <c r="G1117" s="1">
        <v>47.092228970375103</v>
      </c>
      <c r="H1117" s="1">
        <v>48.195078542844001</v>
      </c>
      <c r="I1117">
        <f>LOG(E1117,2)</f>
        <v>-3.3396822746635232E-2</v>
      </c>
      <c r="J1117" s="1">
        <f>-(LOG(D1117,10))</f>
        <v>3.828568292886934E-3</v>
      </c>
    </row>
    <row r="1118" spans="1:10" x14ac:dyDescent="0.25">
      <c r="A1118" t="s">
        <v>804</v>
      </c>
      <c r="B1118" t="s">
        <v>805</v>
      </c>
      <c r="C1118" s="1">
        <v>2.4756571738884602E-4</v>
      </c>
      <c r="D1118" s="1">
        <v>1.08891687723665E-2</v>
      </c>
      <c r="E1118" s="1">
        <v>0.47573704878405698</v>
      </c>
      <c r="F1118" s="1">
        <v>-2.1020015207054201</v>
      </c>
      <c r="G1118" s="1">
        <v>785.79198125317896</v>
      </c>
      <c r="H1118" s="1">
        <v>1651.7359395523099</v>
      </c>
      <c r="I1118">
        <f>LOG(E1118,2)</f>
        <v>-1.0717637130267259</v>
      </c>
      <c r="J1118" s="1">
        <f>-(LOG(D1118,10))</f>
        <v>1.9630052709652999</v>
      </c>
    </row>
    <row r="1119" spans="1:10" x14ac:dyDescent="0.25">
      <c r="A1119" t="s">
        <v>28196</v>
      </c>
      <c r="B1119" t="s">
        <v>28197</v>
      </c>
      <c r="C1119" s="1">
        <v>0.77732460124079805</v>
      </c>
      <c r="D1119" s="1">
        <v>0.96683402535991603</v>
      </c>
      <c r="E1119" s="1">
        <v>0.97275776077361098</v>
      </c>
      <c r="F1119" s="1">
        <v>-1.0280051625645401</v>
      </c>
      <c r="G1119" s="1">
        <v>354.72500938568999</v>
      </c>
      <c r="H1119" s="1">
        <v>364.65914093924602</v>
      </c>
      <c r="I1119">
        <f>LOG(E1119,2)</f>
        <v>-3.9847509655883989E-2</v>
      </c>
      <c r="J1119" s="1">
        <f>-(LOG(D1119,10))</f>
        <v>1.4648074062864074E-2</v>
      </c>
    </row>
    <row r="1120" spans="1:10" x14ac:dyDescent="0.25">
      <c r="A1120" t="s">
        <v>3951</v>
      </c>
      <c r="B1120" t="s">
        <v>3952</v>
      </c>
      <c r="C1120" s="1">
        <v>3.7054651907105399E-2</v>
      </c>
      <c r="D1120" s="1">
        <v>0.32938372429151602</v>
      </c>
      <c r="E1120" s="1">
        <v>1.26526548125244</v>
      </c>
      <c r="F1120" s="1">
        <v>1.26526548125244</v>
      </c>
      <c r="G1120" s="1">
        <v>1255.48501440673</v>
      </c>
      <c r="H1120" s="1">
        <v>992.27002791854795</v>
      </c>
      <c r="I1120">
        <f>LOG(E1120,2)</f>
        <v>0.33944012665999762</v>
      </c>
      <c r="J1120" s="1">
        <f>-(LOG(D1120,10))</f>
        <v>0.48229786425860222</v>
      </c>
    </row>
    <row r="1121" spans="1:10" x14ac:dyDescent="0.25">
      <c r="A1121" t="s">
        <v>13666</v>
      </c>
      <c r="B1121" t="s">
        <v>13667</v>
      </c>
      <c r="C1121" s="1">
        <v>0.32132486046652903</v>
      </c>
      <c r="D1121" s="1">
        <v>0.82493418016705</v>
      </c>
      <c r="E1121" s="1">
        <v>0.94246179120752205</v>
      </c>
      <c r="F1121" s="1">
        <v>-1.06105097238876</v>
      </c>
      <c r="G1121" s="1">
        <v>1870.6825136372099</v>
      </c>
      <c r="H1121" s="1">
        <v>1984.88950012543</v>
      </c>
      <c r="I1121">
        <f>LOG(E1121,2)</f>
        <v>-8.5493964307448184E-2</v>
      </c>
      <c r="J1121" s="1">
        <f>-(LOG(D1121,10))</f>
        <v>8.3580701547768185E-2</v>
      </c>
    </row>
    <row r="1122" spans="1:10" x14ac:dyDescent="0.25">
      <c r="A1122" t="s">
        <v>23893</v>
      </c>
      <c r="B1122" t="s">
        <v>23894</v>
      </c>
      <c r="C1122" s="1">
        <v>0.64724427484013403</v>
      </c>
      <c r="D1122" s="1">
        <v>0.94993995488863903</v>
      </c>
      <c r="E1122" s="1">
        <v>0.96159979280728702</v>
      </c>
      <c r="F1122" s="1">
        <v>-1.03993366833057</v>
      </c>
      <c r="G1122" s="1">
        <v>673.78018913640597</v>
      </c>
      <c r="H1122" s="1">
        <v>700.68670373708903</v>
      </c>
      <c r="I1122">
        <f>LOG(E1122,2)</f>
        <v>-5.6491509690938378E-2</v>
      </c>
      <c r="J1122" s="1">
        <f>-(LOG(D1122,10))</f>
        <v>2.2303845326600284E-2</v>
      </c>
    </row>
    <row r="1123" spans="1:10" x14ac:dyDescent="0.25">
      <c r="A1123" t="s">
        <v>14769</v>
      </c>
      <c r="B1123" t="s">
        <v>14770</v>
      </c>
      <c r="C1123" s="1">
        <v>0.35674038093266203</v>
      </c>
      <c r="D1123" s="1">
        <v>0.84754212608206503</v>
      </c>
      <c r="E1123" s="1">
        <v>1.28884839906934</v>
      </c>
      <c r="F1123" s="1">
        <v>1.28884839906934</v>
      </c>
      <c r="G1123" s="1">
        <v>84.162980103066502</v>
      </c>
      <c r="H1123" s="1">
        <v>65.300915269661701</v>
      </c>
      <c r="I1123">
        <f>LOG(E1123,2)</f>
        <v>0.36608257652076126</v>
      </c>
      <c r="J1123" s="1">
        <f>-(LOG(D1123,10))</f>
        <v>7.1838706493247528E-2</v>
      </c>
    </row>
    <row r="1124" spans="1:10" x14ac:dyDescent="0.25">
      <c r="A1124" t="s">
        <v>10359</v>
      </c>
      <c r="B1124" t="s">
        <v>10360</v>
      </c>
      <c r="C1124" s="1">
        <v>0.21561083380877499</v>
      </c>
      <c r="D1124" s="1">
        <v>0.72941294650125499</v>
      </c>
      <c r="E1124" s="1">
        <v>0.88601544592237502</v>
      </c>
      <c r="F1124" s="1">
        <v>-1.12864849546608</v>
      </c>
      <c r="G1124" s="1">
        <v>355.27075553782697</v>
      </c>
      <c r="H1124" s="1">
        <v>400.97580372086799</v>
      </c>
      <c r="I1124">
        <f>LOG(E1124,2)</f>
        <v>-0.17459624536059612</v>
      </c>
      <c r="J1124" s="1">
        <f>-(LOG(D1124,10))</f>
        <v>0.13702653257124159</v>
      </c>
    </row>
    <row r="1125" spans="1:10" x14ac:dyDescent="0.25">
      <c r="A1125" t="s">
        <v>2168</v>
      </c>
      <c r="B1125" t="s">
        <v>2169</v>
      </c>
      <c r="C1125" s="1">
        <v>8.4072208272759196E-3</v>
      </c>
      <c r="D1125" s="1">
        <v>0.13649095792663499</v>
      </c>
      <c r="E1125" s="1">
        <v>2.4904889682169098</v>
      </c>
      <c r="F1125" s="1">
        <v>2.4904889682169098</v>
      </c>
      <c r="G1125" s="1">
        <v>40.835117367620903</v>
      </c>
      <c r="H1125" s="1">
        <v>16.3964257174996</v>
      </c>
      <c r="I1125">
        <f>LOG(E1125,2)</f>
        <v>1.3164290205130076</v>
      </c>
      <c r="J1125" s="1">
        <f>-(LOG(D1125,10))</f>
        <v>0.86489611823961565</v>
      </c>
    </row>
    <row r="1126" spans="1:10" x14ac:dyDescent="0.25">
      <c r="A1126" t="s">
        <v>27564</v>
      </c>
      <c r="B1126" t="s">
        <v>27565</v>
      </c>
      <c r="C1126" s="1">
        <v>0.75830617785093801</v>
      </c>
      <c r="D1126" s="1">
        <v>0.96478967481781497</v>
      </c>
      <c r="E1126" s="1">
        <v>1.07196927380163</v>
      </c>
      <c r="F1126" s="1">
        <v>1.07196927380163</v>
      </c>
      <c r="G1126" s="1">
        <v>47.1555607321975</v>
      </c>
      <c r="H1126" s="1">
        <v>43.989657058886401</v>
      </c>
      <c r="I1126">
        <f>LOG(E1126,2)</f>
        <v>0.10026355395864323</v>
      </c>
      <c r="J1126" s="1">
        <f>-(LOG(D1126,10))</f>
        <v>1.556735299998767E-2</v>
      </c>
    </row>
    <row r="1127" spans="1:10" x14ac:dyDescent="0.25">
      <c r="A1127" t="s">
        <v>21454</v>
      </c>
      <c r="B1127" t="s">
        <v>21455</v>
      </c>
      <c r="C1127" s="1">
        <v>0.57042117354347199</v>
      </c>
      <c r="D1127" s="1">
        <v>0.93268477899412106</v>
      </c>
      <c r="E1127" s="1">
        <v>1.1849072635970099</v>
      </c>
      <c r="F1127" s="1">
        <v>1.1849072635970099</v>
      </c>
      <c r="G1127" s="1">
        <v>29.8403674821758</v>
      </c>
      <c r="H1127" s="1">
        <v>25.183715552210899</v>
      </c>
      <c r="I1127">
        <f>LOG(E1127,2)</f>
        <v>0.24477415145762949</v>
      </c>
      <c r="J1127" s="1">
        <f>-(LOG(D1127,10))</f>
        <v>3.0265110674479668E-2</v>
      </c>
    </row>
    <row r="1128" spans="1:10" x14ac:dyDescent="0.25">
      <c r="A1128" t="s">
        <v>26016</v>
      </c>
      <c r="B1128" t="s">
        <v>26017</v>
      </c>
      <c r="C1128" s="1">
        <v>0.71374721710883204</v>
      </c>
      <c r="D1128" s="1">
        <v>0.96218711190174799</v>
      </c>
      <c r="E1128" s="1">
        <v>1.0209118636722201</v>
      </c>
      <c r="F1128" s="1">
        <v>1.0209118636722201</v>
      </c>
      <c r="G1128" s="1">
        <v>1795.5435768346699</v>
      </c>
      <c r="H1128" s="1">
        <v>1758.76453269541</v>
      </c>
      <c r="I1128">
        <f>LOG(E1128,2)</f>
        <v>2.9858322306301494E-2</v>
      </c>
      <c r="J1128" s="1">
        <f>-(LOG(D1128,10))</f>
        <v>1.6740464589388118E-2</v>
      </c>
    </row>
    <row r="1129" spans="1:10" x14ac:dyDescent="0.25">
      <c r="A1129" t="s">
        <v>33291</v>
      </c>
      <c r="B1129" t="s">
        <v>33292</v>
      </c>
      <c r="C1129" s="1">
        <v>0.94159223178789997</v>
      </c>
      <c r="D1129" s="1">
        <v>0.99198788268890103</v>
      </c>
      <c r="E1129" s="1">
        <v>1.0061512545603299</v>
      </c>
      <c r="F1129" s="1">
        <v>1.0061512545603299</v>
      </c>
      <c r="G1129" s="1">
        <v>542.11329183309294</v>
      </c>
      <c r="H1129" s="1">
        <v>538.79900201484497</v>
      </c>
      <c r="I1129">
        <f>LOG(E1129,2)</f>
        <v>8.8472015661282596E-3</v>
      </c>
      <c r="J1129" s="1">
        <f>-(LOG(D1129,10))</f>
        <v>3.4936327989329714E-3</v>
      </c>
    </row>
    <row r="1130" spans="1:10" x14ac:dyDescent="0.25">
      <c r="A1130" t="s">
        <v>13218</v>
      </c>
      <c r="B1130" t="s">
        <v>13219</v>
      </c>
      <c r="C1130" s="1">
        <v>0.30745307546504602</v>
      </c>
      <c r="D1130" s="1">
        <v>0.81618536899282301</v>
      </c>
      <c r="E1130" s="1">
        <v>0.92155474378534896</v>
      </c>
      <c r="F1130" s="1">
        <v>-1.0851227306284901</v>
      </c>
      <c r="G1130" s="1">
        <v>502.35094023996498</v>
      </c>
      <c r="H1130" s="1">
        <v>545.112424006982</v>
      </c>
      <c r="I1130">
        <f>LOG(E1130,2)</f>
        <v>-0.11785822502509628</v>
      </c>
      <c r="J1130" s="1">
        <f>-(LOG(D1130,10))</f>
        <v>8.8211194692169551E-2</v>
      </c>
    </row>
    <row r="1131" spans="1:10" x14ac:dyDescent="0.25">
      <c r="A1131" t="s">
        <v>31587</v>
      </c>
      <c r="B1131" t="s">
        <v>31588</v>
      </c>
      <c r="C1131" s="1">
        <v>0.88664849763944098</v>
      </c>
      <c r="D1131" s="1">
        <v>0.984567246970941</v>
      </c>
      <c r="E1131" s="1">
        <v>1.2229256193595499</v>
      </c>
      <c r="F1131" s="1">
        <v>1.2229256193595499</v>
      </c>
      <c r="G1131" s="1">
        <v>24.576936247414601</v>
      </c>
      <c r="H1131" s="1">
        <v>20.0968365192034</v>
      </c>
      <c r="I1131">
        <f>LOG(E1131,2)</f>
        <v>0.29033665910290846</v>
      </c>
      <c r="J1131" s="1">
        <f>-(LOG(D1131,10))</f>
        <v>6.7546157462631089E-3</v>
      </c>
    </row>
    <row r="1132" spans="1:10" x14ac:dyDescent="0.25">
      <c r="A1132" t="s">
        <v>13296</v>
      </c>
      <c r="B1132" t="s">
        <v>13297</v>
      </c>
      <c r="C1132" s="1">
        <v>0.30976745061586702</v>
      </c>
      <c r="D1132" s="1">
        <v>0.81742319993981605</v>
      </c>
      <c r="E1132" s="1">
        <v>1.05577719468736</v>
      </c>
      <c r="F1132" s="1">
        <v>1.05577719468736</v>
      </c>
      <c r="G1132" s="1">
        <v>2817.0926350089098</v>
      </c>
      <c r="H1132" s="1">
        <v>2668.2643356803201</v>
      </c>
      <c r="I1132">
        <f>LOG(E1132,2)</f>
        <v>7.8305408527137146E-2</v>
      </c>
      <c r="J1132" s="1">
        <f>-(LOG(D1132,10))</f>
        <v>8.7553040391419035E-2</v>
      </c>
    </row>
    <row r="1133" spans="1:10" x14ac:dyDescent="0.25">
      <c r="A1133" t="s">
        <v>21884</v>
      </c>
      <c r="B1133" t="s">
        <v>21885</v>
      </c>
      <c r="C1133" s="1">
        <v>0.58403670124142104</v>
      </c>
      <c r="D1133" s="1">
        <v>0.93578611185666505</v>
      </c>
      <c r="E1133" s="1">
        <v>0.81809977864771299</v>
      </c>
      <c r="F1133" s="1">
        <v>-1.2223447873961699</v>
      </c>
      <c r="G1133" s="1">
        <v>15.426121522847399</v>
      </c>
      <c r="H1133" s="1">
        <v>18.856039233192501</v>
      </c>
      <c r="I1133">
        <f>LOG(E1133,2)</f>
        <v>-0.28965128426126363</v>
      </c>
      <c r="J1133" s="1">
        <f>-(LOG(D1133,10))</f>
        <v>2.8823404526154828E-2</v>
      </c>
    </row>
    <row r="1134" spans="1:10" x14ac:dyDescent="0.25">
      <c r="A1134" t="s">
        <v>17325</v>
      </c>
      <c r="B1134" t="s">
        <v>17326</v>
      </c>
      <c r="C1134" s="1">
        <v>0.43760281719472299</v>
      </c>
      <c r="D1134" s="1">
        <v>0.88617940519483196</v>
      </c>
      <c r="E1134" s="1">
        <v>0.94731001727929998</v>
      </c>
      <c r="F1134" s="1">
        <v>-1.05562063290751</v>
      </c>
      <c r="G1134" s="1">
        <v>1235.1989374693301</v>
      </c>
      <c r="H1134" s="1">
        <v>1303.9014841380499</v>
      </c>
      <c r="I1134">
        <f>LOG(E1134,2)</f>
        <v>-7.8091454623384321E-2</v>
      </c>
      <c r="J1134" s="1">
        <f>-(LOG(D1134,10))</f>
        <v>5.2478347188824888E-2</v>
      </c>
    </row>
    <row r="1135" spans="1:10" x14ac:dyDescent="0.25">
      <c r="A1135" t="s">
        <v>34014</v>
      </c>
      <c r="B1135" t="s">
        <v>34015</v>
      </c>
      <c r="C1135" s="1">
        <v>0.96482532463017301</v>
      </c>
      <c r="D1135" s="1">
        <v>0.99492828293433999</v>
      </c>
      <c r="E1135" s="1">
        <v>0.99590432193007306</v>
      </c>
      <c r="F1135" s="1">
        <v>-1.0041125216345901</v>
      </c>
      <c r="G1135" s="1">
        <v>1026.0133740803799</v>
      </c>
      <c r="H1135" s="1">
        <v>1030.2328762786699</v>
      </c>
      <c r="I1135">
        <f>LOG(E1135,2)</f>
        <v>-5.9209478825366707E-3</v>
      </c>
      <c r="J1135" s="1">
        <f>-(LOG(D1135,10))</f>
        <v>2.2082232225180552E-3</v>
      </c>
    </row>
    <row r="1136" spans="1:10" x14ac:dyDescent="0.25">
      <c r="A1136" t="s">
        <v>2632</v>
      </c>
      <c r="B1136" t="s">
        <v>2633</v>
      </c>
      <c r="C1136" s="1">
        <v>1.38425793666108E-2</v>
      </c>
      <c r="D1136" s="1">
        <v>0.185024575692322</v>
      </c>
      <c r="E1136" s="1">
        <v>0.79839009719111098</v>
      </c>
      <c r="F1136" s="1">
        <v>-1.2525205454303401</v>
      </c>
      <c r="G1136" s="1">
        <v>504.04168487286501</v>
      </c>
      <c r="H1136" s="1">
        <v>631.32256605659302</v>
      </c>
      <c r="I1136">
        <f>LOG(E1136,2)</f>
        <v>-0.32483426852816738</v>
      </c>
      <c r="J1136" s="1">
        <f>-(LOG(D1136,10))</f>
        <v>0.73277058306340637</v>
      </c>
    </row>
    <row r="1137" spans="1:10" x14ac:dyDescent="0.25">
      <c r="A1137" t="s">
        <v>27190</v>
      </c>
      <c r="B1137" t="s">
        <v>27191</v>
      </c>
      <c r="C1137" s="1">
        <v>0.74686882237464203</v>
      </c>
      <c r="D1137" s="1">
        <v>0.96334641413654498</v>
      </c>
      <c r="E1137" s="1">
        <v>0.963580519348052</v>
      </c>
      <c r="F1137" s="1">
        <v>-1.0377959910154499</v>
      </c>
      <c r="G1137" s="1">
        <v>217.53987082494601</v>
      </c>
      <c r="H1137" s="1">
        <v>225.762005828149</v>
      </c>
      <c r="I1137">
        <f>LOG(E1137,2)</f>
        <v>-5.3522867898828132E-2</v>
      </c>
      <c r="J1137" s="1">
        <f>-(LOG(D1137,10))</f>
        <v>1.6217514853684504E-2</v>
      </c>
    </row>
    <row r="1138" spans="1:10" x14ac:dyDescent="0.25">
      <c r="A1138" t="s">
        <v>22584</v>
      </c>
      <c r="B1138" t="s">
        <v>22585</v>
      </c>
      <c r="C1138" s="1">
        <v>0.60491329690526596</v>
      </c>
      <c r="D1138" s="1">
        <v>0.93935633658482998</v>
      </c>
      <c r="E1138" s="1">
        <v>1.0773241116896399</v>
      </c>
      <c r="F1138" s="1">
        <v>1.0773241116896399</v>
      </c>
      <c r="G1138" s="1">
        <v>118.146016844824</v>
      </c>
      <c r="H1138" s="1">
        <v>109.66617711686401</v>
      </c>
      <c r="I1138">
        <f>LOG(E1138,2)</f>
        <v>0.10745234828758171</v>
      </c>
      <c r="J1138" s="1">
        <f>-(LOG(D1138,10))</f>
        <v>2.7169630677124912E-2</v>
      </c>
    </row>
    <row r="1139" spans="1:10" x14ac:dyDescent="0.25">
      <c r="A1139" t="s">
        <v>23030</v>
      </c>
      <c r="B1139" t="s">
        <v>23031</v>
      </c>
      <c r="C1139" s="1">
        <v>0.61882603289542604</v>
      </c>
      <c r="D1139" s="1">
        <v>0.94238322815736597</v>
      </c>
      <c r="E1139" s="1">
        <v>1.0339040334307801</v>
      </c>
      <c r="F1139" s="1">
        <v>1.0339040334307801</v>
      </c>
      <c r="G1139" s="1">
        <v>1736.42712665576</v>
      </c>
      <c r="H1139" s="1">
        <v>1679.48578447248</v>
      </c>
      <c r="I1139">
        <f>LOG(E1139,2)</f>
        <v>4.8102281476090983E-2</v>
      </c>
      <c r="J1139" s="1">
        <f>-(LOG(D1139,10))</f>
        <v>2.577245174152773E-2</v>
      </c>
    </row>
    <row r="1140" spans="1:10" x14ac:dyDescent="0.25">
      <c r="A1140" t="s">
        <v>7764</v>
      </c>
      <c r="B1140" t="s">
        <v>7765</v>
      </c>
      <c r="C1140" s="1">
        <v>0.13609194959266699</v>
      </c>
      <c r="D1140" s="1">
        <v>0.61522316956471301</v>
      </c>
      <c r="E1140" s="1">
        <v>1.1577219114036199</v>
      </c>
      <c r="F1140" s="1">
        <v>1.1577219114036199</v>
      </c>
      <c r="G1140" s="1">
        <v>927.736510230313</v>
      </c>
      <c r="H1140" s="1">
        <v>801.34659376492698</v>
      </c>
      <c r="I1140">
        <f>LOG(E1140,2)</f>
        <v>0.21128875486472348</v>
      </c>
      <c r="J1140" s="1">
        <f>-(LOG(D1140,10))</f>
        <v>0.21096731718480613</v>
      </c>
    </row>
    <row r="1141" spans="1:10" x14ac:dyDescent="0.25">
      <c r="A1141" t="s">
        <v>24255</v>
      </c>
      <c r="B1141" t="s">
        <v>24256</v>
      </c>
      <c r="C1141" s="1">
        <v>0.65857449998139905</v>
      </c>
      <c r="D1141" s="1">
        <v>0.95210574672256398</v>
      </c>
      <c r="E1141" s="1">
        <v>1.0390419562333999</v>
      </c>
      <c r="F1141" s="1">
        <v>1.0390419562333999</v>
      </c>
      <c r="G1141" s="1">
        <v>681.80036363991405</v>
      </c>
      <c r="H1141" s="1">
        <v>656.18174468284894</v>
      </c>
      <c r="I1141">
        <f>LOG(E1141,2)</f>
        <v>5.5253911054204075E-2</v>
      </c>
      <c r="J1141" s="1">
        <f>-(LOG(D1141,10))</f>
        <v>2.1314813519280048E-2</v>
      </c>
    </row>
    <row r="1142" spans="1:10" x14ac:dyDescent="0.25">
      <c r="A1142" t="s">
        <v>10243</v>
      </c>
      <c r="B1142" t="s">
        <v>10244</v>
      </c>
      <c r="C1142" s="1">
        <v>0.21254440053482401</v>
      </c>
      <c r="D1142" s="1">
        <v>0.72792172475991002</v>
      </c>
      <c r="E1142" s="1">
        <v>0.52959598336308999</v>
      </c>
      <c r="F1142" s="1">
        <v>-1.8882318435455301</v>
      </c>
      <c r="G1142" s="1">
        <v>16.4310626227029</v>
      </c>
      <c r="H1142" s="1">
        <v>31.0256556674785</v>
      </c>
      <c r="I1142">
        <f>LOG(E1142,2)</f>
        <v>-0.91703591459292255</v>
      </c>
      <c r="J1142" s="1">
        <f>-(LOG(D1142,10))</f>
        <v>0.13791531894593562</v>
      </c>
    </row>
    <row r="1143" spans="1:10" x14ac:dyDescent="0.25">
      <c r="A1143" t="s">
        <v>13624</v>
      </c>
      <c r="B1143" t="s">
        <v>13625</v>
      </c>
      <c r="C1143" s="1">
        <v>0.320045130985459</v>
      </c>
      <c r="D1143" s="1">
        <v>0.82422393278547301</v>
      </c>
      <c r="E1143" s="1">
        <v>1.15177308489398</v>
      </c>
      <c r="F1143" s="1">
        <v>1.15177308489398</v>
      </c>
      <c r="G1143" s="1">
        <v>233.87620752184401</v>
      </c>
      <c r="H1143" s="1">
        <v>203.057538493679</v>
      </c>
      <c r="I1143">
        <f>LOG(E1143,2)</f>
        <v>0.20385651405091737</v>
      </c>
      <c r="J1143" s="1">
        <f>-(LOG(D1143,10))</f>
        <v>8.395477912741714E-2</v>
      </c>
    </row>
    <row r="1144" spans="1:10" x14ac:dyDescent="0.25">
      <c r="A1144" t="s">
        <v>1164</v>
      </c>
      <c r="B1144" t="s">
        <v>1165</v>
      </c>
      <c r="C1144" s="1">
        <v>1.0545944257919599E-3</v>
      </c>
      <c r="D1144" s="1">
        <v>3.1941512878361097E-2</v>
      </c>
      <c r="E1144" s="1">
        <v>1.3891490191833999</v>
      </c>
      <c r="F1144" s="1">
        <v>1.3891490191833999</v>
      </c>
      <c r="G1144" s="1">
        <v>481.46057929425098</v>
      </c>
      <c r="H1144" s="1">
        <v>346.58670354694698</v>
      </c>
      <c r="I1144">
        <f>LOG(E1144,2)</f>
        <v>0.47420137088527275</v>
      </c>
      <c r="J1144" s="1">
        <f>-(LOG(D1144,10))</f>
        <v>1.4956445177791304</v>
      </c>
    </row>
    <row r="1145" spans="1:10" x14ac:dyDescent="0.25">
      <c r="A1145" t="s">
        <v>26542</v>
      </c>
      <c r="B1145" t="s">
        <v>26543</v>
      </c>
      <c r="C1145" s="1">
        <v>0.72936236845852498</v>
      </c>
      <c r="D1145" s="1">
        <v>0.96221104711211902</v>
      </c>
      <c r="E1145" s="1">
        <v>0.97559406248745995</v>
      </c>
      <c r="F1145" s="1">
        <v>-1.02501648836434</v>
      </c>
      <c r="G1145" s="1">
        <v>1025.94463167347</v>
      </c>
      <c r="H1145" s="1">
        <v>1051.61016361419</v>
      </c>
      <c r="I1145">
        <f>LOG(E1145,2)</f>
        <v>-3.5647117038180708E-2</v>
      </c>
      <c r="J1145" s="1">
        <f>-(LOG(D1145,10))</f>
        <v>1.6729661284740193E-2</v>
      </c>
    </row>
    <row r="1146" spans="1:10" x14ac:dyDescent="0.25">
      <c r="A1146" t="s">
        <v>1816</v>
      </c>
      <c r="B1146" t="s">
        <v>1817</v>
      </c>
      <c r="C1146" s="1">
        <v>4.5696185843526697E-3</v>
      </c>
      <c r="D1146" s="1">
        <v>8.8585514909705093E-2</v>
      </c>
      <c r="E1146" s="1">
        <v>1.6158245716701201</v>
      </c>
      <c r="F1146" s="1">
        <v>1.6158245716701201</v>
      </c>
      <c r="G1146" s="1">
        <v>168.93475771391999</v>
      </c>
      <c r="H1146" s="1">
        <v>104.550184887527</v>
      </c>
      <c r="I1146">
        <f>LOG(E1146,2)</f>
        <v>0.69227057474819575</v>
      </c>
      <c r="J1146" s="1">
        <f>-(LOG(D1146,10))</f>
        <v>1.0526372861160826</v>
      </c>
    </row>
    <row r="1147" spans="1:10" x14ac:dyDescent="0.25">
      <c r="A1147" t="s">
        <v>34431</v>
      </c>
      <c r="B1147" t="s">
        <v>34432</v>
      </c>
      <c r="C1147" s="1">
        <v>0.97950390642834795</v>
      </c>
      <c r="D1147" s="1">
        <v>0.997649840083215</v>
      </c>
      <c r="E1147" s="1">
        <v>1.0021572924664099</v>
      </c>
      <c r="F1147" s="1">
        <v>1.0021572924664099</v>
      </c>
      <c r="G1147" s="1">
        <v>723.68656428900294</v>
      </c>
      <c r="H1147" s="1">
        <v>722.12872143846005</v>
      </c>
      <c r="I1147">
        <f>LOG(E1147,2)</f>
        <v>3.1089628763785E-3</v>
      </c>
      <c r="J1147" s="1">
        <f>-(LOG(D1147,10))</f>
        <v>1.0218627247452581E-3</v>
      </c>
    </row>
    <row r="1148" spans="1:10" x14ac:dyDescent="0.25">
      <c r="A1148" t="s">
        <v>5734</v>
      </c>
      <c r="B1148" t="s">
        <v>5735</v>
      </c>
      <c r="C1148" s="1">
        <v>8.1464224508406097E-2</v>
      </c>
      <c r="D1148" s="1">
        <v>0.49843154735044698</v>
      </c>
      <c r="E1148" s="1">
        <v>0.87502921188633298</v>
      </c>
      <c r="F1148" s="1">
        <v>-1.14281898983036</v>
      </c>
      <c r="G1148" s="1">
        <v>1268.2515808846799</v>
      </c>
      <c r="H1148" s="1">
        <v>1449.3819905174</v>
      </c>
      <c r="I1148">
        <f>LOG(E1148,2)</f>
        <v>-0.1925969143537366</v>
      </c>
      <c r="J1148" s="1">
        <f>-(LOG(D1148,10))</f>
        <v>0.30239447757155269</v>
      </c>
    </row>
    <row r="1149" spans="1:10" x14ac:dyDescent="0.25">
      <c r="A1149" t="s">
        <v>1692</v>
      </c>
      <c r="B1149" t="s">
        <v>1693</v>
      </c>
      <c r="C1149" s="1">
        <v>3.62708876956239E-3</v>
      </c>
      <c r="D1149" s="1">
        <v>7.5492379852926894E-2</v>
      </c>
      <c r="E1149" s="1">
        <v>2.1016785751736</v>
      </c>
      <c r="F1149" s="1">
        <v>2.1016785751736</v>
      </c>
      <c r="G1149" s="1">
        <v>55.9269554657768</v>
      </c>
      <c r="H1149" s="1">
        <v>26.610613119638</v>
      </c>
      <c r="I1149">
        <f>LOG(E1149,2)</f>
        <v>1.0715420444375205</v>
      </c>
      <c r="J1149" s="1">
        <f>-(LOG(D1149,10))</f>
        <v>1.122096883534297</v>
      </c>
    </row>
    <row r="1150" spans="1:10" x14ac:dyDescent="0.25">
      <c r="A1150" t="s">
        <v>26372</v>
      </c>
      <c r="B1150" t="s">
        <v>26373</v>
      </c>
      <c r="C1150" s="1">
        <v>0.72443528137996305</v>
      </c>
      <c r="D1150" s="1">
        <v>0.96221104711211902</v>
      </c>
      <c r="E1150" s="1">
        <v>0.98186676194655897</v>
      </c>
      <c r="F1150" s="1">
        <v>-1.01846812495973</v>
      </c>
      <c r="G1150" s="1">
        <v>4710.1475452104696</v>
      </c>
      <c r="H1150" s="1">
        <v>4797.1351386542101</v>
      </c>
      <c r="I1150">
        <f>LOG(E1150,2)</f>
        <v>-2.6400828922238911E-2</v>
      </c>
      <c r="J1150" s="1">
        <f>-(LOG(D1150,10))</f>
        <v>1.6729661284740193E-2</v>
      </c>
    </row>
    <row r="1151" spans="1:10" x14ac:dyDescent="0.25">
      <c r="A1151" t="s">
        <v>582</v>
      </c>
      <c r="B1151" t="s">
        <v>583</v>
      </c>
      <c r="C1151" s="1">
        <v>4.4329252466405998E-5</v>
      </c>
      <c r="D1151" s="1">
        <v>2.7013138221716102E-3</v>
      </c>
      <c r="E1151" s="1">
        <v>0.51624165546254697</v>
      </c>
      <c r="F1151" s="1">
        <v>-1.93707731528175</v>
      </c>
      <c r="G1151" s="1">
        <v>122.443324322954</v>
      </c>
      <c r="H1151" s="1">
        <v>237.182185953681</v>
      </c>
      <c r="I1151">
        <f>LOG(E1151,2)</f>
        <v>-0.95388153790994801</v>
      </c>
      <c r="J1151" s="1">
        <f>-(LOG(D1151,10))</f>
        <v>2.56842495919634</v>
      </c>
    </row>
    <row r="1152" spans="1:10" x14ac:dyDescent="0.25">
      <c r="A1152" t="s">
        <v>15891</v>
      </c>
      <c r="B1152" t="s">
        <v>15892</v>
      </c>
      <c r="C1152" s="1">
        <v>0.39097391942565601</v>
      </c>
      <c r="D1152" s="1">
        <v>0.86302362251244202</v>
      </c>
      <c r="E1152" s="1">
        <v>0.94025765464498701</v>
      </c>
      <c r="F1152" s="1">
        <v>-1.06353827066429</v>
      </c>
      <c r="G1152" s="1">
        <v>984.98666851767302</v>
      </c>
      <c r="H1152" s="1">
        <v>1047.57101806267</v>
      </c>
      <c r="I1152">
        <f>LOG(E1152,2)</f>
        <v>-8.8871948582258734E-2</v>
      </c>
      <c r="J1152" s="1">
        <f>-(LOG(D1152,10))</f>
        <v>6.3977316699164011E-2</v>
      </c>
    </row>
    <row r="1153" spans="1:10" x14ac:dyDescent="0.25">
      <c r="A1153" t="s">
        <v>34597</v>
      </c>
      <c r="B1153" t="s">
        <v>34598</v>
      </c>
      <c r="C1153" s="1">
        <v>0.984278052876423</v>
      </c>
      <c r="D1153" s="1">
        <v>0.99772796770187799</v>
      </c>
      <c r="E1153" s="1">
        <v>0.99812891656277603</v>
      </c>
      <c r="F1153" s="1">
        <v>-1.0018745909533</v>
      </c>
      <c r="G1153" s="1">
        <v>516.24878224894599</v>
      </c>
      <c r="H1153" s="1">
        <v>517.21653754580598</v>
      </c>
      <c r="I1153">
        <f>LOG(E1153,2)</f>
        <v>-2.7019313544917414E-3</v>
      </c>
      <c r="J1153" s="1">
        <f>-(LOG(D1153,10))</f>
        <v>9.8785373300992155E-4</v>
      </c>
    </row>
    <row r="1154" spans="1:10" x14ac:dyDescent="0.25">
      <c r="A1154" t="s">
        <v>34331</v>
      </c>
      <c r="B1154" t="s">
        <v>34332</v>
      </c>
      <c r="C1154" s="1">
        <v>0.97640580797565402</v>
      </c>
      <c r="D1154" s="1">
        <v>0.99750188630054604</v>
      </c>
      <c r="E1154" s="1">
        <v>0.99796453076277003</v>
      </c>
      <c r="F1154" s="1">
        <v>-1.0020396208226701</v>
      </c>
      <c r="G1154" s="1">
        <v>781.59887018646702</v>
      </c>
      <c r="H1154" s="1">
        <v>783.19303551707401</v>
      </c>
      <c r="I1154">
        <f>LOG(E1154,2)</f>
        <v>-2.9395540763288552E-3</v>
      </c>
      <c r="J1154" s="1">
        <f>-(LOG(D1154,10))</f>
        <v>1.0862743789146305E-3</v>
      </c>
    </row>
    <row r="1155" spans="1:10" x14ac:dyDescent="0.25">
      <c r="A1155" t="s">
        <v>12964</v>
      </c>
      <c r="B1155" t="s">
        <v>12965</v>
      </c>
      <c r="C1155" s="1">
        <v>0.29852773943167998</v>
      </c>
      <c r="D1155" s="1">
        <v>0.80800152314660101</v>
      </c>
      <c r="E1155" s="1">
        <v>0.93132568324934495</v>
      </c>
      <c r="F1155" s="1">
        <v>-1.0737382400011199</v>
      </c>
      <c r="G1155" s="1">
        <v>1255.56828289225</v>
      </c>
      <c r="H1155" s="1">
        <v>1348.15167827396</v>
      </c>
      <c r="I1155">
        <f>LOG(E1155,2)</f>
        <v>-0.10264233049299402</v>
      </c>
      <c r="J1155" s="1">
        <f>-(LOG(D1155,10))</f>
        <v>9.2587820545289495E-2</v>
      </c>
    </row>
    <row r="1156" spans="1:10" x14ac:dyDescent="0.25">
      <c r="A1156" t="s">
        <v>3730</v>
      </c>
      <c r="B1156" t="s">
        <v>3731</v>
      </c>
      <c r="C1156" s="1">
        <v>3.2700401155477697E-2</v>
      </c>
      <c r="D1156" s="1">
        <v>0.30797474939070302</v>
      </c>
      <c r="E1156" s="1">
        <v>0.87555928349160395</v>
      </c>
      <c r="F1156" s="1">
        <v>-1.1421271167523199</v>
      </c>
      <c r="G1156" s="1">
        <v>4601.8913860058001</v>
      </c>
      <c r="H1156" s="1">
        <v>5255.9449403061799</v>
      </c>
      <c r="I1156">
        <f>LOG(E1156,2)</f>
        <v>-0.19172322907403644</v>
      </c>
      <c r="J1156" s="1">
        <f>-(LOG(D1156,10))</f>
        <v>0.51148488950548165</v>
      </c>
    </row>
    <row r="1157" spans="1:10" x14ac:dyDescent="0.25">
      <c r="A1157" t="s">
        <v>14266</v>
      </c>
      <c r="B1157" t="s">
        <v>14267</v>
      </c>
      <c r="C1157" s="1">
        <v>0.34046053502149798</v>
      </c>
      <c r="D1157" s="1">
        <v>0.83727645287900798</v>
      </c>
      <c r="E1157" s="1">
        <v>0.93702847771686804</v>
      </c>
      <c r="F1157" s="1">
        <v>-1.0672034242081501</v>
      </c>
      <c r="G1157" s="1">
        <v>1172.1327502469501</v>
      </c>
      <c r="H1157" s="1">
        <v>1250.90408469008</v>
      </c>
      <c r="I1157">
        <f>LOG(E1157,2)</f>
        <v>-9.383520064582182E-2</v>
      </c>
      <c r="J1157" s="1">
        <f>-(LOG(D1157,10))</f>
        <v>7.7131122488721809E-2</v>
      </c>
    </row>
    <row r="1158" spans="1:10" x14ac:dyDescent="0.25">
      <c r="A1158" t="s">
        <v>23439</v>
      </c>
      <c r="B1158" t="s">
        <v>23440</v>
      </c>
      <c r="C1158" s="1">
        <v>0.63170515521099702</v>
      </c>
      <c r="D1158" s="1">
        <v>0.94545671788785701</v>
      </c>
      <c r="E1158" s="1">
        <v>0.96599396605680699</v>
      </c>
      <c r="F1158" s="1">
        <v>-1.0352031535786901</v>
      </c>
      <c r="G1158" s="1">
        <v>796.22084111143295</v>
      </c>
      <c r="H1158" s="1">
        <v>824.25032566363802</v>
      </c>
      <c r="I1158">
        <f>LOG(E1158,2)</f>
        <v>-4.9913917386468352E-2</v>
      </c>
      <c r="J1158" s="1">
        <f>-(LOG(D1158,10))</f>
        <v>2.4358347953495525E-2</v>
      </c>
    </row>
    <row r="1159" spans="1:10" x14ac:dyDescent="0.25">
      <c r="A1159" t="s">
        <v>21592</v>
      </c>
      <c r="B1159" t="s">
        <v>21593</v>
      </c>
      <c r="C1159" s="1">
        <v>0.574717116353335</v>
      </c>
      <c r="D1159" s="1">
        <v>0.933732769254774</v>
      </c>
      <c r="E1159" s="1">
        <v>1.1876696242754601</v>
      </c>
      <c r="F1159" s="1">
        <v>1.1876696242754601</v>
      </c>
      <c r="G1159" s="1">
        <v>33.651717828347003</v>
      </c>
      <c r="H1159" s="1">
        <v>28.334241392151501</v>
      </c>
      <c r="I1159">
        <f>LOG(E1159,2)</f>
        <v>0.24813357544348272</v>
      </c>
      <c r="J1159" s="1">
        <f>-(LOG(D1159,10))</f>
        <v>2.977739940585299E-2</v>
      </c>
    </row>
    <row r="1160" spans="1:10" x14ac:dyDescent="0.25">
      <c r="A1160" t="s">
        <v>23257</v>
      </c>
      <c r="B1160" t="s">
        <v>23258</v>
      </c>
      <c r="C1160" s="1">
        <v>0.62607491746951405</v>
      </c>
      <c r="D1160" s="1">
        <v>0.94379023039039101</v>
      </c>
      <c r="E1160" s="1">
        <v>0.94893023219684103</v>
      </c>
      <c r="F1160" s="1">
        <v>-1.05381825351367</v>
      </c>
      <c r="G1160" s="1">
        <v>419.52884072450701</v>
      </c>
      <c r="H1160" s="1">
        <v>442.10715023091598</v>
      </c>
      <c r="I1160">
        <f>LOG(E1160,2)</f>
        <v>-7.5626074409891483E-2</v>
      </c>
      <c r="J1160" s="1">
        <f>-(LOG(D1160,10))</f>
        <v>2.5124522553043562E-2</v>
      </c>
    </row>
    <row r="1161" spans="1:10" x14ac:dyDescent="0.25">
      <c r="A1161" t="s">
        <v>32118</v>
      </c>
      <c r="B1161" t="s">
        <v>32119</v>
      </c>
      <c r="C1161" s="1">
        <v>0.904836683471544</v>
      </c>
      <c r="D1161" s="1">
        <v>0.98814520706068198</v>
      </c>
      <c r="E1161" s="1">
        <v>0.99302642088624005</v>
      </c>
      <c r="F1161" s="1">
        <v>-1.0070225514317499</v>
      </c>
      <c r="G1161" s="1">
        <v>2367.1207880418701</v>
      </c>
      <c r="H1161" s="1">
        <v>2383.7440155210602</v>
      </c>
      <c r="I1161">
        <f>LOG(E1161,2)</f>
        <v>-1.0095991660936174E-2</v>
      </c>
      <c r="J1161" s="1">
        <f>-(LOG(D1161,10))</f>
        <v>5.1792315343736879E-3</v>
      </c>
    </row>
    <row r="1162" spans="1:10" x14ac:dyDescent="0.25">
      <c r="A1162" t="s">
        <v>30510</v>
      </c>
      <c r="B1162" t="s">
        <v>30511</v>
      </c>
      <c r="C1162" s="1">
        <v>0.85181535513492002</v>
      </c>
      <c r="D1162" s="1">
        <v>0.97919031438842896</v>
      </c>
      <c r="E1162" s="1">
        <v>1.01506251558515</v>
      </c>
      <c r="F1162" s="1">
        <v>1.01506251558515</v>
      </c>
      <c r="G1162" s="1">
        <v>636.70791464149102</v>
      </c>
      <c r="H1162" s="1">
        <v>627.25980406679696</v>
      </c>
      <c r="I1162">
        <f>LOG(E1162,2)</f>
        <v>2.1568582727970409E-2</v>
      </c>
      <c r="J1162" s="1">
        <f>-(LOG(D1162,10))</f>
        <v>9.1328909792154408E-3</v>
      </c>
    </row>
    <row r="1163" spans="1:10" x14ac:dyDescent="0.25">
      <c r="A1163" t="s">
        <v>12024</v>
      </c>
      <c r="B1163" t="s">
        <v>12025</v>
      </c>
      <c r="C1163" s="1">
        <v>0.269142371400939</v>
      </c>
      <c r="D1163" s="1">
        <v>0.785367034169279</v>
      </c>
      <c r="E1163" s="1">
        <v>1.10855211354839</v>
      </c>
      <c r="F1163" s="1">
        <v>1.10855211354839</v>
      </c>
      <c r="G1163" s="1">
        <v>732.539117860229</v>
      </c>
      <c r="H1163" s="1">
        <v>660.80710947852799</v>
      </c>
      <c r="I1163">
        <f>LOG(E1163,2)</f>
        <v>0.14867659356163088</v>
      </c>
      <c r="J1163" s="1">
        <f>-(LOG(D1163,10))</f>
        <v>0.10492733222124764</v>
      </c>
    </row>
    <row r="1164" spans="1:10" x14ac:dyDescent="0.25">
      <c r="A1164" t="s">
        <v>4393</v>
      </c>
      <c r="B1164" t="s">
        <v>4394</v>
      </c>
      <c r="C1164" s="1">
        <v>4.7046120658166803E-2</v>
      </c>
      <c r="D1164" s="1">
        <v>0.37632607910247401</v>
      </c>
      <c r="E1164" s="1">
        <v>1.21784132967766</v>
      </c>
      <c r="F1164" s="1">
        <v>1.21784132967766</v>
      </c>
      <c r="G1164" s="1">
        <v>514.05906164016505</v>
      </c>
      <c r="H1164" s="1">
        <v>422.106763100433</v>
      </c>
      <c r="I1164">
        <f>LOG(E1164,2)</f>
        <v>0.28432617938640503</v>
      </c>
      <c r="J1164" s="1">
        <f>-(LOG(D1164,10))</f>
        <v>0.42443568436988699</v>
      </c>
    </row>
    <row r="1165" spans="1:10" x14ac:dyDescent="0.25">
      <c r="A1165" t="s">
        <v>34761</v>
      </c>
      <c r="B1165" t="s">
        <v>34762</v>
      </c>
      <c r="C1165" s="1">
        <v>0.98967680855500795</v>
      </c>
      <c r="D1165" s="1">
        <v>0.99857427501180496</v>
      </c>
      <c r="E1165" s="1">
        <v>0.99926426057224704</v>
      </c>
      <c r="F1165" s="1">
        <v>-1.0007362811388101</v>
      </c>
      <c r="G1165" s="1">
        <v>2295.4662956195102</v>
      </c>
      <c r="H1165" s="1">
        <v>2297.1564041577699</v>
      </c>
      <c r="I1165">
        <f>LOG(E1165,2)</f>
        <v>-1.0618382898700436E-3</v>
      </c>
      <c r="J1165" s="1">
        <f>-(LOG(D1165,10))</f>
        <v>6.1962630847434911E-4</v>
      </c>
    </row>
    <row r="1166" spans="1:10" x14ac:dyDescent="0.25">
      <c r="A1166" t="s">
        <v>13288</v>
      </c>
      <c r="B1166" t="s">
        <v>13289</v>
      </c>
      <c r="C1166" s="1">
        <v>0.309587429143376</v>
      </c>
      <c r="D1166" s="1">
        <v>0.81742319993981605</v>
      </c>
      <c r="E1166" s="1">
        <v>1.10184171774386</v>
      </c>
      <c r="F1166" s="1">
        <v>1.10184171774386</v>
      </c>
      <c r="G1166" s="1">
        <v>408.85234919258801</v>
      </c>
      <c r="H1166" s="1">
        <v>371.06268768780501</v>
      </c>
      <c r="I1166">
        <f>LOG(E1166,2)</f>
        <v>0.1399169921241851</v>
      </c>
      <c r="J1166" s="1">
        <f>-(LOG(D1166,10))</f>
        <v>8.7553040391419035E-2</v>
      </c>
    </row>
    <row r="1167" spans="1:10" x14ac:dyDescent="0.25">
      <c r="A1167" t="s">
        <v>22332</v>
      </c>
      <c r="B1167" t="s">
        <v>22333</v>
      </c>
      <c r="C1167" s="1">
        <v>0.59693465858441397</v>
      </c>
      <c r="D1167" s="1">
        <v>0.93763994393073302</v>
      </c>
      <c r="E1167" s="1">
        <v>1.1230119997788299</v>
      </c>
      <c r="F1167" s="1">
        <v>1.1230119997788299</v>
      </c>
      <c r="G1167" s="1">
        <v>97.324137890141103</v>
      </c>
      <c r="H1167" s="1">
        <v>86.663488822299399</v>
      </c>
      <c r="I1167">
        <f>LOG(E1167,2)</f>
        <v>0.16737334352561728</v>
      </c>
      <c r="J1167" s="1">
        <f>-(LOG(D1167,10))</f>
        <v>2.7963899769677978E-2</v>
      </c>
    </row>
    <row r="1168" spans="1:10" x14ac:dyDescent="0.25">
      <c r="A1168" t="s">
        <v>16097</v>
      </c>
      <c r="B1168" t="s">
        <v>16098</v>
      </c>
      <c r="C1168" s="1">
        <v>0.39691657670085601</v>
      </c>
      <c r="D1168" s="1">
        <v>0.86506912394206004</v>
      </c>
      <c r="E1168" s="1">
        <v>0.93661516823781998</v>
      </c>
      <c r="F1168" s="1">
        <v>-1.0676743596641001</v>
      </c>
      <c r="G1168" s="1">
        <v>562.11106296796004</v>
      </c>
      <c r="H1168" s="1">
        <v>600.15156921442497</v>
      </c>
      <c r="I1168">
        <f>LOG(E1168,2)</f>
        <v>-9.4471692592125692E-2</v>
      </c>
      <c r="J1168" s="1">
        <f>-(LOG(D1168,10))</f>
        <v>6.2949188550004365E-2</v>
      </c>
    </row>
    <row r="1169" spans="1:10" x14ac:dyDescent="0.25">
      <c r="A1169" t="s">
        <v>1974</v>
      </c>
      <c r="B1169" t="s">
        <v>1975</v>
      </c>
      <c r="C1169" s="1">
        <v>6.1063208707538702E-3</v>
      </c>
      <c r="D1169" s="1">
        <v>0.10890552525736701</v>
      </c>
      <c r="E1169" s="1">
        <v>0.84753847856625397</v>
      </c>
      <c r="F1169" s="1">
        <v>-1.1798874331837499</v>
      </c>
      <c r="G1169" s="1">
        <v>2232.31862528276</v>
      </c>
      <c r="H1169" s="1">
        <v>2633.88469283316</v>
      </c>
      <c r="I1169">
        <f>LOG(E1169,2)</f>
        <v>-0.23864922625307791</v>
      </c>
      <c r="J1169" s="1">
        <f>-(LOG(D1169,10))</f>
        <v>0.9629500860117759</v>
      </c>
    </row>
    <row r="1170" spans="1:10" x14ac:dyDescent="0.25">
      <c r="A1170" t="s">
        <v>31257</v>
      </c>
      <c r="B1170" t="s">
        <v>31258</v>
      </c>
      <c r="C1170" s="1">
        <v>0.87554361194084696</v>
      </c>
      <c r="D1170" s="1">
        <v>0.98259306749979902</v>
      </c>
      <c r="E1170" s="1">
        <v>1.0174336035417</v>
      </c>
      <c r="F1170" s="1">
        <v>1.0174336035417</v>
      </c>
      <c r="G1170" s="1">
        <v>305.63506863855702</v>
      </c>
      <c r="H1170" s="1">
        <v>300.39804816219402</v>
      </c>
      <c r="I1170">
        <f>LOG(E1170,2)</f>
        <v>2.4934649069785434E-2</v>
      </c>
      <c r="J1170" s="1">
        <f>-(LOG(D1170,10))</f>
        <v>7.6263042732547534E-3</v>
      </c>
    </row>
    <row r="1171" spans="1:10" x14ac:dyDescent="0.25">
      <c r="A1171" t="s">
        <v>27322</v>
      </c>
      <c r="B1171" t="s">
        <v>27323</v>
      </c>
      <c r="C1171" s="1">
        <v>0.75052078181499904</v>
      </c>
      <c r="D1171" s="1">
        <v>0.96368449816017199</v>
      </c>
      <c r="E1171" s="1">
        <v>0.97396570069696298</v>
      </c>
      <c r="F1171" s="1">
        <v>-1.0267302013658199</v>
      </c>
      <c r="G1171" s="1">
        <v>432.04415315830698</v>
      </c>
      <c r="H1171" s="1">
        <v>443.59278037115598</v>
      </c>
      <c r="I1171">
        <f>LOG(E1171,2)</f>
        <v>-3.8057127821731297E-2</v>
      </c>
      <c r="J1171" s="1">
        <f>-(LOG(D1171,10))</f>
        <v>1.6065127025912371E-2</v>
      </c>
    </row>
    <row r="1172" spans="1:10" x14ac:dyDescent="0.25">
      <c r="A1172" t="s">
        <v>8740</v>
      </c>
      <c r="B1172" t="s">
        <v>8741</v>
      </c>
      <c r="C1172" s="1">
        <v>0.16562194255745899</v>
      </c>
      <c r="D1172" s="1">
        <v>0.665144987904709</v>
      </c>
      <c r="E1172" s="1">
        <v>0.81061495358697999</v>
      </c>
      <c r="F1172" s="1">
        <v>-1.2336313259149601</v>
      </c>
      <c r="G1172" s="1">
        <v>95.805664708333495</v>
      </c>
      <c r="H1172" s="1">
        <v>118.18886918430501</v>
      </c>
      <c r="I1172">
        <f>LOG(E1172,2)</f>
        <v>-0.30291130555393714</v>
      </c>
      <c r="J1172" s="1">
        <f>-(LOG(D1172,10))</f>
        <v>0.17708367712748788</v>
      </c>
    </row>
    <row r="1173" spans="1:10" x14ac:dyDescent="0.25">
      <c r="A1173" t="s">
        <v>15002</v>
      </c>
      <c r="B1173" t="s">
        <v>15003</v>
      </c>
      <c r="C1173" s="1">
        <v>0.36368063918312399</v>
      </c>
      <c r="D1173" s="1">
        <v>0.85055906418760996</v>
      </c>
      <c r="E1173" s="1">
        <v>0.94635174566690095</v>
      </c>
      <c r="F1173" s="1">
        <v>-1.0566895497141899</v>
      </c>
      <c r="G1173" s="1">
        <v>2739.7981716413601</v>
      </c>
      <c r="H1173" s="1">
        <v>2895.11609629948</v>
      </c>
      <c r="I1173">
        <f>LOG(E1173,2)</f>
        <v>-7.9551582137276394E-2</v>
      </c>
      <c r="J1173" s="1">
        <f>-(LOG(D1173,10))</f>
        <v>7.0295522897850196E-2</v>
      </c>
    </row>
    <row r="1174" spans="1:10" x14ac:dyDescent="0.25">
      <c r="A1174" t="s">
        <v>34709</v>
      </c>
      <c r="B1174" t="s">
        <v>34710</v>
      </c>
      <c r="C1174" s="1">
        <v>0.98770585389048704</v>
      </c>
      <c r="D1174" s="1">
        <v>0.99809713393911703</v>
      </c>
      <c r="E1174" s="1">
        <v>0.99915369340067195</v>
      </c>
      <c r="F1174" s="1">
        <v>-1.00084702344085</v>
      </c>
      <c r="G1174" s="1">
        <v>2883.2467727357998</v>
      </c>
      <c r="H1174" s="1">
        <v>2885.6889503380798</v>
      </c>
      <c r="I1174">
        <f>LOG(E1174,2)</f>
        <v>-1.2214792798462899E-3</v>
      </c>
      <c r="J1174" s="1">
        <f>-(LOG(D1174,10))</f>
        <v>8.2719149719122983E-4</v>
      </c>
    </row>
    <row r="1175" spans="1:10" x14ac:dyDescent="0.25">
      <c r="A1175" t="s">
        <v>5902</v>
      </c>
      <c r="B1175" t="s">
        <v>5903</v>
      </c>
      <c r="C1175" s="1">
        <v>8.5234388368280303E-2</v>
      </c>
      <c r="D1175" s="1">
        <v>0.50679503323670005</v>
      </c>
      <c r="E1175" s="1">
        <v>1.1091015977609799</v>
      </c>
      <c r="F1175" s="1">
        <v>1.1091015977609799</v>
      </c>
      <c r="G1175" s="1">
        <v>2634.9572706918502</v>
      </c>
      <c r="H1175" s="1">
        <v>2375.7582497502599</v>
      </c>
      <c r="I1175">
        <f>LOG(E1175,2)</f>
        <v>0.14939152769289812</v>
      </c>
      <c r="J1175" s="1">
        <f>-(LOG(D1175,10))</f>
        <v>0.2951676500010349</v>
      </c>
    </row>
    <row r="1176" spans="1:10" x14ac:dyDescent="0.25">
      <c r="A1176" t="s">
        <v>18902</v>
      </c>
      <c r="B1176" t="s">
        <v>18903</v>
      </c>
      <c r="C1176" s="1">
        <v>0.48848330685717101</v>
      </c>
      <c r="D1176" s="1">
        <v>0.90646985507938704</v>
      </c>
      <c r="E1176" s="1">
        <v>1.06788828939432</v>
      </c>
      <c r="F1176" s="1">
        <v>1.06788828939432</v>
      </c>
      <c r="G1176" s="1">
        <v>447.09622601687198</v>
      </c>
      <c r="H1176" s="1">
        <v>418.67321746776599</v>
      </c>
      <c r="I1176">
        <f>LOG(E1176,2)</f>
        <v>9.4760736195741921E-2</v>
      </c>
      <c r="J1176" s="1">
        <f>-(LOG(D1176,10))</f>
        <v>4.2646633918569141E-2</v>
      </c>
    </row>
    <row r="1177" spans="1:10" x14ac:dyDescent="0.25">
      <c r="A1177" t="s">
        <v>28775</v>
      </c>
      <c r="B1177" t="s">
        <v>28776</v>
      </c>
      <c r="C1177" s="1">
        <v>0.79524449541501396</v>
      </c>
      <c r="D1177" s="1">
        <v>0.96938845984820299</v>
      </c>
      <c r="E1177" s="1">
        <v>1.0161005401057901</v>
      </c>
      <c r="F1177" s="1">
        <v>1.0161005401057901</v>
      </c>
      <c r="G1177" s="1">
        <v>1639.5256159103801</v>
      </c>
      <c r="H1177" s="1">
        <v>1613.5466434647101</v>
      </c>
      <c r="I1177">
        <f>LOG(E1177,2)</f>
        <v>2.3043159527135176E-2</v>
      </c>
      <c r="J1177" s="1">
        <f>-(LOG(D1177,10))</f>
        <v>1.3502154671107136E-2</v>
      </c>
    </row>
    <row r="1178" spans="1:10" x14ac:dyDescent="0.25">
      <c r="A1178" t="s">
        <v>10489</v>
      </c>
      <c r="B1178" t="s">
        <v>10490</v>
      </c>
      <c r="C1178" s="1">
        <v>0.21898822010163599</v>
      </c>
      <c r="D1178" s="1">
        <v>0.73242734407675103</v>
      </c>
      <c r="E1178" s="1">
        <v>0.89901146571603097</v>
      </c>
      <c r="F1178" s="1">
        <v>-1.11233286574775</v>
      </c>
      <c r="G1178" s="1">
        <v>424.59878345816702</v>
      </c>
      <c r="H1178" s="1">
        <v>472.29518159703201</v>
      </c>
      <c r="I1178">
        <f>LOG(E1178,2)</f>
        <v>-0.1535885793409936</v>
      </c>
      <c r="J1178" s="1">
        <f>-(LOG(D1178,10))</f>
        <v>0.13523545033433873</v>
      </c>
    </row>
    <row r="1179" spans="1:10" x14ac:dyDescent="0.25">
      <c r="A1179" t="s">
        <v>23821</v>
      </c>
      <c r="B1179" t="s">
        <v>23822</v>
      </c>
      <c r="C1179" s="1">
        <v>0.64534562309273802</v>
      </c>
      <c r="D1179" s="1">
        <v>0.94993995488863903</v>
      </c>
      <c r="E1179" s="1">
        <v>1.04848703321309</v>
      </c>
      <c r="F1179" s="1">
        <v>1.04848703321309</v>
      </c>
      <c r="G1179" s="1">
        <v>248.44961735298699</v>
      </c>
      <c r="H1179" s="1">
        <v>236.960123952712</v>
      </c>
      <c r="I1179">
        <f>LOG(E1179,2)</f>
        <v>6.8309019531932705E-2</v>
      </c>
      <c r="J1179" s="1">
        <f>-(LOG(D1179,10))</f>
        <v>2.2303845326600284E-2</v>
      </c>
    </row>
    <row r="1180" spans="1:10" x14ac:dyDescent="0.25">
      <c r="A1180" t="s">
        <v>10120</v>
      </c>
      <c r="B1180" t="s">
        <v>10121</v>
      </c>
      <c r="C1180" s="1">
        <v>0.20898288788598501</v>
      </c>
      <c r="D1180" s="1">
        <v>0.72449263282870502</v>
      </c>
      <c r="E1180" s="1">
        <v>0.824519704241922</v>
      </c>
      <c r="F1180" s="1">
        <v>-1.21282729188311</v>
      </c>
      <c r="G1180" s="1">
        <v>121.18708021701001</v>
      </c>
      <c r="H1180" s="1">
        <v>146.97899831081801</v>
      </c>
      <c r="I1180">
        <f>LOG(E1180,2)</f>
        <v>-0.27837412351397334</v>
      </c>
      <c r="J1180" s="1">
        <f>-(LOG(D1180,10))</f>
        <v>0.13996602639447411</v>
      </c>
    </row>
    <row r="1181" spans="1:10" x14ac:dyDescent="0.25">
      <c r="A1181" t="s">
        <v>20627</v>
      </c>
      <c r="B1181" t="s">
        <v>20628</v>
      </c>
      <c r="C1181" s="1">
        <v>0.54538030379301905</v>
      </c>
      <c r="D1181" s="1">
        <v>0.92697804916244997</v>
      </c>
      <c r="E1181" s="1">
        <v>0.93074339699035202</v>
      </c>
      <c r="F1181" s="1">
        <v>-1.07440998586033</v>
      </c>
      <c r="G1181" s="1">
        <v>176.334294094374</v>
      </c>
      <c r="H1181" s="1">
        <v>189.455326424627</v>
      </c>
      <c r="I1181">
        <f>LOG(E1181,2)</f>
        <v>-0.1035446187426879</v>
      </c>
      <c r="J1181" s="1">
        <f>-(LOG(D1181,10))</f>
        <v>3.2930549825829193E-2</v>
      </c>
    </row>
    <row r="1182" spans="1:10" x14ac:dyDescent="0.25">
      <c r="A1182" t="s">
        <v>8492</v>
      </c>
      <c r="B1182" t="s">
        <v>8493</v>
      </c>
      <c r="C1182" s="1">
        <v>0.158198905627848</v>
      </c>
      <c r="D1182" s="1">
        <v>0.653783760526087</v>
      </c>
      <c r="E1182" s="1">
        <v>1.09979330390283</v>
      </c>
      <c r="F1182" s="1">
        <v>1.09979330390283</v>
      </c>
      <c r="G1182" s="1">
        <v>1456.4972490280099</v>
      </c>
      <c r="H1182" s="1">
        <v>1324.3372585187999</v>
      </c>
      <c r="I1182">
        <f>LOG(E1182,2)</f>
        <v>0.13723240788217886</v>
      </c>
      <c r="J1182" s="1">
        <f>-(LOG(D1182,10))</f>
        <v>0.18456587115470244</v>
      </c>
    </row>
    <row r="1183" spans="1:10" x14ac:dyDescent="0.25">
      <c r="A1183" t="s">
        <v>16601</v>
      </c>
      <c r="B1183" t="s">
        <v>16602</v>
      </c>
      <c r="C1183" s="1">
        <v>0.41367118731890901</v>
      </c>
      <c r="D1183" s="1">
        <v>0.87403724494662505</v>
      </c>
      <c r="E1183" s="1">
        <v>0.88783016079400401</v>
      </c>
      <c r="F1183" s="1">
        <v>-1.12634155062459</v>
      </c>
      <c r="G1183" s="1">
        <v>121.50414347475299</v>
      </c>
      <c r="H1183" s="1">
        <v>136.855165368667</v>
      </c>
      <c r="I1183">
        <f>LOG(E1183,2)</f>
        <v>-0.17164437508577127</v>
      </c>
      <c r="J1183" s="1">
        <f>-(LOG(D1183,10))</f>
        <v>5.8470060580518728E-2</v>
      </c>
    </row>
    <row r="1184" spans="1:10" x14ac:dyDescent="0.25">
      <c r="A1184" t="s">
        <v>7328</v>
      </c>
      <c r="B1184" t="s">
        <v>7329</v>
      </c>
      <c r="C1184" s="1">
        <v>0.124371320899667</v>
      </c>
      <c r="D1184" s="1">
        <v>0.59542634655327498</v>
      </c>
      <c r="E1184" s="1">
        <v>1.0920348442271399</v>
      </c>
      <c r="F1184" s="1">
        <v>1.0920348442271399</v>
      </c>
      <c r="G1184" s="1">
        <v>4322.14164090747</v>
      </c>
      <c r="H1184" s="1">
        <v>3957.87887516202</v>
      </c>
      <c r="I1184">
        <f>LOG(E1184,2)</f>
        <v>0.12701888994979693</v>
      </c>
      <c r="J1184" s="1">
        <f>-(LOG(D1184,10))</f>
        <v>0.22517195250831801</v>
      </c>
    </row>
    <row r="1185" spans="1:10" x14ac:dyDescent="0.25">
      <c r="A1185" t="s">
        <v>6528</v>
      </c>
      <c r="B1185" t="s">
        <v>6529</v>
      </c>
      <c r="C1185" s="1">
        <v>0.101757691564921</v>
      </c>
      <c r="D1185" s="1">
        <v>0.54699531526074097</v>
      </c>
      <c r="E1185" s="1">
        <v>1.1081470792336401</v>
      </c>
      <c r="F1185" s="1">
        <v>1.1081470792336401</v>
      </c>
      <c r="G1185" s="1">
        <v>3525.15969083761</v>
      </c>
      <c r="H1185" s="1">
        <v>3181.1297948603301</v>
      </c>
      <c r="I1185">
        <f>LOG(E1185,2)</f>
        <v>0.14814937633190001</v>
      </c>
      <c r="J1185" s="1">
        <f>-(LOG(D1185,10))</f>
        <v>0.26201639316404968</v>
      </c>
    </row>
    <row r="1186" spans="1:10" x14ac:dyDescent="0.25">
      <c r="A1186" t="s">
        <v>9578</v>
      </c>
      <c r="B1186" t="s">
        <v>9579</v>
      </c>
      <c r="C1186" s="1">
        <v>0.19257427981903899</v>
      </c>
      <c r="D1186" s="1">
        <v>0.70571697866447003</v>
      </c>
      <c r="E1186" s="1">
        <v>1.08131580966442</v>
      </c>
      <c r="F1186" s="1">
        <v>1.08131580966442</v>
      </c>
      <c r="G1186" s="1">
        <v>5239.4975909952</v>
      </c>
      <c r="H1186" s="1">
        <v>4845.4832012686802</v>
      </c>
      <c r="I1186">
        <f>LOG(E1186,2)</f>
        <v>0.11278793888789114</v>
      </c>
      <c r="J1186" s="1">
        <f>-(LOG(D1186,10))</f>
        <v>0.15136943386020185</v>
      </c>
    </row>
    <row r="1187" spans="1:10" x14ac:dyDescent="0.25">
      <c r="A1187" t="s">
        <v>24347</v>
      </c>
      <c r="B1187" t="s">
        <v>24348</v>
      </c>
      <c r="C1187" s="1">
        <v>0.66160130699519404</v>
      </c>
      <c r="D1187" s="1">
        <v>0.95314350830100203</v>
      </c>
      <c r="E1187" s="1">
        <v>1.02631171832399</v>
      </c>
      <c r="F1187" s="1">
        <v>1.02631171832399</v>
      </c>
      <c r="G1187" s="1">
        <v>1432.4432785015599</v>
      </c>
      <c r="H1187" s="1">
        <v>1395.7195001542</v>
      </c>
      <c r="I1187">
        <f>LOG(E1187,2)</f>
        <v>3.7468982580542251E-2</v>
      </c>
      <c r="J1187" s="1">
        <f>-(LOG(D1187,10))</f>
        <v>2.084170568792465E-2</v>
      </c>
    </row>
    <row r="1188" spans="1:10" x14ac:dyDescent="0.25">
      <c r="A1188" t="s">
        <v>8060</v>
      </c>
      <c r="B1188" t="s">
        <v>8061</v>
      </c>
      <c r="C1188" s="1">
        <v>0.14500370267195201</v>
      </c>
      <c r="D1188" s="1">
        <v>0.63162446807961603</v>
      </c>
      <c r="E1188" s="1">
        <v>0.89256294828381999</v>
      </c>
      <c r="F1188" s="1">
        <v>-1.12036915931</v>
      </c>
      <c r="G1188" s="1">
        <v>1123.46983284725</v>
      </c>
      <c r="H1188" s="1">
        <v>1258.7009521372199</v>
      </c>
      <c r="I1188">
        <f>LOG(E1188,2)</f>
        <v>-0.16397417563420788</v>
      </c>
      <c r="J1188" s="1">
        <f>-(LOG(D1188,10))</f>
        <v>0.19954105449317058</v>
      </c>
    </row>
    <row r="1189" spans="1:10" x14ac:dyDescent="0.25">
      <c r="A1189" t="s">
        <v>26992</v>
      </c>
      <c r="B1189" t="s">
        <v>26993</v>
      </c>
      <c r="C1189" s="1">
        <v>0.74096864998202605</v>
      </c>
      <c r="D1189" s="1">
        <v>0.96273979896342599</v>
      </c>
      <c r="E1189" s="1">
        <v>0.98159128842084098</v>
      </c>
      <c r="F1189" s="1">
        <v>-1.0187539475913301</v>
      </c>
      <c r="G1189" s="1">
        <v>2607.6893860959599</v>
      </c>
      <c r="H1189" s="1">
        <v>2656.5938561773</v>
      </c>
      <c r="I1189">
        <f>LOG(E1189,2)</f>
        <v>-2.6805649684243819E-2</v>
      </c>
      <c r="J1189" s="1">
        <f>-(LOG(D1189,10))</f>
        <v>1.6491074395560898E-2</v>
      </c>
    </row>
    <row r="1190" spans="1:10" x14ac:dyDescent="0.25">
      <c r="A1190" t="s">
        <v>3146</v>
      </c>
      <c r="B1190" t="s">
        <v>3147</v>
      </c>
      <c r="C1190" s="1">
        <v>2.1796949676647599E-2</v>
      </c>
      <c r="D1190" s="1">
        <v>0.243653800525583</v>
      </c>
      <c r="E1190" s="1">
        <v>0.83903479489612798</v>
      </c>
      <c r="F1190" s="1">
        <v>-1.1918456851646999</v>
      </c>
      <c r="G1190" s="1">
        <v>1433.7272743541801</v>
      </c>
      <c r="H1190" s="1">
        <v>1708.78166564198</v>
      </c>
      <c r="I1190">
        <f>LOG(E1190,2)</f>
        <v>-0.25319745420651923</v>
      </c>
      <c r="J1190" s="1">
        <f>-(LOG(D1190,10))</f>
        <v>0.61322681008028024</v>
      </c>
    </row>
    <row r="1191" spans="1:10" x14ac:dyDescent="0.25">
      <c r="A1191" t="s">
        <v>22564</v>
      </c>
      <c r="B1191" t="s">
        <v>22565</v>
      </c>
      <c r="C1191" s="1">
        <v>0.60432949511756895</v>
      </c>
      <c r="D1191" s="1">
        <v>0.93935633658482998</v>
      </c>
      <c r="E1191" s="1">
        <v>0.95600320440681397</v>
      </c>
      <c r="F1191" s="1">
        <v>-1.0460215984532</v>
      </c>
      <c r="G1191" s="1">
        <v>573.87215916719094</v>
      </c>
      <c r="H1191" s="1">
        <v>600.28267323985597</v>
      </c>
      <c r="I1191">
        <f>LOG(E1191,2)</f>
        <v>-6.4912640934401605E-2</v>
      </c>
      <c r="J1191" s="1">
        <f>-(LOG(D1191,10))</f>
        <v>2.7169630677124912E-2</v>
      </c>
    </row>
    <row r="1192" spans="1:10" x14ac:dyDescent="0.25">
      <c r="A1192" t="s">
        <v>31025</v>
      </c>
      <c r="B1192" t="s">
        <v>31026</v>
      </c>
      <c r="C1192" s="1">
        <v>0.86769437760999002</v>
      </c>
      <c r="D1192" s="1">
        <v>0.98103050702075401</v>
      </c>
      <c r="E1192" s="1">
        <v>0.98968424877070604</v>
      </c>
      <c r="F1192" s="1">
        <v>-1.0104232751426501</v>
      </c>
      <c r="G1192" s="1">
        <v>2190.9191698909799</v>
      </c>
      <c r="H1192" s="1">
        <v>2213.7557232140798</v>
      </c>
      <c r="I1192">
        <f>LOG(E1192,2)</f>
        <v>-1.4959777161838723E-2</v>
      </c>
      <c r="J1192" s="1">
        <f>-(LOG(D1192,10))</f>
        <v>8.3174871921527574E-3</v>
      </c>
    </row>
    <row r="1193" spans="1:10" x14ac:dyDescent="0.25">
      <c r="A1193" t="s">
        <v>4415</v>
      </c>
      <c r="B1193" t="s">
        <v>4416</v>
      </c>
      <c r="C1193" s="1">
        <v>4.7532548896364803E-2</v>
      </c>
      <c r="D1193" s="1">
        <v>0.37827050424603298</v>
      </c>
      <c r="E1193" s="1">
        <v>1.1358673684329299</v>
      </c>
      <c r="F1193" s="1">
        <v>1.1358673684329299</v>
      </c>
      <c r="G1193" s="1">
        <v>1831.67738254406</v>
      </c>
      <c r="H1193" s="1">
        <v>1612.5803359163899</v>
      </c>
      <c r="I1193">
        <f>LOG(E1193,2)</f>
        <v>0.1837943858328038</v>
      </c>
      <c r="J1193" s="1">
        <f>-(LOG(D1193,10))</f>
        <v>0.42219752162716107</v>
      </c>
    </row>
    <row r="1194" spans="1:10" x14ac:dyDescent="0.25">
      <c r="A1194" t="s">
        <v>1532</v>
      </c>
      <c r="B1194" t="s">
        <v>1533</v>
      </c>
      <c r="C1194" s="1">
        <v>2.7487567270970199E-3</v>
      </c>
      <c r="D1194" s="1">
        <v>6.30940131084642E-2</v>
      </c>
      <c r="E1194" s="1">
        <v>1.2938569944298399</v>
      </c>
      <c r="F1194" s="1">
        <v>1.2938569944298399</v>
      </c>
      <c r="G1194" s="1">
        <v>3796.56977971882</v>
      </c>
      <c r="H1194" s="1">
        <v>2934.30401973584</v>
      </c>
      <c r="I1194">
        <f>LOG(E1194,2)</f>
        <v>0.37167817001355291</v>
      </c>
      <c r="J1194" s="1">
        <f>-(LOG(D1194,10))</f>
        <v>1.2000118483202447</v>
      </c>
    </row>
    <row r="1195" spans="1:10" x14ac:dyDescent="0.25">
      <c r="A1195" t="s">
        <v>30542</v>
      </c>
      <c r="B1195" t="s">
        <v>30543</v>
      </c>
      <c r="C1195" s="1">
        <v>0.85283676376553796</v>
      </c>
      <c r="D1195" s="1">
        <v>0.97919031438842896</v>
      </c>
      <c r="E1195" s="1">
        <v>1.01750248068797</v>
      </c>
      <c r="F1195" s="1">
        <v>1.01750248068797</v>
      </c>
      <c r="G1195" s="1">
        <v>345.106323895267</v>
      </c>
      <c r="H1195" s="1">
        <v>339.17000739096602</v>
      </c>
      <c r="I1195">
        <f>LOG(E1195,2)</f>
        <v>2.5032311810313134E-2</v>
      </c>
      <c r="J1195" s="1">
        <f>-(LOG(D1195,10))</f>
        <v>9.1328909792154408E-3</v>
      </c>
    </row>
    <row r="1196" spans="1:10" x14ac:dyDescent="0.25">
      <c r="A1196" t="s">
        <v>16773</v>
      </c>
      <c r="B1196" t="s">
        <v>16774</v>
      </c>
      <c r="C1196" s="1">
        <v>0.41915615379763699</v>
      </c>
      <c r="D1196" s="1">
        <v>0.876780750792436</v>
      </c>
      <c r="E1196" s="1">
        <v>0.94543077785803797</v>
      </c>
      <c r="F1196" s="1">
        <v>-1.05771889748035</v>
      </c>
      <c r="G1196" s="1">
        <v>1425.48427419259</v>
      </c>
      <c r="H1196" s="1">
        <v>1507.76165487457</v>
      </c>
      <c r="I1196">
        <f>LOG(E1196,2)</f>
        <v>-8.0956263467299699E-2</v>
      </c>
      <c r="J1196" s="1">
        <f>-(LOG(D1196,10))</f>
        <v>5.7108993435884103E-2</v>
      </c>
    </row>
    <row r="1197" spans="1:10" x14ac:dyDescent="0.25">
      <c r="A1197" t="s">
        <v>14592</v>
      </c>
      <c r="B1197" t="s">
        <v>14593</v>
      </c>
      <c r="C1197" s="1">
        <v>0.35152079396208802</v>
      </c>
      <c r="D1197" s="1">
        <v>0.84532610770548799</v>
      </c>
      <c r="E1197" s="1">
        <v>1.0571491194406</v>
      </c>
      <c r="F1197" s="1">
        <v>1.0571491194406</v>
      </c>
      <c r="G1197" s="1">
        <v>1819.28629238491</v>
      </c>
      <c r="H1197" s="1">
        <v>1720.93629832242</v>
      </c>
      <c r="I1197">
        <f>LOG(E1197,2)</f>
        <v>8.0178894888574034E-2</v>
      </c>
      <c r="J1197" s="1">
        <f>-(LOG(D1197,10))</f>
        <v>7.2975717730448142E-2</v>
      </c>
    </row>
    <row r="1198" spans="1:10" x14ac:dyDescent="0.25">
      <c r="A1198" t="s">
        <v>10134</v>
      </c>
      <c r="B1198" t="s">
        <v>10135</v>
      </c>
      <c r="C1198" s="1">
        <v>0.209509751381207</v>
      </c>
      <c r="D1198" s="1">
        <v>0.72531815194326399</v>
      </c>
      <c r="E1198" s="1">
        <v>0.80684016668876402</v>
      </c>
      <c r="F1198" s="1">
        <v>-1.23940284741147</v>
      </c>
      <c r="G1198" s="1">
        <v>74.367702287372097</v>
      </c>
      <c r="H1198" s="1">
        <v>92.171541970417493</v>
      </c>
      <c r="I1198">
        <f>LOG(E1198,2)</f>
        <v>-0.30964518788213291</v>
      </c>
      <c r="J1198" s="1">
        <f>-(LOG(D1198,10))</f>
        <v>0.13947145366999195</v>
      </c>
    </row>
    <row r="1199" spans="1:10" x14ac:dyDescent="0.25">
      <c r="A1199" t="s">
        <v>33635</v>
      </c>
      <c r="B1199" t="s">
        <v>33636</v>
      </c>
      <c r="C1199" s="1">
        <v>0.95293203324439901</v>
      </c>
      <c r="D1199" s="1">
        <v>0.99366936574271902</v>
      </c>
      <c r="E1199" s="1">
        <v>0.993723508251666</v>
      </c>
      <c r="F1199" s="1">
        <v>-1.00631613491702</v>
      </c>
      <c r="G1199" s="1">
        <v>256.14539925046603</v>
      </c>
      <c r="H1199" s="1">
        <v>257.763248150506</v>
      </c>
      <c r="I1199">
        <f>LOG(E1199,2)</f>
        <v>-9.083600003902419E-3</v>
      </c>
      <c r="J1199" s="1">
        <f>-(LOG(D1199,10))</f>
        <v>2.7580990235860684E-3</v>
      </c>
    </row>
    <row r="1200" spans="1:10" x14ac:dyDescent="0.25">
      <c r="A1200" t="s">
        <v>27338</v>
      </c>
      <c r="B1200" t="s">
        <v>27339</v>
      </c>
      <c r="C1200" s="1">
        <v>0.75122714050208095</v>
      </c>
      <c r="D1200" s="1">
        <v>0.96379627716222205</v>
      </c>
      <c r="E1200" s="1">
        <v>1.02513200053945</v>
      </c>
      <c r="F1200" s="1">
        <v>1.02513200053945</v>
      </c>
      <c r="G1200" s="1">
        <v>890.41671921003899</v>
      </c>
      <c r="H1200" s="1">
        <v>868.58738068997502</v>
      </c>
      <c r="I1200">
        <f>LOG(E1200,2)</f>
        <v>3.5809689498923776E-2</v>
      </c>
      <c r="J1200" s="1">
        <f>-(LOG(D1200,10))</f>
        <v>1.6014755572708858E-2</v>
      </c>
    </row>
    <row r="1201" spans="1:10" x14ac:dyDescent="0.25">
      <c r="A1201" t="s">
        <v>32921</v>
      </c>
      <c r="B1201" t="s">
        <v>32922</v>
      </c>
      <c r="C1201" s="1">
        <v>0.93088779823974799</v>
      </c>
      <c r="D1201" s="1">
        <v>0.99122313922795902</v>
      </c>
      <c r="E1201" s="1">
        <v>0.99429673466669199</v>
      </c>
      <c r="F1201" s="1">
        <v>-1.0057359791443099</v>
      </c>
      <c r="G1201" s="1">
        <v>935.48861060951197</v>
      </c>
      <c r="H1201" s="1">
        <v>940.85455376971095</v>
      </c>
      <c r="I1201">
        <f>LOG(E1201,2)</f>
        <v>-8.2516256493865119E-3</v>
      </c>
      <c r="J1201" s="1">
        <f>-(LOG(D1201,10))</f>
        <v>3.828568292886934E-3</v>
      </c>
    </row>
    <row r="1202" spans="1:10" x14ac:dyDescent="0.25">
      <c r="A1202" t="s">
        <v>24039</v>
      </c>
      <c r="B1202" t="s">
        <v>24040</v>
      </c>
      <c r="C1202" s="1">
        <v>0.65161796294172503</v>
      </c>
      <c r="D1202" s="1">
        <v>0.95091530561604898</v>
      </c>
      <c r="E1202" s="1">
        <v>1.03486189182537</v>
      </c>
      <c r="F1202" s="1">
        <v>1.03486189182537</v>
      </c>
      <c r="G1202" s="1">
        <v>788.20258857238503</v>
      </c>
      <c r="H1202" s="1">
        <v>761.65002769798195</v>
      </c>
      <c r="I1202">
        <f>LOG(E1202,2)</f>
        <v>4.9438244755094722E-2</v>
      </c>
      <c r="J1202" s="1">
        <f>-(LOG(D1202,10))</f>
        <v>2.1858162286118074E-2</v>
      </c>
    </row>
    <row r="1203" spans="1:10" x14ac:dyDescent="0.25">
      <c r="A1203" t="s">
        <v>26356</v>
      </c>
      <c r="B1203" t="s">
        <v>26357</v>
      </c>
      <c r="C1203" s="1">
        <v>0.72396364278043401</v>
      </c>
      <c r="D1203" s="1">
        <v>0.96221104711211902</v>
      </c>
      <c r="E1203" s="1">
        <v>0.96588997653670805</v>
      </c>
      <c r="F1203" s="1">
        <v>-1.03531460548498</v>
      </c>
      <c r="G1203" s="1">
        <v>286.47254557154702</v>
      </c>
      <c r="H1203" s="1">
        <v>296.58921050068398</v>
      </c>
      <c r="I1203">
        <f>LOG(E1203,2)</f>
        <v>-5.0069232270337251E-2</v>
      </c>
      <c r="J1203" s="1">
        <f>-(LOG(D1203,10))</f>
        <v>1.6729661284740193E-2</v>
      </c>
    </row>
    <row r="1204" spans="1:10" x14ac:dyDescent="0.25">
      <c r="A1204" t="s">
        <v>27844</v>
      </c>
      <c r="B1204" t="s">
        <v>27845</v>
      </c>
      <c r="C1204" s="1">
        <v>0.76819444734273901</v>
      </c>
      <c r="D1204" s="1">
        <v>0.96683402535991603</v>
      </c>
      <c r="E1204" s="1">
        <v>0.973500084052076</v>
      </c>
      <c r="F1204" s="1">
        <v>-1.0272212775140399</v>
      </c>
      <c r="G1204" s="1">
        <v>366.283283608457</v>
      </c>
      <c r="H1204" s="1">
        <v>376.25398252031698</v>
      </c>
      <c r="I1204">
        <f>LOG(E1204,2)</f>
        <v>-3.8746991379380452E-2</v>
      </c>
      <c r="J1204" s="1">
        <f>-(LOG(D1204,10))</f>
        <v>1.4648074062864074E-2</v>
      </c>
    </row>
    <row r="1205" spans="1:10" x14ac:dyDescent="0.25">
      <c r="A1205" t="s">
        <v>676</v>
      </c>
      <c r="B1205" t="s">
        <v>677</v>
      </c>
      <c r="C1205" s="1">
        <v>9.8025021380224506E-5</v>
      </c>
      <c r="D1205" s="1">
        <v>5.12457024211606E-3</v>
      </c>
      <c r="E1205" s="1">
        <v>1.5453669942463</v>
      </c>
      <c r="F1205" s="1">
        <v>1.5453669942463</v>
      </c>
      <c r="G1205" s="1">
        <v>327.53592109093</v>
      </c>
      <c r="H1205" s="1">
        <v>211.94701472880399</v>
      </c>
      <c r="I1205">
        <f>LOG(E1205,2)</f>
        <v>0.62794949049595228</v>
      </c>
      <c r="J1205" s="1">
        <f>-(LOG(D1205,10))</f>
        <v>2.2903425496484839</v>
      </c>
    </row>
    <row r="1206" spans="1:10" x14ac:dyDescent="0.25">
      <c r="A1206" t="s">
        <v>23004</v>
      </c>
      <c r="B1206" t="s">
        <v>23005</v>
      </c>
      <c r="C1206" s="1">
        <v>0.61761304385737104</v>
      </c>
      <c r="D1206" s="1">
        <v>0.94187599232680397</v>
      </c>
      <c r="E1206" s="1">
        <v>1.0383863842974701</v>
      </c>
      <c r="F1206" s="1">
        <v>1.0383863842974701</v>
      </c>
      <c r="G1206" s="1">
        <v>952.83404064991998</v>
      </c>
      <c r="H1206" s="1">
        <v>917.61029907433306</v>
      </c>
      <c r="I1206">
        <f>LOG(E1206,2)</f>
        <v>5.4343371428018622E-2</v>
      </c>
      <c r="J1206" s="1">
        <f>-(LOG(D1206,10))</f>
        <v>2.6006272783943869E-2</v>
      </c>
    </row>
    <row r="1207" spans="1:10" x14ac:dyDescent="0.25">
      <c r="A1207" t="s">
        <v>32819</v>
      </c>
      <c r="B1207" t="s">
        <v>32820</v>
      </c>
      <c r="C1207" s="1">
        <v>0.92777677034650696</v>
      </c>
      <c r="D1207" s="1">
        <v>0.99122313922795902</v>
      </c>
      <c r="E1207" s="1">
        <v>0.97166524833782297</v>
      </c>
      <c r="F1207" s="1">
        <v>-1.02916102197814</v>
      </c>
      <c r="G1207" s="1">
        <v>28.936598930340999</v>
      </c>
      <c r="H1207" s="1">
        <v>29.780419727721402</v>
      </c>
      <c r="I1207">
        <f>LOG(E1207,2)</f>
        <v>-4.1468723179586053E-2</v>
      </c>
      <c r="J1207" s="1">
        <f>-(LOG(D1207,10))</f>
        <v>3.828568292886934E-3</v>
      </c>
    </row>
    <row r="1208" spans="1:10" x14ac:dyDescent="0.25">
      <c r="A1208" t="s">
        <v>20953</v>
      </c>
      <c r="B1208" t="s">
        <v>20954</v>
      </c>
      <c r="C1208" s="1">
        <v>0.55475380381585704</v>
      </c>
      <c r="D1208" s="1">
        <v>0.92854734277442297</v>
      </c>
      <c r="E1208" s="1">
        <v>1.0379601546495201</v>
      </c>
      <c r="F1208" s="1">
        <v>1.0379601546495201</v>
      </c>
      <c r="G1208" s="1">
        <v>2268.2346278294999</v>
      </c>
      <c r="H1208" s="1">
        <v>2185.2810222714102</v>
      </c>
      <c r="I1208">
        <f>LOG(E1208,2)</f>
        <v>5.3751062392430903E-2</v>
      </c>
      <c r="J1208" s="1">
        <f>-(LOG(D1208,10))</f>
        <v>3.2195948486905719E-2</v>
      </c>
    </row>
    <row r="1209" spans="1:10" x14ac:dyDescent="0.25">
      <c r="A1209" t="s">
        <v>17932</v>
      </c>
      <c r="B1209" t="s">
        <v>17933</v>
      </c>
      <c r="C1209" s="1">
        <v>0.45693049632826399</v>
      </c>
      <c r="D1209" s="1">
        <v>0.89399444933790895</v>
      </c>
      <c r="E1209" s="1">
        <v>1.10341871463348</v>
      </c>
      <c r="F1209" s="1">
        <v>1.10341871463348</v>
      </c>
      <c r="G1209" s="1">
        <v>174.63950156229899</v>
      </c>
      <c r="H1209" s="1">
        <v>158.27128835702999</v>
      </c>
      <c r="I1209">
        <f>LOG(E1209,2)</f>
        <v>0.14198035475162388</v>
      </c>
      <c r="J1209" s="1">
        <f>-(LOG(D1209,10))</f>
        <v>4.8665177657550573E-2</v>
      </c>
    </row>
    <row r="1210" spans="1:10" x14ac:dyDescent="0.25">
      <c r="A1210" t="s">
        <v>13366</v>
      </c>
      <c r="B1210" t="s">
        <v>13367</v>
      </c>
      <c r="C1210" s="1">
        <v>0.31233797461975898</v>
      </c>
      <c r="D1210" s="1">
        <v>0.81991535661049297</v>
      </c>
      <c r="E1210" s="1">
        <v>1.08866694436291</v>
      </c>
      <c r="F1210" s="1">
        <v>1.08866694436291</v>
      </c>
      <c r="G1210" s="1">
        <v>455.13712462341198</v>
      </c>
      <c r="H1210" s="1">
        <v>418.06828707356198</v>
      </c>
      <c r="I1210">
        <f>LOG(E1210,2)</f>
        <v>0.1225626581799294</v>
      </c>
      <c r="J1210" s="1">
        <f>-(LOG(D1210,10))</f>
        <v>8.623097938991961E-2</v>
      </c>
    </row>
    <row r="1211" spans="1:10" x14ac:dyDescent="0.25">
      <c r="A1211" t="s">
        <v>31967</v>
      </c>
      <c r="B1211" t="s">
        <v>31968</v>
      </c>
      <c r="C1211" s="1">
        <v>0.89922977863215903</v>
      </c>
      <c r="D1211" s="1">
        <v>0.98653528642644595</v>
      </c>
      <c r="E1211" s="1">
        <v>1.03489356004161</v>
      </c>
      <c r="F1211" s="1">
        <v>1.03489356004161</v>
      </c>
      <c r="G1211" s="1">
        <v>32.291571895791002</v>
      </c>
      <c r="H1211" s="1">
        <v>31.202795285045902</v>
      </c>
      <c r="I1211">
        <f>LOG(E1211,2)</f>
        <v>4.9482392558629316E-2</v>
      </c>
      <c r="J1211" s="1">
        <f>-(LOG(D1211,10))</f>
        <v>5.8873762747184404E-3</v>
      </c>
    </row>
    <row r="1212" spans="1:10" x14ac:dyDescent="0.25">
      <c r="A1212" t="s">
        <v>32146</v>
      </c>
      <c r="B1212" t="s">
        <v>32147</v>
      </c>
      <c r="C1212" s="1">
        <v>0.90575346138431101</v>
      </c>
      <c r="D1212" s="1">
        <v>0.98816725374271297</v>
      </c>
      <c r="E1212" s="1">
        <v>0.99302272863999796</v>
      </c>
      <c r="F1212" s="1">
        <v>-1.00702629573198</v>
      </c>
      <c r="G1212" s="1">
        <v>1506.6384500178699</v>
      </c>
      <c r="H1212" s="1">
        <v>1517.2245373288599</v>
      </c>
      <c r="I1212">
        <f>LOG(E1212,2)</f>
        <v>-1.0101355863875935E-2</v>
      </c>
      <c r="J1212" s="1">
        <f>-(LOG(D1212,10))</f>
        <v>5.16954202166694E-3</v>
      </c>
    </row>
    <row r="1213" spans="1:10" x14ac:dyDescent="0.25">
      <c r="A1213" t="s">
        <v>18507</v>
      </c>
      <c r="B1213" t="s">
        <v>18508</v>
      </c>
      <c r="C1213" s="1">
        <v>0.47520788575635198</v>
      </c>
      <c r="D1213" s="1">
        <v>0.90082630091224802</v>
      </c>
      <c r="E1213" s="1">
        <v>0.95655192839371395</v>
      </c>
      <c r="F1213" s="1">
        <v>-1.04542155037964</v>
      </c>
      <c r="G1213" s="1">
        <v>1149.65312705615</v>
      </c>
      <c r="H1213" s="1">
        <v>1201.8721544858499</v>
      </c>
      <c r="I1213">
        <f>LOG(E1213,2)</f>
        <v>-6.4084804515087926E-2</v>
      </c>
      <c r="J1213" s="1">
        <f>-(LOG(D1213,10))</f>
        <v>4.5358942459080093E-2</v>
      </c>
    </row>
    <row r="1214" spans="1:10" x14ac:dyDescent="0.25">
      <c r="A1214" t="s">
        <v>11256</v>
      </c>
      <c r="B1214" t="s">
        <v>11257</v>
      </c>
      <c r="C1214" s="1">
        <v>0.24411251053906399</v>
      </c>
      <c r="D1214" s="1">
        <v>0.76086684628078904</v>
      </c>
      <c r="E1214" s="1">
        <v>0.90497081269278801</v>
      </c>
      <c r="F1214" s="1">
        <v>-1.1050080134899001</v>
      </c>
      <c r="G1214" s="1">
        <v>539.13524693778095</v>
      </c>
      <c r="H1214" s="1">
        <v>595.74876822110502</v>
      </c>
      <c r="I1214">
        <f>LOG(E1214,2)</f>
        <v>-0.14405683204224701</v>
      </c>
      <c r="J1214" s="1">
        <f>-(LOG(D1214,10))</f>
        <v>0.11869133926782842</v>
      </c>
    </row>
    <row r="1215" spans="1:10" x14ac:dyDescent="0.25">
      <c r="A1215" t="s">
        <v>4261</v>
      </c>
      <c r="B1215" t="s">
        <v>4262</v>
      </c>
      <c r="C1215" s="1">
        <v>4.4197175205941998E-2</v>
      </c>
      <c r="D1215" s="1">
        <v>0.36430339992280902</v>
      </c>
      <c r="E1215" s="1">
        <v>0.87187959757102595</v>
      </c>
      <c r="F1215" s="1">
        <v>-1.1469473569354101</v>
      </c>
      <c r="G1215" s="1">
        <v>1219.4549756977699</v>
      </c>
      <c r="H1215" s="1">
        <v>1398.6506612783</v>
      </c>
      <c r="I1215">
        <f>LOG(E1215,2)</f>
        <v>-0.19779917545911407</v>
      </c>
      <c r="J1215" s="1">
        <f>-(LOG(D1215,10))</f>
        <v>0.43853677561280635</v>
      </c>
    </row>
    <row r="1216" spans="1:10" x14ac:dyDescent="0.25">
      <c r="A1216" t="s">
        <v>26168</v>
      </c>
      <c r="B1216" t="s">
        <v>26169</v>
      </c>
      <c r="C1216" s="1">
        <v>0.71825206517748896</v>
      </c>
      <c r="D1216" s="1">
        <v>0.96221104711211902</v>
      </c>
      <c r="E1216" s="1">
        <v>1.04967338205714</v>
      </c>
      <c r="F1216" s="1">
        <v>1.04967338205714</v>
      </c>
      <c r="G1216" s="1">
        <v>156.56398780939</v>
      </c>
      <c r="H1216" s="1">
        <v>149.15495666142999</v>
      </c>
      <c r="I1216">
        <f>LOG(E1216,2)</f>
        <v>6.994048656754541E-2</v>
      </c>
      <c r="J1216" s="1">
        <f>-(LOG(D1216,10))</f>
        <v>1.6729661284740193E-2</v>
      </c>
    </row>
    <row r="1217" spans="1:10" x14ac:dyDescent="0.25">
      <c r="A1217" t="s">
        <v>7522</v>
      </c>
      <c r="B1217" t="s">
        <v>7523</v>
      </c>
      <c r="C1217" s="1">
        <v>0.128824484080869</v>
      </c>
      <c r="D1217" s="1">
        <v>0.60115062030625399</v>
      </c>
      <c r="E1217" s="1">
        <v>0.85494591908267603</v>
      </c>
      <c r="F1217" s="1">
        <v>-1.1696646275275</v>
      </c>
      <c r="G1217" s="1">
        <v>254.82381937165999</v>
      </c>
      <c r="H1217" s="1">
        <v>298.058407770489</v>
      </c>
      <c r="I1217">
        <f>LOG(E1217,2)</f>
        <v>-0.22609493189337337</v>
      </c>
      <c r="J1217" s="1">
        <f>-(LOG(D1217,10))</f>
        <v>0.22101670042256882</v>
      </c>
    </row>
    <row r="1218" spans="1:10" x14ac:dyDescent="0.25">
      <c r="A1218" t="s">
        <v>3092</v>
      </c>
      <c r="B1218" t="s">
        <v>3093</v>
      </c>
      <c r="C1218" s="1">
        <v>2.08185889440652E-2</v>
      </c>
      <c r="D1218" s="1">
        <v>0.23678952428278999</v>
      </c>
      <c r="E1218" s="1">
        <v>1.3246061590738001</v>
      </c>
      <c r="F1218" s="1">
        <v>1.3246061590738001</v>
      </c>
      <c r="G1218" s="1">
        <v>222.82060401711601</v>
      </c>
      <c r="H1218" s="1">
        <v>168.21649400522</v>
      </c>
      <c r="I1218">
        <f>LOG(E1218,2)</f>
        <v>0.40556347151571048</v>
      </c>
      <c r="J1218" s="1">
        <f>-(LOG(D1218,10))</f>
        <v>0.6256375149846507</v>
      </c>
    </row>
    <row r="1219" spans="1:10" x14ac:dyDescent="0.25">
      <c r="A1219" t="s">
        <v>19224</v>
      </c>
      <c r="B1219" t="s">
        <v>19225</v>
      </c>
      <c r="C1219" s="1">
        <v>0.500378409174426</v>
      </c>
      <c r="D1219" s="1">
        <v>0.91296861332355095</v>
      </c>
      <c r="E1219" s="1">
        <v>1.0641941054306101</v>
      </c>
      <c r="F1219" s="1">
        <v>1.0641941054306101</v>
      </c>
      <c r="G1219" s="1">
        <v>480.63024358233002</v>
      </c>
      <c r="H1219" s="1">
        <v>451.637761503901</v>
      </c>
      <c r="I1219">
        <f>LOG(E1219,2)</f>
        <v>8.9761317570194177E-2</v>
      </c>
      <c r="J1219" s="1">
        <f>-(LOG(D1219,10))</f>
        <v>3.9544152689899852E-2</v>
      </c>
    </row>
    <row r="1220" spans="1:10" x14ac:dyDescent="0.25">
      <c r="A1220" t="s">
        <v>28166</v>
      </c>
      <c r="B1220" t="s">
        <v>28167</v>
      </c>
      <c r="C1220" s="1">
        <v>0.776739054361408</v>
      </c>
      <c r="D1220" s="1">
        <v>0.96683402535991603</v>
      </c>
      <c r="E1220" s="1">
        <v>1.0727043549640001</v>
      </c>
      <c r="F1220" s="1">
        <v>1.0727043549640001</v>
      </c>
      <c r="G1220" s="1">
        <v>39.373015191388198</v>
      </c>
      <c r="H1220" s="1">
        <v>36.704442383576797</v>
      </c>
      <c r="I1220">
        <f>LOG(E1220,2)</f>
        <v>0.10125251374712181</v>
      </c>
      <c r="J1220" s="1">
        <f>-(LOG(D1220,10))</f>
        <v>1.4648074062864074E-2</v>
      </c>
    </row>
    <row r="1221" spans="1:10" x14ac:dyDescent="0.25">
      <c r="A1221" t="s">
        <v>34751</v>
      </c>
      <c r="B1221" t="s">
        <v>34752</v>
      </c>
      <c r="C1221" s="1">
        <v>0.98937705884441496</v>
      </c>
      <c r="D1221" s="1">
        <v>0.99850656779330005</v>
      </c>
      <c r="E1221" s="1">
        <v>1.0009922738922701</v>
      </c>
      <c r="F1221" s="1">
        <v>1.0009922738922701</v>
      </c>
      <c r="G1221" s="1">
        <v>629.37873851489996</v>
      </c>
      <c r="H1221" s="1">
        <v>628.75484150104</v>
      </c>
      <c r="I1221">
        <f>LOG(E1221,2)</f>
        <v>1.4308388489077328E-3</v>
      </c>
      <c r="J1221" s="1">
        <f>-(LOG(D1221,10))</f>
        <v>6.4907416132307374E-4</v>
      </c>
    </row>
    <row r="1222" spans="1:10" x14ac:dyDescent="0.25">
      <c r="A1222" t="s">
        <v>12160</v>
      </c>
      <c r="B1222" t="s">
        <v>12161</v>
      </c>
      <c r="C1222" s="1">
        <v>0.27368228553902801</v>
      </c>
      <c r="D1222" s="1">
        <v>0.78929627240984701</v>
      </c>
      <c r="E1222" s="1">
        <v>1.1900378755126799</v>
      </c>
      <c r="F1222" s="1">
        <v>1.1900378755126799</v>
      </c>
      <c r="G1222" s="1">
        <v>112.52489128522799</v>
      </c>
      <c r="H1222" s="1">
        <v>94.555722637610202</v>
      </c>
      <c r="I1222">
        <f>LOG(E1222,2)</f>
        <v>0.25100749113384296</v>
      </c>
      <c r="J1222" s="1">
        <f>-(LOG(D1222,10))</f>
        <v>0.10275994822169267</v>
      </c>
    </row>
    <row r="1223" spans="1:10" x14ac:dyDescent="0.25">
      <c r="A1223" t="s">
        <v>12466</v>
      </c>
      <c r="B1223" t="s">
        <v>12467</v>
      </c>
      <c r="C1223" s="1">
        <v>0.28270288705598101</v>
      </c>
      <c r="D1223" s="1">
        <v>0.79562927510716497</v>
      </c>
      <c r="E1223" s="1">
        <v>0.766618859102151</v>
      </c>
      <c r="F1223" s="1">
        <v>-1.3044291672802999</v>
      </c>
      <c r="G1223" s="1">
        <v>48.466711773329799</v>
      </c>
      <c r="H1223" s="1">
        <v>63.221392479299404</v>
      </c>
      <c r="I1223">
        <f>LOG(E1223,2)</f>
        <v>-0.38341860549079998</v>
      </c>
      <c r="J1223" s="1">
        <f>-(LOG(D1223,10))</f>
        <v>9.9289245427453154E-2</v>
      </c>
    </row>
    <row r="1224" spans="1:10" x14ac:dyDescent="0.25">
      <c r="A1224" t="s">
        <v>20186</v>
      </c>
      <c r="B1224" t="s">
        <v>20187</v>
      </c>
      <c r="C1224" s="1">
        <v>0.53140341607727104</v>
      </c>
      <c r="D1224" s="1">
        <v>0.92356208676531004</v>
      </c>
      <c r="E1224" s="1">
        <v>1.1715406847883401</v>
      </c>
      <c r="F1224" s="1">
        <v>1.1715406847883401</v>
      </c>
      <c r="G1224" s="1">
        <v>39.936161232974399</v>
      </c>
      <c r="H1224" s="1">
        <v>34.0885824551534</v>
      </c>
      <c r="I1224">
        <f>LOG(E1224,2)</f>
        <v>0.22840705639753595</v>
      </c>
      <c r="J1224" s="1">
        <f>-(LOG(D1224,10))</f>
        <v>3.4533903652842972E-2</v>
      </c>
    </row>
    <row r="1225" spans="1:10" x14ac:dyDescent="0.25">
      <c r="A1225" t="s">
        <v>18912</v>
      </c>
      <c r="B1225" t="s">
        <v>18913</v>
      </c>
      <c r="C1225" s="1">
        <v>0.48870934817039202</v>
      </c>
      <c r="D1225" s="1">
        <v>0.90646985507938704</v>
      </c>
      <c r="E1225" s="1">
        <v>0.95146490290320396</v>
      </c>
      <c r="F1225" s="1">
        <v>-1.05101091690161</v>
      </c>
      <c r="G1225" s="1">
        <v>638.59714535228602</v>
      </c>
      <c r="H1225" s="1">
        <v>671.17257126745801</v>
      </c>
      <c r="I1225">
        <f>LOG(E1225,2)</f>
        <v>-7.1777654721614709E-2</v>
      </c>
      <c r="J1225" s="1">
        <f>-(LOG(D1225,10))</f>
        <v>4.2646633918569141E-2</v>
      </c>
    </row>
    <row r="1226" spans="1:10" x14ac:dyDescent="0.25">
      <c r="A1226" t="s">
        <v>11384</v>
      </c>
      <c r="B1226" t="s">
        <v>11385</v>
      </c>
      <c r="C1226" s="1">
        <v>0.24963279322323401</v>
      </c>
      <c r="D1226" s="1">
        <v>0.76924628255587602</v>
      </c>
      <c r="E1226" s="1">
        <v>0.90168486604467202</v>
      </c>
      <c r="F1226" s="1">
        <v>-1.1090349163633999</v>
      </c>
      <c r="G1226" s="1">
        <v>418.33540996814799</v>
      </c>
      <c r="H1226" s="1">
        <v>463.94857640587497</v>
      </c>
      <c r="I1226">
        <f>LOG(E1226,2)</f>
        <v>-0.14930478738542047</v>
      </c>
      <c r="J1226" s="1">
        <f>-(LOG(D1226,10))</f>
        <v>0.11393459383821709</v>
      </c>
    </row>
    <row r="1227" spans="1:10" x14ac:dyDescent="0.25">
      <c r="A1227" t="s">
        <v>26056</v>
      </c>
      <c r="B1227" t="s">
        <v>26057</v>
      </c>
      <c r="C1227" s="1">
        <v>0.71470470897288096</v>
      </c>
      <c r="D1227" s="1">
        <v>0.96221104711211902</v>
      </c>
      <c r="E1227" s="1">
        <v>1.0384033700406801</v>
      </c>
      <c r="F1227" s="1">
        <v>1.0384033700406801</v>
      </c>
      <c r="G1227" s="1">
        <v>575.95862160535</v>
      </c>
      <c r="H1227" s="1">
        <v>554.65788943152904</v>
      </c>
      <c r="I1227">
        <f>LOG(E1227,2)</f>
        <v>5.4366970588640616E-2</v>
      </c>
      <c r="J1227" s="1">
        <f>-(LOG(D1227,10))</f>
        <v>1.6729661284740193E-2</v>
      </c>
    </row>
    <row r="1228" spans="1:10" x14ac:dyDescent="0.25">
      <c r="A1228" t="s">
        <v>26094</v>
      </c>
      <c r="B1228" t="s">
        <v>26095</v>
      </c>
      <c r="C1228" s="1">
        <v>0.71605485809716496</v>
      </c>
      <c r="D1228" s="1">
        <v>0.96221104711211902</v>
      </c>
      <c r="E1228" s="1">
        <v>0.98043409730202302</v>
      </c>
      <c r="F1228" s="1">
        <v>-1.0199563670335601</v>
      </c>
      <c r="G1228" s="1">
        <v>3574.9681205474299</v>
      </c>
      <c r="H1228" s="1">
        <v>3646.3114964943502</v>
      </c>
      <c r="I1228">
        <f>LOG(E1228,2)</f>
        <v>-2.8507436107811278E-2</v>
      </c>
      <c r="J1228" s="1">
        <f>-(LOG(D1228,10))</f>
        <v>1.6729661284740193E-2</v>
      </c>
    </row>
    <row r="1229" spans="1:10" x14ac:dyDescent="0.25">
      <c r="A1229" t="s">
        <v>14656</v>
      </c>
      <c r="B1229" t="s">
        <v>14657</v>
      </c>
      <c r="C1229" s="1">
        <v>0.35327745032223501</v>
      </c>
      <c r="D1229" s="1">
        <v>0.845356070133501</v>
      </c>
      <c r="E1229" s="1">
        <v>0.91827971771933103</v>
      </c>
      <c r="F1229" s="1">
        <v>-1.08899279893019</v>
      </c>
      <c r="G1229" s="1">
        <v>417.314534456709</v>
      </c>
      <c r="H1229" s="1">
        <v>454.452522912262</v>
      </c>
      <c r="I1229">
        <f>LOG(E1229,2)</f>
        <v>-0.12299441412639794</v>
      </c>
      <c r="J1229" s="1">
        <f>-(LOG(D1229,10))</f>
        <v>7.2960324515422406E-2</v>
      </c>
    </row>
    <row r="1230" spans="1:10" x14ac:dyDescent="0.25">
      <c r="A1230" t="s">
        <v>12478</v>
      </c>
      <c r="B1230" t="s">
        <v>12479</v>
      </c>
      <c r="C1230" s="1">
        <v>0.28300331615931901</v>
      </c>
      <c r="D1230" s="1">
        <v>0.79562927510716497</v>
      </c>
      <c r="E1230" s="1">
        <v>0.91754539196128904</v>
      </c>
      <c r="F1230" s="1">
        <v>-1.08986433669778</v>
      </c>
      <c r="G1230" s="1">
        <v>705.35910178985398</v>
      </c>
      <c r="H1230" s="1">
        <v>768.74572960594503</v>
      </c>
      <c r="I1230">
        <f>LOG(E1230,2)</f>
        <v>-0.12414856348456815</v>
      </c>
      <c r="J1230" s="1">
        <f>-(LOG(D1230,10))</f>
        <v>9.9289245427453154E-2</v>
      </c>
    </row>
    <row r="1231" spans="1:10" x14ac:dyDescent="0.25">
      <c r="A1231" t="s">
        <v>11962</v>
      </c>
      <c r="B1231" t="s">
        <v>11963</v>
      </c>
      <c r="C1231" s="1">
        <v>0.26666328435896502</v>
      </c>
      <c r="D1231" s="1">
        <v>0.78220316363750797</v>
      </c>
      <c r="E1231" s="1">
        <v>1.12168592197024</v>
      </c>
      <c r="F1231" s="1">
        <v>1.12168592197024</v>
      </c>
      <c r="G1231" s="1">
        <v>402.17688780376602</v>
      </c>
      <c r="H1231" s="1">
        <v>358.54679097455403</v>
      </c>
      <c r="I1231">
        <f>LOG(E1231,2)</f>
        <v>0.16566877019990794</v>
      </c>
      <c r="J1231" s="1">
        <f>-(LOG(D1231,10))</f>
        <v>0.1066804318669692</v>
      </c>
    </row>
    <row r="1232" spans="1:10" x14ac:dyDescent="0.25">
      <c r="A1232" t="s">
        <v>16163</v>
      </c>
      <c r="B1232" t="s">
        <v>16164</v>
      </c>
      <c r="C1232" s="1">
        <v>0.39906807590157201</v>
      </c>
      <c r="D1232" s="1">
        <v>0.86622845751595401</v>
      </c>
      <c r="E1232" s="1">
        <v>0.94009496150947802</v>
      </c>
      <c r="F1232" s="1">
        <v>-1.0637223269384699</v>
      </c>
      <c r="G1232" s="1">
        <v>762.56862541680005</v>
      </c>
      <c r="H1232" s="1">
        <v>811.16127267863396</v>
      </c>
      <c r="I1232">
        <f>LOG(E1232,2)</f>
        <v>-8.9121600246903646E-2</v>
      </c>
      <c r="J1232" s="1">
        <f>-(LOG(D1232,10))</f>
        <v>6.2367552839914624E-2</v>
      </c>
    </row>
    <row r="1233" spans="1:10" x14ac:dyDescent="0.25">
      <c r="A1233" t="s">
        <v>12790</v>
      </c>
      <c r="B1233" t="s">
        <v>12791</v>
      </c>
      <c r="C1233" s="1">
        <v>0.29224160924415998</v>
      </c>
      <c r="D1233" s="1">
        <v>0.80170434146165703</v>
      </c>
      <c r="E1233" s="1">
        <v>0.93652171165748399</v>
      </c>
      <c r="F1233" s="1">
        <v>-1.06778090411825</v>
      </c>
      <c r="G1233" s="1">
        <v>2926.27088883946</v>
      </c>
      <c r="H1233" s="1">
        <v>3124.6161753799101</v>
      </c>
      <c r="I1233">
        <f>LOG(E1233,2)</f>
        <v>-9.4615653609121511E-2</v>
      </c>
      <c r="J1233" s="1">
        <f>-(LOG(D1233,10))</f>
        <v>9.5985764565595613E-2</v>
      </c>
    </row>
    <row r="1234" spans="1:10" x14ac:dyDescent="0.25">
      <c r="A1234" t="s">
        <v>19976</v>
      </c>
      <c r="B1234" t="s">
        <v>19977</v>
      </c>
      <c r="C1234" s="1">
        <v>0.524968099155809</v>
      </c>
      <c r="D1234" s="1">
        <v>0.92158783035930902</v>
      </c>
      <c r="E1234" s="1">
        <v>0.96262157829357298</v>
      </c>
      <c r="F1234" s="1">
        <v>-1.0388298190579599</v>
      </c>
      <c r="G1234" s="1">
        <v>1254.31309315871</v>
      </c>
      <c r="H1234" s="1">
        <v>1303.0178436080901</v>
      </c>
      <c r="I1234">
        <f>LOG(E1234,2)</f>
        <v>-5.495933151787423E-2</v>
      </c>
      <c r="J1234" s="1">
        <f>-(LOG(D1234,10))</f>
        <v>3.5463268776217416E-2</v>
      </c>
    </row>
    <row r="1235" spans="1:10" x14ac:dyDescent="0.25">
      <c r="A1235" t="s">
        <v>20505</v>
      </c>
      <c r="B1235" t="s">
        <v>20506</v>
      </c>
      <c r="C1235" s="1">
        <v>0.54128664886072797</v>
      </c>
      <c r="D1235" s="1">
        <v>0.92606557686739899</v>
      </c>
      <c r="E1235" s="1">
        <v>1.0736041890904799</v>
      </c>
      <c r="F1235" s="1">
        <v>1.0736041890904799</v>
      </c>
      <c r="G1235" s="1">
        <v>214.967692457075</v>
      </c>
      <c r="H1235" s="1">
        <v>200.22993077102899</v>
      </c>
      <c r="I1235">
        <f>LOG(E1235,2)</f>
        <v>0.10246220590582965</v>
      </c>
      <c r="J1235" s="1">
        <f>-(LOG(D1235,10))</f>
        <v>3.3358258822091549E-2</v>
      </c>
    </row>
    <row r="1236" spans="1:10" x14ac:dyDescent="0.25">
      <c r="A1236" t="s">
        <v>32323</v>
      </c>
      <c r="B1236" t="s">
        <v>32324</v>
      </c>
      <c r="C1236" s="1">
        <v>0.91123511728435402</v>
      </c>
      <c r="D1236" s="1">
        <v>0.98858872301827205</v>
      </c>
      <c r="E1236" s="1">
        <v>0.99349474803987703</v>
      </c>
      <c r="F1236" s="1">
        <v>-1.00654784735697</v>
      </c>
      <c r="G1236" s="1">
        <v>1811.3474799630201</v>
      </c>
      <c r="H1236" s="1">
        <v>1823.20790677226</v>
      </c>
      <c r="I1236">
        <f>LOG(E1236,2)</f>
        <v>-9.415753981970601E-3</v>
      </c>
      <c r="J1236" s="1">
        <f>-(LOG(D1236,10))</f>
        <v>4.9843479101098183E-3</v>
      </c>
    </row>
    <row r="1237" spans="1:10" x14ac:dyDescent="0.25">
      <c r="A1237" t="s">
        <v>8010</v>
      </c>
      <c r="B1237" t="s">
        <v>8011</v>
      </c>
      <c r="C1237" s="1">
        <v>0.14292634771250701</v>
      </c>
      <c r="D1237" s="1">
        <v>0.62633044457187304</v>
      </c>
      <c r="E1237" s="1">
        <v>1.1462504313366899</v>
      </c>
      <c r="F1237" s="1">
        <v>1.1462504313366899</v>
      </c>
      <c r="G1237" s="1">
        <v>382.252444452693</v>
      </c>
      <c r="H1237" s="1">
        <v>333.48074208088201</v>
      </c>
      <c r="I1237">
        <f>LOG(E1237,2)</f>
        <v>0.19692227670991433</v>
      </c>
      <c r="J1237" s="1">
        <f>-(LOG(D1237,10))</f>
        <v>0.20319647766765447</v>
      </c>
    </row>
    <row r="1238" spans="1:10" x14ac:dyDescent="0.25">
      <c r="A1238" t="s">
        <v>17869</v>
      </c>
      <c r="B1238" t="s">
        <v>17870</v>
      </c>
      <c r="C1238" s="1">
        <v>0.45485908661462698</v>
      </c>
      <c r="D1238" s="1">
        <v>0.89286398704344505</v>
      </c>
      <c r="E1238" s="1">
        <v>0.95081050024310898</v>
      </c>
      <c r="F1238" s="1">
        <v>-1.0517342832712799</v>
      </c>
      <c r="G1238" s="1">
        <v>1158.06514385834</v>
      </c>
      <c r="H1238" s="1">
        <v>1217.9768140573101</v>
      </c>
      <c r="I1238">
        <f>LOG(E1238,2)</f>
        <v>-7.2770259165897369E-2</v>
      </c>
      <c r="J1238" s="1">
        <f>-(LOG(D1238,10))</f>
        <v>4.9214693603515595E-2</v>
      </c>
    </row>
    <row r="1239" spans="1:10" x14ac:dyDescent="0.25">
      <c r="A1239" t="s">
        <v>15473</v>
      </c>
      <c r="B1239" t="s">
        <v>15474</v>
      </c>
      <c r="C1239" s="1">
        <v>0.37769975562776897</v>
      </c>
      <c r="D1239" s="1">
        <v>0.85618288896758499</v>
      </c>
      <c r="E1239" s="1">
        <v>0.93408223781507804</v>
      </c>
      <c r="F1239" s="1">
        <v>-1.0705695489286999</v>
      </c>
      <c r="G1239" s="1">
        <v>601.17288992381896</v>
      </c>
      <c r="H1239" s="1">
        <v>643.597389593907</v>
      </c>
      <c r="I1239">
        <f>LOG(E1239,2)</f>
        <v>-9.8378522612978192E-2</v>
      </c>
      <c r="J1239" s="1">
        <f>-(LOG(D1239,10))</f>
        <v>6.7433455900464942E-2</v>
      </c>
    </row>
    <row r="1240" spans="1:10" x14ac:dyDescent="0.25">
      <c r="A1240" t="s">
        <v>780</v>
      </c>
      <c r="B1240" t="s">
        <v>781</v>
      </c>
      <c r="C1240" s="1">
        <v>2.0071173705317401E-4</v>
      </c>
      <c r="D1240" s="1">
        <v>9.1020438896207093E-3</v>
      </c>
      <c r="E1240" s="1">
        <v>0.75656923087052597</v>
      </c>
      <c r="F1240" s="1">
        <v>-1.3217561053194999</v>
      </c>
      <c r="G1240" s="1">
        <v>1816.8792395764599</v>
      </c>
      <c r="H1240" s="1">
        <v>2401.47122753844</v>
      </c>
      <c r="I1240">
        <f>LOG(E1240,2)</f>
        <v>-0.40245599068241111</v>
      </c>
      <c r="J1240" s="1">
        <f>-(LOG(D1240,10))</f>
        <v>2.0408610746773372</v>
      </c>
    </row>
    <row r="1241" spans="1:10" x14ac:dyDescent="0.25">
      <c r="A1241" t="s">
        <v>15789</v>
      </c>
      <c r="B1241" t="s">
        <v>15790</v>
      </c>
      <c r="C1241" s="1">
        <v>0.38686933078926</v>
      </c>
      <c r="D1241" s="1">
        <v>0.85955183827345505</v>
      </c>
      <c r="E1241" s="1">
        <v>1.0794434352226301</v>
      </c>
      <c r="F1241" s="1">
        <v>1.0794434352226301</v>
      </c>
      <c r="G1241" s="1">
        <v>725.696510527633</v>
      </c>
      <c r="H1241" s="1">
        <v>672.287668670622</v>
      </c>
      <c r="I1241">
        <f>LOG(E1241,2)</f>
        <v>0.11028764552632228</v>
      </c>
      <c r="J1241" s="1">
        <f>-(LOG(D1241,10))</f>
        <v>6.5727926542682752E-2</v>
      </c>
    </row>
    <row r="1242" spans="1:10" x14ac:dyDescent="0.25">
      <c r="A1242" t="s">
        <v>10648</v>
      </c>
      <c r="B1242" t="s">
        <v>10649</v>
      </c>
      <c r="C1242" s="1">
        <v>0.22462233492498901</v>
      </c>
      <c r="D1242" s="1">
        <v>0.74016559856056197</v>
      </c>
      <c r="E1242" s="1">
        <v>0.81914577929006205</v>
      </c>
      <c r="F1242" s="1">
        <v>-1.22078392550185</v>
      </c>
      <c r="G1242" s="1">
        <v>117.146070271509</v>
      </c>
      <c r="H1242" s="1">
        <v>143.01003952316901</v>
      </c>
      <c r="I1242">
        <f>LOG(E1242,2)</f>
        <v>-0.28780787092905724</v>
      </c>
      <c r="J1242" s="1">
        <f>-(LOG(D1242,10))</f>
        <v>0.13067110392411591</v>
      </c>
    </row>
    <row r="1243" spans="1:10" x14ac:dyDescent="0.25">
      <c r="A1243" t="s">
        <v>13856</v>
      </c>
      <c r="B1243" t="s">
        <v>13857</v>
      </c>
      <c r="C1243" s="1">
        <v>0.32732661058332402</v>
      </c>
      <c r="D1243" s="1">
        <v>0.82859853933213401</v>
      </c>
      <c r="E1243" s="1">
        <v>1.12953859132721</v>
      </c>
      <c r="F1243" s="1">
        <v>1.12953859132721</v>
      </c>
      <c r="G1243" s="1">
        <v>180.78808892907799</v>
      </c>
      <c r="H1243" s="1">
        <v>160.05481381264801</v>
      </c>
      <c r="I1243">
        <f>LOG(E1243,2)</f>
        <v>0.1757335620681231</v>
      </c>
      <c r="J1243" s="1">
        <f>-(LOG(D1243,10))</f>
        <v>8.1655836618889963E-2</v>
      </c>
    </row>
    <row r="1244" spans="1:10" x14ac:dyDescent="0.25">
      <c r="A1244" t="s">
        <v>16473</v>
      </c>
      <c r="B1244" t="s">
        <v>16474</v>
      </c>
      <c r="C1244" s="1">
        <v>0.40956306019298999</v>
      </c>
      <c r="D1244" s="1">
        <v>0.872133556089009</v>
      </c>
      <c r="E1244" s="1">
        <v>0.95292569142195505</v>
      </c>
      <c r="F1244" s="1">
        <v>-1.0493997685252801</v>
      </c>
      <c r="G1244" s="1">
        <v>1734.61305411834</v>
      </c>
      <c r="H1244" s="1">
        <v>1820.3025374727299</v>
      </c>
      <c r="I1244">
        <f>LOG(E1244,2)</f>
        <v>-6.9564376866319777E-2</v>
      </c>
      <c r="J1244" s="1">
        <f>-(LOG(D1244,10))</f>
        <v>5.9417003334553076E-2</v>
      </c>
    </row>
    <row r="1245" spans="1:10" x14ac:dyDescent="0.25">
      <c r="A1245" t="s">
        <v>66</v>
      </c>
      <c r="B1245" t="s">
        <v>67</v>
      </c>
      <c r="C1245" s="1">
        <v>5.0892190109387102E-12</v>
      </c>
      <c r="D1245" s="1">
        <v>2.97719312139914E-9</v>
      </c>
      <c r="E1245" s="1">
        <v>3.6444614693984199</v>
      </c>
      <c r="F1245" s="1">
        <v>3.6444614693984199</v>
      </c>
      <c r="G1245" s="1">
        <v>197.274163083068</v>
      </c>
      <c r="H1245" s="1">
        <v>54.129852857418697</v>
      </c>
      <c r="I1245">
        <f>LOG(E1245,2)</f>
        <v>1.8657056477955345</v>
      </c>
      <c r="J1245" s="1">
        <f>-(LOG(D1245,10))</f>
        <v>8.5261929930866707</v>
      </c>
    </row>
    <row r="1246" spans="1:10" x14ac:dyDescent="0.25">
      <c r="A1246" t="s">
        <v>5764</v>
      </c>
      <c r="B1246" t="s">
        <v>5765</v>
      </c>
      <c r="C1246" s="1">
        <v>8.1962865449553904E-2</v>
      </c>
      <c r="D1246" s="1">
        <v>0.49932840848256399</v>
      </c>
      <c r="E1246" s="1">
        <v>1.1073037107978301</v>
      </c>
      <c r="F1246" s="1">
        <v>1.1073037107978301</v>
      </c>
      <c r="G1246" s="1">
        <v>1806.1599809921199</v>
      </c>
      <c r="H1246" s="1">
        <v>1631.13332266425</v>
      </c>
      <c r="I1246">
        <f>LOG(E1246,2)</f>
        <v>0.14705097818716709</v>
      </c>
      <c r="J1246" s="1">
        <f>-(LOG(D1246,10))</f>
        <v>0.30161372475954101</v>
      </c>
    </row>
    <row r="1247" spans="1:10" x14ac:dyDescent="0.25">
      <c r="A1247" t="s">
        <v>4869</v>
      </c>
      <c r="B1247" t="s">
        <v>4870</v>
      </c>
      <c r="C1247" s="1">
        <v>5.8349906455600301E-2</v>
      </c>
      <c r="D1247" s="1">
        <v>0.42106943186504298</v>
      </c>
      <c r="E1247" s="1">
        <v>1.41310155704735</v>
      </c>
      <c r="F1247" s="1">
        <v>1.41310155704735</v>
      </c>
      <c r="G1247" s="1">
        <v>122.34955965053</v>
      </c>
      <c r="H1247" s="1">
        <v>86.582283516958697</v>
      </c>
      <c r="I1247">
        <f>LOG(E1247,2)</f>
        <v>0.49886515327520597</v>
      </c>
      <c r="J1247" s="1">
        <f>-(LOG(D1247,10))</f>
        <v>0.37564628566166741</v>
      </c>
    </row>
    <row r="1248" spans="1:10" x14ac:dyDescent="0.25">
      <c r="A1248" t="s">
        <v>16899</v>
      </c>
      <c r="B1248" t="s">
        <v>16900</v>
      </c>
      <c r="C1248" s="1">
        <v>0.42332755668750999</v>
      </c>
      <c r="D1248" s="1">
        <v>0.87860064758261902</v>
      </c>
      <c r="E1248" s="1">
        <v>1.06682010129479</v>
      </c>
      <c r="F1248" s="1">
        <v>1.06682010129479</v>
      </c>
      <c r="G1248" s="1">
        <v>533.31226907312896</v>
      </c>
      <c r="H1248" s="1">
        <v>499.90834295852898</v>
      </c>
      <c r="I1248">
        <f>LOG(E1248,2)</f>
        <v>9.3316913883267363E-2</v>
      </c>
      <c r="J1248" s="1">
        <f>-(LOG(D1248,10))</f>
        <v>5.6208480968883714E-2</v>
      </c>
    </row>
    <row r="1249" spans="1:10" x14ac:dyDescent="0.25">
      <c r="A1249" t="s">
        <v>27538</v>
      </c>
      <c r="B1249" t="s">
        <v>27539</v>
      </c>
      <c r="C1249" s="1">
        <v>0.757541179389986</v>
      </c>
      <c r="D1249" s="1">
        <v>0.96478967481781497</v>
      </c>
      <c r="E1249" s="1">
        <v>1.0202684086306</v>
      </c>
      <c r="F1249" s="1">
        <v>1.0202684086306</v>
      </c>
      <c r="G1249" s="1">
        <v>1536.96055678941</v>
      </c>
      <c r="H1249" s="1">
        <v>1506.4276652967301</v>
      </c>
      <c r="I1249">
        <f>LOG(E1249,2)</f>
        <v>2.894874127524142E-2</v>
      </c>
      <c r="J1249" s="1">
        <f>-(LOG(D1249,10))</f>
        <v>1.556735299998767E-2</v>
      </c>
    </row>
    <row r="1250" spans="1:10" x14ac:dyDescent="0.25">
      <c r="A1250" t="s">
        <v>4157</v>
      </c>
      <c r="B1250" t="s">
        <v>4158</v>
      </c>
      <c r="C1250" s="1">
        <v>4.1587171516348401E-2</v>
      </c>
      <c r="D1250" s="1">
        <v>0.35147395349399801</v>
      </c>
      <c r="E1250" s="1">
        <v>0.86581300189569899</v>
      </c>
      <c r="F1250" s="1">
        <v>-1.1549838103730199</v>
      </c>
      <c r="G1250" s="1">
        <v>1895.8997821155101</v>
      </c>
      <c r="H1250" s="1">
        <v>2189.73355443316</v>
      </c>
      <c r="I1250">
        <f>LOG(E1250,2)</f>
        <v>-0.20787262925323757</v>
      </c>
      <c r="J1250" s="1">
        <f>-(LOG(D1250,10))</f>
        <v>0.45410685349752888</v>
      </c>
    </row>
    <row r="1251" spans="1:10" x14ac:dyDescent="0.25">
      <c r="A1251" t="s">
        <v>22504</v>
      </c>
      <c r="B1251" t="s">
        <v>22505</v>
      </c>
      <c r="C1251" s="1">
        <v>0.60245356959295104</v>
      </c>
      <c r="D1251" s="1">
        <v>0.93915972165182904</v>
      </c>
      <c r="E1251" s="1">
        <v>0.96612570084682203</v>
      </c>
      <c r="F1251" s="1">
        <v>-1.0350619998241199</v>
      </c>
      <c r="G1251" s="1">
        <v>1003.99677494331</v>
      </c>
      <c r="H1251" s="1">
        <v>1039.1989096898001</v>
      </c>
      <c r="I1251">
        <f>LOG(E1251,2)</f>
        <v>-4.9717187202704592E-2</v>
      </c>
      <c r="J1251" s="1">
        <f>-(LOG(D1251,10))</f>
        <v>2.7260541564364329E-2</v>
      </c>
    </row>
    <row r="1252" spans="1:10" x14ac:dyDescent="0.25">
      <c r="A1252" t="s">
        <v>18232</v>
      </c>
      <c r="B1252" t="s">
        <v>18233</v>
      </c>
      <c r="C1252" s="1">
        <v>0.46613463128606197</v>
      </c>
      <c r="D1252" s="1">
        <v>0.89686177734182604</v>
      </c>
      <c r="E1252" s="1">
        <v>0.91269266585940401</v>
      </c>
      <c r="F1252" s="1">
        <v>-1.09565907277055</v>
      </c>
      <c r="G1252" s="1">
        <v>161.27446060572899</v>
      </c>
      <c r="H1252" s="1">
        <v>176.70182596884399</v>
      </c>
      <c r="I1252">
        <f>LOG(E1252,2)</f>
        <v>-0.13179895656634424</v>
      </c>
      <c r="J1252" s="1">
        <f>-(LOG(D1252,10))</f>
        <v>4.7274484451209922E-2</v>
      </c>
    </row>
    <row r="1253" spans="1:10" x14ac:dyDescent="0.25">
      <c r="A1253" t="s">
        <v>4809</v>
      </c>
      <c r="B1253" t="s">
        <v>4810</v>
      </c>
      <c r="C1253" s="1">
        <v>5.6810651412054297E-2</v>
      </c>
      <c r="D1253" s="1">
        <v>0.41494123755773998</v>
      </c>
      <c r="E1253" s="1">
        <v>0.880451429220933</v>
      </c>
      <c r="F1253" s="1">
        <v>-1.1357809946255</v>
      </c>
      <c r="G1253" s="1">
        <v>957.83080766052205</v>
      </c>
      <c r="H1253" s="1">
        <v>1087.8860274076201</v>
      </c>
      <c r="I1253">
        <f>LOG(E1253,2)</f>
        <v>-0.18368467601528193</v>
      </c>
      <c r="J1253" s="1">
        <f>-(LOG(D1253,10))</f>
        <v>0.38201340211048512</v>
      </c>
    </row>
    <row r="1254" spans="1:10" x14ac:dyDescent="0.25">
      <c r="A1254" t="s">
        <v>20418</v>
      </c>
      <c r="B1254" t="s">
        <v>20419</v>
      </c>
      <c r="C1254" s="1">
        <v>0.53887860376535701</v>
      </c>
      <c r="D1254" s="1">
        <v>0.92544954944394497</v>
      </c>
      <c r="E1254" s="1">
        <v>1.04916867111769</v>
      </c>
      <c r="F1254" s="1">
        <v>1.04916867111769</v>
      </c>
      <c r="G1254" s="1">
        <v>1006.2421250458</v>
      </c>
      <c r="H1254" s="1">
        <v>959.08518119764801</v>
      </c>
      <c r="I1254">
        <f>LOG(E1254,2)</f>
        <v>6.9246633514276484E-2</v>
      </c>
      <c r="J1254" s="1">
        <f>-(LOG(D1254,10))</f>
        <v>3.3647251676405664E-2</v>
      </c>
    </row>
    <row r="1255" spans="1:10" x14ac:dyDescent="0.25">
      <c r="A1255" t="s">
        <v>14352</v>
      </c>
      <c r="B1255" t="s">
        <v>14353</v>
      </c>
      <c r="C1255" s="1">
        <v>0.34312340198166502</v>
      </c>
      <c r="D1255" s="1">
        <v>0.838689883604538</v>
      </c>
      <c r="E1255" s="1">
        <v>0.45647415532680802</v>
      </c>
      <c r="F1255" s="1">
        <v>-2.1907045302138899</v>
      </c>
      <c r="G1255" s="1">
        <v>318.03603998773002</v>
      </c>
      <c r="H1255" s="1">
        <v>696.72299357240797</v>
      </c>
      <c r="I1255">
        <f>LOG(E1255,2)</f>
        <v>-1.1313949149349454</v>
      </c>
      <c r="J1255" s="1">
        <f>-(LOG(D1255,10))</f>
        <v>7.6398595472135802E-2</v>
      </c>
    </row>
    <row r="1256" spans="1:10" x14ac:dyDescent="0.25">
      <c r="A1256" t="s">
        <v>13310</v>
      </c>
      <c r="B1256" t="s">
        <v>13311</v>
      </c>
      <c r="C1256" s="1">
        <v>0.310352049850323</v>
      </c>
      <c r="D1256" s="1">
        <v>0.81804422361518403</v>
      </c>
      <c r="E1256" s="1">
        <v>1.08831922357488</v>
      </c>
      <c r="F1256" s="1">
        <v>1.08831922357488</v>
      </c>
      <c r="G1256" s="1">
        <v>918.22274299694197</v>
      </c>
      <c r="H1256" s="1">
        <v>843.70717994007805</v>
      </c>
      <c r="I1256">
        <f>LOG(E1256,2)</f>
        <v>0.12210178702864757</v>
      </c>
      <c r="J1256" s="1">
        <f>-(LOG(D1256,10))</f>
        <v>8.7223217657658586E-2</v>
      </c>
    </row>
    <row r="1257" spans="1:10" x14ac:dyDescent="0.25">
      <c r="A1257" t="s">
        <v>24835</v>
      </c>
      <c r="B1257" t="s">
        <v>24836</v>
      </c>
      <c r="C1257" s="1">
        <v>0.677638402648434</v>
      </c>
      <c r="D1257" s="1">
        <v>0.95665610470057505</v>
      </c>
      <c r="E1257" s="1">
        <v>1.0268260409999299</v>
      </c>
      <c r="F1257" s="1">
        <v>1.0268260409999299</v>
      </c>
      <c r="G1257" s="1">
        <v>1230.21101190322</v>
      </c>
      <c r="H1257" s="1">
        <v>1198.0714968089701</v>
      </c>
      <c r="I1257">
        <f>LOG(E1257,2)</f>
        <v>3.8191789207761159E-2</v>
      </c>
      <c r="J1257" s="1">
        <f>-(LOG(D1257,10))</f>
        <v>1.9244152789411884E-2</v>
      </c>
    </row>
    <row r="1258" spans="1:10" x14ac:dyDescent="0.25">
      <c r="A1258" t="s">
        <v>20515</v>
      </c>
      <c r="B1258" t="s">
        <v>20516</v>
      </c>
      <c r="C1258" s="1">
        <v>0.54177393383245898</v>
      </c>
      <c r="D1258" s="1">
        <v>0.92624811271389496</v>
      </c>
      <c r="E1258" s="1">
        <v>0.96793536265707902</v>
      </c>
      <c r="F1258" s="1">
        <v>-1.03312683736949</v>
      </c>
      <c r="G1258" s="1">
        <v>3184.0085929607999</v>
      </c>
      <c r="H1258" s="1">
        <v>3289.4847278028801</v>
      </c>
      <c r="I1258">
        <f>LOG(E1258,2)</f>
        <v>-4.7017385287942887E-2</v>
      </c>
      <c r="J1258" s="1">
        <f>-(LOG(D1258,10))</f>
        <v>3.3272663912778673E-2</v>
      </c>
    </row>
    <row r="1259" spans="1:10" x14ac:dyDescent="0.25">
      <c r="A1259" t="s">
        <v>23074</v>
      </c>
      <c r="B1259" t="s">
        <v>23075</v>
      </c>
      <c r="C1259" s="1">
        <v>0.62019619617369404</v>
      </c>
      <c r="D1259" s="1">
        <v>0.94238322815736597</v>
      </c>
      <c r="E1259" s="1">
        <v>1.0387724461794701</v>
      </c>
      <c r="F1259" s="1">
        <v>1.0387724461794701</v>
      </c>
      <c r="G1259" s="1">
        <v>569.66209919722803</v>
      </c>
      <c r="H1259" s="1">
        <v>548.399316224068</v>
      </c>
      <c r="I1259">
        <f>LOG(E1259,2)</f>
        <v>5.4879651620827051E-2</v>
      </c>
      <c r="J1259" s="1">
        <f>-(LOG(D1259,10))</f>
        <v>2.577245174152773E-2</v>
      </c>
    </row>
    <row r="1260" spans="1:10" x14ac:dyDescent="0.25">
      <c r="A1260" t="s">
        <v>5928</v>
      </c>
      <c r="B1260" t="s">
        <v>5929</v>
      </c>
      <c r="C1260" s="1">
        <v>8.5617924201943293E-2</v>
      </c>
      <c r="D1260" s="1">
        <v>0.50711932829703099</v>
      </c>
      <c r="E1260" s="1">
        <v>0.882003318193602</v>
      </c>
      <c r="F1260" s="1">
        <v>-1.1337825826415899</v>
      </c>
      <c r="G1260" s="1">
        <v>654.22801507803604</v>
      </c>
      <c r="H1260" s="1">
        <v>741.752328571661</v>
      </c>
      <c r="I1260">
        <f>LOG(E1260,2)</f>
        <v>-0.18114401151675535</v>
      </c>
      <c r="J1260" s="1">
        <f>-(LOG(D1260,10))</f>
        <v>0.29488983647879652</v>
      </c>
    </row>
    <row r="1261" spans="1:10" x14ac:dyDescent="0.25">
      <c r="A1261" t="s">
        <v>20769</v>
      </c>
      <c r="B1261" t="s">
        <v>20770</v>
      </c>
      <c r="C1261" s="1">
        <v>0.54936674995873902</v>
      </c>
      <c r="D1261" s="1">
        <v>0.92786169037376498</v>
      </c>
      <c r="E1261" s="1">
        <v>1.0475925569236699</v>
      </c>
      <c r="F1261" s="1">
        <v>1.0475925569236699</v>
      </c>
      <c r="G1261" s="1">
        <v>528.67203819993301</v>
      </c>
      <c r="H1261" s="1">
        <v>504.65425198553601</v>
      </c>
      <c r="I1261">
        <f>LOG(E1261,2)</f>
        <v>6.7077714584024867E-2</v>
      </c>
      <c r="J1261" s="1">
        <f>-(LOG(D1261,10))</f>
        <v>3.2516756091622856E-2</v>
      </c>
    </row>
    <row r="1262" spans="1:10" x14ac:dyDescent="0.25">
      <c r="A1262" t="s">
        <v>21908</v>
      </c>
      <c r="B1262" t="s">
        <v>21909</v>
      </c>
      <c r="C1262" s="1">
        <v>0.58450381944933705</v>
      </c>
      <c r="D1262" s="1">
        <v>0.93578611185666505</v>
      </c>
      <c r="E1262" s="1">
        <v>1.0410894587521899</v>
      </c>
      <c r="F1262" s="1">
        <v>1.0410894587521899</v>
      </c>
      <c r="G1262" s="1">
        <v>631.73217299788996</v>
      </c>
      <c r="H1262" s="1">
        <v>606.79912536532504</v>
      </c>
      <c r="I1262">
        <f>LOG(E1262,2)</f>
        <v>5.8094041887072456E-2</v>
      </c>
      <c r="J1262" s="1">
        <f>-(LOG(D1262,10))</f>
        <v>2.8823404526154828E-2</v>
      </c>
    </row>
    <row r="1263" spans="1:10" x14ac:dyDescent="0.25">
      <c r="A1263" t="s">
        <v>33335</v>
      </c>
      <c r="B1263" t="s">
        <v>33336</v>
      </c>
      <c r="C1263" s="1">
        <v>0.94297207072280698</v>
      </c>
      <c r="D1263" s="1">
        <v>0.99214793201386997</v>
      </c>
      <c r="E1263" s="1">
        <v>0.99379249328346098</v>
      </c>
      <c r="F1263" s="1">
        <v>-1.0062462805449699</v>
      </c>
      <c r="G1263" s="1">
        <v>438.12034714770499</v>
      </c>
      <c r="H1263" s="1">
        <v>440.85696974845098</v>
      </c>
      <c r="I1263">
        <f>LOG(E1263,2)</f>
        <v>-8.9834505075167027E-3</v>
      </c>
      <c r="J1263" s="1">
        <f>-(LOG(D1263,10))</f>
        <v>3.4235685036341943E-3</v>
      </c>
    </row>
    <row r="1264" spans="1:10" x14ac:dyDescent="0.25">
      <c r="A1264" t="s">
        <v>4301</v>
      </c>
      <c r="B1264" t="s">
        <v>4302</v>
      </c>
      <c r="C1264" s="1">
        <v>4.4955714158394E-2</v>
      </c>
      <c r="D1264" s="1">
        <v>0.36730576512095697</v>
      </c>
      <c r="E1264" s="1">
        <v>1.2045328077672799</v>
      </c>
      <c r="F1264" s="1">
        <v>1.2045328077672799</v>
      </c>
      <c r="G1264" s="1">
        <v>425.56993135559202</v>
      </c>
      <c r="H1264" s="1">
        <v>353.30704868423402</v>
      </c>
      <c r="I1264">
        <f>LOG(E1264,2)</f>
        <v>0.26847368868519883</v>
      </c>
      <c r="J1264" s="1">
        <f>-(LOG(D1264,10))</f>
        <v>0.43497225504547699</v>
      </c>
    </row>
    <row r="1265" spans="1:10" x14ac:dyDescent="0.25">
      <c r="A1265" t="s">
        <v>3812</v>
      </c>
      <c r="B1265" t="s">
        <v>3813</v>
      </c>
      <c r="C1265" s="1">
        <v>3.4103697915446499E-2</v>
      </c>
      <c r="D1265" s="1">
        <v>0.314249349635152</v>
      </c>
      <c r="E1265" s="1">
        <v>0.79526702061934795</v>
      </c>
      <c r="F1265" s="1">
        <v>-1.2574392928065901</v>
      </c>
      <c r="G1265" s="1">
        <v>311.12317043823498</v>
      </c>
      <c r="H1265" s="1">
        <v>391.218499411599</v>
      </c>
      <c r="I1265">
        <f>LOG(E1265,2)</f>
        <v>-0.33048875066221489</v>
      </c>
      <c r="J1265" s="1">
        <f>-(LOG(D1265,10))</f>
        <v>0.50272561244918679</v>
      </c>
    </row>
    <row r="1266" spans="1:10" x14ac:dyDescent="0.25">
      <c r="A1266" t="s">
        <v>330</v>
      </c>
      <c r="B1266" t="s">
        <v>331</v>
      </c>
      <c r="C1266" s="1">
        <v>1.2145973169113901E-6</v>
      </c>
      <c r="D1266" s="1">
        <v>1.3158137599873399E-4</v>
      </c>
      <c r="E1266" s="1">
        <v>0.71667393048349304</v>
      </c>
      <c r="F1266" s="1">
        <v>-1.39533469471306</v>
      </c>
      <c r="G1266" s="1">
        <v>1661.6356029722001</v>
      </c>
      <c r="H1266" s="1">
        <v>2318.5378067975898</v>
      </c>
      <c r="I1266">
        <f>LOG(E1266,2)</f>
        <v>-0.48061121846073773</v>
      </c>
      <c r="J1266" s="1">
        <f>-(LOG(D1266,10))</f>
        <v>3.8808055763251175</v>
      </c>
    </row>
    <row r="1267" spans="1:10" x14ac:dyDescent="0.25">
      <c r="A1267" t="s">
        <v>12804</v>
      </c>
      <c r="B1267" t="s">
        <v>12805</v>
      </c>
      <c r="C1267" s="1">
        <v>0.29285654276614498</v>
      </c>
      <c r="D1267" s="1">
        <v>0.80256594714956997</v>
      </c>
      <c r="E1267" s="1">
        <v>1.1282247474543601</v>
      </c>
      <c r="F1267" s="1">
        <v>1.1282247474543601</v>
      </c>
      <c r="G1267" s="1">
        <v>234.47570269634801</v>
      </c>
      <c r="H1267" s="1">
        <v>207.82712241102701</v>
      </c>
      <c r="I1267">
        <f>LOG(E1267,2)</f>
        <v>0.17405448771939749</v>
      </c>
      <c r="J1267" s="1">
        <f>-(LOG(D1267,10))</f>
        <v>9.5519271313839763E-2</v>
      </c>
    </row>
    <row r="1268" spans="1:10" x14ac:dyDescent="0.25">
      <c r="A1268" t="s">
        <v>33449</v>
      </c>
      <c r="B1268" t="s">
        <v>33450</v>
      </c>
      <c r="C1268" s="1">
        <v>0.94693694598654199</v>
      </c>
      <c r="D1268" s="1">
        <v>0.99298369292035105</v>
      </c>
      <c r="E1268" s="1">
        <v>1.0069507317350599</v>
      </c>
      <c r="F1268" s="1">
        <v>1.0069507317350599</v>
      </c>
      <c r="G1268" s="1">
        <v>274.13747367242399</v>
      </c>
      <c r="H1268" s="1">
        <v>272.245170525932</v>
      </c>
      <c r="I1268">
        <f>LOG(E1268,2)</f>
        <v>9.993096631332259E-3</v>
      </c>
      <c r="J1268" s="1">
        <f>-(LOG(D1268,10))</f>
        <v>3.0578835618788134E-3</v>
      </c>
    </row>
    <row r="1269" spans="1:10" x14ac:dyDescent="0.25">
      <c r="A1269" t="s">
        <v>8200</v>
      </c>
      <c r="B1269" t="s">
        <v>8201</v>
      </c>
      <c r="C1269" s="1">
        <v>0.14975509905176701</v>
      </c>
      <c r="D1269" s="1">
        <v>0.64118126088277805</v>
      </c>
      <c r="E1269" s="1">
        <v>1.1213703840760001</v>
      </c>
      <c r="F1269" s="1">
        <v>1.1213703840760001</v>
      </c>
      <c r="G1269" s="1">
        <v>674.84851620268898</v>
      </c>
      <c r="H1269" s="1">
        <v>601.80697277711499</v>
      </c>
      <c r="I1269">
        <f>LOG(E1269,2)</f>
        <v>0.16526287315933152</v>
      </c>
      <c r="J1269" s="1">
        <f>-(LOG(D1269,10))</f>
        <v>0.19301917879158068</v>
      </c>
    </row>
    <row r="1270" spans="1:10" x14ac:dyDescent="0.25">
      <c r="A1270" t="s">
        <v>19012</v>
      </c>
      <c r="B1270" t="s">
        <v>19013</v>
      </c>
      <c r="C1270" s="1">
        <v>0.49290050326159102</v>
      </c>
      <c r="D1270" s="1">
        <v>0.90951570100314605</v>
      </c>
      <c r="E1270" s="1">
        <v>1.03831285061377</v>
      </c>
      <c r="F1270" s="1">
        <v>1.03831285061377</v>
      </c>
      <c r="G1270" s="1">
        <v>2079.2690510344701</v>
      </c>
      <c r="H1270" s="1">
        <v>2002.54581247391</v>
      </c>
      <c r="I1270">
        <f>LOG(E1270,2)</f>
        <v>5.4241202872193708E-2</v>
      </c>
      <c r="J1270" s="1">
        <f>-(LOG(D1270,10))</f>
        <v>4.1189799294099355E-2</v>
      </c>
    </row>
    <row r="1271" spans="1:10" x14ac:dyDescent="0.25">
      <c r="A1271" t="s">
        <v>2404</v>
      </c>
      <c r="B1271" t="s">
        <v>2405</v>
      </c>
      <c r="C1271" s="1">
        <v>1.12363791337824E-2</v>
      </c>
      <c r="D1271" s="1">
        <v>0.16421902068031399</v>
      </c>
      <c r="E1271" s="1">
        <v>1.1854913383632499</v>
      </c>
      <c r="F1271" s="1">
        <v>1.1854913383632499</v>
      </c>
      <c r="G1271" s="1">
        <v>2961.3752465020302</v>
      </c>
      <c r="H1271" s="1">
        <v>2498.0150851128401</v>
      </c>
      <c r="I1271">
        <f>LOG(E1271,2)</f>
        <v>0.24548512199660935</v>
      </c>
      <c r="J1271" s="1">
        <f>-(LOG(D1271,10))</f>
        <v>0.78457654211247929</v>
      </c>
    </row>
    <row r="1272" spans="1:10" x14ac:dyDescent="0.25">
      <c r="A1272" t="s">
        <v>30318</v>
      </c>
      <c r="B1272" t="s">
        <v>30319</v>
      </c>
      <c r="C1272" s="1">
        <v>0.84649500644292397</v>
      </c>
      <c r="D1272" s="1">
        <v>0.97919031438842896</v>
      </c>
      <c r="E1272" s="1">
        <v>0.96050898543313201</v>
      </c>
      <c r="F1272" s="1">
        <v>-1.0411146747878199</v>
      </c>
      <c r="G1272" s="1">
        <v>62.016210844772999</v>
      </c>
      <c r="H1272" s="1">
        <v>64.565987185229105</v>
      </c>
      <c r="I1272">
        <f>LOG(E1272,2)</f>
        <v>-5.812898471422269E-2</v>
      </c>
      <c r="J1272" s="1">
        <f>-(LOG(D1272,10))</f>
        <v>9.1328909792154408E-3</v>
      </c>
    </row>
    <row r="1273" spans="1:10" x14ac:dyDescent="0.25">
      <c r="A1273" t="s">
        <v>33828</v>
      </c>
      <c r="B1273" t="s">
        <v>33829</v>
      </c>
      <c r="C1273" s="1">
        <v>0.95888654476517399</v>
      </c>
      <c r="D1273" s="1">
        <v>0.99420727372340101</v>
      </c>
      <c r="E1273" s="1">
        <v>1.0068853496466601</v>
      </c>
      <c r="F1273" s="1">
        <v>1.0068853496466601</v>
      </c>
      <c r="G1273" s="1">
        <v>194.750129925414</v>
      </c>
      <c r="H1273" s="1">
        <v>193.41837677324</v>
      </c>
      <c r="I1273">
        <f>LOG(E1273,2)</f>
        <v>9.8994182871983468E-3</v>
      </c>
      <c r="J1273" s="1">
        <f>-(LOG(D1273,10))</f>
        <v>2.5230638419800337E-3</v>
      </c>
    </row>
    <row r="1274" spans="1:10" x14ac:dyDescent="0.25">
      <c r="A1274" t="s">
        <v>18668</v>
      </c>
      <c r="B1274" t="s">
        <v>18669</v>
      </c>
      <c r="C1274" s="1">
        <v>0.48102233303331698</v>
      </c>
      <c r="D1274" s="1">
        <v>0.90386345057200201</v>
      </c>
      <c r="E1274" s="1">
        <v>0.93953380083661697</v>
      </c>
      <c r="F1274" s="1">
        <v>-1.06435766239547</v>
      </c>
      <c r="G1274" s="1">
        <v>494.40862732941702</v>
      </c>
      <c r="H1274" s="1">
        <v>526.22761085249499</v>
      </c>
      <c r="I1274">
        <f>LOG(E1274,2)</f>
        <v>-8.9983029652698804E-2</v>
      </c>
      <c r="J1274" s="1">
        <f>-(LOG(D1274,10))</f>
        <v>4.3897174770630876E-2</v>
      </c>
    </row>
    <row r="1275" spans="1:10" x14ac:dyDescent="0.25">
      <c r="A1275" t="s">
        <v>1352</v>
      </c>
      <c r="B1275" t="s">
        <v>1353</v>
      </c>
      <c r="C1275" s="1">
        <v>1.8378000026080001E-3</v>
      </c>
      <c r="D1275" s="1">
        <v>4.7917628030049703E-2</v>
      </c>
      <c r="E1275" s="1">
        <v>1.52086476085264</v>
      </c>
      <c r="F1275" s="1">
        <v>1.52086476085264</v>
      </c>
      <c r="G1275" s="1">
        <v>209.87151872662699</v>
      </c>
      <c r="H1275" s="1">
        <v>137.99485932527301</v>
      </c>
      <c r="I1275">
        <f>LOG(E1275,2)</f>
        <v>0.60489187066809025</v>
      </c>
      <c r="J1275" s="1">
        <f>-(LOG(D1275,10))</f>
        <v>1.3195046880927963</v>
      </c>
    </row>
    <row r="1276" spans="1:10" x14ac:dyDescent="0.25">
      <c r="A1276" t="s">
        <v>20553</v>
      </c>
      <c r="B1276" t="s">
        <v>20554</v>
      </c>
      <c r="C1276" s="1">
        <v>0.54287026386110704</v>
      </c>
      <c r="D1276" s="1">
        <v>0.92660699579482897</v>
      </c>
      <c r="E1276" s="1">
        <v>0.96002421173040198</v>
      </c>
      <c r="F1276" s="1">
        <v>-1.0416403959203699</v>
      </c>
      <c r="G1276" s="1">
        <v>822.56356504178495</v>
      </c>
      <c r="H1276" s="1">
        <v>856.81543755979806</v>
      </c>
      <c r="I1276">
        <f>LOG(E1276,2)</f>
        <v>-5.8857303946369635E-2</v>
      </c>
      <c r="J1276" s="1">
        <f>-(LOG(D1276,10))</f>
        <v>3.3104425238387511E-2</v>
      </c>
    </row>
    <row r="1277" spans="1:10" x14ac:dyDescent="0.25">
      <c r="A1277" t="s">
        <v>29047</v>
      </c>
      <c r="B1277" t="s">
        <v>29048</v>
      </c>
      <c r="C1277" s="1">
        <v>0.80359120086122504</v>
      </c>
      <c r="D1277" s="1">
        <v>0.970302841296525</v>
      </c>
      <c r="E1277" s="1">
        <v>1.0628169204708899</v>
      </c>
      <c r="F1277" s="1">
        <v>1.0628169204708899</v>
      </c>
      <c r="G1277" s="1">
        <v>39.898097347500403</v>
      </c>
      <c r="H1277" s="1">
        <v>37.539953099187798</v>
      </c>
      <c r="I1277">
        <f>LOG(E1277,2)</f>
        <v>8.7893101406548671E-2</v>
      </c>
      <c r="J1277" s="1">
        <f>-(LOG(D1277,10))</f>
        <v>1.309269689136419E-2</v>
      </c>
    </row>
    <row r="1278" spans="1:10" x14ac:dyDescent="0.25">
      <c r="A1278" t="s">
        <v>18479</v>
      </c>
      <c r="B1278" t="s">
        <v>18480</v>
      </c>
      <c r="C1278" s="1">
        <v>0.47412926565896202</v>
      </c>
      <c r="D1278" s="1">
        <v>0.90003928315738702</v>
      </c>
      <c r="E1278" s="1">
        <v>1.2672585845986499</v>
      </c>
      <c r="F1278" s="1">
        <v>1.2672585845986499</v>
      </c>
      <c r="G1278" s="1">
        <v>35.484318610002902</v>
      </c>
      <c r="H1278" s="1">
        <v>28.000850845481501</v>
      </c>
      <c r="I1278">
        <f>LOG(E1278,2)</f>
        <v>0.34171093699186089</v>
      </c>
      <c r="J1278" s="1">
        <f>-(LOG(D1278,10))</f>
        <v>4.5738534909376558E-2</v>
      </c>
    </row>
    <row r="1279" spans="1:10" x14ac:dyDescent="0.25">
      <c r="A1279" t="s">
        <v>1272</v>
      </c>
      <c r="B1279" t="s">
        <v>1273</v>
      </c>
      <c r="C1279" s="1">
        <v>1.47720460492862E-3</v>
      </c>
      <c r="D1279" s="1">
        <v>4.0955672695888401E-2</v>
      </c>
      <c r="E1279" s="1">
        <v>0.79413288377160396</v>
      </c>
      <c r="F1279" s="1">
        <v>-1.25923509835112</v>
      </c>
      <c r="G1279" s="1">
        <v>1762.1016081877001</v>
      </c>
      <c r="H1279" s="1">
        <v>2218.9001918909098</v>
      </c>
      <c r="I1279">
        <f>LOG(E1279,2)</f>
        <v>-0.33254765840357592</v>
      </c>
      <c r="J1279" s="1">
        <f>-(LOG(D1279,10))</f>
        <v>1.3876859363968919</v>
      </c>
    </row>
    <row r="1280" spans="1:10" x14ac:dyDescent="0.25">
      <c r="A1280" t="s">
        <v>20042</v>
      </c>
      <c r="B1280" t="s">
        <v>20043</v>
      </c>
      <c r="C1280" s="1">
        <v>0.52662771888173698</v>
      </c>
      <c r="D1280" s="1">
        <v>0.92167494922483695</v>
      </c>
      <c r="E1280" s="1">
        <v>1.04196958726654</v>
      </c>
      <c r="F1280" s="1">
        <v>1.04196958726654</v>
      </c>
      <c r="G1280" s="1">
        <v>1193.0071002044499</v>
      </c>
      <c r="H1280" s="1">
        <v>1144.95385929078</v>
      </c>
      <c r="I1280">
        <f>LOG(E1280,2)</f>
        <v>5.9313169228646385E-2</v>
      </c>
      <c r="J1280" s="1">
        <f>-(LOG(D1280,10))</f>
        <v>3.5422216308804003E-2</v>
      </c>
    </row>
    <row r="1281" spans="1:10" x14ac:dyDescent="0.25">
      <c r="A1281" t="s">
        <v>30657</v>
      </c>
      <c r="B1281" t="s">
        <v>30658</v>
      </c>
      <c r="C1281" s="1">
        <v>0.85629686649177095</v>
      </c>
      <c r="D1281" s="1">
        <v>0.97985329640285501</v>
      </c>
      <c r="E1281" s="1">
        <v>1.02002199582815</v>
      </c>
      <c r="F1281" s="1">
        <v>1.02002199582815</v>
      </c>
      <c r="G1281" s="1">
        <v>226.39692424384299</v>
      </c>
      <c r="H1281" s="1">
        <v>221.95298255311701</v>
      </c>
      <c r="I1281">
        <f>LOG(E1281,2)</f>
        <v>2.8600262912496885E-2</v>
      </c>
      <c r="J1281" s="1">
        <f>-(LOG(D1281,10))</f>
        <v>8.8389419932180108E-3</v>
      </c>
    </row>
    <row r="1282" spans="1:10" x14ac:dyDescent="0.25">
      <c r="A1282" t="s">
        <v>3885</v>
      </c>
      <c r="B1282" t="s">
        <v>3886</v>
      </c>
      <c r="C1282" s="1">
        <v>3.56841093340644E-2</v>
      </c>
      <c r="D1282" s="1">
        <v>0.32264246474080899</v>
      </c>
      <c r="E1282" s="1">
        <v>0.57875813287329403</v>
      </c>
      <c r="F1282" s="1">
        <v>-1.72783749065505</v>
      </c>
      <c r="G1282" s="1">
        <v>32.357093004531301</v>
      </c>
      <c r="H1282" s="1">
        <v>55.9077983818419</v>
      </c>
      <c r="I1282">
        <f>LOG(E1282,2)</f>
        <v>-0.78896753321249335</v>
      </c>
      <c r="J1282" s="1">
        <f>-(LOG(D1282,10))</f>
        <v>0.49127847331123597</v>
      </c>
    </row>
    <row r="1283" spans="1:10" x14ac:dyDescent="0.25">
      <c r="A1283" t="s">
        <v>24485</v>
      </c>
      <c r="B1283" t="s">
        <v>24486</v>
      </c>
      <c r="C1283" s="1">
        <v>0.66592206218456895</v>
      </c>
      <c r="D1283" s="1">
        <v>0.95407180037901895</v>
      </c>
      <c r="E1283" s="1">
        <v>0.96856325056603898</v>
      </c>
      <c r="F1283" s="1">
        <v>-1.03245709499672</v>
      </c>
      <c r="G1283" s="1">
        <v>13961.548423231099</v>
      </c>
      <c r="H1283" s="1">
        <v>14414.699726705299</v>
      </c>
      <c r="I1283">
        <f>LOG(E1283,2)</f>
        <v>-4.6081829953124195E-2</v>
      </c>
      <c r="J1283" s="1">
        <f>-(LOG(D1283,10))</f>
        <v>2.0418940458347912E-2</v>
      </c>
    </row>
    <row r="1284" spans="1:10" x14ac:dyDescent="0.25">
      <c r="A1284" t="s">
        <v>33840</v>
      </c>
      <c r="B1284" t="s">
        <v>33841</v>
      </c>
      <c r="C1284" s="1">
        <v>0.95937247740377596</v>
      </c>
      <c r="D1284" s="1">
        <v>0.994392039747927</v>
      </c>
      <c r="E1284" s="1">
        <v>0.99486435010802698</v>
      </c>
      <c r="F1284" s="1">
        <v>-1.0051621609432599</v>
      </c>
      <c r="G1284" s="1">
        <v>988.54210117960304</v>
      </c>
      <c r="H1284" s="1">
        <v>993.64511460508299</v>
      </c>
      <c r="I1284">
        <f>LOG(E1284,2)</f>
        <v>-7.4282674901698749E-3</v>
      </c>
      <c r="J1284" s="1">
        <f>-(LOG(D1284,10))</f>
        <v>2.4423609426255394E-3</v>
      </c>
    </row>
    <row r="1285" spans="1:10" x14ac:dyDescent="0.25">
      <c r="A1285" t="s">
        <v>27646</v>
      </c>
      <c r="B1285" t="s">
        <v>27647</v>
      </c>
      <c r="C1285" s="1">
        <v>0.76031844767251</v>
      </c>
      <c r="D1285" s="1">
        <v>0.96480691603281399</v>
      </c>
      <c r="E1285" s="1">
        <v>1.10514212248108</v>
      </c>
      <c r="F1285" s="1">
        <v>1.10514212248108</v>
      </c>
      <c r="G1285" s="1">
        <v>28.1487600981323</v>
      </c>
      <c r="H1285" s="1">
        <v>25.4707150560304</v>
      </c>
      <c r="I1285">
        <f>LOG(E1285,2)</f>
        <v>0.14423191370172292</v>
      </c>
      <c r="J1285" s="1">
        <f>-(LOG(D1285,10))</f>
        <v>1.5559592036301183E-2</v>
      </c>
    </row>
    <row r="1286" spans="1:10" x14ac:dyDescent="0.25">
      <c r="A1286" t="s">
        <v>8995</v>
      </c>
      <c r="B1286" t="s">
        <v>8996</v>
      </c>
      <c r="C1286" s="1">
        <v>0.17497464246911401</v>
      </c>
      <c r="D1286" s="1">
        <v>0.68275889796917499</v>
      </c>
      <c r="E1286" s="1">
        <v>1.5431536674325399</v>
      </c>
      <c r="F1286" s="1">
        <v>1.5431536674325399</v>
      </c>
      <c r="G1286" s="1">
        <v>33.355244701419899</v>
      </c>
      <c r="H1286" s="1">
        <v>21.614985860037802</v>
      </c>
      <c r="I1286">
        <f>LOG(E1286,2)</f>
        <v>0.62588173281226767</v>
      </c>
      <c r="J1286" s="1">
        <f>-(LOG(D1286,10))</f>
        <v>0.16573263126331952</v>
      </c>
    </row>
    <row r="1287" spans="1:10" x14ac:dyDescent="0.25">
      <c r="A1287" t="s">
        <v>13206</v>
      </c>
      <c r="B1287" t="s">
        <v>13207</v>
      </c>
      <c r="C1287" s="1">
        <v>0.30659121462918099</v>
      </c>
      <c r="D1287" s="1">
        <v>0.81463676256504602</v>
      </c>
      <c r="E1287" s="1">
        <v>1.07057778749944</v>
      </c>
      <c r="F1287" s="1">
        <v>1.07057778749944</v>
      </c>
      <c r="G1287" s="1">
        <v>895.70587336928497</v>
      </c>
      <c r="H1287" s="1">
        <v>836.65650812855699</v>
      </c>
      <c r="I1287">
        <f>LOG(E1287,2)</f>
        <v>9.8389624833686268E-2</v>
      </c>
      <c r="J1287" s="1">
        <f>-(LOG(D1287,10))</f>
        <v>8.9035995159809478E-2</v>
      </c>
    </row>
    <row r="1288" spans="1:10" x14ac:dyDescent="0.25">
      <c r="A1288" t="s">
        <v>23619</v>
      </c>
      <c r="B1288" t="s">
        <v>23620</v>
      </c>
      <c r="C1288" s="1">
        <v>0.63809030350477303</v>
      </c>
      <c r="D1288" s="1">
        <v>0.94754530938526305</v>
      </c>
      <c r="E1288" s="1">
        <v>0.88598338033782897</v>
      </c>
      <c r="F1288" s="1">
        <v>-1.12868934360675</v>
      </c>
      <c r="G1288" s="1">
        <v>34.251979195513002</v>
      </c>
      <c r="H1288" s="1">
        <v>38.659843915415799</v>
      </c>
      <c r="I1288">
        <f>LOG(E1288,2)</f>
        <v>-0.1746484585552408</v>
      </c>
      <c r="J1288" s="1">
        <f>-(LOG(D1288,10))</f>
        <v>2.3400013923982881E-2</v>
      </c>
    </row>
    <row r="1289" spans="1:10" x14ac:dyDescent="0.25">
      <c r="A1289" t="s">
        <v>12852</v>
      </c>
      <c r="B1289" t="s">
        <v>12853</v>
      </c>
      <c r="C1289" s="1">
        <v>0.29516520479651498</v>
      </c>
      <c r="D1289" s="1">
        <v>0.805733949788901</v>
      </c>
      <c r="E1289" s="1">
        <v>0.91874831492111497</v>
      </c>
      <c r="F1289" s="1">
        <v>-1.08843737045206</v>
      </c>
      <c r="G1289" s="1">
        <v>669.46824735090297</v>
      </c>
      <c r="H1289" s="1">
        <v>728.67425874776495</v>
      </c>
      <c r="I1289">
        <f>LOG(E1289,2)</f>
        <v>-0.12225839609962963</v>
      </c>
      <c r="J1289" s="1">
        <f>-(LOG(D1289,10))</f>
        <v>9.3808336870594727E-2</v>
      </c>
    </row>
    <row r="1290" spans="1:10" x14ac:dyDescent="0.25">
      <c r="A1290" t="s">
        <v>3654</v>
      </c>
      <c r="B1290" t="s">
        <v>3655</v>
      </c>
      <c r="C1290" s="1">
        <v>3.11090649368495E-2</v>
      </c>
      <c r="D1290" s="1">
        <v>0.299288228632411</v>
      </c>
      <c r="E1290" s="1">
        <v>0.838625103476353</v>
      </c>
      <c r="F1290" s="1">
        <v>-1.19242793454989</v>
      </c>
      <c r="G1290" s="1">
        <v>2001.76145955688</v>
      </c>
      <c r="H1290" s="1">
        <v>2386.9562826810002</v>
      </c>
      <c r="I1290">
        <f>LOG(E1290,2)</f>
        <v>-0.25390207829859762</v>
      </c>
      <c r="J1290" s="1">
        <f>-(LOG(D1290,10))</f>
        <v>0.52391036415052794</v>
      </c>
    </row>
    <row r="1291" spans="1:10" x14ac:dyDescent="0.25">
      <c r="A1291" t="s">
        <v>13250</v>
      </c>
      <c r="B1291" t="s">
        <v>13251</v>
      </c>
      <c r="C1291" s="1">
        <v>0.30875603822383302</v>
      </c>
      <c r="D1291" s="1">
        <v>0.81742319993981605</v>
      </c>
      <c r="E1291" s="1">
        <v>0.73442190825100995</v>
      </c>
      <c r="F1291" s="1">
        <v>-1.3616151544027999</v>
      </c>
      <c r="G1291" s="1">
        <v>25.254561107419701</v>
      </c>
      <c r="H1291" s="1">
        <v>34.386993121654299</v>
      </c>
      <c r="I1291">
        <f>LOG(E1291,2)</f>
        <v>-0.44531899902554473</v>
      </c>
      <c r="J1291" s="1">
        <f>-(LOG(D1291,10))</f>
        <v>8.7553040391419035E-2</v>
      </c>
    </row>
    <row r="1292" spans="1:10" x14ac:dyDescent="0.25">
      <c r="A1292" t="s">
        <v>15159</v>
      </c>
      <c r="B1292" t="s">
        <v>15160</v>
      </c>
      <c r="C1292" s="1">
        <v>0.36827744491685799</v>
      </c>
      <c r="D1292" s="1">
        <v>0.85233669501396203</v>
      </c>
      <c r="E1292" s="1">
        <v>1.07582471937098</v>
      </c>
      <c r="F1292" s="1">
        <v>1.07582471937098</v>
      </c>
      <c r="G1292" s="1">
        <v>693.32572998585795</v>
      </c>
      <c r="H1292" s="1">
        <v>644.459750275337</v>
      </c>
      <c r="I1292">
        <f>LOG(E1292,2)</f>
        <v>0.10544304342120486</v>
      </c>
      <c r="J1292" s="1">
        <f>-(LOG(D1292,10))</f>
        <v>6.9388813799543786E-2</v>
      </c>
    </row>
    <row r="1293" spans="1:10" x14ac:dyDescent="0.25">
      <c r="A1293" t="s">
        <v>18433</v>
      </c>
      <c r="B1293" t="s">
        <v>18434</v>
      </c>
      <c r="C1293" s="1">
        <v>0.472378807441519</v>
      </c>
      <c r="D1293" s="1">
        <v>0.89906171462950601</v>
      </c>
      <c r="E1293" s="1">
        <v>1.0779627437568799</v>
      </c>
      <c r="F1293" s="1">
        <v>1.0779627437568799</v>
      </c>
      <c r="G1293" s="1">
        <v>409.50116008571001</v>
      </c>
      <c r="H1293" s="1">
        <v>379.88433501748699</v>
      </c>
      <c r="I1293">
        <f>LOG(E1293,2)</f>
        <v>0.108307316934559</v>
      </c>
      <c r="J1293" s="1">
        <f>-(LOG(D1293,10))</f>
        <v>4.621049580500796E-2</v>
      </c>
    </row>
    <row r="1294" spans="1:10" x14ac:dyDescent="0.25">
      <c r="A1294" t="s">
        <v>20274</v>
      </c>
      <c r="B1294" t="s">
        <v>20275</v>
      </c>
      <c r="C1294" s="1">
        <v>0.53453614770217905</v>
      </c>
      <c r="D1294" s="1">
        <v>0.92464214875820905</v>
      </c>
      <c r="E1294" s="1">
        <v>1.04076240677097</v>
      </c>
      <c r="F1294" s="1">
        <v>1.04076240677097</v>
      </c>
      <c r="G1294" s="1">
        <v>1069.37808101922</v>
      </c>
      <c r="H1294" s="1">
        <v>1027.49491532561</v>
      </c>
      <c r="I1294">
        <f>LOG(E1294,2)</f>
        <v>5.7640756729646601E-2</v>
      </c>
      <c r="J1294" s="1">
        <f>-(LOG(D1294,10))</f>
        <v>3.4026313627877287E-2</v>
      </c>
    </row>
    <row r="1295" spans="1:10" x14ac:dyDescent="0.25">
      <c r="A1295" t="s">
        <v>16599</v>
      </c>
      <c r="B1295" t="s">
        <v>16600</v>
      </c>
      <c r="C1295" s="1">
        <v>0.413626036946664</v>
      </c>
      <c r="D1295" s="1">
        <v>0.87403724494662505</v>
      </c>
      <c r="E1295" s="1">
        <v>1.06376814562119</v>
      </c>
      <c r="F1295" s="1">
        <v>1.06376814562119</v>
      </c>
      <c r="G1295" s="1">
        <v>1249.0139510301999</v>
      </c>
      <c r="H1295" s="1">
        <v>1174.1411473651899</v>
      </c>
      <c r="I1295">
        <f>LOG(E1295,2)</f>
        <v>8.9183741428913985E-2</v>
      </c>
      <c r="J1295" s="1">
        <f>-(LOG(D1295,10))</f>
        <v>5.8470060580518728E-2</v>
      </c>
    </row>
    <row r="1296" spans="1:10" x14ac:dyDescent="0.25">
      <c r="A1296" t="s">
        <v>33379</v>
      </c>
      <c r="B1296" t="s">
        <v>33380</v>
      </c>
      <c r="C1296" s="1">
        <v>0.94441674878247195</v>
      </c>
      <c r="D1296" s="1">
        <v>0.992461913460427</v>
      </c>
      <c r="E1296" s="1">
        <v>0.99532826618118797</v>
      </c>
      <c r="F1296" s="1">
        <v>-1.0046936613552899</v>
      </c>
      <c r="G1296" s="1">
        <v>1108.28874862523</v>
      </c>
      <c r="H1296" s="1">
        <v>1113.4906806951601</v>
      </c>
      <c r="I1296">
        <f>LOG(E1296,2)</f>
        <v>-6.7556798976099669E-3</v>
      </c>
      <c r="J1296" s="1">
        <f>-(LOG(D1296,10))</f>
        <v>3.2861506518500074E-3</v>
      </c>
    </row>
    <row r="1297" spans="1:10" x14ac:dyDescent="0.25">
      <c r="A1297" t="s">
        <v>18491</v>
      </c>
      <c r="B1297" t="s">
        <v>18492</v>
      </c>
      <c r="C1297" s="1">
        <v>0.47449195361727498</v>
      </c>
      <c r="D1297" s="1">
        <v>0.90025230118736999</v>
      </c>
      <c r="E1297" s="1">
        <v>1.34747569050147</v>
      </c>
      <c r="F1297" s="1">
        <v>1.34747569050147</v>
      </c>
      <c r="G1297" s="1">
        <v>134.44412678700601</v>
      </c>
      <c r="H1297" s="1">
        <v>99.774806873860598</v>
      </c>
      <c r="I1297">
        <f>LOG(E1297,2)</f>
        <v>0.43025924588365871</v>
      </c>
      <c r="J1297" s="1">
        <f>-(LOG(D1297,10))</f>
        <v>4.563575982982418E-2</v>
      </c>
    </row>
    <row r="1298" spans="1:10" x14ac:dyDescent="0.25">
      <c r="A1298" t="s">
        <v>3128</v>
      </c>
      <c r="B1298" t="s">
        <v>3129</v>
      </c>
      <c r="C1298" s="1">
        <v>2.1568475713662699E-2</v>
      </c>
      <c r="D1298" s="1">
        <v>0.24248990952900701</v>
      </c>
      <c r="E1298" s="1">
        <v>0.84572564833060304</v>
      </c>
      <c r="F1298" s="1">
        <v>-1.1824165460441201</v>
      </c>
      <c r="G1298" s="1">
        <v>1168.5953303752699</v>
      </c>
      <c r="H1298" s="1">
        <v>1381.76645426562</v>
      </c>
      <c r="I1298">
        <f>LOG(E1298,2)</f>
        <v>-0.24173836296678536</v>
      </c>
      <c r="J1298" s="1">
        <f>-(LOG(D1298,10))</f>
        <v>0.61530632851345946</v>
      </c>
    </row>
    <row r="1299" spans="1:10" x14ac:dyDescent="0.25">
      <c r="A1299" t="s">
        <v>13114</v>
      </c>
      <c r="B1299" t="s">
        <v>13115</v>
      </c>
      <c r="C1299" s="1">
        <v>0.30392492181108</v>
      </c>
      <c r="D1299" s="1">
        <v>0.81280345788840003</v>
      </c>
      <c r="E1299" s="1">
        <v>0.90374888414278298</v>
      </c>
      <c r="F1299" s="1">
        <v>-1.10650205775746</v>
      </c>
      <c r="G1299" s="1">
        <v>273.44100795582398</v>
      </c>
      <c r="H1299" s="1">
        <v>302.56303797839399</v>
      </c>
      <c r="I1299">
        <f>LOG(E1299,2)</f>
        <v>-0.14600613411563143</v>
      </c>
      <c r="J1299" s="1">
        <f>-(LOG(D1299,10))</f>
        <v>9.0014457448619592E-2</v>
      </c>
    </row>
    <row r="1300" spans="1:10" x14ac:dyDescent="0.25">
      <c r="A1300" t="s">
        <v>1560</v>
      </c>
      <c r="B1300" t="s">
        <v>1561</v>
      </c>
      <c r="C1300" s="1">
        <v>2.8824189813746099E-3</v>
      </c>
      <c r="D1300" s="1">
        <v>6.5104830274291495E-2</v>
      </c>
      <c r="E1300" s="1">
        <v>0.53274562870839803</v>
      </c>
      <c r="F1300" s="1">
        <v>-1.87706842836876</v>
      </c>
      <c r="G1300" s="1">
        <v>9019.96811711595</v>
      </c>
      <c r="H1300" s="1">
        <v>16931.097377531099</v>
      </c>
      <c r="I1300">
        <f>LOG(E1300,2)</f>
        <v>-0.90848124445158307</v>
      </c>
      <c r="J1300" s="1">
        <f>-(LOG(D1300,10))</f>
        <v>1.186386788948703</v>
      </c>
    </row>
    <row r="1301" spans="1:10" x14ac:dyDescent="0.25">
      <c r="A1301" t="s">
        <v>9994</v>
      </c>
      <c r="B1301" t="s">
        <v>9995</v>
      </c>
      <c r="C1301" s="1">
        <v>0.205505803911221</v>
      </c>
      <c r="D1301" s="1">
        <v>0.72103142872959802</v>
      </c>
      <c r="E1301" s="1">
        <v>1.0851792242581999</v>
      </c>
      <c r="F1301" s="1">
        <v>1.0851792242581999</v>
      </c>
      <c r="G1301" s="1">
        <v>1604.58457940324</v>
      </c>
      <c r="H1301" s="1">
        <v>1478.6355502705801</v>
      </c>
      <c r="I1301">
        <f>LOG(E1301,2)</f>
        <v>0.11793333261945979</v>
      </c>
      <c r="J1301" s="1">
        <f>-(LOG(D1301,10))</f>
        <v>0.14204580459214367</v>
      </c>
    </row>
    <row r="1302" spans="1:10" x14ac:dyDescent="0.25">
      <c r="A1302" t="s">
        <v>31591</v>
      </c>
      <c r="B1302" t="s">
        <v>31592</v>
      </c>
      <c r="C1302" s="1">
        <v>0.886674241943604</v>
      </c>
      <c r="D1302" s="1">
        <v>0.984567246970941</v>
      </c>
      <c r="E1302" s="1">
        <v>1.0087397669089599</v>
      </c>
      <c r="F1302" s="1">
        <v>1.0087397669089599</v>
      </c>
      <c r="G1302" s="1">
        <v>1894.2208457981301</v>
      </c>
      <c r="H1302" s="1">
        <v>1877.8092308212599</v>
      </c>
      <c r="I1302">
        <f>LOG(E1302,2)</f>
        <v>1.2554038256881174E-2</v>
      </c>
      <c r="J1302" s="1">
        <f>-(LOG(D1302,10))</f>
        <v>6.7546157462631089E-3</v>
      </c>
    </row>
    <row r="1303" spans="1:10" x14ac:dyDescent="0.25">
      <c r="A1303" t="s">
        <v>1492</v>
      </c>
      <c r="B1303" t="s">
        <v>1493</v>
      </c>
      <c r="C1303" s="1">
        <v>2.5941058930522998E-3</v>
      </c>
      <c r="D1303" s="1">
        <v>6.1273968267924597E-2</v>
      </c>
      <c r="E1303" s="1">
        <v>0.743298340344411</v>
      </c>
      <c r="F1303" s="1">
        <v>-1.3453548134341899</v>
      </c>
      <c r="G1303" s="1">
        <v>403.59140158562298</v>
      </c>
      <c r="H1303" s="1">
        <v>542.97363478387001</v>
      </c>
      <c r="I1303">
        <f>LOG(E1303,2)</f>
        <v>-0.42798670815393447</v>
      </c>
      <c r="J1303" s="1">
        <f>-(LOG(D1303,10))</f>
        <v>1.2127239926718776</v>
      </c>
    </row>
    <row r="1304" spans="1:10" x14ac:dyDescent="0.25">
      <c r="A1304" t="s">
        <v>9753</v>
      </c>
      <c r="B1304" t="s">
        <v>9754</v>
      </c>
      <c r="C1304" s="1">
        <v>0.19804708653019501</v>
      </c>
      <c r="D1304" s="1">
        <v>0.71240028187780902</v>
      </c>
      <c r="E1304" s="1">
        <v>1.1186686359165801</v>
      </c>
      <c r="F1304" s="1">
        <v>1.1186686359165801</v>
      </c>
      <c r="G1304" s="1">
        <v>536.18467577496904</v>
      </c>
      <c r="H1304" s="1">
        <v>479.306077385143</v>
      </c>
      <c r="I1304">
        <f>LOG(E1304,2)</f>
        <v>0.16178275470906844</v>
      </c>
      <c r="J1304" s="1">
        <f>-(LOG(D1304,10))</f>
        <v>0.14727591737000573</v>
      </c>
    </row>
    <row r="1305" spans="1:10" x14ac:dyDescent="0.25">
      <c r="A1305" t="s">
        <v>23721</v>
      </c>
      <c r="B1305" t="s">
        <v>23722</v>
      </c>
      <c r="C1305" s="1">
        <v>0.64273099831205005</v>
      </c>
      <c r="D1305" s="1">
        <v>0.94993995488863903</v>
      </c>
      <c r="E1305" s="1">
        <v>1.0523582569957499</v>
      </c>
      <c r="F1305" s="1">
        <v>1.0523582569957499</v>
      </c>
      <c r="G1305" s="1">
        <v>749.43787126563404</v>
      </c>
      <c r="H1305" s="1">
        <v>712.15089185037698</v>
      </c>
      <c r="I1305">
        <f>LOG(E1305,2)</f>
        <v>7.3625928588310241E-2</v>
      </c>
      <c r="J1305" s="1">
        <f>-(LOG(D1305,10))</f>
        <v>2.2303845326600284E-2</v>
      </c>
    </row>
    <row r="1306" spans="1:10" x14ac:dyDescent="0.25">
      <c r="A1306" t="s">
        <v>31381</v>
      </c>
      <c r="B1306" t="s">
        <v>31382</v>
      </c>
      <c r="C1306" s="1">
        <v>0.88017700270759702</v>
      </c>
      <c r="D1306" s="1">
        <v>0.98384343477140501</v>
      </c>
      <c r="E1306" s="1">
        <v>1.0513565961869999</v>
      </c>
      <c r="F1306" s="1">
        <v>1.0513565961869999</v>
      </c>
      <c r="G1306" s="1">
        <v>24.377109028466599</v>
      </c>
      <c r="H1306" s="1">
        <v>23.186337648782601</v>
      </c>
      <c r="I1306">
        <f>LOG(E1306,2)</f>
        <v>7.2252081568639409E-2</v>
      </c>
      <c r="J1306" s="1">
        <f>-(LOG(D1306,10))</f>
        <v>7.0740080979470737E-3</v>
      </c>
    </row>
    <row r="1307" spans="1:10" x14ac:dyDescent="0.25">
      <c r="A1307" t="s">
        <v>21418</v>
      </c>
      <c r="B1307" t="s">
        <v>21419</v>
      </c>
      <c r="C1307" s="1">
        <v>0.56903076088345295</v>
      </c>
      <c r="D1307" s="1">
        <v>0.93193567652275</v>
      </c>
      <c r="E1307" s="1">
        <v>1.0386719856348701</v>
      </c>
      <c r="F1307" s="1">
        <v>1.0386719856348701</v>
      </c>
      <c r="G1307" s="1">
        <v>4876.9121845146701</v>
      </c>
      <c r="H1307" s="1">
        <v>4695.3342845130401</v>
      </c>
      <c r="I1307">
        <f>LOG(E1307,2)</f>
        <v>5.4740120639980717E-2</v>
      </c>
      <c r="J1307" s="1">
        <f>-(LOG(D1307,10))</f>
        <v>3.0614062211760849E-2</v>
      </c>
    </row>
    <row r="1308" spans="1:10" x14ac:dyDescent="0.25">
      <c r="A1308" t="s">
        <v>3897</v>
      </c>
      <c r="B1308" t="s">
        <v>3898</v>
      </c>
      <c r="C1308" s="1">
        <v>3.60615279035221E-2</v>
      </c>
      <c r="D1308" s="1">
        <v>0.32507358342122999</v>
      </c>
      <c r="E1308" s="1">
        <v>1.5609809727822901</v>
      </c>
      <c r="F1308" s="1">
        <v>1.5609809727822901</v>
      </c>
      <c r="G1308" s="1">
        <v>74.508877584392096</v>
      </c>
      <c r="H1308" s="1">
        <v>47.7320857099158</v>
      </c>
      <c r="I1308">
        <f>LOG(E1308,2)</f>
        <v>0.64245295202438557</v>
      </c>
      <c r="J1308" s="1">
        <f>-(LOG(D1308,10))</f>
        <v>0.4880183213083274</v>
      </c>
    </row>
    <row r="1309" spans="1:10" x14ac:dyDescent="0.25">
      <c r="A1309" t="s">
        <v>4213</v>
      </c>
      <c r="B1309" t="s">
        <v>4214</v>
      </c>
      <c r="C1309" s="1">
        <v>4.2972253655602102E-2</v>
      </c>
      <c r="D1309" s="1">
        <v>0.35838495629133199</v>
      </c>
      <c r="E1309" s="1">
        <v>1.1547777474675001</v>
      </c>
      <c r="F1309" s="1">
        <v>1.1547777474675001</v>
      </c>
      <c r="G1309" s="1">
        <v>4021.3654210005702</v>
      </c>
      <c r="H1309" s="1">
        <v>3482.3717635879798</v>
      </c>
      <c r="I1309">
        <f>LOG(E1309,2)</f>
        <v>0.20761521226429425</v>
      </c>
      <c r="J1309" s="1">
        <f>-(LOG(D1309,10))</f>
        <v>0.44565022874424343</v>
      </c>
    </row>
    <row r="1310" spans="1:10" x14ac:dyDescent="0.25">
      <c r="A1310" t="s">
        <v>1328</v>
      </c>
      <c r="B1310" t="s">
        <v>1329</v>
      </c>
      <c r="C1310" s="1">
        <v>1.72769525335884E-3</v>
      </c>
      <c r="D1310" s="1">
        <v>4.58714851686048E-2</v>
      </c>
      <c r="E1310" s="1">
        <v>0.83505571989705396</v>
      </c>
      <c r="F1310" s="1">
        <v>-1.1975248790862401</v>
      </c>
      <c r="G1310" s="1">
        <v>23835.078535244898</v>
      </c>
      <c r="H1310" s="1">
        <v>28543.099540930401</v>
      </c>
      <c r="I1310">
        <f>LOG(E1310,2)</f>
        <v>-0.26005562887294198</v>
      </c>
      <c r="J1310" s="1">
        <f>-(LOG(D1310,10))</f>
        <v>1.338457198606013</v>
      </c>
    </row>
    <row r="1311" spans="1:10" x14ac:dyDescent="0.25">
      <c r="A1311" t="s">
        <v>6076</v>
      </c>
      <c r="B1311" t="s">
        <v>6077</v>
      </c>
      <c r="C1311" s="1">
        <v>8.9575919777346094E-2</v>
      </c>
      <c r="D1311" s="1">
        <v>0.51763496611538395</v>
      </c>
      <c r="E1311" s="1">
        <v>1.2336531342280099</v>
      </c>
      <c r="F1311" s="1">
        <v>1.2336531342280099</v>
      </c>
      <c r="G1311" s="1">
        <v>189.71198833028299</v>
      </c>
      <c r="H1311" s="1">
        <v>153.78065605856099</v>
      </c>
      <c r="I1311">
        <f>LOG(E1311,2)</f>
        <v>0.30293680950015506</v>
      </c>
      <c r="J1311" s="1">
        <f>-(LOG(D1311,10))</f>
        <v>0.28597639486242049</v>
      </c>
    </row>
    <row r="1312" spans="1:10" x14ac:dyDescent="0.25">
      <c r="A1312" t="s">
        <v>22888</v>
      </c>
      <c r="B1312" t="s">
        <v>22889</v>
      </c>
      <c r="C1312" s="1">
        <v>0.61420541061537304</v>
      </c>
      <c r="D1312" s="1">
        <v>0.94133638701174804</v>
      </c>
      <c r="E1312" s="1">
        <v>0.951801078948873</v>
      </c>
      <c r="F1312" s="1">
        <v>-1.0506396999511201</v>
      </c>
      <c r="G1312" s="1">
        <v>408.49060246154801</v>
      </c>
      <c r="H1312" s="1">
        <v>429.17644400305397</v>
      </c>
      <c r="I1312">
        <f>LOG(E1312,2)</f>
        <v>-7.1268004968379275E-2</v>
      </c>
      <c r="J1312" s="1">
        <f>-(LOG(D1312,10))</f>
        <v>2.6255153494074115E-2</v>
      </c>
    </row>
    <row r="1313" spans="1:10" x14ac:dyDescent="0.25">
      <c r="A1313" t="s">
        <v>12070</v>
      </c>
      <c r="B1313" t="s">
        <v>12071</v>
      </c>
      <c r="C1313" s="1">
        <v>0.27111531098030001</v>
      </c>
      <c r="D1313" s="1">
        <v>0.78794587054774101</v>
      </c>
      <c r="E1313" s="1">
        <v>0.92487429131069798</v>
      </c>
      <c r="F1313" s="1">
        <v>-1.0812280213593499</v>
      </c>
      <c r="G1313" s="1">
        <v>924.98073308775804</v>
      </c>
      <c r="H1313" s="1">
        <v>1000.115087832</v>
      </c>
      <c r="I1313">
        <f>LOG(E1313,2)</f>
        <v>-0.11267080669327799</v>
      </c>
      <c r="J1313" s="1">
        <f>-(LOG(D1313,10))</f>
        <v>0.10350361617779721</v>
      </c>
    </row>
    <row r="1314" spans="1:10" x14ac:dyDescent="0.25">
      <c r="A1314" t="s">
        <v>32064</v>
      </c>
      <c r="B1314" t="s">
        <v>32065</v>
      </c>
      <c r="C1314" s="1">
        <v>0.90305202241404203</v>
      </c>
      <c r="D1314" s="1">
        <v>0.98793201617871396</v>
      </c>
      <c r="E1314" s="1">
        <v>0.98754497934802599</v>
      </c>
      <c r="F1314" s="1">
        <v>-1.01261210467618</v>
      </c>
      <c r="G1314" s="1">
        <v>388.159693381968</v>
      </c>
      <c r="H1314" s="1">
        <v>393.055204065976</v>
      </c>
      <c r="I1314">
        <f>LOG(E1314,2)</f>
        <v>-1.808163531327428E-2</v>
      </c>
      <c r="J1314" s="1">
        <f>-(LOG(D1314,10))</f>
        <v>5.2729400422206066E-3</v>
      </c>
    </row>
    <row r="1315" spans="1:10" x14ac:dyDescent="0.25">
      <c r="A1315" t="s">
        <v>32309</v>
      </c>
      <c r="B1315" t="s">
        <v>32310</v>
      </c>
      <c r="C1315" s="1">
        <v>0.91084309465355295</v>
      </c>
      <c r="D1315" s="1">
        <v>0.98858872301827205</v>
      </c>
      <c r="E1315" s="1">
        <v>1.0080930433537101</v>
      </c>
      <c r="F1315" s="1">
        <v>1.0080930433537101</v>
      </c>
      <c r="G1315" s="1">
        <v>922.78299368582202</v>
      </c>
      <c r="H1315" s="1">
        <v>915.37482553784298</v>
      </c>
      <c r="I1315">
        <f>LOG(E1315,2)</f>
        <v>1.1628800534431704E-2</v>
      </c>
      <c r="J1315" s="1">
        <f>-(LOG(D1315,10))</f>
        <v>4.9843479101098183E-3</v>
      </c>
    </row>
    <row r="1316" spans="1:10" x14ac:dyDescent="0.25">
      <c r="A1316" t="s">
        <v>9624</v>
      </c>
      <c r="B1316" t="s">
        <v>9625</v>
      </c>
      <c r="C1316" s="1">
        <v>0.19462787123418801</v>
      </c>
      <c r="D1316" s="1">
        <v>0.70949333449108298</v>
      </c>
      <c r="E1316" s="1">
        <v>0.800062772750471</v>
      </c>
      <c r="F1316" s="1">
        <v>-1.24990192527291</v>
      </c>
      <c r="G1316" s="1">
        <v>73.485947434803805</v>
      </c>
      <c r="H1316" s="1">
        <v>91.850227179265502</v>
      </c>
      <c r="I1316">
        <f>LOG(E1316,2)</f>
        <v>-0.32181489690863774</v>
      </c>
      <c r="J1316" s="1">
        <f>-(LOG(D1316,10))</f>
        <v>0.14905168027322968</v>
      </c>
    </row>
    <row r="1317" spans="1:10" x14ac:dyDescent="0.25">
      <c r="A1317" t="s">
        <v>4733</v>
      </c>
      <c r="B1317" t="s">
        <v>4734</v>
      </c>
      <c r="C1317" s="1">
        <v>5.4632007477966198E-2</v>
      </c>
      <c r="D1317" s="1">
        <v>0.40558025856104402</v>
      </c>
      <c r="E1317" s="1">
        <v>1.1334377183954101</v>
      </c>
      <c r="F1317" s="1">
        <v>1.1334377183954101</v>
      </c>
      <c r="G1317" s="1">
        <v>1703.41840403691</v>
      </c>
      <c r="H1317" s="1">
        <v>1502.8778170964699</v>
      </c>
      <c r="I1317">
        <f>LOG(E1317,2)</f>
        <v>0.18070511817995624</v>
      </c>
      <c r="J1317" s="1">
        <f>-(LOG(D1317,10))</f>
        <v>0.39192319225129352</v>
      </c>
    </row>
    <row r="1318" spans="1:10" x14ac:dyDescent="0.25">
      <c r="A1318" t="s">
        <v>21258</v>
      </c>
      <c r="B1318" t="s">
        <v>21259</v>
      </c>
      <c r="C1318" s="1">
        <v>0.56394103582376098</v>
      </c>
      <c r="D1318" s="1">
        <v>0.93062201962454305</v>
      </c>
      <c r="E1318" s="1">
        <v>0.957188113283999</v>
      </c>
      <c r="F1318" s="1">
        <v>-1.0447267220746299</v>
      </c>
      <c r="G1318" s="1">
        <v>663.771750943749</v>
      </c>
      <c r="H1318" s="1">
        <v>693.46008556920594</v>
      </c>
      <c r="I1318">
        <f>LOG(E1318,2)</f>
        <v>-6.3125613820297938E-2</v>
      </c>
      <c r="J1318" s="1">
        <f>-(LOG(D1318,10))</f>
        <v>3.1226675756871623E-2</v>
      </c>
    </row>
    <row r="1319" spans="1:10" x14ac:dyDescent="0.25">
      <c r="A1319" t="s">
        <v>8696</v>
      </c>
      <c r="B1319" t="s">
        <v>8697</v>
      </c>
      <c r="C1319" s="1">
        <v>0.164235429165731</v>
      </c>
      <c r="D1319" s="1">
        <v>0.66306229166289299</v>
      </c>
      <c r="E1319" s="1">
        <v>0.92354872787323605</v>
      </c>
      <c r="F1319" s="1">
        <v>-1.0827799008535399</v>
      </c>
      <c r="G1319" s="1">
        <v>3382.8088338403199</v>
      </c>
      <c r="H1319" s="1">
        <v>3662.83741371212</v>
      </c>
      <c r="I1319">
        <f>LOG(E1319,2)</f>
        <v>-0.11474001282801552</v>
      </c>
      <c r="J1319" s="1">
        <f>-(LOG(D1319,10))</f>
        <v>0.17844566970280748</v>
      </c>
    </row>
    <row r="1320" spans="1:10" x14ac:dyDescent="0.25">
      <c r="A1320" t="s">
        <v>20571</v>
      </c>
      <c r="B1320" t="s">
        <v>20572</v>
      </c>
      <c r="C1320" s="1">
        <v>0.54377355336255695</v>
      </c>
      <c r="D1320" s="1">
        <v>0.92676176236962904</v>
      </c>
      <c r="E1320" s="1">
        <v>0.96266639674110599</v>
      </c>
      <c r="F1320" s="1">
        <v>-1.03878145470256</v>
      </c>
      <c r="G1320" s="1">
        <v>1632.7333911528001</v>
      </c>
      <c r="H1320" s="1">
        <v>1696.05316720315</v>
      </c>
      <c r="I1320">
        <f>LOG(E1320,2)</f>
        <v>-5.4892163018567808E-2</v>
      </c>
      <c r="J1320" s="1">
        <f>-(LOG(D1320,10))</f>
        <v>3.3031893240339227E-2</v>
      </c>
    </row>
    <row r="1321" spans="1:10" x14ac:dyDescent="0.25">
      <c r="A1321" t="s">
        <v>3410</v>
      </c>
      <c r="B1321" t="s">
        <v>3411</v>
      </c>
      <c r="C1321" s="1">
        <v>2.6206895236966701E-2</v>
      </c>
      <c r="D1321" s="1">
        <v>0.27022973643288201</v>
      </c>
      <c r="E1321" s="1">
        <v>1.3417487941173201</v>
      </c>
      <c r="F1321" s="1">
        <v>1.3417487941173201</v>
      </c>
      <c r="G1321" s="1">
        <v>160.51871493446899</v>
      </c>
      <c r="H1321" s="1">
        <v>119.633955057934</v>
      </c>
      <c r="I1321">
        <f>LOG(E1321,2)</f>
        <v>0.42411459150449776</v>
      </c>
      <c r="J1321" s="1">
        <f>-(LOG(D1321,10))</f>
        <v>0.5682668623527406</v>
      </c>
    </row>
    <row r="1322" spans="1:10" x14ac:dyDescent="0.25">
      <c r="A1322" t="s">
        <v>11490</v>
      </c>
      <c r="B1322" t="s">
        <v>11491</v>
      </c>
      <c r="C1322" s="1">
        <v>0.25342595195543799</v>
      </c>
      <c r="D1322" s="1">
        <v>0.77320088103463702</v>
      </c>
      <c r="E1322" s="1">
        <v>1.1190094093468701</v>
      </c>
      <c r="F1322" s="1">
        <v>1.1190094093468701</v>
      </c>
      <c r="G1322" s="1">
        <v>309.17781019452201</v>
      </c>
      <c r="H1322" s="1">
        <v>276.29598787286199</v>
      </c>
      <c r="I1322">
        <f>LOG(E1322,2)</f>
        <v>0.16222216746801063</v>
      </c>
      <c r="J1322" s="1">
        <f>-(LOG(D1322,10))</f>
        <v>0.11170765978023675</v>
      </c>
    </row>
    <row r="1323" spans="1:10" x14ac:dyDescent="0.25">
      <c r="A1323" t="s">
        <v>34271</v>
      </c>
      <c r="B1323" t="s">
        <v>34272</v>
      </c>
      <c r="C1323" s="1">
        <v>0.97452389833638398</v>
      </c>
      <c r="D1323" s="1">
        <v>0.99719966062599896</v>
      </c>
      <c r="E1323" s="1">
        <v>1.0029585943643</v>
      </c>
      <c r="F1323" s="1">
        <v>1.0029585943643</v>
      </c>
      <c r="G1323" s="1">
        <v>379.53894618101401</v>
      </c>
      <c r="H1323" s="1">
        <v>378.41935680462802</v>
      </c>
      <c r="I1323">
        <f>LOG(E1323,2)</f>
        <v>4.2620476865626294E-3</v>
      </c>
      <c r="J1323" s="1">
        <f>-(LOG(D1323,10))</f>
        <v>1.2178779703911687E-3</v>
      </c>
    </row>
    <row r="1324" spans="1:10" x14ac:dyDescent="0.25">
      <c r="A1324" t="s">
        <v>20625</v>
      </c>
      <c r="B1324" t="s">
        <v>20626</v>
      </c>
      <c r="C1324" s="1">
        <v>0.54519844922661498</v>
      </c>
      <c r="D1324" s="1">
        <v>0.92697804916244997</v>
      </c>
      <c r="E1324" s="1">
        <v>0.95871196403975401</v>
      </c>
      <c r="F1324" s="1">
        <v>-1.0430661528268199</v>
      </c>
      <c r="G1324" s="1">
        <v>855.13675234360096</v>
      </c>
      <c r="H1324" s="1">
        <v>891.96420240786904</v>
      </c>
      <c r="I1324">
        <f>LOG(E1324,2)</f>
        <v>-6.0830658652234443E-2</v>
      </c>
      <c r="J1324" s="1">
        <f>-(LOG(D1324,10))</f>
        <v>3.2930549825829193E-2</v>
      </c>
    </row>
    <row r="1325" spans="1:10" x14ac:dyDescent="0.25">
      <c r="A1325" t="s">
        <v>23056</v>
      </c>
      <c r="B1325" t="s">
        <v>23057</v>
      </c>
      <c r="C1325" s="1">
        <v>0.61959233095154997</v>
      </c>
      <c r="D1325" s="1">
        <v>0.94238322815736597</v>
      </c>
      <c r="E1325" s="1">
        <v>0.97098977417236898</v>
      </c>
      <c r="F1325" s="1">
        <v>-1.02987696327941</v>
      </c>
      <c r="G1325" s="1">
        <v>1754.44906684643</v>
      </c>
      <c r="H1325" s="1">
        <v>1806.8666771921901</v>
      </c>
      <c r="I1325">
        <f>LOG(E1325,2)</f>
        <v>-4.247199268109781E-2</v>
      </c>
      <c r="J1325" s="1">
        <f>-(LOG(D1325,10))</f>
        <v>2.577245174152773E-2</v>
      </c>
    </row>
    <row r="1326" spans="1:10" x14ac:dyDescent="0.25">
      <c r="A1326" t="s">
        <v>2428</v>
      </c>
      <c r="B1326" t="s">
        <v>2429</v>
      </c>
      <c r="C1326" s="1">
        <v>1.13315802873994E-2</v>
      </c>
      <c r="D1326" s="1">
        <v>0.16421902068031399</v>
      </c>
      <c r="E1326" s="1">
        <v>1.16558328501395</v>
      </c>
      <c r="F1326" s="1">
        <v>1.16558328501395</v>
      </c>
      <c r="G1326" s="1">
        <v>2554.1816863813701</v>
      </c>
      <c r="H1326" s="1">
        <v>2191.3334887526198</v>
      </c>
      <c r="I1326">
        <f>LOG(E1326,2)</f>
        <v>0.2210520937707347</v>
      </c>
      <c r="J1326" s="1">
        <f>-(LOG(D1326,10))</f>
        <v>0.78457654211247929</v>
      </c>
    </row>
    <row r="1327" spans="1:10" x14ac:dyDescent="0.25">
      <c r="A1327" t="s">
        <v>28629</v>
      </c>
      <c r="B1327" t="s">
        <v>28630</v>
      </c>
      <c r="C1327" s="1">
        <v>0.790640869972565</v>
      </c>
      <c r="D1327" s="1">
        <v>0.96873519610491499</v>
      </c>
      <c r="E1327" s="1">
        <v>1.02368284301979</v>
      </c>
      <c r="F1327" s="1">
        <v>1.02368284301979</v>
      </c>
      <c r="G1327" s="1">
        <v>405.598034959899</v>
      </c>
      <c r="H1327" s="1">
        <v>396.21454801705198</v>
      </c>
      <c r="I1327">
        <f>LOG(E1327,2)</f>
        <v>3.3768809404456514E-2</v>
      </c>
      <c r="J1327" s="1">
        <f>-(LOG(D1327,10))</f>
        <v>1.3794921181448207E-2</v>
      </c>
    </row>
    <row r="1328" spans="1:10" x14ac:dyDescent="0.25">
      <c r="A1328" t="s">
        <v>11904</v>
      </c>
      <c r="B1328" t="s">
        <v>11905</v>
      </c>
      <c r="C1328" s="1">
        <v>0.26528165397651199</v>
      </c>
      <c r="D1328" s="1">
        <v>0.78154180685711105</v>
      </c>
      <c r="E1328" s="1">
        <v>0.91341952655331704</v>
      </c>
      <c r="F1328" s="1">
        <v>-1.0947871935400599</v>
      </c>
      <c r="G1328" s="1">
        <v>727.10132989282204</v>
      </c>
      <c r="H1328" s="1">
        <v>796.02122437261005</v>
      </c>
      <c r="I1328">
        <f>LOG(E1328,2)</f>
        <v>-0.13065046374288874</v>
      </c>
      <c r="J1328" s="1">
        <f>-(LOG(D1328,10))</f>
        <v>0.10704778539691231</v>
      </c>
    </row>
    <row r="1329" spans="1:10" x14ac:dyDescent="0.25">
      <c r="A1329" t="s">
        <v>33771</v>
      </c>
      <c r="B1329" t="s">
        <v>33772</v>
      </c>
      <c r="C1329" s="1">
        <v>0.957150236746386</v>
      </c>
      <c r="D1329" s="1">
        <v>0.99415786627321701</v>
      </c>
      <c r="E1329" s="1">
        <v>0.99679923481186905</v>
      </c>
      <c r="F1329" s="1">
        <v>-1.0032110429827199</v>
      </c>
      <c r="G1329" s="1">
        <v>4116.7400697574603</v>
      </c>
      <c r="H1329" s="1">
        <v>4129.9590990701599</v>
      </c>
      <c r="I1329">
        <f>LOG(E1329,2)</f>
        <v>-4.6251340029210266E-3</v>
      </c>
      <c r="J1329" s="1">
        <f>-(LOG(D1329,10))</f>
        <v>2.5446467822082806E-3</v>
      </c>
    </row>
    <row r="1330" spans="1:10" x14ac:dyDescent="0.25">
      <c r="A1330" t="s">
        <v>23503</v>
      </c>
      <c r="B1330" t="s">
        <v>23504</v>
      </c>
      <c r="C1330" s="1">
        <v>0.63414501743433205</v>
      </c>
      <c r="D1330" s="1">
        <v>0.94640087280199203</v>
      </c>
      <c r="E1330" s="1">
        <v>1.03163793287115</v>
      </c>
      <c r="F1330" s="1">
        <v>1.03163793287115</v>
      </c>
      <c r="G1330" s="1">
        <v>1041.9514854020999</v>
      </c>
      <c r="H1330" s="1">
        <v>1009.99725989354</v>
      </c>
      <c r="I1330">
        <f>LOG(E1330,2)</f>
        <v>4.4936726474511732E-2</v>
      </c>
      <c r="J1330" s="1">
        <f>-(LOG(D1330,10))</f>
        <v>2.3924867859295373E-2</v>
      </c>
    </row>
    <row r="1331" spans="1:10" x14ac:dyDescent="0.25">
      <c r="A1331" t="s">
        <v>19588</v>
      </c>
      <c r="B1331" t="s">
        <v>19589</v>
      </c>
      <c r="C1331" s="1">
        <v>0.51164845645941404</v>
      </c>
      <c r="D1331" s="1">
        <v>0.91636191558962299</v>
      </c>
      <c r="E1331" s="1">
        <v>0.94705854474861695</v>
      </c>
      <c r="F1331" s="1">
        <v>-1.0559009319380901</v>
      </c>
      <c r="G1331" s="1">
        <v>503.698327592125</v>
      </c>
      <c r="H1331" s="1">
        <v>531.85553352018405</v>
      </c>
      <c r="I1331">
        <f>LOG(E1331,2)</f>
        <v>-7.8474482701805237E-2</v>
      </c>
      <c r="J1331" s="1">
        <f>-(LOG(D1331,10))</f>
        <v>3.7932968580163304E-2</v>
      </c>
    </row>
    <row r="1332" spans="1:10" x14ac:dyDescent="0.25">
      <c r="A1332" t="s">
        <v>33701</v>
      </c>
      <c r="B1332" t="s">
        <v>33702</v>
      </c>
      <c r="C1332" s="1">
        <v>0.95492610655034604</v>
      </c>
      <c r="D1332" s="1">
        <v>0.99394775932379897</v>
      </c>
      <c r="E1332" s="1">
        <v>0.99583468512325402</v>
      </c>
      <c r="F1332" s="1">
        <v>-1.0041827372946199</v>
      </c>
      <c r="G1332" s="1">
        <v>1239.10990799366</v>
      </c>
      <c r="H1332" s="1">
        <v>1244.2927792179701</v>
      </c>
      <c r="I1332">
        <f>LOG(E1332,2)</f>
        <v>-6.0218292485653847E-3</v>
      </c>
      <c r="J1332" s="1">
        <f>-(LOG(D1332,10))</f>
        <v>2.6364409886193039E-3</v>
      </c>
    </row>
    <row r="1333" spans="1:10" x14ac:dyDescent="0.25">
      <c r="A1333" t="s">
        <v>11418</v>
      </c>
      <c r="B1333" t="s">
        <v>11419</v>
      </c>
      <c r="C1333" s="1">
        <v>0.25096794790218202</v>
      </c>
      <c r="D1333" s="1">
        <v>0.77121138132247302</v>
      </c>
      <c r="E1333" s="1">
        <v>1.0727582160958</v>
      </c>
      <c r="F1333" s="1">
        <v>1.0727582160958</v>
      </c>
      <c r="G1333" s="1">
        <v>3890.32402832564</v>
      </c>
      <c r="H1333" s="1">
        <v>3626.46863939584</v>
      </c>
      <c r="I1333">
        <f>LOG(E1333,2)</f>
        <v>0.10132495051559211</v>
      </c>
      <c r="J1333" s="1">
        <f>-(LOG(D1333,10))</f>
        <v>0.11282656986109434</v>
      </c>
    </row>
    <row r="1334" spans="1:10" x14ac:dyDescent="0.25">
      <c r="A1334" t="s">
        <v>2012</v>
      </c>
      <c r="B1334" t="s">
        <v>2013</v>
      </c>
      <c r="C1334" s="1">
        <v>6.4316775415813503E-3</v>
      </c>
      <c r="D1334" s="1">
        <v>0.112538325877121</v>
      </c>
      <c r="E1334" s="1">
        <v>0.87110266352703403</v>
      </c>
      <c r="F1334" s="1">
        <v>-1.14797031609462</v>
      </c>
      <c r="G1334" s="1">
        <v>8175.1486296672601</v>
      </c>
      <c r="H1334" s="1">
        <v>9384.8279565196808</v>
      </c>
      <c r="I1334">
        <f>LOG(E1334,2)</f>
        <v>-0.19908533767845385</v>
      </c>
      <c r="J1334" s="1">
        <f>-(LOG(D1334,10))</f>
        <v>0.94869954970927195</v>
      </c>
    </row>
    <row r="1335" spans="1:10" x14ac:dyDescent="0.25">
      <c r="A1335" t="s">
        <v>15369</v>
      </c>
      <c r="B1335" t="s">
        <v>15370</v>
      </c>
      <c r="C1335" s="1">
        <v>0.37431703409853001</v>
      </c>
      <c r="D1335" s="1">
        <v>0.85448282367705697</v>
      </c>
      <c r="E1335" s="1">
        <v>0.95027429292394705</v>
      </c>
      <c r="F1335" s="1">
        <v>-1.0523277409968099</v>
      </c>
      <c r="G1335" s="1">
        <v>1950.93815583125</v>
      </c>
      <c r="H1335" s="1">
        <v>2053.0263423503802</v>
      </c>
      <c r="I1335">
        <f>LOG(E1335,2)</f>
        <v>-7.3584093102750311E-2</v>
      </c>
      <c r="J1335" s="1">
        <f>-(LOG(D1335,10))</f>
        <v>6.8296662793738402E-2</v>
      </c>
    </row>
    <row r="1336" spans="1:10" x14ac:dyDescent="0.25">
      <c r="A1336" t="s">
        <v>17589</v>
      </c>
      <c r="B1336" t="s">
        <v>17590</v>
      </c>
      <c r="C1336" s="1">
        <v>0.44547120679541602</v>
      </c>
      <c r="D1336" s="1">
        <v>0.88861328475330303</v>
      </c>
      <c r="E1336" s="1">
        <v>0.96129268939673296</v>
      </c>
      <c r="F1336" s="1">
        <v>-1.04026589511208</v>
      </c>
      <c r="G1336" s="1">
        <v>3955.4285267793398</v>
      </c>
      <c r="H1336" s="1">
        <v>4114.6973969620003</v>
      </c>
      <c r="I1336">
        <f>LOG(E1336,2)</f>
        <v>-5.6952332722193473E-2</v>
      </c>
      <c r="J1336" s="1">
        <f>-(LOG(D1336,10))</f>
        <v>5.1287198351589687E-2</v>
      </c>
    </row>
    <row r="1337" spans="1:10" x14ac:dyDescent="0.25">
      <c r="A1337" t="s">
        <v>12410</v>
      </c>
      <c r="B1337" t="s">
        <v>12411</v>
      </c>
      <c r="C1337" s="1">
        <v>0.28081347548660501</v>
      </c>
      <c r="D1337" s="1">
        <v>0.79398686882389602</v>
      </c>
      <c r="E1337" s="1">
        <v>1.17882499091132</v>
      </c>
      <c r="F1337" s="1">
        <v>1.17882499091132</v>
      </c>
      <c r="G1337" s="1">
        <v>117.533036369138</v>
      </c>
      <c r="H1337" s="1">
        <v>99.703549954668205</v>
      </c>
      <c r="I1337">
        <f>LOG(E1337,2)</f>
        <v>0.23734955081517983</v>
      </c>
      <c r="J1337" s="1">
        <f>-(LOG(D1337,10))</f>
        <v>0.10018667999668185</v>
      </c>
    </row>
    <row r="1338" spans="1:10" x14ac:dyDescent="0.25">
      <c r="A1338" t="s">
        <v>20667</v>
      </c>
      <c r="B1338" t="s">
        <v>20668</v>
      </c>
      <c r="C1338" s="1">
        <v>0.54634492539805601</v>
      </c>
      <c r="D1338" s="1">
        <v>0.92697804916244997</v>
      </c>
      <c r="E1338" s="1">
        <v>1.04448414583977</v>
      </c>
      <c r="F1338" s="1">
        <v>1.04448414583977</v>
      </c>
      <c r="G1338" s="1">
        <v>894.16661558850296</v>
      </c>
      <c r="H1338" s="1">
        <v>856.084430912627</v>
      </c>
      <c r="I1338">
        <f>LOG(E1338,2)</f>
        <v>6.2790593992448504E-2</v>
      </c>
      <c r="J1338" s="1">
        <f>-(LOG(D1338,10))</f>
        <v>3.2930549825829193E-2</v>
      </c>
    </row>
    <row r="1339" spans="1:10" x14ac:dyDescent="0.25">
      <c r="A1339" t="s">
        <v>32509</v>
      </c>
      <c r="B1339" t="s">
        <v>32510</v>
      </c>
      <c r="C1339" s="1">
        <v>0.91717339786611296</v>
      </c>
      <c r="D1339" s="1">
        <v>0.98959977323585102</v>
      </c>
      <c r="E1339" s="1">
        <v>0.97238721489619995</v>
      </c>
      <c r="F1339" s="1">
        <v>-1.02839690267497</v>
      </c>
      <c r="G1339" s="1">
        <v>37.0202106396003</v>
      </c>
      <c r="H1339" s="1">
        <v>38.071469958140199</v>
      </c>
      <c r="I1339">
        <f>LOG(E1339,2)</f>
        <v>-4.0397170182904868E-2</v>
      </c>
      <c r="J1339" s="1">
        <f>-(LOG(D1339,10))</f>
        <v>4.5404128963467127E-3</v>
      </c>
    </row>
    <row r="1340" spans="1:10" x14ac:dyDescent="0.25">
      <c r="A1340" t="s">
        <v>5904</v>
      </c>
      <c r="B1340" t="s">
        <v>5905</v>
      </c>
      <c r="C1340" s="1">
        <v>8.5240160214564001E-2</v>
      </c>
      <c r="D1340" s="1">
        <v>0.50679503323670005</v>
      </c>
      <c r="E1340" s="1">
        <v>2.1065216059798901</v>
      </c>
      <c r="F1340" s="1">
        <v>2.1065216059798901</v>
      </c>
      <c r="G1340" s="1">
        <v>21.750288046117198</v>
      </c>
      <c r="H1340" s="1">
        <v>10.3252147921832</v>
      </c>
      <c r="I1340">
        <f>LOG(E1340,2)</f>
        <v>1.0748627132797948</v>
      </c>
      <c r="J1340" s="1">
        <f>-(LOG(D1340,10))</f>
        <v>0.2951676500010349</v>
      </c>
    </row>
    <row r="1341" spans="1:10" x14ac:dyDescent="0.25">
      <c r="A1341" t="s">
        <v>2786</v>
      </c>
      <c r="B1341" t="s">
        <v>2787</v>
      </c>
      <c r="C1341" s="1">
        <v>1.60464152835324E-2</v>
      </c>
      <c r="D1341" s="1">
        <v>0.20260042318416799</v>
      </c>
      <c r="E1341" s="1">
        <v>0.83599719280782903</v>
      </c>
      <c r="F1341" s="1">
        <v>-1.1961762654266099</v>
      </c>
      <c r="G1341" s="1">
        <v>587.09613301641696</v>
      </c>
      <c r="H1341" s="1">
        <v>702.27045983798303</v>
      </c>
      <c r="I1341">
        <f>LOG(E1341,2)</f>
        <v>-0.25842999699391184</v>
      </c>
      <c r="J1341" s="1">
        <f>-(LOG(D1341,10))</f>
        <v>0.69335965183675974</v>
      </c>
    </row>
    <row r="1342" spans="1:10" x14ac:dyDescent="0.25">
      <c r="A1342" t="s">
        <v>26858</v>
      </c>
      <c r="B1342" t="s">
        <v>26859</v>
      </c>
      <c r="C1342" s="1">
        <v>0.73722024500763395</v>
      </c>
      <c r="D1342" s="1">
        <v>0.96240466297166005</v>
      </c>
      <c r="E1342" s="1">
        <v>0.97575895935285195</v>
      </c>
      <c r="F1342" s="1">
        <v>-1.02484326729956</v>
      </c>
      <c r="G1342" s="1">
        <v>661.66496139339995</v>
      </c>
      <c r="H1342" s="1">
        <v>678.10288089205199</v>
      </c>
      <c r="I1342">
        <f>LOG(E1342,2)</f>
        <v>-3.5403290433908878E-2</v>
      </c>
      <c r="J1342" s="1">
        <f>-(LOG(D1342,10))</f>
        <v>1.6642281451716152E-2</v>
      </c>
    </row>
    <row r="1343" spans="1:10" x14ac:dyDescent="0.25">
      <c r="A1343" t="s">
        <v>23675</v>
      </c>
      <c r="B1343" t="s">
        <v>23676</v>
      </c>
      <c r="C1343" s="1">
        <v>0.640710642118139</v>
      </c>
      <c r="D1343" s="1">
        <v>0.94938127061578403</v>
      </c>
      <c r="E1343" s="1">
        <v>1.12719862828464</v>
      </c>
      <c r="F1343" s="1">
        <v>1.12719862828464</v>
      </c>
      <c r="G1343" s="1">
        <v>42.7052189923321</v>
      </c>
      <c r="H1343" s="1">
        <v>37.886152378769502</v>
      </c>
      <c r="I1343">
        <f>LOG(E1343,2)</f>
        <v>0.17274176111065606</v>
      </c>
      <c r="J1343" s="1">
        <f>-(LOG(D1343,10))</f>
        <v>2.2559340290345009E-2</v>
      </c>
    </row>
    <row r="1344" spans="1:10" x14ac:dyDescent="0.25">
      <c r="A1344" t="s">
        <v>23379</v>
      </c>
      <c r="B1344" t="s">
        <v>23380</v>
      </c>
      <c r="C1344" s="1">
        <v>0.62941466076346897</v>
      </c>
      <c r="D1344" s="1">
        <v>0.94442753692174497</v>
      </c>
      <c r="E1344" s="1">
        <v>0.97427919045237699</v>
      </c>
      <c r="F1344" s="1">
        <v>-1.0263998346671801</v>
      </c>
      <c r="G1344" s="1">
        <v>3859.4141560114999</v>
      </c>
      <c r="H1344" s="1">
        <v>3961.3020516423999</v>
      </c>
      <c r="I1344">
        <f>LOG(E1344,2)</f>
        <v>-3.7592843150473357E-2</v>
      </c>
      <c r="J1344" s="1">
        <f>-(LOG(D1344,10))</f>
        <v>2.4831358570425229E-2</v>
      </c>
    </row>
    <row r="1345" spans="1:10" x14ac:dyDescent="0.25">
      <c r="A1345" t="s">
        <v>20232</v>
      </c>
      <c r="B1345" t="s">
        <v>20233</v>
      </c>
      <c r="C1345" s="1">
        <v>0.53284646077061903</v>
      </c>
      <c r="D1345" s="1">
        <v>0.92396555543171299</v>
      </c>
      <c r="E1345" s="1">
        <v>1.03922877619182</v>
      </c>
      <c r="F1345" s="1">
        <v>1.03922877619182</v>
      </c>
      <c r="G1345" s="1">
        <v>1287.24863559768</v>
      </c>
      <c r="H1345" s="1">
        <v>1238.65761330696</v>
      </c>
      <c r="I1345">
        <f>LOG(E1345,2)</f>
        <v>5.5513284603638767E-2</v>
      </c>
      <c r="J1345" s="1">
        <f>-(LOG(D1345,10))</f>
        <v>3.434421856860051E-2</v>
      </c>
    </row>
    <row r="1346" spans="1:10" x14ac:dyDescent="0.25">
      <c r="A1346" t="s">
        <v>8132</v>
      </c>
      <c r="B1346" t="s">
        <v>8133</v>
      </c>
      <c r="C1346" s="1">
        <v>0.147239271005391</v>
      </c>
      <c r="D1346" s="1">
        <v>0.63568246153619301</v>
      </c>
      <c r="E1346" s="1">
        <v>1.1962909405623301</v>
      </c>
      <c r="F1346" s="1">
        <v>1.1962909405623301</v>
      </c>
      <c r="G1346" s="1">
        <v>189.79547138293799</v>
      </c>
      <c r="H1346" s="1">
        <v>158.65327149741799</v>
      </c>
      <c r="I1346">
        <f>LOG(E1346,2)</f>
        <v>0.25856829878490539</v>
      </c>
      <c r="J1346" s="1">
        <f>-(LOG(D1346,10))</f>
        <v>0.19675977057855024</v>
      </c>
    </row>
    <row r="1347" spans="1:10" x14ac:dyDescent="0.25">
      <c r="A1347" t="s">
        <v>10293</v>
      </c>
      <c r="B1347" t="s">
        <v>10294</v>
      </c>
      <c r="C1347" s="1">
        <v>0.21379530548605299</v>
      </c>
      <c r="D1347" s="1">
        <v>0.72880788559295195</v>
      </c>
      <c r="E1347" s="1">
        <v>1.17566651346545</v>
      </c>
      <c r="F1347" s="1">
        <v>1.17566651346545</v>
      </c>
      <c r="G1347" s="1">
        <v>197.487549396855</v>
      </c>
      <c r="H1347" s="1">
        <v>167.97922466527601</v>
      </c>
      <c r="I1347">
        <f>LOG(E1347,2)</f>
        <v>0.23347888704529104</v>
      </c>
      <c r="J1347" s="1">
        <f>-(LOG(D1347,10))</f>
        <v>0.13738693700791998</v>
      </c>
    </row>
    <row r="1348" spans="1:10" x14ac:dyDescent="0.25">
      <c r="A1348" t="s">
        <v>9906</v>
      </c>
      <c r="B1348" t="s">
        <v>9907</v>
      </c>
      <c r="C1348" s="1">
        <v>0.20228688050661101</v>
      </c>
      <c r="D1348" s="1">
        <v>0.71647720171681095</v>
      </c>
      <c r="E1348" s="1">
        <v>1.0880795518766599</v>
      </c>
      <c r="F1348" s="1">
        <v>1.0880795518766599</v>
      </c>
      <c r="G1348" s="1">
        <v>4275.8859573379896</v>
      </c>
      <c r="H1348" s="1">
        <v>3929.7549062135899</v>
      </c>
      <c r="I1348">
        <f>LOG(E1348,2)</f>
        <v>0.1217840390352547</v>
      </c>
      <c r="J1348" s="1">
        <f>-(LOG(D1348,10))</f>
        <v>0.14479762428423842</v>
      </c>
    </row>
    <row r="1349" spans="1:10" x14ac:dyDescent="0.25">
      <c r="A1349" t="s">
        <v>3867</v>
      </c>
      <c r="B1349" t="s">
        <v>3868</v>
      </c>
      <c r="C1349" s="1">
        <v>3.51675974067064E-2</v>
      </c>
      <c r="D1349" s="1">
        <v>0.319604570616281</v>
      </c>
      <c r="E1349" s="1">
        <v>2.3003738806375802</v>
      </c>
      <c r="F1349" s="1">
        <v>2.3003738806375802</v>
      </c>
      <c r="G1349" s="1">
        <v>24.2963042491604</v>
      </c>
      <c r="H1349" s="1">
        <v>10.561893635493</v>
      </c>
      <c r="I1349">
        <f>LOG(E1349,2)</f>
        <v>1.2018683619980199</v>
      </c>
      <c r="J1349" s="1">
        <f>-(LOG(D1349,10))</f>
        <v>0.4953870185344037</v>
      </c>
    </row>
    <row r="1350" spans="1:10" x14ac:dyDescent="0.25">
      <c r="A1350" t="s">
        <v>4341</v>
      </c>
      <c r="B1350" t="s">
        <v>4342</v>
      </c>
      <c r="C1350" s="1">
        <v>4.60106704024019E-2</v>
      </c>
      <c r="D1350" s="1">
        <v>0.37225695291931399</v>
      </c>
      <c r="E1350" s="1">
        <v>1.6372494224996199</v>
      </c>
      <c r="F1350" s="1">
        <v>1.6372494224996199</v>
      </c>
      <c r="G1350" s="1">
        <v>51.8013070650983</v>
      </c>
      <c r="H1350" s="1">
        <v>31.639227568645101</v>
      </c>
      <c r="I1350">
        <f>LOG(E1350,2)</f>
        <v>0.71127412217395158</v>
      </c>
      <c r="J1350" s="1">
        <f>-(LOG(D1350,10))</f>
        <v>0.42915718185975876</v>
      </c>
    </row>
    <row r="1351" spans="1:10" x14ac:dyDescent="0.25">
      <c r="A1351" t="s">
        <v>1966</v>
      </c>
      <c r="B1351" t="s">
        <v>1967</v>
      </c>
      <c r="C1351" s="1">
        <v>6.0137037116424399E-3</v>
      </c>
      <c r="D1351" s="1">
        <v>0.10769438789727</v>
      </c>
      <c r="E1351" s="1">
        <v>0.44252265104542399</v>
      </c>
      <c r="F1351" s="1">
        <v>-2.25977133065975</v>
      </c>
      <c r="G1351" s="1">
        <v>21.078890181636499</v>
      </c>
      <c r="H1351" s="1">
        <v>47.6334717145876</v>
      </c>
      <c r="I1351">
        <f>LOG(E1351,2)</f>
        <v>-1.1761767917492534</v>
      </c>
      <c r="J1351" s="1">
        <f>-(LOG(D1351,10))</f>
        <v>0.96780692779535227</v>
      </c>
    </row>
    <row r="1352" spans="1:10" x14ac:dyDescent="0.25">
      <c r="A1352" t="s">
        <v>16869</v>
      </c>
      <c r="B1352" t="s">
        <v>16870</v>
      </c>
      <c r="C1352" s="1">
        <v>0.42274352397054699</v>
      </c>
      <c r="D1352" s="1">
        <v>0.87860064758261902</v>
      </c>
      <c r="E1352" s="1">
        <v>0.94538094180530097</v>
      </c>
      <c r="F1352" s="1">
        <v>-1.05777465546364</v>
      </c>
      <c r="G1352" s="1">
        <v>1177.7967940947401</v>
      </c>
      <c r="H1352" s="1">
        <v>1245.8435980797601</v>
      </c>
      <c r="I1352">
        <f>LOG(E1352,2)</f>
        <v>-8.103231358419935E-2</v>
      </c>
      <c r="J1352" s="1">
        <f>-(LOG(D1352,10))</f>
        <v>5.6208480968883714E-2</v>
      </c>
    </row>
    <row r="1353" spans="1:10" x14ac:dyDescent="0.25">
      <c r="A1353" t="s">
        <v>1506</v>
      </c>
      <c r="B1353" t="s">
        <v>1507</v>
      </c>
      <c r="C1353" s="1">
        <v>2.6418357529895001E-3</v>
      </c>
      <c r="D1353" s="1">
        <v>6.1788447914381602E-2</v>
      </c>
      <c r="E1353" s="1">
        <v>1.4844270623098299</v>
      </c>
      <c r="F1353" s="1">
        <v>1.4844270623098299</v>
      </c>
      <c r="G1353" s="1">
        <v>210.41315704775499</v>
      </c>
      <c r="H1353" s="1">
        <v>141.747050016955</v>
      </c>
      <c r="I1353">
        <f>LOG(E1353,2)</f>
        <v>0.56990620788904578</v>
      </c>
      <c r="J1353" s="1">
        <f>-(LOG(D1353,10))</f>
        <v>1.2090927138432861</v>
      </c>
    </row>
    <row r="1354" spans="1:10" x14ac:dyDescent="0.25">
      <c r="A1354" t="s">
        <v>10588</v>
      </c>
      <c r="B1354" t="s">
        <v>10589</v>
      </c>
      <c r="C1354" s="1">
        <v>0.22197957691534301</v>
      </c>
      <c r="D1354" s="1">
        <v>0.73553894375907103</v>
      </c>
      <c r="E1354" s="1">
        <v>0.84880486625818197</v>
      </c>
      <c r="F1354" s="1">
        <v>-1.1781270816793601</v>
      </c>
      <c r="G1354" s="1">
        <v>170.63664064000099</v>
      </c>
      <c r="H1354" s="1">
        <v>201.031647464776</v>
      </c>
      <c r="I1354">
        <f>LOG(E1354,2)</f>
        <v>-0.23649516753852276</v>
      </c>
      <c r="J1354" s="1">
        <f>-(LOG(D1354,10))</f>
        <v>0.13339432822275593</v>
      </c>
    </row>
    <row r="1355" spans="1:10" x14ac:dyDescent="0.25">
      <c r="A1355" t="s">
        <v>21872</v>
      </c>
      <c r="B1355" t="s">
        <v>21873</v>
      </c>
      <c r="C1355" s="1">
        <v>0.58373559789493301</v>
      </c>
      <c r="D1355" s="1">
        <v>0.93578611185666505</v>
      </c>
      <c r="E1355" s="1">
        <v>1.0508361549534899</v>
      </c>
      <c r="F1355" s="1">
        <v>1.0508361549534899</v>
      </c>
      <c r="G1355" s="1">
        <v>503.85226342760598</v>
      </c>
      <c r="H1355" s="1">
        <v>479.47747234667997</v>
      </c>
      <c r="I1355">
        <f>LOG(E1355,2)</f>
        <v>7.1537743645447904E-2</v>
      </c>
      <c r="J1355" s="1">
        <f>-(LOG(D1355,10))</f>
        <v>2.8823404526154828E-2</v>
      </c>
    </row>
    <row r="1356" spans="1:10" x14ac:dyDescent="0.25">
      <c r="A1356" t="s">
        <v>9769</v>
      </c>
      <c r="B1356" t="s">
        <v>9770</v>
      </c>
      <c r="C1356" s="1">
        <v>0.198398968174677</v>
      </c>
      <c r="D1356" s="1">
        <v>0.71277418453748098</v>
      </c>
      <c r="E1356" s="1">
        <v>0.92518898983881304</v>
      </c>
      <c r="F1356" s="1">
        <v>-1.0808602469147599</v>
      </c>
      <c r="G1356" s="1">
        <v>10257.4637235763</v>
      </c>
      <c r="H1356" s="1">
        <v>11086.8847729839</v>
      </c>
      <c r="I1356">
        <f>LOG(E1356,2)</f>
        <v>-0.11217999752486571</v>
      </c>
      <c r="J1356" s="1">
        <f>-(LOG(D1356,10))</f>
        <v>0.14704803809007647</v>
      </c>
    </row>
    <row r="1357" spans="1:10" x14ac:dyDescent="0.25">
      <c r="A1357" t="s">
        <v>25673</v>
      </c>
      <c r="B1357" t="s">
        <v>25674</v>
      </c>
      <c r="C1357" s="1">
        <v>0.70245696969333105</v>
      </c>
      <c r="D1357" s="1">
        <v>0.95981120720784097</v>
      </c>
      <c r="E1357" s="1">
        <v>0.97415399437083305</v>
      </c>
      <c r="F1357" s="1">
        <v>-1.02653174526668</v>
      </c>
      <c r="G1357" s="1">
        <v>821.91207213031396</v>
      </c>
      <c r="H1357" s="1">
        <v>843.71883385968499</v>
      </c>
      <c r="I1357">
        <f>LOG(E1357,2)</f>
        <v>-3.7778243160735567E-2</v>
      </c>
      <c r="J1357" s="1">
        <f>-(LOG(D1357,10))</f>
        <v>1.7814183347016104E-2</v>
      </c>
    </row>
    <row r="1358" spans="1:10" x14ac:dyDescent="0.25">
      <c r="A1358" t="s">
        <v>10540</v>
      </c>
      <c r="B1358" t="s">
        <v>10541</v>
      </c>
      <c r="C1358" s="1">
        <v>0.22056967611431499</v>
      </c>
      <c r="D1358" s="1">
        <v>0.73410108675993802</v>
      </c>
      <c r="E1358" s="1">
        <v>1.52143699259104</v>
      </c>
      <c r="F1358" s="1">
        <v>1.52143699259104</v>
      </c>
      <c r="G1358" s="1">
        <v>26.722184533142102</v>
      </c>
      <c r="H1358" s="1">
        <v>17.563779941772999</v>
      </c>
      <c r="I1358">
        <f>LOG(E1358,2)</f>
        <v>0.60543458862828614</v>
      </c>
      <c r="J1358" s="1">
        <f>-(LOG(D1358,10))</f>
        <v>0.13424413300048013</v>
      </c>
    </row>
    <row r="1359" spans="1:10" x14ac:dyDescent="0.25">
      <c r="A1359" t="s">
        <v>3694</v>
      </c>
      <c r="B1359" t="s">
        <v>3695</v>
      </c>
      <c r="C1359" s="1">
        <v>3.2046639936524103E-2</v>
      </c>
      <c r="D1359" s="1">
        <v>0.30499920330043301</v>
      </c>
      <c r="E1359" s="1">
        <v>1.56575836204992</v>
      </c>
      <c r="F1359" s="1">
        <v>1.56575836204992</v>
      </c>
      <c r="G1359" s="1">
        <v>71.738726152615499</v>
      </c>
      <c r="H1359" s="1">
        <v>45.817239678473399</v>
      </c>
      <c r="I1359">
        <f>LOG(E1359,2)</f>
        <v>0.64686158378428471</v>
      </c>
      <c r="J1359" s="1">
        <f>-(LOG(D1359,10))</f>
        <v>0.5157012950882226</v>
      </c>
    </row>
    <row r="1360" spans="1:10" x14ac:dyDescent="0.25">
      <c r="A1360" t="s">
        <v>11394</v>
      </c>
      <c r="B1360" t="s">
        <v>11395</v>
      </c>
      <c r="C1360" s="1">
        <v>0.24998858152227699</v>
      </c>
      <c r="D1360" s="1">
        <v>0.76974251208616395</v>
      </c>
      <c r="E1360" s="1">
        <v>1.08535194783751</v>
      </c>
      <c r="F1360" s="1">
        <v>1.08535194783751</v>
      </c>
      <c r="G1360" s="1">
        <v>844.61555760834301</v>
      </c>
      <c r="H1360" s="1">
        <v>778.19509081011097</v>
      </c>
      <c r="I1360">
        <f>LOG(E1360,2)</f>
        <v>0.11816294226989446</v>
      </c>
      <c r="J1360" s="1">
        <f>-(LOG(D1360,10))</f>
        <v>0.11365452714120097</v>
      </c>
    </row>
    <row r="1361" spans="1:10" x14ac:dyDescent="0.25">
      <c r="A1361" t="s">
        <v>1526</v>
      </c>
      <c r="B1361" t="s">
        <v>1527</v>
      </c>
      <c r="C1361" s="1">
        <v>2.69120663227687E-3</v>
      </c>
      <c r="D1361" s="1">
        <v>6.2145626837446198E-2</v>
      </c>
      <c r="E1361" s="1">
        <v>0.81161501805206804</v>
      </c>
      <c r="F1361" s="1">
        <v>-1.2321112568863799</v>
      </c>
      <c r="G1361" s="1">
        <v>1267.2669985693899</v>
      </c>
      <c r="H1361" s="1">
        <v>1561.41393441797</v>
      </c>
      <c r="I1361">
        <f>LOG(E1361,2)</f>
        <v>-0.30113253404515133</v>
      </c>
      <c r="J1361" s="1">
        <f>-(LOG(D1361,10))</f>
        <v>1.2065894270736381</v>
      </c>
    </row>
    <row r="1362" spans="1:10" x14ac:dyDescent="0.25">
      <c r="A1362" t="s">
        <v>33944</v>
      </c>
      <c r="B1362" t="s">
        <v>33945</v>
      </c>
      <c r="C1362" s="1">
        <v>0.96313168637827196</v>
      </c>
      <c r="D1362" s="1">
        <v>0.99473466211227801</v>
      </c>
      <c r="E1362" s="1">
        <v>0.99068644100880399</v>
      </c>
      <c r="F1362" s="1">
        <v>-1.0094011168475301</v>
      </c>
      <c r="G1362" s="1">
        <v>63.573137750702102</v>
      </c>
      <c r="H1362" s="1">
        <v>64.170796247061105</v>
      </c>
      <c r="I1362">
        <f>LOG(E1362,2)</f>
        <v>-1.3499588013603823E-2</v>
      </c>
      <c r="J1362" s="1">
        <f>-(LOG(D1362,10))</f>
        <v>2.2927485488582464E-3</v>
      </c>
    </row>
    <row r="1363" spans="1:10" x14ac:dyDescent="0.25">
      <c r="A1363" t="s">
        <v>8176</v>
      </c>
      <c r="B1363" t="s">
        <v>8177</v>
      </c>
      <c r="C1363" s="1">
        <v>0.14893704319108</v>
      </c>
      <c r="D1363" s="1">
        <v>0.63955104184082501</v>
      </c>
      <c r="E1363" s="1">
        <v>1.0862279783867099</v>
      </c>
      <c r="F1363" s="1">
        <v>1.0862279783867099</v>
      </c>
      <c r="G1363" s="1">
        <v>2152.0919199474201</v>
      </c>
      <c r="H1363" s="1">
        <v>1981.2525204366</v>
      </c>
      <c r="I1363">
        <f>LOG(E1363,2)</f>
        <v>0.11932692889759706</v>
      </c>
      <c r="J1363" s="1">
        <f>-(LOG(D1363,10))</f>
        <v>0.19412478925378096</v>
      </c>
    </row>
    <row r="1364" spans="1:10" x14ac:dyDescent="0.25">
      <c r="A1364" t="s">
        <v>32895</v>
      </c>
      <c r="B1364" t="s">
        <v>32896</v>
      </c>
      <c r="C1364" s="1">
        <v>0.93013060602198705</v>
      </c>
      <c r="D1364" s="1">
        <v>0.99122313922795902</v>
      </c>
      <c r="E1364" s="1">
        <v>0.99069024743664502</v>
      </c>
      <c r="F1364" s="1">
        <v>-1.0093972385288299</v>
      </c>
      <c r="G1364" s="1">
        <v>298.992835256516</v>
      </c>
      <c r="H1364" s="1">
        <v>301.80254224783499</v>
      </c>
      <c r="I1364">
        <f>LOG(E1364,2)</f>
        <v>-1.3494044883312855E-2</v>
      </c>
      <c r="J1364" s="1">
        <f>-(LOG(D1364,10))</f>
        <v>3.828568292886934E-3</v>
      </c>
    </row>
    <row r="1365" spans="1:10" x14ac:dyDescent="0.25">
      <c r="A1365" t="s">
        <v>26778</v>
      </c>
      <c r="B1365" t="s">
        <v>26779</v>
      </c>
      <c r="C1365" s="1">
        <v>0.73479447257528496</v>
      </c>
      <c r="D1365" s="1">
        <v>0.96240466297166005</v>
      </c>
      <c r="E1365" s="1">
        <v>1.03924425125861</v>
      </c>
      <c r="F1365" s="1">
        <v>1.03924425125861</v>
      </c>
      <c r="G1365" s="1">
        <v>605.793985824434</v>
      </c>
      <c r="H1365" s="1">
        <v>582.91781271897003</v>
      </c>
      <c r="I1365">
        <f>LOG(E1365,2)</f>
        <v>5.5534767492106341E-2</v>
      </c>
      <c r="J1365" s="1">
        <f>-(LOG(D1365,10))</f>
        <v>1.6642281451716152E-2</v>
      </c>
    </row>
    <row r="1366" spans="1:10" x14ac:dyDescent="0.25">
      <c r="A1366" t="s">
        <v>4399</v>
      </c>
      <c r="B1366" t="s">
        <v>4400</v>
      </c>
      <c r="C1366" s="1">
        <v>4.7147659305366699E-2</v>
      </c>
      <c r="D1366" s="1">
        <v>0.37662331397778098</v>
      </c>
      <c r="E1366" s="1">
        <v>1.7630221315952199</v>
      </c>
      <c r="F1366" s="1">
        <v>1.7630221315952199</v>
      </c>
      <c r="G1366" s="1">
        <v>55.416696033620397</v>
      </c>
      <c r="H1366" s="1">
        <v>31.432785238763898</v>
      </c>
      <c r="I1366">
        <f>LOG(E1366,2)</f>
        <v>0.81805058523226548</v>
      </c>
      <c r="J1366" s="1">
        <f>-(LOG(D1366,10))</f>
        <v>0.42409279951184248</v>
      </c>
    </row>
    <row r="1367" spans="1:10" x14ac:dyDescent="0.25">
      <c r="A1367" t="s">
        <v>27066</v>
      </c>
      <c r="B1367" t="s">
        <v>27067</v>
      </c>
      <c r="C1367" s="1">
        <v>0.742866600935705</v>
      </c>
      <c r="D1367" s="1">
        <v>0.96285302745161605</v>
      </c>
      <c r="E1367" s="1">
        <v>0.96539079119772997</v>
      </c>
      <c r="F1367" s="1">
        <v>-1.03584994710725</v>
      </c>
      <c r="G1367" s="1">
        <v>291.93875418994702</v>
      </c>
      <c r="H1367" s="1">
        <v>302.40474308621401</v>
      </c>
      <c r="I1367">
        <f>LOG(E1367,2)</f>
        <v>-5.0815029816813004E-2</v>
      </c>
      <c r="J1367" s="1">
        <f>-(LOG(D1367,10))</f>
        <v>1.6439999727025267E-2</v>
      </c>
    </row>
    <row r="1368" spans="1:10" x14ac:dyDescent="0.25">
      <c r="A1368" t="s">
        <v>1250</v>
      </c>
      <c r="B1368" t="s">
        <v>1251</v>
      </c>
      <c r="C1368" s="1">
        <v>1.35769315838642E-3</v>
      </c>
      <c r="D1368" s="1">
        <v>3.8307901816208599E-2</v>
      </c>
      <c r="E1368" s="1">
        <v>0.47679224385740299</v>
      </c>
      <c r="F1368" s="1">
        <v>-2.0973495539895399</v>
      </c>
      <c r="G1368" s="1">
        <v>766.6106954306</v>
      </c>
      <c r="H1368" s="1">
        <v>1607.85060014498</v>
      </c>
      <c r="I1368">
        <f>LOG(E1368,2)</f>
        <v>-1.0685673277103465</v>
      </c>
      <c r="J1368" s="1">
        <f>-(LOG(D1368,10))</f>
        <v>1.4167116343546122</v>
      </c>
    </row>
    <row r="1369" spans="1:10" x14ac:dyDescent="0.25">
      <c r="A1369" t="s">
        <v>3042</v>
      </c>
      <c r="B1369" t="s">
        <v>3043</v>
      </c>
      <c r="C1369" s="1">
        <v>2.02665696711406E-2</v>
      </c>
      <c r="D1369" s="1">
        <v>0.23430717900429299</v>
      </c>
      <c r="E1369" s="1">
        <v>1.2062813540762201</v>
      </c>
      <c r="F1369" s="1">
        <v>1.2062813540762201</v>
      </c>
      <c r="G1369" s="1">
        <v>881.35413232142196</v>
      </c>
      <c r="H1369" s="1">
        <v>730.63728403260404</v>
      </c>
      <c r="I1369">
        <f>LOG(E1369,2)</f>
        <v>0.27056644188943985</v>
      </c>
      <c r="J1369" s="1">
        <f>-(LOG(D1369,10))</f>
        <v>0.63021440472704093</v>
      </c>
    </row>
    <row r="1370" spans="1:10" x14ac:dyDescent="0.25">
      <c r="A1370" t="s">
        <v>25523</v>
      </c>
      <c r="B1370" t="s">
        <v>25524</v>
      </c>
      <c r="C1370" s="1">
        <v>0.69764294110347003</v>
      </c>
      <c r="D1370" s="1">
        <v>0.958931204289309</v>
      </c>
      <c r="E1370" s="1">
        <v>0.89562523245874603</v>
      </c>
      <c r="F1370" s="1">
        <v>-1.11653844014054</v>
      </c>
      <c r="G1370" s="1">
        <v>34.941908335782401</v>
      </c>
      <c r="H1370" s="1">
        <v>39.013983828768403</v>
      </c>
      <c r="I1370">
        <f>LOG(E1370,2)</f>
        <v>-0.15903292106229394</v>
      </c>
      <c r="J1370" s="1">
        <f>-(LOG(D1370,10))</f>
        <v>1.8212548897372321E-2</v>
      </c>
    </row>
    <row r="1371" spans="1:10" x14ac:dyDescent="0.25">
      <c r="A1371" t="s">
        <v>29155</v>
      </c>
      <c r="B1371" t="s">
        <v>29156</v>
      </c>
      <c r="C1371" s="1">
        <v>0.80646733413497895</v>
      </c>
      <c r="D1371" s="1">
        <v>0.97036505837679998</v>
      </c>
      <c r="E1371" s="1">
        <v>0.96091032724009495</v>
      </c>
      <c r="F1371" s="1">
        <v>-1.04067983416535</v>
      </c>
      <c r="G1371" s="1">
        <v>172.25331369611399</v>
      </c>
      <c r="H1371" s="1">
        <v>179.26054993170499</v>
      </c>
      <c r="I1371">
        <f>LOG(E1371,2)</f>
        <v>-5.7526290821006784E-2</v>
      </c>
      <c r="J1371" s="1">
        <f>-(LOG(D1371,10))</f>
        <v>1.3064850257061262E-2</v>
      </c>
    </row>
    <row r="1372" spans="1:10" x14ac:dyDescent="0.25">
      <c r="A1372" t="s">
        <v>4437</v>
      </c>
      <c r="B1372" t="s">
        <v>4438</v>
      </c>
      <c r="C1372" s="1">
        <v>4.79021061311459E-2</v>
      </c>
      <c r="D1372" s="1">
        <v>0.37936911669747703</v>
      </c>
      <c r="E1372" s="1">
        <v>1.13749846193157</v>
      </c>
      <c r="F1372" s="1">
        <v>1.13749846193157</v>
      </c>
      <c r="G1372" s="1">
        <v>2363.3074042440899</v>
      </c>
      <c r="H1372" s="1">
        <v>2077.6356921230399</v>
      </c>
      <c r="I1372">
        <f>LOG(E1372,2)</f>
        <v>0.18586459457269949</v>
      </c>
      <c r="J1372" s="1">
        <f>-(LOG(D1372,10))</f>
        <v>0.42093802662022772</v>
      </c>
    </row>
    <row r="1373" spans="1:10" x14ac:dyDescent="0.25">
      <c r="A1373" t="s">
        <v>9572</v>
      </c>
      <c r="B1373" t="s">
        <v>9573</v>
      </c>
      <c r="C1373" s="1">
        <v>0.19245585228494</v>
      </c>
      <c r="D1373" s="1">
        <v>0.70571697866447003</v>
      </c>
      <c r="E1373" s="1">
        <v>1.1163302996949001</v>
      </c>
      <c r="F1373" s="1">
        <v>1.1163302996949001</v>
      </c>
      <c r="G1373" s="1">
        <v>554.12761372200896</v>
      </c>
      <c r="H1373" s="1">
        <v>496.38320654151698</v>
      </c>
      <c r="I1373">
        <f>LOG(E1373,2)</f>
        <v>0.15876395479101177</v>
      </c>
      <c r="J1373" s="1">
        <f>-(LOG(D1373,10))</f>
        <v>0.15136943386020185</v>
      </c>
    </row>
    <row r="1374" spans="1:10" x14ac:dyDescent="0.25">
      <c r="A1374" t="s">
        <v>12142</v>
      </c>
      <c r="B1374" t="s">
        <v>12143</v>
      </c>
      <c r="C1374" s="1">
        <v>0.27318221914257101</v>
      </c>
      <c r="D1374" s="1">
        <v>0.78929627240984701</v>
      </c>
      <c r="E1374" s="1">
        <v>1.0670339776958999</v>
      </c>
      <c r="F1374" s="1">
        <v>1.0670339776958999</v>
      </c>
      <c r="G1374" s="1">
        <v>1716.0543481124701</v>
      </c>
      <c r="H1374" s="1">
        <v>1608.24714487352</v>
      </c>
      <c r="I1374">
        <f>LOG(E1374,2)</f>
        <v>9.3606116811729728E-2</v>
      </c>
      <c r="J1374" s="1">
        <f>-(LOG(D1374,10))</f>
        <v>0.10275994822169267</v>
      </c>
    </row>
    <row r="1375" spans="1:10" x14ac:dyDescent="0.25">
      <c r="A1375" t="s">
        <v>11316</v>
      </c>
      <c r="B1375" t="s">
        <v>11317</v>
      </c>
      <c r="C1375" s="1">
        <v>0.246670555521084</v>
      </c>
      <c r="D1375" s="1">
        <v>0.76482085967011104</v>
      </c>
      <c r="E1375" s="1">
        <v>1.0921670854658601</v>
      </c>
      <c r="F1375" s="1">
        <v>1.0921670854658601</v>
      </c>
      <c r="G1375" s="1">
        <v>588.81949374884096</v>
      </c>
      <c r="H1375" s="1">
        <v>539.12949912574902</v>
      </c>
      <c r="I1375">
        <f>LOG(E1375,2)</f>
        <v>0.12719358421862076</v>
      </c>
      <c r="J1375" s="1">
        <f>-(LOG(D1375,10))</f>
        <v>0.11644027565339737</v>
      </c>
    </row>
    <row r="1376" spans="1:10" x14ac:dyDescent="0.25">
      <c r="A1376" t="s">
        <v>5371</v>
      </c>
      <c r="B1376" t="s">
        <v>5372</v>
      </c>
      <c r="C1376" s="1">
        <v>7.1441422085727901E-2</v>
      </c>
      <c r="D1376" s="1">
        <v>0.46651898809086201</v>
      </c>
      <c r="E1376" s="1">
        <v>1.59023175175862</v>
      </c>
      <c r="F1376" s="1">
        <v>1.59023175175862</v>
      </c>
      <c r="G1376" s="1">
        <v>75.461439145698705</v>
      </c>
      <c r="H1376" s="1">
        <v>47.453108053116402</v>
      </c>
      <c r="I1376">
        <f>LOG(E1376,2)</f>
        <v>0.66923703138933288</v>
      </c>
      <c r="J1376" s="1">
        <f>-(LOG(D1376,10))</f>
        <v>0.33113067505733229</v>
      </c>
    </row>
    <row r="1377" spans="1:10" x14ac:dyDescent="0.25">
      <c r="A1377" t="s">
        <v>18136</v>
      </c>
      <c r="B1377" t="s">
        <v>18137</v>
      </c>
      <c r="C1377" s="1">
        <v>0.46303677368205098</v>
      </c>
      <c r="D1377" s="1">
        <v>0.89575397107669996</v>
      </c>
      <c r="E1377" s="1">
        <v>1.0689415485632601</v>
      </c>
      <c r="F1377" s="1">
        <v>1.0689415485632601</v>
      </c>
      <c r="G1377" s="1">
        <v>378.743539171316</v>
      </c>
      <c r="H1377" s="1">
        <v>354.31641672117098</v>
      </c>
      <c r="I1377">
        <f>LOG(E1377,2)</f>
        <v>9.6182966338609732E-2</v>
      </c>
      <c r="J1377" s="1">
        <f>-(LOG(D1377,10))</f>
        <v>4.7811257833495449E-2</v>
      </c>
    </row>
    <row r="1378" spans="1:10" x14ac:dyDescent="0.25">
      <c r="A1378" t="s">
        <v>33857</v>
      </c>
      <c r="B1378" t="s">
        <v>33858</v>
      </c>
      <c r="C1378" s="1">
        <v>0.96006804728998596</v>
      </c>
      <c r="D1378" s="1">
        <v>0.99459664117826596</v>
      </c>
      <c r="E1378" s="1">
        <v>0.99716175742059698</v>
      </c>
      <c r="F1378" s="1">
        <v>-1.00284632112922</v>
      </c>
      <c r="G1378" s="1">
        <v>14432.2524388161</v>
      </c>
      <c r="H1378" s="1">
        <v>14473.331263874999</v>
      </c>
      <c r="I1378">
        <f>LOG(E1378,2)</f>
        <v>-4.1005404149601701E-3</v>
      </c>
      <c r="J1378" s="1">
        <f>-(LOG(D1378,10))</f>
        <v>2.3530117438580909E-3</v>
      </c>
    </row>
    <row r="1379" spans="1:10" x14ac:dyDescent="0.25">
      <c r="A1379" t="s">
        <v>19322</v>
      </c>
      <c r="B1379" t="s">
        <v>19323</v>
      </c>
      <c r="C1379" s="1">
        <v>0.50376236148491704</v>
      </c>
      <c r="D1379" s="1">
        <v>0.91404683011305599</v>
      </c>
      <c r="E1379" s="1">
        <v>0.74064970188059798</v>
      </c>
      <c r="F1379" s="1">
        <v>-1.3501659387168801</v>
      </c>
      <c r="G1379" s="1">
        <v>13.582156893424299</v>
      </c>
      <c r="H1379" s="1">
        <v>18.338165611810201</v>
      </c>
      <c r="I1379">
        <f>LOG(E1379,2)</f>
        <v>-0.43313672894423999</v>
      </c>
      <c r="J1379" s="1">
        <f>-(LOG(D1379,10))</f>
        <v>3.903155312975725E-2</v>
      </c>
    </row>
    <row r="1380" spans="1:10" x14ac:dyDescent="0.25">
      <c r="A1380" t="s">
        <v>13214</v>
      </c>
      <c r="B1380" t="s">
        <v>13215</v>
      </c>
      <c r="C1380" s="1">
        <v>0.307041788953135</v>
      </c>
      <c r="D1380" s="1">
        <v>0.81534020216788095</v>
      </c>
      <c r="E1380" s="1">
        <v>0.91381200987537103</v>
      </c>
      <c r="F1380" s="1">
        <v>-1.0943169811659399</v>
      </c>
      <c r="G1380" s="1">
        <v>466.36211886223401</v>
      </c>
      <c r="H1380" s="1">
        <v>510.34798604347202</v>
      </c>
      <c r="I1380">
        <f>LOG(E1380,2)</f>
        <v>-0.13003069143732329</v>
      </c>
      <c r="J1380" s="1">
        <f>-(LOG(D1380,10))</f>
        <v>8.8661143289581121E-2</v>
      </c>
    </row>
    <row r="1381" spans="1:10" x14ac:dyDescent="0.25">
      <c r="A1381" t="s">
        <v>32593</v>
      </c>
      <c r="B1381" t="s">
        <v>32594</v>
      </c>
      <c r="C1381" s="1">
        <v>0.92038349576551104</v>
      </c>
      <c r="D1381" s="1">
        <v>0.99045115408018403</v>
      </c>
      <c r="E1381" s="1">
        <v>0.97240437330949503</v>
      </c>
      <c r="F1381" s="1">
        <v>-1.0283787562540301</v>
      </c>
      <c r="G1381" s="1">
        <v>30.656261604068401</v>
      </c>
      <c r="H1381" s="1">
        <v>31.526248179790102</v>
      </c>
      <c r="I1381">
        <f>LOG(E1381,2)</f>
        <v>-4.0371713102648962E-2</v>
      </c>
      <c r="J1381" s="1">
        <f>-(LOG(D1381,10))</f>
        <v>4.1669376282333992E-3</v>
      </c>
    </row>
    <row r="1382" spans="1:10" x14ac:dyDescent="0.25">
      <c r="A1382" t="s">
        <v>8462</v>
      </c>
      <c r="B1382" t="s">
        <v>8463</v>
      </c>
      <c r="C1382" s="1">
        <v>0.15746173058847501</v>
      </c>
      <c r="D1382" s="1">
        <v>0.65281562549278804</v>
      </c>
      <c r="E1382" s="1">
        <v>1.1239436703646499</v>
      </c>
      <c r="F1382" s="1">
        <v>1.1239436703646499</v>
      </c>
      <c r="G1382" s="1">
        <v>1228.77572226951</v>
      </c>
      <c r="H1382" s="1">
        <v>1093.2716244318899</v>
      </c>
      <c r="I1382">
        <f>LOG(E1382,2)</f>
        <v>0.16856973260333089</v>
      </c>
      <c r="J1382" s="1">
        <f>-(LOG(D1382,10))</f>
        <v>0.18520945905799402</v>
      </c>
    </row>
    <row r="1383" spans="1:10" x14ac:dyDescent="0.25">
      <c r="A1383" t="s">
        <v>3937</v>
      </c>
      <c r="B1383" t="s">
        <v>3938</v>
      </c>
      <c r="C1383" s="1">
        <v>3.6874973102577403E-2</v>
      </c>
      <c r="D1383" s="1">
        <v>0.329136268892534</v>
      </c>
      <c r="E1383" s="1">
        <v>0.75691710952962599</v>
      </c>
      <c r="F1383" s="1">
        <v>-1.32114862698959</v>
      </c>
      <c r="G1383" s="1">
        <v>153.72841363389699</v>
      </c>
      <c r="H1383" s="1">
        <v>203.09808260171201</v>
      </c>
      <c r="I1383">
        <f>LOG(E1383,2)</f>
        <v>-0.40179277647061917</v>
      </c>
      <c r="J1383" s="1">
        <f>-(LOG(D1383,10))</f>
        <v>0.48262425835586831</v>
      </c>
    </row>
    <row r="1384" spans="1:10" x14ac:dyDescent="0.25">
      <c r="A1384" t="s">
        <v>17347</v>
      </c>
      <c r="B1384" t="s">
        <v>17348</v>
      </c>
      <c r="C1384" s="1">
        <v>0.43849374716290601</v>
      </c>
      <c r="D1384" s="1">
        <v>0.886383843809044</v>
      </c>
      <c r="E1384" s="1">
        <v>1.0803176772004</v>
      </c>
      <c r="F1384" s="1">
        <v>1.0803176772004</v>
      </c>
      <c r="G1384" s="1">
        <v>421.69271148963003</v>
      </c>
      <c r="H1384" s="1">
        <v>390.34139715497997</v>
      </c>
      <c r="I1384">
        <f>LOG(E1384,2)</f>
        <v>0.11145561232366634</v>
      </c>
      <c r="J1384" s="1">
        <f>-(LOG(D1384,10))</f>
        <v>5.2378168464614266E-2</v>
      </c>
    </row>
    <row r="1385" spans="1:10" x14ac:dyDescent="0.25">
      <c r="A1385" t="s">
        <v>32695</v>
      </c>
      <c r="B1385" t="s">
        <v>32696</v>
      </c>
      <c r="C1385" s="1">
        <v>0.92404165665192395</v>
      </c>
      <c r="D1385" s="1">
        <v>0.99122313922795902</v>
      </c>
      <c r="E1385" s="1">
        <v>1.0072075154694</v>
      </c>
      <c r="F1385" s="1">
        <v>1.0072075154694</v>
      </c>
      <c r="G1385" s="1">
        <v>723.23643302214498</v>
      </c>
      <c r="H1385" s="1">
        <v>718.06099727630203</v>
      </c>
      <c r="I1385">
        <f>LOG(E1385,2)</f>
        <v>1.0360953151677399E-2</v>
      </c>
      <c r="J1385" s="1">
        <f>-(LOG(D1385,10))</f>
        <v>3.828568292886934E-3</v>
      </c>
    </row>
    <row r="1386" spans="1:10" x14ac:dyDescent="0.25">
      <c r="A1386" t="s">
        <v>14436</v>
      </c>
      <c r="B1386" t="s">
        <v>14437</v>
      </c>
      <c r="C1386" s="1">
        <v>0.34588881626258999</v>
      </c>
      <c r="D1386" s="1">
        <v>0.84072740179436201</v>
      </c>
      <c r="E1386" s="1">
        <v>1.1121938068197399</v>
      </c>
      <c r="F1386" s="1">
        <v>1.1121938068197399</v>
      </c>
      <c r="G1386" s="1">
        <v>257.53282791562901</v>
      </c>
      <c r="H1386" s="1">
        <v>231.55391293899501</v>
      </c>
      <c r="I1386">
        <f>LOG(E1386,2)</f>
        <v>0.15340820872231742</v>
      </c>
      <c r="J1386" s="1">
        <f>-(LOG(D1386,10))</f>
        <v>7.5344797409590838E-2</v>
      </c>
    </row>
    <row r="1387" spans="1:10" x14ac:dyDescent="0.25">
      <c r="A1387" t="s">
        <v>14682</v>
      </c>
      <c r="B1387" t="s">
        <v>14683</v>
      </c>
      <c r="C1387" s="1">
        <v>0.35372555359923502</v>
      </c>
      <c r="D1387" s="1">
        <v>0.845356070133501</v>
      </c>
      <c r="E1387" s="1">
        <v>0.89738675165461101</v>
      </c>
      <c r="F1387" s="1">
        <v>-1.11434673863436</v>
      </c>
      <c r="G1387" s="1">
        <v>189.99562138123801</v>
      </c>
      <c r="H1387" s="1">
        <v>211.72100104099101</v>
      </c>
      <c r="I1387">
        <f>LOG(E1387,2)</f>
        <v>-0.15619820958413544</v>
      </c>
      <c r="J1387" s="1">
        <f>-(LOG(D1387,10))</f>
        <v>7.2960324515422406E-2</v>
      </c>
    </row>
    <row r="1388" spans="1:10" x14ac:dyDescent="0.25">
      <c r="A1388" t="s">
        <v>18198</v>
      </c>
      <c r="B1388" t="s">
        <v>18199</v>
      </c>
      <c r="C1388" s="1">
        <v>0.46509611742733198</v>
      </c>
      <c r="D1388" s="1">
        <v>0.89641688086242799</v>
      </c>
      <c r="E1388" s="1">
        <v>0.94748112210236002</v>
      </c>
      <c r="F1388" s="1">
        <v>-1.0554299992606699</v>
      </c>
      <c r="G1388" s="1">
        <v>892.84548142487199</v>
      </c>
      <c r="H1388" s="1">
        <v>942.33590580015095</v>
      </c>
      <c r="I1388">
        <f>LOG(E1388,2)</f>
        <v>-7.783089600534851E-2</v>
      </c>
      <c r="J1388" s="1">
        <f>-(LOG(D1388,10))</f>
        <v>4.7489973649278379E-2</v>
      </c>
    </row>
    <row r="1389" spans="1:10" x14ac:dyDescent="0.25">
      <c r="A1389" t="s">
        <v>5882</v>
      </c>
      <c r="B1389" t="s">
        <v>5883</v>
      </c>
      <c r="C1389" s="1">
        <v>8.4850911512921498E-2</v>
      </c>
      <c r="D1389" s="1">
        <v>0.50644381246260395</v>
      </c>
      <c r="E1389" s="1">
        <v>1.116490852306</v>
      </c>
      <c r="F1389" s="1">
        <v>1.116490852306</v>
      </c>
      <c r="G1389" s="1">
        <v>2288.77777452482</v>
      </c>
      <c r="H1389" s="1">
        <v>2049.9744980423002</v>
      </c>
      <c r="I1389">
        <f>LOG(E1389,2)</f>
        <v>0.15897143084078608</v>
      </c>
      <c r="J1389" s="1">
        <f>-(LOG(D1389,10))</f>
        <v>0.29546873054265899</v>
      </c>
    </row>
    <row r="1390" spans="1:10" x14ac:dyDescent="0.25">
      <c r="A1390" t="s">
        <v>10423</v>
      </c>
      <c r="B1390" t="s">
        <v>10424</v>
      </c>
      <c r="C1390" s="1">
        <v>0.21697941536522999</v>
      </c>
      <c r="D1390" s="1">
        <v>0.73016443464417102</v>
      </c>
      <c r="E1390" s="1">
        <v>0.85478468293135301</v>
      </c>
      <c r="F1390" s="1">
        <v>-1.1698852587889701</v>
      </c>
      <c r="G1390" s="1">
        <v>181.75781934630399</v>
      </c>
      <c r="H1390" s="1">
        <v>212.63579352286999</v>
      </c>
      <c r="I1390">
        <f>LOG(E1390,2)</f>
        <v>-0.22636703861748689</v>
      </c>
      <c r="J1390" s="1">
        <f>-(LOG(D1390,10))</f>
        <v>0.13657932478803148</v>
      </c>
    </row>
    <row r="1391" spans="1:10" x14ac:dyDescent="0.25">
      <c r="A1391" t="s">
        <v>4403</v>
      </c>
      <c r="B1391" t="s">
        <v>4404</v>
      </c>
      <c r="C1391" s="1">
        <v>4.72039128620124E-2</v>
      </c>
      <c r="D1391" s="1">
        <v>0.37672972747990802</v>
      </c>
      <c r="E1391" s="1">
        <v>1.1805614941306799</v>
      </c>
      <c r="F1391" s="1">
        <v>1.1805614941306799</v>
      </c>
      <c r="G1391" s="1">
        <v>642.97859719017595</v>
      </c>
      <c r="H1391" s="1">
        <v>544.63795438596605</v>
      </c>
      <c r="I1391">
        <f>LOG(E1391,2)</f>
        <v>0.23947319189840099</v>
      </c>
      <c r="J1391" s="1">
        <f>-(LOG(D1391,10))</f>
        <v>0.42397010857004519</v>
      </c>
    </row>
    <row r="1392" spans="1:10" x14ac:dyDescent="0.25">
      <c r="A1392" t="s">
        <v>29201</v>
      </c>
      <c r="B1392" t="s">
        <v>29202</v>
      </c>
      <c r="C1392" s="1">
        <v>0.80816800494809404</v>
      </c>
      <c r="D1392" s="1">
        <v>0.97093020857332002</v>
      </c>
      <c r="E1392" s="1">
        <v>0.97461056988039096</v>
      </c>
      <c r="F1392" s="1">
        <v>-1.02605084626029</v>
      </c>
      <c r="G1392" s="1">
        <v>285.002101323175</v>
      </c>
      <c r="H1392" s="1">
        <v>292.42664724860498</v>
      </c>
      <c r="I1392">
        <f>LOG(E1392,2)</f>
        <v>-3.7102225905941109E-2</v>
      </c>
      <c r="J1392" s="1">
        <f>-(LOG(D1392,10))</f>
        <v>1.2811986488311035E-2</v>
      </c>
    </row>
    <row r="1393" spans="1:10" x14ac:dyDescent="0.25">
      <c r="A1393" t="s">
        <v>19864</v>
      </c>
      <c r="B1393" t="s">
        <v>19865</v>
      </c>
      <c r="C1393" s="1">
        <v>0.52117642850322699</v>
      </c>
      <c r="D1393" s="1">
        <v>0.92040594052723501</v>
      </c>
      <c r="E1393" s="1">
        <v>0.90769063568056596</v>
      </c>
      <c r="F1393" s="1">
        <v>-1.1016969446316001</v>
      </c>
      <c r="G1393" s="1">
        <v>119.115507206461</v>
      </c>
      <c r="H1393" s="1">
        <v>131.22919034760301</v>
      </c>
      <c r="I1393">
        <f>LOG(E1393,2)</f>
        <v>-0.13972742118089354</v>
      </c>
      <c r="J1393" s="1">
        <f>-(LOG(D1393,10))</f>
        <v>3.6020586950512891E-2</v>
      </c>
    </row>
    <row r="1394" spans="1:10" x14ac:dyDescent="0.25">
      <c r="A1394" t="s">
        <v>7732</v>
      </c>
      <c r="B1394" t="s">
        <v>7733</v>
      </c>
      <c r="C1394" s="1">
        <v>0.13530473028597501</v>
      </c>
      <c r="D1394" s="1">
        <v>0.61422431049389903</v>
      </c>
      <c r="E1394" s="1">
        <v>1.1512358982511599</v>
      </c>
      <c r="F1394" s="1">
        <v>1.1512358982511599</v>
      </c>
      <c r="G1394" s="1">
        <v>550.56187325471899</v>
      </c>
      <c r="H1394" s="1">
        <v>478.23549812082399</v>
      </c>
      <c r="I1394">
        <f>LOG(E1394,2)</f>
        <v>0.20318348452705925</v>
      </c>
      <c r="J1394" s="1">
        <f>-(LOG(D1394,10))</f>
        <v>0.21167299853376206</v>
      </c>
    </row>
    <row r="1395" spans="1:10" x14ac:dyDescent="0.25">
      <c r="A1395" t="s">
        <v>6990</v>
      </c>
      <c r="B1395" t="s">
        <v>6991</v>
      </c>
      <c r="C1395" s="1">
        <v>0.115109479823472</v>
      </c>
      <c r="D1395" s="1">
        <v>0.57795294571439604</v>
      </c>
      <c r="E1395" s="1">
        <v>0.88756323189119302</v>
      </c>
      <c r="F1395" s="1">
        <v>-1.12668029056276</v>
      </c>
      <c r="G1395" s="1">
        <v>688.75620328081197</v>
      </c>
      <c r="H1395" s="1">
        <v>776.00803923933495</v>
      </c>
      <c r="I1395">
        <f>LOG(E1395,2)</f>
        <v>-0.17207819106012792</v>
      </c>
      <c r="J1395" s="1">
        <f>-(LOG(D1395,10))</f>
        <v>0.23810751841068925</v>
      </c>
    </row>
    <row r="1396" spans="1:10" x14ac:dyDescent="0.25">
      <c r="A1396" t="s">
        <v>7000</v>
      </c>
      <c r="B1396" t="s">
        <v>7001</v>
      </c>
      <c r="C1396" s="1">
        <v>0.115260268430979</v>
      </c>
      <c r="D1396" s="1">
        <v>0.57795294571439604</v>
      </c>
      <c r="E1396" s="1">
        <v>1.1471173703177699</v>
      </c>
      <c r="F1396" s="1">
        <v>1.1471173703177699</v>
      </c>
      <c r="G1396" s="1">
        <v>650.08813456084999</v>
      </c>
      <c r="H1396" s="1">
        <v>566.71457636524599</v>
      </c>
      <c r="I1396">
        <f>LOG(E1396,2)</f>
        <v>0.19801301202714625</v>
      </c>
      <c r="J1396" s="1">
        <f>-(LOG(D1396,10))</f>
        <v>0.23810751841068925</v>
      </c>
    </row>
    <row r="1397" spans="1:10" x14ac:dyDescent="0.25">
      <c r="A1397" t="s">
        <v>7942</v>
      </c>
      <c r="B1397" t="s">
        <v>7943</v>
      </c>
      <c r="C1397" s="1">
        <v>0.14091331493276099</v>
      </c>
      <c r="D1397" s="1">
        <v>0.62292913780099801</v>
      </c>
      <c r="E1397" s="1">
        <v>0.71144314476389903</v>
      </c>
      <c r="F1397" s="1">
        <v>-1.4055936969241001</v>
      </c>
      <c r="G1397" s="1">
        <v>35.002176560098398</v>
      </c>
      <c r="H1397" s="1">
        <v>49.198838751498997</v>
      </c>
      <c r="I1397">
        <f>LOG(E1397,2)</f>
        <v>-0.49117962702471724</v>
      </c>
      <c r="J1397" s="1">
        <f>-(LOG(D1397,10))</f>
        <v>0.20556135432376202</v>
      </c>
    </row>
    <row r="1398" spans="1:10" x14ac:dyDescent="0.25">
      <c r="A1398" t="s">
        <v>500</v>
      </c>
      <c r="B1398" t="s">
        <v>501</v>
      </c>
      <c r="C1398" s="1">
        <v>2.1318429278046502E-5</v>
      </c>
      <c r="D1398" s="1">
        <v>1.51473050133488E-3</v>
      </c>
      <c r="E1398" s="1">
        <v>1.2997003748748599</v>
      </c>
      <c r="F1398" s="1">
        <v>1.2997003748748599</v>
      </c>
      <c r="G1398" s="1">
        <v>3096.23419857113</v>
      </c>
      <c r="H1398" s="1">
        <v>2382.2676814025199</v>
      </c>
      <c r="I1398">
        <f>LOG(E1398,2)</f>
        <v>0.37817907132716388</v>
      </c>
      <c r="J1398" s="1">
        <f>-(LOG(D1398,10))</f>
        <v>2.8196646293362484</v>
      </c>
    </row>
    <row r="1399" spans="1:10" x14ac:dyDescent="0.25">
      <c r="A1399" t="s">
        <v>19228</v>
      </c>
      <c r="B1399" t="s">
        <v>19229</v>
      </c>
      <c r="C1399" s="1">
        <v>0.50044740082999695</v>
      </c>
      <c r="D1399" s="1">
        <v>0.91296861332355095</v>
      </c>
      <c r="E1399" s="1">
        <v>0.95986301232995697</v>
      </c>
      <c r="F1399" s="1">
        <v>-1.04181532901514</v>
      </c>
      <c r="G1399" s="1">
        <v>11741.7371442529</v>
      </c>
      <c r="H1399" s="1">
        <v>12232.7217461492</v>
      </c>
      <c r="I1399">
        <f>LOG(E1399,2)</f>
        <v>-5.909956981828992E-2</v>
      </c>
      <c r="J1399" s="1">
        <f>-(LOG(D1399,10))</f>
        <v>3.9544152689899852E-2</v>
      </c>
    </row>
    <row r="1400" spans="1:10" x14ac:dyDescent="0.25">
      <c r="A1400" t="s">
        <v>21132</v>
      </c>
      <c r="B1400" t="s">
        <v>21133</v>
      </c>
      <c r="C1400" s="1">
        <v>0.56009071388074905</v>
      </c>
      <c r="D1400" s="1">
        <v>0.92977601481338901</v>
      </c>
      <c r="E1400" s="1">
        <v>0.962603515029546</v>
      </c>
      <c r="F1400" s="1">
        <v>-1.0388493127092899</v>
      </c>
      <c r="G1400" s="1">
        <v>1151.5960421540699</v>
      </c>
      <c r="H1400" s="1">
        <v>1196.3347569105099</v>
      </c>
      <c r="I1400">
        <f>LOG(E1400,2)</f>
        <v>-5.4986403449904554E-2</v>
      </c>
      <c r="J1400" s="1">
        <f>-(LOG(D1400,10))</f>
        <v>3.1621661388626501E-2</v>
      </c>
    </row>
    <row r="1401" spans="1:10" x14ac:dyDescent="0.25">
      <c r="A1401" t="s">
        <v>1460</v>
      </c>
      <c r="B1401" t="s">
        <v>1461</v>
      </c>
      <c r="C1401" s="1">
        <v>2.4170335763172199E-3</v>
      </c>
      <c r="D1401" s="1">
        <v>5.8347921959239601E-2</v>
      </c>
      <c r="E1401" s="1">
        <v>1.43014657787025</v>
      </c>
      <c r="F1401" s="1">
        <v>1.43014657787025</v>
      </c>
      <c r="G1401" s="1">
        <v>311.10094214297999</v>
      </c>
      <c r="H1401" s="1">
        <v>217.53080904914299</v>
      </c>
      <c r="I1401">
        <f>LOG(E1401,2)</f>
        <v>0.51616301856265068</v>
      </c>
      <c r="J1401" s="1">
        <f>-(LOG(D1401,10))</f>
        <v>1.2339746065887225</v>
      </c>
    </row>
    <row r="1402" spans="1:10" x14ac:dyDescent="0.25">
      <c r="A1402" t="s">
        <v>16437</v>
      </c>
      <c r="B1402" t="s">
        <v>16438</v>
      </c>
      <c r="C1402" s="1">
        <v>0.40826403961024299</v>
      </c>
      <c r="D1402" s="1">
        <v>0.87140397952274395</v>
      </c>
      <c r="E1402" s="1">
        <v>1.0608039206709099</v>
      </c>
      <c r="F1402" s="1">
        <v>1.0608039206709099</v>
      </c>
      <c r="G1402" s="1">
        <v>1064.9474712035101</v>
      </c>
      <c r="H1402" s="1">
        <v>1003.9060475285399</v>
      </c>
      <c r="I1402">
        <f>LOG(E1402,2)</f>
        <v>8.5158012691744986E-2</v>
      </c>
      <c r="J1402" s="1">
        <f>-(LOG(D1402,10))</f>
        <v>5.9780461062163052E-2</v>
      </c>
    </row>
    <row r="1403" spans="1:10" x14ac:dyDescent="0.25">
      <c r="A1403" t="s">
        <v>19164</v>
      </c>
      <c r="B1403" t="s">
        <v>19165</v>
      </c>
      <c r="C1403" s="1">
        <v>0.498339883357658</v>
      </c>
      <c r="D1403" s="1">
        <v>0.91226295534858803</v>
      </c>
      <c r="E1403" s="1">
        <v>0.96334544054470805</v>
      </c>
      <c r="F1403" s="1">
        <v>-1.03804923749321</v>
      </c>
      <c r="G1403" s="1">
        <v>2319.2144681191098</v>
      </c>
      <c r="H1403" s="1">
        <v>2407.4588102142702</v>
      </c>
      <c r="I1403">
        <f>LOG(E1403,2)</f>
        <v>-5.3874876260897049E-2</v>
      </c>
      <c r="J1403" s="1">
        <f>-(LOG(D1403,10))</f>
        <v>3.9879960359640462E-2</v>
      </c>
    </row>
    <row r="1404" spans="1:10" x14ac:dyDescent="0.25">
      <c r="A1404" t="s">
        <v>24499</v>
      </c>
      <c r="B1404" t="s">
        <v>24500</v>
      </c>
      <c r="C1404" s="1">
        <v>0.66636895609321201</v>
      </c>
      <c r="D1404" s="1">
        <v>0.95420815759104705</v>
      </c>
      <c r="E1404" s="1">
        <v>1.02737429748249</v>
      </c>
      <c r="F1404" s="1">
        <v>1.02737429748249</v>
      </c>
      <c r="G1404" s="1">
        <v>1304.6822709</v>
      </c>
      <c r="H1404" s="1">
        <v>1269.91912694041</v>
      </c>
      <c r="I1404">
        <f>LOG(E1404,2)</f>
        <v>3.8961886371594756E-2</v>
      </c>
      <c r="J1404" s="1">
        <f>-(LOG(D1404,10))</f>
        <v>2.0356874947881309E-2</v>
      </c>
    </row>
    <row r="1405" spans="1:10" x14ac:dyDescent="0.25">
      <c r="A1405" t="s">
        <v>27180</v>
      </c>
      <c r="B1405" t="s">
        <v>27181</v>
      </c>
      <c r="C1405" s="1">
        <v>0.74663360493179898</v>
      </c>
      <c r="D1405" s="1">
        <v>0.96334641413654498</v>
      </c>
      <c r="E1405" s="1">
        <v>0.94519841789743897</v>
      </c>
      <c r="F1405" s="1">
        <v>-1.0579789185687201</v>
      </c>
      <c r="G1405" s="1">
        <v>77.120984403274406</v>
      </c>
      <c r="H1405" s="1">
        <v>81.592375677931599</v>
      </c>
      <c r="I1405">
        <f>LOG(E1405,2)</f>
        <v>-8.131088040149044E-2</v>
      </c>
      <c r="J1405" s="1">
        <f>-(LOG(D1405,10))</f>
        <v>1.6217514853684504E-2</v>
      </c>
    </row>
    <row r="1406" spans="1:10" x14ac:dyDescent="0.25">
      <c r="A1406" t="s">
        <v>20976</v>
      </c>
      <c r="B1406" t="s">
        <v>20977</v>
      </c>
      <c r="C1406" s="1">
        <v>0.55529514576641803</v>
      </c>
      <c r="D1406" s="1">
        <v>0.92854734277442297</v>
      </c>
      <c r="E1406" s="1">
        <v>0.91673655279296895</v>
      </c>
      <c r="F1406" s="1">
        <v>-1.0908259269834399</v>
      </c>
      <c r="G1406" s="1">
        <v>107.260811147897</v>
      </c>
      <c r="H1406" s="1">
        <v>117.002873749401</v>
      </c>
      <c r="I1406">
        <f>LOG(E1406,2)</f>
        <v>-0.12542089605697523</v>
      </c>
      <c r="J1406" s="1">
        <f>-(LOG(D1406,10))</f>
        <v>3.2195948486905719E-2</v>
      </c>
    </row>
    <row r="1407" spans="1:10" x14ac:dyDescent="0.25">
      <c r="A1407" t="s">
        <v>2008</v>
      </c>
      <c r="B1407" t="s">
        <v>2009</v>
      </c>
      <c r="C1407" s="1">
        <v>6.4293014238268296E-3</v>
      </c>
      <c r="D1407" s="1">
        <v>0.112538325877121</v>
      </c>
      <c r="E1407" s="1">
        <v>1.1771661464586201</v>
      </c>
      <c r="F1407" s="1">
        <v>1.1771661464586201</v>
      </c>
      <c r="G1407" s="1">
        <v>4127.0442213812203</v>
      </c>
      <c r="H1407" s="1">
        <v>3505.9148054817701</v>
      </c>
      <c r="I1407">
        <f>LOG(E1407,2)</f>
        <v>0.23531795823146009</v>
      </c>
      <c r="J1407" s="1">
        <f>-(LOG(D1407,10))</f>
        <v>0.94869954970927195</v>
      </c>
    </row>
    <row r="1408" spans="1:10" x14ac:dyDescent="0.25">
      <c r="A1408" t="s">
        <v>31717</v>
      </c>
      <c r="B1408" t="s">
        <v>31718</v>
      </c>
      <c r="C1408" s="1">
        <v>0.89106258592987797</v>
      </c>
      <c r="D1408" s="1">
        <v>0.98545341387972496</v>
      </c>
      <c r="E1408" s="1">
        <v>0.99031608085178702</v>
      </c>
      <c r="F1408" s="1">
        <v>-1.00977861446002</v>
      </c>
      <c r="G1408" s="1">
        <v>1927.86589567789</v>
      </c>
      <c r="H1408" s="1">
        <v>1946.71775300235</v>
      </c>
      <c r="I1408">
        <f>LOG(E1408,2)</f>
        <v>-1.4039028788868094E-2</v>
      </c>
      <c r="J1408" s="1">
        <f>-(LOG(D1408,10))</f>
        <v>6.3639016465218742E-3</v>
      </c>
    </row>
    <row r="1409" spans="1:10" x14ac:dyDescent="0.25">
      <c r="A1409" t="s">
        <v>20068</v>
      </c>
      <c r="B1409" t="s">
        <v>20069</v>
      </c>
      <c r="C1409" s="1">
        <v>0.527307364490884</v>
      </c>
      <c r="D1409" s="1">
        <v>0.92167494922483695</v>
      </c>
      <c r="E1409" s="1">
        <v>1.0621716833894499</v>
      </c>
      <c r="F1409" s="1">
        <v>1.0621716833894499</v>
      </c>
      <c r="G1409" s="1">
        <v>488.305251456988</v>
      </c>
      <c r="H1409" s="1">
        <v>459.723469466609</v>
      </c>
      <c r="I1409">
        <f>LOG(E1409,2)</f>
        <v>8.7016974010374559E-2</v>
      </c>
      <c r="J1409" s="1">
        <f>-(LOG(D1409,10))</f>
        <v>3.5422216308804003E-2</v>
      </c>
    </row>
    <row r="1410" spans="1:10" x14ac:dyDescent="0.25">
      <c r="A1410" t="s">
        <v>17417</v>
      </c>
      <c r="B1410" t="s">
        <v>17418</v>
      </c>
      <c r="C1410" s="1">
        <v>0.440288724753164</v>
      </c>
      <c r="D1410" s="1">
        <v>0.886383843809044</v>
      </c>
      <c r="E1410" s="1">
        <v>0.89984608344714101</v>
      </c>
      <c r="F1410" s="1">
        <v>-1.11130116404928</v>
      </c>
      <c r="G1410" s="1">
        <v>142.304360593973</v>
      </c>
      <c r="H1410" s="1">
        <v>158.14300157737199</v>
      </c>
      <c r="I1410">
        <f>LOG(E1410,2)</f>
        <v>-0.15224984193104987</v>
      </c>
      <c r="J1410" s="1">
        <f>-(LOG(D1410,10))</f>
        <v>5.2378168464614266E-2</v>
      </c>
    </row>
    <row r="1411" spans="1:10" x14ac:dyDescent="0.25">
      <c r="A1411" t="s">
        <v>12286</v>
      </c>
      <c r="B1411" t="s">
        <v>12287</v>
      </c>
      <c r="C1411" s="1">
        <v>0.27704527421824698</v>
      </c>
      <c r="D1411" s="1">
        <v>0.79123589300736097</v>
      </c>
      <c r="E1411" s="1">
        <v>1.28440315698848</v>
      </c>
      <c r="F1411" s="1">
        <v>1.28440315698848</v>
      </c>
      <c r="G1411" s="1">
        <v>64.016646198600398</v>
      </c>
      <c r="H1411" s="1">
        <v>49.841551580034299</v>
      </c>
      <c r="I1411">
        <f>LOG(E1411,2)</f>
        <v>0.36109811624143001</v>
      </c>
      <c r="J1411" s="1">
        <f>-(LOG(D1411,10))</f>
        <v>0.10169401996817422</v>
      </c>
    </row>
    <row r="1412" spans="1:10" x14ac:dyDescent="0.25">
      <c r="A1412" t="s">
        <v>34685</v>
      </c>
      <c r="B1412" t="s">
        <v>34686</v>
      </c>
      <c r="C1412" s="1">
        <v>0.98707040638425803</v>
      </c>
      <c r="D1412" s="1">
        <v>0.99806816223962502</v>
      </c>
      <c r="E1412" s="1">
        <v>0.99900684084156099</v>
      </c>
      <c r="F1412" s="1">
        <v>-1.0009941465041401</v>
      </c>
      <c r="G1412" s="1">
        <v>1217.04252450287</v>
      </c>
      <c r="H1412" s="1">
        <v>1218.252443074</v>
      </c>
      <c r="I1412">
        <f>LOG(E1412,2)</f>
        <v>-1.4335377761702831E-3</v>
      </c>
      <c r="J1412" s="1">
        <f>-(LOG(D1412,10))</f>
        <v>8.3979791735664224E-4</v>
      </c>
    </row>
    <row r="1413" spans="1:10" x14ac:dyDescent="0.25">
      <c r="A1413" t="s">
        <v>30142</v>
      </c>
      <c r="B1413" t="s">
        <v>30143</v>
      </c>
      <c r="C1413" s="1">
        <v>0.84000337352969601</v>
      </c>
      <c r="D1413" s="1">
        <v>0.97759918881686003</v>
      </c>
      <c r="E1413" s="1">
        <v>1.0257095041883699</v>
      </c>
      <c r="F1413" s="1">
        <v>1.0257095041883699</v>
      </c>
      <c r="G1413" s="1">
        <v>225.42547963833999</v>
      </c>
      <c r="H1413" s="1">
        <v>219.77516901017299</v>
      </c>
      <c r="I1413">
        <f>LOG(E1413,2)</f>
        <v>3.6622196628795324E-2</v>
      </c>
      <c r="J1413" s="1">
        <f>-(LOG(D1413,10))</f>
        <v>9.8391674661973978E-3</v>
      </c>
    </row>
    <row r="1414" spans="1:10" x14ac:dyDescent="0.25">
      <c r="A1414" t="s">
        <v>25996</v>
      </c>
      <c r="B1414" t="s">
        <v>25997</v>
      </c>
      <c r="C1414" s="1">
        <v>0.71304480282673199</v>
      </c>
      <c r="D1414" s="1">
        <v>0.96217877409974695</v>
      </c>
      <c r="E1414" s="1">
        <v>1.0666503414313599</v>
      </c>
      <c r="F1414" s="1">
        <v>1.0666503414313599</v>
      </c>
      <c r="G1414" s="1">
        <v>117.24709052051</v>
      </c>
      <c r="H1414" s="1">
        <v>109.92082969117401</v>
      </c>
      <c r="I1414">
        <f>LOG(E1414,2)</f>
        <v>9.3087323907493941E-2</v>
      </c>
      <c r="J1414" s="1">
        <f>-(LOG(D1414,10))</f>
        <v>1.6744227970797672E-2</v>
      </c>
    </row>
    <row r="1415" spans="1:10" x14ac:dyDescent="0.25">
      <c r="A1415" t="s">
        <v>17984</v>
      </c>
      <c r="B1415" t="s">
        <v>17985</v>
      </c>
      <c r="C1415" s="1">
        <v>0.45865942735744603</v>
      </c>
      <c r="D1415" s="1">
        <v>0.89460153425899402</v>
      </c>
      <c r="E1415" s="1">
        <v>0.96121526901751497</v>
      </c>
      <c r="F1415" s="1">
        <v>-1.0403496825660301</v>
      </c>
      <c r="G1415" s="1">
        <v>2548.2640237852102</v>
      </c>
      <c r="H1415" s="1">
        <v>2651.0856682394001</v>
      </c>
      <c r="I1415">
        <f>LOG(E1415,2)</f>
        <v>-5.7068528857281565E-2</v>
      </c>
      <c r="J1415" s="1">
        <f>-(LOG(D1415,10))</f>
        <v>4.8370361339257692E-2</v>
      </c>
    </row>
    <row r="1416" spans="1:10" x14ac:dyDescent="0.25">
      <c r="A1416" t="s">
        <v>22556</v>
      </c>
      <c r="B1416" t="s">
        <v>22557</v>
      </c>
      <c r="C1416" s="1">
        <v>0.60416924179054499</v>
      </c>
      <c r="D1416" s="1">
        <v>0.93935633658482998</v>
      </c>
      <c r="E1416" s="1">
        <v>1.0357655247903701</v>
      </c>
      <c r="F1416" s="1">
        <v>1.0357655247903701</v>
      </c>
      <c r="G1416" s="1">
        <v>1665.78896368554</v>
      </c>
      <c r="H1416" s="1">
        <v>1608.2684003434799</v>
      </c>
      <c r="I1416">
        <f>LOG(E1416,2)</f>
        <v>5.0697444618565186E-2</v>
      </c>
      <c r="J1416" s="1">
        <f>-(LOG(D1416,10))</f>
        <v>2.7169630677124912E-2</v>
      </c>
    </row>
    <row r="1417" spans="1:10" x14ac:dyDescent="0.25">
      <c r="A1417" t="s">
        <v>6822</v>
      </c>
      <c r="B1417" t="s">
        <v>6823</v>
      </c>
      <c r="C1417" s="1">
        <v>0.109456662674</v>
      </c>
      <c r="D1417" s="1">
        <v>0.56295635400623001</v>
      </c>
      <c r="E1417" s="1">
        <v>0.88830245735574898</v>
      </c>
      <c r="F1417" s="1">
        <v>-1.1257426923896401</v>
      </c>
      <c r="G1417" s="1">
        <v>614.90581708697596</v>
      </c>
      <c r="H1417" s="1">
        <v>692.22573009354801</v>
      </c>
      <c r="I1417">
        <f>LOG(E1417,2)</f>
        <v>-0.1708771126453931</v>
      </c>
      <c r="J1417" s="1">
        <f>-(LOG(D1417,10))</f>
        <v>0.2495252746851212</v>
      </c>
    </row>
    <row r="1418" spans="1:10" x14ac:dyDescent="0.25">
      <c r="A1418" t="s">
        <v>22668</v>
      </c>
      <c r="B1418" t="s">
        <v>22669</v>
      </c>
      <c r="C1418" s="1">
        <v>0.60751072476579304</v>
      </c>
      <c r="D1418" s="1">
        <v>0.94013687819296399</v>
      </c>
      <c r="E1418" s="1">
        <v>1.0532919552987601</v>
      </c>
      <c r="F1418" s="1">
        <v>1.0532919552987601</v>
      </c>
      <c r="G1418" s="1">
        <v>277.19971815211699</v>
      </c>
      <c r="H1418" s="1">
        <v>263.17462765913803</v>
      </c>
      <c r="I1418">
        <f>LOG(E1418,2)</f>
        <v>7.4905383259235014E-2</v>
      </c>
      <c r="J1418" s="1">
        <f>-(LOG(D1418,10))</f>
        <v>2.6808911170258614E-2</v>
      </c>
    </row>
    <row r="1419" spans="1:10" x14ac:dyDescent="0.25">
      <c r="A1419" t="s">
        <v>18658</v>
      </c>
      <c r="B1419" t="s">
        <v>18659</v>
      </c>
      <c r="C1419" s="1">
        <v>0.48072971921513302</v>
      </c>
      <c r="D1419" s="1">
        <v>0.903826802115128</v>
      </c>
      <c r="E1419" s="1">
        <v>1.07382381485906</v>
      </c>
      <c r="F1419" s="1">
        <v>1.07382381485906</v>
      </c>
      <c r="G1419" s="1">
        <v>280.35019981360301</v>
      </c>
      <c r="H1419" s="1">
        <v>261.07653409642302</v>
      </c>
      <c r="I1419">
        <f>LOG(E1419,2)</f>
        <v>0.10275730591170072</v>
      </c>
      <c r="J1419" s="1">
        <f>-(LOG(D1419,10))</f>
        <v>4.3914784228411795E-2</v>
      </c>
    </row>
    <row r="1420" spans="1:10" x14ac:dyDescent="0.25">
      <c r="A1420" t="s">
        <v>16585</v>
      </c>
      <c r="B1420" t="s">
        <v>16586</v>
      </c>
      <c r="C1420" s="1">
        <v>0.41331890470765997</v>
      </c>
      <c r="D1420" s="1">
        <v>0.87403724494662505</v>
      </c>
      <c r="E1420" s="1">
        <v>1.19072920078936</v>
      </c>
      <c r="F1420" s="1">
        <v>1.19072920078936</v>
      </c>
      <c r="G1420" s="1">
        <v>58.552671523821701</v>
      </c>
      <c r="H1420" s="1">
        <v>49.173793239475103</v>
      </c>
      <c r="I1420">
        <f>LOG(E1420,2)</f>
        <v>0.25184534846669004</v>
      </c>
      <c r="J1420" s="1">
        <f>-(LOG(D1420,10))</f>
        <v>5.8470060580518728E-2</v>
      </c>
    </row>
    <row r="1421" spans="1:10" x14ac:dyDescent="0.25">
      <c r="A1421" t="s">
        <v>11522</v>
      </c>
      <c r="B1421" t="s">
        <v>11523</v>
      </c>
      <c r="C1421" s="1">
        <v>0.25398133771051401</v>
      </c>
      <c r="D1421" s="1">
        <v>0.77320088103463702</v>
      </c>
      <c r="E1421" s="1">
        <v>1.05890964558529</v>
      </c>
      <c r="F1421" s="1">
        <v>1.05890964558529</v>
      </c>
      <c r="G1421" s="1">
        <v>8041.0036851124896</v>
      </c>
      <c r="H1421" s="1">
        <v>7593.66365075269</v>
      </c>
      <c r="I1421">
        <f>LOG(E1421,2)</f>
        <v>8.2579492609503716E-2</v>
      </c>
      <c r="J1421" s="1">
        <f>-(LOG(D1421,10))</f>
        <v>0.11170765978023675</v>
      </c>
    </row>
    <row r="1422" spans="1:10" x14ac:dyDescent="0.25">
      <c r="A1422" t="s">
        <v>2718</v>
      </c>
      <c r="B1422" t="s">
        <v>2719</v>
      </c>
      <c r="C1422" s="1">
        <v>1.4897013000116701E-2</v>
      </c>
      <c r="D1422" s="1">
        <v>0.19280426117407701</v>
      </c>
      <c r="E1422" s="1">
        <v>0.831298952700676</v>
      </c>
      <c r="F1422" s="1">
        <v>-1.20293667729432</v>
      </c>
      <c r="G1422" s="1">
        <v>994.64366663626402</v>
      </c>
      <c r="H1422" s="1">
        <v>1196.4933474352599</v>
      </c>
      <c r="I1422">
        <f>LOG(E1422,2)</f>
        <v>-0.26656070090310485</v>
      </c>
      <c r="J1422" s="1">
        <f>-(LOG(D1422,10))</f>
        <v>0.71488337196878038</v>
      </c>
    </row>
    <row r="1423" spans="1:10" x14ac:dyDescent="0.25">
      <c r="A1423" t="s">
        <v>5712</v>
      </c>
      <c r="B1423" t="s">
        <v>5713</v>
      </c>
      <c r="C1423" s="1">
        <v>8.0805493989174595E-2</v>
      </c>
      <c r="D1423" s="1">
        <v>0.49689433059215599</v>
      </c>
      <c r="E1423" s="1">
        <v>0.91378356240936298</v>
      </c>
      <c r="F1423" s="1">
        <v>-1.09435104891065</v>
      </c>
      <c r="G1423" s="1">
        <v>4998.3780787457499</v>
      </c>
      <c r="H1423" s="1">
        <v>5469.9802933274304</v>
      </c>
      <c r="I1423">
        <f>LOG(E1423,2)</f>
        <v>-0.13007560401947371</v>
      </c>
      <c r="J1423" s="1">
        <f>-(LOG(D1423,10))</f>
        <v>0.30373595838948159</v>
      </c>
    </row>
    <row r="1424" spans="1:10" x14ac:dyDescent="0.25">
      <c r="A1424" t="s">
        <v>12582</v>
      </c>
      <c r="B1424" t="s">
        <v>12583</v>
      </c>
      <c r="C1424" s="1">
        <v>0.28668206344699398</v>
      </c>
      <c r="D1424" s="1">
        <v>0.79945706088399804</v>
      </c>
      <c r="E1424" s="1">
        <v>1.0932740954883999</v>
      </c>
      <c r="F1424" s="1">
        <v>1.0932740954883999</v>
      </c>
      <c r="G1424" s="1">
        <v>628.69537573497598</v>
      </c>
      <c r="H1424" s="1">
        <v>575.05741545455305</v>
      </c>
      <c r="I1424">
        <f>LOG(E1424,2)</f>
        <v>0.12865514540841105</v>
      </c>
      <c r="J1424" s="1">
        <f>-(LOG(D1424,10))</f>
        <v>9.720485739858413E-2</v>
      </c>
    </row>
    <row r="1425" spans="1:10" x14ac:dyDescent="0.25">
      <c r="A1425" t="s">
        <v>17205</v>
      </c>
      <c r="B1425" t="s">
        <v>17206</v>
      </c>
      <c r="C1425" s="1">
        <v>0.43272528876743999</v>
      </c>
      <c r="D1425" s="1">
        <v>0.88244075084897</v>
      </c>
      <c r="E1425" s="1">
        <v>0.91299325994452596</v>
      </c>
      <c r="F1425" s="1">
        <v>-1.0952983377563601</v>
      </c>
      <c r="G1425" s="1">
        <v>213.44582729238499</v>
      </c>
      <c r="H1425" s="1">
        <v>233.786859834381</v>
      </c>
      <c r="I1425">
        <f>LOG(E1425,2)</f>
        <v>-0.13132388514938764</v>
      </c>
      <c r="J1425" s="1">
        <f>-(LOG(D1425,10))</f>
        <v>5.4314444515969715E-2</v>
      </c>
    </row>
    <row r="1426" spans="1:10" x14ac:dyDescent="0.25">
      <c r="A1426" t="s">
        <v>2638</v>
      </c>
      <c r="B1426" t="s">
        <v>2639</v>
      </c>
      <c r="C1426" s="1">
        <v>1.38930624007708E-2</v>
      </c>
      <c r="D1426" s="1">
        <v>0.18527602213793901</v>
      </c>
      <c r="E1426" s="1">
        <v>1.9027400705314601</v>
      </c>
      <c r="F1426" s="1">
        <v>1.9027400705314601</v>
      </c>
      <c r="G1426" s="1">
        <v>56.300746871692901</v>
      </c>
      <c r="H1426" s="1">
        <v>29.589300053983301</v>
      </c>
      <c r="I1426">
        <f>LOG(E1426,2)</f>
        <v>0.92807849142381027</v>
      </c>
      <c r="J1426" s="1">
        <f>-(LOG(D1426,10))</f>
        <v>0.73218078212195858</v>
      </c>
    </row>
    <row r="1427" spans="1:10" x14ac:dyDescent="0.25">
      <c r="A1427" t="s">
        <v>22148</v>
      </c>
      <c r="B1427" t="s">
        <v>22149</v>
      </c>
      <c r="C1427" s="1">
        <v>0.59221529243845406</v>
      </c>
      <c r="D1427" s="1">
        <v>0.93762545024232302</v>
      </c>
      <c r="E1427" s="1">
        <v>0.92817434157210299</v>
      </c>
      <c r="F1427" s="1">
        <v>-1.07738380087758</v>
      </c>
      <c r="G1427" s="1">
        <v>128.204493358256</v>
      </c>
      <c r="H1427" s="1">
        <v>138.12544434390301</v>
      </c>
      <c r="I1427">
        <f>LOG(E1427,2)</f>
        <v>-0.10753227865304743</v>
      </c>
      <c r="J1427" s="1">
        <f>-(LOG(D1427,10))</f>
        <v>2.7970612983624729E-2</v>
      </c>
    </row>
    <row r="1428" spans="1:10" x14ac:dyDescent="0.25">
      <c r="A1428" t="s">
        <v>5401</v>
      </c>
      <c r="B1428" t="s">
        <v>5402</v>
      </c>
      <c r="C1428" s="1">
        <v>7.1743824804976195E-2</v>
      </c>
      <c r="D1428" s="1">
        <v>0.46668055052903301</v>
      </c>
      <c r="E1428" s="1">
        <v>1.3122972333765499</v>
      </c>
      <c r="F1428" s="1">
        <v>1.3122972333765499</v>
      </c>
      <c r="G1428" s="1">
        <v>122.929686836714</v>
      </c>
      <c r="H1428" s="1">
        <v>93.675185552600993</v>
      </c>
      <c r="I1428">
        <f>LOG(E1428,2)</f>
        <v>0.39209452525435623</v>
      </c>
      <c r="J1428" s="1">
        <f>-(LOG(D1428,10))</f>
        <v>0.33098029848045296</v>
      </c>
    </row>
    <row r="1429" spans="1:10" x14ac:dyDescent="0.25">
      <c r="A1429" t="s">
        <v>17381</v>
      </c>
      <c r="B1429" t="s">
        <v>17382</v>
      </c>
      <c r="C1429" s="1">
        <v>0.43949263011213602</v>
      </c>
      <c r="D1429" s="1">
        <v>0.886383843809044</v>
      </c>
      <c r="E1429" s="1">
        <v>1.05626809805958</v>
      </c>
      <c r="F1429" s="1">
        <v>1.05626809805958</v>
      </c>
      <c r="G1429" s="1">
        <v>836.31392557133802</v>
      </c>
      <c r="H1429" s="1">
        <v>791.76293131231296</v>
      </c>
      <c r="I1429">
        <f>LOG(E1429,2)</f>
        <v>7.8976060691504354E-2</v>
      </c>
      <c r="J1429" s="1">
        <f>-(LOG(D1429,10))</f>
        <v>5.2378168464614266E-2</v>
      </c>
    </row>
    <row r="1430" spans="1:10" x14ac:dyDescent="0.25">
      <c r="A1430" t="s">
        <v>16679</v>
      </c>
      <c r="B1430" t="s">
        <v>16680</v>
      </c>
      <c r="C1430" s="1">
        <v>0.41584598680305401</v>
      </c>
      <c r="D1430" s="1">
        <v>0.874696637650061</v>
      </c>
      <c r="E1430" s="1">
        <v>1.0595885959100799</v>
      </c>
      <c r="F1430" s="1">
        <v>1.0595885959100799</v>
      </c>
      <c r="G1430" s="1">
        <v>853.92744679746897</v>
      </c>
      <c r="H1430" s="1">
        <v>805.90471631494495</v>
      </c>
      <c r="I1430">
        <f>LOG(E1430,2)</f>
        <v>8.3504221533922326E-2</v>
      </c>
      <c r="J1430" s="1">
        <f>-(LOG(D1430,10))</f>
        <v>5.8142542907382085E-2</v>
      </c>
    </row>
    <row r="1431" spans="1:10" x14ac:dyDescent="0.25">
      <c r="A1431" t="s">
        <v>28442</v>
      </c>
      <c r="B1431" t="s">
        <v>28443</v>
      </c>
      <c r="C1431" s="1">
        <v>0.78454130796882704</v>
      </c>
      <c r="D1431" s="1">
        <v>0.96759228189637003</v>
      </c>
      <c r="E1431" s="1">
        <v>0.98408638726625897</v>
      </c>
      <c r="F1431" s="1">
        <v>-1.0161709509852499</v>
      </c>
      <c r="G1431" s="1">
        <v>2740.2285725557099</v>
      </c>
      <c r="H1431" s="1">
        <v>2784.5406744909101</v>
      </c>
      <c r="I1431">
        <f>LOG(E1431,2)</f>
        <v>-2.314312788974527E-2</v>
      </c>
      <c r="J1431" s="1">
        <f>-(LOG(D1431,10))</f>
        <v>1.4307604492863309E-2</v>
      </c>
    </row>
    <row r="1432" spans="1:10" x14ac:dyDescent="0.25">
      <c r="A1432" t="s">
        <v>14338</v>
      </c>
      <c r="B1432" t="s">
        <v>14339</v>
      </c>
      <c r="C1432" s="1">
        <v>0.34275834612782302</v>
      </c>
      <c r="D1432" s="1">
        <v>0.838689883604538</v>
      </c>
      <c r="E1432" s="1">
        <v>1.06791992753002</v>
      </c>
      <c r="F1432" s="1">
        <v>1.06791992753002</v>
      </c>
      <c r="G1432" s="1">
        <v>891.26027125861799</v>
      </c>
      <c r="H1432" s="1">
        <v>834.57593428376197</v>
      </c>
      <c r="I1432">
        <f>LOG(E1432,2)</f>
        <v>9.4803478031004973E-2</v>
      </c>
      <c r="J1432" s="1">
        <f>-(LOG(D1432,10))</f>
        <v>7.6398595472135802E-2</v>
      </c>
    </row>
    <row r="1433" spans="1:10" x14ac:dyDescent="0.25">
      <c r="A1433" t="s">
        <v>9910</v>
      </c>
      <c r="B1433" t="s">
        <v>9911</v>
      </c>
      <c r="C1433" s="1">
        <v>0.20246518424569701</v>
      </c>
      <c r="D1433" s="1">
        <v>0.71695030463387699</v>
      </c>
      <c r="E1433" s="1">
        <v>0.90893824894571296</v>
      </c>
      <c r="F1433" s="1">
        <v>-1.1001847498000099</v>
      </c>
      <c r="G1433" s="1">
        <v>682.72202312871104</v>
      </c>
      <c r="H1433" s="1">
        <v>751.12035819881805</v>
      </c>
      <c r="I1433">
        <f>LOG(E1433,2)</f>
        <v>-0.13774581033148936</v>
      </c>
      <c r="J1433" s="1">
        <f>-(LOG(D1433,10))</f>
        <v>0.14451094638416398</v>
      </c>
    </row>
    <row r="1434" spans="1:10" x14ac:dyDescent="0.25">
      <c r="A1434" t="s">
        <v>12372</v>
      </c>
      <c r="B1434" t="s">
        <v>12373</v>
      </c>
      <c r="C1434" s="1">
        <v>0.27984784897568199</v>
      </c>
      <c r="D1434" s="1">
        <v>0.793465136102254</v>
      </c>
      <c r="E1434" s="1">
        <v>1.07103499930593</v>
      </c>
      <c r="F1434" s="1">
        <v>1.07103499930593</v>
      </c>
      <c r="G1434" s="1">
        <v>1148.76004086173</v>
      </c>
      <c r="H1434" s="1">
        <v>1072.5700295566101</v>
      </c>
      <c r="I1434">
        <f>LOG(E1434,2)</f>
        <v>9.9005625279653273E-2</v>
      </c>
      <c r="J1434" s="1">
        <f>-(LOG(D1434,10))</f>
        <v>0.10047215086382337</v>
      </c>
    </row>
    <row r="1435" spans="1:10" x14ac:dyDescent="0.25">
      <c r="A1435" t="s">
        <v>19026</v>
      </c>
      <c r="B1435" t="s">
        <v>19027</v>
      </c>
      <c r="C1435" s="1">
        <v>0.49348714206875199</v>
      </c>
      <c r="D1435" s="1">
        <v>0.90972656577945998</v>
      </c>
      <c r="E1435" s="1">
        <v>0.96266758449801904</v>
      </c>
      <c r="F1435" s="1">
        <v>-1.03878017303496</v>
      </c>
      <c r="G1435" s="1">
        <v>4343.0219946999796</v>
      </c>
      <c r="H1435" s="1">
        <v>4511.4451391490802</v>
      </c>
      <c r="I1435">
        <f>LOG(E1435,2)</f>
        <v>-5.4890382993881243E-2</v>
      </c>
      <c r="J1435" s="1">
        <f>-(LOG(D1435,10))</f>
        <v>4.1089122863188401E-2</v>
      </c>
    </row>
    <row r="1436" spans="1:10" x14ac:dyDescent="0.25">
      <c r="A1436" t="s">
        <v>17988</v>
      </c>
      <c r="B1436" t="s">
        <v>17989</v>
      </c>
      <c r="C1436" s="1">
        <v>0.45877323314781998</v>
      </c>
      <c r="D1436" s="1">
        <v>0.89460153425899402</v>
      </c>
      <c r="E1436" s="1">
        <v>1.0841303544410099</v>
      </c>
      <c r="F1436" s="1">
        <v>1.0841303544410099</v>
      </c>
      <c r="G1436" s="1">
        <v>246.99913413477199</v>
      </c>
      <c r="H1436" s="1">
        <v>227.83158235812601</v>
      </c>
      <c r="I1436">
        <f>LOG(E1436,2)</f>
        <v>0.11653823491964499</v>
      </c>
      <c r="J1436" s="1">
        <f>-(LOG(D1436,10))</f>
        <v>4.8370361339257692E-2</v>
      </c>
    </row>
    <row r="1437" spans="1:10" x14ac:dyDescent="0.25">
      <c r="A1437" t="s">
        <v>10333</v>
      </c>
      <c r="B1437" t="s">
        <v>10334</v>
      </c>
      <c r="C1437" s="1">
        <v>0.21493051903274901</v>
      </c>
      <c r="D1437" s="1">
        <v>0.72941294650125499</v>
      </c>
      <c r="E1437" s="1">
        <v>0.88607709107709498</v>
      </c>
      <c r="F1437" s="1">
        <v>-1.1285699744075499</v>
      </c>
      <c r="G1437" s="1">
        <v>358.84515756437702</v>
      </c>
      <c r="H1437" s="1">
        <v>404.98187028870399</v>
      </c>
      <c r="I1437">
        <f>LOG(E1437,2)</f>
        <v>-0.17449587231890862</v>
      </c>
      <c r="J1437" s="1">
        <f>-(LOG(D1437,10))</f>
        <v>0.13702653257124159</v>
      </c>
    </row>
    <row r="1438" spans="1:10" x14ac:dyDescent="0.25">
      <c r="A1438" t="s">
        <v>4079</v>
      </c>
      <c r="B1438" t="s">
        <v>4080</v>
      </c>
      <c r="C1438" s="1">
        <v>3.9375256440868103E-2</v>
      </c>
      <c r="D1438" s="1">
        <v>0.33898501027192701</v>
      </c>
      <c r="E1438" s="1">
        <v>0.85304771385123701</v>
      </c>
      <c r="F1438" s="1">
        <v>-1.1722673699989401</v>
      </c>
      <c r="G1438" s="1">
        <v>544.41248665022204</v>
      </c>
      <c r="H1438" s="1">
        <v>638.19699392003997</v>
      </c>
      <c r="I1438">
        <f>LOG(E1438,2)</f>
        <v>-0.22930165626127047</v>
      </c>
      <c r="J1438" s="1">
        <f>-(LOG(D1438,10))</f>
        <v>0.4698195056320757</v>
      </c>
    </row>
    <row r="1439" spans="1:10" x14ac:dyDescent="0.25">
      <c r="A1439" t="s">
        <v>3296</v>
      </c>
      <c r="B1439" t="s">
        <v>3297</v>
      </c>
      <c r="C1439" s="1">
        <v>2.4218784776674E-2</v>
      </c>
      <c r="D1439" s="1">
        <v>0.25838277983624902</v>
      </c>
      <c r="E1439" s="1">
        <v>1.37233437988257</v>
      </c>
      <c r="F1439" s="1">
        <v>1.37233437988257</v>
      </c>
      <c r="G1439" s="1">
        <v>139.83970923955599</v>
      </c>
      <c r="H1439" s="1">
        <v>101.89915175886</v>
      </c>
      <c r="I1439">
        <f>LOG(E1439,2)</f>
        <v>0.45663204814508324</v>
      </c>
      <c r="J1439" s="1">
        <f>-(LOG(D1439,10))</f>
        <v>0.58773643367733619</v>
      </c>
    </row>
    <row r="1440" spans="1:10" x14ac:dyDescent="0.25">
      <c r="A1440" t="s">
        <v>21440</v>
      </c>
      <c r="B1440" t="s">
        <v>21441</v>
      </c>
      <c r="C1440" s="1">
        <v>0.56989131129889803</v>
      </c>
      <c r="D1440" s="1">
        <v>0.93238872061365097</v>
      </c>
      <c r="E1440" s="1">
        <v>1.04064887699335</v>
      </c>
      <c r="F1440" s="1">
        <v>1.04064887699335</v>
      </c>
      <c r="G1440" s="1">
        <v>724.78092275699998</v>
      </c>
      <c r="H1440" s="1">
        <v>696.47019160875698</v>
      </c>
      <c r="I1440">
        <f>LOG(E1440,2)</f>
        <v>5.7483374237675244E-2</v>
      </c>
      <c r="J1440" s="1">
        <f>-(LOG(D1440,10))</f>
        <v>3.0402988910448774E-2</v>
      </c>
    </row>
    <row r="1441" spans="1:10" x14ac:dyDescent="0.25">
      <c r="A1441" t="s">
        <v>22420</v>
      </c>
      <c r="B1441" t="s">
        <v>22421</v>
      </c>
      <c r="C1441" s="1">
        <v>0.59949509769159803</v>
      </c>
      <c r="D1441" s="1">
        <v>0.93791846915107602</v>
      </c>
      <c r="E1441" s="1">
        <v>1.0387739403126699</v>
      </c>
      <c r="F1441" s="1">
        <v>1.0387739403126699</v>
      </c>
      <c r="G1441" s="1">
        <v>1416.4308892214499</v>
      </c>
      <c r="H1441" s="1">
        <v>1363.5602841510399</v>
      </c>
      <c r="I1441">
        <f>LOG(E1441,2)</f>
        <v>5.4881726740373678E-2</v>
      </c>
      <c r="J1441" s="1">
        <f>-(LOG(D1441,10))</f>
        <v>2.7834912086531081E-2</v>
      </c>
    </row>
    <row r="1442" spans="1:10" x14ac:dyDescent="0.25">
      <c r="A1442" t="s">
        <v>424</v>
      </c>
      <c r="B1442" t="s">
        <v>425</v>
      </c>
      <c r="C1442" s="1">
        <v>7.5388675238768697E-6</v>
      </c>
      <c r="D1442" s="1">
        <v>6.3304844518678998E-4</v>
      </c>
      <c r="E1442" s="1">
        <v>1.59037740458173</v>
      </c>
      <c r="F1442" s="1">
        <v>1.59037740458173</v>
      </c>
      <c r="G1442" s="1">
        <v>372.71439034270003</v>
      </c>
      <c r="H1442" s="1">
        <v>234.35593920596699</v>
      </c>
      <c r="I1442">
        <f>LOG(E1442,2)</f>
        <v>0.66936916494954746</v>
      </c>
      <c r="J1442" s="1">
        <f>-(LOG(D1442,10))</f>
        <v>3.1985630535336163</v>
      </c>
    </row>
    <row r="1443" spans="1:10" x14ac:dyDescent="0.25">
      <c r="A1443" t="s">
        <v>29273</v>
      </c>
      <c r="B1443" t="s">
        <v>29274</v>
      </c>
      <c r="C1443" s="1">
        <v>0.81046305499988702</v>
      </c>
      <c r="D1443" s="1">
        <v>0.97129381420704897</v>
      </c>
      <c r="E1443" s="1">
        <v>1.0150881187801699</v>
      </c>
      <c r="F1443" s="1">
        <v>1.0150881187801699</v>
      </c>
      <c r="G1443" s="1">
        <v>1394.19824950116</v>
      </c>
      <c r="H1443" s="1">
        <v>1373.4750941391701</v>
      </c>
      <c r="I1443">
        <f>LOG(E1443,2)</f>
        <v>2.1604971754343904E-2</v>
      </c>
      <c r="J1443" s="1">
        <f>-(LOG(D1443,10))</f>
        <v>1.2649377108229134E-2</v>
      </c>
    </row>
    <row r="1444" spans="1:10" x14ac:dyDescent="0.25">
      <c r="A1444" t="s">
        <v>15577</v>
      </c>
      <c r="B1444" t="s">
        <v>15578</v>
      </c>
      <c r="C1444" s="1">
        <v>0.38074541631546999</v>
      </c>
      <c r="D1444" s="1">
        <v>0.85738825673696395</v>
      </c>
      <c r="E1444" s="1">
        <v>0.92166794571320998</v>
      </c>
      <c r="F1444" s="1">
        <v>-1.0849894527102899</v>
      </c>
      <c r="G1444" s="1">
        <v>347.906989357903</v>
      </c>
      <c r="H1444" s="1">
        <v>377.475413977519</v>
      </c>
      <c r="I1444">
        <f>LOG(E1444,2)</f>
        <v>-0.11768101815684323</v>
      </c>
      <c r="J1444" s="1">
        <f>-(LOG(D1444,10))</f>
        <v>6.6822469121703351E-2</v>
      </c>
    </row>
    <row r="1445" spans="1:10" x14ac:dyDescent="0.25">
      <c r="A1445" t="s">
        <v>1346</v>
      </c>
      <c r="B1445" t="s">
        <v>1347</v>
      </c>
      <c r="C1445" s="1">
        <v>1.80232402720992E-3</v>
      </c>
      <c r="D1445" s="1">
        <v>4.7210129369453901E-2</v>
      </c>
      <c r="E1445" s="1">
        <v>1.37816964304317</v>
      </c>
      <c r="F1445" s="1">
        <v>1.37816964304317</v>
      </c>
      <c r="G1445" s="1">
        <v>601.56727172287697</v>
      </c>
      <c r="H1445" s="1">
        <v>436.49725907076402</v>
      </c>
      <c r="I1445">
        <f>LOG(E1445,2)</f>
        <v>0.46275348464118693</v>
      </c>
      <c r="J1445" s="1">
        <f>-(LOG(D1445,10))</f>
        <v>1.3259648094742105</v>
      </c>
    </row>
    <row r="1446" spans="1:10" x14ac:dyDescent="0.25">
      <c r="A1446" t="s">
        <v>31223</v>
      </c>
      <c r="B1446" t="s">
        <v>31224</v>
      </c>
      <c r="C1446" s="1">
        <v>0.87453442232551803</v>
      </c>
      <c r="D1446" s="1">
        <v>0.98252859047518404</v>
      </c>
      <c r="E1446" s="1">
        <v>1.0765676211609601</v>
      </c>
      <c r="F1446" s="1">
        <v>1.0765676211609601</v>
      </c>
      <c r="G1446" s="1">
        <v>15.449139947774301</v>
      </c>
      <c r="H1446" s="1">
        <v>14.3503665205108</v>
      </c>
      <c r="I1446">
        <f>LOG(E1446,2)</f>
        <v>0.10643894063812875</v>
      </c>
      <c r="J1446" s="1">
        <f>-(LOG(D1446,10))</f>
        <v>7.6548032884645621E-3</v>
      </c>
    </row>
    <row r="1447" spans="1:10" x14ac:dyDescent="0.25">
      <c r="A1447" t="s">
        <v>33143</v>
      </c>
      <c r="B1447" t="s">
        <v>33144</v>
      </c>
      <c r="C1447" s="1">
        <v>0.936971706355201</v>
      </c>
      <c r="D1447" s="1">
        <v>0.99151049487237597</v>
      </c>
      <c r="E1447" s="1">
        <v>1.0064416432047401</v>
      </c>
      <c r="F1447" s="1">
        <v>1.0064416432047401</v>
      </c>
      <c r="G1447" s="1">
        <v>652.87109582244398</v>
      </c>
      <c r="H1447" s="1">
        <v>648.69245050667098</v>
      </c>
      <c r="I1447">
        <f>LOG(E1447,2)</f>
        <v>9.2635224828853408E-3</v>
      </c>
      <c r="J1447" s="1">
        <f>-(LOG(D1447,10))</f>
        <v>3.7026845438634048E-3</v>
      </c>
    </row>
    <row r="1448" spans="1:10" x14ac:dyDescent="0.25">
      <c r="A1448" t="s">
        <v>19312</v>
      </c>
      <c r="B1448" t="s">
        <v>19313</v>
      </c>
      <c r="C1448" s="1">
        <v>0.50332627891841497</v>
      </c>
      <c r="D1448" s="1">
        <v>0.91404683011305599</v>
      </c>
      <c r="E1448" s="1">
        <v>0.95949294403421903</v>
      </c>
      <c r="F1448" s="1">
        <v>-1.04221714835699</v>
      </c>
      <c r="G1448" s="1">
        <v>1733.47694453804</v>
      </c>
      <c r="H1448" s="1">
        <v>1806.6593978790299</v>
      </c>
      <c r="I1448">
        <f>LOG(E1448,2)</f>
        <v>-5.9655897788510291E-2</v>
      </c>
      <c r="J1448" s="1">
        <f>-(LOG(D1448,10))</f>
        <v>3.903155312975725E-2</v>
      </c>
    </row>
    <row r="1449" spans="1:10" x14ac:dyDescent="0.25">
      <c r="A1449" t="s">
        <v>8923</v>
      </c>
      <c r="B1449" t="s">
        <v>8924</v>
      </c>
      <c r="C1449" s="1">
        <v>0.17178372278569001</v>
      </c>
      <c r="D1449" s="1">
        <v>0.67581356980248197</v>
      </c>
      <c r="E1449" s="1">
        <v>0.92076297844696797</v>
      </c>
      <c r="F1449" s="1">
        <v>-1.0860558291414699</v>
      </c>
      <c r="G1449" s="1">
        <v>1525.13063239284</v>
      </c>
      <c r="H1449" s="1">
        <v>1656.3770135124701</v>
      </c>
      <c r="I1449">
        <f>LOG(E1449,2)</f>
        <v>-0.11909826737367836</v>
      </c>
      <c r="J1449" s="1">
        <f>-(LOG(D1449,10))</f>
        <v>0.17017309218353779</v>
      </c>
    </row>
    <row r="1450" spans="1:10" x14ac:dyDescent="0.25">
      <c r="A1450" t="s">
        <v>4411</v>
      </c>
      <c r="B1450" t="s">
        <v>4412</v>
      </c>
      <c r="C1450" s="1">
        <v>4.7368287412710701E-2</v>
      </c>
      <c r="D1450" s="1">
        <v>0.377355172080378</v>
      </c>
      <c r="E1450" s="1">
        <v>1.2486041360182001</v>
      </c>
      <c r="F1450" s="1">
        <v>1.2486041360182001</v>
      </c>
      <c r="G1450" s="1">
        <v>302.91954374058002</v>
      </c>
      <c r="H1450" s="1">
        <v>242.606551590153</v>
      </c>
      <c r="I1450">
        <f>LOG(E1450,2)</f>
        <v>0.32031614986192164</v>
      </c>
      <c r="J1450" s="1">
        <f>-(LOG(D1450,10))</f>
        <v>0.42324969313362809</v>
      </c>
    </row>
    <row r="1451" spans="1:10" x14ac:dyDescent="0.25">
      <c r="A1451" t="s">
        <v>590</v>
      </c>
      <c r="B1451" t="s">
        <v>591</v>
      </c>
      <c r="C1451" s="1">
        <v>4.7461454300636801E-5</v>
      </c>
      <c r="D1451" s="1">
        <v>2.8472848432432602E-3</v>
      </c>
      <c r="E1451" s="1">
        <v>0.76333047221250805</v>
      </c>
      <c r="F1451" s="1">
        <v>-1.31004857843747</v>
      </c>
      <c r="G1451" s="1">
        <v>3694.0040533237302</v>
      </c>
      <c r="H1451" s="1">
        <v>4839.3247587990099</v>
      </c>
      <c r="I1451">
        <f>LOG(E1451,2)</f>
        <v>-0.38962030990884322</v>
      </c>
      <c r="J1451" s="1">
        <f>-(LOG(D1451,10))</f>
        <v>2.5455690837273814</v>
      </c>
    </row>
    <row r="1452" spans="1:10" x14ac:dyDescent="0.25">
      <c r="A1452" t="s">
        <v>21850</v>
      </c>
      <c r="B1452" t="s">
        <v>21851</v>
      </c>
      <c r="C1452" s="1">
        <v>0.58264350167147705</v>
      </c>
      <c r="D1452" s="1">
        <v>0.93543905200698296</v>
      </c>
      <c r="E1452" s="1">
        <v>0.94575704689781204</v>
      </c>
      <c r="F1452" s="1">
        <v>-1.05735400363138</v>
      </c>
      <c r="G1452" s="1">
        <v>1179.2241706462401</v>
      </c>
      <c r="H1452" s="1">
        <v>1246.8573980117001</v>
      </c>
      <c r="I1452">
        <f>LOG(E1452,2)</f>
        <v>-8.0458473957251059E-2</v>
      </c>
      <c r="J1452" s="1">
        <f>-(LOG(D1452,10))</f>
        <v>2.89845034491986E-2</v>
      </c>
    </row>
    <row r="1453" spans="1:10" x14ac:dyDescent="0.25">
      <c r="A1453" t="s">
        <v>26096</v>
      </c>
      <c r="B1453" t="s">
        <v>26097</v>
      </c>
      <c r="C1453" s="1">
        <v>0.71605821132228098</v>
      </c>
      <c r="D1453" s="1">
        <v>0.96221104711211902</v>
      </c>
      <c r="E1453" s="1">
        <v>1.0246192189283301</v>
      </c>
      <c r="F1453" s="1">
        <v>1.0246192189283301</v>
      </c>
      <c r="G1453" s="1">
        <v>1389.83099689955</v>
      </c>
      <c r="H1453" s="1">
        <v>1356.43658758734</v>
      </c>
      <c r="I1453">
        <f>LOG(E1453,2)</f>
        <v>3.5087857994857891E-2</v>
      </c>
      <c r="J1453" s="1">
        <f>-(LOG(D1453,10))</f>
        <v>1.6729661284740193E-2</v>
      </c>
    </row>
    <row r="1454" spans="1:10" x14ac:dyDescent="0.25">
      <c r="A1454" t="s">
        <v>34811</v>
      </c>
      <c r="B1454" t="s">
        <v>34812</v>
      </c>
      <c r="C1454" s="1">
        <v>0.99134061442947696</v>
      </c>
      <c r="D1454" s="1">
        <v>0.99857427501180496</v>
      </c>
      <c r="E1454" s="1">
        <v>1.0006065006954901</v>
      </c>
      <c r="F1454" s="1">
        <v>1.0006065006954901</v>
      </c>
      <c r="G1454" s="1">
        <v>1907.16268436923</v>
      </c>
      <c r="H1454" s="1">
        <v>1906.0066899861299</v>
      </c>
      <c r="I1454">
        <f>LOG(E1454,2)</f>
        <v>8.7473031021396465E-4</v>
      </c>
      <c r="J1454" s="1">
        <f>-(LOG(D1454,10))</f>
        <v>6.1962630847434911E-4</v>
      </c>
    </row>
    <row r="1455" spans="1:10" x14ac:dyDescent="0.25">
      <c r="A1455" t="s">
        <v>18344</v>
      </c>
      <c r="B1455" t="s">
        <v>18345</v>
      </c>
      <c r="C1455" s="1">
        <v>0.46927205918092002</v>
      </c>
      <c r="D1455" s="1">
        <v>0.89752884030352398</v>
      </c>
      <c r="E1455" s="1">
        <v>0.88030622819124604</v>
      </c>
      <c r="F1455" s="1">
        <v>-1.1359683346267799</v>
      </c>
      <c r="G1455" s="1">
        <v>239.969827111412</v>
      </c>
      <c r="H1455" s="1">
        <v>272.598124864429</v>
      </c>
      <c r="I1455">
        <f>LOG(E1455,2)</f>
        <v>-0.18392261995385217</v>
      </c>
      <c r="J1455" s="1">
        <f>-(LOG(D1455,10))</f>
        <v>4.6951587336340979E-2</v>
      </c>
    </row>
    <row r="1456" spans="1:10" x14ac:dyDescent="0.25">
      <c r="A1456" t="s">
        <v>2046</v>
      </c>
      <c r="B1456" t="s">
        <v>2047</v>
      </c>
      <c r="C1456" s="1">
        <v>6.8981395002511801E-3</v>
      </c>
      <c r="D1456" s="1">
        <v>0.118688576695498</v>
      </c>
      <c r="E1456" s="1">
        <v>0.851730286761467</v>
      </c>
      <c r="F1456" s="1">
        <v>-1.1740805928157101</v>
      </c>
      <c r="G1456" s="1">
        <v>12590.4603866788</v>
      </c>
      <c r="H1456" s="1">
        <v>14782.2151946146</v>
      </c>
      <c r="I1456">
        <f>LOG(E1456,2)</f>
        <v>-0.23153144325619202</v>
      </c>
      <c r="J1456" s="1">
        <f>-(LOG(D1456,10))</f>
        <v>0.92559107815446262</v>
      </c>
    </row>
    <row r="1457" spans="1:10" x14ac:dyDescent="0.25">
      <c r="A1457" t="s">
        <v>23305</v>
      </c>
      <c r="B1457" t="s">
        <v>23306</v>
      </c>
      <c r="C1457" s="1">
        <v>0.62708709491739301</v>
      </c>
      <c r="D1457" s="1">
        <v>0.94379023039039101</v>
      </c>
      <c r="E1457" s="1">
        <v>0.96762815608086905</v>
      </c>
      <c r="F1457" s="1">
        <v>-1.0334548387370599</v>
      </c>
      <c r="G1457" s="1">
        <v>985.63348593780904</v>
      </c>
      <c r="H1457" s="1">
        <v>1018.60769526371</v>
      </c>
      <c r="I1457">
        <f>LOG(E1457,2)</f>
        <v>-4.7475345363608278E-2</v>
      </c>
      <c r="J1457" s="1">
        <f>-(LOG(D1457,10))</f>
        <v>2.5124522553043562E-2</v>
      </c>
    </row>
    <row r="1458" spans="1:10" x14ac:dyDescent="0.25">
      <c r="A1458" t="s">
        <v>21446</v>
      </c>
      <c r="B1458" t="s">
        <v>21447</v>
      </c>
      <c r="C1458" s="1">
        <v>0.57012089873505301</v>
      </c>
      <c r="D1458" s="1">
        <v>0.932540754297569</v>
      </c>
      <c r="E1458" s="1">
        <v>0.917616856007055</v>
      </c>
      <c r="F1458" s="1">
        <v>-1.0897794580097699</v>
      </c>
      <c r="G1458" s="1">
        <v>99.192941753008299</v>
      </c>
      <c r="H1458" s="1">
        <v>108.098430301988</v>
      </c>
      <c r="I1458">
        <f>LOG(E1458,2)</f>
        <v>-0.12403620194858445</v>
      </c>
      <c r="J1458" s="1">
        <f>-(LOG(D1458,10))</f>
        <v>3.0332179380090061E-2</v>
      </c>
    </row>
    <row r="1459" spans="1:10" x14ac:dyDescent="0.25">
      <c r="A1459" t="s">
        <v>33429</v>
      </c>
      <c r="B1459" t="s">
        <v>33430</v>
      </c>
      <c r="C1459" s="1">
        <v>0.94636235818375103</v>
      </c>
      <c r="D1459" s="1">
        <v>0.99294147246600795</v>
      </c>
      <c r="E1459" s="1">
        <v>0.99330666188246497</v>
      </c>
      <c r="F1459" s="1">
        <v>-1.0067384407800599</v>
      </c>
      <c r="G1459" s="1">
        <v>273.60154420511998</v>
      </c>
      <c r="H1459" s="1">
        <v>275.445192008079</v>
      </c>
      <c r="I1459">
        <f>LOG(E1459,2)</f>
        <v>-9.6889075704608175E-3</v>
      </c>
      <c r="J1459" s="1">
        <f>-(LOG(D1459,10))</f>
        <v>3.0763496256228135E-3</v>
      </c>
    </row>
    <row r="1460" spans="1:10" x14ac:dyDescent="0.25">
      <c r="A1460" t="s">
        <v>7112</v>
      </c>
      <c r="B1460" t="s">
        <v>7113</v>
      </c>
      <c r="C1460" s="1">
        <v>0.118436071262621</v>
      </c>
      <c r="D1460" s="1">
        <v>0.58433852110671503</v>
      </c>
      <c r="E1460" s="1">
        <v>0.52090088297094705</v>
      </c>
      <c r="F1460" s="1">
        <v>-1.9197510173077801</v>
      </c>
      <c r="G1460" s="1">
        <v>17.215097919382401</v>
      </c>
      <c r="H1460" s="1">
        <v>33.048701743787397</v>
      </c>
      <c r="I1460">
        <f>LOG(E1460,2)</f>
        <v>-0.94091921230685438</v>
      </c>
      <c r="J1460" s="1">
        <f>-(LOG(D1460,10))</f>
        <v>0.2333354829304565</v>
      </c>
    </row>
    <row r="1461" spans="1:10" x14ac:dyDescent="0.25">
      <c r="A1461" t="s">
        <v>12256</v>
      </c>
      <c r="B1461" t="s">
        <v>12257</v>
      </c>
      <c r="C1461" s="1">
        <v>0.27619538341236299</v>
      </c>
      <c r="D1461" s="1">
        <v>0.79066530924033995</v>
      </c>
      <c r="E1461" s="1">
        <v>1.06935363963531</v>
      </c>
      <c r="F1461" s="1">
        <v>1.06935363963531</v>
      </c>
      <c r="G1461" s="1">
        <v>1422.7182282793301</v>
      </c>
      <c r="H1461" s="1">
        <v>1330.4468938493801</v>
      </c>
      <c r="I1461">
        <f>LOG(E1461,2)</f>
        <v>9.6739037134337721E-2</v>
      </c>
      <c r="J1461" s="1">
        <f>-(LOG(D1461,10))</f>
        <v>0.10200731563022326</v>
      </c>
    </row>
    <row r="1462" spans="1:10" x14ac:dyDescent="0.25">
      <c r="A1462" t="s">
        <v>19352</v>
      </c>
      <c r="B1462" t="s">
        <v>19353</v>
      </c>
      <c r="C1462" s="1">
        <v>0.50454378490584095</v>
      </c>
      <c r="D1462" s="1">
        <v>0.91404683011305599</v>
      </c>
      <c r="E1462" s="1">
        <v>0.96144828096718904</v>
      </c>
      <c r="F1462" s="1">
        <v>-1.0400975484547399</v>
      </c>
      <c r="G1462" s="1">
        <v>2116.1577088673098</v>
      </c>
      <c r="H1462" s="1">
        <v>2201.01044513649</v>
      </c>
      <c r="I1462">
        <f>LOG(E1462,2)</f>
        <v>-5.6718841897323194E-2</v>
      </c>
      <c r="J1462" s="1">
        <f>-(LOG(D1462,10))</f>
        <v>3.903155312975725E-2</v>
      </c>
    </row>
    <row r="1463" spans="1:10" x14ac:dyDescent="0.25">
      <c r="A1463" t="s">
        <v>31089</v>
      </c>
      <c r="B1463" t="s">
        <v>31090</v>
      </c>
      <c r="C1463" s="1">
        <v>0.86976802013796894</v>
      </c>
      <c r="D1463" s="1">
        <v>0.98144594312488598</v>
      </c>
      <c r="E1463" s="1">
        <v>1.0103879901074699</v>
      </c>
      <c r="F1463" s="1">
        <v>1.0103879901074699</v>
      </c>
      <c r="G1463" s="1">
        <v>2662.64768985002</v>
      </c>
      <c r="H1463" s="1">
        <v>2635.2725051361599</v>
      </c>
      <c r="I1463">
        <f>LOG(E1463,2)</f>
        <v>1.4909395865804779E-2</v>
      </c>
      <c r="J1463" s="1">
        <f>-(LOG(D1463,10))</f>
        <v>8.1336158287134055E-3</v>
      </c>
    </row>
    <row r="1464" spans="1:10" x14ac:dyDescent="0.25">
      <c r="A1464" t="s">
        <v>25203</v>
      </c>
      <c r="B1464" t="s">
        <v>25204</v>
      </c>
      <c r="C1464" s="1">
        <v>0.68817996640451695</v>
      </c>
      <c r="D1464" s="1">
        <v>0.95724258281617502</v>
      </c>
      <c r="E1464" s="1">
        <v>1.11351584982554</v>
      </c>
      <c r="F1464" s="1">
        <v>1.11351584982554</v>
      </c>
      <c r="G1464" s="1">
        <v>31.8778671547384</v>
      </c>
      <c r="H1464" s="1">
        <v>28.628121602160299</v>
      </c>
      <c r="I1464">
        <f>LOG(E1464,2)</f>
        <v>0.15512209364610108</v>
      </c>
      <c r="J1464" s="1">
        <f>-(LOG(D1464,10))</f>
        <v>1.8977990093344822E-2</v>
      </c>
    </row>
    <row r="1465" spans="1:10" x14ac:dyDescent="0.25">
      <c r="A1465" t="s">
        <v>17659</v>
      </c>
      <c r="B1465" t="s">
        <v>17660</v>
      </c>
      <c r="C1465" s="1">
        <v>0.44748556787730698</v>
      </c>
      <c r="D1465" s="1">
        <v>0.888916059594823</v>
      </c>
      <c r="E1465" s="1">
        <v>1.0680896801311099</v>
      </c>
      <c r="F1465" s="1">
        <v>1.0680896801311099</v>
      </c>
      <c r="G1465" s="1">
        <v>610.17162982460798</v>
      </c>
      <c r="H1465" s="1">
        <v>571.27378082120003</v>
      </c>
      <c r="I1465">
        <f>LOG(E1465,2)</f>
        <v>9.5032785273264309E-2</v>
      </c>
      <c r="J1465" s="1">
        <f>-(LOG(D1465,10))</f>
        <v>5.1139247551653735E-2</v>
      </c>
    </row>
    <row r="1466" spans="1:10" x14ac:dyDescent="0.25">
      <c r="A1466" t="s">
        <v>27280</v>
      </c>
      <c r="B1466" t="s">
        <v>27281</v>
      </c>
      <c r="C1466" s="1">
        <v>0.74918625084393997</v>
      </c>
      <c r="D1466" s="1">
        <v>0.96338659226965295</v>
      </c>
      <c r="E1466" s="1">
        <v>1.0513056850379501</v>
      </c>
      <c r="F1466" s="1">
        <v>1.0513056850379501</v>
      </c>
      <c r="G1466" s="1">
        <v>152.637322239676</v>
      </c>
      <c r="H1466" s="1">
        <v>145.18833524063501</v>
      </c>
      <c r="I1466">
        <f>LOG(E1466,2)</f>
        <v>7.2182218459446459E-2</v>
      </c>
      <c r="J1466" s="1">
        <f>-(LOG(D1466,10))</f>
        <v>1.61994021816677E-2</v>
      </c>
    </row>
    <row r="1467" spans="1:10" x14ac:dyDescent="0.25">
      <c r="A1467" t="s">
        <v>2292</v>
      </c>
      <c r="B1467" t="s">
        <v>2293</v>
      </c>
      <c r="C1467" s="1">
        <v>9.8275733836354802E-3</v>
      </c>
      <c r="D1467" s="1">
        <v>0.15081739345970699</v>
      </c>
      <c r="E1467" s="1">
        <v>1.2317664163759401</v>
      </c>
      <c r="F1467" s="1">
        <v>1.2317664163759401</v>
      </c>
      <c r="G1467" s="1">
        <v>924.55780114527499</v>
      </c>
      <c r="H1467" s="1">
        <v>750.59507131674798</v>
      </c>
      <c r="I1467">
        <f>LOG(E1467,2)</f>
        <v>0.30072869930695434</v>
      </c>
      <c r="J1467" s="1">
        <f>-(LOG(D1467,10))</f>
        <v>0.82154856928873621</v>
      </c>
    </row>
    <row r="1468" spans="1:10" x14ac:dyDescent="0.25">
      <c r="A1468" t="s">
        <v>34851</v>
      </c>
      <c r="B1468" t="s">
        <v>34852</v>
      </c>
      <c r="C1468" s="1">
        <v>0.99246609191035395</v>
      </c>
      <c r="D1468" s="1">
        <v>0.99884045836831703</v>
      </c>
      <c r="E1468" s="1">
        <v>1.0006763859975101</v>
      </c>
      <c r="F1468" s="1">
        <v>1.0006763859975101</v>
      </c>
      <c r="G1468" s="1">
        <v>996.04029401765501</v>
      </c>
      <c r="H1468" s="1">
        <v>995.36704168826805</v>
      </c>
      <c r="I1468">
        <f>LOG(E1468,2)</f>
        <v>9.7548885801015841E-4</v>
      </c>
      <c r="J1468" s="1">
        <f>-(LOG(D1468,10))</f>
        <v>5.0387472052407115E-4</v>
      </c>
    </row>
    <row r="1469" spans="1:10" x14ac:dyDescent="0.25">
      <c r="A1469" t="s">
        <v>29025</v>
      </c>
      <c r="B1469" t="s">
        <v>29026</v>
      </c>
      <c r="C1469" s="1">
        <v>0.80307942841491897</v>
      </c>
      <c r="D1469" s="1">
        <v>0.970302841296525</v>
      </c>
      <c r="E1469" s="1">
        <v>1.01931623116885</v>
      </c>
      <c r="F1469" s="1">
        <v>1.01931623116885</v>
      </c>
      <c r="G1469" s="1">
        <v>698.05807460539802</v>
      </c>
      <c r="H1469" s="1">
        <v>684.82974494080997</v>
      </c>
      <c r="I1469">
        <f>LOG(E1469,2)</f>
        <v>2.7601700534587013E-2</v>
      </c>
      <c r="J1469" s="1">
        <f>-(LOG(D1469,10))</f>
        <v>1.309269689136419E-2</v>
      </c>
    </row>
    <row r="1470" spans="1:10" x14ac:dyDescent="0.25">
      <c r="A1470" t="s">
        <v>8582</v>
      </c>
      <c r="B1470" t="s">
        <v>8583</v>
      </c>
      <c r="C1470" s="1">
        <v>0.16097993800003299</v>
      </c>
      <c r="D1470" s="1">
        <v>0.65840822192141302</v>
      </c>
      <c r="E1470" s="1">
        <v>0.90983230964718298</v>
      </c>
      <c r="F1470" s="1">
        <v>-1.0991036363478599</v>
      </c>
      <c r="G1470" s="1">
        <v>1071.5667331980601</v>
      </c>
      <c r="H1470" s="1">
        <v>1177.76289304739</v>
      </c>
      <c r="I1470">
        <f>LOG(E1470,2)</f>
        <v>-0.13632742686572846</v>
      </c>
      <c r="J1470" s="1">
        <f>-(LOG(D1470,10))</f>
        <v>0.181504754477431</v>
      </c>
    </row>
    <row r="1471" spans="1:10" x14ac:dyDescent="0.25">
      <c r="A1471" t="s">
        <v>8020</v>
      </c>
      <c r="B1471" t="s">
        <v>8021</v>
      </c>
      <c r="C1471" s="1">
        <v>0.14330706463119999</v>
      </c>
      <c r="D1471" s="1">
        <v>0.62734821259105999</v>
      </c>
      <c r="E1471" s="1">
        <v>0.81635768435019895</v>
      </c>
      <c r="F1471" s="1">
        <v>-1.22495325170605</v>
      </c>
      <c r="G1471" s="1">
        <v>144.03242381749999</v>
      </c>
      <c r="H1471" s="1">
        <v>176.43298590635001</v>
      </c>
      <c r="I1471">
        <f>LOG(E1471,2)</f>
        <v>-0.29272669223293524</v>
      </c>
      <c r="J1471" s="1">
        <f>-(LOG(D1471,10))</f>
        <v>0.20249133503932776</v>
      </c>
    </row>
    <row r="1472" spans="1:10" x14ac:dyDescent="0.25">
      <c r="A1472" t="s">
        <v>26762</v>
      </c>
      <c r="B1472" t="s">
        <v>26763</v>
      </c>
      <c r="C1472" s="1">
        <v>0.73425545551544302</v>
      </c>
      <c r="D1472" s="1">
        <v>0.96240466297166005</v>
      </c>
      <c r="E1472" s="1">
        <v>1.06490707302347</v>
      </c>
      <c r="F1472" s="1">
        <v>1.06490707302347</v>
      </c>
      <c r="G1472" s="1">
        <v>71.743208498431301</v>
      </c>
      <c r="H1472" s="1">
        <v>67.370393451081995</v>
      </c>
      <c r="I1472">
        <f>LOG(E1472,2)</f>
        <v>9.0727542059091448E-2</v>
      </c>
      <c r="J1472" s="1">
        <f>-(LOG(D1472,10))</f>
        <v>1.6642281451716152E-2</v>
      </c>
    </row>
    <row r="1473" spans="1:10" x14ac:dyDescent="0.25">
      <c r="A1473" t="s">
        <v>27702</v>
      </c>
      <c r="B1473" t="s">
        <v>27703</v>
      </c>
      <c r="C1473" s="1">
        <v>0.76267196112382396</v>
      </c>
      <c r="D1473" s="1">
        <v>0.96582621360713805</v>
      </c>
      <c r="E1473" s="1">
        <v>0.92543414764980203</v>
      </c>
      <c r="F1473" s="1">
        <v>-1.0805739149993101</v>
      </c>
      <c r="G1473" s="1">
        <v>35.761061833787799</v>
      </c>
      <c r="H1473" s="1">
        <v>38.642470590268701</v>
      </c>
      <c r="I1473">
        <f>LOG(E1473,2)</f>
        <v>-0.11179776091163719</v>
      </c>
      <c r="J1473" s="1">
        <f>-(LOG(D1473,10))</f>
        <v>1.5101011536173112E-2</v>
      </c>
    </row>
    <row r="1474" spans="1:10" x14ac:dyDescent="0.25">
      <c r="A1474" t="s">
        <v>33657</v>
      </c>
      <c r="B1474" t="s">
        <v>33658</v>
      </c>
      <c r="C1474" s="1">
        <v>0.95355960893071601</v>
      </c>
      <c r="D1474" s="1">
        <v>0.99366936574271902</v>
      </c>
      <c r="E1474" s="1">
        <v>0.99687010069528803</v>
      </c>
      <c r="F1474" s="1">
        <v>-1.0031397263319699</v>
      </c>
      <c r="G1474" s="1">
        <v>9674.5544473698392</v>
      </c>
      <c r="H1474" s="1">
        <v>9704.9299007183708</v>
      </c>
      <c r="I1474">
        <f>LOG(E1474,2)</f>
        <v>-4.5225714999031141E-3</v>
      </c>
      <c r="J1474" s="1">
        <f>-(LOG(D1474,10))</f>
        <v>2.7580990235860684E-3</v>
      </c>
    </row>
    <row r="1475" spans="1:10" x14ac:dyDescent="0.25">
      <c r="A1475" t="s">
        <v>7280</v>
      </c>
      <c r="B1475" t="s">
        <v>7281</v>
      </c>
      <c r="C1475" s="1">
        <v>0.122876522235046</v>
      </c>
      <c r="D1475" s="1">
        <v>0.59260317813274399</v>
      </c>
      <c r="E1475" s="1">
        <v>0.81877726517843297</v>
      </c>
      <c r="F1475" s="1">
        <v>-1.2213333742016801</v>
      </c>
      <c r="G1475" s="1">
        <v>171.78140695531201</v>
      </c>
      <c r="H1475" s="1">
        <v>209.802365381844</v>
      </c>
      <c r="I1475">
        <f>LOG(E1475,2)</f>
        <v>-0.2884570509892696</v>
      </c>
      <c r="J1475" s="1">
        <f>-(LOG(D1475,10))</f>
        <v>0.22723602372702348</v>
      </c>
    </row>
    <row r="1476" spans="1:10" x14ac:dyDescent="0.25">
      <c r="A1476" t="s">
        <v>31373</v>
      </c>
      <c r="B1476" t="s">
        <v>31374</v>
      </c>
      <c r="C1476" s="1">
        <v>0.88006069627406003</v>
      </c>
      <c r="D1476" s="1">
        <v>0.98384343477140501</v>
      </c>
      <c r="E1476" s="1">
        <v>1.0113991089954599</v>
      </c>
      <c r="F1476" s="1">
        <v>1.0113991089954599</v>
      </c>
      <c r="G1476" s="1">
        <v>620.84936429560696</v>
      </c>
      <c r="H1476" s="1">
        <v>613.85199845809802</v>
      </c>
      <c r="I1476">
        <f>LOG(E1476,2)</f>
        <v>1.6352412618374956E-2</v>
      </c>
      <c r="J1476" s="1">
        <f>-(LOG(D1476,10))</f>
        <v>7.0740080979470737E-3</v>
      </c>
    </row>
    <row r="1477" spans="1:10" x14ac:dyDescent="0.25">
      <c r="A1477" t="s">
        <v>8166</v>
      </c>
      <c r="B1477" t="s">
        <v>8167</v>
      </c>
      <c r="C1477" s="1">
        <v>0.14851344566541899</v>
      </c>
      <c r="D1477" s="1">
        <v>0.63851322180992498</v>
      </c>
      <c r="E1477" s="1">
        <v>1.8250278946190199</v>
      </c>
      <c r="F1477" s="1">
        <v>1.8250278946190199</v>
      </c>
      <c r="G1477" s="1">
        <v>19.2330184470432</v>
      </c>
      <c r="H1477" s="1">
        <v>10.538479167222899</v>
      </c>
      <c r="I1477">
        <f>LOG(E1477,2)</f>
        <v>0.86791851501784711</v>
      </c>
      <c r="J1477" s="1">
        <f>-(LOG(D1477,10))</f>
        <v>0.1948301052922827</v>
      </c>
    </row>
    <row r="1478" spans="1:10" x14ac:dyDescent="0.25">
      <c r="A1478" t="s">
        <v>18</v>
      </c>
      <c r="B1478" t="s">
        <v>19</v>
      </c>
      <c r="C1478" s="1">
        <v>3.8969062692818999E-25</v>
      </c>
      <c r="D1478" s="1">
        <v>1.13984508376495E-21</v>
      </c>
      <c r="E1478" s="1">
        <v>0.45108787490935998</v>
      </c>
      <c r="F1478" s="1">
        <v>-2.2168629564714699</v>
      </c>
      <c r="G1478" s="1">
        <v>628.08581866877296</v>
      </c>
      <c r="H1478" s="1">
        <v>1392.3801848918599</v>
      </c>
      <c r="I1478">
        <f>LOG(E1478,2)</f>
        <v>-1.1485195874672831</v>
      </c>
      <c r="J1478" s="1">
        <f>-(LOG(D1478,10))</f>
        <v>20.943154169573869</v>
      </c>
    </row>
    <row r="1479" spans="1:10" x14ac:dyDescent="0.25">
      <c r="A1479" t="s">
        <v>16747</v>
      </c>
      <c r="B1479" t="s">
        <v>16748</v>
      </c>
      <c r="C1479" s="1">
        <v>0.418529059316125</v>
      </c>
      <c r="D1479" s="1">
        <v>0.87676235674179503</v>
      </c>
      <c r="E1479" s="1">
        <v>1.0561691251576599</v>
      </c>
      <c r="F1479" s="1">
        <v>1.0561691251576599</v>
      </c>
      <c r="G1479" s="1">
        <v>1781.7526680384301</v>
      </c>
      <c r="H1479" s="1">
        <v>1686.9956009862101</v>
      </c>
      <c r="I1479">
        <f>LOG(E1479,2)</f>
        <v>7.884087303876125E-2</v>
      </c>
      <c r="J1479" s="1">
        <f>-(LOG(D1479,10))</f>
        <v>5.7118104628713286E-2</v>
      </c>
    </row>
    <row r="1480" spans="1:10" x14ac:dyDescent="0.25">
      <c r="A1480" t="s">
        <v>468</v>
      </c>
      <c r="B1480" t="s">
        <v>469</v>
      </c>
      <c r="C1480" s="1">
        <v>1.40713197865216E-5</v>
      </c>
      <c r="D1480" s="1">
        <v>1.0690548149500101E-3</v>
      </c>
      <c r="E1480" s="1">
        <v>1.4056751923345601</v>
      </c>
      <c r="F1480" s="1">
        <v>1.4056751923345601</v>
      </c>
      <c r="G1480" s="1">
        <v>1263.87650986429</v>
      </c>
      <c r="H1480" s="1">
        <v>899.12414813640498</v>
      </c>
      <c r="I1480">
        <f>LOG(E1480,2)</f>
        <v>0.49126327112222851</v>
      </c>
      <c r="J1480" s="1">
        <f>-(LOG(D1480,10))</f>
        <v>2.971000026110219</v>
      </c>
    </row>
    <row r="1481" spans="1:10" x14ac:dyDescent="0.25">
      <c r="A1481" t="s">
        <v>28308</v>
      </c>
      <c r="B1481" t="s">
        <v>28309</v>
      </c>
      <c r="C1481" s="1">
        <v>0.78034901503203302</v>
      </c>
      <c r="D1481" s="1">
        <v>0.96700733363619795</v>
      </c>
      <c r="E1481" s="1">
        <v>0.89106842397886599</v>
      </c>
      <c r="F1481" s="1">
        <v>-1.1222482730728101</v>
      </c>
      <c r="G1481" s="1">
        <v>14.4059010969218</v>
      </c>
      <c r="H1481" s="1">
        <v>16.1669976280782</v>
      </c>
      <c r="I1481">
        <f>LOG(E1481,2)</f>
        <v>-0.16639187622120272</v>
      </c>
      <c r="J1481" s="1">
        <f>-(LOG(D1481,10))</f>
        <v>1.457023228136657E-2</v>
      </c>
    </row>
    <row r="1482" spans="1:10" x14ac:dyDescent="0.25">
      <c r="A1482" t="s">
        <v>5564</v>
      </c>
      <c r="B1482" t="s">
        <v>5565</v>
      </c>
      <c r="C1482" s="1">
        <v>7.6557764438094297E-2</v>
      </c>
      <c r="D1482" s="1">
        <v>0.48296671590352103</v>
      </c>
      <c r="E1482" s="1">
        <v>1.2353545598591</v>
      </c>
      <c r="F1482" s="1">
        <v>1.2353545598591</v>
      </c>
      <c r="G1482" s="1">
        <v>298.090362019032</v>
      </c>
      <c r="H1482" s="1">
        <v>241.29943880486499</v>
      </c>
      <c r="I1482">
        <f>LOG(E1482,2)</f>
        <v>0.30492517001830494</v>
      </c>
      <c r="J1482" s="1">
        <f>-(LOG(D1482,10))</f>
        <v>0.31608279802181655</v>
      </c>
    </row>
    <row r="1483" spans="1:10" x14ac:dyDescent="0.25">
      <c r="A1483" t="s">
        <v>30022</v>
      </c>
      <c r="B1483" t="s">
        <v>30023</v>
      </c>
      <c r="C1483" s="1">
        <v>0.83550118641204096</v>
      </c>
      <c r="D1483" s="1">
        <v>0.97612180479347399</v>
      </c>
      <c r="E1483" s="1">
        <v>0.96108560670782095</v>
      </c>
      <c r="F1483" s="1">
        <v>-1.04049003857781</v>
      </c>
      <c r="G1483" s="1">
        <v>70.258745707713302</v>
      </c>
      <c r="H1483" s="1">
        <v>73.103525031847198</v>
      </c>
      <c r="I1483">
        <f>LOG(E1483,2)</f>
        <v>-5.7263153095174484E-2</v>
      </c>
      <c r="J1483" s="1">
        <f>-(LOG(D1483,10))</f>
        <v>1.0495985766665801E-2</v>
      </c>
    </row>
    <row r="1484" spans="1:10" x14ac:dyDescent="0.25">
      <c r="A1484" t="s">
        <v>34949</v>
      </c>
      <c r="B1484" t="s">
        <v>34950</v>
      </c>
      <c r="C1484" s="1">
        <v>0.99567811880943502</v>
      </c>
      <c r="D1484" s="1">
        <v>0.99890147336293</v>
      </c>
      <c r="E1484" s="1">
        <v>1.00039497618185</v>
      </c>
      <c r="F1484" s="1">
        <v>1.00039497618185</v>
      </c>
      <c r="G1484" s="1">
        <v>849.28155084110995</v>
      </c>
      <c r="H1484" s="1">
        <v>848.94623729770296</v>
      </c>
      <c r="I1484">
        <f>LOG(E1484,2)</f>
        <v>5.6971767377369165E-4</v>
      </c>
      <c r="J1484" s="1">
        <f>-(LOG(D1484,10))</f>
        <v>4.7734629354246726E-4</v>
      </c>
    </row>
    <row r="1485" spans="1:10" x14ac:dyDescent="0.25">
      <c r="A1485" t="s">
        <v>20955</v>
      </c>
      <c r="B1485" t="s">
        <v>20956</v>
      </c>
      <c r="C1485" s="1">
        <v>0.55486746692772604</v>
      </c>
      <c r="D1485" s="1">
        <v>0.92854734277442297</v>
      </c>
      <c r="E1485" s="1">
        <v>0.91804387792530895</v>
      </c>
      <c r="F1485" s="1">
        <v>-1.08927255444467</v>
      </c>
      <c r="G1485" s="1">
        <v>107.469385384926</v>
      </c>
      <c r="H1485" s="1">
        <v>117.063451942838</v>
      </c>
      <c r="I1485">
        <f>LOG(E1485,2)</f>
        <v>-0.12336498596238332</v>
      </c>
      <c r="J1485" s="1">
        <f>-(LOG(D1485,10))</f>
        <v>3.2195948486905719E-2</v>
      </c>
    </row>
    <row r="1486" spans="1:10" x14ac:dyDescent="0.25">
      <c r="A1486" t="s">
        <v>2696</v>
      </c>
      <c r="B1486" t="s">
        <v>2697</v>
      </c>
      <c r="C1486" s="1">
        <v>1.45728217251375E-2</v>
      </c>
      <c r="D1486" s="1">
        <v>0.18986503686498499</v>
      </c>
      <c r="E1486" s="1">
        <v>0.87445636407000005</v>
      </c>
      <c r="F1486" s="1">
        <v>-1.1435676393795999</v>
      </c>
      <c r="G1486" s="1">
        <v>4441.3737492312703</v>
      </c>
      <c r="H1486" s="1">
        <v>5079.0112940109302</v>
      </c>
      <c r="I1486">
        <f>LOG(E1486,2)</f>
        <v>-0.19354170034648963</v>
      </c>
      <c r="J1486" s="1">
        <f>-(LOG(D1486,10))</f>
        <v>0.72155500205916401</v>
      </c>
    </row>
    <row r="1487" spans="1:10" x14ac:dyDescent="0.25">
      <c r="A1487" t="s">
        <v>2000</v>
      </c>
      <c r="B1487" t="s">
        <v>2001</v>
      </c>
      <c r="C1487" s="1">
        <v>6.3021378299957503E-3</v>
      </c>
      <c r="D1487" s="1">
        <v>0.110935324891098</v>
      </c>
      <c r="E1487" s="1">
        <v>1.1779076092581799</v>
      </c>
      <c r="F1487" s="1">
        <v>1.1779076092581799</v>
      </c>
      <c r="G1487" s="1">
        <v>5541.8024765989203</v>
      </c>
      <c r="H1487" s="1">
        <v>4704.7853609579797</v>
      </c>
      <c r="I1487">
        <f>LOG(E1487,2)</f>
        <v>0.2362263839116969</v>
      </c>
      <c r="J1487" s="1">
        <f>-(LOG(D1487,10))</f>
        <v>0.95493014039318935</v>
      </c>
    </row>
    <row r="1488" spans="1:10" x14ac:dyDescent="0.25">
      <c r="A1488" t="s">
        <v>3818</v>
      </c>
      <c r="B1488" t="s">
        <v>3819</v>
      </c>
      <c r="C1488" s="1">
        <v>3.4138015854422298E-2</v>
      </c>
      <c r="D1488" s="1">
        <v>0.314249349635152</v>
      </c>
      <c r="E1488" s="1">
        <v>1.2901143873507199</v>
      </c>
      <c r="F1488" s="1">
        <v>1.2901143873507199</v>
      </c>
      <c r="G1488" s="1">
        <v>249.48723422617499</v>
      </c>
      <c r="H1488" s="1">
        <v>193.383808964802</v>
      </c>
      <c r="I1488">
        <f>LOG(E1488,2)</f>
        <v>0.36749898715816576</v>
      </c>
      <c r="J1488" s="1">
        <f>-(LOG(D1488,10))</f>
        <v>0.50272561244918679</v>
      </c>
    </row>
    <row r="1489" spans="1:10" x14ac:dyDescent="0.25">
      <c r="A1489" t="s">
        <v>1892</v>
      </c>
      <c r="B1489" t="s">
        <v>1893</v>
      </c>
      <c r="C1489" s="1">
        <v>5.1308302618852698E-3</v>
      </c>
      <c r="D1489" s="1">
        <v>9.5400275607867596E-2</v>
      </c>
      <c r="E1489" s="1">
        <v>1.31237641617111</v>
      </c>
      <c r="F1489" s="1">
        <v>1.31237641617111</v>
      </c>
      <c r="G1489" s="1">
        <v>513.66361938899104</v>
      </c>
      <c r="H1489" s="1">
        <v>391.39961146788602</v>
      </c>
      <c r="I1489">
        <f>LOG(E1489,2)</f>
        <v>0.3921815735051663</v>
      </c>
      <c r="J1489" s="1">
        <f>-(LOG(D1489,10))</f>
        <v>1.0204503706333978</v>
      </c>
    </row>
    <row r="1490" spans="1:10" x14ac:dyDescent="0.25">
      <c r="A1490" t="s">
        <v>5415</v>
      </c>
      <c r="B1490" t="s">
        <v>5416</v>
      </c>
      <c r="C1490" s="1">
        <v>7.2177117597889195E-2</v>
      </c>
      <c r="D1490" s="1">
        <v>0.46828407166098202</v>
      </c>
      <c r="E1490" s="1">
        <v>1.10553063691714</v>
      </c>
      <c r="F1490" s="1">
        <v>1.10553063691714</v>
      </c>
      <c r="G1490" s="1">
        <v>3824.18528101929</v>
      </c>
      <c r="H1490" s="1">
        <v>3459.1400304231402</v>
      </c>
      <c r="I1490">
        <f>LOG(E1490,2)</f>
        <v>0.14473900626312111</v>
      </c>
      <c r="J1490" s="1">
        <f>-(LOG(D1490,10))</f>
        <v>0.32949061417476061</v>
      </c>
    </row>
    <row r="1491" spans="1:10" x14ac:dyDescent="0.25">
      <c r="A1491" t="s">
        <v>30629</v>
      </c>
      <c r="B1491" t="s">
        <v>30630</v>
      </c>
      <c r="C1491" s="1">
        <v>0.85527330109840705</v>
      </c>
      <c r="D1491" s="1">
        <v>0.97955267418866498</v>
      </c>
      <c r="E1491" s="1">
        <v>1.0099419743820199</v>
      </c>
      <c r="F1491" s="1">
        <v>1.0099419743820199</v>
      </c>
      <c r="G1491" s="1">
        <v>3315.4644348127099</v>
      </c>
      <c r="H1491" s="1">
        <v>3282.8266562951799</v>
      </c>
      <c r="I1491">
        <f>LOG(E1491,2)</f>
        <v>1.4272406169043792E-2</v>
      </c>
      <c r="J1491" s="1">
        <f>-(LOG(D1491,10))</f>
        <v>8.9722054125851262E-3</v>
      </c>
    </row>
    <row r="1492" spans="1:10" x14ac:dyDescent="0.25">
      <c r="A1492" t="s">
        <v>18280</v>
      </c>
      <c r="B1492" t="s">
        <v>18281</v>
      </c>
      <c r="C1492" s="1">
        <v>0.467501603498784</v>
      </c>
      <c r="D1492" s="1">
        <v>0.89704497282109696</v>
      </c>
      <c r="E1492" s="1">
        <v>1.05458691918571</v>
      </c>
      <c r="F1492" s="1">
        <v>1.05458691918571</v>
      </c>
      <c r="G1492" s="1">
        <v>1572.3889546131099</v>
      </c>
      <c r="H1492" s="1">
        <v>1490.9998654517899</v>
      </c>
      <c r="I1492">
        <f>LOG(E1492,2)</f>
        <v>7.6678007137659959E-2</v>
      </c>
      <c r="J1492" s="1">
        <f>-(LOG(D1492,10))</f>
        <v>4.7185783312172089E-2</v>
      </c>
    </row>
    <row r="1493" spans="1:10" x14ac:dyDescent="0.25">
      <c r="A1493" t="s">
        <v>26186</v>
      </c>
      <c r="B1493" t="s">
        <v>26187</v>
      </c>
      <c r="C1493" s="1">
        <v>0.71860681111660496</v>
      </c>
      <c r="D1493" s="1">
        <v>0.96221104711211902</v>
      </c>
      <c r="E1493" s="1">
        <v>1.02117534136194</v>
      </c>
      <c r="F1493" s="1">
        <v>1.02117534136194</v>
      </c>
      <c r="G1493" s="1">
        <v>1607.8280121758901</v>
      </c>
      <c r="H1493" s="1">
        <v>1574.4876977067599</v>
      </c>
      <c r="I1493">
        <f>LOG(E1493,2)</f>
        <v>3.0230606073141625E-2</v>
      </c>
      <c r="J1493" s="1">
        <f>-(LOG(D1493,10))</f>
        <v>1.6729661284740193E-2</v>
      </c>
    </row>
    <row r="1494" spans="1:10" x14ac:dyDescent="0.25">
      <c r="A1494" t="s">
        <v>9232</v>
      </c>
      <c r="B1494" t="s">
        <v>9233</v>
      </c>
      <c r="C1494" s="1">
        <v>0.182809028465796</v>
      </c>
      <c r="D1494" s="1">
        <v>0.69479450586858404</v>
      </c>
      <c r="E1494" s="1">
        <v>0.90059622637717995</v>
      </c>
      <c r="F1494" s="1">
        <v>-1.11037551647611</v>
      </c>
      <c r="G1494" s="1">
        <v>663.528909784799</v>
      </c>
      <c r="H1494" s="1">
        <v>736.76625589912896</v>
      </c>
      <c r="I1494">
        <f>LOG(E1494,2)</f>
        <v>-0.15104766228681266</v>
      </c>
      <c r="J1494" s="1">
        <f>-(LOG(D1494,10))</f>
        <v>0.15814362442239258</v>
      </c>
    </row>
    <row r="1495" spans="1:10" x14ac:dyDescent="0.25">
      <c r="A1495" t="s">
        <v>32707</v>
      </c>
      <c r="B1495" t="s">
        <v>32708</v>
      </c>
      <c r="C1495" s="1">
        <v>0.92454298957110304</v>
      </c>
      <c r="D1495" s="1">
        <v>0.99122313922795902</v>
      </c>
      <c r="E1495" s="1">
        <v>1.0058146975956499</v>
      </c>
      <c r="F1495" s="1">
        <v>1.0058146975956499</v>
      </c>
      <c r="G1495" s="1">
        <v>1433.1573396408301</v>
      </c>
      <c r="H1495" s="1">
        <v>1424.87213903984</v>
      </c>
      <c r="I1495">
        <f>LOG(E1495,2)</f>
        <v>8.3645402487942475E-3</v>
      </c>
      <c r="J1495" s="1">
        <f>-(LOG(D1495,10))</f>
        <v>3.828568292886934E-3</v>
      </c>
    </row>
    <row r="1496" spans="1:10" x14ac:dyDescent="0.25">
      <c r="A1496" t="s">
        <v>18202</v>
      </c>
      <c r="B1496" t="s">
        <v>18203</v>
      </c>
      <c r="C1496" s="1">
        <v>0.46515003258726101</v>
      </c>
      <c r="D1496" s="1">
        <v>0.89641688086242799</v>
      </c>
      <c r="E1496" s="1">
        <v>0.86320931821041402</v>
      </c>
      <c r="F1496" s="1">
        <v>-1.15846756853039</v>
      </c>
      <c r="G1496" s="1">
        <v>52.851492477988799</v>
      </c>
      <c r="H1496" s="1">
        <v>61.226739984178202</v>
      </c>
      <c r="I1496">
        <f>LOG(E1496,2)</f>
        <v>-0.21221765630865833</v>
      </c>
      <c r="J1496" s="1">
        <f>-(LOG(D1496,10))</f>
        <v>4.7489973649278379E-2</v>
      </c>
    </row>
    <row r="1497" spans="1:10" x14ac:dyDescent="0.25">
      <c r="A1497" t="s">
        <v>31168</v>
      </c>
      <c r="B1497" t="s">
        <v>31169</v>
      </c>
      <c r="C1497" s="1">
        <v>0.87268605242347697</v>
      </c>
      <c r="D1497" s="1">
        <v>0.98221254537497704</v>
      </c>
      <c r="E1497" s="1">
        <v>0.95954856007509304</v>
      </c>
      <c r="F1497" s="1">
        <v>-1.0421567407925001</v>
      </c>
      <c r="G1497" s="1">
        <v>36.918986163128601</v>
      </c>
      <c r="H1497" s="1">
        <v>38.4753702931297</v>
      </c>
      <c r="I1497">
        <f>LOG(E1497,2)</f>
        <v>-5.9572275848897779E-2</v>
      </c>
      <c r="J1497" s="1">
        <f>-(LOG(D1497,10))</f>
        <v>7.7945231138724248E-3</v>
      </c>
    </row>
    <row r="1498" spans="1:10" x14ac:dyDescent="0.25">
      <c r="A1498" t="s">
        <v>6880</v>
      </c>
      <c r="B1498" t="s">
        <v>6881</v>
      </c>
      <c r="C1498" s="1">
        <v>0.110729363931356</v>
      </c>
      <c r="D1498" s="1">
        <v>0.56494945833937205</v>
      </c>
      <c r="E1498" s="1">
        <v>0.90285004076085595</v>
      </c>
      <c r="F1498" s="1">
        <v>-1.10760364939151</v>
      </c>
      <c r="G1498" s="1">
        <v>1118.33973969304</v>
      </c>
      <c r="H1498" s="1">
        <v>1238.67717694356</v>
      </c>
      <c r="I1498">
        <f>LOG(E1498,2)</f>
        <v>-0.14744171229379369</v>
      </c>
      <c r="J1498" s="1">
        <f>-(LOG(D1498,10))</f>
        <v>0.24799040341265788</v>
      </c>
    </row>
    <row r="1499" spans="1:10" x14ac:dyDescent="0.25">
      <c r="A1499" t="s">
        <v>3716</v>
      </c>
      <c r="B1499" t="s">
        <v>3717</v>
      </c>
      <c r="C1499" s="1">
        <v>3.23756496863674E-2</v>
      </c>
      <c r="D1499" s="1">
        <v>0.306303316439756</v>
      </c>
      <c r="E1499" s="1">
        <v>1.1918473814694599</v>
      </c>
      <c r="F1499" s="1">
        <v>1.1918473814694599</v>
      </c>
      <c r="G1499" s="1">
        <v>548.11128718833004</v>
      </c>
      <c r="H1499" s="1">
        <v>459.88378689270502</v>
      </c>
      <c r="I1499">
        <f>LOG(E1499,2)</f>
        <v>0.2531995075333488</v>
      </c>
      <c r="J1499" s="1">
        <f>-(LOG(D1499,10))</f>
        <v>0.5138483009286926</v>
      </c>
    </row>
    <row r="1500" spans="1:10" x14ac:dyDescent="0.25">
      <c r="A1500" t="s">
        <v>23831</v>
      </c>
      <c r="B1500" t="s">
        <v>23832</v>
      </c>
      <c r="C1500" s="1">
        <v>0.64569758365785501</v>
      </c>
      <c r="D1500" s="1">
        <v>0.94993995488863903</v>
      </c>
      <c r="E1500" s="1">
        <v>0.97222468476766899</v>
      </c>
      <c r="F1500" s="1">
        <v>-1.02856882330545</v>
      </c>
      <c r="G1500" s="1">
        <v>1491.89560829727</v>
      </c>
      <c r="H1500" s="1">
        <v>1534.5173103208999</v>
      </c>
      <c r="I1500">
        <f>LOG(E1500,2)</f>
        <v>-4.0638330294095366E-2</v>
      </c>
      <c r="J1500" s="1">
        <f>-(LOG(D1500,10))</f>
        <v>2.2303845326600284E-2</v>
      </c>
    </row>
    <row r="1501" spans="1:10" x14ac:dyDescent="0.25">
      <c r="A1501" t="s">
        <v>13042</v>
      </c>
      <c r="B1501" t="s">
        <v>13043</v>
      </c>
      <c r="C1501" s="1">
        <v>0.30069497381236598</v>
      </c>
      <c r="D1501" s="1">
        <v>0.80897027624997198</v>
      </c>
      <c r="E1501" s="1">
        <v>0.926258234513611</v>
      </c>
      <c r="F1501" s="1">
        <v>-1.0796125343221401</v>
      </c>
      <c r="G1501" s="1">
        <v>636.42466105039796</v>
      </c>
      <c r="H1501" s="1">
        <v>687.09204122173503</v>
      </c>
      <c r="I1501">
        <f>LOG(E1501,2)</f>
        <v>-0.11051363173162344</v>
      </c>
      <c r="J1501" s="1">
        <f>-(LOG(D1501,10))</f>
        <v>9.2067435245291249E-2</v>
      </c>
    </row>
    <row r="1502" spans="1:10" x14ac:dyDescent="0.25">
      <c r="A1502" t="s">
        <v>15819</v>
      </c>
      <c r="B1502" t="s">
        <v>15820</v>
      </c>
      <c r="C1502" s="1">
        <v>0.38798615430705802</v>
      </c>
      <c r="D1502" s="1">
        <v>0.86050259169580001</v>
      </c>
      <c r="E1502" s="1">
        <v>1.22980243672225</v>
      </c>
      <c r="F1502" s="1">
        <v>1.22980243672225</v>
      </c>
      <c r="G1502" s="1">
        <v>44.376251017613399</v>
      </c>
      <c r="H1502" s="1">
        <v>36.0840486996333</v>
      </c>
      <c r="I1502">
        <f>LOG(E1502,2)</f>
        <v>0.2984265704800893</v>
      </c>
      <c r="J1502" s="1">
        <f>-(LOG(D1502,10))</f>
        <v>6.5247817309123171E-2</v>
      </c>
    </row>
    <row r="1503" spans="1:10" x14ac:dyDescent="0.25">
      <c r="A1503" t="s">
        <v>2776</v>
      </c>
      <c r="B1503" t="s">
        <v>2777</v>
      </c>
      <c r="C1503" s="1">
        <v>1.5802814465568499E-2</v>
      </c>
      <c r="D1503" s="1">
        <v>0.20017089280497499</v>
      </c>
      <c r="E1503" s="1">
        <v>0.83313262483830697</v>
      </c>
      <c r="F1503" s="1">
        <v>-1.2002890898601799</v>
      </c>
      <c r="G1503" s="1">
        <v>2711.4721070566302</v>
      </c>
      <c r="H1503" s="1">
        <v>3254.5503875602899</v>
      </c>
      <c r="I1503">
        <f>LOG(E1503,2)</f>
        <v>-0.26338192106555608</v>
      </c>
      <c r="J1503" s="1">
        <f>-(LOG(D1503,10))</f>
        <v>0.69859907377588171</v>
      </c>
    </row>
    <row r="1504" spans="1:10" x14ac:dyDescent="0.25">
      <c r="A1504" t="s">
        <v>17703</v>
      </c>
      <c r="B1504" t="s">
        <v>17704</v>
      </c>
      <c r="C1504" s="1">
        <v>0.44888108406698402</v>
      </c>
      <c r="D1504" s="1">
        <v>0.88941496382562901</v>
      </c>
      <c r="E1504" s="1">
        <v>1.23495070660922</v>
      </c>
      <c r="F1504" s="1">
        <v>1.23495070660922</v>
      </c>
      <c r="G1504" s="1">
        <v>41.482533972436002</v>
      </c>
      <c r="H1504" s="1">
        <v>33.590437051802503</v>
      </c>
      <c r="I1504">
        <f>LOG(E1504,2)</f>
        <v>0.30445345739723895</v>
      </c>
      <c r="J1504" s="1">
        <f>-(LOG(D1504,10))</f>
        <v>5.0895568104724946E-2</v>
      </c>
    </row>
    <row r="1505" spans="1:10" x14ac:dyDescent="0.25">
      <c r="A1505" t="s">
        <v>9108</v>
      </c>
      <c r="B1505" t="s">
        <v>9109</v>
      </c>
      <c r="C1505" s="1">
        <v>0.17822425030424999</v>
      </c>
      <c r="D1505" s="1">
        <v>0.68683258516460099</v>
      </c>
      <c r="E1505" s="1">
        <v>0.90877377107302904</v>
      </c>
      <c r="F1505" s="1">
        <v>-1.1003838709156999</v>
      </c>
      <c r="G1505" s="1">
        <v>3347.79947895953</v>
      </c>
      <c r="H1505" s="1">
        <v>3683.8645497070602</v>
      </c>
      <c r="I1505">
        <f>LOG(E1505,2)</f>
        <v>-0.13800689834685301</v>
      </c>
      <c r="J1505" s="1">
        <f>-(LOG(D1505,10))</f>
        <v>0.16314910893703977</v>
      </c>
    </row>
    <row r="1506" spans="1:10" x14ac:dyDescent="0.25">
      <c r="A1506" t="s">
        <v>2450</v>
      </c>
      <c r="B1506" t="s">
        <v>2451</v>
      </c>
      <c r="C1506" s="1">
        <v>1.16087035558784E-2</v>
      </c>
      <c r="D1506" s="1">
        <v>0.16672074255782801</v>
      </c>
      <c r="E1506" s="1">
        <v>0.87061464537324795</v>
      </c>
      <c r="F1506" s="1">
        <v>-1.14861380441318</v>
      </c>
      <c r="G1506" s="1">
        <v>17790.268455749199</v>
      </c>
      <c r="H1506" s="1">
        <v>20434.147932489901</v>
      </c>
      <c r="I1506">
        <f>LOG(E1506,2)</f>
        <v>-0.19989380571762197</v>
      </c>
      <c r="J1506" s="1">
        <f>-(LOG(D1506,10))</f>
        <v>0.77801036407125423</v>
      </c>
    </row>
    <row r="1507" spans="1:10" x14ac:dyDescent="0.25">
      <c r="A1507" t="s">
        <v>32182</v>
      </c>
      <c r="B1507" t="s">
        <v>32183</v>
      </c>
      <c r="C1507" s="1">
        <v>0.90676066775908704</v>
      </c>
      <c r="D1507" s="1">
        <v>0.98836405932376803</v>
      </c>
      <c r="E1507" s="1">
        <v>1.02501618160543</v>
      </c>
      <c r="F1507" s="1">
        <v>1.02501618160543</v>
      </c>
      <c r="G1507" s="1">
        <v>59.259797395372701</v>
      </c>
      <c r="H1507" s="1">
        <v>57.813523785114199</v>
      </c>
      <c r="I1507">
        <f>LOG(E1507,2)</f>
        <v>3.5646685279633959E-2</v>
      </c>
      <c r="J1507" s="1">
        <f>-(LOG(D1507,10))</f>
        <v>5.0830555819354716E-3</v>
      </c>
    </row>
    <row r="1508" spans="1:10" x14ac:dyDescent="0.25">
      <c r="A1508" t="s">
        <v>6420</v>
      </c>
      <c r="B1508" t="s">
        <v>6421</v>
      </c>
      <c r="C1508" s="1">
        <v>9.8914549956640105E-2</v>
      </c>
      <c r="D1508" s="1">
        <v>0.54076333390196896</v>
      </c>
      <c r="E1508" s="1">
        <v>1.1448720238507899</v>
      </c>
      <c r="F1508" s="1">
        <v>1.1448720238507899</v>
      </c>
      <c r="G1508" s="1">
        <v>541.72791801903099</v>
      </c>
      <c r="H1508" s="1">
        <v>473.17770609584699</v>
      </c>
      <c r="I1508">
        <f>LOG(E1508,2)</f>
        <v>0.19518633991643358</v>
      </c>
      <c r="J1508" s="1">
        <f>-(LOG(D1508,10))</f>
        <v>0.26699276311651254</v>
      </c>
    </row>
    <row r="1509" spans="1:10" x14ac:dyDescent="0.25">
      <c r="A1509" t="s">
        <v>29654</v>
      </c>
      <c r="B1509" t="s">
        <v>29655</v>
      </c>
      <c r="C1509" s="1">
        <v>0.82347228976509701</v>
      </c>
      <c r="D1509" s="1">
        <v>0.97407086065596604</v>
      </c>
      <c r="E1509" s="1">
        <v>1.0198186719265401</v>
      </c>
      <c r="F1509" s="1">
        <v>1.0198186719265401</v>
      </c>
      <c r="G1509" s="1">
        <v>466.03252069741001</v>
      </c>
      <c r="H1509" s="1">
        <v>456.975865932153</v>
      </c>
      <c r="I1509">
        <f>LOG(E1509,2)</f>
        <v>2.8312657718468488E-2</v>
      </c>
      <c r="J1509" s="1">
        <f>-(LOG(D1509,10))</f>
        <v>1.1409448385787115E-2</v>
      </c>
    </row>
    <row r="1510" spans="1:10" x14ac:dyDescent="0.25">
      <c r="A1510" t="s">
        <v>29650</v>
      </c>
      <c r="B1510" t="s">
        <v>29651</v>
      </c>
      <c r="C1510" s="1">
        <v>0.82340576579104297</v>
      </c>
      <c r="D1510" s="1">
        <v>0.97407086065596604</v>
      </c>
      <c r="E1510" s="1">
        <v>1.0175281851637199</v>
      </c>
      <c r="F1510" s="1">
        <v>1.0175281851637199</v>
      </c>
      <c r="G1510" s="1">
        <v>844.38953288607297</v>
      </c>
      <c r="H1510" s="1">
        <v>829.84387577451696</v>
      </c>
      <c r="I1510">
        <f>LOG(E1510,2)</f>
        <v>2.5068757177272243E-2</v>
      </c>
      <c r="J1510" s="1">
        <f>-(LOG(D1510,10))</f>
        <v>1.1409448385787115E-2</v>
      </c>
    </row>
    <row r="1511" spans="1:10" x14ac:dyDescent="0.25">
      <c r="A1511" t="s">
        <v>2446</v>
      </c>
      <c r="B1511" t="s">
        <v>2447</v>
      </c>
      <c r="C1511" s="1">
        <v>1.15700315821362E-2</v>
      </c>
      <c r="D1511" s="1">
        <v>0.16643774939876299</v>
      </c>
      <c r="E1511" s="1">
        <v>1.4066495298197299</v>
      </c>
      <c r="F1511" s="1">
        <v>1.4066495298197299</v>
      </c>
      <c r="G1511" s="1">
        <v>194.12593903247699</v>
      </c>
      <c r="H1511" s="1">
        <v>138.00590333069999</v>
      </c>
      <c r="I1511">
        <f>LOG(E1511,2)</f>
        <v>0.49226292233830193</v>
      </c>
      <c r="J1511" s="1">
        <f>-(LOG(D1511,10))</f>
        <v>0.77874816544762315</v>
      </c>
    </row>
    <row r="1512" spans="1:10" x14ac:dyDescent="0.25">
      <c r="A1512" t="s">
        <v>33263</v>
      </c>
      <c r="B1512" t="s">
        <v>33264</v>
      </c>
      <c r="C1512" s="1">
        <v>0.94071361556477795</v>
      </c>
      <c r="D1512" s="1">
        <v>0.99197865764683502</v>
      </c>
      <c r="E1512" s="1">
        <v>1.01330908964183</v>
      </c>
      <c r="F1512" s="1">
        <v>1.01330908964183</v>
      </c>
      <c r="G1512" s="1">
        <v>75.429232110291096</v>
      </c>
      <c r="H1512" s="1">
        <v>74.438523133107097</v>
      </c>
      <c r="I1512">
        <f>LOG(E1512,2)</f>
        <v>1.9074306495162327E-2</v>
      </c>
      <c r="J1512" s="1">
        <f>-(LOG(D1512,10))</f>
        <v>3.497671561465679E-3</v>
      </c>
    </row>
    <row r="1513" spans="1:10" x14ac:dyDescent="0.25">
      <c r="A1513" t="s">
        <v>10176</v>
      </c>
      <c r="B1513" t="s">
        <v>10177</v>
      </c>
      <c r="C1513" s="1">
        <v>0.21050172210599699</v>
      </c>
      <c r="D1513" s="1">
        <v>0.72593932461392197</v>
      </c>
      <c r="E1513" s="1">
        <v>0.920527913091432</v>
      </c>
      <c r="F1513" s="1">
        <v>-1.08633316358835</v>
      </c>
      <c r="G1513" s="1">
        <v>1034.8953001965699</v>
      </c>
      <c r="H1513" s="1">
        <v>1124.2410854452601</v>
      </c>
      <c r="I1513">
        <f>LOG(E1513,2)</f>
        <v>-0.11946662592703607</v>
      </c>
      <c r="J1513" s="1">
        <f>-(LOG(D1513,10))</f>
        <v>0.13909967693980027</v>
      </c>
    </row>
    <row r="1514" spans="1:10" x14ac:dyDescent="0.25">
      <c r="A1514" t="s">
        <v>1488</v>
      </c>
      <c r="B1514" t="s">
        <v>1489</v>
      </c>
      <c r="C1514" s="1">
        <v>2.5634445526716201E-3</v>
      </c>
      <c r="D1514" s="1">
        <v>6.0713160458011999E-2</v>
      </c>
      <c r="E1514" s="1">
        <v>0.83589167219466898</v>
      </c>
      <c r="F1514" s="1">
        <v>-1.1963272673532599</v>
      </c>
      <c r="G1514" s="1">
        <v>2251.6636823582899</v>
      </c>
      <c r="H1514" s="1">
        <v>2693.7266601142801</v>
      </c>
      <c r="I1514">
        <f>LOG(E1514,2)</f>
        <v>-0.25861210726296907</v>
      </c>
      <c r="J1514" s="1">
        <f>-(LOG(D1514,10))</f>
        <v>1.2167171590929653</v>
      </c>
    </row>
    <row r="1515" spans="1:10" x14ac:dyDescent="0.25">
      <c r="A1515" t="s">
        <v>33739</v>
      </c>
      <c r="B1515" t="s">
        <v>33740</v>
      </c>
      <c r="C1515" s="1">
        <v>0.95630342199234297</v>
      </c>
      <c r="D1515" s="1">
        <v>0.99415786627321701</v>
      </c>
      <c r="E1515" s="1">
        <v>0.99612409612375696</v>
      </c>
      <c r="F1515" s="1">
        <v>-1.00389098495993</v>
      </c>
      <c r="G1515" s="1">
        <v>1214.2350011480701</v>
      </c>
      <c r="H1515" s="1">
        <v>1218.9595712753601</v>
      </c>
      <c r="I1515">
        <f>LOG(E1515,2)</f>
        <v>-5.602611921306397E-3</v>
      </c>
      <c r="J1515" s="1">
        <f>-(LOG(D1515,10))</f>
        <v>2.5446467822082806E-3</v>
      </c>
    </row>
    <row r="1516" spans="1:10" x14ac:dyDescent="0.25">
      <c r="A1516" t="s">
        <v>7210</v>
      </c>
      <c r="B1516" t="s">
        <v>7211</v>
      </c>
      <c r="C1516" s="1">
        <v>0.120940536098506</v>
      </c>
      <c r="D1516" s="1">
        <v>0.58893074598467998</v>
      </c>
      <c r="E1516" s="1">
        <v>1.10142528289554</v>
      </c>
      <c r="F1516" s="1">
        <v>1.10142528289554</v>
      </c>
      <c r="G1516" s="1">
        <v>2166.15520293797</v>
      </c>
      <c r="H1516" s="1">
        <v>1966.6837474833901</v>
      </c>
      <c r="I1516">
        <f>LOG(E1516,2)</f>
        <v>0.13937163062464425</v>
      </c>
      <c r="J1516" s="1">
        <f>-(LOG(D1516,10))</f>
        <v>0.22993577211448027</v>
      </c>
    </row>
    <row r="1517" spans="1:10" x14ac:dyDescent="0.25">
      <c r="A1517" t="s">
        <v>9037</v>
      </c>
      <c r="B1517" t="s">
        <v>9038</v>
      </c>
      <c r="C1517" s="1">
        <v>0.17607419905600799</v>
      </c>
      <c r="D1517" s="1">
        <v>0.68393952054152196</v>
      </c>
      <c r="E1517" s="1">
        <v>0.90881419156488996</v>
      </c>
      <c r="F1517" s="1">
        <v>-1.10033493015563</v>
      </c>
      <c r="G1517" s="1">
        <v>2375.3708991987401</v>
      </c>
      <c r="H1517" s="1">
        <v>2613.7035724635598</v>
      </c>
      <c r="I1517">
        <f>LOG(E1517,2)</f>
        <v>-0.13794273150115821</v>
      </c>
      <c r="J1517" s="1">
        <f>-(LOG(D1517,10))</f>
        <v>0.16498230040908349</v>
      </c>
    </row>
    <row r="1518" spans="1:10" x14ac:dyDescent="0.25">
      <c r="A1518" t="s">
        <v>2964</v>
      </c>
      <c r="B1518" t="s">
        <v>2965</v>
      </c>
      <c r="C1518" s="1">
        <v>1.8538518472233499E-2</v>
      </c>
      <c r="D1518" s="1">
        <v>0.21998039160763899</v>
      </c>
      <c r="E1518" s="1">
        <v>1.17100266180442</v>
      </c>
      <c r="F1518" s="1">
        <v>1.17100266180442</v>
      </c>
      <c r="G1518" s="1">
        <v>1579.56318364092</v>
      </c>
      <c r="H1518" s="1">
        <v>1348.89803000698</v>
      </c>
      <c r="I1518">
        <f>LOG(E1518,2)</f>
        <v>0.22774435523082065</v>
      </c>
      <c r="J1518" s="1">
        <f>-(LOG(D1518,10))</f>
        <v>0.65761602916019046</v>
      </c>
    </row>
    <row r="1519" spans="1:10" x14ac:dyDescent="0.25">
      <c r="A1519" t="s">
        <v>28020</v>
      </c>
      <c r="B1519" t="s">
        <v>28021</v>
      </c>
      <c r="C1519" s="1">
        <v>0.77296093689686696</v>
      </c>
      <c r="D1519" s="1">
        <v>0.96683402535991603</v>
      </c>
      <c r="E1519" s="1">
        <v>0.97546847505185297</v>
      </c>
      <c r="F1519" s="1">
        <v>-1.0251484548968499</v>
      </c>
      <c r="G1519" s="1">
        <v>733.19201153230904</v>
      </c>
      <c r="H1519" s="1">
        <v>751.63065776506505</v>
      </c>
      <c r="I1519">
        <f>LOG(E1519,2)</f>
        <v>-3.5832845960050014E-2</v>
      </c>
      <c r="J1519" s="1">
        <f>-(LOG(D1519,10))</f>
        <v>1.4648074062864074E-2</v>
      </c>
    </row>
    <row r="1520" spans="1:10" x14ac:dyDescent="0.25">
      <c r="A1520" t="s">
        <v>19170</v>
      </c>
      <c r="B1520" t="s">
        <v>19171</v>
      </c>
      <c r="C1520" s="1">
        <v>0.49854099142860803</v>
      </c>
      <c r="D1520" s="1">
        <v>0.91232833414520897</v>
      </c>
      <c r="E1520" s="1">
        <v>0.96017563101074299</v>
      </c>
      <c r="F1520" s="1">
        <v>-1.0414761296819499</v>
      </c>
      <c r="G1520" s="1">
        <v>1858.7214634680199</v>
      </c>
      <c r="H1520" s="1">
        <v>1935.81403592945</v>
      </c>
      <c r="I1520">
        <f>LOG(E1520,2)</f>
        <v>-5.8629773623292525E-2</v>
      </c>
      <c r="J1520" s="1">
        <f>-(LOG(D1520,10))</f>
        <v>3.9848837060103087E-2</v>
      </c>
    </row>
    <row r="1521" spans="1:10" x14ac:dyDescent="0.25">
      <c r="A1521" t="s">
        <v>4587</v>
      </c>
      <c r="B1521" t="s">
        <v>4588</v>
      </c>
      <c r="C1521" s="1">
        <v>5.1445588860533201E-2</v>
      </c>
      <c r="D1521" s="1">
        <v>0.39409431885742402</v>
      </c>
      <c r="E1521" s="1">
        <v>0.88755420042421795</v>
      </c>
      <c r="F1521" s="1">
        <v>-1.1266917553001601</v>
      </c>
      <c r="G1521" s="1">
        <v>3516.19608297782</v>
      </c>
      <c r="H1521" s="1">
        <v>3961.6691367098501</v>
      </c>
      <c r="I1521">
        <f>LOG(E1521,2)</f>
        <v>-0.17209287138761475</v>
      </c>
      <c r="J1521" s="1">
        <f>-(LOG(D1521,10))</f>
        <v>0.40439982574504246</v>
      </c>
    </row>
    <row r="1522" spans="1:10" x14ac:dyDescent="0.25">
      <c r="A1522" t="s">
        <v>34209</v>
      </c>
      <c r="B1522" t="s">
        <v>34210</v>
      </c>
      <c r="C1522" s="1">
        <v>0.97210851149335198</v>
      </c>
      <c r="D1522" s="1">
        <v>0.99666847024395</v>
      </c>
      <c r="E1522" s="1">
        <v>0.99701413217280099</v>
      </c>
      <c r="F1522" s="1">
        <v>-1.00299480993382</v>
      </c>
      <c r="G1522" s="1">
        <v>420.42002081201503</v>
      </c>
      <c r="H1522" s="1">
        <v>421.679098866723</v>
      </c>
      <c r="I1522">
        <f>LOG(E1522,2)</f>
        <v>-4.3141406439126508E-3</v>
      </c>
      <c r="J1522" s="1">
        <f>-(LOG(D1522,10))</f>
        <v>1.4492804926042409E-3</v>
      </c>
    </row>
    <row r="1523" spans="1:10" x14ac:dyDescent="0.25">
      <c r="A1523" t="s">
        <v>32679</v>
      </c>
      <c r="B1523" t="s">
        <v>32680</v>
      </c>
      <c r="C1523" s="1">
        <v>0.92355431719429903</v>
      </c>
      <c r="D1523" s="1">
        <v>0.99122313922795902</v>
      </c>
      <c r="E1523" s="1">
        <v>1.03723090068746</v>
      </c>
      <c r="F1523" s="1">
        <v>1.03723090068746</v>
      </c>
      <c r="G1523" s="1">
        <v>20.855817133610099</v>
      </c>
      <c r="H1523" s="1">
        <v>20.107207681324599</v>
      </c>
      <c r="I1523">
        <f>LOG(E1523,2)</f>
        <v>5.2737092025494904E-2</v>
      </c>
      <c r="J1523" s="1">
        <f>-(LOG(D1523,10))</f>
        <v>3.828568292886934E-3</v>
      </c>
    </row>
    <row r="1524" spans="1:10" x14ac:dyDescent="0.25">
      <c r="A1524" t="s">
        <v>34909</v>
      </c>
      <c r="B1524" t="s">
        <v>34910</v>
      </c>
      <c r="C1524" s="1">
        <v>0.99426251414500699</v>
      </c>
      <c r="D1524" s="1">
        <v>0.99890147336293</v>
      </c>
      <c r="E1524" s="1">
        <v>0.99859510868045198</v>
      </c>
      <c r="F1524" s="1">
        <v>-1.00140686781593</v>
      </c>
      <c r="G1524" s="1">
        <v>81.510209576385407</v>
      </c>
      <c r="H1524" s="1">
        <v>81.624883666908104</v>
      </c>
      <c r="I1524">
        <f>LOG(E1524,2)</f>
        <v>-2.0282548123247827E-3</v>
      </c>
      <c r="J1524" s="1">
        <f>-(LOG(D1524,10))</f>
        <v>4.7734629354246726E-4</v>
      </c>
    </row>
    <row r="1525" spans="1:10" x14ac:dyDescent="0.25">
      <c r="A1525" t="s">
        <v>29341</v>
      </c>
      <c r="B1525" t="s">
        <v>29342</v>
      </c>
      <c r="C1525" s="1">
        <v>0.81293298383205803</v>
      </c>
      <c r="D1525" s="1">
        <v>0.97193394226415397</v>
      </c>
      <c r="E1525" s="1">
        <v>1.0206827001304599</v>
      </c>
      <c r="F1525" s="1">
        <v>1.0206827001304599</v>
      </c>
      <c r="G1525" s="1">
        <v>1481.15436710771</v>
      </c>
      <c r="H1525" s="1">
        <v>1451.1408559372901</v>
      </c>
      <c r="I1525">
        <f>LOG(E1525,2)</f>
        <v>2.953444496796977E-2</v>
      </c>
      <c r="J1525" s="1">
        <f>-(LOG(D1525,10))</f>
        <v>1.2363251004850717E-2</v>
      </c>
    </row>
    <row r="1526" spans="1:10" x14ac:dyDescent="0.25">
      <c r="A1526" t="s">
        <v>3510</v>
      </c>
      <c r="B1526" t="s">
        <v>3511</v>
      </c>
      <c r="C1526" s="1">
        <v>2.8373880199913298E-2</v>
      </c>
      <c r="D1526" s="1">
        <v>0.28422465611214498</v>
      </c>
      <c r="E1526" s="1">
        <v>0.78672536593548203</v>
      </c>
      <c r="F1526" s="1">
        <v>-1.2710915947281201</v>
      </c>
      <c r="G1526" s="1">
        <v>219.86182450093801</v>
      </c>
      <c r="H1526" s="1">
        <v>279.46451712473299</v>
      </c>
      <c r="I1526">
        <f>LOG(E1526,2)</f>
        <v>-0.34606799454335113</v>
      </c>
      <c r="J1526" s="1">
        <f>-(LOG(D1526,10))</f>
        <v>0.54633825030375194</v>
      </c>
    </row>
    <row r="1527" spans="1:10" x14ac:dyDescent="0.25">
      <c r="A1527" t="s">
        <v>24143</v>
      </c>
      <c r="B1527" t="s">
        <v>24144</v>
      </c>
      <c r="C1527" s="1">
        <v>0.65513488617659599</v>
      </c>
      <c r="D1527" s="1">
        <v>0.95181692043947497</v>
      </c>
      <c r="E1527" s="1">
        <v>0.96875757425444498</v>
      </c>
      <c r="F1527" s="1">
        <v>-1.0322499937815699</v>
      </c>
      <c r="G1527" s="1">
        <v>731.24209617869406</v>
      </c>
      <c r="H1527" s="1">
        <v>754.82464923327905</v>
      </c>
      <c r="I1527">
        <f>LOG(E1527,2)</f>
        <v>-4.5792409823077564E-2</v>
      </c>
      <c r="J1527" s="1">
        <f>-(LOG(D1527,10))</f>
        <v>2.1446579020158694E-2</v>
      </c>
    </row>
    <row r="1528" spans="1:10" x14ac:dyDescent="0.25">
      <c r="A1528" t="s">
        <v>12324</v>
      </c>
      <c r="B1528" t="s">
        <v>12325</v>
      </c>
      <c r="C1528" s="1">
        <v>0.278587956720806</v>
      </c>
      <c r="D1528" s="1">
        <v>0.79268677769187001</v>
      </c>
      <c r="E1528" s="1">
        <v>1.0779888491635701</v>
      </c>
      <c r="F1528" s="1">
        <v>1.0779888491635701</v>
      </c>
      <c r="G1528" s="1">
        <v>1220.5046912182199</v>
      </c>
      <c r="H1528" s="1">
        <v>1132.20530264782</v>
      </c>
      <c r="I1528">
        <f>LOG(E1528,2)</f>
        <v>0.1083422547698033</v>
      </c>
      <c r="J1528" s="1">
        <f>-(LOG(D1528,10))</f>
        <v>0.10089838593849294</v>
      </c>
    </row>
    <row r="1529" spans="1:10" x14ac:dyDescent="0.25">
      <c r="A1529" t="s">
        <v>8316</v>
      </c>
      <c r="B1529" t="s">
        <v>8317</v>
      </c>
      <c r="C1529" s="1">
        <v>0.15291551160490699</v>
      </c>
      <c r="D1529" s="1">
        <v>0.64557787555114798</v>
      </c>
      <c r="E1529" s="1">
        <v>1.10441171583276</v>
      </c>
      <c r="F1529" s="1">
        <v>1.10441171583276</v>
      </c>
      <c r="G1529" s="1">
        <v>937.90970932425</v>
      </c>
      <c r="H1529" s="1">
        <v>849.23918850048699</v>
      </c>
      <c r="I1529">
        <f>LOG(E1529,2)</f>
        <v>0.14327809753352247</v>
      </c>
      <c r="J1529" s="1">
        <f>-(LOG(D1529,10))</f>
        <v>0.19005136163588604</v>
      </c>
    </row>
    <row r="1530" spans="1:10" x14ac:dyDescent="0.25">
      <c r="A1530" t="s">
        <v>7332</v>
      </c>
      <c r="B1530" t="s">
        <v>7333</v>
      </c>
      <c r="C1530" s="1">
        <v>0.124447536322128</v>
      </c>
      <c r="D1530" s="1">
        <v>0.59542634655327498</v>
      </c>
      <c r="E1530" s="1">
        <v>1.11341238673458</v>
      </c>
      <c r="F1530" s="1">
        <v>1.11341238673458</v>
      </c>
      <c r="G1530" s="1">
        <v>1550.0138370283601</v>
      </c>
      <c r="H1530" s="1">
        <v>1392.1291477403499</v>
      </c>
      <c r="I1530">
        <f>LOG(E1530,2)</f>
        <v>0.15498803841621098</v>
      </c>
      <c r="J1530" s="1">
        <f>-(LOG(D1530,10))</f>
        <v>0.22517195250831801</v>
      </c>
    </row>
    <row r="1531" spans="1:10" x14ac:dyDescent="0.25">
      <c r="A1531" t="s">
        <v>13748</v>
      </c>
      <c r="B1531" t="s">
        <v>13749</v>
      </c>
      <c r="C1531" s="1">
        <v>0.32441075308749401</v>
      </c>
      <c r="D1531" s="1">
        <v>0.82801173890132695</v>
      </c>
      <c r="E1531" s="1">
        <v>0.89671613119841398</v>
      </c>
      <c r="F1531" s="1">
        <v>-1.11518011688219</v>
      </c>
      <c r="G1531" s="1">
        <v>264.193626278436</v>
      </c>
      <c r="H1531" s="1">
        <v>294.62347903271802</v>
      </c>
      <c r="I1531">
        <f>LOG(E1531,2)</f>
        <v>-0.15727674399905747</v>
      </c>
      <c r="J1531" s="1">
        <f>-(LOG(D1531,10))</f>
        <v>8.1963506084768378E-2</v>
      </c>
    </row>
    <row r="1532" spans="1:10" x14ac:dyDescent="0.25">
      <c r="A1532" t="s">
        <v>27904</v>
      </c>
      <c r="B1532" t="s">
        <v>27905</v>
      </c>
      <c r="C1532" s="1">
        <v>0.76959555599845597</v>
      </c>
      <c r="D1532" s="1">
        <v>0.96683402535991603</v>
      </c>
      <c r="E1532" s="1">
        <v>0.94643431565125302</v>
      </c>
      <c r="F1532" s="1">
        <v>-1.05659736070737</v>
      </c>
      <c r="G1532" s="1">
        <v>62.243313098841902</v>
      </c>
      <c r="H1532" s="1">
        <v>65.766120341918807</v>
      </c>
      <c r="I1532">
        <f>LOG(E1532,2)</f>
        <v>-7.9425711274783234E-2</v>
      </c>
      <c r="J1532" s="1">
        <f>-(LOG(D1532,10))</f>
        <v>1.4648074062864074E-2</v>
      </c>
    </row>
    <row r="1533" spans="1:10" x14ac:dyDescent="0.25">
      <c r="A1533" t="s">
        <v>15969</v>
      </c>
      <c r="B1533" t="s">
        <v>15970</v>
      </c>
      <c r="C1533" s="1">
        <v>0.39341411484272498</v>
      </c>
      <c r="D1533" s="1">
        <v>0.86424108715165504</v>
      </c>
      <c r="E1533" s="1">
        <v>1.0543465521877999</v>
      </c>
      <c r="F1533" s="1">
        <v>1.0543465521877999</v>
      </c>
      <c r="G1533" s="1">
        <v>1304.5208097365801</v>
      </c>
      <c r="H1533" s="1">
        <v>1237.2789639513301</v>
      </c>
      <c r="I1533">
        <f>LOG(E1533,2)</f>
        <v>7.6349143015498735E-2</v>
      </c>
      <c r="J1533" s="1">
        <f>-(LOG(D1533,10))</f>
        <v>6.3365090606283161E-2</v>
      </c>
    </row>
    <row r="1534" spans="1:10" x14ac:dyDescent="0.25">
      <c r="A1534" t="s">
        <v>30490</v>
      </c>
      <c r="B1534" t="s">
        <v>30491</v>
      </c>
      <c r="C1534" s="1">
        <v>0.85138878100131299</v>
      </c>
      <c r="D1534" s="1">
        <v>0.97919031438842896</v>
      </c>
      <c r="E1534" s="1">
        <v>1.0154841992495001</v>
      </c>
      <c r="F1534" s="1">
        <v>1.0154841992495001</v>
      </c>
      <c r="G1534" s="1">
        <v>495.25300253049897</v>
      </c>
      <c r="H1534" s="1">
        <v>487.70133784111403</v>
      </c>
      <c r="I1534">
        <f>LOG(E1534,2)</f>
        <v>2.216779173476912E-2</v>
      </c>
      <c r="J1534" s="1">
        <f>-(LOG(D1534,10))</f>
        <v>9.1328909792154408E-3</v>
      </c>
    </row>
    <row r="1535" spans="1:10" x14ac:dyDescent="0.25">
      <c r="A1535" t="s">
        <v>14568</v>
      </c>
      <c r="B1535" t="s">
        <v>14569</v>
      </c>
      <c r="C1535" s="1">
        <v>0.35105669226055802</v>
      </c>
      <c r="D1535" s="1">
        <v>0.84532485835799298</v>
      </c>
      <c r="E1535" s="1">
        <v>1.05652576010052</v>
      </c>
      <c r="F1535" s="1">
        <v>1.05652576010052</v>
      </c>
      <c r="G1535" s="1">
        <v>2711.5667211615701</v>
      </c>
      <c r="H1535" s="1">
        <v>2566.4937132281402</v>
      </c>
      <c r="I1535">
        <f>LOG(E1535,2)</f>
        <v>7.9327943341197457E-2</v>
      </c>
      <c r="J1535" s="1">
        <f>-(LOG(D1535,10))</f>
        <v>7.2976359595308432E-2</v>
      </c>
    </row>
    <row r="1536" spans="1:10" x14ac:dyDescent="0.25">
      <c r="A1536" t="s">
        <v>27492</v>
      </c>
      <c r="B1536" t="s">
        <v>27493</v>
      </c>
      <c r="C1536" s="1">
        <v>0.75594821886281405</v>
      </c>
      <c r="D1536" s="1">
        <v>0.96455225098161301</v>
      </c>
      <c r="E1536" s="1">
        <v>1.0262157263917999</v>
      </c>
      <c r="F1536" s="1">
        <v>1.0262157263917999</v>
      </c>
      <c r="G1536" s="1">
        <v>513.37801157237095</v>
      </c>
      <c r="H1536" s="1">
        <v>500.26324716092603</v>
      </c>
      <c r="I1536">
        <f>LOG(E1536,2)</f>
        <v>3.7334039600857828E-2</v>
      </c>
      <c r="J1536" s="1">
        <f>-(LOG(D1536,10))</f>
        <v>1.5674241116683297E-2</v>
      </c>
    </row>
    <row r="1537" spans="1:10" x14ac:dyDescent="0.25">
      <c r="A1537" t="s">
        <v>24591</v>
      </c>
      <c r="B1537" t="s">
        <v>24592</v>
      </c>
      <c r="C1537" s="1">
        <v>0.67000383368693905</v>
      </c>
      <c r="D1537" s="1">
        <v>0.95579746213044603</v>
      </c>
      <c r="E1537" s="1">
        <v>0.97453607617550997</v>
      </c>
      <c r="F1537" s="1">
        <v>-1.02612927776303</v>
      </c>
      <c r="G1537" s="1">
        <v>3553.1074974344301</v>
      </c>
      <c r="H1537" s="1">
        <v>3645.9476301568302</v>
      </c>
      <c r="I1537">
        <f>LOG(E1537,2)</f>
        <v>-3.7212501547724201E-2</v>
      </c>
      <c r="J1537" s="1">
        <f>-(LOG(D1537,10))</f>
        <v>1.963412696882013E-2</v>
      </c>
    </row>
    <row r="1538" spans="1:10" x14ac:dyDescent="0.25">
      <c r="A1538" t="s">
        <v>17655</v>
      </c>
      <c r="B1538" t="s">
        <v>17656</v>
      </c>
      <c r="C1538" s="1">
        <v>0.44736853607174398</v>
      </c>
      <c r="D1538" s="1">
        <v>0.888916059594823</v>
      </c>
      <c r="E1538" s="1">
        <v>1.10556004646515</v>
      </c>
      <c r="F1538" s="1">
        <v>1.10556004646515</v>
      </c>
      <c r="G1538" s="1">
        <v>231.078308185222</v>
      </c>
      <c r="H1538" s="1">
        <v>209.014706097654</v>
      </c>
      <c r="I1538">
        <f>LOG(E1538,2)</f>
        <v>0.14477738461584108</v>
      </c>
      <c r="J1538" s="1">
        <f>-(LOG(D1538,10))</f>
        <v>5.1139247551653735E-2</v>
      </c>
    </row>
    <row r="1539" spans="1:10" x14ac:dyDescent="0.25">
      <c r="A1539" t="s">
        <v>70</v>
      </c>
      <c r="B1539" t="s">
        <v>71</v>
      </c>
      <c r="C1539" s="1">
        <v>1.4292868600355999E-11</v>
      </c>
      <c r="D1539" s="1">
        <v>7.8387451230077704E-9</v>
      </c>
      <c r="E1539" s="1">
        <v>1.5018570319704101</v>
      </c>
      <c r="F1539" s="1">
        <v>1.5018570319704101</v>
      </c>
      <c r="G1539" s="1">
        <v>443232.79062635498</v>
      </c>
      <c r="H1539" s="1">
        <v>295123.158324091</v>
      </c>
      <c r="I1539">
        <f>LOG(E1539,2)</f>
        <v>0.58674748323545822</v>
      </c>
      <c r="J1539" s="1">
        <f>-(LOG(D1539,10))</f>
        <v>8.1057534564193006</v>
      </c>
    </row>
    <row r="1540" spans="1:10" x14ac:dyDescent="0.25">
      <c r="A1540" t="s">
        <v>544</v>
      </c>
      <c r="B1540" t="s">
        <v>545</v>
      </c>
      <c r="C1540" s="1">
        <v>2.9390924592826799E-5</v>
      </c>
      <c r="D1540" s="1">
        <v>1.9175119948108201E-3</v>
      </c>
      <c r="E1540" s="1">
        <v>1.36977423568835</v>
      </c>
      <c r="F1540" s="1">
        <v>1.36977423568835</v>
      </c>
      <c r="G1540" s="1">
        <v>1262.6757217212</v>
      </c>
      <c r="H1540" s="1">
        <v>921.81301766613205</v>
      </c>
      <c r="I1540">
        <f>LOG(E1540,2)</f>
        <v>0.45393812976039155</v>
      </c>
      <c r="J1540" s="1">
        <f>-(LOG(D1540,10))</f>
        <v>2.7172619106833582</v>
      </c>
    </row>
    <row r="1541" spans="1:10" x14ac:dyDescent="0.25">
      <c r="A1541" t="s">
        <v>9692</v>
      </c>
      <c r="B1541" t="s">
        <v>9693</v>
      </c>
      <c r="C1541" s="1">
        <v>0.19686647366860699</v>
      </c>
      <c r="D1541" s="1">
        <v>0.71237547850866501</v>
      </c>
      <c r="E1541" s="1">
        <v>1.17698126196473</v>
      </c>
      <c r="F1541" s="1">
        <v>1.17698126196473</v>
      </c>
      <c r="G1541" s="1">
        <v>166.70839867634899</v>
      </c>
      <c r="H1541" s="1">
        <v>141.64065653693001</v>
      </c>
      <c r="I1541">
        <f>LOG(E1541,2)</f>
        <v>0.23509135224912739</v>
      </c>
      <c r="J1541" s="1">
        <f>-(LOG(D1541,10))</f>
        <v>0.14729103829871945</v>
      </c>
    </row>
    <row r="1542" spans="1:10" x14ac:dyDescent="0.25">
      <c r="A1542" t="s">
        <v>24073</v>
      </c>
      <c r="B1542" t="s">
        <v>24074</v>
      </c>
      <c r="C1542" s="1">
        <v>0.65281454732446398</v>
      </c>
      <c r="D1542" s="1">
        <v>0.95133233459639199</v>
      </c>
      <c r="E1542" s="1">
        <v>1.0813192496661299</v>
      </c>
      <c r="F1542" s="1">
        <v>1.0813192496661299</v>
      </c>
      <c r="G1542" s="1">
        <v>97.044854262911301</v>
      </c>
      <c r="H1542" s="1">
        <v>89.746718457915705</v>
      </c>
      <c r="I1542">
        <f>LOG(E1542,2)</f>
        <v>0.11279252854196722</v>
      </c>
      <c r="J1542" s="1">
        <f>-(LOG(D1542,10))</f>
        <v>2.166774187604148E-2</v>
      </c>
    </row>
    <row r="1543" spans="1:10" x14ac:dyDescent="0.25">
      <c r="A1543" t="s">
        <v>10245</v>
      </c>
      <c r="B1543" t="s">
        <v>10246</v>
      </c>
      <c r="C1543" s="1">
        <v>0.212559943448314</v>
      </c>
      <c r="D1543" s="1">
        <v>0.72792172475991002</v>
      </c>
      <c r="E1543" s="1">
        <v>0.92181711181618597</v>
      </c>
      <c r="F1543" s="1">
        <v>-1.0848138824736799</v>
      </c>
      <c r="G1543" s="1">
        <v>1567.44711387252</v>
      </c>
      <c r="H1543" s="1">
        <v>1700.3883891722301</v>
      </c>
      <c r="I1543">
        <f>LOG(E1543,2)</f>
        <v>-0.11744754602033428</v>
      </c>
      <c r="J1543" s="1">
        <f>-(LOG(D1543,10))</f>
        <v>0.13791531894593562</v>
      </c>
    </row>
    <row r="1544" spans="1:10" x14ac:dyDescent="0.25">
      <c r="A1544" t="s">
        <v>31959</v>
      </c>
      <c r="B1544" t="s">
        <v>31960</v>
      </c>
      <c r="C1544" s="1">
        <v>0.89895957439946494</v>
      </c>
      <c r="D1544" s="1">
        <v>0.98653528642644595</v>
      </c>
      <c r="E1544" s="1">
        <v>0.98516988142964601</v>
      </c>
      <c r="F1544" s="1">
        <v>-1.01505336170938</v>
      </c>
      <c r="G1544" s="1">
        <v>187.32459937719199</v>
      </c>
      <c r="H1544" s="1">
        <v>190.14446432868201</v>
      </c>
      <c r="I1544">
        <f>LOG(E1544,2)</f>
        <v>-2.1555572385736656E-2</v>
      </c>
      <c r="J1544" s="1">
        <f>-(LOG(D1544,10))</f>
        <v>5.8873762747184404E-3</v>
      </c>
    </row>
    <row r="1545" spans="1:10" x14ac:dyDescent="0.25">
      <c r="A1545" t="s">
        <v>26946</v>
      </c>
      <c r="B1545" t="s">
        <v>26947</v>
      </c>
      <c r="C1545" s="1">
        <v>0.73967315732551597</v>
      </c>
      <c r="D1545" s="1">
        <v>0.96273979896342599</v>
      </c>
      <c r="E1545" s="1">
        <v>1.0200856808166101</v>
      </c>
      <c r="F1545" s="1">
        <v>1.0200856808166101</v>
      </c>
      <c r="G1545" s="1">
        <v>1476.85706237616</v>
      </c>
      <c r="H1545" s="1">
        <v>1447.7774662946799</v>
      </c>
      <c r="I1545">
        <f>LOG(E1545,2)</f>
        <v>2.8690334645584438E-2</v>
      </c>
      <c r="J1545" s="1">
        <f>-(LOG(D1545,10))</f>
        <v>1.6491074395560898E-2</v>
      </c>
    </row>
    <row r="1546" spans="1:10" x14ac:dyDescent="0.25">
      <c r="A1546" t="s">
        <v>10554</v>
      </c>
      <c r="B1546" t="s">
        <v>10555</v>
      </c>
      <c r="C1546" s="1">
        <v>0.22089152362315601</v>
      </c>
      <c r="D1546" s="1">
        <v>0.73410108675993802</v>
      </c>
      <c r="E1546" s="1">
        <v>1.14087974199812</v>
      </c>
      <c r="F1546" s="1">
        <v>1.14087974199812</v>
      </c>
      <c r="G1546" s="1">
        <v>653.75107876174195</v>
      </c>
      <c r="H1546" s="1">
        <v>573.023654199318</v>
      </c>
      <c r="I1546">
        <f>LOG(E1546,2)</f>
        <v>0.19014672785223624</v>
      </c>
      <c r="J1546" s="1">
        <f>-(LOG(D1546,10))</f>
        <v>0.13424413300048013</v>
      </c>
    </row>
    <row r="1547" spans="1:10" x14ac:dyDescent="0.25">
      <c r="A1547" t="s">
        <v>9075</v>
      </c>
      <c r="B1547" t="s">
        <v>9076</v>
      </c>
      <c r="C1547" s="1">
        <v>0.17715387022467399</v>
      </c>
      <c r="D1547" s="1">
        <v>0.68526568711550395</v>
      </c>
      <c r="E1547" s="1">
        <v>0.92769297969004705</v>
      </c>
      <c r="F1547" s="1">
        <v>-1.0779428344214801</v>
      </c>
      <c r="G1547" s="1">
        <v>2823.8661080405</v>
      </c>
      <c r="H1547" s="1">
        <v>3043.9662365279301</v>
      </c>
      <c r="I1547">
        <f>LOG(E1547,2)</f>
        <v>-0.10828067096291996</v>
      </c>
      <c r="J1547" s="1">
        <f>-(LOG(D1547,10))</f>
        <v>0.16414101379689877</v>
      </c>
    </row>
    <row r="1548" spans="1:10" x14ac:dyDescent="0.25">
      <c r="A1548" t="s">
        <v>14092</v>
      </c>
      <c r="B1548" t="s">
        <v>14093</v>
      </c>
      <c r="C1548" s="1">
        <v>0.33553257526489999</v>
      </c>
      <c r="D1548" s="1">
        <v>0.834932274699966</v>
      </c>
      <c r="E1548" s="1">
        <v>1.11716426584569</v>
      </c>
      <c r="F1548" s="1">
        <v>1.11716426584569</v>
      </c>
      <c r="G1548" s="1">
        <v>228.989691513623</v>
      </c>
      <c r="H1548" s="1">
        <v>204.974056648936</v>
      </c>
      <c r="I1548">
        <f>LOG(E1548,2)</f>
        <v>0.15984133273004222</v>
      </c>
      <c r="J1548" s="1">
        <f>-(LOG(D1548,10))</f>
        <v>7.8348750764254474E-2</v>
      </c>
    </row>
    <row r="1549" spans="1:10" x14ac:dyDescent="0.25">
      <c r="A1549" t="s">
        <v>24095</v>
      </c>
      <c r="B1549" t="s">
        <v>24096</v>
      </c>
      <c r="C1549" s="1">
        <v>0.65352427105217803</v>
      </c>
      <c r="D1549" s="1">
        <v>0.951388863590925</v>
      </c>
      <c r="E1549" s="1">
        <v>0.92617644136448496</v>
      </c>
      <c r="F1549" s="1">
        <v>-1.07970787782806</v>
      </c>
      <c r="G1549" s="1">
        <v>80.887895340302705</v>
      </c>
      <c r="H1549" s="1">
        <v>87.335297819857104</v>
      </c>
      <c r="I1549">
        <f>LOG(E1549,2)</f>
        <v>-0.11064103441117389</v>
      </c>
      <c r="J1549" s="1">
        <f>-(LOG(D1549,10))</f>
        <v>2.1641936486976768E-2</v>
      </c>
    </row>
    <row r="1550" spans="1:10" x14ac:dyDescent="0.25">
      <c r="A1550" t="s">
        <v>31375</v>
      </c>
      <c r="B1550" t="s">
        <v>31376</v>
      </c>
      <c r="C1550" s="1">
        <v>0.88006535740170999</v>
      </c>
      <c r="D1550" s="1">
        <v>0.98384343477140501</v>
      </c>
      <c r="E1550" s="1">
        <v>1.0155374795152901</v>
      </c>
      <c r="F1550" s="1">
        <v>1.0155374795152901</v>
      </c>
      <c r="G1550" s="1">
        <v>334.22637894229598</v>
      </c>
      <c r="H1550" s="1">
        <v>329.11279562209597</v>
      </c>
      <c r="I1550">
        <f>LOG(E1550,2)</f>
        <v>2.2243484846323543E-2</v>
      </c>
      <c r="J1550" s="1">
        <f>-(LOG(D1550,10))</f>
        <v>7.0740080979470737E-3</v>
      </c>
    </row>
    <row r="1551" spans="1:10" x14ac:dyDescent="0.25">
      <c r="A1551" t="s">
        <v>5083</v>
      </c>
      <c r="B1551" t="s">
        <v>5084</v>
      </c>
      <c r="C1551" s="1">
        <v>6.3611351753325995E-2</v>
      </c>
      <c r="D1551" s="1">
        <v>0.439692486518658</v>
      </c>
      <c r="E1551" s="1">
        <v>1.1715005857979</v>
      </c>
      <c r="F1551" s="1">
        <v>1.1715005857979</v>
      </c>
      <c r="G1551" s="1">
        <v>677.06551511114401</v>
      </c>
      <c r="H1551" s="1">
        <v>577.94722710274698</v>
      </c>
      <c r="I1551">
        <f>LOG(E1551,2)</f>
        <v>0.22835767560737705</v>
      </c>
      <c r="J1551" s="1">
        <f>-(LOG(D1551,10))</f>
        <v>0.35685095555692831</v>
      </c>
    </row>
    <row r="1552" spans="1:10" x14ac:dyDescent="0.25">
      <c r="A1552" t="s">
        <v>25503</v>
      </c>
      <c r="B1552" t="s">
        <v>25504</v>
      </c>
      <c r="C1552" s="1">
        <v>0.69699635091710199</v>
      </c>
      <c r="D1552" s="1">
        <v>0.95879338129762903</v>
      </c>
      <c r="E1552" s="1">
        <v>1.02608334373156</v>
      </c>
      <c r="F1552" s="1">
        <v>1.02608334373156</v>
      </c>
      <c r="G1552" s="1">
        <v>2148.3502421435701</v>
      </c>
      <c r="H1552" s="1">
        <v>2093.7385401176498</v>
      </c>
      <c r="I1552">
        <f>LOG(E1552,2)</f>
        <v>3.7147918766450114E-2</v>
      </c>
      <c r="J1552" s="1">
        <f>-(LOG(D1552,10))</f>
        <v>1.827497263154032E-2</v>
      </c>
    </row>
    <row r="1553" spans="1:10" x14ac:dyDescent="0.25">
      <c r="A1553" t="s">
        <v>15131</v>
      </c>
      <c r="B1553" t="s">
        <v>15132</v>
      </c>
      <c r="C1553" s="1">
        <v>0.36772605672323599</v>
      </c>
      <c r="D1553" s="1">
        <v>0.85230191687109802</v>
      </c>
      <c r="E1553" s="1">
        <v>0.89520384594781399</v>
      </c>
      <c r="F1553" s="1">
        <v>-1.11706401232138</v>
      </c>
      <c r="G1553" s="1">
        <v>170.65442657458399</v>
      </c>
      <c r="H1553" s="1">
        <v>190.63191846980999</v>
      </c>
      <c r="I1553">
        <f>LOG(E1553,2)</f>
        <v>-0.15971186049673727</v>
      </c>
      <c r="J1553" s="1">
        <f>-(LOG(D1553,10))</f>
        <v>6.9406534805548786E-2</v>
      </c>
    </row>
    <row r="1554" spans="1:10" x14ac:dyDescent="0.25">
      <c r="A1554" t="s">
        <v>5672</v>
      </c>
      <c r="B1554" t="s">
        <v>5673</v>
      </c>
      <c r="C1554" s="1">
        <v>7.9505150631465599E-2</v>
      </c>
      <c r="D1554" s="1">
        <v>0.492348409873755</v>
      </c>
      <c r="E1554" s="1">
        <v>0.90494462553339805</v>
      </c>
      <c r="F1554" s="1">
        <v>-1.1050399900552701</v>
      </c>
      <c r="G1554" s="1">
        <v>3753.2199317160898</v>
      </c>
      <c r="H1554" s="1">
        <v>4147.4581160188</v>
      </c>
      <c r="I1554">
        <f>LOG(E1554,2)</f>
        <v>-0.14409857994294065</v>
      </c>
      <c r="J1554" s="1">
        <f>-(LOG(D1554,10))</f>
        <v>0.30772746037306137</v>
      </c>
    </row>
    <row r="1555" spans="1:10" x14ac:dyDescent="0.25">
      <c r="A1555" t="s">
        <v>29722</v>
      </c>
      <c r="B1555" t="s">
        <v>29723</v>
      </c>
      <c r="C1555" s="1">
        <v>0.82598909290665701</v>
      </c>
      <c r="D1555" s="1">
        <v>0.97492155360224897</v>
      </c>
      <c r="E1555" s="1">
        <v>1.0128978438148699</v>
      </c>
      <c r="F1555" s="1">
        <v>1.0128978438148699</v>
      </c>
      <c r="G1555" s="1">
        <v>1972.9162883234101</v>
      </c>
      <c r="H1555" s="1">
        <v>1947.7939462214799</v>
      </c>
      <c r="I1555">
        <f>LOG(E1555,2)</f>
        <v>1.8488677936211294E-2</v>
      </c>
      <c r="J1555" s="1">
        <f>-(LOG(D1555,10))</f>
        <v>1.1030328104842248E-2</v>
      </c>
    </row>
    <row r="1556" spans="1:10" x14ac:dyDescent="0.25">
      <c r="A1556" t="s">
        <v>3634</v>
      </c>
      <c r="B1556" t="s">
        <v>3635</v>
      </c>
      <c r="C1556" s="1">
        <v>3.0800062560272699E-2</v>
      </c>
      <c r="D1556" s="1">
        <v>0.29798296468180102</v>
      </c>
      <c r="E1556" s="1">
        <v>0.85534280475006097</v>
      </c>
      <c r="F1556" s="1">
        <v>-1.16912189410678</v>
      </c>
      <c r="G1556" s="1">
        <v>969.67613841822595</v>
      </c>
      <c r="H1556" s="1">
        <v>1133.66960361766</v>
      </c>
      <c r="I1556">
        <f>LOG(E1556,2)</f>
        <v>-0.22542535489571761</v>
      </c>
      <c r="J1556" s="1">
        <f>-(LOG(D1556,10))</f>
        <v>0.52580856329342374</v>
      </c>
    </row>
    <row r="1557" spans="1:10" x14ac:dyDescent="0.25">
      <c r="A1557" t="s">
        <v>34315</v>
      </c>
      <c r="B1557" t="s">
        <v>34316</v>
      </c>
      <c r="C1557" s="1">
        <v>0.97605375405230099</v>
      </c>
      <c r="D1557" s="1">
        <v>0.99749963192760505</v>
      </c>
      <c r="E1557" s="1">
        <v>1.0031374354831999</v>
      </c>
      <c r="F1557" s="1">
        <v>1.0031374354831999</v>
      </c>
      <c r="G1557" s="1">
        <v>449.978938711213</v>
      </c>
      <c r="H1557" s="1">
        <v>448.57157433713201</v>
      </c>
      <c r="I1557">
        <f>LOG(E1557,2)</f>
        <v>4.5192768442784918E-3</v>
      </c>
      <c r="J1557" s="1">
        <f>-(LOG(D1557,10))</f>
        <v>1.0872558936848994E-3</v>
      </c>
    </row>
    <row r="1558" spans="1:10" x14ac:dyDescent="0.25">
      <c r="A1558" t="s">
        <v>27250</v>
      </c>
      <c r="B1558" t="s">
        <v>27251</v>
      </c>
      <c r="C1558" s="1">
        <v>0.74837488543717601</v>
      </c>
      <c r="D1558" s="1">
        <v>0.96338659226965295</v>
      </c>
      <c r="E1558" s="1">
        <v>0.97836645662287303</v>
      </c>
      <c r="F1558" s="1">
        <v>-1.0221119021719101</v>
      </c>
      <c r="G1558" s="1">
        <v>1108.48767489841</v>
      </c>
      <c r="H1558" s="1">
        <v>1132.99844592454</v>
      </c>
      <c r="I1558">
        <f>LOG(E1558,2)</f>
        <v>-3.1553153096268584E-2</v>
      </c>
      <c r="J1558" s="1">
        <f>-(LOG(D1558,10))</f>
        <v>1.61994021816677E-2</v>
      </c>
    </row>
    <row r="1559" spans="1:10" x14ac:dyDescent="0.25">
      <c r="A1559" t="s">
        <v>5217</v>
      </c>
      <c r="B1559" t="s">
        <v>5218</v>
      </c>
      <c r="C1559" s="1">
        <v>6.6760704738945104E-2</v>
      </c>
      <c r="D1559" s="1">
        <v>0.44959722493034798</v>
      </c>
      <c r="E1559" s="1">
        <v>1.2434988091227801</v>
      </c>
      <c r="F1559" s="1">
        <v>1.2434988091227801</v>
      </c>
      <c r="G1559" s="1">
        <v>657.04136028290395</v>
      </c>
      <c r="H1559" s="1">
        <v>528.38117371934595</v>
      </c>
      <c r="I1559">
        <f>LOG(E1559,2)</f>
        <v>0.3144051259114885</v>
      </c>
      <c r="J1559" s="1">
        <f>-(LOG(D1559,10))</f>
        <v>0.34717637804654911</v>
      </c>
    </row>
    <row r="1560" spans="1:10" x14ac:dyDescent="0.25">
      <c r="A1560" t="s">
        <v>17829</v>
      </c>
      <c r="B1560" t="s">
        <v>17830</v>
      </c>
      <c r="C1560" s="1">
        <v>0.45349290558104599</v>
      </c>
      <c r="D1560" s="1">
        <v>0.89230543160584996</v>
      </c>
      <c r="E1560" s="1">
        <v>1.04466437434661</v>
      </c>
      <c r="F1560" s="1">
        <v>1.04466437434661</v>
      </c>
      <c r="G1560" s="1">
        <v>2365.9965290302398</v>
      </c>
      <c r="H1560" s="1">
        <v>2264.8389158576101</v>
      </c>
      <c r="I1560">
        <f>LOG(E1560,2)</f>
        <v>6.3039513369101227E-2</v>
      </c>
      <c r="J1560" s="1">
        <f>-(LOG(D1560,10))</f>
        <v>4.9486463385998304E-2</v>
      </c>
    </row>
    <row r="1561" spans="1:10" x14ac:dyDescent="0.25">
      <c r="A1561" t="s">
        <v>30416</v>
      </c>
      <c r="B1561" t="s">
        <v>30417</v>
      </c>
      <c r="C1561" s="1">
        <v>0.84943317395161</v>
      </c>
      <c r="D1561" s="1">
        <v>0.97919031438842896</v>
      </c>
      <c r="E1561" s="1">
        <v>1.01607825905155</v>
      </c>
      <c r="F1561" s="1">
        <v>1.01607825905155</v>
      </c>
      <c r="G1561" s="1">
        <v>445.427019866845</v>
      </c>
      <c r="H1561" s="1">
        <v>438.37865430033202</v>
      </c>
      <c r="I1561">
        <f>LOG(E1561,2)</f>
        <v>2.3011523761155783E-2</v>
      </c>
      <c r="J1561" s="1">
        <f>-(LOG(D1561,10))</f>
        <v>9.1328909792154408E-3</v>
      </c>
    </row>
    <row r="1562" spans="1:10" x14ac:dyDescent="0.25">
      <c r="A1562" t="s">
        <v>32635</v>
      </c>
      <c r="B1562" t="s">
        <v>32636</v>
      </c>
      <c r="C1562" s="1">
        <v>0.92201793048675995</v>
      </c>
      <c r="D1562" s="1">
        <v>0.99102245713146997</v>
      </c>
      <c r="E1562" s="1">
        <v>0.99201256423749995</v>
      </c>
      <c r="F1562" s="1">
        <v>-1.0080517485871101</v>
      </c>
      <c r="G1562" s="1">
        <v>702.60666144788399</v>
      </c>
      <c r="H1562" s="1">
        <v>708.26387364149502</v>
      </c>
      <c r="I1562">
        <f>LOG(E1562,2)</f>
        <v>-1.1569701847445293E-2</v>
      </c>
      <c r="J1562" s="1">
        <f>-(LOG(D1562,10))</f>
        <v>3.916504043713979E-3</v>
      </c>
    </row>
    <row r="1563" spans="1:10" x14ac:dyDescent="0.25">
      <c r="A1563" t="s">
        <v>8504</v>
      </c>
      <c r="B1563" t="s">
        <v>8505</v>
      </c>
      <c r="C1563" s="1">
        <v>0.15842161037465299</v>
      </c>
      <c r="D1563" s="1">
        <v>0.65403417127150598</v>
      </c>
      <c r="E1563" s="1">
        <v>0.91001098807474901</v>
      </c>
      <c r="F1563" s="1">
        <v>-1.0988878300421701</v>
      </c>
      <c r="G1563" s="1">
        <v>1233.08211548909</v>
      </c>
      <c r="H1563" s="1">
        <v>1355.01893015363</v>
      </c>
      <c r="I1563">
        <f>LOG(E1563,2)</f>
        <v>-0.1360441294164213</v>
      </c>
      <c r="J1563" s="1">
        <f>-(LOG(D1563,10))</f>
        <v>0.18439956053358372</v>
      </c>
    </row>
    <row r="1564" spans="1:10" x14ac:dyDescent="0.25">
      <c r="A1564" t="s">
        <v>33089</v>
      </c>
      <c r="B1564" t="s">
        <v>33090</v>
      </c>
      <c r="C1564" s="1">
        <v>0.93548038936363798</v>
      </c>
      <c r="D1564" s="1">
        <v>0.99151049487237597</v>
      </c>
      <c r="E1564" s="1">
        <v>1.0095643827765901</v>
      </c>
      <c r="F1564" s="1">
        <v>1.0095643827765901</v>
      </c>
      <c r="G1564" s="1">
        <v>222.50788957692299</v>
      </c>
      <c r="H1564" s="1">
        <v>220.399900564007</v>
      </c>
      <c r="I1564">
        <f>LOG(E1564,2)</f>
        <v>1.3732918347129471E-2</v>
      </c>
      <c r="J1564" s="1">
        <f>-(LOG(D1564,10))</f>
        <v>3.7026845438634048E-3</v>
      </c>
    </row>
    <row r="1565" spans="1:10" x14ac:dyDescent="0.25">
      <c r="A1565" t="s">
        <v>2096</v>
      </c>
      <c r="B1565" t="s">
        <v>2097</v>
      </c>
      <c r="C1565" s="1">
        <v>7.4569788710584697E-3</v>
      </c>
      <c r="D1565" s="1">
        <v>0.125234429844092</v>
      </c>
      <c r="E1565" s="1">
        <v>0.85025166868468904</v>
      </c>
      <c r="F1565" s="1">
        <v>-1.1761223609792599</v>
      </c>
      <c r="G1565" s="1">
        <v>13256.062385433799</v>
      </c>
      <c r="H1565" s="1">
        <v>15590.751390044899</v>
      </c>
      <c r="I1565">
        <f>LOG(E1565,2)</f>
        <v>-0.23403816255081869</v>
      </c>
      <c r="J1565" s="1">
        <f>-(LOG(D1565,10))</f>
        <v>0.90227625710248149</v>
      </c>
    </row>
    <row r="1566" spans="1:10" x14ac:dyDescent="0.25">
      <c r="A1566" t="s">
        <v>12682</v>
      </c>
      <c r="B1566" t="s">
        <v>12683</v>
      </c>
      <c r="C1566" s="1">
        <v>0.28907914235647603</v>
      </c>
      <c r="D1566" s="1">
        <v>0.799723808970487</v>
      </c>
      <c r="E1566" s="1">
        <v>1.41787940817744</v>
      </c>
      <c r="F1566" s="1">
        <v>1.41787940817744</v>
      </c>
      <c r="G1566" s="1">
        <v>25.332607945634901</v>
      </c>
      <c r="H1566" s="1">
        <v>17.866546195347901</v>
      </c>
      <c r="I1566">
        <f>LOG(E1566,2)</f>
        <v>0.5037348353823492</v>
      </c>
      <c r="J1566" s="1">
        <f>-(LOG(D1566,10))</f>
        <v>9.7059974195841267E-2</v>
      </c>
    </row>
    <row r="1567" spans="1:10" x14ac:dyDescent="0.25">
      <c r="A1567" t="s">
        <v>7070</v>
      </c>
      <c r="B1567" t="s">
        <v>7071</v>
      </c>
      <c r="C1567" s="1">
        <v>0.117562023503873</v>
      </c>
      <c r="D1567" s="1">
        <v>0.583403748963783</v>
      </c>
      <c r="E1567" s="1">
        <v>0.91877377605769195</v>
      </c>
      <c r="F1567" s="1">
        <v>-1.0884072075836</v>
      </c>
      <c r="G1567" s="1">
        <v>12663.6393319787</v>
      </c>
      <c r="H1567" s="1">
        <v>13783.196323164901</v>
      </c>
      <c r="I1567">
        <f>LOG(E1567,2)</f>
        <v>-0.12221841545868092</v>
      </c>
      <c r="J1567" s="1">
        <f>-(LOG(D1567,10))</f>
        <v>0.23403078442057249</v>
      </c>
    </row>
    <row r="1568" spans="1:10" x14ac:dyDescent="0.25">
      <c r="A1568" t="s">
        <v>5833</v>
      </c>
      <c r="B1568" t="s">
        <v>5834</v>
      </c>
      <c r="C1568" s="1">
        <v>8.3621514014235301E-2</v>
      </c>
      <c r="D1568" s="1">
        <v>0.50336975774959902</v>
      </c>
      <c r="E1568" s="1">
        <v>1.13682552371588</v>
      </c>
      <c r="F1568" s="1">
        <v>1.13682552371588</v>
      </c>
      <c r="G1568" s="1">
        <v>2049.85166789917</v>
      </c>
      <c r="H1568" s="1">
        <v>1803.1365632950699</v>
      </c>
      <c r="I1568">
        <f>LOG(E1568,2)</f>
        <v>0.18501085107699775</v>
      </c>
      <c r="J1568" s="1">
        <f>-(LOG(D1568,10))</f>
        <v>0.2981128802397926</v>
      </c>
    </row>
    <row r="1569" spans="1:10" x14ac:dyDescent="0.25">
      <c r="A1569" t="s">
        <v>29065</v>
      </c>
      <c r="B1569" t="s">
        <v>29066</v>
      </c>
      <c r="C1569" s="1">
        <v>0.80424105471120499</v>
      </c>
      <c r="D1569" s="1">
        <v>0.970302841296525</v>
      </c>
      <c r="E1569" s="1">
        <v>1.0150707196720301</v>
      </c>
      <c r="F1569" s="1">
        <v>1.0150707196720301</v>
      </c>
      <c r="G1569" s="1">
        <v>1406.67197176676</v>
      </c>
      <c r="H1569" s="1">
        <v>1385.7871619242901</v>
      </c>
      <c r="I1569">
        <f>LOG(E1569,2)</f>
        <v>2.158024304193543E-2</v>
      </c>
      <c r="J1569" s="1">
        <f>-(LOG(D1569,10))</f>
        <v>1.309269689136419E-2</v>
      </c>
    </row>
    <row r="1570" spans="1:10" x14ac:dyDescent="0.25">
      <c r="A1570" t="s">
        <v>19950</v>
      </c>
      <c r="B1570" t="s">
        <v>19951</v>
      </c>
      <c r="C1570" s="1">
        <v>0.52424787562211905</v>
      </c>
      <c r="D1570" s="1">
        <v>0.92158783035930902</v>
      </c>
      <c r="E1570" s="1">
        <v>0.75711377389326995</v>
      </c>
      <c r="F1570" s="1">
        <v>-1.32080545154758</v>
      </c>
      <c r="G1570" s="1">
        <v>241.29016834341499</v>
      </c>
      <c r="H1570" s="1">
        <v>318.69736975281899</v>
      </c>
      <c r="I1570">
        <f>LOG(E1570,2)</f>
        <v>-0.4014179800158692</v>
      </c>
      <c r="J1570" s="1">
        <f>-(LOG(D1570,10))</f>
        <v>3.5463268776217416E-2</v>
      </c>
    </row>
    <row r="1571" spans="1:10" x14ac:dyDescent="0.25">
      <c r="A1571" t="s">
        <v>17127</v>
      </c>
      <c r="B1571" t="s">
        <v>17128</v>
      </c>
      <c r="C1571" s="1">
        <v>0.43040314488550002</v>
      </c>
      <c r="D1571" s="1">
        <v>0.88170598724647298</v>
      </c>
      <c r="E1571" s="1">
        <v>0.84210827339692196</v>
      </c>
      <c r="F1571" s="1">
        <v>-1.18749575510779</v>
      </c>
      <c r="G1571" s="1">
        <v>45.187763708535797</v>
      </c>
      <c r="H1571" s="1">
        <v>53.660277586700403</v>
      </c>
      <c r="I1571">
        <f>LOG(E1571,2)</f>
        <v>-0.24792235631021467</v>
      </c>
      <c r="J1571" s="1">
        <f>-(LOG(D1571,10))</f>
        <v>5.4676210110212765E-2</v>
      </c>
    </row>
    <row r="1572" spans="1:10" x14ac:dyDescent="0.25">
      <c r="A1572" t="s">
        <v>5670</v>
      </c>
      <c r="B1572" t="s">
        <v>5671</v>
      </c>
      <c r="C1572" s="1">
        <v>7.9428807205769406E-2</v>
      </c>
      <c r="D1572" s="1">
        <v>0.49204926454685899</v>
      </c>
      <c r="E1572" s="1">
        <v>0.91361750162197297</v>
      </c>
      <c r="F1572" s="1">
        <v>-1.09454996015801</v>
      </c>
      <c r="G1572" s="1">
        <v>6935.9690139368604</v>
      </c>
      <c r="H1572" s="1">
        <v>7591.76460786184</v>
      </c>
      <c r="I1572">
        <f>LOG(E1572,2)</f>
        <v>-0.13033780707913989</v>
      </c>
      <c r="J1572" s="1">
        <f>-(LOG(D1572,10))</f>
        <v>0.30799141298516747</v>
      </c>
    </row>
    <row r="1573" spans="1:10" x14ac:dyDescent="0.25">
      <c r="A1573" t="s">
        <v>4645</v>
      </c>
      <c r="B1573" t="s">
        <v>4646</v>
      </c>
      <c r="C1573" s="1">
        <v>5.2935079766347301E-2</v>
      </c>
      <c r="D1573" s="1">
        <v>0.40043562495663598</v>
      </c>
      <c r="E1573" s="1">
        <v>0.59484995438945998</v>
      </c>
      <c r="F1573" s="1">
        <v>-1.68109620353989</v>
      </c>
      <c r="G1573" s="1">
        <v>24.655437384904101</v>
      </c>
      <c r="H1573" s="1">
        <v>41.4481621843778</v>
      </c>
      <c r="I1573">
        <f>LOG(E1573,2)</f>
        <v>-0.74940228757142247</v>
      </c>
      <c r="J1573" s="1">
        <f>-(LOG(D1573,10))</f>
        <v>0.3974672922470649</v>
      </c>
    </row>
    <row r="1574" spans="1:10" x14ac:dyDescent="0.25">
      <c r="A1574" t="s">
        <v>11338</v>
      </c>
      <c r="B1574" t="s">
        <v>11339</v>
      </c>
      <c r="C1574" s="1">
        <v>0.24718286986791299</v>
      </c>
      <c r="D1574" s="1">
        <v>0.764842712439878</v>
      </c>
      <c r="E1574" s="1">
        <v>0.87670489880289304</v>
      </c>
      <c r="F1574" s="1">
        <v>-1.1406346666540299</v>
      </c>
      <c r="G1574" s="1">
        <v>196.84119411714801</v>
      </c>
      <c r="H1574" s="1">
        <v>224.52388983559601</v>
      </c>
      <c r="I1574">
        <f>LOG(E1574,2)</f>
        <v>-0.18983678548801503</v>
      </c>
      <c r="J1574" s="1">
        <f>-(LOG(D1574,10))</f>
        <v>0.11642786699374466</v>
      </c>
    </row>
    <row r="1575" spans="1:10" x14ac:dyDescent="0.25">
      <c r="A1575" t="s">
        <v>34415</v>
      </c>
      <c r="B1575" t="s">
        <v>34416</v>
      </c>
      <c r="C1575" s="1">
        <v>0.97880606088080802</v>
      </c>
      <c r="D1575" s="1">
        <v>0.99751444620664997</v>
      </c>
      <c r="E1575" s="1">
        <v>0.99734414458732101</v>
      </c>
      <c r="F1575" s="1">
        <v>-1.00266292776379</v>
      </c>
      <c r="G1575" s="1">
        <v>324.98613940166302</v>
      </c>
      <c r="H1575" s="1">
        <v>325.85155401512299</v>
      </c>
      <c r="I1575">
        <f>LOG(E1575,2)</f>
        <v>-3.836686533732655E-3</v>
      </c>
      <c r="J1575" s="1">
        <f>-(LOG(D1575,10))</f>
        <v>1.080806054845945E-3</v>
      </c>
    </row>
    <row r="1576" spans="1:10" x14ac:dyDescent="0.25">
      <c r="A1576" t="s">
        <v>31001</v>
      </c>
      <c r="B1576" t="s">
        <v>31002</v>
      </c>
      <c r="C1576" s="1">
        <v>0.866956262273058</v>
      </c>
      <c r="D1576" s="1">
        <v>0.98094778156348095</v>
      </c>
      <c r="E1576" s="1">
        <v>0.983471482720912</v>
      </c>
      <c r="F1576" s="1">
        <v>-1.0168063005074199</v>
      </c>
      <c r="G1576" s="1">
        <v>321.56290365864601</v>
      </c>
      <c r="H1576" s="1">
        <v>326.96718644957298</v>
      </c>
      <c r="I1576">
        <f>LOG(E1576,2)</f>
        <v>-2.4044874954577002E-2</v>
      </c>
      <c r="J1576" s="1">
        <f>-(LOG(D1576,10))</f>
        <v>8.3541106449574552E-3</v>
      </c>
    </row>
    <row r="1577" spans="1:10" x14ac:dyDescent="0.25">
      <c r="A1577" t="s">
        <v>32907</v>
      </c>
      <c r="B1577" t="s">
        <v>32908</v>
      </c>
      <c r="C1577" s="1">
        <v>0.93057596341301196</v>
      </c>
      <c r="D1577" s="1">
        <v>0.99122313922795902</v>
      </c>
      <c r="E1577" s="1">
        <v>1.0074173959694099</v>
      </c>
      <c r="F1577" s="1">
        <v>1.0074173959694099</v>
      </c>
      <c r="G1577" s="1">
        <v>535.57985940604499</v>
      </c>
      <c r="H1577" s="1">
        <v>531.63650096658102</v>
      </c>
      <c r="I1577">
        <f>LOG(E1577,2)</f>
        <v>1.0661548618277457E-2</v>
      </c>
      <c r="J1577" s="1">
        <f>-(LOG(D1577,10))</f>
        <v>3.828568292886934E-3</v>
      </c>
    </row>
    <row r="1578" spans="1:10" x14ac:dyDescent="0.25">
      <c r="A1578" t="s">
        <v>3961</v>
      </c>
      <c r="B1578" t="s">
        <v>3962</v>
      </c>
      <c r="C1578" s="1">
        <v>3.7183894082713602E-2</v>
      </c>
      <c r="D1578" s="1">
        <v>0.32991776600183198</v>
      </c>
      <c r="E1578" s="1">
        <v>0.861437643824009</v>
      </c>
      <c r="F1578" s="1">
        <v>-1.1608501290480999</v>
      </c>
      <c r="G1578" s="1">
        <v>626.76627714982703</v>
      </c>
      <c r="H1578" s="1">
        <v>727.58171371237995</v>
      </c>
      <c r="I1578">
        <f>LOG(E1578,2)</f>
        <v>-0.21518172583325823</v>
      </c>
      <c r="J1578" s="1">
        <f>-(LOG(D1578,10))</f>
        <v>0.48159429715907071</v>
      </c>
    </row>
    <row r="1579" spans="1:10" x14ac:dyDescent="0.25">
      <c r="A1579" t="s">
        <v>13916</v>
      </c>
      <c r="B1579" t="s">
        <v>13917</v>
      </c>
      <c r="C1579" s="1">
        <v>0.32944640676187797</v>
      </c>
      <c r="D1579" s="1">
        <v>0.83071615498146101</v>
      </c>
      <c r="E1579" s="1">
        <v>1.1199377906965999</v>
      </c>
      <c r="F1579" s="1">
        <v>1.1199377906965999</v>
      </c>
      <c r="G1579" s="1">
        <v>267.641023443385</v>
      </c>
      <c r="H1579" s="1">
        <v>238.97847332833601</v>
      </c>
      <c r="I1579">
        <f>LOG(E1579,2)</f>
        <v>0.16341859697384692</v>
      </c>
      <c r="J1579" s="1">
        <f>-(LOG(D1579,10))</f>
        <v>8.0547343704640423E-2</v>
      </c>
    </row>
    <row r="1580" spans="1:10" x14ac:dyDescent="0.25">
      <c r="A1580" t="s">
        <v>21354</v>
      </c>
      <c r="B1580" t="s">
        <v>21355</v>
      </c>
      <c r="C1580" s="1">
        <v>0.567076562781337</v>
      </c>
      <c r="D1580" s="1">
        <v>0.93159165747565897</v>
      </c>
      <c r="E1580" s="1">
        <v>0.96293452348825104</v>
      </c>
      <c r="F1580" s="1">
        <v>-1.0384922085641599</v>
      </c>
      <c r="G1580" s="1">
        <v>909.04805071412602</v>
      </c>
      <c r="H1580" s="1">
        <v>944.03931787706597</v>
      </c>
      <c r="I1580">
        <f>LOG(E1580,2)</f>
        <v>-5.4490392197966218E-2</v>
      </c>
      <c r="J1580" s="1">
        <f>-(LOG(D1580,10))</f>
        <v>3.0774409283459446E-2</v>
      </c>
    </row>
    <row r="1581" spans="1:10" x14ac:dyDescent="0.25">
      <c r="A1581" t="s">
        <v>16017</v>
      </c>
      <c r="B1581" t="s">
        <v>16018</v>
      </c>
      <c r="C1581" s="1">
        <v>0.39492929873363303</v>
      </c>
      <c r="D1581" s="1">
        <v>0.86484175626960103</v>
      </c>
      <c r="E1581" s="1">
        <v>1.0766037940314701</v>
      </c>
      <c r="F1581" s="1">
        <v>1.0766037940314701</v>
      </c>
      <c r="G1581" s="1">
        <v>435.36652780922998</v>
      </c>
      <c r="H1581" s="1">
        <v>404.38881064959401</v>
      </c>
      <c r="I1581">
        <f>LOG(E1581,2)</f>
        <v>0.10648741464306517</v>
      </c>
      <c r="J1581" s="1">
        <f>-(LOG(D1581,10))</f>
        <v>6.306334995243297E-2</v>
      </c>
    </row>
    <row r="1582" spans="1:10" x14ac:dyDescent="0.25">
      <c r="A1582" t="s">
        <v>3624</v>
      </c>
      <c r="B1582" t="s">
        <v>3625</v>
      </c>
      <c r="C1582" s="1">
        <v>3.05359311341959E-2</v>
      </c>
      <c r="D1582" s="1">
        <v>0.29624410801831902</v>
      </c>
      <c r="E1582" s="1">
        <v>1.2297551213301801</v>
      </c>
      <c r="F1582" s="1">
        <v>1.2297551213301801</v>
      </c>
      <c r="G1582" s="1">
        <v>812.60215810732905</v>
      </c>
      <c r="H1582" s="1">
        <v>660.78371540210901</v>
      </c>
      <c r="I1582">
        <f>LOG(E1582,2)</f>
        <v>0.2983710631948201</v>
      </c>
      <c r="J1582" s="1">
        <f>-(LOG(D1582,10))</f>
        <v>0.52835027855341032</v>
      </c>
    </row>
    <row r="1583" spans="1:10" x14ac:dyDescent="0.25">
      <c r="A1583" t="s">
        <v>31711</v>
      </c>
      <c r="B1583" t="s">
        <v>31712</v>
      </c>
      <c r="C1583" s="1">
        <v>0.89092114290759705</v>
      </c>
      <c r="D1583" s="1">
        <v>0.98545341387972496</v>
      </c>
      <c r="E1583" s="1">
        <v>0.99235112261284897</v>
      </c>
      <c r="F1583" s="1">
        <v>-1.00770783366175</v>
      </c>
      <c r="G1583" s="1">
        <v>4280.9884809455498</v>
      </c>
      <c r="H1583" s="1">
        <v>4313.9856280645499</v>
      </c>
      <c r="I1583">
        <f>LOG(E1583,2)</f>
        <v>-1.1077416590318877E-2</v>
      </c>
      <c r="J1583" s="1">
        <f>-(LOG(D1583,10))</f>
        <v>6.3639016465218742E-3</v>
      </c>
    </row>
    <row r="1584" spans="1:10" x14ac:dyDescent="0.25">
      <c r="A1584" t="s">
        <v>5696</v>
      </c>
      <c r="B1584" t="s">
        <v>5697</v>
      </c>
      <c r="C1584" s="1">
        <v>8.0428407936165902E-2</v>
      </c>
      <c r="D1584" s="1">
        <v>0.49575073586004798</v>
      </c>
      <c r="E1584" s="1">
        <v>1.21825845512001</v>
      </c>
      <c r="F1584" s="1">
        <v>1.21825845512001</v>
      </c>
      <c r="G1584" s="1">
        <v>303.260002855832</v>
      </c>
      <c r="H1584" s="1">
        <v>248.929118104054</v>
      </c>
      <c r="I1584">
        <f>LOG(E1584,2)</f>
        <v>0.28482023534974726</v>
      </c>
      <c r="J1584" s="1">
        <f>-(LOG(D1584,10))</f>
        <v>0.30473663248378707</v>
      </c>
    </row>
    <row r="1585" spans="1:10" x14ac:dyDescent="0.25">
      <c r="A1585" t="s">
        <v>11212</v>
      </c>
      <c r="B1585" t="s">
        <v>11213</v>
      </c>
      <c r="C1585" s="1">
        <v>0.24277139799759001</v>
      </c>
      <c r="D1585" s="1">
        <v>0.759742873548095</v>
      </c>
      <c r="E1585" s="1">
        <v>0.68968418599192605</v>
      </c>
      <c r="F1585" s="1">
        <v>-1.4499390015181599</v>
      </c>
      <c r="G1585" s="1">
        <v>18.721201743384899</v>
      </c>
      <c r="H1585" s="1">
        <v>27.144600563023602</v>
      </c>
      <c r="I1585">
        <f>LOG(E1585,2)</f>
        <v>-0.53599220778618539</v>
      </c>
      <c r="J1585" s="1">
        <f>-(LOG(D1585,10))</f>
        <v>0.11933336494759626</v>
      </c>
    </row>
    <row r="1586" spans="1:10" x14ac:dyDescent="0.25">
      <c r="A1586" t="s">
        <v>13400</v>
      </c>
      <c r="B1586" t="s">
        <v>13401</v>
      </c>
      <c r="C1586" s="1">
        <v>0.313141011242072</v>
      </c>
      <c r="D1586" s="1">
        <v>0.81995219779336703</v>
      </c>
      <c r="E1586" s="1">
        <v>1.08669794060159</v>
      </c>
      <c r="F1586" s="1">
        <v>1.08669794060159</v>
      </c>
      <c r="G1586" s="1">
        <v>545.67662636943601</v>
      </c>
      <c r="H1586" s="1">
        <v>502.14195314233302</v>
      </c>
      <c r="I1586">
        <f>LOG(E1586,2)</f>
        <v>0.11995098346058022</v>
      </c>
      <c r="J1586" s="1">
        <f>-(LOG(D1586,10))</f>
        <v>8.6211465713478222E-2</v>
      </c>
    </row>
    <row r="1587" spans="1:10" x14ac:dyDescent="0.25">
      <c r="A1587" t="s">
        <v>4921</v>
      </c>
      <c r="B1587" t="s">
        <v>4922</v>
      </c>
      <c r="C1587" s="1">
        <v>5.9773203514764603E-2</v>
      </c>
      <c r="D1587" s="1">
        <v>0.426608172053908</v>
      </c>
      <c r="E1587" s="1">
        <v>0.89284619847690105</v>
      </c>
      <c r="F1587" s="1">
        <v>-1.1200137287988501</v>
      </c>
      <c r="G1587" s="1">
        <v>3920.2786593505698</v>
      </c>
      <c r="H1587" s="1">
        <v>4390.7659191898201</v>
      </c>
      <c r="I1587">
        <f>LOG(E1587,2)</f>
        <v>-0.16351641652273624</v>
      </c>
      <c r="J1587" s="1">
        <f>-(LOG(D1587,10))</f>
        <v>0.369970829514989</v>
      </c>
    </row>
    <row r="1588" spans="1:10" x14ac:dyDescent="0.25">
      <c r="A1588" t="s">
        <v>14618</v>
      </c>
      <c r="B1588" t="s">
        <v>14619</v>
      </c>
      <c r="C1588" s="1">
        <v>0.35235567070324098</v>
      </c>
      <c r="D1588" s="1">
        <v>0.845356070133501</v>
      </c>
      <c r="E1588" s="1">
        <v>1.25741650597364</v>
      </c>
      <c r="F1588" s="1">
        <v>1.25741650597364</v>
      </c>
      <c r="G1588" s="1">
        <v>52.168380254271803</v>
      </c>
      <c r="H1588" s="1">
        <v>41.488544174849103</v>
      </c>
      <c r="I1588">
        <f>LOG(E1588,2)</f>
        <v>0.3304626064587044</v>
      </c>
      <c r="J1588" s="1">
        <f>-(LOG(D1588,10))</f>
        <v>7.2960324515422406E-2</v>
      </c>
    </row>
    <row r="1589" spans="1:10" x14ac:dyDescent="0.25">
      <c r="A1589" t="s">
        <v>31827</v>
      </c>
      <c r="B1589" t="s">
        <v>31828</v>
      </c>
      <c r="C1589" s="1">
        <v>0.89458056294670896</v>
      </c>
      <c r="D1589" s="1">
        <v>0.98555684599765403</v>
      </c>
      <c r="E1589" s="1">
        <v>1.0076698198743901</v>
      </c>
      <c r="F1589" s="1">
        <v>1.0076698198743901</v>
      </c>
      <c r="G1589" s="1">
        <v>2027.96671395776</v>
      </c>
      <c r="H1589" s="1">
        <v>2012.5309639724501</v>
      </c>
      <c r="I1589">
        <f>LOG(E1589,2)</f>
        <v>1.1022992743333878E-2</v>
      </c>
      <c r="J1589" s="1">
        <f>-(LOG(D1589,10))</f>
        <v>6.3183209623176324E-3</v>
      </c>
    </row>
    <row r="1590" spans="1:10" x14ac:dyDescent="0.25">
      <c r="A1590" t="s">
        <v>1534</v>
      </c>
      <c r="B1590" t="s">
        <v>1535</v>
      </c>
      <c r="C1590" s="1">
        <v>2.7503733711748699E-3</v>
      </c>
      <c r="D1590" s="1">
        <v>6.30940131084642E-2</v>
      </c>
      <c r="E1590" s="1">
        <v>1.2418587303836801</v>
      </c>
      <c r="F1590" s="1">
        <v>1.2418587303836801</v>
      </c>
      <c r="G1590" s="1">
        <v>1107.7715152953001</v>
      </c>
      <c r="H1590" s="1">
        <v>892.02699807331805</v>
      </c>
      <c r="I1590">
        <f>LOG(E1590,2)</f>
        <v>0.31250106682187218</v>
      </c>
      <c r="J1590" s="1">
        <f>-(LOG(D1590,10))</f>
        <v>1.2000118483202447</v>
      </c>
    </row>
    <row r="1591" spans="1:10" x14ac:dyDescent="0.25">
      <c r="A1591" t="s">
        <v>1870</v>
      </c>
      <c r="B1591" t="s">
        <v>1871</v>
      </c>
      <c r="C1591" s="1">
        <v>4.9592543698831603E-3</v>
      </c>
      <c r="D1591" s="1">
        <v>9.3333197364328296E-2</v>
      </c>
      <c r="E1591" s="1">
        <v>1.23347610088266</v>
      </c>
      <c r="F1591" s="1">
        <v>1.23347610088266</v>
      </c>
      <c r="G1591" s="1">
        <v>2625.6774477394802</v>
      </c>
      <c r="H1591" s="1">
        <v>2128.6812495682598</v>
      </c>
      <c r="I1591">
        <f>LOG(E1591,2)</f>
        <v>0.30272976308668642</v>
      </c>
      <c r="J1591" s="1">
        <f>-(LOG(D1591,10))</f>
        <v>1.0299638560627817</v>
      </c>
    </row>
    <row r="1592" spans="1:10" x14ac:dyDescent="0.25">
      <c r="A1592" t="s">
        <v>34897</v>
      </c>
      <c r="B1592" t="s">
        <v>34898</v>
      </c>
      <c r="C1592" s="1">
        <v>0.99402251014769205</v>
      </c>
      <c r="D1592" s="1">
        <v>0.99890147336293</v>
      </c>
      <c r="E1592" s="1">
        <v>0.99926734188174204</v>
      </c>
      <c r="F1592" s="1">
        <v>-1.00073319529974</v>
      </c>
      <c r="G1592" s="1">
        <v>278.65876149943102</v>
      </c>
      <c r="H1592" s="1">
        <v>278.86307279359499</v>
      </c>
      <c r="I1592">
        <f>LOG(E1592,2)</f>
        <v>-1.0573896337442888E-3</v>
      </c>
      <c r="J1592" s="1">
        <f>-(LOG(D1592,10))</f>
        <v>4.7734629354246726E-4</v>
      </c>
    </row>
    <row r="1593" spans="1:10" x14ac:dyDescent="0.25">
      <c r="A1593" t="s">
        <v>31531</v>
      </c>
      <c r="B1593" t="s">
        <v>31532</v>
      </c>
      <c r="C1593" s="1">
        <v>0.884991561805201</v>
      </c>
      <c r="D1593" s="1">
        <v>0.984567246970941</v>
      </c>
      <c r="E1593" s="1">
        <v>0.96101956357534202</v>
      </c>
      <c r="F1593" s="1">
        <v>-1.0405615430758099</v>
      </c>
      <c r="G1593" s="1">
        <v>389.94397307945599</v>
      </c>
      <c r="H1593" s="1">
        <v>405.760702340671</v>
      </c>
      <c r="I1593">
        <f>LOG(E1593,2)</f>
        <v>-5.7362294496199479E-2</v>
      </c>
      <c r="J1593" s="1">
        <f>-(LOG(D1593,10))</f>
        <v>6.7546157462631089E-3</v>
      </c>
    </row>
    <row r="1594" spans="1:10" x14ac:dyDescent="0.25">
      <c r="A1594" t="s">
        <v>2454</v>
      </c>
      <c r="B1594" t="s">
        <v>2455</v>
      </c>
      <c r="C1594" s="1">
        <v>1.16470237698193E-2</v>
      </c>
      <c r="D1594" s="1">
        <v>0.16699776728785001</v>
      </c>
      <c r="E1594" s="1">
        <v>1.3856038479969699</v>
      </c>
      <c r="F1594" s="1">
        <v>1.3856038479969699</v>
      </c>
      <c r="G1594" s="1">
        <v>193.03870366224101</v>
      </c>
      <c r="H1594" s="1">
        <v>139.31738421576799</v>
      </c>
      <c r="I1594">
        <f>LOG(E1594,2)</f>
        <v>0.47051484172926544</v>
      </c>
      <c r="J1594" s="1">
        <f>-(LOG(D1594,10))</f>
        <v>0.77728933520599985</v>
      </c>
    </row>
    <row r="1595" spans="1:10" x14ac:dyDescent="0.25">
      <c r="A1595" t="s">
        <v>18986</v>
      </c>
      <c r="B1595" t="s">
        <v>18987</v>
      </c>
      <c r="C1595" s="1">
        <v>0.492014456254034</v>
      </c>
      <c r="D1595" s="1">
        <v>0.90907379117549203</v>
      </c>
      <c r="E1595" s="1">
        <v>1.09112642592021</v>
      </c>
      <c r="F1595" s="1">
        <v>1.09112642592021</v>
      </c>
      <c r="G1595" s="1">
        <v>176.12649913223001</v>
      </c>
      <c r="H1595" s="1">
        <v>161.41713274306599</v>
      </c>
      <c r="I1595">
        <f>LOG(E1595,2)</f>
        <v>0.12581827258815795</v>
      </c>
      <c r="J1595" s="1">
        <f>-(LOG(D1595,10))</f>
        <v>4.1400862873045313E-2</v>
      </c>
    </row>
    <row r="1596" spans="1:10" x14ac:dyDescent="0.25">
      <c r="A1596" t="s">
        <v>34971</v>
      </c>
      <c r="B1596" t="s">
        <v>34972</v>
      </c>
      <c r="C1596" s="1">
        <v>0.99599232620654998</v>
      </c>
      <c r="D1596" s="1">
        <v>0.99890147336293</v>
      </c>
      <c r="E1596" s="1">
        <v>0.99907959033136795</v>
      </c>
      <c r="F1596" s="1">
        <v>-1.00092125760303</v>
      </c>
      <c r="G1596" s="1">
        <v>76.1268924180075</v>
      </c>
      <c r="H1596" s="1">
        <v>76.197024896443097</v>
      </c>
      <c r="I1596">
        <f>LOG(E1596,2)</f>
        <v>-1.3284819321581058E-3</v>
      </c>
      <c r="J1596" s="1">
        <f>-(LOG(D1596,10))</f>
        <v>4.7734629354246726E-4</v>
      </c>
    </row>
    <row r="1597" spans="1:10" x14ac:dyDescent="0.25">
      <c r="A1597" t="s">
        <v>12664</v>
      </c>
      <c r="B1597" t="s">
        <v>12665</v>
      </c>
      <c r="C1597" s="1">
        <v>0.288834152958718</v>
      </c>
      <c r="D1597" s="1">
        <v>0.799723808970487</v>
      </c>
      <c r="E1597" s="1">
        <v>0.92862850141395004</v>
      </c>
      <c r="F1597" s="1">
        <v>-1.07685689000216</v>
      </c>
      <c r="G1597" s="1">
        <v>1123.0594840266201</v>
      </c>
      <c r="H1597" s="1">
        <v>1209.3743432563499</v>
      </c>
      <c r="I1597">
        <f>LOG(E1597,2)</f>
        <v>-0.10682653418788265</v>
      </c>
      <c r="J1597" s="1">
        <f>-(LOG(D1597,10))</f>
        <v>9.7059974195841267E-2</v>
      </c>
    </row>
    <row r="1598" spans="1:10" x14ac:dyDescent="0.25">
      <c r="A1598" t="s">
        <v>9374</v>
      </c>
      <c r="B1598" t="s">
        <v>9375</v>
      </c>
      <c r="C1598" s="1">
        <v>0.18678106216073101</v>
      </c>
      <c r="D1598" s="1">
        <v>0.69917686260909195</v>
      </c>
      <c r="E1598" s="1">
        <v>1.09053125392334</v>
      </c>
      <c r="F1598" s="1">
        <v>1.09053125392334</v>
      </c>
      <c r="G1598" s="1">
        <v>1028.4601427024299</v>
      </c>
      <c r="H1598" s="1">
        <v>943.081767718626</v>
      </c>
      <c r="I1598">
        <f>LOG(E1598,2)</f>
        <v>0.12503111728181013</v>
      </c>
      <c r="J1598" s="1">
        <f>-(LOG(D1598,10))</f>
        <v>0.15541295195182603</v>
      </c>
    </row>
    <row r="1599" spans="1:10" x14ac:dyDescent="0.25">
      <c r="A1599" t="s">
        <v>17789</v>
      </c>
      <c r="B1599" t="s">
        <v>17790</v>
      </c>
      <c r="C1599" s="1">
        <v>0.452060488296257</v>
      </c>
      <c r="D1599" s="1">
        <v>0.89162301299160696</v>
      </c>
      <c r="E1599" s="1">
        <v>1.05468747135816</v>
      </c>
      <c r="F1599" s="1">
        <v>1.05468747135816</v>
      </c>
      <c r="G1599" s="1">
        <v>802.75008010457896</v>
      </c>
      <c r="H1599" s="1">
        <v>761.12602254661101</v>
      </c>
      <c r="I1599">
        <f>LOG(E1599,2)</f>
        <v>7.6815557871983034E-2</v>
      </c>
      <c r="J1599" s="1">
        <f>-(LOG(D1599,10))</f>
        <v>4.9818730808346742E-2</v>
      </c>
    </row>
    <row r="1600" spans="1:10" x14ac:dyDescent="0.25">
      <c r="A1600" t="s">
        <v>18942</v>
      </c>
      <c r="B1600" t="s">
        <v>18943</v>
      </c>
      <c r="C1600" s="1">
        <v>0.49008609169105599</v>
      </c>
      <c r="D1600" s="1">
        <v>0.90760209924115698</v>
      </c>
      <c r="E1600" s="1">
        <v>0.95293180094752294</v>
      </c>
      <c r="F1600" s="1">
        <v>-1.0493930405152501</v>
      </c>
      <c r="G1600" s="1">
        <v>745.33479327736802</v>
      </c>
      <c r="H1600" s="1">
        <v>782.14914491914703</v>
      </c>
      <c r="I1600">
        <f>LOG(E1600,2)</f>
        <v>-6.9555127295169453E-2</v>
      </c>
      <c r="J1600" s="1">
        <f>-(LOG(D1600,10))</f>
        <v>4.2104508283139185E-2</v>
      </c>
    </row>
    <row r="1601" spans="1:10" x14ac:dyDescent="0.25">
      <c r="A1601" t="s">
        <v>20082</v>
      </c>
      <c r="B1601" t="s">
        <v>20083</v>
      </c>
      <c r="C1601" s="1">
        <v>0.52784604459816797</v>
      </c>
      <c r="D1601" s="1">
        <v>0.92205508167833305</v>
      </c>
      <c r="E1601" s="1">
        <v>0.93216066930457298</v>
      </c>
      <c r="F1601" s="1">
        <v>-1.0727764353606899</v>
      </c>
      <c r="G1601" s="1">
        <v>208.70613426558299</v>
      </c>
      <c r="H1601" s="1">
        <v>223.89502275534301</v>
      </c>
      <c r="I1601">
        <f>LOG(E1601,2)</f>
        <v>-0.10134945242060335</v>
      </c>
      <c r="J1601" s="1">
        <f>-(LOG(D1601,10))</f>
        <v>3.5243134310335864E-2</v>
      </c>
    </row>
    <row r="1602" spans="1:10" x14ac:dyDescent="0.25">
      <c r="A1602" t="s">
        <v>7790</v>
      </c>
      <c r="B1602" t="s">
        <v>7791</v>
      </c>
      <c r="C1602" s="1">
        <v>0.13672498045248299</v>
      </c>
      <c r="D1602" s="1">
        <v>0.61601766556426196</v>
      </c>
      <c r="E1602" s="1">
        <v>0.91955663529962095</v>
      </c>
      <c r="F1602" s="1">
        <v>-1.0874805983800699</v>
      </c>
      <c r="G1602" s="1">
        <v>7774.6812152088096</v>
      </c>
      <c r="H1602" s="1">
        <v>8454.8149801296004</v>
      </c>
      <c r="I1602">
        <f>LOG(E1602,2)</f>
        <v>-0.12098966222983622</v>
      </c>
      <c r="J1602" s="1">
        <f>-(LOG(D1602,10))</f>
        <v>0.21040683337604257</v>
      </c>
    </row>
    <row r="1603" spans="1:10" x14ac:dyDescent="0.25">
      <c r="A1603" t="s">
        <v>20260</v>
      </c>
      <c r="B1603" t="s">
        <v>20261</v>
      </c>
      <c r="C1603" s="1">
        <v>0.53400304110118002</v>
      </c>
      <c r="D1603" s="1">
        <v>0.92464214875820905</v>
      </c>
      <c r="E1603" s="1">
        <v>1.06112221966739</v>
      </c>
      <c r="F1603" s="1">
        <v>1.06112221966739</v>
      </c>
      <c r="G1603" s="1">
        <v>368.361714062136</v>
      </c>
      <c r="H1603" s="1">
        <v>347.14353090975499</v>
      </c>
      <c r="I1603">
        <f>LOG(E1603,2)</f>
        <v>8.5590834907802699E-2</v>
      </c>
      <c r="J1603" s="1">
        <f>-(LOG(D1603,10))</f>
        <v>3.4026313627877287E-2</v>
      </c>
    </row>
    <row r="1604" spans="1:10" x14ac:dyDescent="0.25">
      <c r="A1604" t="s">
        <v>30386</v>
      </c>
      <c r="B1604" t="s">
        <v>30387</v>
      </c>
      <c r="C1604" s="1">
        <v>0.84826505113171102</v>
      </c>
      <c r="D1604" s="1">
        <v>0.97919031438842896</v>
      </c>
      <c r="E1604" s="1">
        <v>0.98256589863882204</v>
      </c>
      <c r="F1604" s="1">
        <v>-1.01774344233331</v>
      </c>
      <c r="G1604" s="1">
        <v>362.13266573873199</v>
      </c>
      <c r="H1604" s="1">
        <v>368.55814581027602</v>
      </c>
      <c r="I1604">
        <f>LOG(E1604,2)</f>
        <v>-2.5373925733695176E-2</v>
      </c>
      <c r="J1604" s="1">
        <f>-(LOG(D1604,10))</f>
        <v>9.1328909792154408E-3</v>
      </c>
    </row>
    <row r="1605" spans="1:10" x14ac:dyDescent="0.25">
      <c r="A1605" t="s">
        <v>9956</v>
      </c>
      <c r="B1605" t="s">
        <v>9957</v>
      </c>
      <c r="C1605" s="1">
        <v>0.20430004898752299</v>
      </c>
      <c r="D1605" s="1">
        <v>0.71992476091048196</v>
      </c>
      <c r="E1605" s="1">
        <v>1.0978326555231199</v>
      </c>
      <c r="F1605" s="1">
        <v>1.0978326555231199</v>
      </c>
      <c r="G1605" s="1">
        <v>852.01515878161797</v>
      </c>
      <c r="H1605" s="1">
        <v>776.08837239007801</v>
      </c>
      <c r="I1605">
        <f>LOG(E1605,2)</f>
        <v>0.13465815867230518</v>
      </c>
      <c r="J1605" s="1">
        <f>-(LOG(D1605,10))</f>
        <v>0.14271288916430971</v>
      </c>
    </row>
    <row r="1606" spans="1:10" x14ac:dyDescent="0.25">
      <c r="A1606" t="s">
        <v>9268</v>
      </c>
      <c r="B1606" t="s">
        <v>9269</v>
      </c>
      <c r="C1606" s="1">
        <v>0.18351955638299</v>
      </c>
      <c r="D1606" s="1">
        <v>0.694946057389488</v>
      </c>
      <c r="E1606" s="1">
        <v>1.0682612861683201</v>
      </c>
      <c r="F1606" s="1">
        <v>1.0682612861683201</v>
      </c>
      <c r="G1606" s="1">
        <v>19701.922548800099</v>
      </c>
      <c r="H1606" s="1">
        <v>18442.9809484791</v>
      </c>
      <c r="I1606">
        <f>LOG(E1606,2)</f>
        <v>9.526455915621479E-2</v>
      </c>
      <c r="J1606" s="1">
        <f>-(LOG(D1606,10))</f>
        <v>0.15804890460021337</v>
      </c>
    </row>
    <row r="1607" spans="1:10" x14ac:dyDescent="0.25">
      <c r="A1607" t="s">
        <v>9640</v>
      </c>
      <c r="B1607" t="s">
        <v>9641</v>
      </c>
      <c r="C1607" s="1">
        <v>0.19530212570722</v>
      </c>
      <c r="D1607" s="1">
        <v>0.71058234388069197</v>
      </c>
      <c r="E1607" s="1">
        <v>1.29773465723131</v>
      </c>
      <c r="F1607" s="1">
        <v>1.29773465723131</v>
      </c>
      <c r="G1607" s="1">
        <v>65.880867578002906</v>
      </c>
      <c r="H1607" s="1">
        <v>50.766053916258997</v>
      </c>
      <c r="I1607">
        <f>LOG(E1607,2)</f>
        <v>0.37599543123415313</v>
      </c>
      <c r="J1607" s="1">
        <f>-(LOG(D1607,10))</f>
        <v>0.14838558779863409</v>
      </c>
    </row>
    <row r="1608" spans="1:10" x14ac:dyDescent="0.25">
      <c r="A1608" t="s">
        <v>24449</v>
      </c>
      <c r="B1608" t="s">
        <v>24450</v>
      </c>
      <c r="C1608" s="1">
        <v>0.66465752982001602</v>
      </c>
      <c r="D1608" s="1">
        <v>0.95370285735763904</v>
      </c>
      <c r="E1608" s="1">
        <v>0.95405084595374301</v>
      </c>
      <c r="F1608" s="1">
        <v>-1.0481621647746899</v>
      </c>
      <c r="G1608" s="1">
        <v>250.33085808262899</v>
      </c>
      <c r="H1608" s="1">
        <v>262.38733411779401</v>
      </c>
      <c r="I1608">
        <f>LOG(E1608,2)</f>
        <v>-6.7861938456833457E-2</v>
      </c>
      <c r="J1608" s="1">
        <f>-(LOG(D1608,10))</f>
        <v>2.0586916188258909E-2</v>
      </c>
    </row>
    <row r="1609" spans="1:10" x14ac:dyDescent="0.25">
      <c r="A1609" t="s">
        <v>19160</v>
      </c>
      <c r="B1609" t="s">
        <v>19161</v>
      </c>
      <c r="C1609" s="1">
        <v>0.49815880682701402</v>
      </c>
      <c r="D1609" s="1">
        <v>0.91212175897904002</v>
      </c>
      <c r="E1609" s="1">
        <v>0.95531807847715899</v>
      </c>
      <c r="F1609" s="1">
        <v>-1.04677177427026</v>
      </c>
      <c r="G1609" s="1">
        <v>1974.8612673955299</v>
      </c>
      <c r="H1609" s="1">
        <v>2067.2290328092499</v>
      </c>
      <c r="I1609">
        <f>LOG(E1609,2)</f>
        <v>-6.594692840065218E-2</v>
      </c>
      <c r="J1609" s="1">
        <f>-(LOG(D1609,10))</f>
        <v>3.9947183904981892E-2</v>
      </c>
    </row>
    <row r="1610" spans="1:10" x14ac:dyDescent="0.25">
      <c r="A1610" t="s">
        <v>6914</v>
      </c>
      <c r="B1610" t="s">
        <v>6915</v>
      </c>
      <c r="C1610" s="1">
        <v>0.1124793854797</v>
      </c>
      <c r="D1610" s="1">
        <v>0.571065816675562</v>
      </c>
      <c r="E1610" s="1">
        <v>1.14704558593743</v>
      </c>
      <c r="F1610" s="1">
        <v>1.14704558593743</v>
      </c>
      <c r="G1610" s="1">
        <v>510.03215677133602</v>
      </c>
      <c r="H1610" s="1">
        <v>444.64855017467198</v>
      </c>
      <c r="I1610">
        <f>LOG(E1610,2)</f>
        <v>0.1979227281444943</v>
      </c>
      <c r="J1610" s="1">
        <f>-(LOG(D1610,10))</f>
        <v>0.24331383541128959</v>
      </c>
    </row>
    <row r="1611" spans="1:10" x14ac:dyDescent="0.25">
      <c r="A1611" t="s">
        <v>32741</v>
      </c>
      <c r="B1611" t="s">
        <v>32742</v>
      </c>
      <c r="C1611" s="1">
        <v>0.92580566453471802</v>
      </c>
      <c r="D1611" s="1">
        <v>0.99122313922795902</v>
      </c>
      <c r="E1611" s="1">
        <v>1.0059409347477799</v>
      </c>
      <c r="F1611" s="1">
        <v>1.0059409347477799</v>
      </c>
      <c r="G1611" s="1">
        <v>1712.0375490541201</v>
      </c>
      <c r="H1611" s="1">
        <v>1701.92651468485</v>
      </c>
      <c r="I1611">
        <f>LOG(E1611,2)</f>
        <v>8.5455977397389023E-3</v>
      </c>
      <c r="J1611" s="1">
        <f>-(LOG(D1611,10))</f>
        <v>3.828568292886934E-3</v>
      </c>
    </row>
    <row r="1612" spans="1:10" x14ac:dyDescent="0.25">
      <c r="A1612" t="s">
        <v>18461</v>
      </c>
      <c r="B1612" t="s">
        <v>18462</v>
      </c>
      <c r="C1612" s="1">
        <v>0.47365498596899103</v>
      </c>
      <c r="D1612" s="1">
        <v>0.90003928315738702</v>
      </c>
      <c r="E1612" s="1">
        <v>1.1571869860103601</v>
      </c>
      <c r="F1612" s="1">
        <v>1.1571869860103601</v>
      </c>
      <c r="G1612" s="1">
        <v>80.795536206741104</v>
      </c>
      <c r="H1612" s="1">
        <v>69.820640210705903</v>
      </c>
      <c r="I1612">
        <f>LOG(E1612,2)</f>
        <v>0.21062200359282693</v>
      </c>
      <c r="J1612" s="1">
        <f>-(LOG(D1612,10))</f>
        <v>4.5738534909376558E-2</v>
      </c>
    </row>
    <row r="1613" spans="1:10" x14ac:dyDescent="0.25">
      <c r="A1613" t="s">
        <v>10070</v>
      </c>
      <c r="B1613" t="s">
        <v>10071</v>
      </c>
      <c r="C1613" s="1">
        <v>0.20756899027251099</v>
      </c>
      <c r="D1613" s="1">
        <v>0.72312823669945703</v>
      </c>
      <c r="E1613" s="1">
        <v>0.91080555291110898</v>
      </c>
      <c r="F1613" s="1">
        <v>-1.0979291867554</v>
      </c>
      <c r="G1613" s="1">
        <v>741.327822019123</v>
      </c>
      <c r="H1613" s="1">
        <v>813.92545274861004</v>
      </c>
      <c r="I1613">
        <f>LOG(E1613,2)</f>
        <v>-0.13478500770257376</v>
      </c>
      <c r="J1613" s="1">
        <f>-(LOG(D1613,10))</f>
        <v>0.14078467981125506</v>
      </c>
    </row>
    <row r="1614" spans="1:10" x14ac:dyDescent="0.25">
      <c r="A1614" t="s">
        <v>23110</v>
      </c>
      <c r="B1614" t="s">
        <v>23111</v>
      </c>
      <c r="C1614" s="1">
        <v>0.62100905954331398</v>
      </c>
      <c r="D1614" s="1">
        <v>0.94238322815736597</v>
      </c>
      <c r="E1614" s="1">
        <v>1.03215597281977</v>
      </c>
      <c r="F1614" s="1">
        <v>1.03215597281977</v>
      </c>
      <c r="G1614" s="1">
        <v>1136.0511352287299</v>
      </c>
      <c r="H1614" s="1">
        <v>1100.6583938327799</v>
      </c>
      <c r="I1614">
        <f>LOG(E1614,2)</f>
        <v>4.566099809726662E-2</v>
      </c>
      <c r="J1614" s="1">
        <f>-(LOG(D1614,10))</f>
        <v>2.577245174152773E-2</v>
      </c>
    </row>
    <row r="1615" spans="1:10" x14ac:dyDescent="0.25">
      <c r="A1615" t="s">
        <v>18006</v>
      </c>
      <c r="B1615" t="s">
        <v>18007</v>
      </c>
      <c r="C1615" s="1">
        <v>0.45914579928947402</v>
      </c>
      <c r="D1615" s="1">
        <v>0.89460153425899402</v>
      </c>
      <c r="E1615" s="1">
        <v>1.0428269494320701</v>
      </c>
      <c r="F1615" s="1">
        <v>1.0428269494320701</v>
      </c>
      <c r="G1615" s="1">
        <v>5708.7323109163699</v>
      </c>
      <c r="H1615" s="1">
        <v>5474.2853682726</v>
      </c>
      <c r="I1615">
        <f>LOG(E1615,2)</f>
        <v>6.0499771558814038E-2</v>
      </c>
      <c r="J1615" s="1">
        <f>-(LOG(D1615,10))</f>
        <v>4.8370361339257692E-2</v>
      </c>
    </row>
    <row r="1616" spans="1:10" x14ac:dyDescent="0.25">
      <c r="A1616" t="s">
        <v>19104</v>
      </c>
      <c r="B1616" t="s">
        <v>19105</v>
      </c>
      <c r="C1616" s="1">
        <v>0.49664959110337797</v>
      </c>
      <c r="D1616" s="1">
        <v>0.91188430690553701</v>
      </c>
      <c r="E1616" s="1">
        <v>1.1760405001086001</v>
      </c>
      <c r="F1616" s="1">
        <v>1.1760405001086001</v>
      </c>
      <c r="G1616" s="1">
        <v>47.781782152734998</v>
      </c>
      <c r="H1616" s="1">
        <v>40.629367907246703</v>
      </c>
      <c r="I1616">
        <f>LOG(E1616,2)</f>
        <v>0.23393774410262455</v>
      </c>
      <c r="J1616" s="1">
        <f>-(LOG(D1616,10))</f>
        <v>4.0060258228308103E-2</v>
      </c>
    </row>
    <row r="1617" spans="1:10" x14ac:dyDescent="0.25">
      <c r="A1617" t="s">
        <v>3899</v>
      </c>
      <c r="B1617" t="s">
        <v>3900</v>
      </c>
      <c r="C1617" s="1">
        <v>3.6063718912885102E-2</v>
      </c>
      <c r="D1617" s="1">
        <v>0.32507358342122999</v>
      </c>
      <c r="E1617" s="1">
        <v>0.85796732383446705</v>
      </c>
      <c r="F1617" s="1">
        <v>-1.1655455542651101</v>
      </c>
      <c r="G1617" s="1">
        <v>5446.4129653341597</v>
      </c>
      <c r="H1617" s="1">
        <v>6348.0424184371004</v>
      </c>
      <c r="I1617">
        <f>LOG(E1617,2)</f>
        <v>-0.22100539196401939</v>
      </c>
      <c r="J1617" s="1">
        <f>-(LOG(D1617,10))</f>
        <v>0.4880183213083274</v>
      </c>
    </row>
    <row r="1618" spans="1:10" x14ac:dyDescent="0.25">
      <c r="A1618" t="s">
        <v>13278</v>
      </c>
      <c r="B1618" t="s">
        <v>13279</v>
      </c>
      <c r="C1618" s="1">
        <v>0.30948381217189902</v>
      </c>
      <c r="D1618" s="1">
        <v>0.81742319993981605</v>
      </c>
      <c r="E1618" s="1">
        <v>0.92421597879738604</v>
      </c>
      <c r="F1618" s="1">
        <v>-1.08199817244149</v>
      </c>
      <c r="G1618" s="1">
        <v>535.69614767054202</v>
      </c>
      <c r="H1618" s="1">
        <v>579.62225276347601</v>
      </c>
      <c r="I1618">
        <f>LOG(E1618,2)</f>
        <v>-0.11369806237007246</v>
      </c>
      <c r="J1618" s="1">
        <f>-(LOG(D1618,10))</f>
        <v>8.7553040391419035E-2</v>
      </c>
    </row>
    <row r="1619" spans="1:10" x14ac:dyDescent="0.25">
      <c r="A1619" t="s">
        <v>17123</v>
      </c>
      <c r="B1619" t="s">
        <v>17124</v>
      </c>
      <c r="C1619" s="1">
        <v>0.430237963736877</v>
      </c>
      <c r="D1619" s="1">
        <v>0.88157341080936402</v>
      </c>
      <c r="E1619" s="1">
        <v>1.0901562018031501</v>
      </c>
      <c r="F1619" s="1">
        <v>1.0901562018031501</v>
      </c>
      <c r="G1619" s="1">
        <v>318.38149308140203</v>
      </c>
      <c r="H1619" s="1">
        <v>292.05126068611901</v>
      </c>
      <c r="I1619">
        <f>LOG(E1619,2)</f>
        <v>0.124534864746595</v>
      </c>
      <c r="J1619" s="1">
        <f>-(LOG(D1619,10))</f>
        <v>5.4741517077717509E-2</v>
      </c>
    </row>
    <row r="1620" spans="1:10" x14ac:dyDescent="0.25">
      <c r="A1620" t="s">
        <v>16561</v>
      </c>
      <c r="B1620" t="s">
        <v>16562</v>
      </c>
      <c r="C1620" s="1">
        <v>0.41240003865147501</v>
      </c>
      <c r="D1620" s="1">
        <v>0.87368670670369197</v>
      </c>
      <c r="E1620" s="1">
        <v>1.14972248637328</v>
      </c>
      <c r="F1620" s="1">
        <v>1.14972248637328</v>
      </c>
      <c r="G1620" s="1">
        <v>109.560377828528</v>
      </c>
      <c r="H1620" s="1">
        <v>95.292889481642106</v>
      </c>
      <c r="I1620">
        <f>LOG(E1620,2)</f>
        <v>0.20128567347538417</v>
      </c>
      <c r="J1620" s="1">
        <f>-(LOG(D1620,10))</f>
        <v>5.8644272104597828E-2</v>
      </c>
    </row>
    <row r="1621" spans="1:10" x14ac:dyDescent="0.25">
      <c r="A1621" t="s">
        <v>19854</v>
      </c>
      <c r="B1621" t="s">
        <v>19855</v>
      </c>
      <c r="C1621" s="1">
        <v>0.52095970119364199</v>
      </c>
      <c r="D1621" s="1">
        <v>0.92032942044602195</v>
      </c>
      <c r="E1621" s="1">
        <v>0.956878525640253</v>
      </c>
      <c r="F1621" s="1">
        <v>-1.0450647320472499</v>
      </c>
      <c r="G1621" s="1">
        <v>821.29641671590002</v>
      </c>
      <c r="H1621" s="1">
        <v>858.30791966657</v>
      </c>
      <c r="I1621">
        <f>LOG(E1621,2)</f>
        <v>-6.3592306623113548E-2</v>
      </c>
      <c r="J1621" s="1">
        <f>-(LOG(D1621,10))</f>
        <v>3.6056694529852482E-2</v>
      </c>
    </row>
    <row r="1622" spans="1:10" x14ac:dyDescent="0.25">
      <c r="A1622" t="s">
        <v>24311</v>
      </c>
      <c r="B1622" t="s">
        <v>24312</v>
      </c>
      <c r="C1622" s="1">
        <v>0.65990046598056995</v>
      </c>
      <c r="D1622" s="1">
        <v>0.95210574672256398</v>
      </c>
      <c r="E1622" s="1">
        <v>1.0593362001248501</v>
      </c>
      <c r="F1622" s="1">
        <v>1.0593362001248501</v>
      </c>
      <c r="G1622" s="1">
        <v>157.883288095437</v>
      </c>
      <c r="H1622" s="1">
        <v>149.03983086467599</v>
      </c>
      <c r="I1622">
        <f>LOG(E1622,2)</f>
        <v>8.3160528213521448E-2</v>
      </c>
      <c r="J1622" s="1">
        <f>-(LOG(D1622,10))</f>
        <v>2.1314813519280048E-2</v>
      </c>
    </row>
    <row r="1623" spans="1:10" x14ac:dyDescent="0.25">
      <c r="A1623" t="s">
        <v>30991</v>
      </c>
      <c r="B1623" t="s">
        <v>30992</v>
      </c>
      <c r="C1623" s="1">
        <v>0.86673198869033996</v>
      </c>
      <c r="D1623" s="1">
        <v>0.98094778156348095</v>
      </c>
      <c r="E1623" s="1">
        <v>1.05147300812597</v>
      </c>
      <c r="F1623" s="1">
        <v>1.05147300812597</v>
      </c>
      <c r="G1623" s="1">
        <v>703.84237474158203</v>
      </c>
      <c r="H1623" s="1">
        <v>669.38701165142902</v>
      </c>
      <c r="I1623">
        <f>LOG(E1623,2)</f>
        <v>7.2411815792353465E-2</v>
      </c>
      <c r="J1623" s="1">
        <f>-(LOG(D1623,10))</f>
        <v>8.3541106449574552E-3</v>
      </c>
    </row>
    <row r="1624" spans="1:10" x14ac:dyDescent="0.25">
      <c r="A1624" t="s">
        <v>8817</v>
      </c>
      <c r="B1624" t="s">
        <v>8818</v>
      </c>
      <c r="C1624" s="1">
        <v>0.16808897812130599</v>
      </c>
      <c r="D1624" s="1">
        <v>0.66922903040583803</v>
      </c>
      <c r="E1624" s="1">
        <v>0.88624819692383205</v>
      </c>
      <c r="F1624" s="1">
        <v>-1.1283520840674199</v>
      </c>
      <c r="G1624" s="1">
        <v>380.25721509925</v>
      </c>
      <c r="H1624" s="1">
        <v>429.06402113891198</v>
      </c>
      <c r="I1624">
        <f>LOG(E1624,2)</f>
        <v>-0.17421730770213892</v>
      </c>
      <c r="J1624" s="1">
        <f>-(LOG(D1624,10))</f>
        <v>0.17442522809278119</v>
      </c>
    </row>
    <row r="1625" spans="1:10" x14ac:dyDescent="0.25">
      <c r="A1625" t="s">
        <v>25045</v>
      </c>
      <c r="B1625" t="s">
        <v>25046</v>
      </c>
      <c r="C1625" s="1">
        <v>0.683123054735151</v>
      </c>
      <c r="D1625" s="1">
        <v>0.95665610470057505</v>
      </c>
      <c r="E1625" s="1">
        <v>0.93773114581289496</v>
      </c>
      <c r="F1625" s="1">
        <v>-1.0664037389236101</v>
      </c>
      <c r="G1625" s="1">
        <v>98.569863281549004</v>
      </c>
      <c r="H1625" s="1">
        <v>105.11527074863299</v>
      </c>
      <c r="I1625">
        <f>LOG(E1625,2)</f>
        <v>-9.2753743788873327E-2</v>
      </c>
      <c r="J1625" s="1">
        <f>-(LOG(D1625,10))</f>
        <v>1.9244152789411884E-2</v>
      </c>
    </row>
    <row r="1626" spans="1:10" x14ac:dyDescent="0.25">
      <c r="A1626" t="s">
        <v>8334</v>
      </c>
      <c r="B1626" t="s">
        <v>8335</v>
      </c>
      <c r="C1626" s="1">
        <v>0.15367133569380301</v>
      </c>
      <c r="D1626" s="1">
        <v>0.64730693920677396</v>
      </c>
      <c r="E1626" s="1">
        <v>0.89221782542025097</v>
      </c>
      <c r="F1626" s="1">
        <v>-1.120802534436</v>
      </c>
      <c r="G1626" s="1">
        <v>2762.0200096539402</v>
      </c>
      <c r="H1626" s="1">
        <v>3095.6790269830899</v>
      </c>
      <c r="I1626">
        <f>LOG(E1626,2)</f>
        <v>-0.16453212320660471</v>
      </c>
      <c r="J1626" s="1">
        <f>-(LOG(D1626,10))</f>
        <v>0.18888973726901959</v>
      </c>
    </row>
    <row r="1627" spans="1:10" x14ac:dyDescent="0.25">
      <c r="A1627" t="s">
        <v>5251</v>
      </c>
      <c r="B1627" t="s">
        <v>5252</v>
      </c>
      <c r="C1627" s="1">
        <v>6.7725916051230697E-2</v>
      </c>
      <c r="D1627" s="1">
        <v>0.45300601452891998</v>
      </c>
      <c r="E1627" s="1">
        <v>0.86841431409238401</v>
      </c>
      <c r="F1627" s="1">
        <v>-1.1515240868008201</v>
      </c>
      <c r="G1627" s="1">
        <v>528.77940774970602</v>
      </c>
      <c r="H1627" s="1">
        <v>608.90222462806298</v>
      </c>
      <c r="I1627">
        <f>LOG(E1627,2)</f>
        <v>-0.20354458876398959</v>
      </c>
      <c r="J1627" s="1">
        <f>-(LOG(D1627,10))</f>
        <v>0.34389603185166934</v>
      </c>
    </row>
    <row r="1628" spans="1:10" x14ac:dyDescent="0.25">
      <c r="A1628" t="s">
        <v>8532</v>
      </c>
      <c r="B1628" t="s">
        <v>8533</v>
      </c>
      <c r="C1628" s="1">
        <v>0.15946123943708801</v>
      </c>
      <c r="D1628" s="1">
        <v>0.65616524082553396</v>
      </c>
      <c r="E1628" s="1">
        <v>1.09074435849088</v>
      </c>
      <c r="F1628" s="1">
        <v>1.09074435849088</v>
      </c>
      <c r="G1628" s="1">
        <v>7190.4013757133398</v>
      </c>
      <c r="H1628" s="1">
        <v>6592.1967138677101</v>
      </c>
      <c r="I1628">
        <f>LOG(E1628,2)</f>
        <v>0.12531301187780627</v>
      </c>
      <c r="J1628" s="1">
        <f>-(LOG(D1628,10))</f>
        <v>0.18298677931036933</v>
      </c>
    </row>
    <row r="1629" spans="1:10" x14ac:dyDescent="0.25">
      <c r="A1629" t="s">
        <v>21142</v>
      </c>
      <c r="B1629" t="s">
        <v>21143</v>
      </c>
      <c r="C1629" s="1">
        <v>0.560591633168808</v>
      </c>
      <c r="D1629" s="1">
        <v>0.92990758902070003</v>
      </c>
      <c r="E1629" s="1">
        <v>1.04686198878741</v>
      </c>
      <c r="F1629" s="1">
        <v>1.04686198878741</v>
      </c>
      <c r="G1629" s="1">
        <v>717.28083930773903</v>
      </c>
      <c r="H1629" s="1">
        <v>685.17230254827803</v>
      </c>
      <c r="I1629">
        <f>LOG(E1629,2)</f>
        <v>6.607125963648941E-2</v>
      </c>
      <c r="J1629" s="1">
        <f>-(LOG(D1629,10))</f>
        <v>3.1560207975612035E-2</v>
      </c>
    </row>
    <row r="1630" spans="1:10" x14ac:dyDescent="0.25">
      <c r="A1630" t="s">
        <v>11416</v>
      </c>
      <c r="B1630" t="s">
        <v>11417</v>
      </c>
      <c r="C1630" s="1">
        <v>0.25091411381073803</v>
      </c>
      <c r="D1630" s="1">
        <v>0.77119837081934295</v>
      </c>
      <c r="E1630" s="1">
        <v>0.87102179852393102</v>
      </c>
      <c r="F1630" s="1">
        <v>-1.14807689278803</v>
      </c>
      <c r="G1630" s="1">
        <v>181.27739784063999</v>
      </c>
      <c r="H1630" s="1">
        <v>208.120391645582</v>
      </c>
      <c r="I1630">
        <f>LOG(E1630,2)</f>
        <v>-0.19921927017476312</v>
      </c>
      <c r="J1630" s="1">
        <f>-(LOG(D1630,10))</f>
        <v>0.11283389656492056</v>
      </c>
    </row>
    <row r="1631" spans="1:10" x14ac:dyDescent="0.25">
      <c r="A1631" t="s">
        <v>20701</v>
      </c>
      <c r="B1631" t="s">
        <v>20702</v>
      </c>
      <c r="C1631" s="1">
        <v>0.54712780776234204</v>
      </c>
      <c r="D1631" s="1">
        <v>0.92720094884406301</v>
      </c>
      <c r="E1631" s="1">
        <v>1.0529237494628201</v>
      </c>
      <c r="F1631" s="1">
        <v>1.0529237494628201</v>
      </c>
      <c r="G1631" s="1">
        <v>577.51482828855205</v>
      </c>
      <c r="H1631" s="1">
        <v>548.48684777334199</v>
      </c>
      <c r="I1631">
        <f>LOG(E1631,2)</f>
        <v>7.4400963187019609E-2</v>
      </c>
      <c r="J1631" s="1">
        <f>-(LOG(D1631,10))</f>
        <v>3.2826132612266815E-2</v>
      </c>
    </row>
    <row r="1632" spans="1:10" x14ac:dyDescent="0.25">
      <c r="A1632" t="s">
        <v>2862</v>
      </c>
      <c r="B1632" t="s">
        <v>2863</v>
      </c>
      <c r="C1632" s="1">
        <v>1.7157399939509502E-2</v>
      </c>
      <c r="D1632" s="1">
        <v>0.21068006773543199</v>
      </c>
      <c r="E1632" s="1">
        <v>1.27074381664116</v>
      </c>
      <c r="F1632" s="1">
        <v>1.27074381664116</v>
      </c>
      <c r="G1632" s="1">
        <v>429.56257447979903</v>
      </c>
      <c r="H1632" s="1">
        <v>338.04026339094798</v>
      </c>
      <c r="I1632">
        <f>LOG(E1632,2)</f>
        <v>0.34567321074084234</v>
      </c>
      <c r="J1632" s="1">
        <f>-(LOG(D1632,10))</f>
        <v>0.676376550685168</v>
      </c>
    </row>
    <row r="1633" spans="1:10" x14ac:dyDescent="0.25">
      <c r="A1633" t="s">
        <v>464</v>
      </c>
      <c r="B1633" t="s">
        <v>465</v>
      </c>
      <c r="C1633" s="1">
        <v>1.32009399069927E-5</v>
      </c>
      <c r="D1633" s="1">
        <v>1.0116877526974699E-3</v>
      </c>
      <c r="E1633" s="1">
        <v>0.76929044920480705</v>
      </c>
      <c r="F1633" s="1">
        <v>-1.29989914866832</v>
      </c>
      <c r="G1633" s="1">
        <v>4298.5961830884398</v>
      </c>
      <c r="H1633" s="1">
        <v>5587.7415188655696</v>
      </c>
      <c r="I1633">
        <f>LOG(E1633,2)</f>
        <v>-0.37839969759213193</v>
      </c>
      <c r="J1633" s="1">
        <f>-(LOG(D1633,10))</f>
        <v>2.9949535074618723</v>
      </c>
    </row>
    <row r="1634" spans="1:10" x14ac:dyDescent="0.25">
      <c r="A1634" t="s">
        <v>18590</v>
      </c>
      <c r="B1634" t="s">
        <v>18591</v>
      </c>
      <c r="C1634" s="1">
        <v>0.47834436396422603</v>
      </c>
      <c r="D1634" s="1">
        <v>0.90254127672544004</v>
      </c>
      <c r="E1634" s="1">
        <v>1.06582753151761</v>
      </c>
      <c r="F1634" s="1">
        <v>1.06582753151761</v>
      </c>
      <c r="G1634" s="1">
        <v>542.34414772667901</v>
      </c>
      <c r="H1634" s="1">
        <v>508.84794367663198</v>
      </c>
      <c r="I1634">
        <f>LOG(E1634,2)</f>
        <v>9.1974005118934707E-2</v>
      </c>
      <c r="J1634" s="1">
        <f>-(LOG(D1634,10))</f>
        <v>4.4532926991097024E-2</v>
      </c>
    </row>
    <row r="1635" spans="1:10" x14ac:dyDescent="0.25">
      <c r="A1635" t="s">
        <v>26756</v>
      </c>
      <c r="B1635" t="s">
        <v>26757</v>
      </c>
      <c r="C1635" s="1">
        <v>0.73417947848415799</v>
      </c>
      <c r="D1635" s="1">
        <v>0.96240466297166005</v>
      </c>
      <c r="E1635" s="1">
        <v>1.01885651228834</v>
      </c>
      <c r="F1635" s="1">
        <v>1.01885651228834</v>
      </c>
      <c r="G1635" s="1">
        <v>2669.5889624544602</v>
      </c>
      <c r="H1635" s="1">
        <v>2620.1814782128499</v>
      </c>
      <c r="I1635">
        <f>LOG(E1635,2)</f>
        <v>2.6950888023732703E-2</v>
      </c>
      <c r="J1635" s="1">
        <f>-(LOG(D1635,10))</f>
        <v>1.6642281451716152E-2</v>
      </c>
    </row>
    <row r="1636" spans="1:10" x14ac:dyDescent="0.25">
      <c r="A1636" t="s">
        <v>592</v>
      </c>
      <c r="B1636" t="s">
        <v>593</v>
      </c>
      <c r="C1636" s="1">
        <v>4.75358666136908E-5</v>
      </c>
      <c r="D1636" s="1">
        <v>2.8472848432432602E-3</v>
      </c>
      <c r="E1636" s="1">
        <v>1.45333716311201</v>
      </c>
      <c r="F1636" s="1">
        <v>1.45333716311201</v>
      </c>
      <c r="G1636" s="1">
        <v>907.15965863284202</v>
      </c>
      <c r="H1636" s="1">
        <v>624.19078081671796</v>
      </c>
      <c r="I1636">
        <f>LOG(E1636,2)</f>
        <v>0.53936943602101661</v>
      </c>
      <c r="J1636" s="1">
        <f>-(LOG(D1636,10))</f>
        <v>2.5455690837273814</v>
      </c>
    </row>
    <row r="1637" spans="1:10" x14ac:dyDescent="0.25">
      <c r="A1637" t="s">
        <v>8314</v>
      </c>
      <c r="B1637" t="s">
        <v>8315</v>
      </c>
      <c r="C1637" s="1">
        <v>0.15278854939863401</v>
      </c>
      <c r="D1637" s="1">
        <v>0.64519707457796704</v>
      </c>
      <c r="E1637" s="1">
        <v>1.1300216229113</v>
      </c>
      <c r="F1637" s="1">
        <v>1.1300216229113</v>
      </c>
      <c r="G1637" s="1">
        <v>451.54684461913502</v>
      </c>
      <c r="H1637" s="1">
        <v>399.59133123116999</v>
      </c>
      <c r="I1637">
        <f>LOG(E1637,2)</f>
        <v>0.17635037880722432</v>
      </c>
      <c r="J1637" s="1">
        <f>-(LOG(D1637,10))</f>
        <v>0.1903076104360929</v>
      </c>
    </row>
    <row r="1638" spans="1:10" x14ac:dyDescent="0.25">
      <c r="A1638" t="s">
        <v>6884</v>
      </c>
      <c r="B1638" t="s">
        <v>6885</v>
      </c>
      <c r="C1638" s="1">
        <v>0.110768722857309</v>
      </c>
      <c r="D1638" s="1">
        <v>0.56494945833937205</v>
      </c>
      <c r="E1638" s="1">
        <v>1.2075692166259699</v>
      </c>
      <c r="F1638" s="1">
        <v>1.2075692166259699</v>
      </c>
      <c r="G1638" s="1">
        <v>227.80316679998401</v>
      </c>
      <c r="H1638" s="1">
        <v>188.646053297451</v>
      </c>
      <c r="I1638">
        <f>LOG(E1638,2)</f>
        <v>0.27210588522757967</v>
      </c>
      <c r="J1638" s="1">
        <f>-(LOG(D1638,10))</f>
        <v>0.24799040341265788</v>
      </c>
    </row>
    <row r="1639" spans="1:10" x14ac:dyDescent="0.25">
      <c r="A1639" t="s">
        <v>18362</v>
      </c>
      <c r="B1639" t="s">
        <v>18363</v>
      </c>
      <c r="C1639" s="1">
        <v>0.47004748327641899</v>
      </c>
      <c r="D1639" s="1">
        <v>0.89803397323656697</v>
      </c>
      <c r="E1639" s="1">
        <v>1.18180741616457</v>
      </c>
      <c r="F1639" s="1">
        <v>1.18180741616457</v>
      </c>
      <c r="G1639" s="1">
        <v>49.383049471107498</v>
      </c>
      <c r="H1639" s="1">
        <v>41.786037890483698</v>
      </c>
      <c r="I1639">
        <f>LOG(E1639,2)</f>
        <v>0.24099495735887053</v>
      </c>
      <c r="J1639" s="1">
        <f>-(LOG(D1639,10))</f>
        <v>4.670723336600785E-2</v>
      </c>
    </row>
    <row r="1640" spans="1:10" x14ac:dyDescent="0.25">
      <c r="A1640" t="s">
        <v>12952</v>
      </c>
      <c r="B1640" t="s">
        <v>12953</v>
      </c>
      <c r="C1640" s="1">
        <v>0.298038462921911</v>
      </c>
      <c r="D1640" s="1">
        <v>0.80740478379070102</v>
      </c>
      <c r="E1640" s="1">
        <v>1.09004445071309</v>
      </c>
      <c r="F1640" s="1">
        <v>1.09004445071309</v>
      </c>
      <c r="G1640" s="1">
        <v>895.83810248439295</v>
      </c>
      <c r="H1640" s="1">
        <v>821.83630392168197</v>
      </c>
      <c r="I1640">
        <f>LOG(E1640,2)</f>
        <v>0.1243869675854793</v>
      </c>
      <c r="J1640" s="1">
        <f>-(LOG(D1640,10))</f>
        <v>9.2908681767729054E-2</v>
      </c>
    </row>
    <row r="1641" spans="1:10" x14ac:dyDescent="0.25">
      <c r="A1641" t="s">
        <v>26438</v>
      </c>
      <c r="B1641" t="s">
        <v>26439</v>
      </c>
      <c r="C1641" s="1">
        <v>0.72648891450494302</v>
      </c>
      <c r="D1641" s="1">
        <v>0.96221104711211902</v>
      </c>
      <c r="E1641" s="1">
        <v>0.97600177750081896</v>
      </c>
      <c r="F1641" s="1">
        <v>-1.0245882979441101</v>
      </c>
      <c r="G1641" s="1">
        <v>745.46329444749597</v>
      </c>
      <c r="H1641" s="1">
        <v>763.79296803777595</v>
      </c>
      <c r="I1641">
        <f>LOG(E1641,2)</f>
        <v>-3.5044319651166403E-2</v>
      </c>
      <c r="J1641" s="1">
        <f>-(LOG(D1641,10))</f>
        <v>1.6729661284740193E-2</v>
      </c>
    </row>
    <row r="1642" spans="1:10" x14ac:dyDescent="0.25">
      <c r="A1642" t="s">
        <v>4041</v>
      </c>
      <c r="B1642" t="s">
        <v>4042</v>
      </c>
      <c r="C1642" s="1">
        <v>3.8685551822939403E-2</v>
      </c>
      <c r="D1642" s="1">
        <v>0.33643777725103402</v>
      </c>
      <c r="E1642" s="1">
        <v>1.1565259400178001</v>
      </c>
      <c r="F1642" s="1">
        <v>1.1565259400178001</v>
      </c>
      <c r="G1642" s="1">
        <v>1177.9873814637799</v>
      </c>
      <c r="H1642" s="1">
        <v>1018.55681805602</v>
      </c>
      <c r="I1642">
        <f>LOG(E1642,2)</f>
        <v>0.20979762491517265</v>
      </c>
      <c r="J1642" s="1">
        <f>-(LOG(D1642,10))</f>
        <v>0.47309524494747945</v>
      </c>
    </row>
    <row r="1643" spans="1:10" x14ac:dyDescent="0.25">
      <c r="A1643" t="s">
        <v>5131</v>
      </c>
      <c r="B1643" t="s">
        <v>5132</v>
      </c>
      <c r="C1643" s="1">
        <v>6.4537044849453606E-2</v>
      </c>
      <c r="D1643" s="1">
        <v>0.44191382641744398</v>
      </c>
      <c r="E1643" s="1">
        <v>1.1644359301416001</v>
      </c>
      <c r="F1643" s="1">
        <v>1.1644359301416001</v>
      </c>
      <c r="G1643" s="1">
        <v>625.84123658858402</v>
      </c>
      <c r="H1643" s="1">
        <v>537.46300709947695</v>
      </c>
      <c r="I1643">
        <f>LOG(E1643,2)</f>
        <v>0.21963126143810541</v>
      </c>
      <c r="J1643" s="1">
        <f>-(LOG(D1643,10))</f>
        <v>0.35466241019859696</v>
      </c>
    </row>
    <row r="1644" spans="1:10" x14ac:dyDescent="0.25">
      <c r="A1644" t="s">
        <v>10052</v>
      </c>
      <c r="B1644" t="s">
        <v>10053</v>
      </c>
      <c r="C1644" s="1">
        <v>0.20702905646698</v>
      </c>
      <c r="D1644" s="1">
        <v>0.72256895928131903</v>
      </c>
      <c r="E1644" s="1">
        <v>0.78472686661331204</v>
      </c>
      <c r="F1644" s="1">
        <v>-1.2743287410506901</v>
      </c>
      <c r="G1644" s="1">
        <v>76.240425726486706</v>
      </c>
      <c r="H1644" s="1">
        <v>97.155365733202999</v>
      </c>
      <c r="I1644">
        <f>LOG(E1644,2)</f>
        <v>-0.34973750043859586</v>
      </c>
      <c r="J1644" s="1">
        <f>-(LOG(D1644,10))</f>
        <v>0.14112069915104844</v>
      </c>
    </row>
    <row r="1645" spans="1:10" x14ac:dyDescent="0.25">
      <c r="A1645" t="s">
        <v>10570</v>
      </c>
      <c r="B1645" t="s">
        <v>10571</v>
      </c>
      <c r="C1645" s="1">
        <v>0.22130451843215099</v>
      </c>
      <c r="D1645" s="1">
        <v>0.73455501430486303</v>
      </c>
      <c r="E1645" s="1">
        <v>0.76917786310700997</v>
      </c>
      <c r="F1645" s="1">
        <v>-1.3000894174991</v>
      </c>
      <c r="G1645" s="1">
        <v>45.788466394073097</v>
      </c>
      <c r="H1645" s="1">
        <v>59.529100602447897</v>
      </c>
      <c r="I1645">
        <f>LOG(E1645,2)</f>
        <v>-0.37861085228924851</v>
      </c>
      <c r="J1645" s="1">
        <f>-(LOG(D1645,10))</f>
        <v>0.13397567228448359</v>
      </c>
    </row>
    <row r="1646" spans="1:10" x14ac:dyDescent="0.25">
      <c r="A1646" t="s">
        <v>30508</v>
      </c>
      <c r="B1646" t="s">
        <v>30509</v>
      </c>
      <c r="C1646" s="1">
        <v>0.85179358196283805</v>
      </c>
      <c r="D1646" s="1">
        <v>0.97919031438842896</v>
      </c>
      <c r="E1646" s="1">
        <v>1.0176127999127</v>
      </c>
      <c r="F1646" s="1">
        <v>1.0176127999127</v>
      </c>
      <c r="G1646" s="1">
        <v>333.012748455409</v>
      </c>
      <c r="H1646" s="1">
        <v>327.24897768972102</v>
      </c>
      <c r="I1646">
        <f>LOG(E1646,2)</f>
        <v>2.5188722604439412E-2</v>
      </c>
      <c r="J1646" s="1">
        <f>-(LOG(D1646,10))</f>
        <v>9.1328909792154408E-3</v>
      </c>
    </row>
    <row r="1647" spans="1:10" x14ac:dyDescent="0.25">
      <c r="A1647" t="s">
        <v>5582</v>
      </c>
      <c r="B1647" t="s">
        <v>5583</v>
      </c>
      <c r="C1647" s="1">
        <v>7.7239137662140897E-2</v>
      </c>
      <c r="D1647" s="1">
        <v>0.486033297228602</v>
      </c>
      <c r="E1647" s="1">
        <v>1.1139303327096399</v>
      </c>
      <c r="F1647" s="1">
        <v>1.1139303327096399</v>
      </c>
      <c r="G1647" s="1">
        <v>3118.3712430371802</v>
      </c>
      <c r="H1647" s="1">
        <v>2799.4311237146399</v>
      </c>
      <c r="I1647">
        <f>LOG(E1647,2)</f>
        <v>0.15565900664809829</v>
      </c>
      <c r="J1647" s="1">
        <f>-(LOG(D1647,10))</f>
        <v>0.31333397701899879</v>
      </c>
    </row>
    <row r="1648" spans="1:10" x14ac:dyDescent="0.25">
      <c r="A1648" t="s">
        <v>24235</v>
      </c>
      <c r="B1648" t="s">
        <v>24236</v>
      </c>
      <c r="C1648" s="1">
        <v>0.65759673677811803</v>
      </c>
      <c r="D1648" s="1">
        <v>0.95181692043947497</v>
      </c>
      <c r="E1648" s="1">
        <v>0.97230087847958402</v>
      </c>
      <c r="F1648" s="1">
        <v>-1.02848822019345</v>
      </c>
      <c r="G1648" s="1">
        <v>1288.3344691304001</v>
      </c>
      <c r="H1648" s="1">
        <v>1325.0368251698001</v>
      </c>
      <c r="I1648">
        <f>LOG(E1648,2)</f>
        <v>-4.0525270026376979E-2</v>
      </c>
      <c r="J1648" s="1">
        <f>-(LOG(D1648,10))</f>
        <v>2.1446579020158694E-2</v>
      </c>
    </row>
    <row r="1649" spans="1:10" x14ac:dyDescent="0.25">
      <c r="A1649" t="s">
        <v>34062</v>
      </c>
      <c r="B1649" t="s">
        <v>34063</v>
      </c>
      <c r="C1649" s="1">
        <v>0.96658878430112805</v>
      </c>
      <c r="D1649" s="1">
        <v>0.99533664723645698</v>
      </c>
      <c r="E1649" s="1">
        <v>1.00261420949068</v>
      </c>
      <c r="F1649" s="1">
        <v>1.00261420949068</v>
      </c>
      <c r="G1649" s="1">
        <v>1129.8165940455301</v>
      </c>
      <c r="H1649" s="1">
        <v>1126.87071791997</v>
      </c>
      <c r="I1649">
        <f>LOG(E1649,2)</f>
        <v>3.7665858880610004E-3</v>
      </c>
      <c r="J1649" s="1">
        <f>-(LOG(D1649,10))</f>
        <v>2.0300053754204513E-3</v>
      </c>
    </row>
    <row r="1650" spans="1:10" x14ac:dyDescent="0.25">
      <c r="A1650" t="s">
        <v>32473</v>
      </c>
      <c r="B1650" t="s">
        <v>32474</v>
      </c>
      <c r="C1650" s="1">
        <v>0.91569518231818603</v>
      </c>
      <c r="D1650" s="1">
        <v>0.98908421954335701</v>
      </c>
      <c r="E1650" s="1">
        <v>0.99264693490705802</v>
      </c>
      <c r="F1650" s="1">
        <v>-1.00740753316649</v>
      </c>
      <c r="G1650" s="1">
        <v>878.83419733013204</v>
      </c>
      <c r="H1650" s="1">
        <v>885.34419079470297</v>
      </c>
      <c r="I1650">
        <f>LOG(E1650,2)</f>
        <v>-1.0647424297447991E-2</v>
      </c>
      <c r="J1650" s="1">
        <f>-(LOG(D1650,10))</f>
        <v>4.7667270826026844E-3</v>
      </c>
    </row>
    <row r="1651" spans="1:10" x14ac:dyDescent="0.25">
      <c r="A1651" t="s">
        <v>2802</v>
      </c>
      <c r="B1651" t="s">
        <v>2803</v>
      </c>
      <c r="C1651" s="1">
        <v>1.6192458783661001E-2</v>
      </c>
      <c r="D1651" s="1">
        <v>0.20327442893651801</v>
      </c>
      <c r="E1651" s="1">
        <v>1.28553513683429</v>
      </c>
      <c r="F1651" s="1">
        <v>1.28553513683429</v>
      </c>
      <c r="G1651" s="1">
        <v>321.73832028555</v>
      </c>
      <c r="H1651" s="1">
        <v>250.27578870994401</v>
      </c>
      <c r="I1651">
        <f>LOG(E1651,2)</f>
        <v>0.36236904311113455</v>
      </c>
      <c r="J1651" s="1">
        <f>-(LOG(D1651,10))</f>
        <v>0.69191725033511298</v>
      </c>
    </row>
    <row r="1652" spans="1:10" x14ac:dyDescent="0.25">
      <c r="A1652" t="s">
        <v>18517</v>
      </c>
      <c r="B1652" t="s">
        <v>18518</v>
      </c>
      <c r="C1652" s="1">
        <v>0.47562726393564198</v>
      </c>
      <c r="D1652" s="1">
        <v>0.90097783246811103</v>
      </c>
      <c r="E1652" s="1">
        <v>0.89602257714714695</v>
      </c>
      <c r="F1652" s="1">
        <v>-1.1160433068370901</v>
      </c>
      <c r="G1652" s="1">
        <v>125.36168442286299</v>
      </c>
      <c r="H1652" s="1">
        <v>139.90906883396099</v>
      </c>
      <c r="I1652">
        <f>LOG(E1652,2)</f>
        <v>-0.1583930104528489</v>
      </c>
      <c r="J1652" s="1">
        <f>-(LOG(D1652,10))</f>
        <v>4.5285894209848694E-2</v>
      </c>
    </row>
    <row r="1653" spans="1:10" x14ac:dyDescent="0.25">
      <c r="A1653" t="s">
        <v>22686</v>
      </c>
      <c r="B1653" t="s">
        <v>22687</v>
      </c>
      <c r="C1653" s="1">
        <v>0.60816616477630303</v>
      </c>
      <c r="D1653" s="1">
        <v>0.940208304557137</v>
      </c>
      <c r="E1653" s="1">
        <v>0.95739709800200201</v>
      </c>
      <c r="F1653" s="1">
        <v>-1.04449867467418</v>
      </c>
      <c r="G1653" s="1">
        <v>427.019431743084</v>
      </c>
      <c r="H1653" s="1">
        <v>446.02123051577399</v>
      </c>
      <c r="I1653">
        <f>LOG(E1653,2)</f>
        <v>-6.2810661823693478E-2</v>
      </c>
      <c r="J1653" s="1">
        <f>-(LOG(D1653,10))</f>
        <v>2.6775917147541673E-2</v>
      </c>
    </row>
    <row r="1654" spans="1:10" x14ac:dyDescent="0.25">
      <c r="A1654" t="s">
        <v>13988</v>
      </c>
      <c r="B1654" t="s">
        <v>13989</v>
      </c>
      <c r="C1654" s="1">
        <v>0.33197192453403102</v>
      </c>
      <c r="D1654" s="1">
        <v>0.83248399973046805</v>
      </c>
      <c r="E1654" s="1">
        <v>1.0535970011837701</v>
      </c>
      <c r="F1654" s="1">
        <v>1.0535970011837701</v>
      </c>
      <c r="G1654" s="1">
        <v>3627.11428418489</v>
      </c>
      <c r="H1654" s="1">
        <v>3442.60118442783</v>
      </c>
      <c r="I1654">
        <f>LOG(E1654,2)</f>
        <v>7.532314442056115E-2</v>
      </c>
      <c r="J1654" s="1">
        <f>-(LOG(D1654,10))</f>
        <v>7.9624104843317223E-2</v>
      </c>
    </row>
    <row r="1655" spans="1:10" x14ac:dyDescent="0.25">
      <c r="A1655" t="s">
        <v>10614</v>
      </c>
      <c r="B1655" t="s">
        <v>10615</v>
      </c>
      <c r="C1655" s="1">
        <v>0.222725711850153</v>
      </c>
      <c r="D1655" s="1">
        <v>0.73622432151578698</v>
      </c>
      <c r="E1655" s="1">
        <v>1.1843499518016001</v>
      </c>
      <c r="F1655" s="1">
        <v>1.1843499518016001</v>
      </c>
      <c r="G1655" s="1">
        <v>136.17335057633099</v>
      </c>
      <c r="H1655" s="1">
        <v>114.977292285264</v>
      </c>
      <c r="I1655">
        <f>LOG(E1655,2)</f>
        <v>0.24409543158452288</v>
      </c>
      <c r="J1655" s="1">
        <f>-(LOG(D1655,10))</f>
        <v>0.13298983953044963</v>
      </c>
    </row>
    <row r="1656" spans="1:10" x14ac:dyDescent="0.25">
      <c r="A1656" t="s">
        <v>5211</v>
      </c>
      <c r="B1656" t="s">
        <v>5212</v>
      </c>
      <c r="C1656" s="1">
        <v>6.6695950689786093E-2</v>
      </c>
      <c r="D1656" s="1">
        <v>0.44956061838838701</v>
      </c>
      <c r="E1656" s="1">
        <v>0.35673607804102497</v>
      </c>
      <c r="F1656" s="1">
        <v>-2.8031927846809901</v>
      </c>
      <c r="G1656" s="1">
        <v>6.7394312284945199</v>
      </c>
      <c r="H1656" s="1">
        <v>18.891924992569599</v>
      </c>
      <c r="I1656">
        <f>LOG(E1656,2)</f>
        <v>-1.4870709666105375</v>
      </c>
      <c r="J1656" s="1">
        <f>-(LOG(D1656,10))</f>
        <v>0.34721174006736033</v>
      </c>
    </row>
    <row r="1657" spans="1:10" x14ac:dyDescent="0.25">
      <c r="A1657" t="s">
        <v>4805</v>
      </c>
      <c r="B1657" t="s">
        <v>4806</v>
      </c>
      <c r="C1657" s="1">
        <v>5.67756152490985E-2</v>
      </c>
      <c r="D1657" s="1">
        <v>0.41494123755773998</v>
      </c>
      <c r="E1657" s="1">
        <v>1.35046881824163</v>
      </c>
      <c r="F1657" s="1">
        <v>1.35046881824163</v>
      </c>
      <c r="G1657" s="1">
        <v>121.385413149447</v>
      </c>
      <c r="H1657" s="1">
        <v>89.883906618070299</v>
      </c>
      <c r="I1657">
        <f>LOG(E1657,2)</f>
        <v>0.4334603290082914</v>
      </c>
      <c r="J1657" s="1">
        <f>-(LOG(D1657,10))</f>
        <v>0.38201340211048512</v>
      </c>
    </row>
    <row r="1658" spans="1:10" x14ac:dyDescent="0.25">
      <c r="A1658" t="s">
        <v>3068</v>
      </c>
      <c r="B1658" t="s">
        <v>3069</v>
      </c>
      <c r="C1658" s="1">
        <v>2.06315683841393E-2</v>
      </c>
      <c r="D1658" s="1">
        <v>0.23635264923048199</v>
      </c>
      <c r="E1658" s="1">
        <v>0.87229729956250801</v>
      </c>
      <c r="F1658" s="1">
        <v>-1.14639813799898</v>
      </c>
      <c r="G1658" s="1">
        <v>5080.0808937355296</v>
      </c>
      <c r="H1658" s="1">
        <v>5823.7952774626201</v>
      </c>
      <c r="I1658">
        <f>LOG(E1658,2)</f>
        <v>-0.19710817146268286</v>
      </c>
      <c r="J1658" s="1">
        <f>-(LOG(D1658,10))</f>
        <v>0.62643952541212933</v>
      </c>
    </row>
    <row r="1659" spans="1:10" x14ac:dyDescent="0.25">
      <c r="A1659" t="s">
        <v>1300</v>
      </c>
      <c r="B1659" t="s">
        <v>1301</v>
      </c>
      <c r="C1659" s="1">
        <v>1.5871914809105301E-3</v>
      </c>
      <c r="D1659" s="1">
        <v>4.30528755641112E-2</v>
      </c>
      <c r="E1659" s="1">
        <v>1.28340344054656</v>
      </c>
      <c r="F1659" s="1">
        <v>1.28340344054656</v>
      </c>
      <c r="G1659" s="1">
        <v>1044.2210108556401</v>
      </c>
      <c r="H1659" s="1">
        <v>813.63426173373898</v>
      </c>
      <c r="I1659">
        <f>LOG(E1659,2)</f>
        <v>0.35997475591724559</v>
      </c>
      <c r="J1659" s="1">
        <f>-(LOG(D1659,10))</f>
        <v>1.3659978360821277</v>
      </c>
    </row>
    <row r="1660" spans="1:10" x14ac:dyDescent="0.25">
      <c r="A1660" t="s">
        <v>33455</v>
      </c>
      <c r="B1660" t="s">
        <v>33456</v>
      </c>
      <c r="C1660" s="1">
        <v>0.94710303701521703</v>
      </c>
      <c r="D1660" s="1">
        <v>0.99298369292035105</v>
      </c>
      <c r="E1660" s="1">
        <v>0.99449523592870503</v>
      </c>
      <c r="F1660" s="1">
        <v>-1.0055352342298001</v>
      </c>
      <c r="G1660" s="1">
        <v>549.99048064460999</v>
      </c>
      <c r="H1660" s="1">
        <v>553.03480677914297</v>
      </c>
      <c r="I1660">
        <f>LOG(E1660,2)</f>
        <v>-7.9636349580507627E-3</v>
      </c>
      <c r="J1660" s="1">
        <f>-(LOG(D1660,10))</f>
        <v>3.0578835618788134E-3</v>
      </c>
    </row>
    <row r="1661" spans="1:10" x14ac:dyDescent="0.25">
      <c r="A1661" t="s">
        <v>2922</v>
      </c>
      <c r="B1661" t="s">
        <v>2923</v>
      </c>
      <c r="C1661" s="1">
        <v>1.7842683648507E-2</v>
      </c>
      <c r="D1661" s="1">
        <v>0.214773043917214</v>
      </c>
      <c r="E1661" s="1">
        <v>1.3180167125808799</v>
      </c>
      <c r="F1661" s="1">
        <v>1.3180167125808799</v>
      </c>
      <c r="G1661" s="1">
        <v>242.28967898576201</v>
      </c>
      <c r="H1661" s="1">
        <v>183.82898841344701</v>
      </c>
      <c r="I1661">
        <f>LOG(E1661,2)</f>
        <v>0.39836866397622983</v>
      </c>
      <c r="J1661" s="1">
        <f>-(LOG(D1661,10))</f>
        <v>0.66802022768682012</v>
      </c>
    </row>
    <row r="1662" spans="1:10" x14ac:dyDescent="0.25">
      <c r="A1662" t="s">
        <v>26464</v>
      </c>
      <c r="B1662" t="s">
        <v>26465</v>
      </c>
      <c r="C1662" s="1">
        <v>0.72747096737765504</v>
      </c>
      <c r="D1662" s="1">
        <v>0.96221104711211902</v>
      </c>
      <c r="E1662" s="1">
        <v>1.0183805147260601</v>
      </c>
      <c r="F1662" s="1">
        <v>1.0183805147260601</v>
      </c>
      <c r="G1662" s="1">
        <v>4607.9412722935404</v>
      </c>
      <c r="H1662" s="1">
        <v>4524.7736044252897</v>
      </c>
      <c r="I1662">
        <f>LOG(E1662,2)</f>
        <v>2.6276720682410399E-2</v>
      </c>
      <c r="J1662" s="1">
        <f>-(LOG(D1662,10))</f>
        <v>1.6729661284740193E-2</v>
      </c>
    </row>
    <row r="1663" spans="1:10" x14ac:dyDescent="0.25">
      <c r="A1663" t="s">
        <v>2366</v>
      </c>
      <c r="B1663" t="s">
        <v>2367</v>
      </c>
      <c r="C1663" s="1">
        <v>1.0747403968986101E-2</v>
      </c>
      <c r="D1663" s="1">
        <v>0.15984486411500601</v>
      </c>
      <c r="E1663" s="1">
        <v>1.1400385114948799</v>
      </c>
      <c r="F1663" s="1">
        <v>1.1400385114948799</v>
      </c>
      <c r="G1663" s="1">
        <v>6538.7866116990599</v>
      </c>
      <c r="H1663" s="1">
        <v>5735.5839699880398</v>
      </c>
      <c r="I1663">
        <f>LOG(E1663,2)</f>
        <v>0.18908256070951826</v>
      </c>
      <c r="J1663" s="1">
        <f>-(LOG(D1663,10))</f>
        <v>0.79630131323868314</v>
      </c>
    </row>
    <row r="1664" spans="1:10" x14ac:dyDescent="0.25">
      <c r="A1664" t="s">
        <v>21270</v>
      </c>
      <c r="B1664" t="s">
        <v>21271</v>
      </c>
      <c r="C1664" s="1">
        <v>0.56436835870980095</v>
      </c>
      <c r="D1664" s="1">
        <v>0.93065645441254097</v>
      </c>
      <c r="E1664" s="1">
        <v>0.96592924888179499</v>
      </c>
      <c r="F1664" s="1">
        <v>-1.0352725120992501</v>
      </c>
      <c r="G1664" s="1">
        <v>2200.1794172147102</v>
      </c>
      <c r="H1664" s="1">
        <v>2277.7852723289402</v>
      </c>
      <c r="I1664">
        <f>LOG(E1664,2)</f>
        <v>-5.0010574589780699E-2</v>
      </c>
      <c r="J1664" s="1">
        <f>-(LOG(D1664,10))</f>
        <v>3.1210606330804205E-2</v>
      </c>
    </row>
    <row r="1665" spans="1:10" x14ac:dyDescent="0.25">
      <c r="A1665" t="s">
        <v>23661</v>
      </c>
      <c r="B1665" t="s">
        <v>23662</v>
      </c>
      <c r="C1665" s="1">
        <v>0.63979137897940197</v>
      </c>
      <c r="D1665" s="1">
        <v>0.94857976692476997</v>
      </c>
      <c r="E1665" s="1">
        <v>1.03667382800513</v>
      </c>
      <c r="F1665" s="1">
        <v>1.03667382800513</v>
      </c>
      <c r="G1665" s="1">
        <v>2293.7890780815401</v>
      </c>
      <c r="H1665" s="1">
        <v>2212.6429896426298</v>
      </c>
      <c r="I1665">
        <f>LOG(E1665,2)</f>
        <v>5.1962045800446714E-2</v>
      </c>
      <c r="J1665" s="1">
        <f>-(LOG(D1665,10))</f>
        <v>2.2926143026586306E-2</v>
      </c>
    </row>
    <row r="1666" spans="1:10" x14ac:dyDescent="0.25">
      <c r="A1666" t="s">
        <v>4703</v>
      </c>
      <c r="B1666" t="s">
        <v>4704</v>
      </c>
      <c r="C1666" s="1">
        <v>5.4159633542833797E-2</v>
      </c>
      <c r="D1666" s="1">
        <v>0.40464094026255099</v>
      </c>
      <c r="E1666" s="1">
        <v>1.4035744424033101</v>
      </c>
      <c r="F1666" s="1">
        <v>1.4035744424033101</v>
      </c>
      <c r="G1666" s="1">
        <v>185.37648325955701</v>
      </c>
      <c r="H1666" s="1">
        <v>132.07456452551199</v>
      </c>
      <c r="I1666">
        <f>LOG(E1666,2)</f>
        <v>0.48910558315073815</v>
      </c>
      <c r="J1666" s="1">
        <f>-(LOG(D1666,10))</f>
        <v>0.3929301788301296</v>
      </c>
    </row>
    <row r="1667" spans="1:10" x14ac:dyDescent="0.25">
      <c r="A1667" t="s">
        <v>31513</v>
      </c>
      <c r="B1667" t="s">
        <v>31514</v>
      </c>
      <c r="C1667" s="1">
        <v>0.88417091347811305</v>
      </c>
      <c r="D1667" s="1">
        <v>0.98421917617283206</v>
      </c>
      <c r="E1667" s="1">
        <v>0.99211980337017003</v>
      </c>
      <c r="F1667" s="1">
        <v>-1.0079427873559801</v>
      </c>
      <c r="G1667" s="1">
        <v>4212.8838338350197</v>
      </c>
      <c r="H1667" s="1">
        <v>4246.3458742826297</v>
      </c>
      <c r="I1667">
        <f>LOG(E1667,2)</f>
        <v>-1.1413751198618824E-2</v>
      </c>
      <c r="J1667" s="1">
        <f>-(LOG(D1667,10))</f>
        <v>6.9081775818470329E-3</v>
      </c>
    </row>
    <row r="1668" spans="1:10" x14ac:dyDescent="0.25">
      <c r="A1668" t="s">
        <v>526</v>
      </c>
      <c r="B1668" t="s">
        <v>527</v>
      </c>
      <c r="C1668" s="1">
        <v>2.5279024602530001E-5</v>
      </c>
      <c r="D1668" s="1">
        <v>1.70633416067077E-3</v>
      </c>
      <c r="E1668" s="1">
        <v>0.600353691850115</v>
      </c>
      <c r="F1668" s="1">
        <v>-1.66568476812109</v>
      </c>
      <c r="G1668" s="1">
        <v>242.59659397802201</v>
      </c>
      <c r="H1668" s="1">
        <v>404.089451387248</v>
      </c>
      <c r="I1668">
        <f>LOG(E1668,2)</f>
        <v>-0.73611539560157324</v>
      </c>
      <c r="J1668" s="1">
        <f>-(LOG(D1668,10))</f>
        <v>2.7679359145962601</v>
      </c>
    </row>
    <row r="1669" spans="1:10" x14ac:dyDescent="0.25">
      <c r="A1669" t="s">
        <v>28096</v>
      </c>
      <c r="B1669" t="s">
        <v>28097</v>
      </c>
      <c r="C1669" s="1">
        <v>0.77486512449459399</v>
      </c>
      <c r="D1669" s="1">
        <v>0.96683402535991603</v>
      </c>
      <c r="E1669" s="1">
        <v>0.949055261746234</v>
      </c>
      <c r="F1669" s="1">
        <v>-1.0536794223763399</v>
      </c>
      <c r="G1669" s="1">
        <v>66.381646320063297</v>
      </c>
      <c r="H1669" s="1">
        <v>69.944974750914895</v>
      </c>
      <c r="I1669">
        <f>LOG(E1669,2)</f>
        <v>-7.5435999710468993E-2</v>
      </c>
      <c r="J1669" s="1">
        <f>-(LOG(D1669,10))</f>
        <v>1.4648074062864074E-2</v>
      </c>
    </row>
    <row r="1670" spans="1:10" x14ac:dyDescent="0.25">
      <c r="A1670" t="s">
        <v>6456</v>
      </c>
      <c r="B1670" t="s">
        <v>6457</v>
      </c>
      <c r="C1670" s="1">
        <v>9.9966550132582196E-2</v>
      </c>
      <c r="D1670" s="1">
        <v>0.54361762891029697</v>
      </c>
      <c r="E1670" s="1">
        <v>1.1258882149465801</v>
      </c>
      <c r="F1670" s="1">
        <v>1.1258882149465801</v>
      </c>
      <c r="G1670" s="1">
        <v>839.58353443369197</v>
      </c>
      <c r="H1670" s="1">
        <v>745.70772061373998</v>
      </c>
      <c r="I1670">
        <f>LOG(E1670,2)</f>
        <v>0.17106359495990908</v>
      </c>
      <c r="J1670" s="1">
        <f>-(LOG(D1670,10))</f>
        <v>0.26470646802798586</v>
      </c>
    </row>
    <row r="1671" spans="1:10" x14ac:dyDescent="0.25">
      <c r="A1671" t="s">
        <v>13170</v>
      </c>
      <c r="B1671" t="s">
        <v>13171</v>
      </c>
      <c r="C1671" s="1">
        <v>0.305301064784892</v>
      </c>
      <c r="D1671" s="1">
        <v>0.81312462897072901</v>
      </c>
      <c r="E1671" s="1">
        <v>1.1236141352093401</v>
      </c>
      <c r="F1671" s="1">
        <v>1.1236141352093401</v>
      </c>
      <c r="G1671" s="1">
        <v>324.87845936100803</v>
      </c>
      <c r="H1671" s="1">
        <v>289.13703484201699</v>
      </c>
      <c r="I1671">
        <f>LOG(E1671,2)</f>
        <v>0.16814667897899979</v>
      </c>
      <c r="J1671" s="1">
        <f>-(LOG(D1671,10))</f>
        <v>8.9842884263133943E-2</v>
      </c>
    </row>
    <row r="1672" spans="1:10" x14ac:dyDescent="0.25">
      <c r="A1672" t="s">
        <v>13148</v>
      </c>
      <c r="B1672" t="s">
        <v>13149</v>
      </c>
      <c r="C1672" s="1">
        <v>0.30464246072759599</v>
      </c>
      <c r="D1672" s="1">
        <v>0.81280345788840003</v>
      </c>
      <c r="E1672" s="1">
        <v>1.10500263395097</v>
      </c>
      <c r="F1672" s="1">
        <v>1.10500263395097</v>
      </c>
      <c r="G1672" s="1">
        <v>504.44465097675698</v>
      </c>
      <c r="H1672" s="1">
        <v>456.50990819189002</v>
      </c>
      <c r="I1672">
        <f>LOG(E1672,2)</f>
        <v>0.14404980851577781</v>
      </c>
      <c r="J1672" s="1">
        <f>-(LOG(D1672,10))</f>
        <v>9.0014457448619592E-2</v>
      </c>
    </row>
    <row r="1673" spans="1:10" x14ac:dyDescent="0.25">
      <c r="A1673" t="s">
        <v>4953</v>
      </c>
      <c r="B1673" t="s">
        <v>4954</v>
      </c>
      <c r="C1673" s="1">
        <v>6.0567731972474302E-2</v>
      </c>
      <c r="D1673" s="1">
        <v>0.42920408128604198</v>
      </c>
      <c r="E1673" s="1">
        <v>1.14163779879552</v>
      </c>
      <c r="F1673" s="1">
        <v>1.14163779879552</v>
      </c>
      <c r="G1673" s="1">
        <v>2439.2246274961399</v>
      </c>
      <c r="H1673" s="1">
        <v>2136.6011444870101</v>
      </c>
      <c r="I1673">
        <f>LOG(E1673,2)</f>
        <v>0.19110500729849228</v>
      </c>
      <c r="J1673" s="1">
        <f>-(LOG(D1673,10))</f>
        <v>0.36733615699597499</v>
      </c>
    </row>
    <row r="1674" spans="1:10" x14ac:dyDescent="0.25">
      <c r="A1674" t="s">
        <v>5479</v>
      </c>
      <c r="B1674" t="s">
        <v>5480</v>
      </c>
      <c r="C1674" s="1">
        <v>7.3915487859748594E-2</v>
      </c>
      <c r="D1674" s="1">
        <v>0.47395572230127397</v>
      </c>
      <c r="E1674" s="1">
        <v>1.15675361185131</v>
      </c>
      <c r="F1674" s="1">
        <v>1.15675361185131</v>
      </c>
      <c r="G1674" s="1">
        <v>505.97540044620098</v>
      </c>
      <c r="H1674" s="1">
        <v>437.40982977041699</v>
      </c>
      <c r="I1674">
        <f>LOG(E1674,2)</f>
        <v>0.21008160358601682</v>
      </c>
      <c r="J1674" s="1">
        <f>-(LOG(D1674,10))</f>
        <v>0.32426222891331613</v>
      </c>
    </row>
    <row r="1675" spans="1:10" x14ac:dyDescent="0.25">
      <c r="A1675" t="s">
        <v>27476</v>
      </c>
      <c r="B1675" t="s">
        <v>27477</v>
      </c>
      <c r="C1675" s="1">
        <v>0.75516709483877598</v>
      </c>
      <c r="D1675" s="1">
        <v>0.96415443895615505</v>
      </c>
      <c r="E1675" s="1">
        <v>0.97429510378997397</v>
      </c>
      <c r="F1675" s="1">
        <v>-1.0263830702936201</v>
      </c>
      <c r="G1675" s="1">
        <v>522.03618393459999</v>
      </c>
      <c r="H1675" s="1">
        <v>535.80910127116294</v>
      </c>
      <c r="I1675">
        <f>LOG(E1675,2)</f>
        <v>-3.7569279159812584E-2</v>
      </c>
      <c r="J1675" s="1">
        <f>-(LOG(D1675,10))</f>
        <v>1.585339492046537E-2</v>
      </c>
    </row>
    <row r="1676" spans="1:10" x14ac:dyDescent="0.25">
      <c r="A1676" t="s">
        <v>14536</v>
      </c>
      <c r="B1676" t="s">
        <v>14537</v>
      </c>
      <c r="C1676" s="1">
        <v>0.34999993736882401</v>
      </c>
      <c r="D1676" s="1">
        <v>0.84488906930961805</v>
      </c>
      <c r="E1676" s="1">
        <v>1.0643387433501099</v>
      </c>
      <c r="F1676" s="1">
        <v>1.0643387433501099</v>
      </c>
      <c r="G1676" s="1">
        <v>1538.9418647394</v>
      </c>
      <c r="H1676" s="1">
        <v>1445.9136006788799</v>
      </c>
      <c r="I1676">
        <f>LOG(E1676,2)</f>
        <v>8.9957385401261566E-2</v>
      </c>
      <c r="J1676" s="1">
        <f>-(LOG(D1676,10))</f>
        <v>7.3200308505063399E-2</v>
      </c>
    </row>
    <row r="1677" spans="1:10" x14ac:dyDescent="0.25">
      <c r="A1677" t="s">
        <v>27242</v>
      </c>
      <c r="B1677" t="s">
        <v>27243</v>
      </c>
      <c r="C1677" s="1">
        <v>0.74820093716462399</v>
      </c>
      <c r="D1677" s="1">
        <v>0.96338659226965295</v>
      </c>
      <c r="E1677" s="1">
        <v>0.91477567074691402</v>
      </c>
      <c r="F1677" s="1">
        <v>-1.0931641843770199</v>
      </c>
      <c r="G1677" s="1">
        <v>29.278253101148</v>
      </c>
      <c r="H1677" s="1">
        <v>32.0059376713007</v>
      </c>
      <c r="I1677">
        <f>LOG(E1677,2)</f>
        <v>-0.1285100983545728</v>
      </c>
      <c r="J1677" s="1">
        <f>-(LOG(D1677,10))</f>
        <v>1.61994021816677E-2</v>
      </c>
    </row>
    <row r="1678" spans="1:10" x14ac:dyDescent="0.25">
      <c r="A1678" t="s">
        <v>974</v>
      </c>
      <c r="B1678" t="s">
        <v>975</v>
      </c>
      <c r="C1678" s="1">
        <v>5.1756571809391603E-4</v>
      </c>
      <c r="D1678" s="1">
        <v>1.8767104034190501E-2</v>
      </c>
      <c r="E1678" s="1">
        <v>0.81942034744822101</v>
      </c>
      <c r="F1678" s="1">
        <v>-1.2203748700091801</v>
      </c>
      <c r="G1678" s="1">
        <v>1884.0686212083399</v>
      </c>
      <c r="H1678" s="1">
        <v>2299.2699986954999</v>
      </c>
      <c r="I1678">
        <f>LOG(E1678,2)</f>
        <v>-0.28732437732156035</v>
      </c>
      <c r="J1678" s="1">
        <f>-(LOG(D1678,10))</f>
        <v>1.7266027385136733</v>
      </c>
    </row>
    <row r="1679" spans="1:10" x14ac:dyDescent="0.25">
      <c r="A1679" t="s">
        <v>7544</v>
      </c>
      <c r="B1679" t="s">
        <v>7545</v>
      </c>
      <c r="C1679" s="1">
        <v>0.12918271536148401</v>
      </c>
      <c r="D1679" s="1">
        <v>0.60120834118113198</v>
      </c>
      <c r="E1679" s="1">
        <v>1.5287420529923501</v>
      </c>
      <c r="F1679" s="1">
        <v>1.5287420529923501</v>
      </c>
      <c r="G1679" s="1">
        <v>38.595092548676099</v>
      </c>
      <c r="H1679" s="1">
        <v>25.246307886363201</v>
      </c>
      <c r="I1679">
        <f>LOG(E1679,2)</f>
        <v>0.61234499907100937</v>
      </c>
      <c r="J1679" s="1">
        <f>-(LOG(D1679,10))</f>
        <v>0.22097500262969277</v>
      </c>
    </row>
    <row r="1680" spans="1:10" x14ac:dyDescent="0.25">
      <c r="A1680" t="s">
        <v>34869</v>
      </c>
      <c r="B1680" t="s">
        <v>34870</v>
      </c>
      <c r="C1680" s="1">
        <v>0.99328140195841397</v>
      </c>
      <c r="D1680" s="1">
        <v>0.99890147336293</v>
      </c>
      <c r="E1680" s="1">
        <v>0.99542370949529402</v>
      </c>
      <c r="F1680" s="1">
        <v>-1.00459732921875</v>
      </c>
      <c r="G1680" s="1">
        <v>133.93994972644001</v>
      </c>
      <c r="H1680" s="1">
        <v>134.55571577087599</v>
      </c>
      <c r="I1680">
        <f>LOG(E1680,2)</f>
        <v>-6.617344637633131E-3</v>
      </c>
      <c r="J1680" s="1">
        <f>-(LOG(D1680,10))</f>
        <v>4.7734629354246726E-4</v>
      </c>
    </row>
    <row r="1681" spans="1:10" x14ac:dyDescent="0.25">
      <c r="A1681" t="s">
        <v>27420</v>
      </c>
      <c r="B1681" t="s">
        <v>27421</v>
      </c>
      <c r="C1681" s="1">
        <v>0.75345962579130699</v>
      </c>
      <c r="D1681" s="1">
        <v>0.96397813488459405</v>
      </c>
      <c r="E1681" s="1">
        <v>1.0271338715432199</v>
      </c>
      <c r="F1681" s="1">
        <v>1.0271338715432199</v>
      </c>
      <c r="G1681" s="1">
        <v>910.86835501205405</v>
      </c>
      <c r="H1681" s="1">
        <v>886.80587822842301</v>
      </c>
      <c r="I1681">
        <f>LOG(E1681,2)</f>
        <v>3.8624227639350438E-2</v>
      </c>
      <c r="J1681" s="1">
        <f>-(LOG(D1681,10))</f>
        <v>1.5932816726484538E-2</v>
      </c>
    </row>
    <row r="1682" spans="1:10" x14ac:dyDescent="0.25">
      <c r="A1682" t="s">
        <v>4149</v>
      </c>
      <c r="B1682" t="s">
        <v>4150</v>
      </c>
      <c r="C1682" s="1">
        <v>4.12570700790457E-2</v>
      </c>
      <c r="D1682" s="1">
        <v>0.34945056944365399</v>
      </c>
      <c r="E1682" s="1">
        <v>3.2248589796738698</v>
      </c>
      <c r="F1682" s="1">
        <v>3.2248589796738698</v>
      </c>
      <c r="G1682" s="1">
        <v>16.3376810149025</v>
      </c>
      <c r="H1682" s="1">
        <v>5.0661691310777099</v>
      </c>
      <c r="I1682">
        <f>LOG(E1682,2)</f>
        <v>1.6892360740945149</v>
      </c>
      <c r="J1682" s="1">
        <f>-(LOG(D1682,10))</f>
        <v>0.45661424748938351</v>
      </c>
    </row>
    <row r="1683" spans="1:10" x14ac:dyDescent="0.25">
      <c r="A1683" t="s">
        <v>14853</v>
      </c>
      <c r="B1683" t="s">
        <v>14854</v>
      </c>
      <c r="C1683" s="1">
        <v>0.359560071147077</v>
      </c>
      <c r="D1683" s="1">
        <v>0.84931709086354501</v>
      </c>
      <c r="E1683" s="1">
        <v>1.0653641975736099</v>
      </c>
      <c r="F1683" s="1">
        <v>1.0653641975736099</v>
      </c>
      <c r="G1683" s="1">
        <v>850.66528959723098</v>
      </c>
      <c r="H1683" s="1">
        <v>798.47369710248699</v>
      </c>
      <c r="I1683">
        <f>LOG(E1683,2)</f>
        <v>9.1346703891465098E-2</v>
      </c>
      <c r="J1683" s="1">
        <f>-(LOG(D1683,10))</f>
        <v>7.0930136490947898E-2</v>
      </c>
    </row>
    <row r="1684" spans="1:10" x14ac:dyDescent="0.25">
      <c r="A1684" t="s">
        <v>6760</v>
      </c>
      <c r="B1684" t="s">
        <v>6761</v>
      </c>
      <c r="C1684" s="1">
        <v>0.10790008122939899</v>
      </c>
      <c r="D1684" s="1">
        <v>0.56016304007145701</v>
      </c>
      <c r="E1684" s="1">
        <v>1.0829168760761401</v>
      </c>
      <c r="F1684" s="1">
        <v>1.0829168760761401</v>
      </c>
      <c r="G1684" s="1">
        <v>4647.1641921978198</v>
      </c>
      <c r="H1684" s="1">
        <v>4291.3397093195399</v>
      </c>
      <c r="I1684">
        <f>LOG(E1684,2)</f>
        <v>0.11492250695806307</v>
      </c>
      <c r="J1684" s="1">
        <f>-(LOG(D1684,10))</f>
        <v>0.25168554960482864</v>
      </c>
    </row>
    <row r="1685" spans="1:10" x14ac:dyDescent="0.25">
      <c r="A1685" t="s">
        <v>25505</v>
      </c>
      <c r="B1685" t="s">
        <v>25506</v>
      </c>
      <c r="C1685" s="1">
        <v>0.69716209380504002</v>
      </c>
      <c r="D1685" s="1">
        <v>0.958873591453275</v>
      </c>
      <c r="E1685" s="1">
        <v>0.97015137421191899</v>
      </c>
      <c r="F1685" s="1">
        <v>-1.03076697779491</v>
      </c>
      <c r="G1685" s="1">
        <v>670.92084161242803</v>
      </c>
      <c r="H1685" s="1">
        <v>691.56304824846097</v>
      </c>
      <c r="I1685">
        <f>LOG(E1685,2)</f>
        <v>-4.3718224096512874E-2</v>
      </c>
      <c r="J1685" s="1">
        <f>-(LOG(D1685,10))</f>
        <v>1.8238642206596947E-2</v>
      </c>
    </row>
    <row r="1686" spans="1:10" x14ac:dyDescent="0.25">
      <c r="A1686" t="s">
        <v>29411</v>
      </c>
      <c r="B1686" t="s">
        <v>29412</v>
      </c>
      <c r="C1686" s="1">
        <v>0.81514659271344603</v>
      </c>
      <c r="D1686" s="1">
        <v>0.97227525557934202</v>
      </c>
      <c r="E1686" s="1">
        <v>1.0124053288047301</v>
      </c>
      <c r="F1686" s="1">
        <v>1.0124053288047301</v>
      </c>
      <c r="G1686" s="1">
        <v>3010.6246463765801</v>
      </c>
      <c r="H1686" s="1">
        <v>2973.7344922225798</v>
      </c>
      <c r="I1686">
        <f>LOG(E1686,2)</f>
        <v>1.7787006219794056E-2</v>
      </c>
      <c r="J1686" s="1">
        <f>-(LOG(D1686,10))</f>
        <v>1.2210766908927839E-2</v>
      </c>
    </row>
    <row r="1687" spans="1:10" x14ac:dyDescent="0.25">
      <c r="A1687" t="s">
        <v>13694</v>
      </c>
      <c r="B1687" t="s">
        <v>13695</v>
      </c>
      <c r="C1687" s="1">
        <v>0.32235813199359697</v>
      </c>
      <c r="D1687" s="1">
        <v>0.825962165359859</v>
      </c>
      <c r="E1687" s="1">
        <v>1.0586650860139</v>
      </c>
      <c r="F1687" s="1">
        <v>1.0586650860139</v>
      </c>
      <c r="G1687" s="1">
        <v>2159.4369190461498</v>
      </c>
      <c r="H1687" s="1">
        <v>2039.77343503116</v>
      </c>
      <c r="I1687">
        <f>LOG(E1687,2)</f>
        <v>8.2246257727966829E-2</v>
      </c>
      <c r="J1687" s="1">
        <f>-(LOG(D1687,10))</f>
        <v>8.3039845841562335E-2</v>
      </c>
    </row>
    <row r="1688" spans="1:10" x14ac:dyDescent="0.25">
      <c r="A1688" t="s">
        <v>7214</v>
      </c>
      <c r="B1688" t="s">
        <v>7215</v>
      </c>
      <c r="C1688" s="1">
        <v>0.121186105536896</v>
      </c>
      <c r="D1688" s="1">
        <v>0.58953469715229201</v>
      </c>
      <c r="E1688" s="1">
        <v>1.1303450865506</v>
      </c>
      <c r="F1688" s="1">
        <v>1.1303450865506</v>
      </c>
      <c r="G1688" s="1">
        <v>697.50138281338798</v>
      </c>
      <c r="H1688" s="1">
        <v>617.06941633364704</v>
      </c>
      <c r="I1688">
        <f>LOG(E1688,2)</f>
        <v>0.17676328472161237</v>
      </c>
      <c r="J1688" s="1">
        <f>-(LOG(D1688,10))</f>
        <v>0.22949062935034789</v>
      </c>
    </row>
    <row r="1689" spans="1:10" x14ac:dyDescent="0.25">
      <c r="A1689" t="s">
        <v>29423</v>
      </c>
      <c r="B1689" t="s">
        <v>29424</v>
      </c>
      <c r="C1689" s="1">
        <v>0.81578962886586803</v>
      </c>
      <c r="D1689" s="1">
        <v>0.97256795301771704</v>
      </c>
      <c r="E1689" s="1">
        <v>0.984743540627944</v>
      </c>
      <c r="F1689" s="1">
        <v>-1.01549282502764</v>
      </c>
      <c r="G1689" s="1">
        <v>877.03361320687895</v>
      </c>
      <c r="H1689" s="1">
        <v>890.62134151965904</v>
      </c>
      <c r="I1689">
        <f>LOG(E1689,2)</f>
        <v>-2.2180046297189233E-2</v>
      </c>
      <c r="J1689" s="1">
        <f>-(LOG(D1689,10))</f>
        <v>1.208004492295868E-2</v>
      </c>
    </row>
    <row r="1690" spans="1:10" x14ac:dyDescent="0.25">
      <c r="A1690" t="s">
        <v>35043</v>
      </c>
      <c r="B1690" t="s">
        <v>35044</v>
      </c>
      <c r="C1690" s="1">
        <v>0.99871882227145203</v>
      </c>
      <c r="D1690" s="1">
        <v>0.99963016601254595</v>
      </c>
      <c r="E1690" s="1">
        <v>0.99983761095886103</v>
      </c>
      <c r="F1690" s="1">
        <v>-1.0001624154156199</v>
      </c>
      <c r="G1690" s="1">
        <v>376.61514012958799</v>
      </c>
      <c r="H1690" s="1">
        <v>376.67630823410201</v>
      </c>
      <c r="I1690">
        <f>LOG(E1690,2)</f>
        <v>-2.3429688848434485E-4</v>
      </c>
      <c r="J1690" s="1">
        <f>-(LOG(D1690,10))</f>
        <v>1.6064656808339653E-4</v>
      </c>
    </row>
    <row r="1691" spans="1:10" x14ac:dyDescent="0.25">
      <c r="A1691" t="s">
        <v>4633</v>
      </c>
      <c r="B1691" t="s">
        <v>4634</v>
      </c>
      <c r="C1691" s="1">
        <v>5.2557004604072699E-2</v>
      </c>
      <c r="D1691" s="1">
        <v>0.39845141621131902</v>
      </c>
      <c r="E1691" s="1">
        <v>1.24716056717596</v>
      </c>
      <c r="F1691" s="1">
        <v>1.24716056717596</v>
      </c>
      <c r="G1691" s="1">
        <v>684.53401171735095</v>
      </c>
      <c r="H1691" s="1">
        <v>548.87400206004895</v>
      </c>
      <c r="I1691">
        <f>LOG(E1691,2)</f>
        <v>0.31864721862055284</v>
      </c>
      <c r="J1691" s="1">
        <f>-(LOG(D1691,10))</f>
        <v>0.39962462522806802</v>
      </c>
    </row>
    <row r="1692" spans="1:10" x14ac:dyDescent="0.25">
      <c r="A1692" t="s">
        <v>16839</v>
      </c>
      <c r="B1692" t="s">
        <v>16840</v>
      </c>
      <c r="C1692" s="1">
        <v>0.421927189950427</v>
      </c>
      <c r="D1692" s="1">
        <v>0.87860064758261902</v>
      </c>
      <c r="E1692" s="1">
        <v>1.13596763980369</v>
      </c>
      <c r="F1692" s="1">
        <v>1.13596763980369</v>
      </c>
      <c r="G1692" s="1">
        <v>108.827582874656</v>
      </c>
      <c r="H1692" s="1">
        <v>95.801657601322901</v>
      </c>
      <c r="I1692">
        <f>LOG(E1692,2)</f>
        <v>0.18392173751891494</v>
      </c>
      <c r="J1692" s="1">
        <f>-(LOG(D1692,10))</f>
        <v>5.6208480968883714E-2</v>
      </c>
    </row>
    <row r="1693" spans="1:10" x14ac:dyDescent="0.25">
      <c r="A1693" t="s">
        <v>18820</v>
      </c>
      <c r="B1693" t="s">
        <v>18821</v>
      </c>
      <c r="C1693" s="1">
        <v>0.48551966131194302</v>
      </c>
      <c r="D1693" s="1">
        <v>0.90487656056852095</v>
      </c>
      <c r="E1693" s="1">
        <v>1.0557083569169901</v>
      </c>
      <c r="F1693" s="1">
        <v>1.0557083569169901</v>
      </c>
      <c r="G1693" s="1">
        <v>710.32799203936395</v>
      </c>
      <c r="H1693" s="1">
        <v>672.84490776766097</v>
      </c>
      <c r="I1693">
        <f>LOG(E1693,2)</f>
        <v>7.8211340244360342E-2</v>
      </c>
      <c r="J1693" s="1">
        <f>-(LOG(D1693,10))</f>
        <v>4.3410661369752697E-2</v>
      </c>
    </row>
    <row r="1694" spans="1:10" x14ac:dyDescent="0.25">
      <c r="A1694" t="s">
        <v>31759</v>
      </c>
      <c r="B1694" t="s">
        <v>31760</v>
      </c>
      <c r="C1694" s="1">
        <v>0.89221960138364798</v>
      </c>
      <c r="D1694" s="1">
        <v>0.98545341387972496</v>
      </c>
      <c r="E1694" s="1">
        <v>1.00820283865437</v>
      </c>
      <c r="F1694" s="1">
        <v>1.00820283865437</v>
      </c>
      <c r="G1694" s="1">
        <v>1700.6598413295001</v>
      </c>
      <c r="H1694" s="1">
        <v>1686.82310357242</v>
      </c>
      <c r="I1694">
        <f>LOG(E1694,2)</f>
        <v>1.178592145834469E-2</v>
      </c>
      <c r="J1694" s="1">
        <f>-(LOG(D1694,10))</f>
        <v>6.3639016465218742E-3</v>
      </c>
    </row>
    <row r="1695" spans="1:10" x14ac:dyDescent="0.25">
      <c r="A1695" t="s">
        <v>28549</v>
      </c>
      <c r="B1695" t="s">
        <v>28550</v>
      </c>
      <c r="C1695" s="1">
        <v>0.78823013770077599</v>
      </c>
      <c r="D1695" s="1">
        <v>0.96856674774589502</v>
      </c>
      <c r="E1695" s="1">
        <v>0.97331796967009798</v>
      </c>
      <c r="F1695" s="1">
        <v>-1.02741347756986</v>
      </c>
      <c r="G1695" s="1">
        <v>339.10260506928699</v>
      </c>
      <c r="H1695" s="1">
        <v>348.39858672723801</v>
      </c>
      <c r="I1695">
        <f>LOG(E1695,2)</f>
        <v>-3.9016904138837627E-2</v>
      </c>
      <c r="J1695" s="1">
        <f>-(LOG(D1695,10))</f>
        <v>1.3870444971866727E-2</v>
      </c>
    </row>
    <row r="1696" spans="1:10" x14ac:dyDescent="0.25">
      <c r="A1696" t="s">
        <v>27528</v>
      </c>
      <c r="B1696" t="s">
        <v>27529</v>
      </c>
      <c r="C1696" s="1">
        <v>0.75702933954948504</v>
      </c>
      <c r="D1696" s="1">
        <v>0.96477125184034995</v>
      </c>
      <c r="E1696" s="1">
        <v>1.03378308816065</v>
      </c>
      <c r="F1696" s="1">
        <v>1.03378308816065</v>
      </c>
      <c r="G1696" s="1">
        <v>467.88696277052998</v>
      </c>
      <c r="H1696" s="1">
        <v>452.59684369862299</v>
      </c>
      <c r="I1696">
        <f>LOG(E1696,2)</f>
        <v>4.7933506287802026E-2</v>
      </c>
      <c r="J1696" s="1">
        <f>-(LOG(D1696,10))</f>
        <v>1.557564607572629E-2</v>
      </c>
    </row>
    <row r="1697" spans="1:10" x14ac:dyDescent="0.25">
      <c r="A1697" t="s">
        <v>27902</v>
      </c>
      <c r="B1697" t="s">
        <v>27903</v>
      </c>
      <c r="C1697" s="1">
        <v>0.76951658012728996</v>
      </c>
      <c r="D1697" s="1">
        <v>0.96683402535991603</v>
      </c>
      <c r="E1697" s="1">
        <v>0.97850883113959897</v>
      </c>
      <c r="F1697" s="1">
        <v>-1.0219631833423199</v>
      </c>
      <c r="G1697" s="1">
        <v>1156.78224614999</v>
      </c>
      <c r="H1697" s="1">
        <v>1182.1888667093201</v>
      </c>
      <c r="I1697">
        <f>LOG(E1697,2)</f>
        <v>-3.1343223510181609E-2</v>
      </c>
      <c r="J1697" s="1">
        <f>-(LOG(D1697,10))</f>
        <v>1.4648074062864074E-2</v>
      </c>
    </row>
    <row r="1698" spans="1:10" x14ac:dyDescent="0.25">
      <c r="A1698" t="s">
        <v>17275</v>
      </c>
      <c r="B1698" t="s">
        <v>17276</v>
      </c>
      <c r="C1698" s="1">
        <v>0.43560351129349001</v>
      </c>
      <c r="D1698" s="1">
        <v>0.88471723448683603</v>
      </c>
      <c r="E1698" s="1">
        <v>0.95662313343740901</v>
      </c>
      <c r="F1698" s="1">
        <v>-1.0453437357371</v>
      </c>
      <c r="G1698" s="1">
        <v>15968.8266439087</v>
      </c>
      <c r="H1698" s="1">
        <v>16692.9128992818</v>
      </c>
      <c r="I1698">
        <f>LOG(E1698,2)</f>
        <v>-6.3977415321571834E-2</v>
      </c>
      <c r="J1698" s="1">
        <f>-(LOG(D1698,10))</f>
        <v>5.3195512493852418E-2</v>
      </c>
    </row>
    <row r="1699" spans="1:10" x14ac:dyDescent="0.25">
      <c r="A1699" t="s">
        <v>29664</v>
      </c>
      <c r="B1699" t="s">
        <v>29665</v>
      </c>
      <c r="C1699" s="1">
        <v>0.82375207404498796</v>
      </c>
      <c r="D1699" s="1">
        <v>0.97407086065596604</v>
      </c>
      <c r="E1699" s="1">
        <v>0.98153998056208003</v>
      </c>
      <c r="F1699" s="1">
        <v>-1.0188072007289399</v>
      </c>
      <c r="G1699" s="1">
        <v>482.45483109690002</v>
      </c>
      <c r="H1699" s="1">
        <v>491.52845594798998</v>
      </c>
      <c r="I1699">
        <f>LOG(E1699,2)</f>
        <v>-2.6881061445626703E-2</v>
      </c>
      <c r="J1699" s="1">
        <f>-(LOG(D1699,10))</f>
        <v>1.1409448385787115E-2</v>
      </c>
    </row>
    <row r="1700" spans="1:10" x14ac:dyDescent="0.25">
      <c r="A1700" t="s">
        <v>25936</v>
      </c>
      <c r="B1700" t="s">
        <v>25937</v>
      </c>
      <c r="C1700" s="1">
        <v>0.71071506528515305</v>
      </c>
      <c r="D1700" s="1">
        <v>0.96110507775701604</v>
      </c>
      <c r="E1700" s="1">
        <v>0.96702209590309196</v>
      </c>
      <c r="F1700" s="1">
        <v>-1.0341025341991901</v>
      </c>
      <c r="G1700" s="1">
        <v>432.36678730764697</v>
      </c>
      <c r="H1700" s="1">
        <v>447.11159045839997</v>
      </c>
      <c r="I1700">
        <f>LOG(E1700,2)</f>
        <v>-4.8379240050169421E-2</v>
      </c>
      <c r="J1700" s="1">
        <f>-(LOG(D1700,10))</f>
        <v>1.7229128257231652E-2</v>
      </c>
    </row>
    <row r="1701" spans="1:10" x14ac:dyDescent="0.25">
      <c r="A1701" t="s">
        <v>17845</v>
      </c>
      <c r="B1701" t="s">
        <v>17846</v>
      </c>
      <c r="C1701" s="1">
        <v>0.45385215398067003</v>
      </c>
      <c r="D1701" s="1">
        <v>0.89234879031601699</v>
      </c>
      <c r="E1701" s="1">
        <v>1.10068142408704</v>
      </c>
      <c r="F1701" s="1">
        <v>1.10068142408704</v>
      </c>
      <c r="G1701" s="1">
        <v>211.81578870494201</v>
      </c>
      <c r="H1701" s="1">
        <v>192.44059549804001</v>
      </c>
      <c r="I1701">
        <f>LOG(E1701,2)</f>
        <v>0.13839696263824797</v>
      </c>
      <c r="J1701" s="1">
        <f>-(LOG(D1701,10))</f>
        <v>4.9465360756323171E-2</v>
      </c>
    </row>
    <row r="1702" spans="1:10" x14ac:dyDescent="0.25">
      <c r="A1702" t="s">
        <v>496</v>
      </c>
      <c r="B1702" t="s">
        <v>497</v>
      </c>
      <c r="C1702" s="1">
        <v>1.9004715032986199E-5</v>
      </c>
      <c r="D1702" s="1">
        <v>1.3613581584853401E-3</v>
      </c>
      <c r="E1702" s="1">
        <v>1.2636089549054299</v>
      </c>
      <c r="F1702" s="1">
        <v>1.2636089549054299</v>
      </c>
      <c r="G1702" s="1">
        <v>6886.6223458510303</v>
      </c>
      <c r="H1702" s="1">
        <v>5449.9632335752303</v>
      </c>
      <c r="I1702">
        <f>LOG(E1702,2)</f>
        <v>0.33755006628089751</v>
      </c>
      <c r="J1702" s="1">
        <f>-(LOG(D1702,10))</f>
        <v>2.8660276016219597</v>
      </c>
    </row>
    <row r="1703" spans="1:10" x14ac:dyDescent="0.25">
      <c r="A1703" t="s">
        <v>11074</v>
      </c>
      <c r="B1703" t="s">
        <v>11075</v>
      </c>
      <c r="C1703" s="1">
        <v>0.23863428237569101</v>
      </c>
      <c r="D1703" s="1">
        <v>0.75588203378572205</v>
      </c>
      <c r="E1703" s="1">
        <v>1.1231124043461</v>
      </c>
      <c r="F1703" s="1">
        <v>1.1231124043461</v>
      </c>
      <c r="G1703" s="1">
        <v>481.946030463836</v>
      </c>
      <c r="H1703" s="1">
        <v>429.11647008692302</v>
      </c>
      <c r="I1703">
        <f>LOG(E1703,2)</f>
        <v>0.16750232406749083</v>
      </c>
      <c r="J1703" s="1">
        <f>-(LOG(D1703,10))</f>
        <v>0.12154597708272662</v>
      </c>
    </row>
    <row r="1704" spans="1:10" x14ac:dyDescent="0.25">
      <c r="A1704" t="s">
        <v>5441</v>
      </c>
      <c r="B1704" t="s">
        <v>5442</v>
      </c>
      <c r="C1704" s="1">
        <v>7.2597577756710996E-2</v>
      </c>
      <c r="D1704" s="1">
        <v>0.46875919412445799</v>
      </c>
      <c r="E1704" s="1">
        <v>0.53099142581010805</v>
      </c>
      <c r="F1704" s="1">
        <v>-1.883269581</v>
      </c>
      <c r="G1704" s="1">
        <v>524.13156102602397</v>
      </c>
      <c r="H1704" s="1">
        <v>987.08102532236001</v>
      </c>
      <c r="I1704">
        <f>LOG(E1704,2)</f>
        <v>-0.91323952960389976</v>
      </c>
      <c r="J1704" s="1">
        <f>-(LOG(D1704,10))</f>
        <v>0.32905020103839144</v>
      </c>
    </row>
    <row r="1705" spans="1:10" x14ac:dyDescent="0.25">
      <c r="A1705" t="s">
        <v>30470</v>
      </c>
      <c r="B1705" t="s">
        <v>30471</v>
      </c>
      <c r="C1705" s="1">
        <v>0.85081548311595501</v>
      </c>
      <c r="D1705" s="1">
        <v>0.97919031438842896</v>
      </c>
      <c r="E1705" s="1">
        <v>1.01509370118478</v>
      </c>
      <c r="F1705" s="1">
        <v>1.01509370118478</v>
      </c>
      <c r="G1705" s="1">
        <v>873.32162459606695</v>
      </c>
      <c r="H1705" s="1">
        <v>860.33597053823905</v>
      </c>
      <c r="I1705">
        <f>LOG(E1705,2)</f>
        <v>2.1612905730865696E-2</v>
      </c>
      <c r="J1705" s="1">
        <f>-(LOG(D1705,10))</f>
        <v>9.1328909792154408E-3</v>
      </c>
    </row>
    <row r="1706" spans="1:10" x14ac:dyDescent="0.25">
      <c r="A1706" t="s">
        <v>19204</v>
      </c>
      <c r="B1706" t="s">
        <v>19205</v>
      </c>
      <c r="C1706" s="1">
        <v>0.499599621072088</v>
      </c>
      <c r="D1706" s="1">
        <v>0.91266507232384197</v>
      </c>
      <c r="E1706" s="1">
        <v>0.94808737740850202</v>
      </c>
      <c r="F1706" s="1">
        <v>-1.0547551036207099</v>
      </c>
      <c r="G1706" s="1">
        <v>608.61177231714998</v>
      </c>
      <c r="H1706" s="1">
        <v>641.93637297516398</v>
      </c>
      <c r="I1706">
        <f>LOG(E1706,2)</f>
        <v>-7.690806831145966E-2</v>
      </c>
      <c r="J1706" s="1">
        <f>-(LOG(D1706,10))</f>
        <v>3.9688569593965696E-2</v>
      </c>
    </row>
    <row r="1707" spans="1:10" x14ac:dyDescent="0.25">
      <c r="A1707" t="s">
        <v>16185</v>
      </c>
      <c r="B1707" t="s">
        <v>16186</v>
      </c>
      <c r="C1707" s="1">
        <v>0.39981971463655203</v>
      </c>
      <c r="D1707" s="1">
        <v>0.86670405037938403</v>
      </c>
      <c r="E1707" s="1">
        <v>0.93559280716111504</v>
      </c>
      <c r="F1707" s="1">
        <v>-1.06884105173309</v>
      </c>
      <c r="G1707" s="1">
        <v>911.97940656770299</v>
      </c>
      <c r="H1707" s="1">
        <v>974.76102807474297</v>
      </c>
      <c r="I1707">
        <f>LOG(E1707,2)</f>
        <v>-9.6047324595994257E-2</v>
      </c>
      <c r="J1707" s="1">
        <f>-(LOG(D1707,10))</f>
        <v>6.2129173837310814E-2</v>
      </c>
    </row>
    <row r="1708" spans="1:10" x14ac:dyDescent="0.25">
      <c r="A1708" t="s">
        <v>27346</v>
      </c>
      <c r="B1708" t="s">
        <v>27347</v>
      </c>
      <c r="C1708" s="1">
        <v>0.75164517273739495</v>
      </c>
      <c r="D1708" s="1">
        <v>0.96379627716222205</v>
      </c>
      <c r="E1708" s="1">
        <v>0.97449196487497403</v>
      </c>
      <c r="F1708" s="1">
        <v>-1.0261757264753799</v>
      </c>
      <c r="G1708" s="1">
        <v>679.68547785397698</v>
      </c>
      <c r="H1708" s="1">
        <v>697.47673901157202</v>
      </c>
      <c r="I1708">
        <f>LOG(E1708,2)</f>
        <v>-3.7277805025355985E-2</v>
      </c>
      <c r="J1708" s="1">
        <f>-(LOG(D1708,10))</f>
        <v>1.6014755572708858E-2</v>
      </c>
    </row>
    <row r="1709" spans="1:10" x14ac:dyDescent="0.25">
      <c r="A1709" t="s">
        <v>11066</v>
      </c>
      <c r="B1709" t="s">
        <v>11067</v>
      </c>
      <c r="C1709" s="1">
        <v>0.238268072949743</v>
      </c>
      <c r="D1709" s="1">
        <v>0.75538062449498999</v>
      </c>
      <c r="E1709" s="1">
        <v>1.1206725947226399</v>
      </c>
      <c r="F1709" s="1">
        <v>1.1206725947226399</v>
      </c>
      <c r="G1709" s="1">
        <v>308.17667511119998</v>
      </c>
      <c r="H1709" s="1">
        <v>274.992604050848</v>
      </c>
      <c r="I1709">
        <f>LOG(E1709,2)</f>
        <v>0.16436485534102779</v>
      </c>
      <c r="J1709" s="1">
        <f>-(LOG(D1709,10))</f>
        <v>0.12183415901448685</v>
      </c>
    </row>
    <row r="1710" spans="1:10" x14ac:dyDescent="0.25">
      <c r="A1710" t="s">
        <v>10928</v>
      </c>
      <c r="B1710" t="s">
        <v>10929</v>
      </c>
      <c r="C1710" s="1">
        <v>0.233639152215706</v>
      </c>
      <c r="D1710" s="1">
        <v>0.75015863911190195</v>
      </c>
      <c r="E1710" s="1">
        <v>1.1028666630204</v>
      </c>
      <c r="F1710" s="1">
        <v>1.1028666630204</v>
      </c>
      <c r="G1710" s="1">
        <v>535.23905754880298</v>
      </c>
      <c r="H1710" s="1">
        <v>485.31619958749297</v>
      </c>
      <c r="I1710">
        <f>LOG(E1710,2)</f>
        <v>0.14125837911855912</v>
      </c>
      <c r="J1710" s="1">
        <f>-(LOG(D1710,10))</f>
        <v>0.1248468848675925</v>
      </c>
    </row>
    <row r="1711" spans="1:10" x14ac:dyDescent="0.25">
      <c r="A1711" t="s">
        <v>20350</v>
      </c>
      <c r="B1711" t="s">
        <v>20351</v>
      </c>
      <c r="C1711" s="1">
        <v>0.53668844402575999</v>
      </c>
      <c r="D1711" s="1">
        <v>0.92499264232370504</v>
      </c>
      <c r="E1711" s="1">
        <v>1.06839555909253</v>
      </c>
      <c r="F1711" s="1">
        <v>1.06839555909253</v>
      </c>
      <c r="G1711" s="1">
        <v>279.82131396025397</v>
      </c>
      <c r="H1711" s="1">
        <v>261.90797179831702</v>
      </c>
      <c r="I1711">
        <f>LOG(E1711,2)</f>
        <v>9.5445884372351436E-2</v>
      </c>
      <c r="J1711" s="1">
        <f>-(LOG(D1711,10))</f>
        <v>3.3861721759262622E-2</v>
      </c>
    </row>
    <row r="1712" spans="1:10" x14ac:dyDescent="0.25">
      <c r="A1712" t="s">
        <v>30308</v>
      </c>
      <c r="B1712" t="s">
        <v>30309</v>
      </c>
      <c r="C1712" s="1">
        <v>0.84633109628360303</v>
      </c>
      <c r="D1712" s="1">
        <v>0.97919031438842896</v>
      </c>
      <c r="E1712" s="1">
        <v>0.98719501361961703</v>
      </c>
      <c r="F1712" s="1">
        <v>-1.01297108089457</v>
      </c>
      <c r="G1712" s="1">
        <v>1069.8161830470599</v>
      </c>
      <c r="H1712" s="1">
        <v>1083.6928552996901</v>
      </c>
      <c r="I1712">
        <f>LOG(E1712,2)</f>
        <v>-1.8592987519580412E-2</v>
      </c>
      <c r="J1712" s="1">
        <f>-(LOG(D1712,10))</f>
        <v>9.1328909792154408E-3</v>
      </c>
    </row>
    <row r="1713" spans="1:10" x14ac:dyDescent="0.25">
      <c r="A1713" t="s">
        <v>10447</v>
      </c>
      <c r="B1713" t="s">
        <v>10448</v>
      </c>
      <c r="C1713" s="1">
        <v>0.21780719933530199</v>
      </c>
      <c r="D1713" s="1">
        <v>0.731386658990266</v>
      </c>
      <c r="E1713" s="1">
        <v>0.91998400802937197</v>
      </c>
      <c r="F1713" s="1">
        <v>-1.0869754161727401</v>
      </c>
      <c r="G1713" s="1">
        <v>807.01895874840397</v>
      </c>
      <c r="H1713" s="1">
        <v>877.209768544844</v>
      </c>
      <c r="I1713">
        <f>LOG(E1713,2)</f>
        <v>-0.12031931169297576</v>
      </c>
      <c r="J1713" s="1">
        <f>-(LOG(D1713,10))</f>
        <v>0.13585296576411174</v>
      </c>
    </row>
    <row r="1714" spans="1:10" x14ac:dyDescent="0.25">
      <c r="A1714" t="s">
        <v>25745</v>
      </c>
      <c r="B1714" t="s">
        <v>25746</v>
      </c>
      <c r="C1714" s="1">
        <v>0.70495483255330205</v>
      </c>
      <c r="D1714" s="1">
        <v>0.96027162239547104</v>
      </c>
      <c r="E1714" s="1">
        <v>1.0407419294171201</v>
      </c>
      <c r="F1714" s="1">
        <v>1.0407419294171201</v>
      </c>
      <c r="G1714" s="1">
        <v>437.41052236186698</v>
      </c>
      <c r="H1714" s="1">
        <v>420.28721049688102</v>
      </c>
      <c r="I1714">
        <f>LOG(E1714,2)</f>
        <v>5.7612370935452344E-2</v>
      </c>
      <c r="J1714" s="1">
        <f>-(LOG(D1714,10))</f>
        <v>1.7605905062223658E-2</v>
      </c>
    </row>
    <row r="1715" spans="1:10" x14ac:dyDescent="0.25">
      <c r="A1715" t="s">
        <v>5107</v>
      </c>
      <c r="B1715" t="s">
        <v>5108</v>
      </c>
      <c r="C1715" s="1">
        <v>6.4094201716891994E-2</v>
      </c>
      <c r="D1715" s="1">
        <v>0.44061251582901501</v>
      </c>
      <c r="E1715" s="1">
        <v>1.12052069410656</v>
      </c>
      <c r="F1715" s="1">
        <v>1.12052069410656</v>
      </c>
      <c r="G1715" s="1">
        <v>1515.34446250426</v>
      </c>
      <c r="H1715" s="1">
        <v>1352.3574089031099</v>
      </c>
      <c r="I1715">
        <f>LOG(E1715,2)</f>
        <v>0.16416929321173321</v>
      </c>
      <c r="J1715" s="1">
        <f>-(LOG(D1715,10))</f>
        <v>0.35594317064808129</v>
      </c>
    </row>
    <row r="1716" spans="1:10" x14ac:dyDescent="0.25">
      <c r="A1716" t="s">
        <v>30180</v>
      </c>
      <c r="B1716" t="s">
        <v>30181</v>
      </c>
      <c r="C1716" s="1">
        <v>0.84120584854847402</v>
      </c>
      <c r="D1716" s="1">
        <v>0.97774015634814004</v>
      </c>
      <c r="E1716" s="1">
        <v>1.01171922674689</v>
      </c>
      <c r="F1716" s="1">
        <v>1.01171922674689</v>
      </c>
      <c r="G1716" s="1">
        <v>1529.9190166631199</v>
      </c>
      <c r="H1716" s="1">
        <v>1512.1972343872999</v>
      </c>
      <c r="I1716">
        <f>LOG(E1716,2)</f>
        <v>1.6808967519967927E-2</v>
      </c>
      <c r="J1716" s="1">
        <f>-(LOG(D1716,10))</f>
        <v>9.7765477258235523E-3</v>
      </c>
    </row>
    <row r="1717" spans="1:10" x14ac:dyDescent="0.25">
      <c r="A1717" t="s">
        <v>4189</v>
      </c>
      <c r="B1717" t="s">
        <v>4190</v>
      </c>
      <c r="C1717" s="1">
        <v>4.24453029870277E-2</v>
      </c>
      <c r="D1717" s="1">
        <v>0.35607794809863103</v>
      </c>
      <c r="E1717" s="1">
        <v>1.15626029263648</v>
      </c>
      <c r="F1717" s="1">
        <v>1.15626029263648</v>
      </c>
      <c r="G1717" s="1">
        <v>838.571641588185</v>
      </c>
      <c r="H1717" s="1">
        <v>725.24469354222401</v>
      </c>
      <c r="I1717">
        <f>LOG(E1717,2)</f>
        <v>0.20946620806745028</v>
      </c>
      <c r="J1717" s="1">
        <f>-(LOG(D1717,10))</f>
        <v>0.44845492134294995</v>
      </c>
    </row>
    <row r="1718" spans="1:10" x14ac:dyDescent="0.25">
      <c r="A1718" t="s">
        <v>4035</v>
      </c>
      <c r="B1718" t="s">
        <v>4036</v>
      </c>
      <c r="C1718" s="1">
        <v>3.8577495337411803E-2</v>
      </c>
      <c r="D1718" s="1">
        <v>0.33599754003552201</v>
      </c>
      <c r="E1718" s="1">
        <v>1.19786865216219</v>
      </c>
      <c r="F1718" s="1">
        <v>1.19786865216219</v>
      </c>
      <c r="G1718" s="1">
        <v>797.85674911640797</v>
      </c>
      <c r="H1718" s="1">
        <v>666.06363533785395</v>
      </c>
      <c r="I1718">
        <f>LOG(E1718,2)</f>
        <v>0.26046972343301034</v>
      </c>
      <c r="J1718" s="1">
        <f>-(LOG(D1718,10))</f>
        <v>0.47366390223190991</v>
      </c>
    </row>
    <row r="1719" spans="1:10" x14ac:dyDescent="0.25">
      <c r="A1719" t="s">
        <v>7470</v>
      </c>
      <c r="B1719" t="s">
        <v>7471</v>
      </c>
      <c r="C1719" s="1">
        <v>0.12755307746275199</v>
      </c>
      <c r="D1719" s="1">
        <v>0.59920518656674604</v>
      </c>
      <c r="E1719" s="1">
        <v>1.15771410576695</v>
      </c>
      <c r="F1719" s="1">
        <v>1.15771410576695</v>
      </c>
      <c r="G1719" s="1">
        <v>329.02391825223998</v>
      </c>
      <c r="H1719" s="1">
        <v>284.20135559657001</v>
      </c>
      <c r="I1719">
        <f>LOG(E1719,2)</f>
        <v>0.21127902783859864</v>
      </c>
      <c r="J1719" s="1">
        <f>-(LOG(D1719,10))</f>
        <v>0.22242443615043025</v>
      </c>
    </row>
    <row r="1720" spans="1:10" x14ac:dyDescent="0.25">
      <c r="A1720" t="s">
        <v>9248</v>
      </c>
      <c r="B1720" t="s">
        <v>9249</v>
      </c>
      <c r="C1720" s="1">
        <v>0.18318900971347499</v>
      </c>
      <c r="D1720" s="1">
        <v>0.69490267824860097</v>
      </c>
      <c r="E1720" s="1">
        <v>0.78656304625459506</v>
      </c>
      <c r="F1720" s="1">
        <v>-1.2713539045111899</v>
      </c>
      <c r="G1720" s="1">
        <v>67.816841765677907</v>
      </c>
      <c r="H1720" s="1">
        <v>86.219206570412496</v>
      </c>
      <c r="I1720">
        <f>LOG(E1720,2)</f>
        <v>-0.34636568668634388</v>
      </c>
      <c r="J1720" s="1">
        <f>-(LOG(D1720,10))</f>
        <v>0.15807601448784356</v>
      </c>
    </row>
    <row r="1721" spans="1:10" x14ac:dyDescent="0.25">
      <c r="A1721" t="s">
        <v>4657</v>
      </c>
      <c r="B1721" t="s">
        <v>4658</v>
      </c>
      <c r="C1721" s="1">
        <v>5.3132389997695401E-2</v>
      </c>
      <c r="D1721" s="1">
        <v>0.40089142066188899</v>
      </c>
      <c r="E1721" s="1">
        <v>0.86411567867000305</v>
      </c>
      <c r="F1721" s="1">
        <v>-1.15725246594199</v>
      </c>
      <c r="G1721" s="1">
        <v>926.38570816670801</v>
      </c>
      <c r="H1721" s="1">
        <v>1072.0621451893401</v>
      </c>
      <c r="I1721">
        <f>LOG(E1721,2)</f>
        <v>-0.21070363681299201</v>
      </c>
      <c r="J1721" s="1">
        <f>-(LOG(D1721,10))</f>
        <v>0.39697323783545663</v>
      </c>
    </row>
    <row r="1722" spans="1:10" x14ac:dyDescent="0.25">
      <c r="A1722" t="s">
        <v>14332</v>
      </c>
      <c r="B1722" t="s">
        <v>14333</v>
      </c>
      <c r="C1722" s="1">
        <v>0.342423047718935</v>
      </c>
      <c r="D1722" s="1">
        <v>0.83838232247032896</v>
      </c>
      <c r="E1722" s="1">
        <v>0.934737184588602</v>
      </c>
      <c r="F1722" s="1">
        <v>-1.0698194278428299</v>
      </c>
      <c r="G1722" s="1">
        <v>790.98487636763105</v>
      </c>
      <c r="H1722" s="1">
        <v>846.21098786795403</v>
      </c>
      <c r="I1722">
        <f>LOG(E1722,2)</f>
        <v>-9.7367308271382361E-2</v>
      </c>
      <c r="J1722" s="1">
        <f>-(LOG(D1722,10))</f>
        <v>7.6557887486455173E-2</v>
      </c>
    </row>
    <row r="1723" spans="1:10" x14ac:dyDescent="0.25">
      <c r="A1723" t="s">
        <v>14272</v>
      </c>
      <c r="B1723" t="s">
        <v>14273</v>
      </c>
      <c r="C1723" s="1">
        <v>0.34063257939229302</v>
      </c>
      <c r="D1723" s="1">
        <v>0.837503750116945</v>
      </c>
      <c r="E1723" s="1">
        <v>1.30328186324145</v>
      </c>
      <c r="F1723" s="1">
        <v>1.30328186324145</v>
      </c>
      <c r="G1723" s="1">
        <v>39.106756677375103</v>
      </c>
      <c r="H1723" s="1">
        <v>30.006369136535799</v>
      </c>
      <c r="I1723">
        <f>LOG(E1723,2)</f>
        <v>0.38214913204479212</v>
      </c>
      <c r="J1723" s="1">
        <f>-(LOG(D1723,10))</f>
        <v>7.701323963267015E-2</v>
      </c>
    </row>
    <row r="1724" spans="1:10" x14ac:dyDescent="0.25">
      <c r="A1724" t="s">
        <v>5690</v>
      </c>
      <c r="B1724" t="s">
        <v>5691</v>
      </c>
      <c r="C1724" s="1">
        <v>8.0317754441060804E-2</v>
      </c>
      <c r="D1724" s="1">
        <v>0.49575073586004798</v>
      </c>
      <c r="E1724" s="1">
        <v>0.87801085704191695</v>
      </c>
      <c r="F1724" s="1">
        <v>-1.1389380802978599</v>
      </c>
      <c r="G1724" s="1">
        <v>628.46154450376605</v>
      </c>
      <c r="H1724" s="1">
        <v>715.77878503814702</v>
      </c>
      <c r="I1724">
        <f>LOG(E1724,2)</f>
        <v>-0.18768931537309672</v>
      </c>
      <c r="J1724" s="1">
        <f>-(LOG(D1724,10))</f>
        <v>0.30473663248378707</v>
      </c>
    </row>
    <row r="1725" spans="1:10" x14ac:dyDescent="0.25">
      <c r="A1725" t="s">
        <v>10898</v>
      </c>
      <c r="B1725" t="s">
        <v>10899</v>
      </c>
      <c r="C1725" s="1">
        <v>0.23248063376303699</v>
      </c>
      <c r="D1725" s="1">
        <v>0.74849295955628303</v>
      </c>
      <c r="E1725" s="1">
        <v>1.3591436359767499</v>
      </c>
      <c r="F1725" s="1">
        <v>1.3591436359767499</v>
      </c>
      <c r="G1725" s="1">
        <v>39.153931200772497</v>
      </c>
      <c r="H1725" s="1">
        <v>28.8077949705694</v>
      </c>
      <c r="I1725">
        <f>LOG(E1725,2)</f>
        <v>0.44269792995458906</v>
      </c>
      <c r="J1725" s="1">
        <f>-(LOG(D1725,10))</f>
        <v>0.12581228034462508</v>
      </c>
    </row>
    <row r="1726" spans="1:10" x14ac:dyDescent="0.25">
      <c r="A1726" t="s">
        <v>9069</v>
      </c>
      <c r="B1726" t="s">
        <v>9070</v>
      </c>
      <c r="C1726" s="1">
        <v>0.17705216422998199</v>
      </c>
      <c r="D1726" s="1">
        <v>0.68516386717951006</v>
      </c>
      <c r="E1726" s="1">
        <v>0.85010938431216199</v>
      </c>
      <c r="F1726" s="1">
        <v>-1.1763192107438201</v>
      </c>
      <c r="G1726" s="1">
        <v>181.23927084432501</v>
      </c>
      <c r="H1726" s="1">
        <v>213.19523603538201</v>
      </c>
      <c r="I1726">
        <f>LOG(E1726,2)</f>
        <v>-0.23427960887042015</v>
      </c>
      <c r="J1726" s="1">
        <f>-(LOG(D1726,10))</f>
        <v>0.16420554806835064</v>
      </c>
    </row>
    <row r="1727" spans="1:10" x14ac:dyDescent="0.25">
      <c r="A1727" t="s">
        <v>25803</v>
      </c>
      <c r="B1727" t="s">
        <v>25804</v>
      </c>
      <c r="C1727" s="1">
        <v>0.70674385312795396</v>
      </c>
      <c r="D1727" s="1">
        <v>0.96046732968766702</v>
      </c>
      <c r="E1727" s="1">
        <v>0.96873025429487603</v>
      </c>
      <c r="F1727" s="1">
        <v>-1.03227910511361</v>
      </c>
      <c r="G1727" s="1">
        <v>603.16393298909304</v>
      </c>
      <c r="H1727" s="1">
        <v>622.63352498278903</v>
      </c>
      <c r="I1727">
        <f>LOG(E1727,2)</f>
        <v>-4.5833095880155439E-2</v>
      </c>
      <c r="J1727" s="1">
        <f>-(LOG(D1727,10))</f>
        <v>1.7517403085137294E-2</v>
      </c>
    </row>
    <row r="1728" spans="1:10" x14ac:dyDescent="0.25">
      <c r="A1728" t="s">
        <v>1752</v>
      </c>
      <c r="B1728" t="s">
        <v>1753</v>
      </c>
      <c r="C1728" s="1">
        <v>3.9668745628306697E-3</v>
      </c>
      <c r="D1728" s="1">
        <v>7.9746447397111397E-2</v>
      </c>
      <c r="E1728" s="1">
        <v>1.2809245786396799</v>
      </c>
      <c r="F1728" s="1">
        <v>1.2809245786396799</v>
      </c>
      <c r="G1728" s="1">
        <v>554.10205823992897</v>
      </c>
      <c r="H1728" s="1">
        <v>432.57976892626499</v>
      </c>
      <c r="I1728">
        <f>LOG(E1728,2)</f>
        <v>0.35718553170935091</v>
      </c>
      <c r="J1728" s="1">
        <f>-(LOG(D1728,10))</f>
        <v>1.0982886551071069</v>
      </c>
    </row>
    <row r="1729" spans="1:10" x14ac:dyDescent="0.25">
      <c r="A1729" t="s">
        <v>19454</v>
      </c>
      <c r="B1729" t="s">
        <v>19455</v>
      </c>
      <c r="C1729" s="1">
        <v>0.50700420346548902</v>
      </c>
      <c r="D1729" s="1">
        <v>0.91420327955076197</v>
      </c>
      <c r="E1729" s="1">
        <v>1.0836040613709601</v>
      </c>
      <c r="F1729" s="1">
        <v>1.0836040613709601</v>
      </c>
      <c r="G1729" s="1">
        <v>248.67247730117199</v>
      </c>
      <c r="H1729" s="1">
        <v>229.48647588728599</v>
      </c>
      <c r="I1729">
        <f>LOG(E1729,2)</f>
        <v>0.11583770591425098</v>
      </c>
      <c r="J1729" s="1">
        <f>-(LOG(D1729,10))</f>
        <v>3.8957225085361924E-2</v>
      </c>
    </row>
    <row r="1730" spans="1:10" x14ac:dyDescent="0.25">
      <c r="A1730" t="s">
        <v>310</v>
      </c>
      <c r="B1730" t="s">
        <v>311</v>
      </c>
      <c r="C1730" s="1">
        <v>8.0311795639968499E-7</v>
      </c>
      <c r="D1730" s="1">
        <v>9.2728421939568893E-5</v>
      </c>
      <c r="E1730" s="1">
        <v>7.1845642488453695E-2</v>
      </c>
      <c r="F1730" s="1">
        <v>-13.9187286154579</v>
      </c>
      <c r="G1730" s="1">
        <v>2.8232562614491399</v>
      </c>
      <c r="H1730" s="1">
        <v>39.296137715002899</v>
      </c>
      <c r="I1730">
        <f>LOG(E1730,2)</f>
        <v>-3.7989555313654293</v>
      </c>
      <c r="J1730" s="1">
        <f>-(LOG(D1730,10))</f>
        <v>4.0327871310157919</v>
      </c>
    </row>
    <row r="1731" spans="1:10" x14ac:dyDescent="0.25">
      <c r="A1731" t="s">
        <v>18308</v>
      </c>
      <c r="B1731" t="s">
        <v>18309</v>
      </c>
      <c r="C1731" s="1">
        <v>0.468506743822662</v>
      </c>
      <c r="D1731" s="1">
        <v>0.89745010731030195</v>
      </c>
      <c r="E1731" s="1">
        <v>0.79795721474363002</v>
      </c>
      <c r="F1731" s="1">
        <v>-1.2532000231632501</v>
      </c>
      <c r="G1731" s="1">
        <v>25.826479663279599</v>
      </c>
      <c r="H1731" s="1">
        <v>32.365744912247202</v>
      </c>
      <c r="I1731">
        <f>LOG(E1731,2)</f>
        <v>-0.32561670148734517</v>
      </c>
      <c r="J1731" s="1">
        <f>-(LOG(D1731,10))</f>
        <v>4.6989686172616951E-2</v>
      </c>
    </row>
    <row r="1732" spans="1:10" x14ac:dyDescent="0.25">
      <c r="A1732" t="s">
        <v>35039</v>
      </c>
      <c r="B1732" t="s">
        <v>35040</v>
      </c>
      <c r="C1732" s="1">
        <v>0.99863531728337496</v>
      </c>
      <c r="D1732" s="1">
        <v>0.99961056265885995</v>
      </c>
      <c r="E1732" s="1">
        <v>0.99988792443917995</v>
      </c>
      <c r="F1732" s="1">
        <v>-1.00011208812315</v>
      </c>
      <c r="G1732" s="1">
        <v>1094.92024607996</v>
      </c>
      <c r="H1732" s="1">
        <v>1095.0429736353601</v>
      </c>
      <c r="I1732">
        <f>LOG(E1732,2)</f>
        <v>-1.6169991727365469E-4</v>
      </c>
      <c r="J1732" s="1">
        <f>-(LOG(D1732,10))</f>
        <v>1.6916342972072413E-4</v>
      </c>
    </row>
    <row r="1733" spans="1:10" x14ac:dyDescent="0.25">
      <c r="A1733" t="s">
        <v>19558</v>
      </c>
      <c r="B1733" t="s">
        <v>19559</v>
      </c>
      <c r="C1733" s="1">
        <v>0.51077629740555197</v>
      </c>
      <c r="D1733" s="1">
        <v>0.916154966788429</v>
      </c>
      <c r="E1733" s="1">
        <v>0.94414785333658202</v>
      </c>
      <c r="F1733" s="1">
        <v>-1.05915614431154</v>
      </c>
      <c r="G1733" s="1">
        <v>381.11471200787599</v>
      </c>
      <c r="H1733" s="1">
        <v>403.65998891066801</v>
      </c>
      <c r="I1733">
        <f>LOG(E1733,2)</f>
        <v>-8.2915291897005611E-2</v>
      </c>
      <c r="J1733" s="1">
        <f>-(LOG(D1733,10))</f>
        <v>3.803105959765013E-2</v>
      </c>
    </row>
    <row r="1734" spans="1:10" x14ac:dyDescent="0.25">
      <c r="A1734" t="s">
        <v>17673</v>
      </c>
      <c r="B1734" t="s">
        <v>17674</v>
      </c>
      <c r="C1734" s="1">
        <v>0.44801732595604998</v>
      </c>
      <c r="D1734" s="1">
        <v>0.88937807805209101</v>
      </c>
      <c r="E1734" s="1">
        <v>1.1250554212655</v>
      </c>
      <c r="F1734" s="1">
        <v>1.1250554212655</v>
      </c>
      <c r="G1734" s="1">
        <v>120.32677189714499</v>
      </c>
      <c r="H1734" s="1">
        <v>106.95186176854899</v>
      </c>
      <c r="I1734">
        <f>LOG(E1734,2)</f>
        <v>0.16999607167832262</v>
      </c>
      <c r="J1734" s="1">
        <f>-(LOG(D1734,10))</f>
        <v>5.0913579517557636E-2</v>
      </c>
    </row>
    <row r="1735" spans="1:10" x14ac:dyDescent="0.25">
      <c r="A1735" t="s">
        <v>27036</v>
      </c>
      <c r="B1735" t="s">
        <v>27037</v>
      </c>
      <c r="C1735" s="1">
        <v>0.74217720222181605</v>
      </c>
      <c r="D1735" s="1">
        <v>0.96273979896342599</v>
      </c>
      <c r="E1735" s="1">
        <v>0.96675355389353701</v>
      </c>
      <c r="F1735" s="1">
        <v>-1.03438978421394</v>
      </c>
      <c r="G1735" s="1">
        <v>300.05324017315598</v>
      </c>
      <c r="H1735" s="1">
        <v>310.37200635540597</v>
      </c>
      <c r="I1735">
        <f>LOG(E1735,2)</f>
        <v>-4.8779932062178649E-2</v>
      </c>
      <c r="J1735" s="1">
        <f>-(LOG(D1735,10))</f>
        <v>1.6491074395560898E-2</v>
      </c>
    </row>
    <row r="1736" spans="1:10" x14ac:dyDescent="0.25">
      <c r="A1736" t="s">
        <v>13504</v>
      </c>
      <c r="B1736" t="s">
        <v>13505</v>
      </c>
      <c r="C1736" s="1">
        <v>0.31681846498472899</v>
      </c>
      <c r="D1736" s="1">
        <v>0.82294890971769197</v>
      </c>
      <c r="E1736" s="1">
        <v>0.93121563974146404</v>
      </c>
      <c r="F1736" s="1">
        <v>-1.07386512567339</v>
      </c>
      <c r="G1736" s="1">
        <v>836.53538966280598</v>
      </c>
      <c r="H1736" s="1">
        <v>898.32618135049302</v>
      </c>
      <c r="I1736">
        <f>LOG(E1736,2)</f>
        <v>-0.10281280641352997</v>
      </c>
      <c r="J1736" s="1">
        <f>-(LOG(D1736,10))</f>
        <v>8.4627125804030701E-2</v>
      </c>
    </row>
    <row r="1737" spans="1:10" x14ac:dyDescent="0.25">
      <c r="A1737" t="s">
        <v>15249</v>
      </c>
      <c r="B1737" t="s">
        <v>15250</v>
      </c>
      <c r="C1737" s="1">
        <v>0.37106663806358198</v>
      </c>
      <c r="D1737" s="1">
        <v>0.85319279865821496</v>
      </c>
      <c r="E1737" s="1">
        <v>0.91287932108408498</v>
      </c>
      <c r="F1737" s="1">
        <v>-1.09543504481233</v>
      </c>
      <c r="G1737" s="1">
        <v>306.598716053445</v>
      </c>
      <c r="H1737" s="1">
        <v>335.85897825940998</v>
      </c>
      <c r="I1737">
        <f>LOG(E1737,2)</f>
        <v>-0.13150394046194785</v>
      </c>
      <c r="J1737" s="1">
        <f>-(LOG(D1737,10))</f>
        <v>6.8952818853408551E-2</v>
      </c>
    </row>
    <row r="1738" spans="1:10" x14ac:dyDescent="0.25">
      <c r="A1738" t="s">
        <v>18898</v>
      </c>
      <c r="B1738" t="s">
        <v>18899</v>
      </c>
      <c r="C1738" s="1">
        <v>0.488447553862567</v>
      </c>
      <c r="D1738" s="1">
        <v>0.90646985507938704</v>
      </c>
      <c r="E1738" s="1">
        <v>0.94576044944826798</v>
      </c>
      <c r="F1738" s="1">
        <v>-1.0573501996021999</v>
      </c>
      <c r="G1738" s="1">
        <v>470.52183852388703</v>
      </c>
      <c r="H1738" s="1">
        <v>497.50635988043001</v>
      </c>
      <c r="I1738">
        <f>LOG(E1738,2)</f>
        <v>-8.0453283582138324E-2</v>
      </c>
      <c r="J1738" s="1">
        <f>-(LOG(D1738,10))</f>
        <v>4.2646633918569141E-2</v>
      </c>
    </row>
    <row r="1739" spans="1:10" x14ac:dyDescent="0.25">
      <c r="A1739" t="s">
        <v>13106</v>
      </c>
      <c r="B1739" t="s">
        <v>13107</v>
      </c>
      <c r="C1739" s="1">
        <v>0.30376556444577901</v>
      </c>
      <c r="D1739" s="1">
        <v>0.81280345788840003</v>
      </c>
      <c r="E1739" s="1">
        <v>0.93344745412207297</v>
      </c>
      <c r="F1739" s="1">
        <v>-1.0712975814375301</v>
      </c>
      <c r="G1739" s="1">
        <v>1678.3032547049199</v>
      </c>
      <c r="H1739" s="1">
        <v>1797.9622176841301</v>
      </c>
      <c r="I1739">
        <f>LOG(E1739,2)</f>
        <v>-9.9359282731715431E-2</v>
      </c>
      <c r="J1739" s="1">
        <f>-(LOG(D1739,10))</f>
        <v>9.0014457448619592E-2</v>
      </c>
    </row>
    <row r="1740" spans="1:10" x14ac:dyDescent="0.25">
      <c r="A1740" t="s">
        <v>31701</v>
      </c>
      <c r="B1740" t="s">
        <v>31702</v>
      </c>
      <c r="C1740" s="1">
        <v>0.89068792944561903</v>
      </c>
      <c r="D1740" s="1">
        <v>0.98545341387972496</v>
      </c>
      <c r="E1740" s="1">
        <v>0.99228339189572801</v>
      </c>
      <c r="F1740" s="1">
        <v>-1.00777661721167</v>
      </c>
      <c r="G1740" s="1">
        <v>1721.9541358268</v>
      </c>
      <c r="H1740" s="1">
        <v>1735.3451139971801</v>
      </c>
      <c r="I1740">
        <f>LOG(E1740,2)</f>
        <v>-1.1175887889724246E-2</v>
      </c>
      <c r="J1740" s="1">
        <f>-(LOG(D1740,10))</f>
        <v>6.3639016465218742E-3</v>
      </c>
    </row>
    <row r="1741" spans="1:10" x14ac:dyDescent="0.25">
      <c r="A1741" t="s">
        <v>8624</v>
      </c>
      <c r="B1741" t="s">
        <v>8625</v>
      </c>
      <c r="C1741" s="1">
        <v>0.16215027904338</v>
      </c>
      <c r="D1741" s="1">
        <v>0.65987499989906495</v>
      </c>
      <c r="E1741" s="1">
        <v>0.90411046968044695</v>
      </c>
      <c r="F1741" s="1">
        <v>-1.10605952871383</v>
      </c>
      <c r="G1741" s="1">
        <v>746.72956698228199</v>
      </c>
      <c r="H1741" s="1">
        <v>825.92735293311</v>
      </c>
      <c r="I1741">
        <f>LOG(E1741,2)</f>
        <v>-0.14542903427885737</v>
      </c>
      <c r="J1741" s="1">
        <f>-(LOG(D1741,10))</f>
        <v>0.18053832505741518</v>
      </c>
    </row>
    <row r="1742" spans="1:10" x14ac:dyDescent="0.25">
      <c r="A1742" t="s">
        <v>29187</v>
      </c>
      <c r="B1742" t="s">
        <v>29188</v>
      </c>
      <c r="C1742" s="1">
        <v>0.80752365142348903</v>
      </c>
      <c r="D1742" s="1">
        <v>0.97062119597851104</v>
      </c>
      <c r="E1742" s="1">
        <v>1.0537336229590899</v>
      </c>
      <c r="F1742" s="1">
        <v>1.0537336229590899</v>
      </c>
      <c r="G1742" s="1">
        <v>60.479133040711702</v>
      </c>
      <c r="H1742" s="1">
        <v>57.3950870722662</v>
      </c>
      <c r="I1742">
        <f>LOG(E1742,2)</f>
        <v>7.5510209094465999E-2</v>
      </c>
      <c r="J1742" s="1">
        <f>-(LOG(D1742,10))</f>
        <v>1.2950228994363341E-2</v>
      </c>
    </row>
    <row r="1743" spans="1:10" x14ac:dyDescent="0.25">
      <c r="A1743" t="s">
        <v>29021</v>
      </c>
      <c r="B1743" t="s">
        <v>29022</v>
      </c>
      <c r="C1743" s="1">
        <v>0.80299712089035002</v>
      </c>
      <c r="D1743" s="1">
        <v>0.970302841296525</v>
      </c>
      <c r="E1743" s="1">
        <v>0.97759079373152602</v>
      </c>
      <c r="F1743" s="1">
        <v>-1.0229228900396401</v>
      </c>
      <c r="G1743" s="1">
        <v>438.694967713361</v>
      </c>
      <c r="H1743" s="1">
        <v>448.75112421919903</v>
      </c>
      <c r="I1743">
        <f>LOG(E1743,2)</f>
        <v>-3.2697395962728706E-2</v>
      </c>
      <c r="J1743" s="1">
        <f>-(LOG(D1743,10))</f>
        <v>1.309269689136419E-2</v>
      </c>
    </row>
    <row r="1744" spans="1:10" x14ac:dyDescent="0.25">
      <c r="A1744" t="s">
        <v>1872</v>
      </c>
      <c r="B1744" t="s">
        <v>1873</v>
      </c>
      <c r="C1744" s="1">
        <v>4.9618161333856497E-3</v>
      </c>
      <c r="D1744" s="1">
        <v>9.3333197364328296E-2</v>
      </c>
      <c r="E1744" s="1">
        <v>0.80324658353295697</v>
      </c>
      <c r="F1744" s="1">
        <v>-1.24494771655505</v>
      </c>
      <c r="G1744" s="1">
        <v>5661.2263569735996</v>
      </c>
      <c r="H1744" s="1">
        <v>7047.9308260155403</v>
      </c>
      <c r="I1744">
        <f>LOG(E1744,2)</f>
        <v>-0.3160851554253995</v>
      </c>
      <c r="J1744" s="1">
        <f>-(LOG(D1744,10))</f>
        <v>1.0299638560627817</v>
      </c>
    </row>
    <row r="1745" spans="1:10" x14ac:dyDescent="0.25">
      <c r="A1745" t="s">
        <v>29431</v>
      </c>
      <c r="B1745" t="s">
        <v>29432</v>
      </c>
      <c r="C1745" s="1">
        <v>0.81590713013388805</v>
      </c>
      <c r="D1745" s="1">
        <v>0.97256795301771704</v>
      </c>
      <c r="E1745" s="1">
        <v>1.0380899050786501</v>
      </c>
      <c r="F1745" s="1">
        <v>1.0380899050786501</v>
      </c>
      <c r="G1745" s="1">
        <v>102.885107509763</v>
      </c>
      <c r="H1745" s="1">
        <v>99.110016393009602</v>
      </c>
      <c r="I1745">
        <f>LOG(E1745,2)</f>
        <v>5.3931395520744094E-2</v>
      </c>
      <c r="J1745" s="1">
        <f>-(LOG(D1745,10))</f>
        <v>1.208004492295868E-2</v>
      </c>
    </row>
    <row r="1746" spans="1:10" x14ac:dyDescent="0.25">
      <c r="A1746" t="s">
        <v>26952</v>
      </c>
      <c r="B1746" t="s">
        <v>26953</v>
      </c>
      <c r="C1746" s="1">
        <v>0.73986035789597804</v>
      </c>
      <c r="D1746" s="1">
        <v>0.96273979896342599</v>
      </c>
      <c r="E1746" s="1">
        <v>1.03577376606131</v>
      </c>
      <c r="F1746" s="1">
        <v>1.03577376606131</v>
      </c>
      <c r="G1746" s="1">
        <v>318.99234279644998</v>
      </c>
      <c r="H1746" s="1">
        <v>307.97492005369799</v>
      </c>
      <c r="I1746">
        <f>LOG(E1746,2)</f>
        <v>5.0708923658106642E-2</v>
      </c>
      <c r="J1746" s="1">
        <f>-(LOG(D1746,10))</f>
        <v>1.6491074395560898E-2</v>
      </c>
    </row>
    <row r="1747" spans="1:10" x14ac:dyDescent="0.25">
      <c r="A1747" t="s">
        <v>10916</v>
      </c>
      <c r="B1747" t="s">
        <v>10917</v>
      </c>
      <c r="C1747" s="1">
        <v>0.23319212043125501</v>
      </c>
      <c r="D1747" s="1">
        <v>0.74954610138617594</v>
      </c>
      <c r="E1747" s="1">
        <v>1.1284563399529299</v>
      </c>
      <c r="F1747" s="1">
        <v>1.1284563399529299</v>
      </c>
      <c r="G1747" s="1">
        <v>371.460619723511</v>
      </c>
      <c r="H1747" s="1">
        <v>329.17588972826798</v>
      </c>
      <c r="I1747">
        <f>LOG(E1747,2)</f>
        <v>0.17435060164726371</v>
      </c>
      <c r="J1747" s="1">
        <f>-(LOG(D1747,10))</f>
        <v>0.12520165039156467</v>
      </c>
    </row>
    <row r="1748" spans="1:10" x14ac:dyDescent="0.25">
      <c r="A1748" t="s">
        <v>24527</v>
      </c>
      <c r="B1748" t="s">
        <v>24528</v>
      </c>
      <c r="C1748" s="1">
        <v>0.66787137127191798</v>
      </c>
      <c r="D1748" s="1">
        <v>0.95516754058535103</v>
      </c>
      <c r="E1748" s="1">
        <v>0.97240808663419398</v>
      </c>
      <c r="F1748" s="1">
        <v>-1.0283748291947099</v>
      </c>
      <c r="G1748" s="1">
        <v>6752.4236066374997</v>
      </c>
      <c r="H1748" s="1">
        <v>6944.0224731262097</v>
      </c>
      <c r="I1748">
        <f>LOG(E1748,2)</f>
        <v>-4.0366203887504844E-2</v>
      </c>
      <c r="J1748" s="1">
        <f>-(LOG(D1748,10))</f>
        <v>1.9920444573367203E-2</v>
      </c>
    </row>
    <row r="1749" spans="1:10" x14ac:dyDescent="0.25">
      <c r="A1749" t="s">
        <v>17926</v>
      </c>
      <c r="B1749" t="s">
        <v>17927</v>
      </c>
      <c r="C1749" s="1">
        <v>0.45671619087491999</v>
      </c>
      <c r="D1749" s="1">
        <v>0.89385880193627498</v>
      </c>
      <c r="E1749" s="1">
        <v>1.0537306239408499</v>
      </c>
      <c r="F1749" s="1">
        <v>1.0537306239408499</v>
      </c>
      <c r="G1749" s="1">
        <v>5137.3772252867502</v>
      </c>
      <c r="H1749" s="1">
        <v>4875.4179754911602</v>
      </c>
      <c r="I1749">
        <f>LOG(E1749,2)</f>
        <v>7.5506103052098997E-2</v>
      </c>
      <c r="J1749" s="1">
        <f>-(LOG(D1749,10))</f>
        <v>4.8731078947922363E-2</v>
      </c>
    </row>
    <row r="1750" spans="1:10" x14ac:dyDescent="0.25">
      <c r="A1750" t="s">
        <v>17972</v>
      </c>
      <c r="B1750" t="s">
        <v>17973</v>
      </c>
      <c r="C1750" s="1">
        <v>0.45810449210443999</v>
      </c>
      <c r="D1750" s="1">
        <v>0.894297423407444</v>
      </c>
      <c r="E1750" s="1">
        <v>0.94596464284649995</v>
      </c>
      <c r="F1750" s="1">
        <v>-1.0571219628155399</v>
      </c>
      <c r="G1750" s="1">
        <v>1060.82453944749</v>
      </c>
      <c r="H1750" s="1">
        <v>1121.42091934363</v>
      </c>
      <c r="I1750">
        <f>LOG(E1750,2)</f>
        <v>-8.014183367289357E-2</v>
      </c>
      <c r="J1750" s="1">
        <f>-(LOG(D1750,10))</f>
        <v>4.8518020507397244E-2</v>
      </c>
    </row>
    <row r="1751" spans="1:10" x14ac:dyDescent="0.25">
      <c r="A1751" t="s">
        <v>26470</v>
      </c>
      <c r="B1751" t="s">
        <v>26471</v>
      </c>
      <c r="C1751" s="1">
        <v>0.72755484135497395</v>
      </c>
      <c r="D1751" s="1">
        <v>0.96221104711211902</v>
      </c>
      <c r="E1751" s="1">
        <v>1.0667929985246001</v>
      </c>
      <c r="F1751" s="1">
        <v>1.0667929985246001</v>
      </c>
      <c r="G1751" s="1">
        <v>89.778703102122407</v>
      </c>
      <c r="H1751" s="1">
        <v>84.157566862820204</v>
      </c>
      <c r="I1751">
        <f>LOG(E1751,2)</f>
        <v>9.3280261472244247E-2</v>
      </c>
      <c r="J1751" s="1">
        <f>-(LOG(D1751,10))</f>
        <v>1.6729661284740193E-2</v>
      </c>
    </row>
    <row r="1752" spans="1:10" x14ac:dyDescent="0.25">
      <c r="A1752" t="s">
        <v>21770</v>
      </c>
      <c r="B1752" t="s">
        <v>21771</v>
      </c>
      <c r="C1752" s="1">
        <v>0.58045659322339604</v>
      </c>
      <c r="D1752" s="1">
        <v>0.935122070952772</v>
      </c>
      <c r="E1752" s="1">
        <v>0.95279843632022099</v>
      </c>
      <c r="F1752" s="1">
        <v>-1.0495399256342901</v>
      </c>
      <c r="G1752" s="1">
        <v>513.59164121567699</v>
      </c>
      <c r="H1752" s="1">
        <v>539.03493292789801</v>
      </c>
      <c r="I1752">
        <f>LOG(E1752,2)</f>
        <v>-6.9757049354220668E-2</v>
      </c>
      <c r="J1752" s="1">
        <f>-(LOG(D1752,10))</f>
        <v>2.9131692570515934E-2</v>
      </c>
    </row>
    <row r="1753" spans="1:10" x14ac:dyDescent="0.25">
      <c r="A1753" t="s">
        <v>24285</v>
      </c>
      <c r="B1753" t="s">
        <v>24286</v>
      </c>
      <c r="C1753" s="1">
        <v>0.65940206666102197</v>
      </c>
      <c r="D1753" s="1">
        <v>0.95210574672256398</v>
      </c>
      <c r="E1753" s="1">
        <v>0.88912854761228699</v>
      </c>
      <c r="F1753" s="1">
        <v>-1.12469676368558</v>
      </c>
      <c r="G1753" s="1">
        <v>29.892947056616201</v>
      </c>
      <c r="H1753" s="1">
        <v>33.620500811600699</v>
      </c>
      <c r="I1753">
        <f>LOG(E1753,2)</f>
        <v>-0.16953608011145463</v>
      </c>
      <c r="J1753" s="1">
        <f>-(LOG(D1753,10))</f>
        <v>2.1314813519280048E-2</v>
      </c>
    </row>
    <row r="1754" spans="1:10" x14ac:dyDescent="0.25">
      <c r="A1754" t="s">
        <v>27984</v>
      </c>
      <c r="B1754" t="s">
        <v>27985</v>
      </c>
      <c r="C1754" s="1">
        <v>0.77223091103076302</v>
      </c>
      <c r="D1754" s="1">
        <v>0.96683402535991603</v>
      </c>
      <c r="E1754" s="1">
        <v>1.0342257846307901</v>
      </c>
      <c r="F1754" s="1">
        <v>1.0342257846307901</v>
      </c>
      <c r="G1754" s="1">
        <v>196.49437627895799</v>
      </c>
      <c r="H1754" s="1">
        <v>189.99175924539799</v>
      </c>
      <c r="I1754">
        <f>LOG(E1754,2)</f>
        <v>4.8551178697479748E-2</v>
      </c>
      <c r="J1754" s="1">
        <f>-(LOG(D1754,10))</f>
        <v>1.4648074062864074E-2</v>
      </c>
    </row>
    <row r="1755" spans="1:10" x14ac:dyDescent="0.25">
      <c r="A1755" t="s">
        <v>7728</v>
      </c>
      <c r="B1755" t="s">
        <v>7729</v>
      </c>
      <c r="C1755" s="1">
        <v>0.13522990367795701</v>
      </c>
      <c r="D1755" s="1">
        <v>0.61422431049389903</v>
      </c>
      <c r="E1755" s="1">
        <v>1.1307858277751399</v>
      </c>
      <c r="F1755" s="1">
        <v>1.1307858277751399</v>
      </c>
      <c r="G1755" s="1">
        <v>488.75301179399401</v>
      </c>
      <c r="H1755" s="1">
        <v>432.22421062318398</v>
      </c>
      <c r="I1755">
        <f>LOG(E1755,2)</f>
        <v>0.17732570698826086</v>
      </c>
      <c r="J1755" s="1">
        <f>-(LOG(D1755,10))</f>
        <v>0.21167299853376206</v>
      </c>
    </row>
    <row r="1756" spans="1:10" x14ac:dyDescent="0.25">
      <c r="A1756" t="s">
        <v>3344</v>
      </c>
      <c r="B1756" t="s">
        <v>3345</v>
      </c>
      <c r="C1756" s="1">
        <v>2.4646652737244701E-2</v>
      </c>
      <c r="D1756" s="1">
        <v>0.25916642033471798</v>
      </c>
      <c r="E1756" s="1">
        <v>1.17645352620445</v>
      </c>
      <c r="F1756" s="1">
        <v>1.17645352620445</v>
      </c>
      <c r="G1756" s="1">
        <v>1747.7708402585599</v>
      </c>
      <c r="H1756" s="1">
        <v>1485.62675985793</v>
      </c>
      <c r="I1756">
        <f>LOG(E1756,2)</f>
        <v>0.23444433047410773</v>
      </c>
      <c r="J1756" s="1">
        <f>-(LOG(D1756,10))</f>
        <v>0.58642126980788778</v>
      </c>
    </row>
    <row r="1757" spans="1:10" x14ac:dyDescent="0.25">
      <c r="A1757" t="s">
        <v>15521</v>
      </c>
      <c r="B1757" t="s">
        <v>15522</v>
      </c>
      <c r="C1757" s="1">
        <v>0.378863120948434</v>
      </c>
      <c r="D1757" s="1">
        <v>0.85624548640297604</v>
      </c>
      <c r="E1757" s="1">
        <v>0.95075582620142496</v>
      </c>
      <c r="F1757" s="1">
        <v>-1.05179476416707</v>
      </c>
      <c r="G1757" s="1">
        <v>1682.5131017679601</v>
      </c>
      <c r="H1757" s="1">
        <v>1769.65847108204</v>
      </c>
      <c r="I1757">
        <f>LOG(E1757,2)</f>
        <v>-7.2853220215141554E-2</v>
      </c>
      <c r="J1757" s="1">
        <f>-(LOG(D1757,10))</f>
        <v>6.7401704825588188E-2</v>
      </c>
    </row>
    <row r="1758" spans="1:10" x14ac:dyDescent="0.25">
      <c r="A1758" t="s">
        <v>21098</v>
      </c>
      <c r="B1758" t="s">
        <v>21099</v>
      </c>
      <c r="C1758" s="1">
        <v>0.55900425366227002</v>
      </c>
      <c r="D1758" s="1">
        <v>0.92939585746040199</v>
      </c>
      <c r="E1758" s="1">
        <v>1.0708648715053899</v>
      </c>
      <c r="F1758" s="1">
        <v>1.0708648715053899</v>
      </c>
      <c r="G1758" s="1">
        <v>215.038252643063</v>
      </c>
      <c r="H1758" s="1">
        <v>200.80801823368</v>
      </c>
      <c r="I1758">
        <f>LOG(E1758,2)</f>
        <v>9.8776443198812305E-2</v>
      </c>
      <c r="J1758" s="1">
        <f>-(LOG(D1758,10))</f>
        <v>3.1799267607201948E-2</v>
      </c>
    </row>
    <row r="1759" spans="1:10" x14ac:dyDescent="0.25">
      <c r="A1759" t="s">
        <v>6260</v>
      </c>
      <c r="B1759" t="s">
        <v>6261</v>
      </c>
      <c r="C1759" s="1">
        <v>9.4685345701531795E-2</v>
      </c>
      <c r="D1759" s="1">
        <v>0.53107312785614702</v>
      </c>
      <c r="E1759" s="1">
        <v>1.2582178241406501</v>
      </c>
      <c r="F1759" s="1">
        <v>1.2582178241406501</v>
      </c>
      <c r="G1759" s="1">
        <v>217.11670637027299</v>
      </c>
      <c r="H1759" s="1">
        <v>172.55891802245</v>
      </c>
      <c r="I1759">
        <f>LOG(E1759,2)</f>
        <v>0.33138170489123925</v>
      </c>
      <c r="J1759" s="1">
        <f>-(LOG(D1759,10))</f>
        <v>0.2748456731977848</v>
      </c>
    </row>
    <row r="1760" spans="1:10" x14ac:dyDescent="0.25">
      <c r="A1760" t="s">
        <v>28979</v>
      </c>
      <c r="B1760" t="s">
        <v>28980</v>
      </c>
      <c r="C1760" s="1">
        <v>0.80179965019273503</v>
      </c>
      <c r="D1760" s="1">
        <v>0.970302841296525</v>
      </c>
      <c r="E1760" s="1">
        <v>1.0727714135378199</v>
      </c>
      <c r="F1760" s="1">
        <v>1.0727714135378199</v>
      </c>
      <c r="G1760" s="1">
        <v>35.944191775273602</v>
      </c>
      <c r="H1760" s="1">
        <v>33.505918708940499</v>
      </c>
      <c r="I1760">
        <f>LOG(E1760,2)</f>
        <v>0.10134269893900399</v>
      </c>
      <c r="J1760" s="1">
        <f>-(LOG(D1760,10))</f>
        <v>1.309269689136419E-2</v>
      </c>
    </row>
    <row r="1761" spans="1:10" x14ac:dyDescent="0.25">
      <c r="A1761" t="s">
        <v>34473</v>
      </c>
      <c r="B1761" t="s">
        <v>34474</v>
      </c>
      <c r="C1761" s="1">
        <v>0.98083792002210102</v>
      </c>
      <c r="D1761" s="1">
        <v>0.99772796770187799</v>
      </c>
      <c r="E1761" s="1">
        <v>0.99710749964614998</v>
      </c>
      <c r="F1761" s="1">
        <v>-1.00290089118262</v>
      </c>
      <c r="G1761" s="1">
        <v>291.03337063236597</v>
      </c>
      <c r="H1761" s="1">
        <v>291.87762677108202</v>
      </c>
      <c r="I1761">
        <f>LOG(E1761,2)</f>
        <v>-4.1790427755278884E-3</v>
      </c>
      <c r="J1761" s="1">
        <f>-(LOG(D1761,10))</f>
        <v>9.8785373300992155E-4</v>
      </c>
    </row>
    <row r="1762" spans="1:10" x14ac:dyDescent="0.25">
      <c r="A1762" t="s">
        <v>23429</v>
      </c>
      <c r="B1762" t="s">
        <v>23430</v>
      </c>
      <c r="C1762" s="1">
        <v>0.63114378036172403</v>
      </c>
      <c r="D1762" s="1">
        <v>0.94501948172922601</v>
      </c>
      <c r="E1762" s="1">
        <v>1.03635943984334</v>
      </c>
      <c r="F1762" s="1">
        <v>1.03635943984334</v>
      </c>
      <c r="G1762" s="1">
        <v>737.71733872031098</v>
      </c>
      <c r="H1762" s="1">
        <v>711.83540223440798</v>
      </c>
      <c r="I1762">
        <f>LOG(E1762,2)</f>
        <v>5.1524458760778415E-2</v>
      </c>
      <c r="J1762" s="1">
        <f>-(LOG(D1762,10))</f>
        <v>2.4559238347573311E-2</v>
      </c>
    </row>
    <row r="1763" spans="1:10" x14ac:dyDescent="0.25">
      <c r="A1763" t="s">
        <v>18152</v>
      </c>
      <c r="B1763" t="s">
        <v>18153</v>
      </c>
      <c r="C1763" s="1">
        <v>0.46347398513770299</v>
      </c>
      <c r="D1763" s="1">
        <v>0.89575708309495405</v>
      </c>
      <c r="E1763" s="1">
        <v>1.10108570200969</v>
      </c>
      <c r="F1763" s="1">
        <v>1.10108570200969</v>
      </c>
      <c r="G1763" s="1">
        <v>212.25866952567699</v>
      </c>
      <c r="H1763" s="1">
        <v>192.772160367048</v>
      </c>
      <c r="I1763">
        <f>LOG(E1763,2)</f>
        <v>0.13892676413613553</v>
      </c>
      <c r="J1763" s="1">
        <f>-(LOG(D1763,10))</f>
        <v>4.7809749015168941E-2</v>
      </c>
    </row>
    <row r="1764" spans="1:10" x14ac:dyDescent="0.25">
      <c r="A1764" t="s">
        <v>6866</v>
      </c>
      <c r="B1764" t="s">
        <v>6867</v>
      </c>
      <c r="C1764" s="1">
        <v>0.110235785170575</v>
      </c>
      <c r="D1764" s="1">
        <v>0.56362771534087497</v>
      </c>
      <c r="E1764" s="1">
        <v>0.89346587039124203</v>
      </c>
      <c r="F1764" s="1">
        <v>-1.1192369324214999</v>
      </c>
      <c r="G1764" s="1">
        <v>888.04981703374801</v>
      </c>
      <c r="H1764" s="1">
        <v>993.93815305432702</v>
      </c>
      <c r="I1764">
        <f>LOG(E1764,2)</f>
        <v>-0.16251547424703916</v>
      </c>
      <c r="J1764" s="1">
        <f>-(LOG(D1764,10))</f>
        <v>0.24900765941707775</v>
      </c>
    </row>
    <row r="1765" spans="1:10" x14ac:dyDescent="0.25">
      <c r="A1765" t="s">
        <v>10572</v>
      </c>
      <c r="B1765" t="s">
        <v>10573</v>
      </c>
      <c r="C1765" s="1">
        <v>0.22136632255744099</v>
      </c>
      <c r="D1765" s="1">
        <v>0.73455501430486303</v>
      </c>
      <c r="E1765" s="1">
        <v>1.11618631075678</v>
      </c>
      <c r="F1765" s="1">
        <v>1.11618631075678</v>
      </c>
      <c r="G1765" s="1">
        <v>517.86841792435303</v>
      </c>
      <c r="H1765" s="1">
        <v>463.96234475697099</v>
      </c>
      <c r="I1765">
        <f>LOG(E1765,2)</f>
        <v>0.15857785796531809</v>
      </c>
      <c r="J1765" s="1">
        <f>-(LOG(D1765,10))</f>
        <v>0.13397567228448359</v>
      </c>
    </row>
    <row r="1766" spans="1:10" x14ac:dyDescent="0.25">
      <c r="A1766" t="s">
        <v>10321</v>
      </c>
      <c r="B1766" t="s">
        <v>10322</v>
      </c>
      <c r="C1766" s="1">
        <v>0.21448942219785899</v>
      </c>
      <c r="D1766" s="1">
        <v>0.729230794182959</v>
      </c>
      <c r="E1766" s="1">
        <v>1.3291058738558299</v>
      </c>
      <c r="F1766" s="1">
        <v>1.3291058738558299</v>
      </c>
      <c r="G1766" s="1">
        <v>54.142817109107398</v>
      </c>
      <c r="H1766" s="1">
        <v>40.736271033123401</v>
      </c>
      <c r="I1766">
        <f>LOG(E1766,2)</f>
        <v>0.41045603132814251</v>
      </c>
      <c r="J1766" s="1">
        <f>-(LOG(D1766,10))</f>
        <v>0.13713500010845658</v>
      </c>
    </row>
    <row r="1767" spans="1:10" x14ac:dyDescent="0.25">
      <c r="A1767" t="s">
        <v>13564</v>
      </c>
      <c r="B1767" t="s">
        <v>13565</v>
      </c>
      <c r="C1767" s="1">
        <v>0.318534879114304</v>
      </c>
      <c r="D1767" s="1">
        <v>0.82379105931630903</v>
      </c>
      <c r="E1767" s="1">
        <v>1.08508584157945</v>
      </c>
      <c r="F1767" s="1">
        <v>1.08508584157945</v>
      </c>
      <c r="G1767" s="1">
        <v>667.62171063862604</v>
      </c>
      <c r="H1767" s="1">
        <v>615.27087079749901</v>
      </c>
      <c r="I1767">
        <f>LOG(E1767,2)</f>
        <v>0.11780917937224472</v>
      </c>
      <c r="J1767" s="1">
        <f>-(LOG(D1767,10))</f>
        <v>8.4182925793854751E-2</v>
      </c>
    </row>
    <row r="1768" spans="1:10" x14ac:dyDescent="0.25">
      <c r="A1768" t="s">
        <v>4793</v>
      </c>
      <c r="B1768" t="s">
        <v>4794</v>
      </c>
      <c r="C1768" s="1">
        <v>5.6466231756540697E-2</v>
      </c>
      <c r="D1768" s="1">
        <v>0.41379467079273402</v>
      </c>
      <c r="E1768" s="1">
        <v>1.2247299745848901</v>
      </c>
      <c r="F1768" s="1">
        <v>1.2247299745848901</v>
      </c>
      <c r="G1768" s="1">
        <v>397.68509266233002</v>
      </c>
      <c r="H1768" s="1">
        <v>324.712467984726</v>
      </c>
      <c r="I1768">
        <f>LOG(E1768,2)</f>
        <v>0.29246370247745923</v>
      </c>
      <c r="J1768" s="1">
        <f>-(LOG(D1768,10))</f>
        <v>0.38321510685591054</v>
      </c>
    </row>
    <row r="1769" spans="1:10" x14ac:dyDescent="0.25">
      <c r="A1769" t="s">
        <v>32285</v>
      </c>
      <c r="B1769" t="s">
        <v>32286</v>
      </c>
      <c r="C1769" s="1">
        <v>0.91021971244011202</v>
      </c>
      <c r="D1769" s="1">
        <v>0.98858872301827205</v>
      </c>
      <c r="E1769" s="1">
        <v>0.98919328630952896</v>
      </c>
      <c r="F1769" s="1">
        <v>-1.01092477460172</v>
      </c>
      <c r="G1769" s="1">
        <v>307.87238390968002</v>
      </c>
      <c r="H1769" s="1">
        <v>311.23582030998898</v>
      </c>
      <c r="I1769">
        <f>LOG(E1769,2)</f>
        <v>-1.5675646749500966E-2</v>
      </c>
      <c r="J1769" s="1">
        <f>-(LOG(D1769,10))</f>
        <v>4.9843479101098183E-3</v>
      </c>
    </row>
    <row r="1770" spans="1:10" x14ac:dyDescent="0.25">
      <c r="A1770" t="s">
        <v>8736</v>
      </c>
      <c r="B1770" t="s">
        <v>8737</v>
      </c>
      <c r="C1770" s="1">
        <v>0.16553486154205199</v>
      </c>
      <c r="D1770" s="1">
        <v>0.665144987904709</v>
      </c>
      <c r="E1770" s="1">
        <v>0.91160290192895099</v>
      </c>
      <c r="F1770" s="1">
        <v>-1.09696886427632</v>
      </c>
      <c r="G1770" s="1">
        <v>1122.0202591407999</v>
      </c>
      <c r="H1770" s="1">
        <v>1230.8212893647101</v>
      </c>
      <c r="I1770">
        <f>LOG(E1770,2)</f>
        <v>-0.13352257770863346</v>
      </c>
      <c r="J1770" s="1">
        <f>-(LOG(D1770,10))</f>
        <v>0.17708367712748788</v>
      </c>
    </row>
    <row r="1771" spans="1:10" x14ac:dyDescent="0.25">
      <c r="A1771" t="s">
        <v>19956</v>
      </c>
      <c r="B1771" t="s">
        <v>19957</v>
      </c>
      <c r="C1771" s="1">
        <v>0.52445053482820403</v>
      </c>
      <c r="D1771" s="1">
        <v>0.92158783035930902</v>
      </c>
      <c r="E1771" s="1">
        <v>1.0753007886589701</v>
      </c>
      <c r="F1771" s="1">
        <v>1.0753007886589701</v>
      </c>
      <c r="G1771" s="1">
        <v>258.88024725133801</v>
      </c>
      <c r="H1771" s="1">
        <v>240.751471571217</v>
      </c>
      <c r="I1771">
        <f>LOG(E1771,2)</f>
        <v>0.10474027433394219</v>
      </c>
      <c r="J1771" s="1">
        <f>-(LOG(D1771,10))</f>
        <v>3.5463268776217416E-2</v>
      </c>
    </row>
    <row r="1772" spans="1:10" x14ac:dyDescent="0.25">
      <c r="A1772" t="s">
        <v>29409</v>
      </c>
      <c r="B1772" t="s">
        <v>29410</v>
      </c>
      <c r="C1772" s="1">
        <v>0.81508385148005402</v>
      </c>
      <c r="D1772" s="1">
        <v>0.97227525557934202</v>
      </c>
      <c r="E1772" s="1">
        <v>0.98182027179103004</v>
      </c>
      <c r="F1772" s="1">
        <v>-1.0185163504271499</v>
      </c>
      <c r="G1772" s="1">
        <v>955.182612358592</v>
      </c>
      <c r="H1772" s="1">
        <v>972.86910833095101</v>
      </c>
      <c r="I1772">
        <f>LOG(E1772,2)</f>
        <v>-2.646914033407995E-2</v>
      </c>
      <c r="J1772" s="1">
        <f>-(LOG(D1772,10))</f>
        <v>1.2210766908927839E-2</v>
      </c>
    </row>
    <row r="1773" spans="1:10" x14ac:dyDescent="0.25">
      <c r="A1773" t="s">
        <v>6560</v>
      </c>
      <c r="B1773" t="s">
        <v>6561</v>
      </c>
      <c r="C1773" s="1">
        <v>0.102803283079828</v>
      </c>
      <c r="D1773" s="1">
        <v>0.54975591566010895</v>
      </c>
      <c r="E1773" s="1">
        <v>0.89405457619459405</v>
      </c>
      <c r="F1773" s="1">
        <v>-1.11849995137472</v>
      </c>
      <c r="G1773" s="1">
        <v>968.54445636595403</v>
      </c>
      <c r="H1773" s="1">
        <v>1083.3169273495701</v>
      </c>
      <c r="I1773">
        <f>LOG(E1773,2)</f>
        <v>-0.16156519367780892</v>
      </c>
      <c r="J1773" s="1">
        <f>-(LOG(D1773,10))</f>
        <v>0.25983008870710933</v>
      </c>
    </row>
    <row r="1774" spans="1:10" x14ac:dyDescent="0.25">
      <c r="A1774" t="s">
        <v>32483</v>
      </c>
      <c r="B1774" t="s">
        <v>32484</v>
      </c>
      <c r="C1774" s="1">
        <v>0.91611612185119995</v>
      </c>
      <c r="D1774" s="1">
        <v>0.989283653611159</v>
      </c>
      <c r="E1774" s="1">
        <v>0.98957762787961101</v>
      </c>
      <c r="F1774" s="1">
        <v>-1.0105321420237801</v>
      </c>
      <c r="G1774" s="1">
        <v>341.50689682234201</v>
      </c>
      <c r="H1774" s="1">
        <v>345.10369596177702</v>
      </c>
      <c r="I1774">
        <f>LOG(E1774,2)</f>
        <v>-1.5115210288502165E-2</v>
      </c>
      <c r="J1774" s="1">
        <f>-(LOG(D1774,10))</f>
        <v>4.6791669107877154E-3</v>
      </c>
    </row>
    <row r="1775" spans="1:10" x14ac:dyDescent="0.25">
      <c r="A1775" t="s">
        <v>728</v>
      </c>
      <c r="B1775" t="s">
        <v>729</v>
      </c>
      <c r="C1775" s="1">
        <v>1.4045293224768601E-4</v>
      </c>
      <c r="D1775" s="1">
        <v>6.8281134652268599E-3</v>
      </c>
      <c r="E1775" s="1">
        <v>0.76211103895213705</v>
      </c>
      <c r="F1775" s="1">
        <v>-1.3121447517345299</v>
      </c>
      <c r="G1775" s="1">
        <v>4457.4655996249303</v>
      </c>
      <c r="H1775" s="1">
        <v>5848.8400925850801</v>
      </c>
      <c r="I1775">
        <f>LOG(E1775,2)</f>
        <v>-0.39192688237235862</v>
      </c>
      <c r="J1775" s="1">
        <f>-(LOG(D1775,10))</f>
        <v>2.1656992706691258</v>
      </c>
    </row>
    <row r="1776" spans="1:10" x14ac:dyDescent="0.25">
      <c r="A1776" t="s">
        <v>33331</v>
      </c>
      <c r="B1776" t="s">
        <v>33332</v>
      </c>
      <c r="C1776" s="1">
        <v>0.94291833914217704</v>
      </c>
      <c r="D1776" s="1">
        <v>0.99214793201386997</v>
      </c>
      <c r="E1776" s="1">
        <v>0.99512810828438303</v>
      </c>
      <c r="F1776" s="1">
        <v>-1.0048957432465799</v>
      </c>
      <c r="G1776" s="1">
        <v>2414.2822499701101</v>
      </c>
      <c r="H1776" s="1">
        <v>2426.10195599074</v>
      </c>
      <c r="I1776">
        <f>LOG(E1776,2)</f>
        <v>-7.0458312516341231E-3</v>
      </c>
      <c r="J1776" s="1">
        <f>-(LOG(D1776,10))</f>
        <v>3.4235685036341943E-3</v>
      </c>
    </row>
    <row r="1777" spans="1:10" x14ac:dyDescent="0.25">
      <c r="A1777" t="s">
        <v>19448</v>
      </c>
      <c r="B1777" t="s">
        <v>19449</v>
      </c>
      <c r="C1777" s="1">
        <v>0.50690715128311303</v>
      </c>
      <c r="D1777" s="1">
        <v>0.91420327955076197</v>
      </c>
      <c r="E1777" s="1">
        <v>0.88165268536792496</v>
      </c>
      <c r="F1777" s="1">
        <v>-1.1342334873994999</v>
      </c>
      <c r="G1777" s="1">
        <v>61.870620740268002</v>
      </c>
      <c r="H1777" s="1">
        <v>70.175729929806295</v>
      </c>
      <c r="I1777">
        <f>LOG(E1777,2)</f>
        <v>-0.18171765654097813</v>
      </c>
      <c r="J1777" s="1">
        <f>-(LOG(D1777,10))</f>
        <v>3.8957225085361924E-2</v>
      </c>
    </row>
    <row r="1778" spans="1:10" x14ac:dyDescent="0.25">
      <c r="A1778" t="s">
        <v>4365</v>
      </c>
      <c r="B1778" t="s">
        <v>4366</v>
      </c>
      <c r="C1778" s="1">
        <v>4.6586799241421097E-2</v>
      </c>
      <c r="D1778" s="1">
        <v>0.374448269394418</v>
      </c>
      <c r="E1778" s="1">
        <v>0.89278241742781905</v>
      </c>
      <c r="F1778" s="1">
        <v>-1.12009374342416</v>
      </c>
      <c r="G1778" s="1">
        <v>3130.03693183923</v>
      </c>
      <c r="H1778" s="1">
        <v>3505.9347840396799</v>
      </c>
      <c r="I1778">
        <f>LOG(E1778,2)</f>
        <v>-0.16361948006286192</v>
      </c>
      <c r="J1778" s="1">
        <f>-(LOG(D1778,10))</f>
        <v>0.42660817227254255</v>
      </c>
    </row>
    <row r="1779" spans="1:10" x14ac:dyDescent="0.25">
      <c r="A1779" t="s">
        <v>28496</v>
      </c>
      <c r="B1779" t="s">
        <v>28497</v>
      </c>
      <c r="C1779" s="1">
        <v>0.78632786101125196</v>
      </c>
      <c r="D1779" s="1">
        <v>0.96778667259686002</v>
      </c>
      <c r="E1779" s="1">
        <v>1.0235805623495</v>
      </c>
      <c r="F1779" s="1">
        <v>1.0235805623495</v>
      </c>
      <c r="G1779" s="1">
        <v>416.40672084231699</v>
      </c>
      <c r="H1779" s="1">
        <v>406.813822144597</v>
      </c>
      <c r="I1779">
        <f>LOG(E1779,2)</f>
        <v>3.36246561747921E-2</v>
      </c>
      <c r="J1779" s="1">
        <f>-(LOG(D1779,10))</f>
        <v>1.4220362861301688E-2</v>
      </c>
    </row>
    <row r="1780" spans="1:10" x14ac:dyDescent="0.25">
      <c r="A1780" t="s">
        <v>33509</v>
      </c>
      <c r="B1780" t="s">
        <v>33510</v>
      </c>
      <c r="C1780" s="1">
        <v>0.94908167813685695</v>
      </c>
      <c r="D1780" s="1">
        <v>0.99332876651371305</v>
      </c>
      <c r="E1780" s="1">
        <v>1.03986366433315</v>
      </c>
      <c r="F1780" s="1">
        <v>1.03986366433315</v>
      </c>
      <c r="G1780" s="1">
        <v>15.6551806998126</v>
      </c>
      <c r="H1780" s="1">
        <v>15.0550319592636</v>
      </c>
      <c r="I1780">
        <f>LOG(E1780,2)</f>
        <v>5.6394390208789696E-2</v>
      </c>
      <c r="J1780" s="1">
        <f>-(LOG(D1780,10))</f>
        <v>2.9069873035952589E-3</v>
      </c>
    </row>
    <row r="1781" spans="1:10" x14ac:dyDescent="0.25">
      <c r="A1781" t="s">
        <v>16305</v>
      </c>
      <c r="B1781" t="s">
        <v>16306</v>
      </c>
      <c r="C1781" s="1">
        <v>0.40400340566075799</v>
      </c>
      <c r="D1781" s="1">
        <v>0.86902399982892797</v>
      </c>
      <c r="E1781" s="1">
        <v>0.94642075616585497</v>
      </c>
      <c r="F1781" s="1">
        <v>-1.0566124987063901</v>
      </c>
      <c r="G1781" s="1">
        <v>1083.44138761247</v>
      </c>
      <c r="H1781" s="1">
        <v>1144.7777117671301</v>
      </c>
      <c r="I1781">
        <f>LOG(E1781,2)</f>
        <v>-7.9446380794211707E-2</v>
      </c>
      <c r="J1781" s="1">
        <f>-(LOG(D1781,10))</f>
        <v>6.0968229478441868E-2</v>
      </c>
    </row>
    <row r="1782" spans="1:10" x14ac:dyDescent="0.25">
      <c r="A1782" t="s">
        <v>6376</v>
      </c>
      <c r="B1782" t="s">
        <v>6377</v>
      </c>
      <c r="C1782" s="1">
        <v>9.7682430596458994E-2</v>
      </c>
      <c r="D1782" s="1">
        <v>0.53791234922116504</v>
      </c>
      <c r="E1782" s="1">
        <v>0.90796292588408201</v>
      </c>
      <c r="F1782" s="1">
        <v>-1.1013665552767999</v>
      </c>
      <c r="G1782" s="1">
        <v>3980.9867488434602</v>
      </c>
      <c r="H1782" s="1">
        <v>4384.5256621763201</v>
      </c>
      <c r="I1782">
        <f>LOG(E1782,2)</f>
        <v>-0.13929470456847801</v>
      </c>
      <c r="J1782" s="1">
        <f>-(LOG(D1782,10))</f>
        <v>0.26928848520868454</v>
      </c>
    </row>
    <row r="1783" spans="1:10" x14ac:dyDescent="0.25">
      <c r="A1783" t="s">
        <v>12548</v>
      </c>
      <c r="B1783" t="s">
        <v>12549</v>
      </c>
      <c r="C1783" s="1">
        <v>0.28582843734779101</v>
      </c>
      <c r="D1783" s="1">
        <v>0.79896398387781997</v>
      </c>
      <c r="E1783" s="1">
        <v>1.0903477290891599</v>
      </c>
      <c r="F1783" s="1">
        <v>1.0903477290891599</v>
      </c>
      <c r="G1783" s="1">
        <v>536.39395846104298</v>
      </c>
      <c r="H1783" s="1">
        <v>491.94760914403798</v>
      </c>
      <c r="I1783">
        <f>LOG(E1783,2)</f>
        <v>0.12478830658865468</v>
      </c>
      <c r="J1783" s="1">
        <f>-(LOG(D1783,10))</f>
        <v>9.7472797601737368E-2</v>
      </c>
    </row>
    <row r="1784" spans="1:10" x14ac:dyDescent="0.25">
      <c r="A1784" t="s">
        <v>16391</v>
      </c>
      <c r="B1784" t="s">
        <v>16392</v>
      </c>
      <c r="C1784" s="1">
        <v>0.40667428586078802</v>
      </c>
      <c r="D1784" s="1">
        <v>0.87048831770421198</v>
      </c>
      <c r="E1784" s="1">
        <v>0.79318459704209798</v>
      </c>
      <c r="F1784" s="1">
        <v>-1.2607405687517701</v>
      </c>
      <c r="G1784" s="1">
        <v>32.0430793738322</v>
      </c>
      <c r="H1784" s="1">
        <v>40.398010114323398</v>
      </c>
      <c r="I1784">
        <f>LOG(E1784,2)</f>
        <v>-0.33427143293676725</v>
      </c>
      <c r="J1784" s="1">
        <f>-(LOG(D1784,10))</f>
        <v>6.0237052910396244E-2</v>
      </c>
    </row>
    <row r="1785" spans="1:10" x14ac:dyDescent="0.25">
      <c r="A1785" t="s">
        <v>5271</v>
      </c>
      <c r="B1785" t="s">
        <v>5272</v>
      </c>
      <c r="C1785" s="1">
        <v>6.81486783427033E-2</v>
      </c>
      <c r="D1785" s="1">
        <v>0.45423824721399197</v>
      </c>
      <c r="E1785" s="1">
        <v>0.58084241786116897</v>
      </c>
      <c r="F1785" s="1">
        <v>-1.7216373481852201</v>
      </c>
      <c r="G1785" s="1">
        <v>22.5754124975468</v>
      </c>
      <c r="H1785" s="1">
        <v>38.8666733064642</v>
      </c>
      <c r="I1785">
        <f>LOG(E1785,2)</f>
        <v>-0.7837812803219808</v>
      </c>
      <c r="J1785" s="1">
        <f>-(LOG(D1785,10))</f>
        <v>0.34271630064324426</v>
      </c>
    </row>
    <row r="1786" spans="1:10" x14ac:dyDescent="0.25">
      <c r="A1786" t="s">
        <v>19670</v>
      </c>
      <c r="B1786" t="s">
        <v>19671</v>
      </c>
      <c r="C1786" s="1">
        <v>0.51454041530613104</v>
      </c>
      <c r="D1786" s="1">
        <v>0.91753649269209503</v>
      </c>
      <c r="E1786" s="1">
        <v>1.06609171474554</v>
      </c>
      <c r="F1786" s="1">
        <v>1.06609171474554</v>
      </c>
      <c r="G1786" s="1">
        <v>969.32671944122001</v>
      </c>
      <c r="H1786" s="1">
        <v>909.23389238850098</v>
      </c>
      <c r="I1786">
        <f>LOG(E1786,2)</f>
        <v>9.2331556968461403E-2</v>
      </c>
      <c r="J1786" s="1">
        <f>-(LOG(D1786,10))</f>
        <v>3.7376653768370037E-2</v>
      </c>
    </row>
    <row r="1787" spans="1:10" x14ac:dyDescent="0.25">
      <c r="A1787" t="s">
        <v>22404</v>
      </c>
      <c r="B1787" t="s">
        <v>22405</v>
      </c>
      <c r="C1787" s="1">
        <v>0.59902200585439203</v>
      </c>
      <c r="D1787" s="1">
        <v>0.93787058567918902</v>
      </c>
      <c r="E1787" s="1">
        <v>1.0506974836679099</v>
      </c>
      <c r="F1787" s="1">
        <v>1.0506974836679099</v>
      </c>
      <c r="G1787" s="1">
        <v>323.08233302846998</v>
      </c>
      <c r="H1787" s="1">
        <v>307.49320146900101</v>
      </c>
      <c r="I1787">
        <f>LOG(E1787,2)</f>
        <v>7.1347348999715232E-2</v>
      </c>
      <c r="J1787" s="1">
        <f>-(LOG(D1787,10))</f>
        <v>2.7857084651794602E-2</v>
      </c>
    </row>
    <row r="1788" spans="1:10" x14ac:dyDescent="0.25">
      <c r="A1788" t="s">
        <v>11980</v>
      </c>
      <c r="B1788" t="s">
        <v>11981</v>
      </c>
      <c r="C1788" s="1">
        <v>0.26769492754517099</v>
      </c>
      <c r="D1788" s="1">
        <v>0.784053067159172</v>
      </c>
      <c r="E1788" s="1">
        <v>0.91740087619875399</v>
      </c>
      <c r="F1788" s="1">
        <v>-1.09003602017854</v>
      </c>
      <c r="G1788" s="1">
        <v>867.67329504029499</v>
      </c>
      <c r="H1788" s="1">
        <v>945.795145340928</v>
      </c>
      <c r="I1788">
        <f>LOG(E1788,2)</f>
        <v>-0.1243758095658169</v>
      </c>
      <c r="J1788" s="1">
        <f>-(LOG(D1788,10))</f>
        <v>0.10565454191448723</v>
      </c>
    </row>
    <row r="1789" spans="1:10" x14ac:dyDescent="0.25">
      <c r="A1789" t="s">
        <v>21746</v>
      </c>
      <c r="B1789" t="s">
        <v>21747</v>
      </c>
      <c r="C1789" s="1">
        <v>0.57930765324365396</v>
      </c>
      <c r="D1789" s="1">
        <v>0.93449263006975603</v>
      </c>
      <c r="E1789" s="1">
        <v>0.87921739549926203</v>
      </c>
      <c r="F1789" s="1">
        <v>-1.13737513056387</v>
      </c>
      <c r="G1789" s="1">
        <v>59.273109604673103</v>
      </c>
      <c r="H1789" s="1">
        <v>67.415760775541699</v>
      </c>
      <c r="I1789">
        <f>LOG(E1789,2)</f>
        <v>-0.18570816429602272</v>
      </c>
      <c r="J1789" s="1">
        <f>-(LOG(D1789,10))</f>
        <v>2.9424119360224869E-2</v>
      </c>
    </row>
    <row r="1790" spans="1:10" x14ac:dyDescent="0.25">
      <c r="A1790" t="s">
        <v>32187</v>
      </c>
      <c r="B1790" t="s">
        <v>32188</v>
      </c>
      <c r="C1790" s="1">
        <v>0.90726560119072397</v>
      </c>
      <c r="D1790" s="1">
        <v>0.98858872301827205</v>
      </c>
      <c r="E1790" s="1">
        <v>1.00677591334508</v>
      </c>
      <c r="F1790" s="1">
        <v>1.00677591334508</v>
      </c>
      <c r="G1790" s="1">
        <v>1644.83567638203</v>
      </c>
      <c r="H1790" s="1">
        <v>1633.7654234465599</v>
      </c>
      <c r="I1790">
        <f>LOG(E1790,2)</f>
        <v>9.7426062030211633E-3</v>
      </c>
      <c r="J1790" s="1">
        <f>-(LOG(D1790,10))</f>
        <v>4.9843479101098183E-3</v>
      </c>
    </row>
    <row r="1791" spans="1:10" x14ac:dyDescent="0.25">
      <c r="A1791" t="s">
        <v>2828</v>
      </c>
      <c r="B1791" t="s">
        <v>2829</v>
      </c>
      <c r="C1791" s="1">
        <v>1.6466971063673001E-2</v>
      </c>
      <c r="D1791" s="1">
        <v>0.20481597602229701</v>
      </c>
      <c r="E1791" s="1">
        <v>1.18276153209691</v>
      </c>
      <c r="F1791" s="1">
        <v>1.18276153209691</v>
      </c>
      <c r="G1791" s="1">
        <v>1056.8457296085201</v>
      </c>
      <c r="H1791" s="1">
        <v>893.54083720904202</v>
      </c>
      <c r="I1791">
        <f>LOG(E1791,2)</f>
        <v>0.24215922740456977</v>
      </c>
      <c r="J1791" s="1">
        <f>-(LOG(D1791,10))</f>
        <v>0.68863617060773352</v>
      </c>
    </row>
    <row r="1792" spans="1:10" x14ac:dyDescent="0.25">
      <c r="A1792" t="s">
        <v>10295</v>
      </c>
      <c r="B1792" t="s">
        <v>10296</v>
      </c>
      <c r="C1792" s="1">
        <v>0.21382517395544701</v>
      </c>
      <c r="D1792" s="1">
        <v>0.72880788559295195</v>
      </c>
      <c r="E1792" s="1">
        <v>0.89993378815246505</v>
      </c>
      <c r="F1792" s="1">
        <v>-1.1111928601469301</v>
      </c>
      <c r="G1792" s="1">
        <v>979.215674310861</v>
      </c>
      <c r="H1792" s="1">
        <v>1088.0974658381899</v>
      </c>
      <c r="I1792">
        <f>LOG(E1792,2)</f>
        <v>-0.15210923457619449</v>
      </c>
      <c r="J1792" s="1">
        <f>-(LOG(D1792,10))</f>
        <v>0.13738693700791998</v>
      </c>
    </row>
    <row r="1793" spans="1:10" x14ac:dyDescent="0.25">
      <c r="A1793" t="s">
        <v>30026</v>
      </c>
      <c r="B1793" t="s">
        <v>30027</v>
      </c>
      <c r="C1793" s="1">
        <v>0.83551374999877703</v>
      </c>
      <c r="D1793" s="1">
        <v>0.97612180479347399</v>
      </c>
      <c r="E1793" s="1">
        <v>1.0205971461921699</v>
      </c>
      <c r="F1793" s="1">
        <v>1.0205971461921699</v>
      </c>
      <c r="G1793" s="1">
        <v>276.89369147787897</v>
      </c>
      <c r="H1793" s="1">
        <v>271.30557096986001</v>
      </c>
      <c r="I1793">
        <f>LOG(E1793,2)</f>
        <v>2.9413512756941328E-2</v>
      </c>
      <c r="J1793" s="1">
        <f>-(LOG(D1793,10))</f>
        <v>1.0495985766665801E-2</v>
      </c>
    </row>
    <row r="1794" spans="1:10" x14ac:dyDescent="0.25">
      <c r="A1794" t="s">
        <v>20623</v>
      </c>
      <c r="B1794" t="s">
        <v>20624</v>
      </c>
      <c r="C1794" s="1">
        <v>0.54507512329872698</v>
      </c>
      <c r="D1794" s="1">
        <v>0.92697804916244997</v>
      </c>
      <c r="E1794" s="1">
        <v>0.95767776542204397</v>
      </c>
      <c r="F1794" s="1">
        <v>-1.04419256257798</v>
      </c>
      <c r="G1794" s="1">
        <v>1006.41140560298</v>
      </c>
      <c r="H1794" s="1">
        <v>1050.88730462429</v>
      </c>
      <c r="I1794">
        <f>LOG(E1794,2)</f>
        <v>-6.2387788017905309E-2</v>
      </c>
      <c r="J1794" s="1">
        <f>-(LOG(D1794,10))</f>
        <v>3.2930549825829193E-2</v>
      </c>
    </row>
    <row r="1795" spans="1:10" x14ac:dyDescent="0.25">
      <c r="A1795" t="s">
        <v>8877</v>
      </c>
      <c r="B1795" t="s">
        <v>8878</v>
      </c>
      <c r="C1795" s="1">
        <v>0.17012577828445499</v>
      </c>
      <c r="D1795" s="1">
        <v>0.67257883032603805</v>
      </c>
      <c r="E1795" s="1">
        <v>0.91858744798549496</v>
      </c>
      <c r="F1795" s="1">
        <v>-1.08862798222754</v>
      </c>
      <c r="G1795" s="1">
        <v>1359.36616230143</v>
      </c>
      <c r="H1795" s="1">
        <v>1479.8440423745999</v>
      </c>
      <c r="I1795">
        <f>LOG(E1795,2)</f>
        <v>-0.12251102486301674</v>
      </c>
      <c r="J1795" s="1">
        <f>-(LOG(D1795,10))</f>
        <v>0.17225680638991453</v>
      </c>
    </row>
    <row r="1796" spans="1:10" x14ac:dyDescent="0.25">
      <c r="A1796" t="s">
        <v>32879</v>
      </c>
      <c r="B1796" t="s">
        <v>32880</v>
      </c>
      <c r="C1796" s="1">
        <v>0.92975709468932899</v>
      </c>
      <c r="D1796" s="1">
        <v>0.99122313922795902</v>
      </c>
      <c r="E1796" s="1">
        <v>1.0074989411881301</v>
      </c>
      <c r="F1796" s="1">
        <v>1.0074989411881301</v>
      </c>
      <c r="G1796" s="1">
        <v>438.65556315467899</v>
      </c>
      <c r="H1796" s="1">
        <v>435.390594691221</v>
      </c>
      <c r="I1796">
        <f>LOG(E1796,2)</f>
        <v>1.0778322581097162E-2</v>
      </c>
      <c r="J1796" s="1">
        <f>-(LOG(D1796,10))</f>
        <v>3.828568292886934E-3</v>
      </c>
    </row>
    <row r="1797" spans="1:10" x14ac:dyDescent="0.25">
      <c r="A1797" t="s">
        <v>25425</v>
      </c>
      <c r="B1797" t="s">
        <v>25426</v>
      </c>
      <c r="C1797" s="1">
        <v>0.69484443928678796</v>
      </c>
      <c r="D1797" s="1">
        <v>0.95859486991155296</v>
      </c>
      <c r="E1797" s="1">
        <v>0.94715945381645295</v>
      </c>
      <c r="F1797" s="1">
        <v>-1.05578843770247</v>
      </c>
      <c r="G1797" s="1">
        <v>519.49325419383695</v>
      </c>
      <c r="H1797" s="1">
        <v>548.47497124228403</v>
      </c>
      <c r="I1797">
        <f>LOG(E1797,2)</f>
        <v>-7.8320771764631467E-2</v>
      </c>
      <c r="J1797" s="1">
        <f>-(LOG(D1797,10))</f>
        <v>1.8364899541044925E-2</v>
      </c>
    </row>
    <row r="1798" spans="1:10" x14ac:dyDescent="0.25">
      <c r="A1798" t="s">
        <v>4529</v>
      </c>
      <c r="B1798" t="s">
        <v>4530</v>
      </c>
      <c r="C1798" s="1">
        <v>5.0237347295306697E-2</v>
      </c>
      <c r="D1798" s="1">
        <v>0.38977252211875901</v>
      </c>
      <c r="E1798" s="1">
        <v>2.2676750440454101</v>
      </c>
      <c r="F1798" s="1">
        <v>2.2676750440454101</v>
      </c>
      <c r="G1798" s="1">
        <v>26.353029948245599</v>
      </c>
      <c r="H1798" s="1">
        <v>11.621166805819399</v>
      </c>
      <c r="I1798">
        <f>LOG(E1798,2)</f>
        <v>1.1812139180875492</v>
      </c>
      <c r="J1798" s="1">
        <f>-(LOG(D1798,10))</f>
        <v>0.40918878069512005</v>
      </c>
    </row>
    <row r="1799" spans="1:10" x14ac:dyDescent="0.25">
      <c r="A1799" t="s">
        <v>14528</v>
      </c>
      <c r="B1799" t="s">
        <v>14529</v>
      </c>
      <c r="C1799" s="1">
        <v>0.34986916122301498</v>
      </c>
      <c r="D1799" s="1">
        <v>0.84488261677647103</v>
      </c>
      <c r="E1799" s="1">
        <v>0.94241564452149396</v>
      </c>
      <c r="F1799" s="1">
        <v>-1.06110292821777</v>
      </c>
      <c r="G1799" s="1">
        <v>2137.2232167773</v>
      </c>
      <c r="H1799" s="1">
        <v>2267.8138135774002</v>
      </c>
      <c r="I1799">
        <f>LOG(E1799,2)</f>
        <v>-8.5564606136818641E-2</v>
      </c>
      <c r="J1799" s="1">
        <f>-(LOG(D1799,10))</f>
        <v>7.3203625283966886E-2</v>
      </c>
    </row>
    <row r="1800" spans="1:10" x14ac:dyDescent="0.25">
      <c r="A1800" t="s">
        <v>19692</v>
      </c>
      <c r="B1800" t="s">
        <v>19693</v>
      </c>
      <c r="C1800" s="1">
        <v>0.51547701401438994</v>
      </c>
      <c r="D1800" s="1">
        <v>0.91834550765937895</v>
      </c>
      <c r="E1800" s="1">
        <v>1.0500344493581</v>
      </c>
      <c r="F1800" s="1">
        <v>1.0500344493581</v>
      </c>
      <c r="G1800" s="1">
        <v>1282.4620487365701</v>
      </c>
      <c r="H1800" s="1">
        <v>1221.3523561256</v>
      </c>
      <c r="I1800">
        <f>LOG(E1800,2)</f>
        <v>7.0436660370264928E-2</v>
      </c>
      <c r="J1800" s="1">
        <f>-(LOG(D1800,10))</f>
        <v>3.6993894137038567E-2</v>
      </c>
    </row>
    <row r="1801" spans="1:10" x14ac:dyDescent="0.25">
      <c r="A1801" t="s">
        <v>11010</v>
      </c>
      <c r="B1801" t="s">
        <v>11011</v>
      </c>
      <c r="C1801" s="1">
        <v>0.236091531854074</v>
      </c>
      <c r="D1801" s="1">
        <v>0.75235891472471095</v>
      </c>
      <c r="E1801" s="1">
        <v>1.15847354753931</v>
      </c>
      <c r="F1801" s="1">
        <v>1.15847354753931</v>
      </c>
      <c r="G1801" s="1">
        <v>183.26022188287499</v>
      </c>
      <c r="H1801" s="1">
        <v>158.19111474071499</v>
      </c>
      <c r="I1801">
        <f>LOG(E1801,2)</f>
        <v>0.21222510223505545</v>
      </c>
      <c r="J1801" s="1">
        <f>-(LOG(D1801,10))</f>
        <v>0.123574928692539</v>
      </c>
    </row>
    <row r="1802" spans="1:10" x14ac:dyDescent="0.25">
      <c r="A1802" t="s">
        <v>18946</v>
      </c>
      <c r="B1802" t="s">
        <v>18947</v>
      </c>
      <c r="C1802" s="1">
        <v>0.49015684880955501</v>
      </c>
      <c r="D1802" s="1">
        <v>0.90760209924115698</v>
      </c>
      <c r="E1802" s="1">
        <v>0.96261475861200296</v>
      </c>
      <c r="F1802" s="1">
        <v>-1.0388371786880699</v>
      </c>
      <c r="G1802" s="1">
        <v>1956.50661079406</v>
      </c>
      <c r="H1802" s="1">
        <v>2032.4918076418701</v>
      </c>
      <c r="I1802">
        <f>LOG(E1802,2)</f>
        <v>-5.4969552310608023E-2</v>
      </c>
      <c r="J1802" s="1">
        <f>-(LOG(D1802,10))</f>
        <v>4.2104508283139185E-2</v>
      </c>
    </row>
    <row r="1803" spans="1:10" x14ac:dyDescent="0.25">
      <c r="A1803" t="s">
        <v>30811</v>
      </c>
      <c r="B1803" t="s">
        <v>30812</v>
      </c>
      <c r="C1803" s="1">
        <v>0.86124763181785102</v>
      </c>
      <c r="D1803" s="1">
        <v>0.98058354474251197</v>
      </c>
      <c r="E1803" s="1">
        <v>1.0279555019928299</v>
      </c>
      <c r="F1803" s="1">
        <v>1.0279555019928299</v>
      </c>
      <c r="G1803" s="1">
        <v>109.716552940856</v>
      </c>
      <c r="H1803" s="1">
        <v>106.73278437457201</v>
      </c>
      <c r="I1803">
        <f>LOG(E1803,2)</f>
        <v>3.9777814683804071E-2</v>
      </c>
      <c r="J1803" s="1">
        <f>-(LOG(D1803,10))</f>
        <v>8.5153989620488126E-3</v>
      </c>
    </row>
    <row r="1804" spans="1:10" x14ac:dyDescent="0.25">
      <c r="A1804" t="s">
        <v>20551</v>
      </c>
      <c r="B1804" t="s">
        <v>20552</v>
      </c>
      <c r="C1804" s="1">
        <v>0.54286961513309495</v>
      </c>
      <c r="D1804" s="1">
        <v>0.92660699579482897</v>
      </c>
      <c r="E1804" s="1">
        <v>1.0345934022266099</v>
      </c>
      <c r="F1804" s="1">
        <v>1.0345934022266099</v>
      </c>
      <c r="G1804" s="1">
        <v>3460.50323442836</v>
      </c>
      <c r="H1804" s="1">
        <v>3344.7953823993098</v>
      </c>
      <c r="I1804">
        <f>LOG(E1804,2)</f>
        <v>4.9063896378545448E-2</v>
      </c>
      <c r="J1804" s="1">
        <f>-(LOG(D1804,10))</f>
        <v>3.3104425238387511E-2</v>
      </c>
    </row>
    <row r="1805" spans="1:10" x14ac:dyDescent="0.25">
      <c r="A1805" t="s">
        <v>29049</v>
      </c>
      <c r="B1805" t="s">
        <v>29050</v>
      </c>
      <c r="C1805" s="1">
        <v>0.80366689805048896</v>
      </c>
      <c r="D1805" s="1">
        <v>0.970302841296525</v>
      </c>
      <c r="E1805" s="1">
        <v>0.97224951965648598</v>
      </c>
      <c r="F1805" s="1">
        <v>-1.0285425498109899</v>
      </c>
      <c r="G1805" s="1">
        <v>227.70779761487901</v>
      </c>
      <c r="H1805" s="1">
        <v>234.20715877065399</v>
      </c>
      <c r="I1805">
        <f>LOG(E1805,2)</f>
        <v>-4.0601477996587143E-2</v>
      </c>
      <c r="J1805" s="1">
        <f>-(LOG(D1805,10))</f>
        <v>1.309269689136419E-2</v>
      </c>
    </row>
    <row r="1806" spans="1:10" x14ac:dyDescent="0.25">
      <c r="A1806" t="s">
        <v>15395</v>
      </c>
      <c r="B1806" t="s">
        <v>15396</v>
      </c>
      <c r="C1806" s="1">
        <v>0.37529224743448503</v>
      </c>
      <c r="D1806" s="1">
        <v>0.85526281554021899</v>
      </c>
      <c r="E1806" s="1">
        <v>0.93370766749590495</v>
      </c>
      <c r="F1806" s="1">
        <v>-1.0709990233687201</v>
      </c>
      <c r="G1806" s="1">
        <v>1004.95954063941</v>
      </c>
      <c r="H1806" s="1">
        <v>1076.3106865498901</v>
      </c>
      <c r="I1806">
        <f>LOG(E1806,2)</f>
        <v>-9.895716451230846E-2</v>
      </c>
      <c r="J1806" s="1">
        <f>-(LOG(D1806,10))</f>
        <v>6.7900409482332474E-2</v>
      </c>
    </row>
    <row r="1807" spans="1:10" x14ac:dyDescent="0.25">
      <c r="A1807" t="s">
        <v>12820</v>
      </c>
      <c r="B1807" t="s">
        <v>12821</v>
      </c>
      <c r="C1807" s="1">
        <v>0.29355688991197099</v>
      </c>
      <c r="D1807" s="1">
        <v>0.80348150623129999</v>
      </c>
      <c r="E1807" s="1">
        <v>1.0653482262687199</v>
      </c>
      <c r="F1807" s="1">
        <v>1.0653482262687199</v>
      </c>
      <c r="G1807" s="1">
        <v>1523.10686065101</v>
      </c>
      <c r="H1807" s="1">
        <v>1429.67982026453</v>
      </c>
      <c r="I1807">
        <f>LOG(E1807,2)</f>
        <v>9.1325075705414413E-2</v>
      </c>
      <c r="J1807" s="1">
        <f>-(LOG(D1807,10))</f>
        <v>9.5024114960535561E-2</v>
      </c>
    </row>
    <row r="1808" spans="1:10" x14ac:dyDescent="0.25">
      <c r="A1808" t="s">
        <v>17791</v>
      </c>
      <c r="B1808" t="s">
        <v>17792</v>
      </c>
      <c r="C1808" s="1">
        <v>0.452136551063614</v>
      </c>
      <c r="D1808" s="1">
        <v>0.89167282516759505</v>
      </c>
      <c r="E1808" s="1">
        <v>0.930441651404599</v>
      </c>
      <c r="F1808" s="1">
        <v>-1.0747584208965599</v>
      </c>
      <c r="G1808" s="1">
        <v>555.49152651590396</v>
      </c>
      <c r="H1808" s="1">
        <v>597.01919585965595</v>
      </c>
      <c r="I1808">
        <f>LOG(E1808,2)</f>
        <v>-0.10401241410174215</v>
      </c>
      <c r="J1808" s="1">
        <f>-(LOG(D1808,10))</f>
        <v>4.9794468818040991E-2</v>
      </c>
    </row>
    <row r="1809" spans="1:10" x14ac:dyDescent="0.25">
      <c r="A1809" t="s">
        <v>30873</v>
      </c>
      <c r="B1809" t="s">
        <v>30874</v>
      </c>
      <c r="C1809" s="1">
        <v>0.86344151200490904</v>
      </c>
      <c r="D1809" s="1">
        <v>0.98084182070468895</v>
      </c>
      <c r="E1809" s="1">
        <v>1.0118963004133701</v>
      </c>
      <c r="F1809" s="1">
        <v>1.0118963004133701</v>
      </c>
      <c r="G1809" s="1">
        <v>1582.51201933824</v>
      </c>
      <c r="H1809" s="1">
        <v>1563.9073081814299</v>
      </c>
      <c r="I1809">
        <f>LOG(E1809,2)</f>
        <v>1.7061449572735535E-2</v>
      </c>
      <c r="J1809" s="1">
        <f>-(LOG(D1809,10))</f>
        <v>8.4010251726546557E-3</v>
      </c>
    </row>
    <row r="1810" spans="1:10" x14ac:dyDescent="0.25">
      <c r="A1810" t="s">
        <v>19526</v>
      </c>
      <c r="B1810" t="s">
        <v>19527</v>
      </c>
      <c r="C1810" s="1">
        <v>0.50971316657035104</v>
      </c>
      <c r="D1810" s="1">
        <v>0.91565766246005198</v>
      </c>
      <c r="E1810" s="1">
        <v>1.25885379248731</v>
      </c>
      <c r="F1810" s="1">
        <v>1.25885379248731</v>
      </c>
      <c r="G1810" s="1">
        <v>2659.9309980666799</v>
      </c>
      <c r="H1810" s="1">
        <v>2112.9784999185899</v>
      </c>
      <c r="I1810">
        <f>LOG(E1810,2)</f>
        <v>0.3321107333331409</v>
      </c>
      <c r="J1810" s="1">
        <f>-(LOG(D1810,10))</f>
        <v>3.8266865954149978E-2</v>
      </c>
    </row>
    <row r="1811" spans="1:10" x14ac:dyDescent="0.25">
      <c r="A1811" t="s">
        <v>14662</v>
      </c>
      <c r="B1811" t="s">
        <v>14663</v>
      </c>
      <c r="C1811" s="1">
        <v>0.35332827508563702</v>
      </c>
      <c r="D1811" s="1">
        <v>0.845356070133501</v>
      </c>
      <c r="E1811" s="1">
        <v>0.92709474320271901</v>
      </c>
      <c r="F1811" s="1">
        <v>-1.07863841029388</v>
      </c>
      <c r="G1811" s="1">
        <v>531.77028355145103</v>
      </c>
      <c r="H1811" s="1">
        <v>573.58785329146599</v>
      </c>
      <c r="I1811">
        <f>LOG(E1811,2)</f>
        <v>-0.10921131421963652</v>
      </c>
      <c r="J1811" s="1">
        <f>-(LOG(D1811,10))</f>
        <v>7.2960324515422406E-2</v>
      </c>
    </row>
    <row r="1812" spans="1:10" x14ac:dyDescent="0.25">
      <c r="A1812" t="s">
        <v>24013</v>
      </c>
      <c r="B1812" t="s">
        <v>24014</v>
      </c>
      <c r="C1812" s="1">
        <v>0.65083949550790698</v>
      </c>
      <c r="D1812" s="1">
        <v>0.95066559155522801</v>
      </c>
      <c r="E1812" s="1">
        <v>0.95889194321314997</v>
      </c>
      <c r="F1812" s="1">
        <v>-1.04287037457953</v>
      </c>
      <c r="G1812" s="1">
        <v>312.96015224877698</v>
      </c>
      <c r="H1812" s="1">
        <v>326.37687120415097</v>
      </c>
      <c r="I1812">
        <f>LOG(E1812,2)</f>
        <v>-6.0559846665773638E-2</v>
      </c>
      <c r="J1812" s="1">
        <f>-(LOG(D1812,10))</f>
        <v>2.1972224684886299E-2</v>
      </c>
    </row>
    <row r="1813" spans="1:10" x14ac:dyDescent="0.25">
      <c r="A1813" t="s">
        <v>7050</v>
      </c>
      <c r="B1813" t="s">
        <v>7051</v>
      </c>
      <c r="C1813" s="1">
        <v>0.117024164832416</v>
      </c>
      <c r="D1813" s="1">
        <v>0.582796280592768</v>
      </c>
      <c r="E1813" s="1">
        <v>0.89140635723946504</v>
      </c>
      <c r="F1813" s="1">
        <v>-1.12182282735432</v>
      </c>
      <c r="G1813" s="1">
        <v>940.34564925949098</v>
      </c>
      <c r="H1813" s="1">
        <v>1054.9012149426201</v>
      </c>
      <c r="I1813">
        <f>LOG(E1813,2)</f>
        <v>-0.16584484503714789</v>
      </c>
      <c r="J1813" s="1">
        <f>-(LOG(D1813,10))</f>
        <v>0.23448322856160697</v>
      </c>
    </row>
    <row r="1814" spans="1:10" x14ac:dyDescent="0.25">
      <c r="A1814" t="s">
        <v>14861</v>
      </c>
      <c r="B1814" t="s">
        <v>14862</v>
      </c>
      <c r="C1814" s="1">
        <v>0.35976854293046701</v>
      </c>
      <c r="D1814" s="1">
        <v>0.849446781707212</v>
      </c>
      <c r="E1814" s="1">
        <v>1.07806516956676</v>
      </c>
      <c r="F1814" s="1">
        <v>1.07806516956676</v>
      </c>
      <c r="G1814" s="1">
        <v>863.70204282193004</v>
      </c>
      <c r="H1814" s="1">
        <v>801.15939852599104</v>
      </c>
      <c r="I1814">
        <f>LOG(E1814,2)</f>
        <v>0.10844439234733171</v>
      </c>
      <c r="J1814" s="1">
        <f>-(LOG(D1814,10))</f>
        <v>7.0863824722989077E-2</v>
      </c>
    </row>
    <row r="1815" spans="1:10" x14ac:dyDescent="0.25">
      <c r="A1815" t="s">
        <v>34337</v>
      </c>
      <c r="B1815" t="s">
        <v>34338</v>
      </c>
      <c r="C1815" s="1">
        <v>0.97655373930985301</v>
      </c>
      <c r="D1815" s="1">
        <v>0.99750954237870404</v>
      </c>
      <c r="E1815" s="1">
        <v>0.99679738682023</v>
      </c>
      <c r="F1815" s="1">
        <v>-1.00321290286483</v>
      </c>
      <c r="G1815" s="1">
        <v>228.94319251221901</v>
      </c>
      <c r="H1815" s="1">
        <v>229.678764751324</v>
      </c>
      <c r="I1815">
        <f>LOG(E1815,2)</f>
        <v>-4.6278086546979518E-3</v>
      </c>
      <c r="J1815" s="1">
        <f>-(LOG(D1815,10))</f>
        <v>1.0829410721984298E-3</v>
      </c>
    </row>
    <row r="1816" spans="1:10" x14ac:dyDescent="0.25">
      <c r="A1816" t="s">
        <v>16101</v>
      </c>
      <c r="B1816" t="s">
        <v>16102</v>
      </c>
      <c r="C1816" s="1">
        <v>0.39707414548844699</v>
      </c>
      <c r="D1816" s="1">
        <v>0.86524102971470596</v>
      </c>
      <c r="E1816" s="1">
        <v>1.0703917294118199</v>
      </c>
      <c r="F1816" s="1">
        <v>1.0703917294118199</v>
      </c>
      <c r="G1816" s="1">
        <v>663.03691766423196</v>
      </c>
      <c r="H1816" s="1">
        <v>619.43389456920499</v>
      </c>
      <c r="I1816">
        <f>LOG(E1816,2)</f>
        <v>9.813887387354206E-2</v>
      </c>
      <c r="J1816" s="1">
        <f>-(LOG(D1816,10))</f>
        <v>6.2862894507800096E-2</v>
      </c>
    </row>
    <row r="1817" spans="1:10" x14ac:dyDescent="0.25">
      <c r="A1817" t="s">
        <v>10670</v>
      </c>
      <c r="B1817" t="s">
        <v>10671</v>
      </c>
      <c r="C1817" s="1">
        <v>0.22548100167270499</v>
      </c>
      <c r="D1817" s="1">
        <v>0.74133674354422796</v>
      </c>
      <c r="E1817" s="1">
        <v>1.1187015376201099</v>
      </c>
      <c r="F1817" s="1">
        <v>1.1187015376201099</v>
      </c>
      <c r="G1817" s="1">
        <v>407.930313238233</v>
      </c>
      <c r="H1817" s="1">
        <v>364.64624345296602</v>
      </c>
      <c r="I1817">
        <f>LOG(E1817,2)</f>
        <v>0.16182518588570985</v>
      </c>
      <c r="J1817" s="1">
        <f>-(LOG(D1817,10))</f>
        <v>0.1299844740141832</v>
      </c>
    </row>
    <row r="1818" spans="1:10" x14ac:dyDescent="0.25">
      <c r="A1818" t="s">
        <v>29672</v>
      </c>
      <c r="B1818" t="s">
        <v>29673</v>
      </c>
      <c r="C1818" s="1">
        <v>0.82400845660045596</v>
      </c>
      <c r="D1818" s="1">
        <v>0.97422180095243904</v>
      </c>
      <c r="E1818" s="1">
        <v>1.02466164425174</v>
      </c>
      <c r="F1818" s="1">
        <v>1.02466164425174</v>
      </c>
      <c r="G1818" s="1">
        <v>312.79176714854702</v>
      </c>
      <c r="H1818" s="1">
        <v>305.26346809532498</v>
      </c>
      <c r="I1818">
        <f>LOG(E1818,2)</f>
        <v>3.5147592904601177E-2</v>
      </c>
      <c r="J1818" s="1">
        <f>-(LOG(D1818,10))</f>
        <v>1.134215609518012E-2</v>
      </c>
    </row>
    <row r="1819" spans="1:10" x14ac:dyDescent="0.25">
      <c r="A1819" t="s">
        <v>2954</v>
      </c>
      <c r="B1819" t="s">
        <v>2955</v>
      </c>
      <c r="C1819" s="1">
        <v>1.84357033364448E-2</v>
      </c>
      <c r="D1819" s="1">
        <v>0.21946877753775801</v>
      </c>
      <c r="E1819" s="1">
        <v>0.80879949056271805</v>
      </c>
      <c r="F1819" s="1">
        <v>-1.23640038312122</v>
      </c>
      <c r="G1819" s="1">
        <v>1010.51708346824</v>
      </c>
      <c r="H1819" s="1">
        <v>1249.40370915068</v>
      </c>
      <c r="I1819">
        <f>LOG(E1819,2)</f>
        <v>-0.30614600635423866</v>
      </c>
      <c r="J1819" s="1">
        <f>-(LOG(D1819,10))</f>
        <v>0.65862725541068745</v>
      </c>
    </row>
    <row r="1820" spans="1:10" x14ac:dyDescent="0.25">
      <c r="A1820" t="s">
        <v>29836</v>
      </c>
      <c r="B1820" t="s">
        <v>29837</v>
      </c>
      <c r="C1820" s="1">
        <v>0.83060639570691597</v>
      </c>
      <c r="D1820" s="1">
        <v>0.97612180479347399</v>
      </c>
      <c r="E1820" s="1">
        <v>1.0194442834425399</v>
      </c>
      <c r="F1820" s="1">
        <v>1.0194442834425399</v>
      </c>
      <c r="G1820" s="1">
        <v>401.25373120034402</v>
      </c>
      <c r="H1820" s="1">
        <v>393.60045243998701</v>
      </c>
      <c r="I1820">
        <f>LOG(E1820,2)</f>
        <v>2.7782928667215614E-2</v>
      </c>
      <c r="J1820" s="1">
        <f>-(LOG(D1820,10))</f>
        <v>1.0495985766665801E-2</v>
      </c>
    </row>
    <row r="1821" spans="1:10" x14ac:dyDescent="0.25">
      <c r="A1821" t="s">
        <v>22274</v>
      </c>
      <c r="B1821" t="s">
        <v>22275</v>
      </c>
      <c r="C1821" s="1">
        <v>0.59540702509136501</v>
      </c>
      <c r="D1821" s="1">
        <v>0.93762545024232302</v>
      </c>
      <c r="E1821" s="1">
        <v>1.03248658023368</v>
      </c>
      <c r="F1821" s="1">
        <v>1.03248658023368</v>
      </c>
      <c r="G1821" s="1">
        <v>2727.7841975564802</v>
      </c>
      <c r="H1821" s="1">
        <v>2641.9560794088902</v>
      </c>
      <c r="I1821">
        <f>LOG(E1821,2)</f>
        <v>4.6123030307055495E-2</v>
      </c>
      <c r="J1821" s="1">
        <f>-(LOG(D1821,10))</f>
        <v>2.7970612983624729E-2</v>
      </c>
    </row>
    <row r="1822" spans="1:10" x14ac:dyDescent="0.25">
      <c r="A1822" t="s">
        <v>15717</v>
      </c>
      <c r="B1822" t="s">
        <v>15718</v>
      </c>
      <c r="C1822" s="1">
        <v>0.38502693500295099</v>
      </c>
      <c r="D1822" s="1">
        <v>0.85943190558704396</v>
      </c>
      <c r="E1822" s="1">
        <v>0.84639531003078705</v>
      </c>
      <c r="F1822" s="1">
        <v>-1.18148102683086</v>
      </c>
      <c r="G1822" s="1">
        <v>1450.0970049724699</v>
      </c>
      <c r="H1822" s="1">
        <v>1713.2620984392299</v>
      </c>
      <c r="I1822">
        <f>LOG(E1822,2)</f>
        <v>-0.2405964615446764</v>
      </c>
      <c r="J1822" s="1">
        <f>-(LOG(D1822,10))</f>
        <v>6.5788527585803391E-2</v>
      </c>
    </row>
    <row r="1823" spans="1:10" x14ac:dyDescent="0.25">
      <c r="A1823" t="s">
        <v>28987</v>
      </c>
      <c r="B1823" t="s">
        <v>28988</v>
      </c>
      <c r="C1823" s="1">
        <v>0.80209262615125099</v>
      </c>
      <c r="D1823" s="1">
        <v>0.970302841296525</v>
      </c>
      <c r="E1823" s="1">
        <v>1.0139889371967501</v>
      </c>
      <c r="F1823" s="1">
        <v>1.0139889371967501</v>
      </c>
      <c r="G1823" s="1">
        <v>1886.7177734229399</v>
      </c>
      <c r="H1823" s="1">
        <v>1860.68871583442</v>
      </c>
      <c r="I1823">
        <f>LOG(E1823,2)</f>
        <v>2.0041912362504671E-2</v>
      </c>
      <c r="J1823" s="1">
        <f>-(LOG(D1823,10))</f>
        <v>1.309269689136419E-2</v>
      </c>
    </row>
    <row r="1824" spans="1:10" x14ac:dyDescent="0.25">
      <c r="A1824" t="s">
        <v>30653</v>
      </c>
      <c r="B1824" t="s">
        <v>30654</v>
      </c>
      <c r="C1824" s="1">
        <v>0.85615682979883301</v>
      </c>
      <c r="D1824" s="1">
        <v>0.97982082575608198</v>
      </c>
      <c r="E1824" s="1">
        <v>0.98738097630329003</v>
      </c>
      <c r="F1824" s="1">
        <v>-1.0127802985874299</v>
      </c>
      <c r="G1824" s="1">
        <v>958.24738959254398</v>
      </c>
      <c r="H1824" s="1">
        <v>970.49407735216801</v>
      </c>
      <c r="I1824">
        <f>LOG(E1824,2)</f>
        <v>-1.832124569380332E-2</v>
      </c>
      <c r="J1824" s="1">
        <f>-(LOG(D1824,10))</f>
        <v>8.8533340011127826E-3</v>
      </c>
    </row>
    <row r="1825" spans="1:10" x14ac:dyDescent="0.25">
      <c r="A1825" t="s">
        <v>18606</v>
      </c>
      <c r="B1825" t="s">
        <v>18607</v>
      </c>
      <c r="C1825" s="1">
        <v>0.47895004119964302</v>
      </c>
      <c r="D1825" s="1">
        <v>0.90300811495333999</v>
      </c>
      <c r="E1825" s="1">
        <v>1.0658850407015501</v>
      </c>
      <c r="F1825" s="1">
        <v>1.0658850407015501</v>
      </c>
      <c r="G1825" s="1">
        <v>551.21639283002298</v>
      </c>
      <c r="H1825" s="1">
        <v>517.14431836590802</v>
      </c>
      <c r="I1825">
        <f>LOG(E1825,2)</f>
        <v>9.2051846958943848E-2</v>
      </c>
      <c r="J1825" s="1">
        <f>-(LOG(D1825,10))</f>
        <v>4.4308346847489986E-2</v>
      </c>
    </row>
    <row r="1826" spans="1:10" x14ac:dyDescent="0.25">
      <c r="A1826" t="s">
        <v>22954</v>
      </c>
      <c r="B1826" t="s">
        <v>22955</v>
      </c>
      <c r="C1826" s="1">
        <v>0.61620063608571396</v>
      </c>
      <c r="D1826" s="1">
        <v>0.94172608130021995</v>
      </c>
      <c r="E1826" s="1">
        <v>1.1193526946307</v>
      </c>
      <c r="F1826" s="1">
        <v>1.1193526946307</v>
      </c>
      <c r="G1826" s="1">
        <v>58.0970363300939</v>
      </c>
      <c r="H1826" s="1">
        <v>51.902350893309404</v>
      </c>
      <c r="I1826">
        <f>LOG(E1826,2)</f>
        <v>0.16266468387730329</v>
      </c>
      <c r="J1826" s="1">
        <f>-(LOG(D1826,10))</f>
        <v>2.6075401537485731E-2</v>
      </c>
    </row>
    <row r="1827" spans="1:10" x14ac:dyDescent="0.25">
      <c r="A1827" t="s">
        <v>19260</v>
      </c>
      <c r="B1827" t="s">
        <v>19261</v>
      </c>
      <c r="C1827" s="1">
        <v>0.501520404698372</v>
      </c>
      <c r="D1827" s="1">
        <v>0.91351147923782305</v>
      </c>
      <c r="E1827" s="1">
        <v>0.93291896568219301</v>
      </c>
      <c r="F1827" s="1">
        <v>-1.0719044598570799</v>
      </c>
      <c r="G1827" s="1">
        <v>306.69463741223501</v>
      </c>
      <c r="H1827" s="1">
        <v>328.74734965642602</v>
      </c>
      <c r="I1827">
        <f>LOG(E1827,2)</f>
        <v>-0.10017632236945186</v>
      </c>
      <c r="J1827" s="1">
        <f>-(LOG(D1827,10))</f>
        <v>3.9285990907699929E-2</v>
      </c>
    </row>
    <row r="1828" spans="1:10" x14ac:dyDescent="0.25">
      <c r="A1828" t="s">
        <v>11336</v>
      </c>
      <c r="B1828" t="s">
        <v>11337</v>
      </c>
      <c r="C1828" s="1">
        <v>0.24711200093838301</v>
      </c>
      <c r="D1828" s="1">
        <v>0.764842712439878</v>
      </c>
      <c r="E1828" s="1">
        <v>1.22230647671064</v>
      </c>
      <c r="F1828" s="1">
        <v>1.22230647671064</v>
      </c>
      <c r="G1828" s="1">
        <v>84.655892973229498</v>
      </c>
      <c r="H1828" s="1">
        <v>69.259138019989706</v>
      </c>
      <c r="I1828">
        <f>LOG(E1828,2)</f>
        <v>0.28960606665754518</v>
      </c>
      <c r="J1828" s="1">
        <f>-(LOG(D1828,10))</f>
        <v>0.11642786699374466</v>
      </c>
    </row>
    <row r="1829" spans="1:10" x14ac:dyDescent="0.25">
      <c r="A1829" t="s">
        <v>13700</v>
      </c>
      <c r="B1829" t="s">
        <v>13701</v>
      </c>
      <c r="C1829" s="1">
        <v>0.32247821977468699</v>
      </c>
      <c r="D1829" s="1">
        <v>0.825962165359859</v>
      </c>
      <c r="E1829" s="1">
        <v>0.89788993876699896</v>
      </c>
      <c r="F1829" s="1">
        <v>-1.11372224681927</v>
      </c>
      <c r="G1829" s="1">
        <v>1849.7552962132399</v>
      </c>
      <c r="H1829" s="1">
        <v>2060.1136245644602</v>
      </c>
      <c r="I1829">
        <f>LOG(E1829,2)</f>
        <v>-0.15538948124207611</v>
      </c>
      <c r="J1829" s="1">
        <f>-(LOG(D1829,10))</f>
        <v>8.3039845841562335E-2</v>
      </c>
    </row>
    <row r="1830" spans="1:10" x14ac:dyDescent="0.25">
      <c r="A1830" t="s">
        <v>26250</v>
      </c>
      <c r="B1830" t="s">
        <v>26251</v>
      </c>
      <c r="C1830" s="1">
        <v>0.72032936197580599</v>
      </c>
      <c r="D1830" s="1">
        <v>0.96221104711211902</v>
      </c>
      <c r="E1830" s="1">
        <v>0.96335297340194403</v>
      </c>
      <c r="F1830" s="1">
        <v>-1.0380411205548401</v>
      </c>
      <c r="G1830" s="1">
        <v>376.37435435536599</v>
      </c>
      <c r="H1830" s="1">
        <v>390.69205654315198</v>
      </c>
      <c r="I1830">
        <f>LOG(E1830,2)</f>
        <v>-5.3863595184731251E-2</v>
      </c>
      <c r="J1830" s="1">
        <f>-(LOG(D1830,10))</f>
        <v>1.6729661284740193E-2</v>
      </c>
    </row>
    <row r="1831" spans="1:10" x14ac:dyDescent="0.25">
      <c r="A1831" t="s">
        <v>25918</v>
      </c>
      <c r="B1831" t="s">
        <v>25919</v>
      </c>
      <c r="C1831" s="1">
        <v>0.71009372516077296</v>
      </c>
      <c r="D1831" s="1">
        <v>0.96091730263171504</v>
      </c>
      <c r="E1831" s="1">
        <v>1.0323579302405901</v>
      </c>
      <c r="F1831" s="1">
        <v>1.0323579302405901</v>
      </c>
      <c r="G1831" s="1">
        <v>677.011615817446</v>
      </c>
      <c r="H1831" s="1">
        <v>655.79155832092795</v>
      </c>
      <c r="I1831">
        <f>LOG(E1831,2)</f>
        <v>4.5943256279190534E-2</v>
      </c>
      <c r="J1831" s="1">
        <f>-(LOG(D1831,10))</f>
        <v>1.731398647932985E-2</v>
      </c>
    </row>
    <row r="1832" spans="1:10" x14ac:dyDescent="0.25">
      <c r="A1832" t="s">
        <v>23216</v>
      </c>
      <c r="B1832" t="s">
        <v>23217</v>
      </c>
      <c r="C1832" s="1">
        <v>0.62402150853272698</v>
      </c>
      <c r="D1832" s="1">
        <v>0.94288856574493696</v>
      </c>
      <c r="E1832" s="1">
        <v>1.0348721001669501</v>
      </c>
      <c r="F1832" s="1">
        <v>1.0348721001669501</v>
      </c>
      <c r="G1832" s="1">
        <v>943.33002515514795</v>
      </c>
      <c r="H1832" s="1">
        <v>911.54261961740099</v>
      </c>
      <c r="I1832">
        <f>LOG(E1832,2)</f>
        <v>4.9452476075477286E-2</v>
      </c>
      <c r="J1832" s="1">
        <f>-(LOG(D1832,10))</f>
        <v>2.5539630848809478E-2</v>
      </c>
    </row>
    <row r="1833" spans="1:10" x14ac:dyDescent="0.25">
      <c r="A1833" t="s">
        <v>34305</v>
      </c>
      <c r="B1833" t="s">
        <v>34306</v>
      </c>
      <c r="C1833" s="1">
        <v>0.975355906405734</v>
      </c>
      <c r="D1833" s="1">
        <v>0.99719966062599896</v>
      </c>
      <c r="E1833" s="1">
        <v>0.99656319531124804</v>
      </c>
      <c r="F1833" s="1">
        <v>-1.0034486570494601</v>
      </c>
      <c r="G1833" s="1">
        <v>253.97012358595299</v>
      </c>
      <c r="H1833" s="1">
        <v>254.845979443012</v>
      </c>
      <c r="I1833">
        <f>LOG(E1833,2)</f>
        <v>-4.9668009405991987E-3</v>
      </c>
      <c r="J1833" s="1">
        <f>-(LOG(D1833,10))</f>
        <v>1.2178779703911687E-3</v>
      </c>
    </row>
    <row r="1834" spans="1:10" x14ac:dyDescent="0.25">
      <c r="A1834" t="s">
        <v>5738</v>
      </c>
      <c r="B1834" t="s">
        <v>5739</v>
      </c>
      <c r="C1834" s="1">
        <v>8.1469243066268002E-2</v>
      </c>
      <c r="D1834" s="1">
        <v>0.49843154735044698</v>
      </c>
      <c r="E1834" s="1">
        <v>1.3796687153296301</v>
      </c>
      <c r="F1834" s="1">
        <v>1.3796687153296301</v>
      </c>
      <c r="G1834" s="1">
        <v>261.75243575485098</v>
      </c>
      <c r="H1834" s="1">
        <v>189.721222817111</v>
      </c>
      <c r="I1834">
        <f>LOG(E1834,2)</f>
        <v>0.46432189009906727</v>
      </c>
      <c r="J1834" s="1">
        <f>-(LOG(D1834,10))</f>
        <v>0.30239447757155269</v>
      </c>
    </row>
    <row r="1835" spans="1:10" x14ac:dyDescent="0.25">
      <c r="A1835" t="s">
        <v>9982</v>
      </c>
      <c r="B1835" t="s">
        <v>9983</v>
      </c>
      <c r="C1835" s="1">
        <v>0.20488787848316001</v>
      </c>
      <c r="D1835" s="1">
        <v>0.72030894779236099</v>
      </c>
      <c r="E1835" s="1">
        <v>1.07410721010715</v>
      </c>
      <c r="F1835" s="1">
        <v>1.07410721010715</v>
      </c>
      <c r="G1835" s="1">
        <v>11638.1900526923</v>
      </c>
      <c r="H1835" s="1">
        <v>10835.2219808032</v>
      </c>
      <c r="I1835">
        <f>LOG(E1835,2)</f>
        <v>0.10313800055845723</v>
      </c>
      <c r="J1835" s="1">
        <f>-(LOG(D1835,10))</f>
        <v>0.14248119031464523</v>
      </c>
    </row>
    <row r="1836" spans="1:10" x14ac:dyDescent="0.25">
      <c r="A1836" t="s">
        <v>11700</v>
      </c>
      <c r="B1836" t="s">
        <v>11701</v>
      </c>
      <c r="C1836" s="1">
        <v>0.25900112194873098</v>
      </c>
      <c r="D1836" s="1">
        <v>0.77673781445663603</v>
      </c>
      <c r="E1836" s="1">
        <v>0.89300537253768197</v>
      </c>
      <c r="F1836" s="1">
        <v>-1.1198140915527299</v>
      </c>
      <c r="G1836" s="1">
        <v>421.47398579660501</v>
      </c>
      <c r="H1836" s="1">
        <v>471.972508517937</v>
      </c>
      <c r="I1836">
        <f>LOG(E1836,2)</f>
        <v>-0.1632592399102315</v>
      </c>
      <c r="J1836" s="1">
        <f>-(LOG(D1836,10))</f>
        <v>0.1097255512764039</v>
      </c>
    </row>
    <row r="1837" spans="1:10" x14ac:dyDescent="0.25">
      <c r="A1837" t="s">
        <v>9825</v>
      </c>
      <c r="B1837" t="s">
        <v>9826</v>
      </c>
      <c r="C1837" s="1">
        <v>0.200205056716832</v>
      </c>
      <c r="D1837" s="1">
        <v>0.71516359564022103</v>
      </c>
      <c r="E1837" s="1">
        <v>0.88954199834173198</v>
      </c>
      <c r="F1837" s="1">
        <v>-1.1241740152394999</v>
      </c>
      <c r="G1837" s="1">
        <v>378.17446721400501</v>
      </c>
      <c r="H1837" s="1">
        <v>425.133909269029</v>
      </c>
      <c r="I1837">
        <f>LOG(E1837,2)</f>
        <v>-0.16886537318473091</v>
      </c>
      <c r="J1837" s="1">
        <f>-(LOG(D1837,10))</f>
        <v>0.14559460077668054</v>
      </c>
    </row>
    <row r="1838" spans="1:10" x14ac:dyDescent="0.25">
      <c r="A1838" t="s">
        <v>34475</v>
      </c>
      <c r="B1838" t="s">
        <v>34476</v>
      </c>
      <c r="C1838" s="1">
        <v>0.980841854071278</v>
      </c>
      <c r="D1838" s="1">
        <v>0.99772796770187799</v>
      </c>
      <c r="E1838" s="1">
        <v>1.00567129672258</v>
      </c>
      <c r="F1838" s="1">
        <v>1.00567129672258</v>
      </c>
      <c r="G1838" s="1">
        <v>62.010476144431898</v>
      </c>
      <c r="H1838" s="1">
        <v>61.660779567359597</v>
      </c>
      <c r="I1838">
        <f>LOG(E1838,2)</f>
        <v>8.158837868194142E-3</v>
      </c>
      <c r="J1838" s="1">
        <f>-(LOG(D1838,10))</f>
        <v>9.8785373300992155E-4</v>
      </c>
    </row>
    <row r="1839" spans="1:10" x14ac:dyDescent="0.25">
      <c r="A1839" t="s">
        <v>16141</v>
      </c>
      <c r="B1839" t="s">
        <v>16142</v>
      </c>
      <c r="C1839" s="1">
        <v>0.39859038173246097</v>
      </c>
      <c r="D1839" s="1">
        <v>0.86622845751595401</v>
      </c>
      <c r="E1839" s="1">
        <v>1.1096299357464701</v>
      </c>
      <c r="F1839" s="1">
        <v>1.1096299357464701</v>
      </c>
      <c r="G1839" s="1">
        <v>236.302379205585</v>
      </c>
      <c r="H1839" s="1">
        <v>212.95602397984999</v>
      </c>
      <c r="I1839">
        <f>LOG(E1839,2)</f>
        <v>0.15007861452109322</v>
      </c>
      <c r="J1839" s="1">
        <f>-(LOG(D1839,10))</f>
        <v>6.2367552839914624E-2</v>
      </c>
    </row>
    <row r="1840" spans="1:10" x14ac:dyDescent="0.25">
      <c r="A1840" t="s">
        <v>362</v>
      </c>
      <c r="B1840" t="s">
        <v>363</v>
      </c>
      <c r="C1840" s="1">
        <v>1.8665919018918501E-6</v>
      </c>
      <c r="D1840" s="1">
        <v>1.8403757234944899E-4</v>
      </c>
      <c r="E1840" s="1">
        <v>0.71531653845185705</v>
      </c>
      <c r="F1840" s="1">
        <v>-1.3979824962026901</v>
      </c>
      <c r="G1840" s="1">
        <v>34936.626273970098</v>
      </c>
      <c r="H1840" s="1">
        <v>48840.792007385397</v>
      </c>
      <c r="I1840">
        <f>LOG(E1840,2)</f>
        <v>-0.48334629719428257</v>
      </c>
      <c r="J1840" s="1">
        <f>-(LOG(D1840,10))</f>
        <v>3.7350935041737707</v>
      </c>
    </row>
    <row r="1841" spans="1:10" x14ac:dyDescent="0.25">
      <c r="A1841" t="s">
        <v>3432</v>
      </c>
      <c r="B1841" t="s">
        <v>3433</v>
      </c>
      <c r="C1841" s="1">
        <v>2.6571092077916299E-2</v>
      </c>
      <c r="D1841" s="1">
        <v>0.272159646612393</v>
      </c>
      <c r="E1841" s="1">
        <v>0.81126617248859301</v>
      </c>
      <c r="F1841" s="1">
        <v>-1.2326410664116001</v>
      </c>
      <c r="G1841" s="1">
        <v>8263.6193512778409</v>
      </c>
      <c r="H1841" s="1">
        <v>10186.076569578599</v>
      </c>
      <c r="I1841">
        <f>LOG(E1841,2)</f>
        <v>-0.30175276154565644</v>
      </c>
      <c r="J1841" s="1">
        <f>-(LOG(D1841,10))</f>
        <v>0.56517626764386408</v>
      </c>
    </row>
    <row r="1842" spans="1:10" x14ac:dyDescent="0.25">
      <c r="A1842" t="s">
        <v>832</v>
      </c>
      <c r="B1842" t="s">
        <v>833</v>
      </c>
      <c r="C1842" s="1">
        <v>2.7589689922841398E-4</v>
      </c>
      <c r="D1842" s="1">
        <v>1.17226242151218E-2</v>
      </c>
      <c r="E1842" s="1">
        <v>0.76416837507492597</v>
      </c>
      <c r="F1842" s="1">
        <v>-1.30861212347599</v>
      </c>
      <c r="G1842" s="1">
        <v>14251.8990492131</v>
      </c>
      <c r="H1842" s="1">
        <v>18650.207878356301</v>
      </c>
      <c r="I1842">
        <f>LOG(E1842,2)</f>
        <v>-0.38803754154505543</v>
      </c>
      <c r="J1842" s="1">
        <f>-(LOG(D1842,10))</f>
        <v>1.9309751566990589</v>
      </c>
    </row>
    <row r="1843" spans="1:10" x14ac:dyDescent="0.25">
      <c r="A1843" t="s">
        <v>7088</v>
      </c>
      <c r="B1843" t="s">
        <v>7089</v>
      </c>
      <c r="C1843" s="1">
        <v>0.117827899939805</v>
      </c>
      <c r="D1843" s="1">
        <v>0.58365217159006</v>
      </c>
      <c r="E1843" s="1">
        <v>0.86126692210115396</v>
      </c>
      <c r="F1843" s="1">
        <v>-1.1610802346389699</v>
      </c>
      <c r="G1843" s="1">
        <v>333.89145165781002</v>
      </c>
      <c r="H1843" s="1">
        <v>387.67476503479998</v>
      </c>
      <c r="I1843">
        <f>LOG(E1843,2)</f>
        <v>-0.21546767083928312</v>
      </c>
      <c r="J1843" s="1">
        <f>-(LOG(D1843,10))</f>
        <v>0.23384589426149544</v>
      </c>
    </row>
    <row r="1844" spans="1:10" x14ac:dyDescent="0.25">
      <c r="A1844" t="s">
        <v>24679</v>
      </c>
      <c r="B1844" t="s">
        <v>24680</v>
      </c>
      <c r="C1844" s="1">
        <v>0.67257457492049399</v>
      </c>
      <c r="D1844" s="1">
        <v>0.95607352906647303</v>
      </c>
      <c r="E1844" s="1">
        <v>0.95694368550030795</v>
      </c>
      <c r="F1844" s="1">
        <v>-1.0449935718810599</v>
      </c>
      <c r="G1844" s="1">
        <v>251.65134373827701</v>
      </c>
      <c r="H1844" s="1">
        <v>262.97403656173299</v>
      </c>
      <c r="I1844">
        <f>LOG(E1844,2)</f>
        <v>-6.3494067814455768E-2</v>
      </c>
      <c r="J1844" s="1">
        <f>-(LOG(D1844,10))</f>
        <v>1.9508706008579839E-2</v>
      </c>
    </row>
    <row r="1845" spans="1:10" x14ac:dyDescent="0.25">
      <c r="A1845" t="s">
        <v>11974</v>
      </c>
      <c r="B1845" t="s">
        <v>11975</v>
      </c>
      <c r="C1845" s="1">
        <v>0.26738045112050701</v>
      </c>
      <c r="D1845" s="1">
        <v>0.78352428070878299</v>
      </c>
      <c r="E1845" s="1">
        <v>1.1771328143583</v>
      </c>
      <c r="F1845" s="1">
        <v>1.1771328143583</v>
      </c>
      <c r="G1845" s="1">
        <v>161.44518433015901</v>
      </c>
      <c r="H1845" s="1">
        <v>137.15120533630599</v>
      </c>
      <c r="I1845">
        <f>LOG(E1845,2)</f>
        <v>0.2352771069575669</v>
      </c>
      <c r="J1845" s="1">
        <f>-(LOG(D1845,10))</f>
        <v>0.10594754059366826</v>
      </c>
    </row>
    <row r="1846" spans="1:10" x14ac:dyDescent="0.25">
      <c r="A1846" t="s">
        <v>3324</v>
      </c>
      <c r="B1846" t="s">
        <v>3325</v>
      </c>
      <c r="C1846" s="1">
        <v>2.4487460818243701E-2</v>
      </c>
      <c r="D1846" s="1">
        <v>0.25904456742626703</v>
      </c>
      <c r="E1846" s="1">
        <v>0.81766869816140897</v>
      </c>
      <c r="F1846" s="1">
        <v>-1.2229892158628199</v>
      </c>
      <c r="G1846" s="1">
        <v>6114.5010896128497</v>
      </c>
      <c r="H1846" s="1">
        <v>7477.9688929780204</v>
      </c>
      <c r="I1846">
        <f>LOG(E1846,2)</f>
        <v>-0.29041168245089666</v>
      </c>
      <c r="J1846" s="1">
        <f>-(LOG(D1846,10))</f>
        <v>0.58662551112260053</v>
      </c>
    </row>
    <row r="1847" spans="1:10" x14ac:dyDescent="0.25">
      <c r="A1847" t="s">
        <v>29063</v>
      </c>
      <c r="B1847" t="s">
        <v>29064</v>
      </c>
      <c r="C1847" s="1">
        <v>0.80420600143037801</v>
      </c>
      <c r="D1847" s="1">
        <v>0.970302841296525</v>
      </c>
      <c r="E1847" s="1">
        <v>0.98093024836536202</v>
      </c>
      <c r="F1847" s="1">
        <v>-1.0194404766969001</v>
      </c>
      <c r="G1847" s="1">
        <v>511.41878847031398</v>
      </c>
      <c r="H1847" s="1">
        <v>521.36101350993101</v>
      </c>
      <c r="I1847">
        <f>LOG(E1847,2)</f>
        <v>-2.7777541434789395E-2</v>
      </c>
      <c r="J1847" s="1">
        <f>-(LOG(D1847,10))</f>
        <v>1.309269689136419E-2</v>
      </c>
    </row>
    <row r="1848" spans="1:10" x14ac:dyDescent="0.25">
      <c r="A1848" t="s">
        <v>1648</v>
      </c>
      <c r="B1848" t="s">
        <v>1649</v>
      </c>
      <c r="C1848" s="1">
        <v>3.38930475513218E-3</v>
      </c>
      <c r="D1848" s="1">
        <v>7.2451033437965606E-2</v>
      </c>
      <c r="E1848" s="1">
        <v>0.79747291476920501</v>
      </c>
      <c r="F1848" s="1">
        <v>-1.25396108316657</v>
      </c>
      <c r="G1848" s="1">
        <v>1145.4604397022999</v>
      </c>
      <c r="H1848" s="1">
        <v>1436.3628136935699</v>
      </c>
      <c r="I1848">
        <f>LOG(E1848,2)</f>
        <v>-0.32649257462016551</v>
      </c>
      <c r="J1848" s="1">
        <f>-(LOG(D1848,10))</f>
        <v>1.1399554153935672</v>
      </c>
    </row>
    <row r="1849" spans="1:10" x14ac:dyDescent="0.25">
      <c r="A1849" t="s">
        <v>13192</v>
      </c>
      <c r="B1849" t="s">
        <v>13193</v>
      </c>
      <c r="C1849" s="1">
        <v>0.30608762125315703</v>
      </c>
      <c r="D1849" s="1">
        <v>0.81416152667367403</v>
      </c>
      <c r="E1849" s="1">
        <v>0.90238127196677898</v>
      </c>
      <c r="F1849" s="1">
        <v>-1.1081790270541101</v>
      </c>
      <c r="G1849" s="1">
        <v>401.709588961831</v>
      </c>
      <c r="H1849" s="1">
        <v>445.16614145403099</v>
      </c>
      <c r="I1849">
        <f>LOG(E1849,2)</f>
        <v>-0.14819096855250238</v>
      </c>
      <c r="J1849" s="1">
        <f>-(LOG(D1849,10))</f>
        <v>8.9289424123292035E-2</v>
      </c>
    </row>
    <row r="1850" spans="1:10" x14ac:dyDescent="0.25">
      <c r="A1850" t="s">
        <v>23311</v>
      </c>
      <c r="B1850" t="s">
        <v>23312</v>
      </c>
      <c r="C1850" s="1">
        <v>0.62736845585030099</v>
      </c>
      <c r="D1850" s="1">
        <v>0.94379023039039101</v>
      </c>
      <c r="E1850" s="1">
        <v>0.96295641214528205</v>
      </c>
      <c r="F1850" s="1">
        <v>-1.0384686029268799</v>
      </c>
      <c r="G1850" s="1">
        <v>555.73325489822696</v>
      </c>
      <c r="H1850" s="1">
        <v>577.11153681417397</v>
      </c>
      <c r="I1850">
        <f>LOG(E1850,2)</f>
        <v>-5.4457598381486332E-2</v>
      </c>
      <c r="J1850" s="1">
        <f>-(LOG(D1850,10))</f>
        <v>2.5124522553043562E-2</v>
      </c>
    </row>
    <row r="1851" spans="1:10" x14ac:dyDescent="0.25">
      <c r="A1851" t="s">
        <v>710</v>
      </c>
      <c r="B1851" t="s">
        <v>711</v>
      </c>
      <c r="C1851" s="1">
        <v>1.2407921368097E-4</v>
      </c>
      <c r="D1851" s="1">
        <v>6.1863357957415797E-3</v>
      </c>
      <c r="E1851" s="1">
        <v>0.68186961243678701</v>
      </c>
      <c r="F1851" s="1">
        <v>-1.4665560420361199</v>
      </c>
      <c r="G1851" s="1">
        <v>338.24165643048298</v>
      </c>
      <c r="H1851" s="1">
        <v>496.05034490643101</v>
      </c>
      <c r="I1851">
        <f>LOG(E1851,2)</f>
        <v>-0.55243220237531343</v>
      </c>
      <c r="J1851" s="1">
        <f>-(LOG(D1851,10))</f>
        <v>2.2085665100878371</v>
      </c>
    </row>
    <row r="1852" spans="1:10" x14ac:dyDescent="0.25">
      <c r="A1852" t="s">
        <v>23471</v>
      </c>
      <c r="B1852" t="s">
        <v>23472</v>
      </c>
      <c r="C1852" s="1">
        <v>0.63308813348715098</v>
      </c>
      <c r="D1852" s="1">
        <v>0.94623545756255401</v>
      </c>
      <c r="E1852" s="1">
        <v>0.97365196558113898</v>
      </c>
      <c r="F1852" s="1">
        <v>-1.0270610396222299</v>
      </c>
      <c r="G1852" s="1">
        <v>1746.55152450371</v>
      </c>
      <c r="H1852" s="1">
        <v>1793.8150245105901</v>
      </c>
      <c r="I1852">
        <f>LOG(E1852,2)</f>
        <v>-3.852192551534845E-2</v>
      </c>
      <c r="J1852" s="1">
        <f>-(LOG(D1852,10))</f>
        <v>2.4000781995298162E-2</v>
      </c>
    </row>
    <row r="1853" spans="1:10" x14ac:dyDescent="0.25">
      <c r="A1853" t="s">
        <v>21200</v>
      </c>
      <c r="B1853" t="s">
        <v>21201</v>
      </c>
      <c r="C1853" s="1">
        <v>0.56204533521866995</v>
      </c>
      <c r="D1853" s="1">
        <v>0.92994276893608196</v>
      </c>
      <c r="E1853" s="1">
        <v>1.03765391633094</v>
      </c>
      <c r="F1853" s="1">
        <v>1.03765391633094</v>
      </c>
      <c r="G1853" s="1">
        <v>1077.4039973763699</v>
      </c>
      <c r="H1853" s="1">
        <v>1038.30764807016</v>
      </c>
      <c r="I1853">
        <f>LOG(E1853,2)</f>
        <v>5.3325348852588855E-2</v>
      </c>
      <c r="J1853" s="1">
        <f>-(LOG(D1853,10))</f>
        <v>3.1543778220324843E-2</v>
      </c>
    </row>
    <row r="1854" spans="1:10" x14ac:dyDescent="0.25">
      <c r="A1854" t="s">
        <v>19548</v>
      </c>
      <c r="B1854" t="s">
        <v>19549</v>
      </c>
      <c r="C1854" s="1">
        <v>0.51040600328569496</v>
      </c>
      <c r="D1854" s="1">
        <v>0.91600627443132698</v>
      </c>
      <c r="E1854" s="1">
        <v>0.95654839607180797</v>
      </c>
      <c r="F1854" s="1">
        <v>-1.0454254108904799</v>
      </c>
      <c r="G1854" s="1">
        <v>1014.8222333271</v>
      </c>
      <c r="H1854" s="1">
        <v>1060.9209502567801</v>
      </c>
      <c r="I1854">
        <f>LOG(E1854,2)</f>
        <v>-6.4090132059316962E-2</v>
      </c>
      <c r="J1854" s="1">
        <f>-(LOG(D1854,10))</f>
        <v>3.8101551505108425E-2</v>
      </c>
    </row>
    <row r="1855" spans="1:10" x14ac:dyDescent="0.25">
      <c r="A1855" t="s">
        <v>24919</v>
      </c>
      <c r="B1855" t="s">
        <v>24920</v>
      </c>
      <c r="C1855" s="1">
        <v>0.67995320780447899</v>
      </c>
      <c r="D1855" s="1">
        <v>0.95665610470057505</v>
      </c>
      <c r="E1855" s="1">
        <v>0.95043059321648304</v>
      </c>
      <c r="F1855" s="1">
        <v>-1.0521546835058799</v>
      </c>
      <c r="G1855" s="1">
        <v>192.840779783946</v>
      </c>
      <c r="H1855" s="1">
        <v>202.89832962060501</v>
      </c>
      <c r="I1855">
        <f>LOG(E1855,2)</f>
        <v>-7.3346819384895734E-2</v>
      </c>
      <c r="J1855" s="1">
        <f>-(LOG(D1855,10))</f>
        <v>1.9244152789411884E-2</v>
      </c>
    </row>
    <row r="1856" spans="1:10" x14ac:dyDescent="0.25">
      <c r="A1856" t="s">
        <v>15281</v>
      </c>
      <c r="B1856" t="s">
        <v>15282</v>
      </c>
      <c r="C1856" s="1">
        <v>0.37171962368249001</v>
      </c>
      <c r="D1856" s="1">
        <v>0.85343791151592097</v>
      </c>
      <c r="E1856" s="1">
        <v>0.94164326837978096</v>
      </c>
      <c r="F1856" s="1">
        <v>-1.06197329028925</v>
      </c>
      <c r="G1856" s="1">
        <v>926.26040890290005</v>
      </c>
      <c r="H1856" s="1">
        <v>983.66381410728002</v>
      </c>
      <c r="I1856">
        <f>LOG(E1856,2)</f>
        <v>-8.6747481347507538E-2</v>
      </c>
      <c r="J1856" s="1">
        <f>-(LOG(D1856,10))</f>
        <v>6.8828068769348077E-2</v>
      </c>
    </row>
    <row r="1857" spans="1:10" x14ac:dyDescent="0.25">
      <c r="A1857" t="s">
        <v>32995</v>
      </c>
      <c r="B1857" t="s">
        <v>32996</v>
      </c>
      <c r="C1857" s="1">
        <v>0.93260692781669197</v>
      </c>
      <c r="D1857" s="1">
        <v>0.99122313922795902</v>
      </c>
      <c r="E1857" s="1">
        <v>0.99302724178010904</v>
      </c>
      <c r="F1857" s="1">
        <v>-1.00702171896854</v>
      </c>
      <c r="G1857" s="1">
        <v>526.83460631509399</v>
      </c>
      <c r="H1857" s="1">
        <v>530.53389086354298</v>
      </c>
      <c r="I1857">
        <f>LOG(E1857,2)</f>
        <v>-1.0094799045110981E-2</v>
      </c>
      <c r="J1857" s="1">
        <f>-(LOG(D1857,10))</f>
        <v>3.828568292886934E-3</v>
      </c>
    </row>
    <row r="1858" spans="1:10" x14ac:dyDescent="0.25">
      <c r="A1858" t="s">
        <v>27930</v>
      </c>
      <c r="B1858" t="s">
        <v>27931</v>
      </c>
      <c r="C1858" s="1">
        <v>0.77067307437103605</v>
      </c>
      <c r="D1858" s="1">
        <v>0.96683402535991603</v>
      </c>
      <c r="E1858" s="1">
        <v>1.06348603690456</v>
      </c>
      <c r="F1858" s="1">
        <v>1.06348603690456</v>
      </c>
      <c r="G1858" s="1">
        <v>62.506516395077099</v>
      </c>
      <c r="H1858" s="1">
        <v>58.775117139301102</v>
      </c>
      <c r="I1858">
        <f>LOG(E1858,2)</f>
        <v>8.8801091483079644E-2</v>
      </c>
      <c r="J1858" s="1">
        <f>-(LOG(D1858,10))</f>
        <v>1.4648074062864074E-2</v>
      </c>
    </row>
    <row r="1859" spans="1:10" x14ac:dyDescent="0.25">
      <c r="A1859" t="s">
        <v>28997</v>
      </c>
      <c r="B1859" t="s">
        <v>28998</v>
      </c>
      <c r="C1859" s="1">
        <v>0.80223163146646403</v>
      </c>
      <c r="D1859" s="1">
        <v>0.970302841296525</v>
      </c>
      <c r="E1859" s="1">
        <v>1.04911676881813</v>
      </c>
      <c r="F1859" s="1">
        <v>1.04911676881813</v>
      </c>
      <c r="G1859" s="1">
        <v>73.921141565043598</v>
      </c>
      <c r="H1859" s="1">
        <v>70.460356522866306</v>
      </c>
      <c r="I1859">
        <f>LOG(E1859,2)</f>
        <v>6.9175261727792106E-2</v>
      </c>
      <c r="J1859" s="1">
        <f>-(LOG(D1859,10))</f>
        <v>1.309269689136419E-2</v>
      </c>
    </row>
    <row r="1860" spans="1:10" x14ac:dyDescent="0.25">
      <c r="A1860" t="s">
        <v>23443</v>
      </c>
      <c r="B1860" t="s">
        <v>23444</v>
      </c>
      <c r="C1860" s="1">
        <v>0.63182926428703601</v>
      </c>
      <c r="D1860" s="1">
        <v>0.94548120636404198</v>
      </c>
      <c r="E1860" s="1">
        <v>1.05120338479495</v>
      </c>
      <c r="F1860" s="1">
        <v>1.05120338479495</v>
      </c>
      <c r="G1860" s="1">
        <v>365.71671828975201</v>
      </c>
      <c r="H1860" s="1">
        <v>347.902911634068</v>
      </c>
      <c r="I1860">
        <f>LOG(E1860,2)</f>
        <v>7.2041826148666915E-2</v>
      </c>
      <c r="J1860" s="1">
        <f>-(LOG(D1860,10))</f>
        <v>2.4347099345128694E-2</v>
      </c>
    </row>
    <row r="1861" spans="1:10" x14ac:dyDescent="0.25">
      <c r="A1861" t="s">
        <v>24597</v>
      </c>
      <c r="B1861" t="s">
        <v>24598</v>
      </c>
      <c r="C1861" s="1">
        <v>0.67024145123844503</v>
      </c>
      <c r="D1861" s="1">
        <v>0.95579746213044603</v>
      </c>
      <c r="E1861" s="1">
        <v>0.95100977581036095</v>
      </c>
      <c r="F1861" s="1">
        <v>-1.05151390178707</v>
      </c>
      <c r="G1861" s="1">
        <v>205.17151237738301</v>
      </c>
      <c r="H1861" s="1">
        <v>215.74069751549601</v>
      </c>
      <c r="I1861">
        <f>LOG(E1861,2)</f>
        <v>-7.2467923685182567E-2</v>
      </c>
      <c r="J1861" s="1">
        <f>-(LOG(D1861,10))</f>
        <v>1.963412696882013E-2</v>
      </c>
    </row>
    <row r="1862" spans="1:10" x14ac:dyDescent="0.25">
      <c r="A1862" t="s">
        <v>11094</v>
      </c>
      <c r="B1862" t="s">
        <v>11095</v>
      </c>
      <c r="C1862" s="1">
        <v>0.23920633674518199</v>
      </c>
      <c r="D1862" s="1">
        <v>0.75588203378572205</v>
      </c>
      <c r="E1862" s="1">
        <v>0.923698814420293</v>
      </c>
      <c r="F1862" s="1">
        <v>-1.08260396612893</v>
      </c>
      <c r="G1862" s="1">
        <v>1076.97811344037</v>
      </c>
      <c r="H1862" s="1">
        <v>1165.9407770446001</v>
      </c>
      <c r="I1862">
        <f>LOG(E1862,2)</f>
        <v>-0.11450557850055029</v>
      </c>
      <c r="J1862" s="1">
        <f>-(LOG(D1862,10))</f>
        <v>0.12154597708272662</v>
      </c>
    </row>
    <row r="1863" spans="1:10" x14ac:dyDescent="0.25">
      <c r="A1863" t="s">
        <v>13404</v>
      </c>
      <c r="B1863" t="s">
        <v>13405</v>
      </c>
      <c r="C1863" s="1">
        <v>0.31335667675404499</v>
      </c>
      <c r="D1863" s="1">
        <v>0.82016682126473195</v>
      </c>
      <c r="E1863" s="1">
        <v>0.94172443515211102</v>
      </c>
      <c r="F1863" s="1">
        <v>-1.06188175932641</v>
      </c>
      <c r="G1863" s="1">
        <v>1508.4525129742999</v>
      </c>
      <c r="H1863" s="1">
        <v>1601.7982083375</v>
      </c>
      <c r="I1863">
        <f>LOG(E1863,2)</f>
        <v>-8.6623130802705867E-2</v>
      </c>
      <c r="J1863" s="1">
        <f>-(LOG(D1863,10))</f>
        <v>8.6097803486835336E-2</v>
      </c>
    </row>
    <row r="1864" spans="1:10" x14ac:dyDescent="0.25">
      <c r="A1864" t="s">
        <v>18324</v>
      </c>
      <c r="B1864" t="s">
        <v>18325</v>
      </c>
      <c r="C1864" s="1">
        <v>0.46888591943042801</v>
      </c>
      <c r="D1864" s="1">
        <v>0.89745010731030195</v>
      </c>
      <c r="E1864" s="1">
        <v>1.0776390333333901</v>
      </c>
      <c r="F1864" s="1">
        <v>1.0776390333333901</v>
      </c>
      <c r="G1864" s="1">
        <v>347.85430285702699</v>
      </c>
      <c r="H1864" s="1">
        <v>322.79296879311198</v>
      </c>
      <c r="I1864">
        <f>LOG(E1864,2)</f>
        <v>0.10787401294388038</v>
      </c>
      <c r="J1864" s="1">
        <f>-(LOG(D1864,10))</f>
        <v>4.6989686172616951E-2</v>
      </c>
    </row>
    <row r="1865" spans="1:10" x14ac:dyDescent="0.25">
      <c r="A1865" t="s">
        <v>16535</v>
      </c>
      <c r="B1865" t="s">
        <v>16536</v>
      </c>
      <c r="C1865" s="1">
        <v>0.41140391102588603</v>
      </c>
      <c r="D1865" s="1">
        <v>0.87294627475568898</v>
      </c>
      <c r="E1865" s="1">
        <v>0.962049225311851</v>
      </c>
      <c r="F1865" s="1">
        <v>-1.0394478512009999</v>
      </c>
      <c r="G1865" s="1">
        <v>7093.2478728451297</v>
      </c>
      <c r="H1865" s="1">
        <v>7373.0612594650001</v>
      </c>
      <c r="I1865">
        <f>LOG(E1865,2)</f>
        <v>-5.5817380417625968E-2</v>
      </c>
      <c r="J1865" s="1">
        <f>-(LOG(D1865,10))</f>
        <v>5.9012484009352432E-2</v>
      </c>
    </row>
    <row r="1866" spans="1:10" x14ac:dyDescent="0.25">
      <c r="A1866" t="s">
        <v>17065</v>
      </c>
      <c r="B1866" t="s">
        <v>17066</v>
      </c>
      <c r="C1866" s="1">
        <v>0.42807085886135698</v>
      </c>
      <c r="D1866" s="1">
        <v>0.87999965450728501</v>
      </c>
      <c r="E1866" s="1">
        <v>1.1133173014344799</v>
      </c>
      <c r="F1866" s="1">
        <v>1.1133173014344799</v>
      </c>
      <c r="G1866" s="1">
        <v>250.80277140767501</v>
      </c>
      <c r="H1866" s="1">
        <v>225.275194308507</v>
      </c>
      <c r="I1866">
        <f>LOG(E1866,2)</f>
        <v>0.15486482715107355</v>
      </c>
      <c r="J1866" s="1">
        <f>-(LOG(D1866,10))</f>
        <v>5.5517498356205362E-2</v>
      </c>
    </row>
    <row r="1867" spans="1:10" x14ac:dyDescent="0.25">
      <c r="A1867" t="s">
        <v>10178</v>
      </c>
      <c r="B1867" t="s">
        <v>10179</v>
      </c>
      <c r="C1867" s="1">
        <v>0.21063811150023601</v>
      </c>
      <c r="D1867" s="1">
        <v>0.72621058809690098</v>
      </c>
      <c r="E1867" s="1">
        <v>1.0833399289827901</v>
      </c>
      <c r="F1867" s="1">
        <v>1.0833399289827901</v>
      </c>
      <c r="G1867" s="1">
        <v>1775.9740194844401</v>
      </c>
      <c r="H1867" s="1">
        <v>1639.3506525251</v>
      </c>
      <c r="I1867">
        <f>LOG(E1867,2)</f>
        <v>0.11548600094159402</v>
      </c>
      <c r="J1867" s="1">
        <f>-(LOG(D1867,10))</f>
        <v>0.13893742339539861</v>
      </c>
    </row>
    <row r="1868" spans="1:10" x14ac:dyDescent="0.25">
      <c r="A1868" t="s">
        <v>18810</v>
      </c>
      <c r="B1868" t="s">
        <v>18811</v>
      </c>
      <c r="C1868" s="1">
        <v>0.48525265421603497</v>
      </c>
      <c r="D1868" s="1">
        <v>0.90487656056852095</v>
      </c>
      <c r="E1868" s="1">
        <v>0.95456950892645098</v>
      </c>
      <c r="F1868" s="1">
        <v>-1.0475926484647899</v>
      </c>
      <c r="G1868" s="1">
        <v>2408.95088940388</v>
      </c>
      <c r="H1868" s="1">
        <v>2523.5992422522299</v>
      </c>
      <c r="I1868">
        <f>LOG(E1868,2)</f>
        <v>-6.7077840650138262E-2</v>
      </c>
      <c r="J1868" s="1">
        <f>-(LOG(D1868,10))</f>
        <v>4.3410661369752697E-2</v>
      </c>
    </row>
    <row r="1869" spans="1:10" x14ac:dyDescent="0.25">
      <c r="A1869" t="s">
        <v>13874</v>
      </c>
      <c r="B1869" t="s">
        <v>13875</v>
      </c>
      <c r="C1869" s="1">
        <v>0.32805932252247499</v>
      </c>
      <c r="D1869" s="1">
        <v>0.82972202194400502</v>
      </c>
      <c r="E1869" s="1">
        <v>1.09810283186736</v>
      </c>
      <c r="F1869" s="1">
        <v>1.09810283186736</v>
      </c>
      <c r="G1869" s="1">
        <v>357.32217307196203</v>
      </c>
      <c r="H1869" s="1">
        <v>325.39955521681202</v>
      </c>
      <c r="I1869">
        <f>LOG(E1869,2)</f>
        <v>0.13501316188274162</v>
      </c>
      <c r="J1869" s="1">
        <f>-(LOG(D1869,10))</f>
        <v>8.1067382993104162E-2</v>
      </c>
    </row>
    <row r="1870" spans="1:10" x14ac:dyDescent="0.25">
      <c r="A1870" t="s">
        <v>16423</v>
      </c>
      <c r="B1870" t="s">
        <v>16424</v>
      </c>
      <c r="C1870" s="1">
        <v>0.40782947996407698</v>
      </c>
      <c r="D1870" s="1">
        <v>0.87126078799386097</v>
      </c>
      <c r="E1870" s="1">
        <v>0.94222942316942604</v>
      </c>
      <c r="F1870" s="1">
        <v>-1.06131264361947</v>
      </c>
      <c r="G1870" s="1">
        <v>3791.4102849104802</v>
      </c>
      <c r="H1870" s="1">
        <v>4023.8716725244299</v>
      </c>
      <c r="I1870">
        <f>LOG(E1870,2)</f>
        <v>-8.5849710877882207E-2</v>
      </c>
      <c r="J1870" s="1">
        <f>-(LOG(D1870,10))</f>
        <v>5.9851831405040572E-2</v>
      </c>
    </row>
    <row r="1871" spans="1:10" x14ac:dyDescent="0.25">
      <c r="A1871" t="s">
        <v>7452</v>
      </c>
      <c r="B1871" t="s">
        <v>7453</v>
      </c>
      <c r="C1871" s="1">
        <v>0.12701203969215799</v>
      </c>
      <c r="D1871" s="1">
        <v>0.59833005729195898</v>
      </c>
      <c r="E1871" s="1">
        <v>1.2292002016761401</v>
      </c>
      <c r="F1871" s="1">
        <v>1.2292002016761401</v>
      </c>
      <c r="G1871" s="1">
        <v>205.313812227726</v>
      </c>
      <c r="H1871" s="1">
        <v>167.030408836379</v>
      </c>
      <c r="I1871">
        <f>LOG(E1871,2)</f>
        <v>0.29771990874799004</v>
      </c>
      <c r="J1871" s="1">
        <f>-(LOG(D1871,10))</f>
        <v>0.22305917969488392</v>
      </c>
    </row>
    <row r="1872" spans="1:10" x14ac:dyDescent="0.25">
      <c r="A1872" t="s">
        <v>572</v>
      </c>
      <c r="B1872" t="s">
        <v>573</v>
      </c>
      <c r="C1872" s="1">
        <v>4.1457906619353403E-5</v>
      </c>
      <c r="D1872" s="1">
        <v>2.5709761878786302E-3</v>
      </c>
      <c r="E1872" s="1">
        <v>1.2901888710802001</v>
      </c>
      <c r="F1872" s="1">
        <v>1.2901888710802001</v>
      </c>
      <c r="G1872" s="1">
        <v>7564.8930308257804</v>
      </c>
      <c r="H1872" s="1">
        <v>5863.3996931721204</v>
      </c>
      <c r="I1872">
        <f>LOG(E1872,2)</f>
        <v>0.36758227760616002</v>
      </c>
      <c r="J1872" s="1">
        <f>-(LOG(D1872,10))</f>
        <v>2.5899019457300696</v>
      </c>
    </row>
    <row r="1873" spans="1:10" x14ac:dyDescent="0.25">
      <c r="A1873" t="s">
        <v>29219</v>
      </c>
      <c r="B1873" t="s">
        <v>29220</v>
      </c>
      <c r="C1873" s="1">
        <v>0.80895133000866803</v>
      </c>
      <c r="D1873" s="1">
        <v>0.97123526401836802</v>
      </c>
      <c r="E1873" s="1">
        <v>1.0213910011583001</v>
      </c>
      <c r="F1873" s="1">
        <v>1.0213910011583001</v>
      </c>
      <c r="G1873" s="1">
        <v>462.11915134605601</v>
      </c>
      <c r="H1873" s="1">
        <v>452.44098569694802</v>
      </c>
      <c r="I1873">
        <f>LOG(E1873,2)</f>
        <v>3.0535253529047551E-2</v>
      </c>
      <c r="J1873" s="1">
        <f>-(LOG(D1873,10))</f>
        <v>1.2675557435876492E-2</v>
      </c>
    </row>
    <row r="1874" spans="1:10" x14ac:dyDescent="0.25">
      <c r="A1874" t="s">
        <v>12898</v>
      </c>
      <c r="B1874" t="s">
        <v>12899</v>
      </c>
      <c r="C1874" s="1">
        <v>0.296495423938608</v>
      </c>
      <c r="D1874" s="1">
        <v>0.80661830570804305</v>
      </c>
      <c r="E1874" s="1">
        <v>0.92468393380062397</v>
      </c>
      <c r="F1874" s="1">
        <v>-1.0814506053866499</v>
      </c>
      <c r="G1874" s="1">
        <v>642.45270017427504</v>
      </c>
      <c r="H1874" s="1">
        <v>694.78086153576203</v>
      </c>
      <c r="I1874">
        <f>LOG(E1874,2)</f>
        <v>-0.11296777256655607</v>
      </c>
      <c r="J1874" s="1">
        <f>-(LOG(D1874,10))</f>
        <v>9.3331926169487711E-2</v>
      </c>
    </row>
    <row r="1875" spans="1:10" x14ac:dyDescent="0.25">
      <c r="A1875" t="s">
        <v>32485</v>
      </c>
      <c r="B1875" t="s">
        <v>32486</v>
      </c>
      <c r="C1875" s="1">
        <v>0.91619085187195903</v>
      </c>
      <c r="D1875" s="1">
        <v>0.98929413528659305</v>
      </c>
      <c r="E1875" s="1">
        <v>1.0337617502649501</v>
      </c>
      <c r="F1875" s="1">
        <v>1.0337617502649501</v>
      </c>
      <c r="G1875" s="1">
        <v>467.95367886890699</v>
      </c>
      <c r="H1875" s="1">
        <v>452.67072296781203</v>
      </c>
      <c r="I1875">
        <f>LOG(E1875,2)</f>
        <v>4.7903727899698184E-2</v>
      </c>
      <c r="J1875" s="1">
        <f>-(LOG(D1875,10))</f>
        <v>4.6745654906892049E-3</v>
      </c>
    </row>
    <row r="1876" spans="1:10" x14ac:dyDescent="0.25">
      <c r="A1876" t="s">
        <v>25779</v>
      </c>
      <c r="B1876" t="s">
        <v>25780</v>
      </c>
      <c r="C1876" s="1">
        <v>0.70578627643197001</v>
      </c>
      <c r="D1876" s="1">
        <v>0.96046732968766702</v>
      </c>
      <c r="E1876" s="1">
        <v>0.97756426123790496</v>
      </c>
      <c r="F1876" s="1">
        <v>-1.0229506536313799</v>
      </c>
      <c r="G1876" s="1">
        <v>1913.1115270227499</v>
      </c>
      <c r="H1876" s="1">
        <v>1957.0186870376699</v>
      </c>
      <c r="I1876">
        <f>LOG(E1876,2)</f>
        <v>-3.2736552240257261E-2</v>
      </c>
      <c r="J1876" s="1">
        <f>-(LOG(D1876,10))</f>
        <v>1.7517403085137294E-2</v>
      </c>
    </row>
    <row r="1877" spans="1:10" x14ac:dyDescent="0.25">
      <c r="A1877" t="s">
        <v>24725</v>
      </c>
      <c r="B1877" t="s">
        <v>24726</v>
      </c>
      <c r="C1877" s="1">
        <v>0.67412247894025901</v>
      </c>
      <c r="D1877" s="1">
        <v>0.95640490638410003</v>
      </c>
      <c r="E1877" s="1">
        <v>0.97322725914228403</v>
      </c>
      <c r="F1877" s="1">
        <v>-1.0275092385732201</v>
      </c>
      <c r="G1877" s="1">
        <v>991.35361735692697</v>
      </c>
      <c r="H1877" s="1">
        <v>1018.62500052723</v>
      </c>
      <c r="I1877">
        <f>LOG(E1877,2)</f>
        <v>-3.9151365570086458E-2</v>
      </c>
      <c r="J1877" s="1">
        <f>-(LOG(D1877,10))</f>
        <v>1.9358204607627147E-2</v>
      </c>
    </row>
    <row r="1878" spans="1:10" x14ac:dyDescent="0.25">
      <c r="A1878" t="s">
        <v>20296</v>
      </c>
      <c r="B1878" t="s">
        <v>20297</v>
      </c>
      <c r="C1878" s="1">
        <v>0.53492260605937803</v>
      </c>
      <c r="D1878" s="1">
        <v>0.92464214875820905</v>
      </c>
      <c r="E1878" s="1">
        <v>0.96632295985802197</v>
      </c>
      <c r="F1878" s="1">
        <v>-1.0348507088633401</v>
      </c>
      <c r="G1878" s="1">
        <v>2201.3177710423402</v>
      </c>
      <c r="H1878" s="1">
        <v>2278.0352557966498</v>
      </c>
      <c r="I1878">
        <f>LOG(E1878,2)</f>
        <v>-4.9422654567500258E-2</v>
      </c>
      <c r="J1878" s="1">
        <f>-(LOG(D1878,10))</f>
        <v>3.4026313627877287E-2</v>
      </c>
    </row>
    <row r="1879" spans="1:10" x14ac:dyDescent="0.25">
      <c r="A1879" t="s">
        <v>15391</v>
      </c>
      <c r="B1879" t="s">
        <v>15392</v>
      </c>
      <c r="C1879" s="1">
        <v>0.37501052017938302</v>
      </c>
      <c r="D1879" s="1">
        <v>0.85484278856321305</v>
      </c>
      <c r="E1879" s="1">
        <v>0.93576172177175498</v>
      </c>
      <c r="F1879" s="1">
        <v>-1.0686481149353</v>
      </c>
      <c r="G1879" s="1">
        <v>572.09673552195204</v>
      </c>
      <c r="H1879" s="1">
        <v>611.37009797617497</v>
      </c>
      <c r="I1879">
        <f>LOG(E1879,2)</f>
        <v>-9.5786879802666161E-2</v>
      </c>
      <c r="J1879" s="1">
        <f>-(LOG(D1879,10))</f>
        <v>6.8113747654658954E-2</v>
      </c>
    </row>
    <row r="1880" spans="1:10" x14ac:dyDescent="0.25">
      <c r="A1880" t="s">
        <v>16931</v>
      </c>
      <c r="B1880" t="s">
        <v>16932</v>
      </c>
      <c r="C1880" s="1">
        <v>0.42407597918843898</v>
      </c>
      <c r="D1880" s="1">
        <v>0.87860064758261902</v>
      </c>
      <c r="E1880" s="1">
        <v>0.933389693818239</v>
      </c>
      <c r="F1880" s="1">
        <v>-1.07136387579905</v>
      </c>
      <c r="G1880" s="1">
        <v>483.61117638278301</v>
      </c>
      <c r="H1880" s="1">
        <v>518.123544309198</v>
      </c>
      <c r="I1880">
        <f>LOG(E1880,2)</f>
        <v>-9.9448557261119383E-2</v>
      </c>
      <c r="J1880" s="1">
        <f>-(LOG(D1880,10))</f>
        <v>5.6208480968883714E-2</v>
      </c>
    </row>
    <row r="1881" spans="1:10" x14ac:dyDescent="0.25">
      <c r="A1881" t="s">
        <v>4985</v>
      </c>
      <c r="B1881" t="s">
        <v>4986</v>
      </c>
      <c r="C1881" s="1">
        <v>6.1264424855342003E-2</v>
      </c>
      <c r="D1881" s="1">
        <v>0.431803476390061</v>
      </c>
      <c r="E1881" s="1">
        <v>1.4597273287247301</v>
      </c>
      <c r="F1881" s="1">
        <v>1.4597273287247301</v>
      </c>
      <c r="G1881" s="1">
        <v>75.019077702479905</v>
      </c>
      <c r="H1881" s="1">
        <v>51.392528060716003</v>
      </c>
      <c r="I1881">
        <f>LOG(E1881,2)</f>
        <v>0.54569890456050563</v>
      </c>
      <c r="J1881" s="1">
        <f>-(LOG(D1881,10))</f>
        <v>0.36471386554291141</v>
      </c>
    </row>
    <row r="1882" spans="1:10" x14ac:dyDescent="0.25">
      <c r="A1882" t="s">
        <v>1196</v>
      </c>
      <c r="B1882" t="s">
        <v>1197</v>
      </c>
      <c r="C1882" s="1">
        <v>1.1376142296037101E-3</v>
      </c>
      <c r="D1882" s="1">
        <v>3.3554839881588402E-2</v>
      </c>
      <c r="E1882" s="1">
        <v>1.42583909942311</v>
      </c>
      <c r="F1882" s="1">
        <v>1.42583909942311</v>
      </c>
      <c r="G1882" s="1">
        <v>351.60896479634198</v>
      </c>
      <c r="H1882" s="1">
        <v>246.59792604831699</v>
      </c>
      <c r="I1882">
        <f>LOG(E1882,2)</f>
        <v>0.51181118826049155</v>
      </c>
      <c r="J1882" s="1">
        <f>-(LOG(D1882,10))</f>
        <v>1.474244829227618</v>
      </c>
    </row>
    <row r="1883" spans="1:10" x14ac:dyDescent="0.25">
      <c r="A1883" t="s">
        <v>20318</v>
      </c>
      <c r="B1883" t="s">
        <v>20319</v>
      </c>
      <c r="C1883" s="1">
        <v>0.53573324061346905</v>
      </c>
      <c r="D1883" s="1">
        <v>0.92485187173533501</v>
      </c>
      <c r="E1883" s="1">
        <v>0.96499305224687104</v>
      </c>
      <c r="F1883" s="1">
        <v>-1.0362768909803199</v>
      </c>
      <c r="G1883" s="1">
        <v>2728.1834496516499</v>
      </c>
      <c r="H1883" s="1">
        <v>2827.1534632289799</v>
      </c>
      <c r="I1883">
        <f>LOG(E1883,2)</f>
        <v>-5.1409539579253524E-2</v>
      </c>
      <c r="J1883" s="1">
        <f>-(LOG(D1883,10))</f>
        <v>3.3927820168503778E-2</v>
      </c>
    </row>
    <row r="1884" spans="1:10" x14ac:dyDescent="0.25">
      <c r="A1884" t="s">
        <v>3684</v>
      </c>
      <c r="B1884" t="s">
        <v>3685</v>
      </c>
      <c r="C1884" s="1">
        <v>3.1864632030953799E-2</v>
      </c>
      <c r="D1884" s="1">
        <v>0.30389533543471398</v>
      </c>
      <c r="E1884" s="1">
        <v>1.2725384183817401</v>
      </c>
      <c r="F1884" s="1">
        <v>1.2725384183817401</v>
      </c>
      <c r="G1884" s="1">
        <v>333.66139141515703</v>
      </c>
      <c r="H1884" s="1">
        <v>262.20142873129498</v>
      </c>
      <c r="I1884">
        <f>LOG(E1884,2)</f>
        <v>0.34770921242839037</v>
      </c>
      <c r="J1884" s="1">
        <f>-(LOG(D1884,10))</f>
        <v>0.51727596596320069</v>
      </c>
    </row>
    <row r="1885" spans="1:10" x14ac:dyDescent="0.25">
      <c r="A1885" t="s">
        <v>20509</v>
      </c>
      <c r="B1885" t="s">
        <v>20510</v>
      </c>
      <c r="C1885" s="1">
        <v>0.54162430782708104</v>
      </c>
      <c r="D1885" s="1">
        <v>0.92624811271389496</v>
      </c>
      <c r="E1885" s="1">
        <v>0.96615928090014203</v>
      </c>
      <c r="F1885" s="1">
        <v>-1.0350260249721199</v>
      </c>
      <c r="G1885" s="1">
        <v>1787.10449065579</v>
      </c>
      <c r="H1885" s="1">
        <v>1849.6996571733</v>
      </c>
      <c r="I1885">
        <f>LOG(E1885,2)</f>
        <v>-4.9667043691928432E-2</v>
      </c>
      <c r="J1885" s="1">
        <f>-(LOG(D1885,10))</f>
        <v>3.3272663912778673E-2</v>
      </c>
    </row>
    <row r="1886" spans="1:10" x14ac:dyDescent="0.25">
      <c r="A1886" t="s">
        <v>9416</v>
      </c>
      <c r="B1886" t="s">
        <v>9417</v>
      </c>
      <c r="C1886" s="1">
        <v>0.187633311990066</v>
      </c>
      <c r="D1886" s="1">
        <v>0.699440234797295</v>
      </c>
      <c r="E1886" s="1">
        <v>0.915615979740945</v>
      </c>
      <c r="F1886" s="1">
        <v>-1.0921609300472499</v>
      </c>
      <c r="G1886" s="1">
        <v>1399.14196393099</v>
      </c>
      <c r="H1886" s="1">
        <v>1528.08818859502</v>
      </c>
      <c r="I1886">
        <f>LOG(E1886,2)</f>
        <v>-0.12718545321280883</v>
      </c>
      <c r="J1886" s="1">
        <f>-(LOG(D1886,10))</f>
        <v>0.15524938882995731</v>
      </c>
    </row>
    <row r="1887" spans="1:10" x14ac:dyDescent="0.25">
      <c r="A1887" t="s">
        <v>23507</v>
      </c>
      <c r="B1887" t="s">
        <v>23508</v>
      </c>
      <c r="C1887" s="1">
        <v>0.634169473740822</v>
      </c>
      <c r="D1887" s="1">
        <v>0.94640087280199203</v>
      </c>
      <c r="E1887" s="1">
        <v>1.0351852598480999</v>
      </c>
      <c r="F1887" s="1">
        <v>1.0351852598480999</v>
      </c>
      <c r="G1887" s="1">
        <v>698.58897238612201</v>
      </c>
      <c r="H1887" s="1">
        <v>674.84439692333603</v>
      </c>
      <c r="I1887">
        <f>LOG(E1887,2)</f>
        <v>4.9888979846990707E-2</v>
      </c>
      <c r="J1887" s="1">
        <f>-(LOG(D1887,10))</f>
        <v>2.3924867859295373E-2</v>
      </c>
    </row>
    <row r="1888" spans="1:10" x14ac:dyDescent="0.25">
      <c r="A1888" t="s">
        <v>10922</v>
      </c>
      <c r="B1888" t="s">
        <v>10923</v>
      </c>
      <c r="C1888" s="1">
        <v>0.23341318550182999</v>
      </c>
      <c r="D1888" s="1">
        <v>0.74984466512120096</v>
      </c>
      <c r="E1888" s="1">
        <v>0.80809043646896195</v>
      </c>
      <c r="F1888" s="1">
        <v>-1.23748525520189</v>
      </c>
      <c r="G1888" s="1">
        <v>75.866476397148304</v>
      </c>
      <c r="H1888" s="1">
        <v>93.883645905593198</v>
      </c>
      <c r="I1888">
        <f>LOG(E1888,2)</f>
        <v>-0.30741133539520277</v>
      </c>
      <c r="J1888" s="1">
        <f>-(LOG(D1888,10))</f>
        <v>0.12502869403191794</v>
      </c>
    </row>
    <row r="1889" spans="1:10" x14ac:dyDescent="0.25">
      <c r="A1889" t="s">
        <v>18328</v>
      </c>
      <c r="B1889" t="s">
        <v>18329</v>
      </c>
      <c r="C1889" s="1">
        <v>0.46897923472208902</v>
      </c>
      <c r="D1889" s="1">
        <v>0.89745010731030195</v>
      </c>
      <c r="E1889" s="1">
        <v>1.0453848585801799</v>
      </c>
      <c r="F1889" s="1">
        <v>1.0453848585801799</v>
      </c>
      <c r="G1889" s="1">
        <v>1992.2024972801801</v>
      </c>
      <c r="H1889" s="1">
        <v>1905.71202646453</v>
      </c>
      <c r="I1889">
        <f>LOG(E1889,2)</f>
        <v>6.4034168476366449E-2</v>
      </c>
      <c r="J1889" s="1">
        <f>-(LOG(D1889,10))</f>
        <v>4.6989686172616951E-2</v>
      </c>
    </row>
    <row r="1890" spans="1:10" x14ac:dyDescent="0.25">
      <c r="A1890" t="s">
        <v>24319</v>
      </c>
      <c r="B1890" t="s">
        <v>24320</v>
      </c>
      <c r="C1890" s="1">
        <v>0.66006935312926995</v>
      </c>
      <c r="D1890" s="1">
        <v>0.95217961099939996</v>
      </c>
      <c r="E1890" s="1">
        <v>0.95759247100110201</v>
      </c>
      <c r="F1890" s="1">
        <v>-1.0442855706191601</v>
      </c>
      <c r="G1890" s="1">
        <v>353.242946687499</v>
      </c>
      <c r="H1890" s="1">
        <v>368.88651214874898</v>
      </c>
      <c r="I1890">
        <f>LOG(E1890,2)</f>
        <v>-6.2516285642783179E-2</v>
      </c>
      <c r="J1890" s="1">
        <f>-(LOG(D1890,10))</f>
        <v>2.1281122299919832E-2</v>
      </c>
    </row>
    <row r="1891" spans="1:10" x14ac:dyDescent="0.25">
      <c r="A1891" t="s">
        <v>21680</v>
      </c>
      <c r="B1891" t="s">
        <v>21681</v>
      </c>
      <c r="C1891" s="1">
        <v>0.57766399790086798</v>
      </c>
      <c r="D1891" s="1">
        <v>0.93438794781797696</v>
      </c>
      <c r="E1891" s="1">
        <v>0.95657625254176404</v>
      </c>
      <c r="F1891" s="1">
        <v>-1.0453949670429801</v>
      </c>
      <c r="G1891" s="1">
        <v>492.94383738162003</v>
      </c>
      <c r="H1891" s="1">
        <v>515.321006633602</v>
      </c>
      <c r="I1891">
        <f>LOG(E1891,2)</f>
        <v>-6.4048118705828203E-2</v>
      </c>
      <c r="J1891" s="1">
        <f>-(LOG(D1891,10))</f>
        <v>2.947277193319963E-2</v>
      </c>
    </row>
    <row r="1892" spans="1:10" x14ac:dyDescent="0.25">
      <c r="A1892" t="s">
        <v>25115</v>
      </c>
      <c r="B1892" t="s">
        <v>25116</v>
      </c>
      <c r="C1892" s="1">
        <v>0.68500901706356099</v>
      </c>
      <c r="D1892" s="1">
        <v>0.95670938933081995</v>
      </c>
      <c r="E1892" s="1">
        <v>1.06359106963968</v>
      </c>
      <c r="F1892" s="1">
        <v>1.06359106963968</v>
      </c>
      <c r="G1892" s="1">
        <v>161.18151453876899</v>
      </c>
      <c r="H1892" s="1">
        <v>151.544629453661</v>
      </c>
      <c r="I1892">
        <f>LOG(E1892,2)</f>
        <v>8.8943568881520482E-2</v>
      </c>
      <c r="J1892" s="1">
        <f>-(LOG(D1892,10))</f>
        <v>1.9219963766495162E-2</v>
      </c>
    </row>
    <row r="1893" spans="1:10" x14ac:dyDescent="0.25">
      <c r="A1893" t="s">
        <v>17185</v>
      </c>
      <c r="B1893" t="s">
        <v>17186</v>
      </c>
      <c r="C1893" s="1">
        <v>0.432104514369962</v>
      </c>
      <c r="D1893" s="1">
        <v>0.88219930635516797</v>
      </c>
      <c r="E1893" s="1">
        <v>0.93496153800933302</v>
      </c>
      <c r="F1893" s="1">
        <v>-1.0695627139156301</v>
      </c>
      <c r="G1893" s="1">
        <v>589.90054942615495</v>
      </c>
      <c r="H1893" s="1">
        <v>630.93563258456402</v>
      </c>
      <c r="I1893">
        <f>LOG(E1893,2)</f>
        <v>-9.7021077549676718E-2</v>
      </c>
      <c r="J1893" s="1">
        <f>-(LOG(D1893,10))</f>
        <v>5.4433288029206765E-2</v>
      </c>
    </row>
    <row r="1894" spans="1:10" x14ac:dyDescent="0.25">
      <c r="A1894" t="s">
        <v>15479</v>
      </c>
      <c r="B1894" t="s">
        <v>15480</v>
      </c>
      <c r="C1894" s="1">
        <v>0.37788825150072802</v>
      </c>
      <c r="D1894" s="1">
        <v>0.85618288896758499</v>
      </c>
      <c r="E1894" s="1">
        <v>1.3055143195282199</v>
      </c>
      <c r="F1894" s="1">
        <v>1.3055143195282199</v>
      </c>
      <c r="G1894" s="1">
        <v>27.576331327715099</v>
      </c>
      <c r="H1894" s="1">
        <v>21.122963505816099</v>
      </c>
      <c r="I1894">
        <f>LOG(E1894,2)</f>
        <v>0.38461828193191372</v>
      </c>
      <c r="J1894" s="1">
        <f>-(LOG(D1894,10))</f>
        <v>6.7433455900464942E-2</v>
      </c>
    </row>
    <row r="1895" spans="1:10" x14ac:dyDescent="0.25">
      <c r="A1895" t="s">
        <v>9360</v>
      </c>
      <c r="B1895" t="s">
        <v>9361</v>
      </c>
      <c r="C1895" s="1">
        <v>0.18663399252568899</v>
      </c>
      <c r="D1895" s="1">
        <v>0.69917686260909195</v>
      </c>
      <c r="E1895" s="1">
        <v>1.10645197337745</v>
      </c>
      <c r="F1895" s="1">
        <v>1.10645197337745</v>
      </c>
      <c r="G1895" s="1">
        <v>848.11480902827202</v>
      </c>
      <c r="H1895" s="1">
        <v>766.517507704737</v>
      </c>
      <c r="I1895">
        <f>LOG(E1895,2)</f>
        <v>0.14594083091848789</v>
      </c>
      <c r="J1895" s="1">
        <f>-(LOG(D1895,10))</f>
        <v>0.15541295195182603</v>
      </c>
    </row>
    <row r="1896" spans="1:10" x14ac:dyDescent="0.25">
      <c r="A1896" t="s">
        <v>14232</v>
      </c>
      <c r="B1896" t="s">
        <v>14233</v>
      </c>
      <c r="C1896" s="1">
        <v>0.33929309610605402</v>
      </c>
      <c r="D1896" s="1">
        <v>0.83655434625755298</v>
      </c>
      <c r="E1896" s="1">
        <v>1.1715855966847999</v>
      </c>
      <c r="F1896" s="1">
        <v>1.1715855966847999</v>
      </c>
      <c r="G1896" s="1">
        <v>131.21231198989</v>
      </c>
      <c r="H1896" s="1">
        <v>111.99549769233801</v>
      </c>
      <c r="I1896">
        <f>LOG(E1896,2)</f>
        <v>0.2284623621408241</v>
      </c>
      <c r="J1896" s="1">
        <f>-(LOG(D1896,10))</f>
        <v>7.7505840101351545E-2</v>
      </c>
    </row>
    <row r="1897" spans="1:10" x14ac:dyDescent="0.25">
      <c r="A1897" t="s">
        <v>18644</v>
      </c>
      <c r="B1897" t="s">
        <v>18645</v>
      </c>
      <c r="C1897" s="1">
        <v>0.479984121932781</v>
      </c>
      <c r="D1897" s="1">
        <v>0.90315442692401704</v>
      </c>
      <c r="E1897" s="1">
        <v>0.95748789480797303</v>
      </c>
      <c r="F1897" s="1">
        <v>-1.0443996267969</v>
      </c>
      <c r="G1897" s="1">
        <v>4565.3130725961501</v>
      </c>
      <c r="H1897" s="1">
        <v>4768.0112692304401</v>
      </c>
      <c r="I1897">
        <f>LOG(E1897,2)</f>
        <v>-6.2673847234521851E-2</v>
      </c>
      <c r="J1897" s="1">
        <f>-(LOG(D1897,10))</f>
        <v>4.423798498340839E-2</v>
      </c>
    </row>
    <row r="1898" spans="1:10" x14ac:dyDescent="0.25">
      <c r="A1898" t="s">
        <v>20761</v>
      </c>
      <c r="B1898" t="s">
        <v>20762</v>
      </c>
      <c r="C1898" s="1">
        <v>0.54915338262427404</v>
      </c>
      <c r="D1898" s="1">
        <v>0.92786169037376498</v>
      </c>
      <c r="E1898" s="1">
        <v>0.91927381697448596</v>
      </c>
      <c r="F1898" s="1">
        <v>-1.08781516620499</v>
      </c>
      <c r="G1898" s="1">
        <v>198.23533915905</v>
      </c>
      <c r="H1898" s="1">
        <v>215.64340841500501</v>
      </c>
      <c r="I1898">
        <f>LOG(E1898,2)</f>
        <v>-0.1214334449590786</v>
      </c>
      <c r="J1898" s="1">
        <f>-(LOG(D1898,10))</f>
        <v>3.2516756091622856E-2</v>
      </c>
    </row>
    <row r="1899" spans="1:10" x14ac:dyDescent="0.25">
      <c r="A1899" t="s">
        <v>10644</v>
      </c>
      <c r="B1899" t="s">
        <v>10645</v>
      </c>
      <c r="C1899" s="1">
        <v>0.224425981933941</v>
      </c>
      <c r="D1899" s="1">
        <v>0.73966723690408898</v>
      </c>
      <c r="E1899" s="1">
        <v>1.4696881402126001</v>
      </c>
      <c r="F1899" s="1">
        <v>1.4696881402126001</v>
      </c>
      <c r="G1899" s="1">
        <v>33.574485566214399</v>
      </c>
      <c r="H1899" s="1">
        <v>22.844632577192499</v>
      </c>
      <c r="I1899">
        <f>LOG(E1899,2)</f>
        <v>0.55551005553749777</v>
      </c>
      <c r="J1899" s="1">
        <f>-(LOG(D1899,10))</f>
        <v>0.13096361767349851</v>
      </c>
    </row>
    <row r="1900" spans="1:10" x14ac:dyDescent="0.25">
      <c r="A1900" t="s">
        <v>8324</v>
      </c>
      <c r="B1900" t="s">
        <v>8325</v>
      </c>
      <c r="C1900" s="1">
        <v>0.15325843262675001</v>
      </c>
      <c r="D1900" s="1">
        <v>0.64629761570156696</v>
      </c>
      <c r="E1900" s="1">
        <v>0.92128469029419102</v>
      </c>
      <c r="F1900" s="1">
        <v>-1.08544080948601</v>
      </c>
      <c r="G1900" s="1">
        <v>3649.7150004067998</v>
      </c>
      <c r="H1900" s="1">
        <v>3961.5496044348101</v>
      </c>
      <c r="I1900">
        <f>LOG(E1900,2)</f>
        <v>-0.11828105604124695</v>
      </c>
      <c r="J1900" s="1">
        <f>-(LOG(D1900,10))</f>
        <v>0.18956744625830002</v>
      </c>
    </row>
    <row r="1901" spans="1:10" x14ac:dyDescent="0.25">
      <c r="A1901" t="s">
        <v>23597</v>
      </c>
      <c r="B1901" t="s">
        <v>23598</v>
      </c>
      <c r="C1901" s="1">
        <v>0.63747053418497501</v>
      </c>
      <c r="D1901" s="1">
        <v>0.94754530938526305</v>
      </c>
      <c r="E1901" s="1">
        <v>1.03289585129821</v>
      </c>
      <c r="F1901" s="1">
        <v>1.03289585129821</v>
      </c>
      <c r="G1901" s="1">
        <v>1165.29157825167</v>
      </c>
      <c r="H1901" s="1">
        <v>1128.17916422749</v>
      </c>
      <c r="I1901">
        <f>LOG(E1901,2)</f>
        <v>4.6694792063029393E-2</v>
      </c>
      <c r="J1901" s="1">
        <f>-(LOG(D1901,10))</f>
        <v>2.3400013923982881E-2</v>
      </c>
    </row>
    <row r="1902" spans="1:10" x14ac:dyDescent="0.25">
      <c r="A1902" t="s">
        <v>22114</v>
      </c>
      <c r="B1902" t="s">
        <v>22115</v>
      </c>
      <c r="C1902" s="1">
        <v>0.59048324447101197</v>
      </c>
      <c r="D1902" s="1">
        <v>0.93667914022976395</v>
      </c>
      <c r="E1902" s="1">
        <v>0.97100185406501105</v>
      </c>
      <c r="F1902" s="1">
        <v>-1.0298641509422299</v>
      </c>
      <c r="G1902" s="1">
        <v>3771.6902293913299</v>
      </c>
      <c r="H1902" s="1">
        <v>3884.3285557092299</v>
      </c>
      <c r="I1902">
        <f>LOG(E1902,2)</f>
        <v>-4.245404450773186E-2</v>
      </c>
      <c r="J1902" s="1">
        <f>-(LOG(D1902,10))</f>
        <v>2.840915136594966E-2</v>
      </c>
    </row>
    <row r="1903" spans="1:10" x14ac:dyDescent="0.25">
      <c r="A1903" t="s">
        <v>12168</v>
      </c>
      <c r="B1903" t="s">
        <v>12169</v>
      </c>
      <c r="C1903" s="1">
        <v>0.27381244512347103</v>
      </c>
      <c r="D1903" s="1">
        <v>0.78929627240984701</v>
      </c>
      <c r="E1903" s="1">
        <v>1.3948352024211701</v>
      </c>
      <c r="F1903" s="1">
        <v>1.3948352024211701</v>
      </c>
      <c r="G1903" s="1">
        <v>30.604010197803699</v>
      </c>
      <c r="H1903" s="1">
        <v>21.940950547190798</v>
      </c>
      <c r="I1903">
        <f>LOG(E1903,2)</f>
        <v>0.48009467997974919</v>
      </c>
      <c r="J1903" s="1">
        <f>-(LOG(D1903,10))</f>
        <v>0.10275994822169267</v>
      </c>
    </row>
    <row r="1904" spans="1:10" x14ac:dyDescent="0.25">
      <c r="A1904" t="s">
        <v>17467</v>
      </c>
      <c r="B1904" t="s">
        <v>17468</v>
      </c>
      <c r="C1904" s="1">
        <v>0.44149072809443402</v>
      </c>
      <c r="D1904" s="1">
        <v>0.88682182420250899</v>
      </c>
      <c r="E1904" s="1">
        <v>1.07058119870803</v>
      </c>
      <c r="F1904" s="1">
        <v>1.07058119870803</v>
      </c>
      <c r="G1904" s="1">
        <v>629.40205995167003</v>
      </c>
      <c r="H1904" s="1">
        <v>587.90688712937094</v>
      </c>
      <c r="I1904">
        <f>LOG(E1904,2)</f>
        <v>9.8394221721398015E-2</v>
      </c>
      <c r="J1904" s="1">
        <f>-(LOG(D1904,10))</f>
        <v>5.2163627675169168E-2</v>
      </c>
    </row>
    <row r="1905" spans="1:10" x14ac:dyDescent="0.25">
      <c r="A1905" t="s">
        <v>27858</v>
      </c>
      <c r="B1905" t="s">
        <v>27859</v>
      </c>
      <c r="C1905" s="1">
        <v>0.76861718791852596</v>
      </c>
      <c r="D1905" s="1">
        <v>0.96683402535991603</v>
      </c>
      <c r="E1905" s="1">
        <v>0.96451467594615203</v>
      </c>
      <c r="F1905" s="1">
        <v>-1.0367908596300299</v>
      </c>
      <c r="G1905" s="1">
        <v>227.07423326303299</v>
      </c>
      <c r="H1905" s="1">
        <v>235.428489504612</v>
      </c>
      <c r="I1905">
        <f>LOG(E1905,2)</f>
        <v>-5.2124904561505335E-2</v>
      </c>
      <c r="J1905" s="1">
        <f>-(LOG(D1905,10))</f>
        <v>1.4648074062864074E-2</v>
      </c>
    </row>
    <row r="1906" spans="1:10" x14ac:dyDescent="0.25">
      <c r="A1906" t="s">
        <v>3334</v>
      </c>
      <c r="B1906" t="s">
        <v>3335</v>
      </c>
      <c r="C1906" s="1">
        <v>2.45980989439906E-2</v>
      </c>
      <c r="D1906" s="1">
        <v>0.25909259628908499</v>
      </c>
      <c r="E1906" s="1">
        <v>1.15575254980036</v>
      </c>
      <c r="F1906" s="1">
        <v>1.15575254980036</v>
      </c>
      <c r="G1906" s="1">
        <v>1791.0660500808499</v>
      </c>
      <c r="H1906" s="1">
        <v>1549.69681909006</v>
      </c>
      <c r="I1906">
        <f>LOG(E1906,2)</f>
        <v>0.20883254542505655</v>
      </c>
      <c r="J1906" s="1">
        <f>-(LOG(D1906,10))</f>
        <v>0.58654499703631457</v>
      </c>
    </row>
    <row r="1907" spans="1:10" x14ac:dyDescent="0.25">
      <c r="A1907" t="s">
        <v>24815</v>
      </c>
      <c r="B1907" t="s">
        <v>24816</v>
      </c>
      <c r="C1907" s="1">
        <v>0.67720324033031898</v>
      </c>
      <c r="D1907" s="1">
        <v>0.95665610470057505</v>
      </c>
      <c r="E1907" s="1">
        <v>0.97190063771618396</v>
      </c>
      <c r="F1907" s="1">
        <v>-1.0289117644267001</v>
      </c>
      <c r="G1907" s="1">
        <v>757.24572174401499</v>
      </c>
      <c r="H1907" s="1">
        <v>779.13903166420903</v>
      </c>
      <c r="I1907">
        <f>LOG(E1907,2)</f>
        <v>-4.1119267477634822E-2</v>
      </c>
      <c r="J1907" s="1">
        <f>-(LOG(D1907,10))</f>
        <v>1.9244152789411884E-2</v>
      </c>
    </row>
    <row r="1908" spans="1:10" x14ac:dyDescent="0.25">
      <c r="A1908" t="s">
        <v>29355</v>
      </c>
      <c r="B1908" t="s">
        <v>29356</v>
      </c>
      <c r="C1908" s="1">
        <v>0.81346622733031404</v>
      </c>
      <c r="D1908" s="1">
        <v>0.97195580588686703</v>
      </c>
      <c r="E1908" s="1">
        <v>0.97806853454352405</v>
      </c>
      <c r="F1908" s="1">
        <v>-1.0224232399692801</v>
      </c>
      <c r="G1908" s="1">
        <v>458.29637579100398</v>
      </c>
      <c r="H1908" s="1">
        <v>468.57286540242001</v>
      </c>
      <c r="I1908">
        <f>LOG(E1908,2)</f>
        <v>-3.1992534636376996E-2</v>
      </c>
      <c r="J1908" s="1">
        <f>-(LOG(D1908,10))</f>
        <v>1.2353481674354346E-2</v>
      </c>
    </row>
    <row r="1909" spans="1:10" x14ac:dyDescent="0.25">
      <c r="A1909" t="s">
        <v>15080</v>
      </c>
      <c r="B1909" t="s">
        <v>15081</v>
      </c>
      <c r="C1909" s="1">
        <v>0.36624322707731399</v>
      </c>
      <c r="D1909" s="1">
        <v>0.85212364247737904</v>
      </c>
      <c r="E1909" s="1">
        <v>1.26115683405621</v>
      </c>
      <c r="F1909" s="1">
        <v>1.26115683405621</v>
      </c>
      <c r="G1909" s="1">
        <v>51.529337502701502</v>
      </c>
      <c r="H1909" s="1">
        <v>40.858786243872302</v>
      </c>
      <c r="I1909">
        <f>LOG(E1909,2)</f>
        <v>0.3347476964795994</v>
      </c>
      <c r="J1909" s="1">
        <f>-(LOG(D1909,10))</f>
        <v>6.9497384869741372E-2</v>
      </c>
    </row>
    <row r="1910" spans="1:10" x14ac:dyDescent="0.25">
      <c r="A1910" t="s">
        <v>30502</v>
      </c>
      <c r="B1910" t="s">
        <v>30503</v>
      </c>
      <c r="C1910" s="1">
        <v>0.85163155900055698</v>
      </c>
      <c r="D1910" s="1">
        <v>0.97919031438842896</v>
      </c>
      <c r="E1910" s="1">
        <v>0.98829527118208105</v>
      </c>
      <c r="F1910" s="1">
        <v>-1.0118433520418599</v>
      </c>
      <c r="G1910" s="1">
        <v>1073.73234826466</v>
      </c>
      <c r="H1910" s="1">
        <v>1086.44893846389</v>
      </c>
      <c r="I1910">
        <f>LOG(E1910,2)</f>
        <v>-1.6985957299883579E-2</v>
      </c>
      <c r="J1910" s="1">
        <f>-(LOG(D1910,10))</f>
        <v>9.1328909792154408E-3</v>
      </c>
    </row>
    <row r="1911" spans="1:10" x14ac:dyDescent="0.25">
      <c r="A1911" t="s">
        <v>20639</v>
      </c>
      <c r="B1911" t="s">
        <v>20640</v>
      </c>
      <c r="C1911" s="1">
        <v>0.54555857554682696</v>
      </c>
      <c r="D1911" s="1">
        <v>0.92697804916244997</v>
      </c>
      <c r="E1911" s="1">
        <v>0.92525773504397002</v>
      </c>
      <c r="F1911" s="1">
        <v>-1.0807799406859</v>
      </c>
      <c r="G1911" s="1">
        <v>208.479947711314</v>
      </c>
      <c r="H1911" s="1">
        <v>225.320945521635</v>
      </c>
      <c r="I1911">
        <f>LOG(E1911,2)</f>
        <v>-0.11207280355351072</v>
      </c>
      <c r="J1911" s="1">
        <f>-(LOG(D1911,10))</f>
        <v>3.2930549825829193E-2</v>
      </c>
    </row>
    <row r="1912" spans="1:10" x14ac:dyDescent="0.25">
      <c r="A1912" t="s">
        <v>2564</v>
      </c>
      <c r="B1912" t="s">
        <v>2565</v>
      </c>
      <c r="C1912" s="1">
        <v>1.31535916265471E-2</v>
      </c>
      <c r="D1912" s="1">
        <v>0.18048907978569301</v>
      </c>
      <c r="E1912" s="1">
        <v>1.1822209099844101</v>
      </c>
      <c r="F1912" s="1">
        <v>1.1822209099844101</v>
      </c>
      <c r="G1912" s="1">
        <v>2221.1717364262299</v>
      </c>
      <c r="H1912" s="1">
        <v>1878.8127647442</v>
      </c>
      <c r="I1912">
        <f>LOG(E1912,2)</f>
        <v>0.24149964292698034</v>
      </c>
      <c r="J1912" s="1">
        <f>-(LOG(D1912,10))</f>
        <v>0.74354906928343867</v>
      </c>
    </row>
    <row r="1913" spans="1:10" x14ac:dyDescent="0.25">
      <c r="A1913" t="s">
        <v>12270</v>
      </c>
      <c r="B1913" t="s">
        <v>12271</v>
      </c>
      <c r="C1913" s="1">
        <v>0.27666565548148497</v>
      </c>
      <c r="D1913" s="1">
        <v>0.79081408660899499</v>
      </c>
      <c r="E1913" s="1">
        <v>0.86219867592451205</v>
      </c>
      <c r="F1913" s="1">
        <v>-1.1598254879337699</v>
      </c>
      <c r="G1913" s="1">
        <v>164.26016549859801</v>
      </c>
      <c r="H1913" s="1">
        <v>190.51312659749399</v>
      </c>
      <c r="I1913">
        <f>LOG(E1913,2)</f>
        <v>-0.2139077479109788</v>
      </c>
      <c r="J1913" s="1">
        <f>-(LOG(D1913,10))</f>
        <v>0.10192560329100575</v>
      </c>
    </row>
    <row r="1914" spans="1:10" x14ac:dyDescent="0.25">
      <c r="A1914" t="s">
        <v>20771</v>
      </c>
      <c r="B1914" t="s">
        <v>20772</v>
      </c>
      <c r="C1914" s="1">
        <v>0.54936813815805097</v>
      </c>
      <c r="D1914" s="1">
        <v>0.92786169037376498</v>
      </c>
      <c r="E1914" s="1">
        <v>0.957676439461286</v>
      </c>
      <c r="F1914" s="1">
        <v>-1.0441940083255199</v>
      </c>
      <c r="G1914" s="1">
        <v>1135.91820018659</v>
      </c>
      <c r="H1914" s="1">
        <v>1186.1189785827501</v>
      </c>
      <c r="I1914">
        <f>LOG(E1914,2)</f>
        <v>-6.2389785514770445E-2</v>
      </c>
      <c r="J1914" s="1">
        <f>-(LOG(D1914,10))</f>
        <v>3.2516756091622856E-2</v>
      </c>
    </row>
    <row r="1915" spans="1:10" x14ac:dyDescent="0.25">
      <c r="A1915" t="s">
        <v>29936</v>
      </c>
      <c r="B1915" t="s">
        <v>29937</v>
      </c>
      <c r="C1915" s="1">
        <v>0.83354889176355895</v>
      </c>
      <c r="D1915" s="1">
        <v>0.97612180479347399</v>
      </c>
      <c r="E1915" s="1">
        <v>0.95313784131439305</v>
      </c>
      <c r="F1915" s="1">
        <v>-1.0491661926054501</v>
      </c>
      <c r="G1915" s="1">
        <v>77.355439002458198</v>
      </c>
      <c r="H1915" s="1">
        <v>81.158711415532295</v>
      </c>
      <c r="I1915">
        <f>LOG(E1915,2)</f>
        <v>-6.9243225347755302E-2</v>
      </c>
      <c r="J1915" s="1">
        <f>-(LOG(D1915,10))</f>
        <v>1.0495985766665801E-2</v>
      </c>
    </row>
    <row r="1916" spans="1:10" x14ac:dyDescent="0.25">
      <c r="A1916" t="s">
        <v>20919</v>
      </c>
      <c r="B1916" t="s">
        <v>20920</v>
      </c>
      <c r="C1916" s="1">
        <v>0.55411144098558696</v>
      </c>
      <c r="D1916" s="1">
        <v>0.92854734277442297</v>
      </c>
      <c r="E1916" s="1">
        <v>0.94683262354983699</v>
      </c>
      <c r="F1916" s="1">
        <v>-1.05615287763409</v>
      </c>
      <c r="G1916" s="1">
        <v>513.00301968073995</v>
      </c>
      <c r="H1916" s="1">
        <v>541.80961547079301</v>
      </c>
      <c r="I1916">
        <f>LOG(E1916,2)</f>
        <v>-7.8818679242887782E-2</v>
      </c>
      <c r="J1916" s="1">
        <f>-(LOG(D1916,10))</f>
        <v>3.2195948486905719E-2</v>
      </c>
    </row>
    <row r="1917" spans="1:10" x14ac:dyDescent="0.25">
      <c r="A1917" t="s">
        <v>22206</v>
      </c>
      <c r="B1917" t="s">
        <v>22207</v>
      </c>
      <c r="C1917" s="1">
        <v>0.593814271925443</v>
      </c>
      <c r="D1917" s="1">
        <v>0.93762545024232302</v>
      </c>
      <c r="E1917" s="1">
        <v>1.08581760188117</v>
      </c>
      <c r="F1917" s="1">
        <v>1.08581760188117</v>
      </c>
      <c r="G1917" s="1">
        <v>157.112514849082</v>
      </c>
      <c r="H1917" s="1">
        <v>144.69512612144601</v>
      </c>
      <c r="I1917">
        <f>LOG(E1917,2)</f>
        <v>0.11878177628950916</v>
      </c>
      <c r="J1917" s="1">
        <f>-(LOG(D1917,10))</f>
        <v>2.7970612983624729E-2</v>
      </c>
    </row>
    <row r="1918" spans="1:10" x14ac:dyDescent="0.25">
      <c r="A1918" t="s">
        <v>9242</v>
      </c>
      <c r="B1918" t="s">
        <v>9243</v>
      </c>
      <c r="C1918" s="1">
        <v>0.18294275849679301</v>
      </c>
      <c r="D1918" s="1">
        <v>0.69479450586858404</v>
      </c>
      <c r="E1918" s="1">
        <v>0.88565818786237305</v>
      </c>
      <c r="F1918" s="1">
        <v>-1.1291037713021099</v>
      </c>
      <c r="G1918" s="1">
        <v>1292.28345555845</v>
      </c>
      <c r="H1918" s="1">
        <v>1459.12212326237</v>
      </c>
      <c r="I1918">
        <f>LOG(E1918,2)</f>
        <v>-0.17517808439532565</v>
      </c>
      <c r="J1918" s="1">
        <f>-(LOG(D1918,10))</f>
        <v>0.15814362442239258</v>
      </c>
    </row>
    <row r="1919" spans="1:10" x14ac:dyDescent="0.25">
      <c r="A1919" t="s">
        <v>10459</v>
      </c>
      <c r="B1919" t="s">
        <v>10460</v>
      </c>
      <c r="C1919" s="1">
        <v>0.21814675745459799</v>
      </c>
      <c r="D1919" s="1">
        <v>0.73183485606371901</v>
      </c>
      <c r="E1919" s="1">
        <v>0.89303674387104903</v>
      </c>
      <c r="F1919" s="1">
        <v>-1.1197747537971301</v>
      </c>
      <c r="G1919" s="1">
        <v>955.61459670916202</v>
      </c>
      <c r="H1919" s="1">
        <v>1070.0730997549499</v>
      </c>
      <c r="I1919">
        <f>LOG(E1919,2)</f>
        <v>-0.16320855883539731</v>
      </c>
      <c r="J1919" s="1">
        <f>-(LOG(D1919,10))</f>
        <v>0.13558690964083736</v>
      </c>
    </row>
    <row r="1920" spans="1:10" x14ac:dyDescent="0.25">
      <c r="A1920" t="s">
        <v>32517</v>
      </c>
      <c r="B1920" t="s">
        <v>32518</v>
      </c>
      <c r="C1920" s="1">
        <v>0.91769701446895902</v>
      </c>
      <c r="D1920" s="1">
        <v>0.98983688301505901</v>
      </c>
      <c r="E1920" s="1">
        <v>0.99333453710921105</v>
      </c>
      <c r="F1920" s="1">
        <v>-1.00671018940928</v>
      </c>
      <c r="G1920" s="1">
        <v>1057.8164705607201</v>
      </c>
      <c r="H1920" s="1">
        <v>1064.91461943845</v>
      </c>
      <c r="I1920">
        <f>LOG(E1920,2)</f>
        <v>-9.6484216977090875E-3</v>
      </c>
      <c r="J1920" s="1">
        <f>-(LOG(D1920,10))</f>
        <v>4.4363676682433887E-3</v>
      </c>
    </row>
    <row r="1921" spans="1:10" x14ac:dyDescent="0.25">
      <c r="A1921" t="s">
        <v>5167</v>
      </c>
      <c r="B1921" t="s">
        <v>5168</v>
      </c>
      <c r="C1921" s="1">
        <v>6.5459772991903101E-2</v>
      </c>
      <c r="D1921" s="1">
        <v>0.44510616660515201</v>
      </c>
      <c r="E1921" s="1">
        <v>0.86179141182906005</v>
      </c>
      <c r="F1921" s="1">
        <v>-1.1603735965268001</v>
      </c>
      <c r="G1921" s="1">
        <v>1115.7949897287799</v>
      </c>
      <c r="H1921" s="1">
        <v>1294.7390452181701</v>
      </c>
      <c r="I1921">
        <f>LOG(E1921,2)</f>
        <v>-0.21458937352581764</v>
      </c>
      <c r="J1921" s="1">
        <f>-(LOG(D1921,10))</f>
        <v>0.35153638885825966</v>
      </c>
    </row>
    <row r="1922" spans="1:10" x14ac:dyDescent="0.25">
      <c r="A1922" t="s">
        <v>20374</v>
      </c>
      <c r="B1922" t="s">
        <v>20375</v>
      </c>
      <c r="C1922" s="1">
        <v>0.53737012905100401</v>
      </c>
      <c r="D1922" s="1">
        <v>0.92513219239647204</v>
      </c>
      <c r="E1922" s="1">
        <v>0.94312865683361202</v>
      </c>
      <c r="F1922" s="1">
        <v>-1.06030072647492</v>
      </c>
      <c r="G1922" s="1">
        <v>6389.9859353258398</v>
      </c>
      <c r="H1922" s="1">
        <v>6775.3067293905397</v>
      </c>
      <c r="I1922">
        <f>LOG(E1922,2)</f>
        <v>-8.4473505413194969E-2</v>
      </c>
      <c r="J1922" s="1">
        <f>-(LOG(D1922,10))</f>
        <v>3.3796206367512301E-2</v>
      </c>
    </row>
    <row r="1923" spans="1:10" x14ac:dyDescent="0.25">
      <c r="A1923" t="s">
        <v>31949</v>
      </c>
      <c r="B1923" t="s">
        <v>31950</v>
      </c>
      <c r="C1923" s="1">
        <v>0.89825566522364497</v>
      </c>
      <c r="D1923" s="1">
        <v>0.98626044323542095</v>
      </c>
      <c r="E1923" s="1">
        <v>0.99197195747974198</v>
      </c>
      <c r="F1923" s="1">
        <v>-1.00809301357737</v>
      </c>
      <c r="G1923" s="1">
        <v>3195.4800014432299</v>
      </c>
      <c r="H1923" s="1">
        <v>3221.3410644811402</v>
      </c>
      <c r="I1923">
        <f>LOG(E1923,2)</f>
        <v>-1.1628757921130254E-2</v>
      </c>
      <c r="J1923" s="1">
        <f>-(LOG(D1923,10))</f>
        <v>6.0083851356242165E-3</v>
      </c>
    </row>
    <row r="1924" spans="1:10" x14ac:dyDescent="0.25">
      <c r="A1924" t="s">
        <v>12458</v>
      </c>
      <c r="B1924" t="s">
        <v>12459</v>
      </c>
      <c r="C1924" s="1">
        <v>0.28248661652907803</v>
      </c>
      <c r="D1924" s="1">
        <v>0.79560855581662704</v>
      </c>
      <c r="E1924" s="1">
        <v>1.3626850956734999</v>
      </c>
      <c r="F1924" s="1">
        <v>1.3626850956734999</v>
      </c>
      <c r="G1924" s="1">
        <v>30.930607976198502</v>
      </c>
      <c r="H1924" s="1">
        <v>22.698280090097501</v>
      </c>
      <c r="I1924">
        <f>LOG(E1924,2)</f>
        <v>0.446452206750793</v>
      </c>
      <c r="J1924" s="1">
        <f>-(LOG(D1924,10))</f>
        <v>9.9300555205759339E-2</v>
      </c>
    </row>
    <row r="1925" spans="1:10" x14ac:dyDescent="0.25">
      <c r="A1925" t="s">
        <v>14883</v>
      </c>
      <c r="B1925" t="s">
        <v>14884</v>
      </c>
      <c r="C1925" s="1">
        <v>0.36057375367893701</v>
      </c>
      <c r="D1925" s="1">
        <v>0.85008992169067099</v>
      </c>
      <c r="E1925" s="1">
        <v>1.05459320531834</v>
      </c>
      <c r="F1925" s="1">
        <v>1.05459320531834</v>
      </c>
      <c r="G1925" s="1">
        <v>2371.1725046067199</v>
      </c>
      <c r="H1925" s="1">
        <v>2248.42384025312</v>
      </c>
      <c r="I1925">
        <f>LOG(E1925,2)</f>
        <v>7.6686606661490395E-2</v>
      </c>
      <c r="J1925" s="1">
        <f>-(LOG(D1925,10))</f>
        <v>7.0535132605093795E-2</v>
      </c>
    </row>
    <row r="1926" spans="1:10" x14ac:dyDescent="0.25">
      <c r="A1926" t="s">
        <v>6466</v>
      </c>
      <c r="B1926" t="s">
        <v>6467</v>
      </c>
      <c r="C1926" s="1">
        <v>0.10023644389561701</v>
      </c>
      <c r="D1926" s="1">
        <v>0.54404911057265604</v>
      </c>
      <c r="E1926" s="1">
        <v>1.09348662548028</v>
      </c>
      <c r="F1926" s="1">
        <v>1.09348662548028</v>
      </c>
      <c r="G1926" s="1">
        <v>3261.40361810986</v>
      </c>
      <c r="H1926" s="1">
        <v>2982.5729388115601</v>
      </c>
      <c r="I1926">
        <f>LOG(E1926,2)</f>
        <v>0.12893557477898715</v>
      </c>
      <c r="J1926" s="1">
        <f>-(LOG(D1926,10))</f>
        <v>0.26436189536058191</v>
      </c>
    </row>
    <row r="1927" spans="1:10" x14ac:dyDescent="0.25">
      <c r="A1927" t="s">
        <v>1404</v>
      </c>
      <c r="B1927" t="s">
        <v>1405</v>
      </c>
      <c r="C1927" s="1">
        <v>2.0839279548267998E-3</v>
      </c>
      <c r="D1927" s="1">
        <v>5.23217962907159E-2</v>
      </c>
      <c r="E1927" s="1">
        <v>1.5394283450021999</v>
      </c>
      <c r="F1927" s="1">
        <v>1.5394283450021999</v>
      </c>
      <c r="G1927" s="1">
        <v>176.935606023747</v>
      </c>
      <c r="H1927" s="1">
        <v>114.93591539883801</v>
      </c>
      <c r="I1927">
        <f>LOG(E1927,2)</f>
        <v>0.62239471654424605</v>
      </c>
      <c r="J1927" s="1">
        <f>-(LOG(D1927,10))</f>
        <v>1.2813173544056107</v>
      </c>
    </row>
    <row r="1928" spans="1:10" x14ac:dyDescent="0.25">
      <c r="A1928" t="s">
        <v>25775</v>
      </c>
      <c r="B1928" t="s">
        <v>25776</v>
      </c>
      <c r="C1928" s="1">
        <v>0.70564820426020702</v>
      </c>
      <c r="D1928" s="1">
        <v>0.96041804903441497</v>
      </c>
      <c r="E1928" s="1">
        <v>1.0358014845455601</v>
      </c>
      <c r="F1928" s="1">
        <v>1.0358014845455601</v>
      </c>
      <c r="G1928" s="1">
        <v>391.24964830011299</v>
      </c>
      <c r="H1928" s="1">
        <v>377.72647957901398</v>
      </c>
      <c r="I1928">
        <f>LOG(E1928,2)</f>
        <v>5.0747531301984644E-2</v>
      </c>
      <c r="J1928" s="1">
        <f>-(LOG(D1928,10))</f>
        <v>1.7539686888235307E-2</v>
      </c>
    </row>
    <row r="1929" spans="1:10" x14ac:dyDescent="0.25">
      <c r="A1929" t="s">
        <v>20863</v>
      </c>
      <c r="B1929" t="s">
        <v>20864</v>
      </c>
      <c r="C1929" s="1">
        <v>0.55196982033759201</v>
      </c>
      <c r="D1929" s="1">
        <v>0.92814701034059099</v>
      </c>
      <c r="E1929" s="1">
        <v>0.90767414309156202</v>
      </c>
      <c r="F1929" s="1">
        <v>-1.1017169626469401</v>
      </c>
      <c r="G1929" s="1">
        <v>100.292830300012</v>
      </c>
      <c r="H1929" s="1">
        <v>110.494312373395</v>
      </c>
      <c r="I1929">
        <f>LOG(E1929,2)</f>
        <v>-0.13975363494976939</v>
      </c>
      <c r="J1929" s="1">
        <f>-(LOG(D1929,10))</f>
        <v>3.238322989845601E-2</v>
      </c>
    </row>
    <row r="1930" spans="1:10" x14ac:dyDescent="0.25">
      <c r="A1930" t="s">
        <v>10461</v>
      </c>
      <c r="B1930" t="s">
        <v>10462</v>
      </c>
      <c r="C1930" s="1">
        <v>0.218185761928507</v>
      </c>
      <c r="D1930" s="1">
        <v>0.73183485606371901</v>
      </c>
      <c r="E1930" s="1">
        <v>1.4774213795303499</v>
      </c>
      <c r="F1930" s="1">
        <v>1.4774213795303499</v>
      </c>
      <c r="G1930" s="1">
        <v>29.2990750995721</v>
      </c>
      <c r="H1930" s="1">
        <v>19.831224527755001</v>
      </c>
      <c r="I1930">
        <f>LOG(E1930,2)</f>
        <v>0.56308135992594233</v>
      </c>
      <c r="J1930" s="1">
        <f>-(LOG(D1930,10))</f>
        <v>0.13558690964083736</v>
      </c>
    </row>
    <row r="1931" spans="1:10" x14ac:dyDescent="0.25">
      <c r="A1931" t="s">
        <v>33782</v>
      </c>
      <c r="B1931" t="s">
        <v>33783</v>
      </c>
      <c r="C1931" s="1">
        <v>0.95766072682466596</v>
      </c>
      <c r="D1931" s="1">
        <v>0.994171957859184</v>
      </c>
      <c r="E1931" s="1">
        <v>0.99620387915174202</v>
      </c>
      <c r="F1931" s="1">
        <v>-1.0038105862943301</v>
      </c>
      <c r="G1931" s="1">
        <v>749.59383699335399</v>
      </c>
      <c r="H1931" s="1">
        <v>752.45022899491698</v>
      </c>
      <c r="I1931">
        <f>LOG(E1931,2)</f>
        <v>-5.4870661072526049E-3</v>
      </c>
      <c r="J1931" s="1">
        <f>-(LOG(D1931,10))</f>
        <v>2.5384909644434865E-3</v>
      </c>
    </row>
    <row r="1932" spans="1:10" x14ac:dyDescent="0.25">
      <c r="A1932" t="s">
        <v>15038</v>
      </c>
      <c r="B1932" t="s">
        <v>15039</v>
      </c>
      <c r="C1932" s="1">
        <v>0.36505797096646397</v>
      </c>
      <c r="D1932" s="1">
        <v>0.85159085242003296</v>
      </c>
      <c r="E1932" s="1">
        <v>0.95572059665920295</v>
      </c>
      <c r="F1932" s="1">
        <v>-1.04633090831732</v>
      </c>
      <c r="G1932" s="1">
        <v>7815.0286291175898</v>
      </c>
      <c r="H1932" s="1">
        <v>8177.1060040305101</v>
      </c>
      <c r="I1932">
        <f>LOG(E1932,2)</f>
        <v>-6.533918455826386E-2</v>
      </c>
      <c r="J1932" s="1">
        <f>-(LOG(D1932,10))</f>
        <v>6.9769012293413826E-2</v>
      </c>
    </row>
    <row r="1933" spans="1:10" x14ac:dyDescent="0.25">
      <c r="A1933" t="s">
        <v>30560</v>
      </c>
      <c r="B1933" t="s">
        <v>30561</v>
      </c>
      <c r="C1933" s="1">
        <v>0.85319445668804506</v>
      </c>
      <c r="D1933" s="1">
        <v>0.97919031438842896</v>
      </c>
      <c r="E1933" s="1">
        <v>1.02217326846697</v>
      </c>
      <c r="F1933" s="1">
        <v>1.02217326846697</v>
      </c>
      <c r="G1933" s="1">
        <v>237.762479166585</v>
      </c>
      <c r="H1933" s="1">
        <v>232.60486896040001</v>
      </c>
      <c r="I1933">
        <f>LOG(E1933,2)</f>
        <v>3.1639768066482485E-2</v>
      </c>
      <c r="J1933" s="1">
        <f>-(LOG(D1933,10))</f>
        <v>9.1328909792154408E-3</v>
      </c>
    </row>
    <row r="1934" spans="1:10" x14ac:dyDescent="0.25">
      <c r="A1934" t="s">
        <v>10864</v>
      </c>
      <c r="B1934" t="s">
        <v>10865</v>
      </c>
      <c r="C1934" s="1">
        <v>0.23133236831263601</v>
      </c>
      <c r="D1934" s="1">
        <v>0.74698936926244597</v>
      </c>
      <c r="E1934" s="1">
        <v>0.91959162937391603</v>
      </c>
      <c r="F1934" s="1">
        <v>-1.08743921547092</v>
      </c>
      <c r="G1934" s="1">
        <v>2630.8947888974199</v>
      </c>
      <c r="H1934" s="1">
        <v>2860.93816522515</v>
      </c>
      <c r="I1934">
        <f>LOG(E1934,2)</f>
        <v>-0.12093476097100697</v>
      </c>
      <c r="J1934" s="1">
        <f>-(LOG(D1934,10))</f>
        <v>0.1266855787783234</v>
      </c>
    </row>
    <row r="1935" spans="1:10" x14ac:dyDescent="0.25">
      <c r="A1935" t="s">
        <v>3028</v>
      </c>
      <c r="B1935" t="s">
        <v>3029</v>
      </c>
      <c r="C1935" s="1">
        <v>2.0024820724875301E-2</v>
      </c>
      <c r="D1935" s="1">
        <v>0.23258478075550101</v>
      </c>
      <c r="E1935" s="1">
        <v>1.84326852185891</v>
      </c>
      <c r="F1935" s="1">
        <v>1.84326852185891</v>
      </c>
      <c r="G1935" s="1">
        <v>65.2654713308373</v>
      </c>
      <c r="H1935" s="1">
        <v>35.407468069284903</v>
      </c>
      <c r="I1935">
        <f>LOG(E1935,2)</f>
        <v>0.88226625378770607</v>
      </c>
      <c r="J1935" s="1">
        <f>-(LOG(D1935,10))</f>
        <v>0.63341870684811841</v>
      </c>
    </row>
    <row r="1936" spans="1:10" x14ac:dyDescent="0.25">
      <c r="A1936" t="s">
        <v>15923</v>
      </c>
      <c r="B1936" t="s">
        <v>15924</v>
      </c>
      <c r="C1936" s="1">
        <v>0.39176956145957098</v>
      </c>
      <c r="D1936" s="1">
        <v>0.86319355698956202</v>
      </c>
      <c r="E1936" s="1">
        <v>1.06673793209898</v>
      </c>
      <c r="F1936" s="1">
        <v>1.06673793209898</v>
      </c>
      <c r="G1936" s="1">
        <v>622.65209244520702</v>
      </c>
      <c r="H1936" s="1">
        <v>583.69733906437204</v>
      </c>
      <c r="I1936">
        <f>LOG(E1936,2)</f>
        <v>9.3205789564629646E-2</v>
      </c>
      <c r="J1936" s="1">
        <f>-(LOG(D1936,10))</f>
        <v>6.3891809954342918E-2</v>
      </c>
    </row>
    <row r="1937" spans="1:10" x14ac:dyDescent="0.25">
      <c r="A1937" t="s">
        <v>15147</v>
      </c>
      <c r="B1937" t="s">
        <v>15148</v>
      </c>
      <c r="C1937" s="1">
        <v>0.36813498476412598</v>
      </c>
      <c r="D1937" s="1">
        <v>0.85233669501396203</v>
      </c>
      <c r="E1937" s="1">
        <v>1.10948726350708</v>
      </c>
      <c r="F1937" s="1">
        <v>1.10948726350708</v>
      </c>
      <c r="G1937" s="1">
        <v>224.56946070148999</v>
      </c>
      <c r="H1937" s="1">
        <v>202.408326880316</v>
      </c>
      <c r="I1937">
        <f>LOG(E1937,2)</f>
        <v>0.1498931060381764</v>
      </c>
      <c r="J1937" s="1">
        <f>-(LOG(D1937,10))</f>
        <v>6.9388813799543786E-2</v>
      </c>
    </row>
    <row r="1938" spans="1:10" x14ac:dyDescent="0.25">
      <c r="A1938" t="s">
        <v>6132</v>
      </c>
      <c r="B1938" t="s">
        <v>6133</v>
      </c>
      <c r="C1938" s="1">
        <v>9.1337256667295294E-2</v>
      </c>
      <c r="D1938" s="1">
        <v>0.52299146966102195</v>
      </c>
      <c r="E1938" s="1">
        <v>1.14079621017134</v>
      </c>
      <c r="F1938" s="1">
        <v>1.14079621017134</v>
      </c>
      <c r="G1938" s="1">
        <v>974.07584928317897</v>
      </c>
      <c r="H1938" s="1">
        <v>853.85614064835602</v>
      </c>
      <c r="I1938">
        <f>LOG(E1938,2)</f>
        <v>0.19004109413839432</v>
      </c>
      <c r="J1938" s="1">
        <f>-(LOG(D1938,10))</f>
        <v>0.28150539470702718</v>
      </c>
    </row>
    <row r="1939" spans="1:10" x14ac:dyDescent="0.25">
      <c r="A1939" t="s">
        <v>2792</v>
      </c>
      <c r="B1939" t="s">
        <v>2793</v>
      </c>
      <c r="C1939" s="1">
        <v>1.60926112737621E-2</v>
      </c>
      <c r="D1939" s="1">
        <v>0.202722450697122</v>
      </c>
      <c r="E1939" s="1">
        <v>1.1919392084226901</v>
      </c>
      <c r="F1939" s="1">
        <v>1.1919392084226901</v>
      </c>
      <c r="G1939" s="1">
        <v>904.64966872143498</v>
      </c>
      <c r="H1939" s="1">
        <v>758.97299319364095</v>
      </c>
      <c r="I1939">
        <f>LOG(E1939,2)</f>
        <v>0.25331065698831456</v>
      </c>
      <c r="J1939" s="1">
        <f>-(LOG(D1939,10))</f>
        <v>0.69309815227415195</v>
      </c>
    </row>
    <row r="1940" spans="1:10" x14ac:dyDescent="0.25">
      <c r="A1940" t="s">
        <v>24403</v>
      </c>
      <c r="B1940" t="s">
        <v>24404</v>
      </c>
      <c r="C1940" s="1">
        <v>0.66313794621709998</v>
      </c>
      <c r="D1940" s="1">
        <v>0.95314350830100203</v>
      </c>
      <c r="E1940" s="1">
        <v>1.15578597167231</v>
      </c>
      <c r="F1940" s="1">
        <v>1.15578597167231</v>
      </c>
      <c r="G1940" s="1">
        <v>22.370212361911602</v>
      </c>
      <c r="H1940" s="1">
        <v>19.35497826604</v>
      </c>
      <c r="I1940">
        <f>LOG(E1940,2)</f>
        <v>0.20887426445199464</v>
      </c>
      <c r="J1940" s="1">
        <f>-(LOG(D1940,10))</f>
        <v>2.084170568792465E-2</v>
      </c>
    </row>
    <row r="1941" spans="1:10" x14ac:dyDescent="0.25">
      <c r="A1941" t="s">
        <v>9192</v>
      </c>
      <c r="B1941" t="s">
        <v>9193</v>
      </c>
      <c r="C1941" s="1">
        <v>0.181791735034732</v>
      </c>
      <c r="D1941" s="1">
        <v>0.69391170060871199</v>
      </c>
      <c r="E1941" s="1">
        <v>1.1348971843398801</v>
      </c>
      <c r="F1941" s="1">
        <v>1.1348971843398801</v>
      </c>
      <c r="G1941" s="1">
        <v>489.64307152592602</v>
      </c>
      <c r="H1941" s="1">
        <v>431.44267012234099</v>
      </c>
      <c r="I1941">
        <f>LOG(E1941,2)</f>
        <v>0.18256160292428936</v>
      </c>
      <c r="J1941" s="1">
        <f>-(LOG(D1941,10))</f>
        <v>0.15869578945602661</v>
      </c>
    </row>
    <row r="1942" spans="1:10" x14ac:dyDescent="0.25">
      <c r="A1942" t="s">
        <v>20873</v>
      </c>
      <c r="B1942" t="s">
        <v>20874</v>
      </c>
      <c r="C1942" s="1">
        <v>0.55227730363541705</v>
      </c>
      <c r="D1942" s="1">
        <v>0.92821937165309099</v>
      </c>
      <c r="E1942" s="1">
        <v>1.0378739690116301</v>
      </c>
      <c r="F1942" s="1">
        <v>1.0378739690116301</v>
      </c>
      <c r="G1942" s="1">
        <v>1569.99823905361</v>
      </c>
      <c r="H1942" s="1">
        <v>1512.7060567370499</v>
      </c>
      <c r="I1942">
        <f>LOG(E1942,2)</f>
        <v>5.3631265159083695E-2</v>
      </c>
      <c r="J1942" s="1">
        <f>-(LOG(D1942,10))</f>
        <v>3.2349372230009991E-2</v>
      </c>
    </row>
    <row r="1943" spans="1:10" x14ac:dyDescent="0.25">
      <c r="A1943" t="s">
        <v>2180</v>
      </c>
      <c r="B1943" t="s">
        <v>2181</v>
      </c>
      <c r="C1943" s="1">
        <v>8.5949035653598901E-3</v>
      </c>
      <c r="D1943" s="1">
        <v>0.13865512860092599</v>
      </c>
      <c r="E1943" s="1">
        <v>1.3980471255597999</v>
      </c>
      <c r="F1943" s="1">
        <v>1.3980471255597999</v>
      </c>
      <c r="G1943" s="1">
        <v>417.14191645492201</v>
      </c>
      <c r="H1943" s="1">
        <v>298.37471772483298</v>
      </c>
      <c r="I1943">
        <f>LOG(E1943,2)</f>
        <v>0.48341299209070165</v>
      </c>
      <c r="J1943" s="1">
        <f>-(LOG(D1943,10))</f>
        <v>0.85806406202633423</v>
      </c>
    </row>
    <row r="1944" spans="1:10" x14ac:dyDescent="0.25">
      <c r="A1944" t="s">
        <v>25771</v>
      </c>
      <c r="B1944" t="s">
        <v>25772</v>
      </c>
      <c r="C1944" s="1">
        <v>0.70558393695723998</v>
      </c>
      <c r="D1944" s="1">
        <v>0.96041804903441497</v>
      </c>
      <c r="E1944" s="1">
        <v>0.96692211392256899</v>
      </c>
      <c r="F1944" s="1">
        <v>-1.03420946279038</v>
      </c>
      <c r="G1944" s="1">
        <v>416.97943864886702</v>
      </c>
      <c r="H1944" s="1">
        <v>431.24408123967999</v>
      </c>
      <c r="I1944">
        <f>LOG(E1944,2)</f>
        <v>-4.8528410338406693E-2</v>
      </c>
      <c r="J1944" s="1">
        <f>-(LOG(D1944,10))</f>
        <v>1.7539686888235307E-2</v>
      </c>
    </row>
    <row r="1945" spans="1:10" x14ac:dyDescent="0.25">
      <c r="A1945" t="s">
        <v>13270</v>
      </c>
      <c r="B1945" t="s">
        <v>13271</v>
      </c>
      <c r="C1945" s="1">
        <v>0.30938316592197401</v>
      </c>
      <c r="D1945" s="1">
        <v>0.81742319993981605</v>
      </c>
      <c r="E1945" s="1">
        <v>0.89670900267405795</v>
      </c>
      <c r="F1945" s="1">
        <v>-1.1151889821758401</v>
      </c>
      <c r="G1945" s="1">
        <v>247.274463099907</v>
      </c>
      <c r="H1945" s="1">
        <v>275.75775682246399</v>
      </c>
      <c r="I1945">
        <f>LOG(E1945,2)</f>
        <v>-0.1572882128767297</v>
      </c>
      <c r="J1945" s="1">
        <f>-(LOG(D1945,10))</f>
        <v>8.7553040391419035E-2</v>
      </c>
    </row>
    <row r="1946" spans="1:10" x14ac:dyDescent="0.25">
      <c r="A1946" t="s">
        <v>22600</v>
      </c>
      <c r="B1946" t="s">
        <v>22601</v>
      </c>
      <c r="C1946" s="1">
        <v>0.60533668568685395</v>
      </c>
      <c r="D1946" s="1">
        <v>0.93935633658482998</v>
      </c>
      <c r="E1946" s="1">
        <v>0.97071854581583905</v>
      </c>
      <c r="F1946" s="1">
        <v>-1.03016472108251</v>
      </c>
      <c r="G1946" s="1">
        <v>3472.84278847212</v>
      </c>
      <c r="H1946" s="1">
        <v>3577.6001225498098</v>
      </c>
      <c r="I1946">
        <f>LOG(E1946,2)</f>
        <v>-4.2875039630457933E-2</v>
      </c>
      <c r="J1946" s="1">
        <f>-(LOG(D1946,10))</f>
        <v>2.7169630677124912E-2</v>
      </c>
    </row>
    <row r="1947" spans="1:10" x14ac:dyDescent="0.25">
      <c r="A1947" t="s">
        <v>30717</v>
      </c>
      <c r="B1947" t="s">
        <v>30718</v>
      </c>
      <c r="C1947" s="1">
        <v>0.85873343497383703</v>
      </c>
      <c r="D1947" s="1">
        <v>0.98039981408785004</v>
      </c>
      <c r="E1947" s="1">
        <v>0.93448389492400397</v>
      </c>
      <c r="F1947" s="1">
        <v>-1.0701093998857201</v>
      </c>
      <c r="G1947" s="1">
        <v>24.999009724352799</v>
      </c>
      <c r="H1947" s="1">
        <v>26.751675293864601</v>
      </c>
      <c r="I1947">
        <f>LOG(E1947,2)</f>
        <v>-9.7758294387755351E-2</v>
      </c>
      <c r="J1947" s="1">
        <f>-(LOG(D1947,10))</f>
        <v>8.596779774741917E-3</v>
      </c>
    </row>
    <row r="1948" spans="1:10" x14ac:dyDescent="0.25">
      <c r="A1948" t="s">
        <v>5141</v>
      </c>
      <c r="B1948" t="s">
        <v>5142</v>
      </c>
      <c r="C1948" s="1">
        <v>6.4703470092357898E-2</v>
      </c>
      <c r="D1948" s="1">
        <v>0.442040297139146</v>
      </c>
      <c r="E1948" s="1">
        <v>0.80972223215948202</v>
      </c>
      <c r="F1948" s="1">
        <v>-1.2349914085143201</v>
      </c>
      <c r="G1948" s="1">
        <v>233.14477338549</v>
      </c>
      <c r="H1948" s="1">
        <v>287.93179207109898</v>
      </c>
      <c r="I1948">
        <f>LOG(E1948,2)</f>
        <v>-0.30450100542380359</v>
      </c>
      <c r="J1948" s="1">
        <f>-(LOG(D1948,10))</f>
        <v>0.35453813782864341</v>
      </c>
    </row>
    <row r="1949" spans="1:10" x14ac:dyDescent="0.25">
      <c r="A1949" t="s">
        <v>12114</v>
      </c>
      <c r="B1949" t="s">
        <v>12115</v>
      </c>
      <c r="C1949" s="1">
        <v>0.27229921478112801</v>
      </c>
      <c r="D1949" s="1">
        <v>0.78858029385014095</v>
      </c>
      <c r="E1949" s="1">
        <v>0.91946838906804595</v>
      </c>
      <c r="F1949" s="1">
        <v>-1.08758496962965</v>
      </c>
      <c r="G1949" s="1">
        <v>4121.2170667660903</v>
      </c>
      <c r="H1949" s="1">
        <v>4482.1737383960199</v>
      </c>
      <c r="I1949">
        <f>LOG(E1949,2)</f>
        <v>-0.12112811863916309</v>
      </c>
      <c r="J1949" s="1">
        <f>-(LOG(D1949,10))</f>
        <v>0.10315407988652819</v>
      </c>
    </row>
    <row r="1950" spans="1:10" x14ac:dyDescent="0.25">
      <c r="A1950" t="s">
        <v>3933</v>
      </c>
      <c r="B1950" t="s">
        <v>3934</v>
      </c>
      <c r="C1950" s="1">
        <v>3.6773615338607103E-2</v>
      </c>
      <c r="D1950" s="1">
        <v>0.328577465055792</v>
      </c>
      <c r="E1950" s="1">
        <v>1.4503462483474501</v>
      </c>
      <c r="F1950" s="1">
        <v>1.4503462483474501</v>
      </c>
      <c r="G1950" s="1">
        <v>126.010652727043</v>
      </c>
      <c r="H1950" s="1">
        <v>86.883151434094501</v>
      </c>
      <c r="I1950">
        <f>LOG(E1950,2)</f>
        <v>0.53639736309628427</v>
      </c>
      <c r="J1950" s="1">
        <f>-(LOG(D1950,10))</f>
        <v>0.48336222525128475</v>
      </c>
    </row>
    <row r="1951" spans="1:10" x14ac:dyDescent="0.25">
      <c r="A1951" t="s">
        <v>12064</v>
      </c>
      <c r="B1951" t="s">
        <v>12065</v>
      </c>
      <c r="C1951" s="1">
        <v>0.27069109063687502</v>
      </c>
      <c r="D1951" s="1">
        <v>0.78731001668498002</v>
      </c>
      <c r="E1951" s="1">
        <v>0.932513459726933</v>
      </c>
      <c r="F1951" s="1">
        <v>-1.07237058035905</v>
      </c>
      <c r="G1951" s="1">
        <v>1260.6425387670299</v>
      </c>
      <c r="H1951" s="1">
        <v>1351.87597092291</v>
      </c>
      <c r="I1951">
        <f>LOG(E1951,2)</f>
        <v>-0.10080354577561845</v>
      </c>
      <c r="J1951" s="1">
        <f>-(LOG(D1951,10))</f>
        <v>0.10385422313775858</v>
      </c>
    </row>
    <row r="1952" spans="1:10" x14ac:dyDescent="0.25">
      <c r="A1952" t="s">
        <v>4547</v>
      </c>
      <c r="B1952" t="s">
        <v>4548</v>
      </c>
      <c r="C1952" s="1">
        <v>5.0766150744902899E-2</v>
      </c>
      <c r="D1952" s="1">
        <v>0.39211894666966401</v>
      </c>
      <c r="E1952" s="1">
        <v>0.87507502970166195</v>
      </c>
      <c r="F1952" s="1">
        <v>-1.1427591532818899</v>
      </c>
      <c r="G1952" s="1">
        <v>4326.2871920716598</v>
      </c>
      <c r="H1952" s="1">
        <v>4943.9042884661203</v>
      </c>
      <c r="I1952">
        <f>LOG(E1952,2)</f>
        <v>-0.19252137469912198</v>
      </c>
      <c r="J1952" s="1">
        <f>-(LOG(D1952,10))</f>
        <v>0.4065821726569756</v>
      </c>
    </row>
    <row r="1953" spans="1:10" x14ac:dyDescent="0.25">
      <c r="A1953" t="s">
        <v>9023</v>
      </c>
      <c r="B1953" t="s">
        <v>9024</v>
      </c>
      <c r="C1953" s="1">
        <v>0.17589022959803799</v>
      </c>
      <c r="D1953" s="1">
        <v>0.68393952054152196</v>
      </c>
      <c r="E1953" s="1">
        <v>1.1151966025265201</v>
      </c>
      <c r="F1953" s="1">
        <v>1.1151966025265201</v>
      </c>
      <c r="G1953" s="1">
        <v>810.51452021661703</v>
      </c>
      <c r="H1953" s="1">
        <v>726.79070074313495</v>
      </c>
      <c r="I1953">
        <f>LOG(E1953,2)</f>
        <v>0.1572980711202584</v>
      </c>
      <c r="J1953" s="1">
        <f>-(LOG(D1953,10))</f>
        <v>0.16498230040908349</v>
      </c>
    </row>
    <row r="1954" spans="1:10" x14ac:dyDescent="0.25">
      <c r="A1954" t="s">
        <v>31865</v>
      </c>
      <c r="B1954" t="s">
        <v>31866</v>
      </c>
      <c r="C1954" s="1">
        <v>0.89527579127916601</v>
      </c>
      <c r="D1954" s="1">
        <v>0.98555684599765403</v>
      </c>
      <c r="E1954" s="1">
        <v>1.00794888834261</v>
      </c>
      <c r="F1954" s="1">
        <v>1.00794888834261</v>
      </c>
      <c r="G1954" s="1">
        <v>3627.45083158344</v>
      </c>
      <c r="H1954" s="1">
        <v>3598.8440222877998</v>
      </c>
      <c r="I1954">
        <f>LOG(E1954,2)</f>
        <v>1.1422483674927835E-2</v>
      </c>
      <c r="J1954" s="1">
        <f>-(LOG(D1954,10))</f>
        <v>6.3183209623176324E-3</v>
      </c>
    </row>
    <row r="1955" spans="1:10" x14ac:dyDescent="0.25">
      <c r="A1955" t="s">
        <v>30809</v>
      </c>
      <c r="B1955" t="s">
        <v>30810</v>
      </c>
      <c r="C1955" s="1">
        <v>0.86124506015352198</v>
      </c>
      <c r="D1955" s="1">
        <v>0.98058354474251197</v>
      </c>
      <c r="E1955" s="1">
        <v>1.01691313870879</v>
      </c>
      <c r="F1955" s="1">
        <v>1.01691313870879</v>
      </c>
      <c r="G1955" s="1">
        <v>429.66261105799498</v>
      </c>
      <c r="H1955" s="1">
        <v>422.51653037303902</v>
      </c>
      <c r="I1955">
        <f>LOG(E1955,2)</f>
        <v>2.4196454312535611E-2</v>
      </c>
      <c r="J1955" s="1">
        <f>-(LOG(D1955,10))</f>
        <v>8.5153989620488126E-3</v>
      </c>
    </row>
    <row r="1956" spans="1:10" x14ac:dyDescent="0.25">
      <c r="A1956" t="s">
        <v>29163</v>
      </c>
      <c r="B1956" t="s">
        <v>29164</v>
      </c>
      <c r="C1956" s="1">
        <v>0.806710212173959</v>
      </c>
      <c r="D1956" s="1">
        <v>0.97044103253499103</v>
      </c>
      <c r="E1956" s="1">
        <v>1.01693454606486</v>
      </c>
      <c r="F1956" s="1">
        <v>1.01693454606486</v>
      </c>
      <c r="G1956" s="1">
        <v>1089.4086622131499</v>
      </c>
      <c r="H1956" s="1">
        <v>1071.2672378264101</v>
      </c>
      <c r="I1956">
        <f>LOG(E1956,2)</f>
        <v>2.422682461673601E-2</v>
      </c>
      <c r="J1956" s="1">
        <f>-(LOG(D1956,10))</f>
        <v>1.30308487585695E-2</v>
      </c>
    </row>
    <row r="1957" spans="1:10" x14ac:dyDescent="0.25">
      <c r="A1957" t="s">
        <v>29347</v>
      </c>
      <c r="B1957" t="s">
        <v>29348</v>
      </c>
      <c r="C1957" s="1">
        <v>0.81316090168540001</v>
      </c>
      <c r="D1957" s="1">
        <v>0.97195580588686703</v>
      </c>
      <c r="E1957" s="1">
        <v>0.72751005709639305</v>
      </c>
      <c r="F1957" s="1">
        <v>-1.3745514446785101</v>
      </c>
      <c r="G1957" s="1">
        <v>34.236511201688103</v>
      </c>
      <c r="H1957" s="1">
        <v>47.059845933032697</v>
      </c>
      <c r="I1957">
        <f>LOG(E1957,2)</f>
        <v>-0.45896090291757058</v>
      </c>
      <c r="J1957" s="1">
        <f>-(LOG(D1957,10))</f>
        <v>1.2353481674354346E-2</v>
      </c>
    </row>
    <row r="1958" spans="1:10" x14ac:dyDescent="0.25">
      <c r="A1958" t="s">
        <v>29199</v>
      </c>
      <c r="B1958" t="s">
        <v>29200</v>
      </c>
      <c r="C1958" s="1">
        <v>0.80805854225620699</v>
      </c>
      <c r="D1958" s="1">
        <v>0.97086516167566494</v>
      </c>
      <c r="E1958" s="1">
        <v>1.01616230597337</v>
      </c>
      <c r="F1958" s="1">
        <v>1.01616230597337</v>
      </c>
      <c r="G1958" s="1">
        <v>1226.5829412629</v>
      </c>
      <c r="H1958" s="1">
        <v>1207.0738444563301</v>
      </c>
      <c r="I1958">
        <f>LOG(E1958,2)</f>
        <v>2.3130854198179392E-2</v>
      </c>
      <c r="J1958" s="1">
        <f>-(LOG(D1958,10))</f>
        <v>1.2841082766075328E-2</v>
      </c>
    </row>
    <row r="1959" spans="1:10" x14ac:dyDescent="0.25">
      <c r="A1959" t="s">
        <v>22878</v>
      </c>
      <c r="B1959" t="s">
        <v>22879</v>
      </c>
      <c r="C1959" s="1">
        <v>0.61333963439121497</v>
      </c>
      <c r="D1959" s="1">
        <v>0.94050769624865305</v>
      </c>
      <c r="E1959" s="1">
        <v>1.03262335577416</v>
      </c>
      <c r="F1959" s="1">
        <v>1.03262335577416</v>
      </c>
      <c r="G1959" s="1">
        <v>2308.9487110600799</v>
      </c>
      <c r="H1959" s="1">
        <v>2236.0027963235798</v>
      </c>
      <c r="I1959">
        <f>LOG(E1959,2)</f>
        <v>4.631413431639976E-2</v>
      </c>
      <c r="J1959" s="1">
        <f>-(LOG(D1959,10))</f>
        <v>2.6637646233064711E-2</v>
      </c>
    </row>
    <row r="1960" spans="1:10" x14ac:dyDescent="0.25">
      <c r="A1960" t="s">
        <v>15074</v>
      </c>
      <c r="B1960" t="s">
        <v>15075</v>
      </c>
      <c r="C1960" s="1">
        <v>0.36610498209356401</v>
      </c>
      <c r="D1960" s="1">
        <v>0.85203960379696997</v>
      </c>
      <c r="E1960" s="1">
        <v>1.16822788685895</v>
      </c>
      <c r="F1960" s="1">
        <v>1.16822788685895</v>
      </c>
      <c r="G1960" s="1">
        <v>93.656658203387494</v>
      </c>
      <c r="H1960" s="1">
        <v>80.169853208353501</v>
      </c>
      <c r="I1960">
        <f>LOG(E1960,2)</f>
        <v>0.22432172898883068</v>
      </c>
      <c r="J1960" s="1">
        <f>-(LOG(D1960,10))</f>
        <v>6.9540218248852759E-2</v>
      </c>
    </row>
    <row r="1961" spans="1:10" x14ac:dyDescent="0.25">
      <c r="A1961" t="s">
        <v>18116</v>
      </c>
      <c r="B1961" t="s">
        <v>18117</v>
      </c>
      <c r="C1961" s="1">
        <v>0.46237138335150302</v>
      </c>
      <c r="D1961" s="1">
        <v>0.89545550406299701</v>
      </c>
      <c r="E1961" s="1">
        <v>0.95482932919969898</v>
      </c>
      <c r="F1961" s="1">
        <v>-1.0473075862030301</v>
      </c>
      <c r="G1961" s="1">
        <v>2254.21198734264</v>
      </c>
      <c r="H1961" s="1">
        <v>2360.8533152537698</v>
      </c>
      <c r="I1961">
        <f>LOG(E1961,2)</f>
        <v>-6.6685212965899465E-2</v>
      </c>
      <c r="J1961" s="1">
        <f>-(LOG(D1961,10))</f>
        <v>4.7955989736804393E-2</v>
      </c>
    </row>
    <row r="1962" spans="1:10" x14ac:dyDescent="0.25">
      <c r="A1962" t="s">
        <v>17149</v>
      </c>
      <c r="B1962" t="s">
        <v>17150</v>
      </c>
      <c r="C1962" s="1">
        <v>0.43118979119315498</v>
      </c>
      <c r="D1962" s="1">
        <v>0.88214514056947302</v>
      </c>
      <c r="E1962" s="1">
        <v>1.0999744379376999</v>
      </c>
      <c r="F1962" s="1">
        <v>1.0999744379376999</v>
      </c>
      <c r="G1962" s="1">
        <v>254.14000686536301</v>
      </c>
      <c r="H1962" s="1">
        <v>231.04173888062201</v>
      </c>
      <c r="I1962">
        <f>LOG(E1962,2)</f>
        <v>0.13746999766901236</v>
      </c>
      <c r="J1962" s="1">
        <f>-(LOG(D1962,10))</f>
        <v>5.4459953912825654E-2</v>
      </c>
    </row>
    <row r="1963" spans="1:10" x14ac:dyDescent="0.25">
      <c r="A1963" t="s">
        <v>30671</v>
      </c>
      <c r="B1963" t="s">
        <v>30672</v>
      </c>
      <c r="C1963" s="1">
        <v>0.85701423526538101</v>
      </c>
      <c r="D1963" s="1">
        <v>0.98007726831824504</v>
      </c>
      <c r="E1963" s="1">
        <v>0.98079583718225505</v>
      </c>
      <c r="F1963" s="1">
        <v>-1.0195801838565199</v>
      </c>
      <c r="G1963" s="1">
        <v>234.19768616636199</v>
      </c>
      <c r="H1963" s="1">
        <v>238.78331992027199</v>
      </c>
      <c r="I1963">
        <f>LOG(E1963,2)</f>
        <v>-2.7975239114440494E-2</v>
      </c>
      <c r="J1963" s="1">
        <f>-(LOG(D1963,10))</f>
        <v>8.7396836122024084E-3</v>
      </c>
    </row>
    <row r="1964" spans="1:10" x14ac:dyDescent="0.25">
      <c r="A1964" t="s">
        <v>21946</v>
      </c>
      <c r="B1964" t="s">
        <v>21947</v>
      </c>
      <c r="C1964" s="1">
        <v>0.58579319768417704</v>
      </c>
      <c r="D1964" s="1">
        <v>0.93578611185666505</v>
      </c>
      <c r="E1964" s="1">
        <v>0.92415527388255003</v>
      </c>
      <c r="F1964" s="1">
        <v>-1.0820692455704</v>
      </c>
      <c r="G1964" s="1">
        <v>115.36355387994</v>
      </c>
      <c r="H1964" s="1">
        <v>124.83135371318799</v>
      </c>
      <c r="I1964">
        <f>LOG(E1964,2)</f>
        <v>-0.11379282545351255</v>
      </c>
      <c r="J1964" s="1">
        <f>-(LOG(D1964,10))</f>
        <v>2.8823404526154828E-2</v>
      </c>
    </row>
    <row r="1965" spans="1:10" x14ac:dyDescent="0.25">
      <c r="A1965" t="s">
        <v>530</v>
      </c>
      <c r="B1965" t="s">
        <v>531</v>
      </c>
      <c r="C1965" s="1">
        <v>2.6082765018401101E-5</v>
      </c>
      <c r="D1965" s="1">
        <v>1.74109197828956E-3</v>
      </c>
      <c r="E1965" s="1">
        <v>1.32487828058632</v>
      </c>
      <c r="F1965" s="1">
        <v>1.32487828058632</v>
      </c>
      <c r="G1965" s="1">
        <v>1506.05611221906</v>
      </c>
      <c r="H1965" s="1">
        <v>1136.75054855043</v>
      </c>
      <c r="I1965">
        <f>LOG(E1965,2)</f>
        <v>0.40585982227145406</v>
      </c>
      <c r="J1965" s="1">
        <f>-(LOG(D1965,10))</f>
        <v>2.7591782853970459</v>
      </c>
    </row>
    <row r="1966" spans="1:10" x14ac:dyDescent="0.25">
      <c r="A1966" t="s">
        <v>29988</v>
      </c>
      <c r="B1966" t="s">
        <v>29989</v>
      </c>
      <c r="C1966" s="1">
        <v>0.834599473188948</v>
      </c>
      <c r="D1966" s="1">
        <v>0.97612180479347399</v>
      </c>
      <c r="E1966" s="1">
        <v>1.0201567224477099</v>
      </c>
      <c r="F1966" s="1">
        <v>1.0201567224477099</v>
      </c>
      <c r="G1966" s="1">
        <v>353.02081898575102</v>
      </c>
      <c r="H1966" s="1">
        <v>346.04567241269501</v>
      </c>
      <c r="I1966">
        <f>LOG(E1966,2)</f>
        <v>2.8790804480699938E-2</v>
      </c>
      <c r="J1966" s="1">
        <f>-(LOG(D1966,10))</f>
        <v>1.0495985766665801E-2</v>
      </c>
    </row>
    <row r="1967" spans="1:10" x14ac:dyDescent="0.25">
      <c r="A1967" t="s">
        <v>8843</v>
      </c>
      <c r="B1967" t="s">
        <v>8844</v>
      </c>
      <c r="C1967" s="1">
        <v>0.16902582180468001</v>
      </c>
      <c r="D1967" s="1">
        <v>0.67098013405838997</v>
      </c>
      <c r="E1967" s="1">
        <v>1.1171618243238</v>
      </c>
      <c r="F1967" s="1">
        <v>1.1171618243238</v>
      </c>
      <c r="G1967" s="1">
        <v>877.92714771179897</v>
      </c>
      <c r="H1967" s="1">
        <v>785.85494831349899</v>
      </c>
      <c r="I1967">
        <f>LOG(E1967,2)</f>
        <v>0.15983817976903225</v>
      </c>
      <c r="J1967" s="1">
        <f>-(LOG(D1967,10))</f>
        <v>0.17329033794805557</v>
      </c>
    </row>
    <row r="1968" spans="1:10" x14ac:dyDescent="0.25">
      <c r="A1968" t="s">
        <v>23993</v>
      </c>
      <c r="B1968" t="s">
        <v>23994</v>
      </c>
      <c r="C1968" s="1">
        <v>0.65010018629772603</v>
      </c>
      <c r="D1968" s="1">
        <v>0.95041679077590502</v>
      </c>
      <c r="E1968" s="1">
        <v>0.96536203901109796</v>
      </c>
      <c r="F1968" s="1">
        <v>-1.0358807986943199</v>
      </c>
      <c r="G1968" s="1">
        <v>729.51920327480002</v>
      </c>
      <c r="H1968" s="1">
        <v>755.69493495114796</v>
      </c>
      <c r="I1968">
        <f>LOG(E1968,2)</f>
        <v>-5.0857998172391991E-2</v>
      </c>
      <c r="J1968" s="1">
        <f>-(LOG(D1968,10))</f>
        <v>2.2085899723037577E-2</v>
      </c>
    </row>
    <row r="1969" spans="1:10" x14ac:dyDescent="0.25">
      <c r="A1969" t="s">
        <v>32951</v>
      </c>
      <c r="B1969" t="s">
        <v>32952</v>
      </c>
      <c r="C1969" s="1">
        <v>0.93173533283651999</v>
      </c>
      <c r="D1969" s="1">
        <v>0.99122313922795902</v>
      </c>
      <c r="E1969" s="1">
        <v>1.0072672134946701</v>
      </c>
      <c r="F1969" s="1">
        <v>1.0072672134946701</v>
      </c>
      <c r="G1969" s="1">
        <v>438.11574803281502</v>
      </c>
      <c r="H1969" s="1">
        <v>434.954838361898</v>
      </c>
      <c r="I1969">
        <f>LOG(E1969,2)</f>
        <v>1.0446460349950849E-2</v>
      </c>
      <c r="J1969" s="1">
        <f>-(LOG(D1969,10))</f>
        <v>3.828568292886934E-3</v>
      </c>
    </row>
    <row r="1970" spans="1:10" x14ac:dyDescent="0.25">
      <c r="A1970" t="s">
        <v>11090</v>
      </c>
      <c r="B1970" t="s">
        <v>11091</v>
      </c>
      <c r="C1970" s="1">
        <v>0.23911058018338599</v>
      </c>
      <c r="D1970" s="1">
        <v>0.75588203378572205</v>
      </c>
      <c r="E1970" s="1">
        <v>0.86143706224681105</v>
      </c>
      <c r="F1970" s="1">
        <v>-1.16085091276638</v>
      </c>
      <c r="G1970" s="1">
        <v>195.948170544965</v>
      </c>
      <c r="H1970" s="1">
        <v>227.466612632025</v>
      </c>
      <c r="I1970">
        <f>LOG(E1970,2)</f>
        <v>-0.21518269983158372</v>
      </c>
      <c r="J1970" s="1">
        <f>-(LOG(D1970,10))</f>
        <v>0.12154597708272662</v>
      </c>
    </row>
    <row r="1971" spans="1:10" x14ac:dyDescent="0.25">
      <c r="A1971" t="s">
        <v>2798</v>
      </c>
      <c r="B1971" t="s">
        <v>2799</v>
      </c>
      <c r="C1971" s="1">
        <v>1.61399224386733E-2</v>
      </c>
      <c r="D1971" s="1">
        <v>0.20290518538589999</v>
      </c>
      <c r="E1971" s="1">
        <v>0.78583318521334</v>
      </c>
      <c r="F1971" s="1">
        <v>-1.2725347043323401</v>
      </c>
      <c r="G1971" s="1">
        <v>381.19250794449999</v>
      </c>
      <c r="H1971" s="1">
        <v>485.08069539085801</v>
      </c>
      <c r="I1971">
        <f>LOG(E1971,2)</f>
        <v>-0.34770500175121904</v>
      </c>
      <c r="J1971" s="1">
        <f>-(LOG(D1971,10))</f>
        <v>0.69270685412137478</v>
      </c>
    </row>
    <row r="1972" spans="1:10" x14ac:dyDescent="0.25">
      <c r="A1972" t="s">
        <v>32883</v>
      </c>
      <c r="B1972" t="s">
        <v>32884</v>
      </c>
      <c r="C1972" s="1">
        <v>0.92986564539516203</v>
      </c>
      <c r="D1972" s="1">
        <v>0.99122313922795902</v>
      </c>
      <c r="E1972" s="1">
        <v>0.99271682472356904</v>
      </c>
      <c r="F1972" s="1">
        <v>-1.00733660908634</v>
      </c>
      <c r="G1972" s="1">
        <v>506.67566087147702</v>
      </c>
      <c r="H1972" s="1">
        <v>510.39294212885397</v>
      </c>
      <c r="I1972">
        <f>LOG(E1972,2)</f>
        <v>-1.0545851282184037E-2</v>
      </c>
      <c r="J1972" s="1">
        <f>-(LOG(D1972,10))</f>
        <v>3.828568292886934E-3</v>
      </c>
    </row>
    <row r="1973" spans="1:10" x14ac:dyDescent="0.25">
      <c r="A1973" t="s">
        <v>7438</v>
      </c>
      <c r="B1973" t="s">
        <v>7439</v>
      </c>
      <c r="C1973" s="1">
        <v>0.12671893392782899</v>
      </c>
      <c r="D1973" s="1">
        <v>0.597999226216411</v>
      </c>
      <c r="E1973" s="1">
        <v>0.90571899271273804</v>
      </c>
      <c r="F1973" s="1">
        <v>-1.1040952083878399</v>
      </c>
      <c r="G1973" s="1">
        <v>1167.2711375157601</v>
      </c>
      <c r="H1973" s="1">
        <v>1288.7784698205801</v>
      </c>
      <c r="I1973">
        <f>LOG(E1973,2)</f>
        <v>-0.14286458402419092</v>
      </c>
      <c r="J1973" s="1">
        <f>-(LOG(D1973,10))</f>
        <v>0.22329937796837898</v>
      </c>
    </row>
    <row r="1974" spans="1:10" x14ac:dyDescent="0.25">
      <c r="A1974" t="s">
        <v>19712</v>
      </c>
      <c r="B1974" t="s">
        <v>19713</v>
      </c>
      <c r="C1974" s="1">
        <v>0.51615709865835302</v>
      </c>
      <c r="D1974" s="1">
        <v>0.91841193343751104</v>
      </c>
      <c r="E1974" s="1">
        <v>1.1761543437678199</v>
      </c>
      <c r="F1974" s="1">
        <v>1.1761543437678199</v>
      </c>
      <c r="G1974" s="1">
        <v>38.525726822237303</v>
      </c>
      <c r="H1974" s="1">
        <v>32.7556727791521</v>
      </c>
      <c r="I1974">
        <f>LOG(E1974,2)</f>
        <v>0.23407739382862319</v>
      </c>
      <c r="J1974" s="1">
        <f>-(LOG(D1974,10))</f>
        <v>3.6962481879474228E-2</v>
      </c>
    </row>
    <row r="1975" spans="1:10" x14ac:dyDescent="0.25">
      <c r="A1975" t="s">
        <v>32357</v>
      </c>
      <c r="B1975" t="s">
        <v>32358</v>
      </c>
      <c r="C1975" s="1">
        <v>0.91205084706134798</v>
      </c>
      <c r="D1975" s="1">
        <v>0.98868784322539405</v>
      </c>
      <c r="E1975" s="1">
        <v>1.0061757796025801</v>
      </c>
      <c r="F1975" s="1">
        <v>1.0061757796025801</v>
      </c>
      <c r="G1975" s="1">
        <v>4994.2929556058898</v>
      </c>
      <c r="H1975" s="1">
        <v>4963.6386174774798</v>
      </c>
      <c r="I1975">
        <f>LOG(E1975,2)</f>
        <v>8.8823669803307741E-3</v>
      </c>
      <c r="J1975" s="1">
        <f>-(LOG(D1975,10))</f>
        <v>4.9408058383843363E-3</v>
      </c>
    </row>
    <row r="1976" spans="1:10" x14ac:dyDescent="0.25">
      <c r="A1976" t="s">
        <v>11944</v>
      </c>
      <c r="B1976" t="s">
        <v>11945</v>
      </c>
      <c r="C1976" s="1">
        <v>0.266133967444455</v>
      </c>
      <c r="D1976" s="1">
        <v>0.78173591020915301</v>
      </c>
      <c r="E1976" s="1">
        <v>1.22686576196033</v>
      </c>
      <c r="F1976" s="1">
        <v>1.22686576196033</v>
      </c>
      <c r="G1976" s="1">
        <v>79.260841881413199</v>
      </c>
      <c r="H1976" s="1">
        <v>64.604331084084706</v>
      </c>
      <c r="I1976">
        <f>LOG(E1976,2)</f>
        <v>0.29497740454385879</v>
      </c>
      <c r="J1976" s="1">
        <f>-(LOG(D1976,10))</f>
        <v>0.10693993761756555</v>
      </c>
    </row>
    <row r="1977" spans="1:10" x14ac:dyDescent="0.25">
      <c r="A1977" t="s">
        <v>27150</v>
      </c>
      <c r="B1977" t="s">
        <v>27151</v>
      </c>
      <c r="C1977" s="1">
        <v>0.74562249255800805</v>
      </c>
      <c r="D1977" s="1">
        <v>0.96334641413654498</v>
      </c>
      <c r="E1977" s="1">
        <v>0.95757918987843804</v>
      </c>
      <c r="F1977" s="1">
        <v>-1.04430005431399</v>
      </c>
      <c r="G1977" s="1">
        <v>171.12007857587</v>
      </c>
      <c r="H1977" s="1">
        <v>178.700707350995</v>
      </c>
      <c r="I1977">
        <f>LOG(E1977,2)</f>
        <v>-6.2536294929884093E-2</v>
      </c>
      <c r="J1977" s="1">
        <f>-(LOG(D1977,10))</f>
        <v>1.6217514853684504E-2</v>
      </c>
    </row>
    <row r="1978" spans="1:10" x14ac:dyDescent="0.25">
      <c r="A1978" t="s">
        <v>29740</v>
      </c>
      <c r="B1978" t="s">
        <v>29741</v>
      </c>
      <c r="C1978" s="1">
        <v>0.82677505450667099</v>
      </c>
      <c r="D1978" s="1">
        <v>0.97517008914216297</v>
      </c>
      <c r="E1978" s="1">
        <v>1.01763762453791</v>
      </c>
      <c r="F1978" s="1">
        <v>1.01763762453791</v>
      </c>
      <c r="G1978" s="1">
        <v>658.30273921054902</v>
      </c>
      <c r="H1978" s="1">
        <v>646.89308191554699</v>
      </c>
      <c r="I1978">
        <f>LOG(E1978,2)</f>
        <v>2.5223916665331175E-2</v>
      </c>
      <c r="J1978" s="1">
        <f>-(LOG(D1978,10))</f>
        <v>1.0919628062075026E-2</v>
      </c>
    </row>
    <row r="1979" spans="1:10" x14ac:dyDescent="0.25">
      <c r="A1979" t="s">
        <v>18640</v>
      </c>
      <c r="B1979" t="s">
        <v>18641</v>
      </c>
      <c r="C1979" s="1">
        <v>0.47985688088112699</v>
      </c>
      <c r="D1979" s="1">
        <v>0.90305641098605605</v>
      </c>
      <c r="E1979" s="1">
        <v>1.07381283744028</v>
      </c>
      <c r="F1979" s="1">
        <v>1.07381283744028</v>
      </c>
      <c r="G1979" s="1">
        <v>326.05508383083702</v>
      </c>
      <c r="H1979" s="1">
        <v>303.64237831992602</v>
      </c>
      <c r="I1979">
        <f>LOG(E1979,2)</f>
        <v>0.10274255754389015</v>
      </c>
      <c r="J1979" s="1">
        <f>-(LOG(D1979,10))</f>
        <v>4.4285119880557021E-2</v>
      </c>
    </row>
    <row r="1980" spans="1:10" x14ac:dyDescent="0.25">
      <c r="A1980" t="s">
        <v>11064</v>
      </c>
      <c r="B1980" t="s">
        <v>11065</v>
      </c>
      <c r="C1980" s="1">
        <v>0.238250048457327</v>
      </c>
      <c r="D1980" s="1">
        <v>0.75538062449498999</v>
      </c>
      <c r="E1980" s="1">
        <v>0.85218618962081305</v>
      </c>
      <c r="F1980" s="1">
        <v>-1.1734524827783901</v>
      </c>
      <c r="G1980" s="1">
        <v>305.01938403177701</v>
      </c>
      <c r="H1980" s="1">
        <v>357.92575348762398</v>
      </c>
      <c r="I1980">
        <f>LOG(E1980,2)</f>
        <v>-0.23075942324333604</v>
      </c>
      <c r="J1980" s="1">
        <f>-(LOG(D1980,10))</f>
        <v>0.12183415901448685</v>
      </c>
    </row>
    <row r="1981" spans="1:10" x14ac:dyDescent="0.25">
      <c r="A1981" t="s">
        <v>9212</v>
      </c>
      <c r="B1981" t="s">
        <v>9213</v>
      </c>
      <c r="C1981" s="1">
        <v>0.18229495825082001</v>
      </c>
      <c r="D1981" s="1">
        <v>0.69458890953145902</v>
      </c>
      <c r="E1981" s="1">
        <v>0.90070884895182801</v>
      </c>
      <c r="F1981" s="1">
        <v>-1.1102366776608401</v>
      </c>
      <c r="G1981" s="1">
        <v>786.44291965654702</v>
      </c>
      <c r="H1981" s="1">
        <v>873.13777428937794</v>
      </c>
      <c r="I1981">
        <f>LOG(E1981,2)</f>
        <v>-0.15086725971939199</v>
      </c>
      <c r="J1981" s="1">
        <f>-(LOG(D1981,10))</f>
        <v>0.1582721553295201</v>
      </c>
    </row>
    <row r="1982" spans="1:10" x14ac:dyDescent="0.25">
      <c r="A1982" t="s">
        <v>32739</v>
      </c>
      <c r="B1982" t="s">
        <v>32740</v>
      </c>
      <c r="C1982" s="1">
        <v>0.92575811193550395</v>
      </c>
      <c r="D1982" s="1">
        <v>0.99122313922795902</v>
      </c>
      <c r="E1982" s="1">
        <v>0.99549532506901195</v>
      </c>
      <c r="F1982" s="1">
        <v>-1.00452505885015</v>
      </c>
      <c r="G1982" s="1">
        <v>27316.6248836544</v>
      </c>
      <c r="H1982" s="1">
        <v>27440.234218840498</v>
      </c>
      <c r="I1982">
        <f>LOG(E1982,2)</f>
        <v>-6.5135539446876996E-3</v>
      </c>
      <c r="J1982" s="1">
        <f>-(LOG(D1982,10))</f>
        <v>3.828568292886934E-3</v>
      </c>
    </row>
    <row r="1983" spans="1:10" x14ac:dyDescent="0.25">
      <c r="A1983" t="s">
        <v>29626</v>
      </c>
      <c r="B1983" t="s">
        <v>29627</v>
      </c>
      <c r="C1983" s="1">
        <v>0.82248065400452097</v>
      </c>
      <c r="D1983" s="1">
        <v>0.97390871322169803</v>
      </c>
      <c r="E1983" s="1">
        <v>1.02419247726914</v>
      </c>
      <c r="F1983" s="1">
        <v>1.02419247726914</v>
      </c>
      <c r="G1983" s="1">
        <v>255.869861657538</v>
      </c>
      <c r="H1983" s="1">
        <v>249.82595296909199</v>
      </c>
      <c r="I1983">
        <f>LOG(E1983,2)</f>
        <v>3.4486867591005659E-2</v>
      </c>
      <c r="J1983" s="1">
        <f>-(LOG(D1983,10))</f>
        <v>1.1481748667642564E-2</v>
      </c>
    </row>
    <row r="1984" spans="1:10" x14ac:dyDescent="0.25">
      <c r="A1984" t="s">
        <v>14809</v>
      </c>
      <c r="B1984" t="s">
        <v>14810</v>
      </c>
      <c r="C1984" s="1">
        <v>0.35792208148927501</v>
      </c>
      <c r="D1984" s="1">
        <v>0.847940170466984</v>
      </c>
      <c r="E1984" s="1">
        <v>0.94153866657433505</v>
      </c>
      <c r="F1984" s="1">
        <v>-1.06209127197969</v>
      </c>
      <c r="G1984" s="1">
        <v>14386.940742377999</v>
      </c>
      <c r="H1984" s="1">
        <v>15280.244192968699</v>
      </c>
      <c r="I1984">
        <f>LOG(E1984,2)</f>
        <v>-8.6907751052031579E-2</v>
      </c>
      <c r="J1984" s="1">
        <f>-(LOG(D1984,10))</f>
        <v>7.1634789904497925E-2</v>
      </c>
    </row>
    <row r="1985" spans="1:10" x14ac:dyDescent="0.25">
      <c r="A1985" t="s">
        <v>1128</v>
      </c>
      <c r="B1985" t="s">
        <v>1129</v>
      </c>
      <c r="C1985" s="1">
        <v>9.2273461915116602E-4</v>
      </c>
      <c r="D1985" s="1">
        <v>2.8825576127243499E-2</v>
      </c>
      <c r="E1985" s="1">
        <v>1.5735650797451199</v>
      </c>
      <c r="F1985" s="1">
        <v>1.5735650797451199</v>
      </c>
      <c r="G1985" s="1">
        <v>242.05936980509699</v>
      </c>
      <c r="H1985" s="1">
        <v>153.82863595594301</v>
      </c>
      <c r="I1985">
        <f>LOG(E1985,2)</f>
        <v>0.65403684707228016</v>
      </c>
      <c r="J1985" s="1">
        <f>-(LOG(D1985,10))</f>
        <v>1.5402220038465404</v>
      </c>
    </row>
    <row r="1986" spans="1:10" x14ac:dyDescent="0.25">
      <c r="A1986" t="s">
        <v>34064</v>
      </c>
      <c r="B1986" t="s">
        <v>34065</v>
      </c>
      <c r="C1986" s="1">
        <v>0.966672614474546</v>
      </c>
      <c r="D1986" s="1">
        <v>0.99533664723645698</v>
      </c>
      <c r="E1986" s="1">
        <v>1.00291007834385</v>
      </c>
      <c r="F1986" s="1">
        <v>1.00291007834385</v>
      </c>
      <c r="G1986" s="1">
        <v>3967.9198183910198</v>
      </c>
      <c r="H1986" s="1">
        <v>3956.4063659061098</v>
      </c>
      <c r="I1986">
        <f>LOG(E1986,2)</f>
        <v>4.1922586489523111E-3</v>
      </c>
      <c r="J1986" s="1">
        <f>-(LOG(D1986,10))</f>
        <v>2.0300053754204513E-3</v>
      </c>
    </row>
    <row r="1987" spans="1:10" x14ac:dyDescent="0.25">
      <c r="A1987" t="s">
        <v>31565</v>
      </c>
      <c r="B1987" t="s">
        <v>31566</v>
      </c>
      <c r="C1987" s="1">
        <v>0.88598770740273902</v>
      </c>
      <c r="D1987" s="1">
        <v>0.984567246970941</v>
      </c>
      <c r="E1987" s="1">
        <v>0.98394977721839105</v>
      </c>
      <c r="F1987" s="1">
        <v>-1.0163120345704799</v>
      </c>
      <c r="G1987" s="1">
        <v>235.44411027888799</v>
      </c>
      <c r="H1987" s="1">
        <v>239.284682745174</v>
      </c>
      <c r="I1987">
        <f>LOG(E1987,2)</f>
        <v>-2.334341550891389E-2</v>
      </c>
      <c r="J1987" s="1">
        <f>-(LOG(D1987,10))</f>
        <v>6.7546157462631089E-3</v>
      </c>
    </row>
    <row r="1988" spans="1:10" x14ac:dyDescent="0.25">
      <c r="A1988" t="s">
        <v>22112</v>
      </c>
      <c r="B1988" t="s">
        <v>22113</v>
      </c>
      <c r="C1988" s="1">
        <v>0.59042159084204704</v>
      </c>
      <c r="D1988" s="1">
        <v>0.93667914022976395</v>
      </c>
      <c r="E1988" s="1">
        <v>1.03667482909404</v>
      </c>
      <c r="F1988" s="1">
        <v>1.03667482909404</v>
      </c>
      <c r="G1988" s="1">
        <v>1023.99985590453</v>
      </c>
      <c r="H1988" s="1">
        <v>987.77343402791803</v>
      </c>
      <c r="I1988">
        <f>LOG(E1988,2)</f>
        <v>5.1963438972792327E-2</v>
      </c>
      <c r="J1988" s="1">
        <f>-(LOG(D1988,10))</f>
        <v>2.840915136594966E-2</v>
      </c>
    </row>
    <row r="1989" spans="1:10" x14ac:dyDescent="0.25">
      <c r="A1989" t="s">
        <v>3306</v>
      </c>
      <c r="B1989" t="s">
        <v>3307</v>
      </c>
      <c r="C1989" s="1">
        <v>2.4389240621890702E-2</v>
      </c>
      <c r="D1989" s="1">
        <v>0.25904456742626703</v>
      </c>
      <c r="E1989" s="1">
        <v>2.1835283512765402</v>
      </c>
      <c r="F1989" s="1">
        <v>2.1835283512765402</v>
      </c>
      <c r="G1989" s="1">
        <v>35.166832887147102</v>
      </c>
      <c r="H1989" s="1">
        <v>16.1055077973169</v>
      </c>
      <c r="I1989">
        <f>LOG(E1989,2)</f>
        <v>1.1266612634197597</v>
      </c>
      <c r="J1989" s="1">
        <f>-(LOG(D1989,10))</f>
        <v>0.58662551112260053</v>
      </c>
    </row>
    <row r="1990" spans="1:10" x14ac:dyDescent="0.25">
      <c r="A1990" t="s">
        <v>27286</v>
      </c>
      <c r="B1990" t="s">
        <v>27287</v>
      </c>
      <c r="C1990" s="1">
        <v>0.74934937106064503</v>
      </c>
      <c r="D1990" s="1">
        <v>0.96338659226965295</v>
      </c>
      <c r="E1990" s="1">
        <v>0.92765563371598903</v>
      </c>
      <c r="F1990" s="1">
        <v>-1.0779862307246599</v>
      </c>
      <c r="G1990" s="1">
        <v>59.875082426218903</v>
      </c>
      <c r="H1990" s="1">
        <v>64.544514418968404</v>
      </c>
      <c r="I1990">
        <f>LOG(E1990,2)</f>
        <v>-0.10833875045395323</v>
      </c>
      <c r="J1990" s="1">
        <f>-(LOG(D1990,10))</f>
        <v>1.61994021816677E-2</v>
      </c>
    </row>
    <row r="1991" spans="1:10" x14ac:dyDescent="0.25">
      <c r="A1991" t="s">
        <v>538</v>
      </c>
      <c r="B1991" t="s">
        <v>539</v>
      </c>
      <c r="C1991" s="1">
        <v>2.79765931080614E-5</v>
      </c>
      <c r="D1991" s="1">
        <v>1.8431086944156101E-3</v>
      </c>
      <c r="E1991" s="1">
        <v>0.72523808869945405</v>
      </c>
      <c r="F1991" s="1">
        <v>-1.3788575304880399</v>
      </c>
      <c r="G1991" s="1">
        <v>741.99906113031</v>
      </c>
      <c r="H1991" s="1">
        <v>1023.11099305458</v>
      </c>
      <c r="I1991">
        <f>LOG(E1991,2)</f>
        <v>-0.46347339907332147</v>
      </c>
      <c r="J1991" s="1">
        <f>-(LOG(D1991,10))</f>
        <v>2.7344490521965774</v>
      </c>
    </row>
    <row r="1992" spans="1:10" x14ac:dyDescent="0.25">
      <c r="A1992" t="s">
        <v>22014</v>
      </c>
      <c r="B1992" t="s">
        <v>22015</v>
      </c>
      <c r="C1992" s="1">
        <v>0.58728009322131902</v>
      </c>
      <c r="D1992" s="1">
        <v>0.93578611185666505</v>
      </c>
      <c r="E1992" s="1">
        <v>0.879123274444647</v>
      </c>
      <c r="F1992" s="1">
        <v>-1.1374969006840501</v>
      </c>
      <c r="G1992" s="1">
        <v>49.996159137782101</v>
      </c>
      <c r="H1992" s="1">
        <v>56.870476065333698</v>
      </c>
      <c r="I1992">
        <f>LOG(E1992,2)</f>
        <v>-0.18586261443323121</v>
      </c>
      <c r="J1992" s="1">
        <f>-(LOG(D1992,10))</f>
        <v>2.8823404526154828E-2</v>
      </c>
    </row>
    <row r="1993" spans="1:10" x14ac:dyDescent="0.25">
      <c r="A1993" t="s">
        <v>520</v>
      </c>
      <c r="B1993" t="s">
        <v>521</v>
      </c>
      <c r="C1993" s="1">
        <v>2.35510049535366E-5</v>
      </c>
      <c r="D1993" s="1">
        <v>1.60824956005668E-3</v>
      </c>
      <c r="E1993" s="1">
        <v>1.29941744473334</v>
      </c>
      <c r="F1993" s="1">
        <v>1.29941744473334</v>
      </c>
      <c r="G1993" s="1">
        <v>10252.2155212774</v>
      </c>
      <c r="H1993" s="1">
        <v>7889.8552292264703</v>
      </c>
      <c r="I1993">
        <f>LOG(E1993,2)</f>
        <v>0.37786497866801499</v>
      </c>
      <c r="J1993" s="1">
        <f>-(LOG(D1993,10))</f>
        <v>2.7936465587306296</v>
      </c>
    </row>
    <row r="1994" spans="1:10" x14ac:dyDescent="0.25">
      <c r="A1994" t="s">
        <v>1580</v>
      </c>
      <c r="B1994" t="s">
        <v>1581</v>
      </c>
      <c r="C1994" s="1">
        <v>3.0296107568417302E-3</v>
      </c>
      <c r="D1994" s="1">
        <v>6.7546742292807299E-2</v>
      </c>
      <c r="E1994" s="1">
        <v>0.85161861706819897</v>
      </c>
      <c r="F1994" s="1">
        <v>-1.17423454579072</v>
      </c>
      <c r="G1994" s="1">
        <v>2199.9012421656898</v>
      </c>
      <c r="H1994" s="1">
        <v>2583.20003587888</v>
      </c>
      <c r="I1994">
        <f>LOG(E1994,2)</f>
        <v>-0.23172060627800628</v>
      </c>
      <c r="J1994" s="1">
        <f>-(LOG(D1994,10))</f>
        <v>1.1703955916956017</v>
      </c>
    </row>
    <row r="1995" spans="1:10" x14ac:dyDescent="0.25">
      <c r="A1995" t="s">
        <v>9875</v>
      </c>
      <c r="B1995" t="s">
        <v>9876</v>
      </c>
      <c r="C1995" s="1">
        <v>0.201613157410796</v>
      </c>
      <c r="D1995" s="1">
        <v>0.71633146071671505</v>
      </c>
      <c r="E1995" s="1">
        <v>0.92564158175178701</v>
      </c>
      <c r="F1995" s="1">
        <v>-1.0803317609257399</v>
      </c>
      <c r="G1995" s="1">
        <v>2922.5731017171101</v>
      </c>
      <c r="H1995" s="1">
        <v>3157.3485454122601</v>
      </c>
      <c r="I1995">
        <f>LOG(E1995,2)</f>
        <v>-0.11147442011391151</v>
      </c>
      <c r="J1995" s="1">
        <f>-(LOG(D1995,10))</f>
        <v>0.14488597454901073</v>
      </c>
    </row>
    <row r="1996" spans="1:10" x14ac:dyDescent="0.25">
      <c r="A1996" t="s">
        <v>14070</v>
      </c>
      <c r="B1996" t="s">
        <v>14071</v>
      </c>
      <c r="C1996" s="1">
        <v>0.33487895947799201</v>
      </c>
      <c r="D1996" s="1">
        <v>0.834932274699966</v>
      </c>
      <c r="E1996" s="1">
        <v>1.0960967553241301</v>
      </c>
      <c r="F1996" s="1">
        <v>1.0960967553241301</v>
      </c>
      <c r="G1996" s="1">
        <v>459.89665199223202</v>
      </c>
      <c r="H1996" s="1">
        <v>419.576693169056</v>
      </c>
      <c r="I1996">
        <f>LOG(E1996,2)</f>
        <v>0.1323751543798295</v>
      </c>
      <c r="J1996" s="1">
        <f>-(LOG(D1996,10))</f>
        <v>7.8348750764254474E-2</v>
      </c>
    </row>
    <row r="1997" spans="1:10" x14ac:dyDescent="0.25">
      <c r="A1997" t="s">
        <v>23863</v>
      </c>
      <c r="B1997" t="s">
        <v>23864</v>
      </c>
      <c r="C1997" s="1">
        <v>0.64661620860499802</v>
      </c>
      <c r="D1997" s="1">
        <v>0.94993995488863903</v>
      </c>
      <c r="E1997" s="1">
        <v>1.0266327148600101</v>
      </c>
      <c r="F1997" s="1">
        <v>1.0266327148600101</v>
      </c>
      <c r="G1997" s="1">
        <v>2465.1462689667301</v>
      </c>
      <c r="H1997" s="1">
        <v>2401.19590315496</v>
      </c>
      <c r="I1997">
        <f>LOG(E1997,2)</f>
        <v>3.7920139569447564E-2</v>
      </c>
      <c r="J1997" s="1">
        <f>-(LOG(D1997,10))</f>
        <v>2.2303845326600284E-2</v>
      </c>
    </row>
    <row r="1998" spans="1:10" x14ac:dyDescent="0.25">
      <c r="A1998" t="s">
        <v>19686</v>
      </c>
      <c r="B1998" t="s">
        <v>19687</v>
      </c>
      <c r="C1998" s="1">
        <v>0.51521020470029699</v>
      </c>
      <c r="D1998" s="1">
        <v>0.91814978599616404</v>
      </c>
      <c r="E1998" s="1">
        <v>0.95442155198520795</v>
      </c>
      <c r="F1998" s="1">
        <v>-1.0477550490346601</v>
      </c>
      <c r="G1998" s="1">
        <v>775.772865240888</v>
      </c>
      <c r="H1998" s="1">
        <v>812.81993646022704</v>
      </c>
      <c r="I1998">
        <f>LOG(E1998,2)</f>
        <v>-6.7301473699233741E-2</v>
      </c>
      <c r="J1998" s="1">
        <f>-(LOG(D1998,10))</f>
        <v>3.7086462671179245E-2</v>
      </c>
    </row>
    <row r="1999" spans="1:10" x14ac:dyDescent="0.25">
      <c r="A1999" t="s">
        <v>23024</v>
      </c>
      <c r="B1999" t="s">
        <v>23025</v>
      </c>
      <c r="C1999" s="1">
        <v>0.61864857566478104</v>
      </c>
      <c r="D1999" s="1">
        <v>0.94238322815736597</v>
      </c>
      <c r="E1999" s="1">
        <v>0.97116199371054801</v>
      </c>
      <c r="F1999" s="1">
        <v>-1.0296943316112099</v>
      </c>
      <c r="G1999" s="1">
        <v>3642.1413113984299</v>
      </c>
      <c r="H1999" s="1">
        <v>3750.2922632740001</v>
      </c>
      <c r="I1999">
        <f>LOG(E1999,2)</f>
        <v>-4.2216131858648136E-2</v>
      </c>
      <c r="J1999" s="1">
        <f>-(LOG(D1999,10))</f>
        <v>2.577245174152773E-2</v>
      </c>
    </row>
    <row r="2000" spans="1:10" x14ac:dyDescent="0.25">
      <c r="A2000" t="s">
        <v>31033</v>
      </c>
      <c r="B2000" t="s">
        <v>31034</v>
      </c>
      <c r="C2000" s="1">
        <v>0.86815576098432401</v>
      </c>
      <c r="D2000" s="1">
        <v>0.98103050702075401</v>
      </c>
      <c r="E2000" s="1">
        <v>0.98915806044829002</v>
      </c>
      <c r="F2000" s="1">
        <v>-1.0109607756184</v>
      </c>
      <c r="G2000" s="1">
        <v>1620.9591707909401</v>
      </c>
      <c r="H2000" s="1">
        <v>1638.7261405485799</v>
      </c>
      <c r="I2000">
        <f>LOG(E2000,2)</f>
        <v>-1.5727023038560158E-2</v>
      </c>
      <c r="J2000" s="1">
        <f>-(LOG(D2000,10))</f>
        <v>8.3174871921527574E-3</v>
      </c>
    </row>
    <row r="2001" spans="1:10" x14ac:dyDescent="0.25">
      <c r="A2001" t="s">
        <v>26030</v>
      </c>
      <c r="B2001" t="s">
        <v>26031</v>
      </c>
      <c r="C2001" s="1">
        <v>0.71410329834883901</v>
      </c>
      <c r="D2001" s="1">
        <v>0.96218711190174799</v>
      </c>
      <c r="E2001" s="1">
        <v>1.10519490271786</v>
      </c>
      <c r="F2001" s="1">
        <v>1.10519490271786</v>
      </c>
      <c r="G2001" s="1">
        <v>42.788769780756901</v>
      </c>
      <c r="H2001" s="1">
        <v>38.7160397460502</v>
      </c>
      <c r="I2001">
        <f>LOG(E2001,2)</f>
        <v>0.1443008134079721</v>
      </c>
      <c r="J2001" s="1">
        <f>-(LOG(D2001,10))</f>
        <v>1.6740464589388118E-2</v>
      </c>
    </row>
    <row r="2002" spans="1:10" x14ac:dyDescent="0.25">
      <c r="A2002" t="s">
        <v>9701</v>
      </c>
      <c r="B2002" t="s">
        <v>9702</v>
      </c>
      <c r="C2002" s="1">
        <v>0.19702032788226201</v>
      </c>
      <c r="D2002" s="1">
        <v>0.71237547850866501</v>
      </c>
      <c r="E2002" s="1">
        <v>0.85717208183151195</v>
      </c>
      <c r="F2002" s="1">
        <v>-1.1666268899744201</v>
      </c>
      <c r="G2002" s="1">
        <v>199.034577023682</v>
      </c>
      <c r="H2002" s="1">
        <v>232.19908959051401</v>
      </c>
      <c r="I2002">
        <f>LOG(E2002,2)</f>
        <v>-0.22234323280937004</v>
      </c>
      <c r="J2002" s="1">
        <f>-(LOG(D2002,10))</f>
        <v>0.14729103829871945</v>
      </c>
    </row>
    <row r="2003" spans="1:10" x14ac:dyDescent="0.25">
      <c r="A2003" t="s">
        <v>34295</v>
      </c>
      <c r="B2003" t="s">
        <v>34296</v>
      </c>
      <c r="C2003" s="1">
        <v>0.97520477897573499</v>
      </c>
      <c r="D2003" s="1">
        <v>0.99719966062599896</v>
      </c>
      <c r="E2003" s="1">
        <v>1.00206997793913</v>
      </c>
      <c r="F2003" s="1">
        <v>1.00206997793913</v>
      </c>
      <c r="G2003" s="1">
        <v>1086.96104950381</v>
      </c>
      <c r="H2003" s="1">
        <v>1084.7157119099199</v>
      </c>
      <c r="I2003">
        <f>LOG(E2003,2)</f>
        <v>2.9832603301213107E-3</v>
      </c>
      <c r="J2003" s="1">
        <f>-(LOG(D2003,10))</f>
        <v>1.2178779703911687E-3</v>
      </c>
    </row>
    <row r="2004" spans="1:10" x14ac:dyDescent="0.25">
      <c r="A2004" t="s">
        <v>8538</v>
      </c>
      <c r="B2004" t="s">
        <v>8539</v>
      </c>
      <c r="C2004" s="1">
        <v>0.15965239614045401</v>
      </c>
      <c r="D2004" s="1">
        <v>0.656490054420098</v>
      </c>
      <c r="E2004" s="1">
        <v>0.91661641935456994</v>
      </c>
      <c r="F2004" s="1">
        <v>-1.0909688926412</v>
      </c>
      <c r="G2004" s="1">
        <v>12143.3533617661</v>
      </c>
      <c r="H2004" s="1">
        <v>13248.020770036699</v>
      </c>
      <c r="I2004">
        <f>LOG(E2004,2)</f>
        <v>-0.12560996594008478</v>
      </c>
      <c r="J2004" s="1">
        <f>-(LOG(D2004,10))</f>
        <v>0.18277184892437021</v>
      </c>
    </row>
    <row r="2005" spans="1:10" x14ac:dyDescent="0.25">
      <c r="A2005" t="s">
        <v>28408</v>
      </c>
      <c r="B2005" t="s">
        <v>28409</v>
      </c>
      <c r="C2005" s="1">
        <v>0.783684935872483</v>
      </c>
      <c r="D2005" s="1">
        <v>0.96753089547367799</v>
      </c>
      <c r="E2005" s="1">
        <v>1.0141718164911799</v>
      </c>
      <c r="F2005" s="1">
        <v>1.0141718164911799</v>
      </c>
      <c r="G2005" s="1">
        <v>4269.7340382181001</v>
      </c>
      <c r="H2005" s="1">
        <v>4210.0697029724697</v>
      </c>
      <c r="I2005">
        <f>LOG(E2005,2)</f>
        <v>2.0302088042751423E-2</v>
      </c>
      <c r="J2005" s="1">
        <f>-(LOG(D2005,10))</f>
        <v>1.4335158071839205E-2</v>
      </c>
    </row>
    <row r="2006" spans="1:10" x14ac:dyDescent="0.25">
      <c r="A2006" t="s">
        <v>6100</v>
      </c>
      <c r="B2006" t="s">
        <v>6101</v>
      </c>
      <c r="C2006" s="1">
        <v>9.0583032123290899E-2</v>
      </c>
      <c r="D2006" s="1">
        <v>0.521394625701461</v>
      </c>
      <c r="E2006" s="1">
        <v>1.14050876662755</v>
      </c>
      <c r="F2006" s="1">
        <v>1.14050876662755</v>
      </c>
      <c r="G2006" s="1">
        <v>686.45004623677505</v>
      </c>
      <c r="H2006" s="1">
        <v>601.88055219127</v>
      </c>
      <c r="I2006">
        <f>LOG(E2006,2)</f>
        <v>0.18967753610334553</v>
      </c>
      <c r="J2006" s="1">
        <f>-(LOG(D2006,10))</f>
        <v>0.28283344965451113</v>
      </c>
    </row>
    <row r="2007" spans="1:10" x14ac:dyDescent="0.25">
      <c r="A2007" t="s">
        <v>13486</v>
      </c>
      <c r="B2007" t="s">
        <v>13487</v>
      </c>
      <c r="C2007" s="1">
        <v>0.31632521914637901</v>
      </c>
      <c r="D2007" s="1">
        <v>0.82294890971769197</v>
      </c>
      <c r="E2007" s="1">
        <v>0.93481720090019205</v>
      </c>
      <c r="F2007" s="1">
        <v>-1.0697278559241701</v>
      </c>
      <c r="G2007" s="1">
        <v>1334.7861011591001</v>
      </c>
      <c r="H2007" s="1">
        <v>1427.8578741103099</v>
      </c>
      <c r="I2007">
        <f>LOG(E2007,2)</f>
        <v>-9.724381452668289E-2</v>
      </c>
      <c r="J2007" s="1">
        <f>-(LOG(D2007,10))</f>
        <v>8.4627125804030701E-2</v>
      </c>
    </row>
    <row r="2008" spans="1:10" x14ac:dyDescent="0.25">
      <c r="A2008" t="s">
        <v>17739</v>
      </c>
      <c r="B2008" t="s">
        <v>17740</v>
      </c>
      <c r="C2008" s="1">
        <v>0.450354054757508</v>
      </c>
      <c r="D2008" s="1">
        <v>0.89072031274987995</v>
      </c>
      <c r="E2008" s="1">
        <v>1.17486001958236</v>
      </c>
      <c r="F2008" s="1">
        <v>1.17486001958236</v>
      </c>
      <c r="G2008" s="1">
        <v>54.950679622056299</v>
      </c>
      <c r="H2008" s="1">
        <v>46.772107915962799</v>
      </c>
      <c r="I2008">
        <f>LOG(E2008,2)</f>
        <v>0.23248887501612103</v>
      </c>
      <c r="J2008" s="1">
        <f>-(LOG(D2008,10))</f>
        <v>5.0258643547551704E-2</v>
      </c>
    </row>
    <row r="2009" spans="1:10" x14ac:dyDescent="0.25">
      <c r="A2009" t="s">
        <v>26246</v>
      </c>
      <c r="B2009" t="s">
        <v>26247</v>
      </c>
      <c r="C2009" s="1">
        <v>0.72022994738969404</v>
      </c>
      <c r="D2009" s="1">
        <v>0.96221104711211902</v>
      </c>
      <c r="E2009" s="1">
        <v>1.0306771173485401</v>
      </c>
      <c r="F2009" s="1">
        <v>1.0306771173485401</v>
      </c>
      <c r="G2009" s="1">
        <v>485.68182942471401</v>
      </c>
      <c r="H2009" s="1">
        <v>471.22597489517301</v>
      </c>
      <c r="I2009">
        <f>LOG(E2009,2)</f>
        <v>4.3592447005841625E-2</v>
      </c>
      <c r="J2009" s="1">
        <f>-(LOG(D2009,10))</f>
        <v>1.6729661284740193E-2</v>
      </c>
    </row>
    <row r="2010" spans="1:10" x14ac:dyDescent="0.25">
      <c r="A2010" t="s">
        <v>28418</v>
      </c>
      <c r="B2010" t="s">
        <v>28419</v>
      </c>
      <c r="C2010" s="1">
        <v>0.78380717897726604</v>
      </c>
      <c r="D2010" s="1">
        <v>0.96753089547367799</v>
      </c>
      <c r="E2010" s="1">
        <v>1.04107447704422</v>
      </c>
      <c r="F2010" s="1">
        <v>1.04107447704422</v>
      </c>
      <c r="G2010" s="1">
        <v>115.75878918890901</v>
      </c>
      <c r="H2010" s="1">
        <v>111.191650301107</v>
      </c>
      <c r="I2010">
        <f>LOG(E2010,2)</f>
        <v>5.8073280759265822E-2</v>
      </c>
      <c r="J2010" s="1">
        <f>-(LOG(D2010,10))</f>
        <v>1.4335158071839205E-2</v>
      </c>
    </row>
    <row r="2011" spans="1:10" x14ac:dyDescent="0.25">
      <c r="A2011" t="s">
        <v>9598</v>
      </c>
      <c r="B2011" t="s">
        <v>9599</v>
      </c>
      <c r="C2011" s="1">
        <v>0.193271552973932</v>
      </c>
      <c r="D2011" s="1">
        <v>0.70679636480360697</v>
      </c>
      <c r="E2011" s="1">
        <v>0.91433118603750196</v>
      </c>
      <c r="F2011" s="1">
        <v>-1.0936956053459801</v>
      </c>
      <c r="G2011" s="1">
        <v>936.54608256559197</v>
      </c>
      <c r="H2011" s="1">
        <v>1024.2963347059799</v>
      </c>
      <c r="I2011">
        <f>LOG(E2011,2)</f>
        <v>-0.12921126668299901</v>
      </c>
      <c r="J2011" s="1">
        <f>-(LOG(D2011,10))</f>
        <v>0.15070569282372573</v>
      </c>
    </row>
    <row r="2012" spans="1:10" x14ac:dyDescent="0.25">
      <c r="A2012" t="s">
        <v>2436</v>
      </c>
      <c r="B2012" t="s">
        <v>2437</v>
      </c>
      <c r="C2012" s="1">
        <v>1.1456295175159101E-2</v>
      </c>
      <c r="D2012" s="1">
        <v>0.16547981919674201</v>
      </c>
      <c r="E2012" s="1">
        <v>0.80984089455368202</v>
      </c>
      <c r="F2012" s="1">
        <v>-1.23481045070108</v>
      </c>
      <c r="G2012" s="1">
        <v>772.98515254972494</v>
      </c>
      <c r="H2012" s="1">
        <v>954.49014460517003</v>
      </c>
      <c r="I2012">
        <f>LOG(E2012,2)</f>
        <v>-0.30428959822993135</v>
      </c>
      <c r="J2012" s="1">
        <f>-(LOG(D2012,10))</f>
        <v>0.78125496228643687</v>
      </c>
    </row>
    <row r="2013" spans="1:10" x14ac:dyDescent="0.25">
      <c r="A2013" t="s">
        <v>9346</v>
      </c>
      <c r="B2013" t="s">
        <v>9347</v>
      </c>
      <c r="C2013" s="1">
        <v>0.186219591457888</v>
      </c>
      <c r="D2013" s="1">
        <v>0.69917686260909195</v>
      </c>
      <c r="E2013" s="1">
        <v>0.89329252694087602</v>
      </c>
      <c r="F2013" s="1">
        <v>-1.11945412039273</v>
      </c>
      <c r="G2013" s="1">
        <v>1346.6627998988199</v>
      </c>
      <c r="H2013" s="1">
        <v>1507.5272201263399</v>
      </c>
      <c r="I2013">
        <f>LOG(E2013,2)</f>
        <v>-0.16279540211794954</v>
      </c>
      <c r="J2013" s="1">
        <f>-(LOG(D2013,10))</f>
        <v>0.15541295195182603</v>
      </c>
    </row>
    <row r="2014" spans="1:10" x14ac:dyDescent="0.25">
      <c r="A2014" t="s">
        <v>23923</v>
      </c>
      <c r="B2014" t="s">
        <v>23924</v>
      </c>
      <c r="C2014" s="1">
        <v>0.64808373393887497</v>
      </c>
      <c r="D2014" s="1">
        <v>0.95019355664239402</v>
      </c>
      <c r="E2014" s="1">
        <v>0.87851577896796496</v>
      </c>
      <c r="F2014" s="1">
        <v>-1.1382834821415999</v>
      </c>
      <c r="G2014" s="1">
        <v>24.695807981921401</v>
      </c>
      <c r="H2014" s="1">
        <v>28.110830303961901</v>
      </c>
      <c r="I2014">
        <f>LOG(E2014,2)</f>
        <v>-0.18685989626395724</v>
      </c>
      <c r="J2014" s="1">
        <f>-(LOG(D2014,10))</f>
        <v>2.218791890117558E-2</v>
      </c>
    </row>
    <row r="2015" spans="1:10" x14ac:dyDescent="0.25">
      <c r="A2015" t="s">
        <v>24785</v>
      </c>
      <c r="B2015" t="s">
        <v>24786</v>
      </c>
      <c r="C2015" s="1">
        <v>0.67623560719968501</v>
      </c>
      <c r="D2015" s="1">
        <v>0.95665610470057505</v>
      </c>
      <c r="E2015" s="1">
        <v>0.92776589248313701</v>
      </c>
      <c r="F2015" s="1">
        <v>-1.07785811927568</v>
      </c>
      <c r="G2015" s="1">
        <v>75.428738452653207</v>
      </c>
      <c r="H2015" s="1">
        <v>81.301478167914198</v>
      </c>
      <c r="I2015">
        <f>LOG(E2015,2)</f>
        <v>-0.10816728561481015</v>
      </c>
      <c r="J2015" s="1">
        <f>-(LOG(D2015,10))</f>
        <v>1.9244152789411884E-2</v>
      </c>
    </row>
    <row r="2016" spans="1:10" x14ac:dyDescent="0.25">
      <c r="A2016" t="s">
        <v>25863</v>
      </c>
      <c r="B2016" t="s">
        <v>25864</v>
      </c>
      <c r="C2016" s="1">
        <v>0.70847292253845195</v>
      </c>
      <c r="D2016" s="1">
        <v>0.96072564111108705</v>
      </c>
      <c r="E2016" s="1">
        <v>0.97077914464247905</v>
      </c>
      <c r="F2016" s="1">
        <v>-1.0301004152373701</v>
      </c>
      <c r="G2016" s="1">
        <v>1017.79080441749</v>
      </c>
      <c r="H2016" s="1">
        <v>1048.42673025524</v>
      </c>
      <c r="I2016">
        <f>LOG(E2016,2)</f>
        <v>-4.2784979645184427E-2</v>
      </c>
      <c r="J2016" s="1">
        <f>-(LOG(D2016,10))</f>
        <v>1.7400618120602198E-2</v>
      </c>
    </row>
    <row r="2017" spans="1:10" x14ac:dyDescent="0.25">
      <c r="A2017" t="s">
        <v>5095</v>
      </c>
      <c r="B2017" t="s">
        <v>5096</v>
      </c>
      <c r="C2017" s="1">
        <v>6.3821256428193196E-2</v>
      </c>
      <c r="D2017" s="1">
        <v>0.44010335965217701</v>
      </c>
      <c r="E2017" s="1">
        <v>1.22076069123803</v>
      </c>
      <c r="F2017" s="1">
        <v>1.22076069123803</v>
      </c>
      <c r="G2017" s="1">
        <v>250.71198479701999</v>
      </c>
      <c r="H2017" s="1">
        <v>205.37357288492001</v>
      </c>
      <c r="I2017">
        <f>LOG(E2017,2)</f>
        <v>0.28778041293629836</v>
      </c>
      <c r="J2017" s="1">
        <f>-(LOG(D2017,10))</f>
        <v>0.35644531611591773</v>
      </c>
    </row>
    <row r="2018" spans="1:10" x14ac:dyDescent="0.25">
      <c r="A2018" t="s">
        <v>33842</v>
      </c>
      <c r="B2018" t="s">
        <v>33843</v>
      </c>
      <c r="C2018" s="1">
        <v>0.95937584142517895</v>
      </c>
      <c r="D2018" s="1">
        <v>0.994392039747927</v>
      </c>
      <c r="E2018" s="1">
        <v>1.0040225637896201</v>
      </c>
      <c r="F2018" s="1">
        <v>1.0040225637896201</v>
      </c>
      <c r="G2018" s="1">
        <v>1030.0289943412499</v>
      </c>
      <c r="H2018" s="1">
        <v>1025.9022371504</v>
      </c>
      <c r="I2018">
        <f>LOG(E2018,2)</f>
        <v>5.7916918998417392E-3</v>
      </c>
      <c r="J2018" s="1">
        <f>-(LOG(D2018,10))</f>
        <v>2.4423609426255394E-3</v>
      </c>
    </row>
    <row r="2019" spans="1:10" x14ac:dyDescent="0.25">
      <c r="A2019" t="s">
        <v>33551</v>
      </c>
      <c r="B2019" t="s">
        <v>33552</v>
      </c>
      <c r="C2019" s="1">
        <v>0.95014414207375697</v>
      </c>
      <c r="D2019" s="1">
        <v>0.99338911553642495</v>
      </c>
      <c r="E2019" s="1">
        <v>1.0065566402455901</v>
      </c>
      <c r="F2019" s="1">
        <v>1.0065566402455901</v>
      </c>
      <c r="G2019" s="1">
        <v>380.35779062057202</v>
      </c>
      <c r="H2019" s="1">
        <v>377.88016631410301</v>
      </c>
      <c r="I2019">
        <f>LOG(E2019,2)</f>
        <v>9.4283568616284636E-3</v>
      </c>
      <c r="J2019" s="1">
        <f>-(LOG(D2019,10))</f>
        <v>2.8806028352246931E-3</v>
      </c>
    </row>
    <row r="2020" spans="1:10" x14ac:dyDescent="0.25">
      <c r="A2020" t="s">
        <v>7368</v>
      </c>
      <c r="B2020" t="s">
        <v>7369</v>
      </c>
      <c r="C2020" s="1">
        <v>0.12525031770676701</v>
      </c>
      <c r="D2020" s="1">
        <v>0.59683493775557095</v>
      </c>
      <c r="E2020" s="1">
        <v>1.1250200003144599</v>
      </c>
      <c r="F2020" s="1">
        <v>1.1250200003144599</v>
      </c>
      <c r="G2020" s="1">
        <v>594.00413590160997</v>
      </c>
      <c r="H2020" s="1">
        <v>527.99428964425101</v>
      </c>
      <c r="I2020">
        <f>LOG(E2020,2)</f>
        <v>0.16995064952942651</v>
      </c>
      <c r="J2020" s="1">
        <f>-(LOG(D2020,10))</f>
        <v>0.22414576189206259</v>
      </c>
    </row>
    <row r="2021" spans="1:10" x14ac:dyDescent="0.25">
      <c r="A2021" t="s">
        <v>5608</v>
      </c>
      <c r="B2021" t="s">
        <v>5609</v>
      </c>
      <c r="C2021" s="1">
        <v>7.7973998450661705E-2</v>
      </c>
      <c r="D2021" s="1">
        <v>0.48838103954643602</v>
      </c>
      <c r="E2021" s="1">
        <v>0.90532689748915895</v>
      </c>
      <c r="F2021" s="1">
        <v>-1.1045733897594401</v>
      </c>
      <c r="G2021" s="1">
        <v>10001.750479053</v>
      </c>
      <c r="H2021" s="1">
        <v>11047.667430175599</v>
      </c>
      <c r="I2021">
        <f>LOG(E2021,2)</f>
        <v>-0.14348927702232253</v>
      </c>
      <c r="J2021" s="1">
        <f>-(LOG(D2021,10))</f>
        <v>0.31124120504697061</v>
      </c>
    </row>
    <row r="2022" spans="1:10" x14ac:dyDescent="0.25">
      <c r="A2022" t="s">
        <v>5209</v>
      </c>
      <c r="B2022" t="s">
        <v>5210</v>
      </c>
      <c r="C2022" s="1">
        <v>6.6669342099884205E-2</v>
      </c>
      <c r="D2022" s="1">
        <v>0.44956061838838701</v>
      </c>
      <c r="E2022" s="1">
        <v>1.35075962689083</v>
      </c>
      <c r="F2022" s="1">
        <v>1.35075962689083</v>
      </c>
      <c r="G2022" s="1">
        <v>109.623028200788</v>
      </c>
      <c r="H2022" s="1">
        <v>81.156577394246099</v>
      </c>
      <c r="I2022">
        <f>LOG(E2022,2)</f>
        <v>0.43377096411834687</v>
      </c>
      <c r="J2022" s="1">
        <f>-(LOG(D2022,10))</f>
        <v>0.34721174006736033</v>
      </c>
    </row>
    <row r="2023" spans="1:10" x14ac:dyDescent="0.25">
      <c r="A2023" t="s">
        <v>32839</v>
      </c>
      <c r="B2023" t="s">
        <v>32840</v>
      </c>
      <c r="C2023" s="1">
        <v>0.928318961134184</v>
      </c>
      <c r="D2023" s="1">
        <v>0.99122313922795902</v>
      </c>
      <c r="E2023" s="1">
        <v>1.0060673125105399</v>
      </c>
      <c r="F2023" s="1">
        <v>1.0060673125105399</v>
      </c>
      <c r="G2023" s="1">
        <v>854.83752324204102</v>
      </c>
      <c r="H2023" s="1">
        <v>849.68223558409704</v>
      </c>
      <c r="I2023">
        <f>LOG(E2023,2)</f>
        <v>8.726834145803105E-3</v>
      </c>
      <c r="J2023" s="1">
        <f>-(LOG(D2023,10))</f>
        <v>3.828568292886934E-3</v>
      </c>
    </row>
    <row r="2024" spans="1:10" x14ac:dyDescent="0.25">
      <c r="A2024" t="s">
        <v>32281</v>
      </c>
      <c r="B2024" t="s">
        <v>32282</v>
      </c>
      <c r="C2024" s="1">
        <v>0.91019789506320903</v>
      </c>
      <c r="D2024" s="1">
        <v>0.98858872301827205</v>
      </c>
      <c r="E2024" s="1">
        <v>0.992727159739765</v>
      </c>
      <c r="F2024" s="1">
        <v>-1.00732612197508</v>
      </c>
      <c r="G2024" s="1">
        <v>1024.8266570620201</v>
      </c>
      <c r="H2024" s="1">
        <v>1032.3346621549699</v>
      </c>
      <c r="I2024">
        <f>LOG(E2024,2)</f>
        <v>-1.053083169288287E-2</v>
      </c>
      <c r="J2024" s="1">
        <f>-(LOG(D2024,10))</f>
        <v>4.9843479101098183E-3</v>
      </c>
    </row>
    <row r="2025" spans="1:10" x14ac:dyDescent="0.25">
      <c r="A2025" t="s">
        <v>15831</v>
      </c>
      <c r="B2025" t="s">
        <v>15832</v>
      </c>
      <c r="C2025" s="1">
        <v>0.38846940393761997</v>
      </c>
      <c r="D2025" s="1">
        <v>0.86091901715553398</v>
      </c>
      <c r="E2025" s="1">
        <v>0.92753478823941005</v>
      </c>
      <c r="F2025" s="1">
        <v>-1.0781266780280401</v>
      </c>
      <c r="G2025" s="1">
        <v>965.219896790696</v>
      </c>
      <c r="H2025" s="1">
        <v>1040.6293208935199</v>
      </c>
      <c r="I2025">
        <f>LOG(E2025,2)</f>
        <v>-0.10852670223287325</v>
      </c>
      <c r="J2025" s="1">
        <f>-(LOG(D2025,10))</f>
        <v>6.5037698786287929E-2</v>
      </c>
    </row>
    <row r="2026" spans="1:10" x14ac:dyDescent="0.25">
      <c r="A2026" t="s">
        <v>25968</v>
      </c>
      <c r="B2026" t="s">
        <v>25969</v>
      </c>
      <c r="C2026" s="1">
        <v>0.71154885998586304</v>
      </c>
      <c r="D2026" s="1">
        <v>0.96125644621290796</v>
      </c>
      <c r="E2026" s="1">
        <v>0.96896300856051298</v>
      </c>
      <c r="F2026" s="1">
        <v>-1.0320311417105501</v>
      </c>
      <c r="G2026" s="1">
        <v>454.381812942154</v>
      </c>
      <c r="H2026" s="1">
        <v>468.936181183202</v>
      </c>
      <c r="I2026">
        <f>LOG(E2026,2)</f>
        <v>-4.5486504979694357E-2</v>
      </c>
      <c r="J2026" s="1">
        <f>-(LOG(D2026,10))</f>
        <v>1.7160734789671835E-2</v>
      </c>
    </row>
    <row r="2027" spans="1:10" x14ac:dyDescent="0.25">
      <c r="A2027" t="s">
        <v>29283</v>
      </c>
      <c r="B2027" t="s">
        <v>29284</v>
      </c>
      <c r="C2027" s="1">
        <v>0.81082995063897301</v>
      </c>
      <c r="D2027" s="1">
        <v>0.97135284720762005</v>
      </c>
      <c r="E2027" s="1">
        <v>0.97056558153956896</v>
      </c>
      <c r="F2027" s="1">
        <v>-1.0303270783760301</v>
      </c>
      <c r="G2027" s="1">
        <v>166.060847325477</v>
      </c>
      <c r="H2027" s="1">
        <v>171.09698765750801</v>
      </c>
      <c r="I2027">
        <f>LOG(E2027,2)</f>
        <v>-4.3102395121758813E-2</v>
      </c>
      <c r="J2027" s="1">
        <f>-(LOG(D2027,10))</f>
        <v>1.2622982492146521E-2</v>
      </c>
    </row>
    <row r="2028" spans="1:10" x14ac:dyDescent="0.25">
      <c r="A2028" t="s">
        <v>25417</v>
      </c>
      <c r="B2028" t="s">
        <v>25418</v>
      </c>
      <c r="C2028" s="1">
        <v>0.694534991521228</v>
      </c>
      <c r="D2028" s="1">
        <v>0.95859486991155296</v>
      </c>
      <c r="E2028" s="1">
        <v>1.02910589289427</v>
      </c>
      <c r="F2028" s="1">
        <v>1.02910589289427</v>
      </c>
      <c r="G2028" s="1">
        <v>5947.9274697372402</v>
      </c>
      <c r="H2028" s="1">
        <v>5779.7040234695396</v>
      </c>
      <c r="I2028">
        <f>LOG(E2028,2)</f>
        <v>4.1391440242804022E-2</v>
      </c>
      <c r="J2028" s="1">
        <f>-(LOG(D2028,10))</f>
        <v>1.8364899541044925E-2</v>
      </c>
    </row>
    <row r="2029" spans="1:10" x14ac:dyDescent="0.25">
      <c r="A2029" t="s">
        <v>12280</v>
      </c>
      <c r="B2029" t="s">
        <v>12281</v>
      </c>
      <c r="C2029" s="1">
        <v>0.27680681254119799</v>
      </c>
      <c r="D2029" s="1">
        <v>0.79094098992152795</v>
      </c>
      <c r="E2029" s="1">
        <v>1.1432129846201899</v>
      </c>
      <c r="F2029" s="1">
        <v>1.1432129846201899</v>
      </c>
      <c r="G2029" s="1">
        <v>533.42323651926097</v>
      </c>
      <c r="H2029" s="1">
        <v>466.60005064277402</v>
      </c>
      <c r="I2029">
        <f>LOG(E2029,2)</f>
        <v>0.19309420777867253</v>
      </c>
      <c r="J2029" s="1">
        <f>-(LOG(D2029,10))</f>
        <v>0.10185591689100071</v>
      </c>
    </row>
    <row r="2030" spans="1:10" x14ac:dyDescent="0.25">
      <c r="A2030" t="s">
        <v>2522</v>
      </c>
      <c r="B2030" t="s">
        <v>2523</v>
      </c>
      <c r="C2030" s="1">
        <v>1.23162873816177E-2</v>
      </c>
      <c r="D2030" s="1">
        <v>0.171821020307941</v>
      </c>
      <c r="E2030" s="1">
        <v>0.66772004687716302</v>
      </c>
      <c r="F2030" s="1">
        <v>-1.4976336335517599</v>
      </c>
      <c r="G2030" s="1">
        <v>104.33255981361</v>
      </c>
      <c r="H2030" s="1">
        <v>156.25195065141401</v>
      </c>
      <c r="I2030">
        <f>LOG(E2030,2)</f>
        <v>-0.58268474014978999</v>
      </c>
      <c r="J2030" s="1">
        <f>-(LOG(D2030,10))</f>
        <v>0.7649237063644384</v>
      </c>
    </row>
    <row r="2031" spans="1:10" x14ac:dyDescent="0.25">
      <c r="A2031" t="s">
        <v>9777</v>
      </c>
      <c r="B2031" t="s">
        <v>9778</v>
      </c>
      <c r="C2031" s="1">
        <v>0.198570399707371</v>
      </c>
      <c r="D2031" s="1">
        <v>0.71280640516759297</v>
      </c>
      <c r="E2031" s="1">
        <v>0.87532038039802695</v>
      </c>
      <c r="F2031" s="1">
        <v>-1.1424388399882499</v>
      </c>
      <c r="G2031" s="1">
        <v>3101.6725138991601</v>
      </c>
      <c r="H2031" s="1">
        <v>3543.47114880241</v>
      </c>
      <c r="I2031">
        <f>LOG(E2031,2)</f>
        <v>-0.19211693324183726</v>
      </c>
      <c r="J2031" s="1">
        <f>-(LOG(D2031,10))</f>
        <v>0.14702840645091902</v>
      </c>
    </row>
    <row r="2032" spans="1:10" x14ac:dyDescent="0.25">
      <c r="A2032" t="s">
        <v>4691</v>
      </c>
      <c r="B2032" t="s">
        <v>4692</v>
      </c>
      <c r="C2032" s="1">
        <v>5.3742570971965498E-2</v>
      </c>
      <c r="D2032" s="1">
        <v>0.402553188458384</v>
      </c>
      <c r="E2032" s="1">
        <v>0.75335347433649502</v>
      </c>
      <c r="F2032" s="1">
        <v>-1.3273981392078</v>
      </c>
      <c r="G2032" s="1">
        <v>211.723735953952</v>
      </c>
      <c r="H2032" s="1">
        <v>281.04169313140102</v>
      </c>
      <c r="I2032">
        <f>LOG(E2032,2)</f>
        <v>-0.40860115692544885</v>
      </c>
      <c r="J2032" s="1">
        <f>-(LOG(D2032,10))</f>
        <v>0.39517672913991353</v>
      </c>
    </row>
    <row r="2033" spans="1:10" x14ac:dyDescent="0.25">
      <c r="A2033" t="s">
        <v>27188</v>
      </c>
      <c r="B2033" t="s">
        <v>27189</v>
      </c>
      <c r="C2033" s="1">
        <v>0.74679167302937799</v>
      </c>
      <c r="D2033" s="1">
        <v>0.96334641413654498</v>
      </c>
      <c r="E2033" s="1">
        <v>1.0237272431064499</v>
      </c>
      <c r="F2033" s="1">
        <v>1.0237272431064499</v>
      </c>
      <c r="G2033" s="1">
        <v>756.32175881368801</v>
      </c>
      <c r="H2033" s="1">
        <v>738.79225536546699</v>
      </c>
      <c r="I2033">
        <f>LOG(E2033,2)</f>
        <v>3.3831381905474717E-2</v>
      </c>
      <c r="J2033" s="1">
        <f>-(LOG(D2033,10))</f>
        <v>1.6217514853684504E-2</v>
      </c>
    </row>
    <row r="2034" spans="1:10" x14ac:dyDescent="0.25">
      <c r="A2034" t="s">
        <v>1354</v>
      </c>
      <c r="B2034" t="s">
        <v>1355</v>
      </c>
      <c r="C2034" s="1">
        <v>1.84025534428795E-3</v>
      </c>
      <c r="D2034" s="1">
        <v>4.7917628030049703E-2</v>
      </c>
      <c r="E2034" s="1">
        <v>1.2611656608569499</v>
      </c>
      <c r="F2034" s="1">
        <v>1.2611656608569499</v>
      </c>
      <c r="G2034" s="1">
        <v>1190.37590747678</v>
      </c>
      <c r="H2034" s="1">
        <v>943.86958384827403</v>
      </c>
      <c r="I2034">
        <f>LOG(E2034,2)</f>
        <v>0.33475779382573978</v>
      </c>
      <c r="J2034" s="1">
        <f>-(LOG(D2034,10))</f>
        <v>1.3195046880927963</v>
      </c>
    </row>
    <row r="2035" spans="1:10" x14ac:dyDescent="0.25">
      <c r="A2035" t="s">
        <v>8837</v>
      </c>
      <c r="B2035" t="s">
        <v>8838</v>
      </c>
      <c r="C2035" s="1">
        <v>0.16897129846921199</v>
      </c>
      <c r="D2035" s="1">
        <v>0.67098013405838997</v>
      </c>
      <c r="E2035" s="1">
        <v>0.92636787537715803</v>
      </c>
      <c r="F2035" s="1">
        <v>-1.0794847560887799</v>
      </c>
      <c r="G2035" s="1">
        <v>22478.299780099002</v>
      </c>
      <c r="H2035" s="1">
        <v>24264.9819554108</v>
      </c>
      <c r="I2035">
        <f>LOG(E2035,2)</f>
        <v>-0.11034287053004231</v>
      </c>
      <c r="J2035" s="1">
        <f>-(LOG(D2035,10))</f>
        <v>0.17329033794805557</v>
      </c>
    </row>
    <row r="2036" spans="1:10" x14ac:dyDescent="0.25">
      <c r="A2036" t="s">
        <v>25003</v>
      </c>
      <c r="B2036" t="s">
        <v>25004</v>
      </c>
      <c r="C2036" s="1">
        <v>0.68204887008744097</v>
      </c>
      <c r="D2036" s="1">
        <v>0.95665610470057505</v>
      </c>
      <c r="E2036" s="1">
        <v>0.894778580602134</v>
      </c>
      <c r="F2036" s="1">
        <v>-1.11759492424042</v>
      </c>
      <c r="G2036" s="1">
        <v>32.244399091283</v>
      </c>
      <c r="H2036" s="1">
        <v>36.036176759600501</v>
      </c>
      <c r="I2036">
        <f>LOG(E2036,2)</f>
        <v>-0.16039737361431622</v>
      </c>
      <c r="J2036" s="1">
        <f>-(LOG(D2036,10))</f>
        <v>1.9244152789411884E-2</v>
      </c>
    </row>
    <row r="2037" spans="1:10" x14ac:dyDescent="0.25">
      <c r="A2037" t="s">
        <v>548</v>
      </c>
      <c r="B2037" t="s">
        <v>549</v>
      </c>
      <c r="C2037" s="1">
        <v>3.1753540791579397E-5</v>
      </c>
      <c r="D2037" s="1">
        <v>2.0514257559872901E-3</v>
      </c>
      <c r="E2037" s="1">
        <v>0.69483715167790405</v>
      </c>
      <c r="F2037" s="1">
        <v>-1.4391861425158099</v>
      </c>
      <c r="G2037" s="1">
        <v>425.44851545054303</v>
      </c>
      <c r="H2037" s="1">
        <v>612.29960779034798</v>
      </c>
      <c r="I2037">
        <f>LOG(E2037,2)</f>
        <v>-0.52525320049861468</v>
      </c>
      <c r="J2037" s="1">
        <f>-(LOG(D2037,10))</f>
        <v>2.6879441961469834</v>
      </c>
    </row>
    <row r="2038" spans="1:10" x14ac:dyDescent="0.25">
      <c r="A2038" t="s">
        <v>10752</v>
      </c>
      <c r="B2038" t="s">
        <v>10753</v>
      </c>
      <c r="C2038" s="1">
        <v>0.22767976078440899</v>
      </c>
      <c r="D2038" s="1">
        <v>0.74276088257642403</v>
      </c>
      <c r="E2038" s="1">
        <v>1.31329016531192</v>
      </c>
      <c r="F2038" s="1">
        <v>1.31329016531192</v>
      </c>
      <c r="G2038" s="1">
        <v>50.8062267462292</v>
      </c>
      <c r="H2038" s="1">
        <v>38.6862158022495</v>
      </c>
      <c r="I2038">
        <f>LOG(E2038,2)</f>
        <v>0.39318570816306803</v>
      </c>
      <c r="J2038" s="1">
        <f>-(LOG(D2038,10))</f>
        <v>0.12915097640310499</v>
      </c>
    </row>
    <row r="2039" spans="1:10" x14ac:dyDescent="0.25">
      <c r="A2039" t="s">
        <v>8949</v>
      </c>
      <c r="B2039" t="s">
        <v>8950</v>
      </c>
      <c r="C2039" s="1">
        <v>0.173047521981785</v>
      </c>
      <c r="D2039" s="1">
        <v>0.67870525123554204</v>
      </c>
      <c r="E2039" s="1">
        <v>1.1077484358534699</v>
      </c>
      <c r="F2039" s="1">
        <v>1.1077484358534699</v>
      </c>
      <c r="G2039" s="1">
        <v>2681.9467872189098</v>
      </c>
      <c r="H2039" s="1">
        <v>2421.0792815541899</v>
      </c>
      <c r="I2039">
        <f>LOG(E2039,2)</f>
        <v>0.14763028973242504</v>
      </c>
      <c r="J2039" s="1">
        <f>-(LOG(D2039,10))</f>
        <v>0.16831879059960964</v>
      </c>
    </row>
    <row r="2040" spans="1:10" x14ac:dyDescent="0.25">
      <c r="A2040" t="s">
        <v>30965</v>
      </c>
      <c r="B2040" t="s">
        <v>30966</v>
      </c>
      <c r="C2040" s="1">
        <v>0.86590784630179896</v>
      </c>
      <c r="D2040" s="1">
        <v>0.98094778156348095</v>
      </c>
      <c r="E2040" s="1">
        <v>0.98819492136140896</v>
      </c>
      <c r="F2040" s="1">
        <v>-1.0119461033278001</v>
      </c>
      <c r="G2040" s="1">
        <v>857.03057808540098</v>
      </c>
      <c r="H2040" s="1">
        <v>867.26875392629302</v>
      </c>
      <c r="I2040">
        <f>LOG(E2040,2)</f>
        <v>-1.7132453537819177E-2</v>
      </c>
      <c r="J2040" s="1">
        <f>-(LOG(D2040,10))</f>
        <v>8.3541106449574552E-3</v>
      </c>
    </row>
    <row r="2041" spans="1:10" x14ac:dyDescent="0.25">
      <c r="A2041" t="s">
        <v>14238</v>
      </c>
      <c r="B2041" t="s">
        <v>14239</v>
      </c>
      <c r="C2041" s="1">
        <v>0.33964802264967697</v>
      </c>
      <c r="D2041" s="1">
        <v>0.83704897408314904</v>
      </c>
      <c r="E2041" s="1">
        <v>1.1276329478984599</v>
      </c>
      <c r="F2041" s="1">
        <v>1.1276329478984599</v>
      </c>
      <c r="G2041" s="1">
        <v>208.960043121631</v>
      </c>
      <c r="H2041" s="1">
        <v>185.308564733819</v>
      </c>
      <c r="I2041">
        <f>LOG(E2041,2)</f>
        <v>0.17329753722039867</v>
      </c>
      <c r="J2041" s="1">
        <f>-(LOG(D2041,10))</f>
        <v>7.7249131550530828E-2</v>
      </c>
    </row>
    <row r="2042" spans="1:10" x14ac:dyDescent="0.25">
      <c r="A2042" t="s">
        <v>31247</v>
      </c>
      <c r="B2042" t="s">
        <v>31248</v>
      </c>
      <c r="C2042" s="1">
        <v>0.87537643682809896</v>
      </c>
      <c r="D2042" s="1">
        <v>0.98259306749979902</v>
      </c>
      <c r="E2042" s="1">
        <v>0.98833756844495602</v>
      </c>
      <c r="F2042" s="1">
        <v>-1.01180004881671</v>
      </c>
      <c r="G2042" s="1">
        <v>592.45844881210996</v>
      </c>
      <c r="H2042" s="1">
        <v>599.44948742996803</v>
      </c>
      <c r="I2042">
        <f>LOG(E2042,2)</f>
        <v>-1.6924213864098387E-2</v>
      </c>
      <c r="J2042" s="1">
        <f>-(LOG(D2042,10))</f>
        <v>7.6263042732547534E-3</v>
      </c>
    </row>
    <row r="2043" spans="1:10" x14ac:dyDescent="0.25">
      <c r="A2043" t="s">
        <v>12302</v>
      </c>
      <c r="B2043" t="s">
        <v>12303</v>
      </c>
      <c r="C2043" s="1">
        <v>0.27796549746372901</v>
      </c>
      <c r="D2043" s="1">
        <v>0.79268677769187001</v>
      </c>
      <c r="E2043" s="1">
        <v>1.07946347558512</v>
      </c>
      <c r="F2043" s="1">
        <v>1.07946347558512</v>
      </c>
      <c r="G2043" s="1">
        <v>871.59427542104299</v>
      </c>
      <c r="H2043" s="1">
        <v>807.43285450079202</v>
      </c>
      <c r="I2043">
        <f>LOG(E2043,2)</f>
        <v>0.110314429572858</v>
      </c>
      <c r="J2043" s="1">
        <f>-(LOG(D2043,10))</f>
        <v>0.10089838593849294</v>
      </c>
    </row>
    <row r="2044" spans="1:10" x14ac:dyDescent="0.25">
      <c r="A2044" t="s">
        <v>28138</v>
      </c>
      <c r="B2044" t="s">
        <v>28139</v>
      </c>
      <c r="C2044" s="1">
        <v>0.77629175812555895</v>
      </c>
      <c r="D2044" s="1">
        <v>0.96683402535991603</v>
      </c>
      <c r="E2044" s="1">
        <v>0.97828061278663103</v>
      </c>
      <c r="F2044" s="1">
        <v>-1.02220159219091</v>
      </c>
      <c r="G2044" s="1">
        <v>605.64885269267302</v>
      </c>
      <c r="H2044" s="1">
        <v>619.09522153105195</v>
      </c>
      <c r="I2044">
        <f>LOG(E2044,2)</f>
        <v>-3.1679743608019943E-2</v>
      </c>
      <c r="J2044" s="1">
        <f>-(LOG(D2044,10))</f>
        <v>1.4648074062864074E-2</v>
      </c>
    </row>
    <row r="2045" spans="1:10" x14ac:dyDescent="0.25">
      <c r="A2045" t="s">
        <v>28801</v>
      </c>
      <c r="B2045" t="s">
        <v>28802</v>
      </c>
      <c r="C2045" s="1">
        <v>0.796324016678575</v>
      </c>
      <c r="D2045" s="1">
        <v>0.96974908299440798</v>
      </c>
      <c r="E2045" s="1">
        <v>0.98160903064883298</v>
      </c>
      <c r="F2045" s="1">
        <v>-1.01873553398241</v>
      </c>
      <c r="G2045" s="1">
        <v>961.98426337146395</v>
      </c>
      <c r="H2045" s="1">
        <v>980.00755222840803</v>
      </c>
      <c r="I2045">
        <f>LOG(E2045,2)</f>
        <v>-2.6779573257818618E-2</v>
      </c>
      <c r="J2045" s="1">
        <f>-(LOG(D2045,10))</f>
        <v>1.334062240143701E-2</v>
      </c>
    </row>
    <row r="2046" spans="1:10" x14ac:dyDescent="0.25">
      <c r="A2046" t="s">
        <v>7780</v>
      </c>
      <c r="B2046" t="s">
        <v>7781</v>
      </c>
      <c r="C2046" s="1">
        <v>0.13642067874073999</v>
      </c>
      <c r="D2046" s="1">
        <v>0.61547913207428295</v>
      </c>
      <c r="E2046" s="1">
        <v>1.1085420821399501</v>
      </c>
      <c r="F2046" s="1">
        <v>1.1085420821399501</v>
      </c>
      <c r="G2046" s="1">
        <v>837.58851271947196</v>
      </c>
      <c r="H2046" s="1">
        <v>755.57664992074695</v>
      </c>
      <c r="I2046">
        <f>LOG(E2046,2)</f>
        <v>0.14866353839849197</v>
      </c>
      <c r="J2046" s="1">
        <f>-(LOG(D2046,10))</f>
        <v>0.21078666731207066</v>
      </c>
    </row>
    <row r="2047" spans="1:10" x14ac:dyDescent="0.25">
      <c r="A2047" t="s">
        <v>5866</v>
      </c>
      <c r="B2047" t="s">
        <v>5867</v>
      </c>
      <c r="C2047" s="1">
        <v>8.4460136941370001E-2</v>
      </c>
      <c r="D2047" s="1">
        <v>0.505410023353417</v>
      </c>
      <c r="E2047" s="1">
        <v>0.88077480886389303</v>
      </c>
      <c r="F2047" s="1">
        <v>-1.1353639885430999</v>
      </c>
      <c r="G2047" s="1">
        <v>643.20197708067406</v>
      </c>
      <c r="H2047" s="1">
        <v>730.268362137125</v>
      </c>
      <c r="I2047">
        <f>LOG(E2047,2)</f>
        <v>-0.18315488807279365</v>
      </c>
      <c r="J2047" s="1">
        <f>-(LOG(D2047,10))</f>
        <v>0.29635614934939764</v>
      </c>
    </row>
    <row r="2048" spans="1:10" x14ac:dyDescent="0.25">
      <c r="A2048" t="s">
        <v>15533</v>
      </c>
      <c r="B2048" t="s">
        <v>15534</v>
      </c>
      <c r="C2048" s="1">
        <v>0.37919077883799601</v>
      </c>
      <c r="D2048" s="1">
        <v>0.85647338077308099</v>
      </c>
      <c r="E2048" s="1">
        <v>1.0440581952843599</v>
      </c>
      <c r="F2048" s="1">
        <v>1.0440581952843599</v>
      </c>
      <c r="G2048" s="1">
        <v>16997.232624625402</v>
      </c>
      <c r="H2048" s="1">
        <v>16279.966673692899</v>
      </c>
      <c r="I2048">
        <f>LOG(E2048,2)</f>
        <v>6.2202129252831757E-2</v>
      </c>
      <c r="J2048" s="1">
        <f>-(LOG(D2048,10))</f>
        <v>6.7286130378579612E-2</v>
      </c>
    </row>
    <row r="2049" spans="1:10" x14ac:dyDescent="0.25">
      <c r="A2049" t="s">
        <v>10138</v>
      </c>
      <c r="B2049" t="s">
        <v>10139</v>
      </c>
      <c r="C2049" s="1">
        <v>0.209558453256497</v>
      </c>
      <c r="D2049" s="1">
        <v>0.72531815194326399</v>
      </c>
      <c r="E2049" s="1">
        <v>0.90525945031162203</v>
      </c>
      <c r="F2049" s="1">
        <v>-1.1046556870030599</v>
      </c>
      <c r="G2049" s="1">
        <v>615.46565512608299</v>
      </c>
      <c r="H2049" s="1">
        <v>679.87763609009301</v>
      </c>
      <c r="I2049">
        <f>LOG(E2049,2)</f>
        <v>-0.14359676232255988</v>
      </c>
      <c r="J2049" s="1">
        <f>-(LOG(D2049,10))</f>
        <v>0.13947145366999195</v>
      </c>
    </row>
    <row r="2050" spans="1:10" x14ac:dyDescent="0.25">
      <c r="A2050" t="s">
        <v>12590</v>
      </c>
      <c r="B2050" t="s">
        <v>12591</v>
      </c>
      <c r="C2050" s="1">
        <v>0.286894167775397</v>
      </c>
      <c r="D2050" s="1">
        <v>0.79945706088399804</v>
      </c>
      <c r="E2050" s="1">
        <v>1.0721246990845901</v>
      </c>
      <c r="F2050" s="1">
        <v>1.0721246990845901</v>
      </c>
      <c r="G2050" s="1">
        <v>1747.0049285477901</v>
      </c>
      <c r="H2050" s="1">
        <v>1629.47922945851</v>
      </c>
      <c r="I2050">
        <f>LOG(E2050,2)</f>
        <v>0.10047271576608602</v>
      </c>
      <c r="J2050" s="1">
        <f>-(LOG(D2050,10))</f>
        <v>9.720485739858413E-2</v>
      </c>
    </row>
    <row r="2051" spans="1:10" x14ac:dyDescent="0.25">
      <c r="A2051" t="s">
        <v>12850</v>
      </c>
      <c r="B2051" t="s">
        <v>12851</v>
      </c>
      <c r="C2051" s="1">
        <v>0.29503613571416198</v>
      </c>
      <c r="D2051" s="1">
        <v>0.80564558608737402</v>
      </c>
      <c r="E2051" s="1">
        <v>0.92267091685494296</v>
      </c>
      <c r="F2051" s="1">
        <v>-1.0838100364197401</v>
      </c>
      <c r="G2051" s="1">
        <v>546.44507101463603</v>
      </c>
      <c r="H2051" s="1">
        <v>592.24265231776496</v>
      </c>
      <c r="I2051">
        <f>LOG(E2051,2)</f>
        <v>-0.11611191210552171</v>
      </c>
      <c r="J2051" s="1">
        <f>-(LOG(D2051,10))</f>
        <v>9.3855967943421173E-2</v>
      </c>
    </row>
    <row r="2052" spans="1:10" x14ac:dyDescent="0.25">
      <c r="A2052" t="s">
        <v>7918</v>
      </c>
      <c r="B2052" t="s">
        <v>7919</v>
      </c>
      <c r="C2052" s="1">
        <v>0.14020128391386799</v>
      </c>
      <c r="D2052" s="1">
        <v>0.62166056914815204</v>
      </c>
      <c r="E2052" s="1">
        <v>0.85505556454026099</v>
      </c>
      <c r="F2052" s="1">
        <v>-1.1695146391306901</v>
      </c>
      <c r="G2052" s="1">
        <v>277.06103858528502</v>
      </c>
      <c r="H2052" s="1">
        <v>324.026940558246</v>
      </c>
      <c r="I2052">
        <f>LOG(E2052,2)</f>
        <v>-0.2259099204069559</v>
      </c>
      <c r="J2052" s="1">
        <f>-(LOG(D2052,10))</f>
        <v>0.20644667830412133</v>
      </c>
    </row>
    <row r="2053" spans="1:10" x14ac:dyDescent="0.25">
      <c r="A2053" t="s">
        <v>16243</v>
      </c>
      <c r="B2053" t="s">
        <v>16244</v>
      </c>
      <c r="C2053" s="1">
        <v>0.40204446293871199</v>
      </c>
      <c r="D2053" s="1">
        <v>0.86841603994761796</v>
      </c>
      <c r="E2053" s="1">
        <v>0.93579699187138798</v>
      </c>
      <c r="F2053" s="1">
        <v>-1.0686078376894701</v>
      </c>
      <c r="G2053" s="1">
        <v>552.45006840835094</v>
      </c>
      <c r="H2053" s="1">
        <v>590.35247303325195</v>
      </c>
      <c r="I2053">
        <f>LOG(E2053,2)</f>
        <v>-9.5732503739048944E-2</v>
      </c>
      <c r="J2053" s="1">
        <f>-(LOG(D2053,10))</f>
        <v>6.1272163572745009E-2</v>
      </c>
    </row>
    <row r="2054" spans="1:10" x14ac:dyDescent="0.25">
      <c r="A2054" t="s">
        <v>20803</v>
      </c>
      <c r="B2054" t="s">
        <v>20804</v>
      </c>
      <c r="C2054" s="1">
        <v>0.55058199834259003</v>
      </c>
      <c r="D2054" s="1">
        <v>0.92790868941920301</v>
      </c>
      <c r="E2054" s="1">
        <v>0.957659111900799</v>
      </c>
      <c r="F2054" s="1">
        <v>-1.0442129016192001</v>
      </c>
      <c r="G2054" s="1">
        <v>1282.0914126169</v>
      </c>
      <c r="H2054" s="1">
        <v>1338.7763941097601</v>
      </c>
      <c r="I2054">
        <f>LOG(E2054,2)</f>
        <v>-6.2415888915365918E-2</v>
      </c>
      <c r="J2054" s="1">
        <f>-(LOG(D2054,10))</f>
        <v>3.2494758298883972E-2</v>
      </c>
    </row>
    <row r="2055" spans="1:10" x14ac:dyDescent="0.25">
      <c r="A2055" t="s">
        <v>29532</v>
      </c>
      <c r="B2055" t="s">
        <v>29533</v>
      </c>
      <c r="C2055" s="1">
        <v>0.81967287318626703</v>
      </c>
      <c r="D2055" s="1">
        <v>0.97362242867375004</v>
      </c>
      <c r="E2055" s="1">
        <v>0.97709966736551301</v>
      </c>
      <c r="F2055" s="1">
        <v>-1.0234370488491</v>
      </c>
      <c r="G2055" s="1">
        <v>364.01358669415902</v>
      </c>
      <c r="H2055" s="1">
        <v>372.54499090724602</v>
      </c>
      <c r="I2055">
        <f>LOG(E2055,2)</f>
        <v>-3.3422365569639359E-2</v>
      </c>
      <c r="J2055" s="1">
        <f>-(LOG(D2055,10))</f>
        <v>1.1609430117914541E-2</v>
      </c>
    </row>
    <row r="2056" spans="1:10" x14ac:dyDescent="0.25">
      <c r="A2056" t="s">
        <v>34623</v>
      </c>
      <c r="B2056" t="s">
        <v>34624</v>
      </c>
      <c r="C2056" s="1">
        <v>0.98508309530046201</v>
      </c>
      <c r="D2056" s="1">
        <v>0.997838388518274</v>
      </c>
      <c r="E2056" s="1">
        <v>1.00194954588871</v>
      </c>
      <c r="F2056" s="1">
        <v>1.00194954588871</v>
      </c>
      <c r="G2056" s="1">
        <v>440.43923970706197</v>
      </c>
      <c r="H2056" s="1">
        <v>439.58225393115703</v>
      </c>
      <c r="I2056">
        <f>LOG(E2056,2)</f>
        <v>2.8098620971716442E-3</v>
      </c>
      <c r="J2056" s="1">
        <f>-(LOG(D2056,10))</f>
        <v>9.397920374942557E-4</v>
      </c>
    </row>
    <row r="2057" spans="1:10" x14ac:dyDescent="0.25">
      <c r="A2057" t="s">
        <v>6062</v>
      </c>
      <c r="B2057" t="s">
        <v>6063</v>
      </c>
      <c r="C2057" s="1">
        <v>8.8948385865187607E-2</v>
      </c>
      <c r="D2057" s="1">
        <v>0.515196096347869</v>
      </c>
      <c r="E2057" s="1">
        <v>1.26004007271341</v>
      </c>
      <c r="F2057" s="1">
        <v>1.26004007271341</v>
      </c>
      <c r="G2057" s="1">
        <v>177.20730626500199</v>
      </c>
      <c r="H2057" s="1">
        <v>140.63624649920601</v>
      </c>
      <c r="I2057">
        <f>LOG(E2057,2)</f>
        <v>0.33346961609471637</v>
      </c>
      <c r="J2057" s="1">
        <f>-(LOG(D2057,10))</f>
        <v>0.28802743629460015</v>
      </c>
    </row>
    <row r="2058" spans="1:10" x14ac:dyDescent="0.25">
      <c r="A2058" t="s">
        <v>16637</v>
      </c>
      <c r="B2058" t="s">
        <v>16638</v>
      </c>
      <c r="C2058" s="1">
        <v>0.414569574768059</v>
      </c>
      <c r="D2058" s="1">
        <v>0.87427253510928205</v>
      </c>
      <c r="E2058" s="1">
        <v>0.93931446250142603</v>
      </c>
      <c r="F2058" s="1">
        <v>-1.0646061994371501</v>
      </c>
      <c r="G2058" s="1">
        <v>679.47354834164503</v>
      </c>
      <c r="H2058" s="1">
        <v>723.37175191807898</v>
      </c>
      <c r="I2058">
        <f>LOG(E2058,2)</f>
        <v>-9.0319872532530029E-2</v>
      </c>
      <c r="J2058" s="1">
        <f>-(LOG(D2058,10))</f>
        <v>5.8353164569216069E-2</v>
      </c>
    </row>
    <row r="2059" spans="1:10" x14ac:dyDescent="0.25">
      <c r="A2059" t="s">
        <v>8819</v>
      </c>
      <c r="B2059" t="s">
        <v>8820</v>
      </c>
      <c r="C2059" s="1">
        <v>0.16822871966205399</v>
      </c>
      <c r="D2059" s="1">
        <v>0.66963348379883103</v>
      </c>
      <c r="E2059" s="1">
        <v>1.0972662253188401</v>
      </c>
      <c r="F2059" s="1">
        <v>1.0972662253188401</v>
      </c>
      <c r="G2059" s="1">
        <v>1859.2738645085301</v>
      </c>
      <c r="H2059" s="1">
        <v>1694.4601242677099</v>
      </c>
      <c r="I2059">
        <f>LOG(E2059,2)</f>
        <v>0.13391360354360998</v>
      </c>
      <c r="J2059" s="1">
        <f>-(LOG(D2059,10))</f>
        <v>0.17416283836979846</v>
      </c>
    </row>
    <row r="2060" spans="1:10" x14ac:dyDescent="0.25">
      <c r="A2060" t="s">
        <v>26504</v>
      </c>
      <c r="B2060" t="s">
        <v>26505</v>
      </c>
      <c r="C2060" s="1">
        <v>0.72866626496565001</v>
      </c>
      <c r="D2060" s="1">
        <v>0.96221104711211902</v>
      </c>
      <c r="E2060" s="1">
        <v>1.04658551179619</v>
      </c>
      <c r="F2060" s="1">
        <v>1.04658551179619</v>
      </c>
      <c r="G2060" s="1">
        <v>189.70317460608501</v>
      </c>
      <c r="H2060" s="1">
        <v>181.25912547796301</v>
      </c>
      <c r="I2060">
        <f>LOG(E2060,2)</f>
        <v>6.5690192534151426E-2</v>
      </c>
      <c r="J2060" s="1">
        <f>-(LOG(D2060,10))</f>
        <v>1.6729661284740193E-2</v>
      </c>
    </row>
    <row r="2061" spans="1:10" x14ac:dyDescent="0.25">
      <c r="A2061" t="s">
        <v>2652</v>
      </c>
      <c r="B2061" t="s">
        <v>2653</v>
      </c>
      <c r="C2061" s="1">
        <v>1.4037137828987301E-2</v>
      </c>
      <c r="D2061" s="1">
        <v>0.18610466436549999</v>
      </c>
      <c r="E2061" s="1">
        <v>1.2302309562545199</v>
      </c>
      <c r="F2061" s="1">
        <v>1.2302309562545199</v>
      </c>
      <c r="G2061" s="1">
        <v>839.394319157219</v>
      </c>
      <c r="H2061" s="1">
        <v>682.30628963587606</v>
      </c>
      <c r="I2061">
        <f>LOG(E2061,2)</f>
        <v>0.29892918399106672</v>
      </c>
      <c r="J2061" s="1">
        <f>-(LOG(D2061,10))</f>
        <v>0.73024274195352779</v>
      </c>
    </row>
    <row r="2062" spans="1:10" x14ac:dyDescent="0.25">
      <c r="A2062" t="s">
        <v>5227</v>
      </c>
      <c r="B2062" t="s">
        <v>5228</v>
      </c>
      <c r="C2062" s="1">
        <v>6.7245848581197296E-2</v>
      </c>
      <c r="D2062" s="1">
        <v>0.45179884055854602</v>
      </c>
      <c r="E2062" s="1">
        <v>1.14518806612275</v>
      </c>
      <c r="F2062" s="1">
        <v>1.14518806612275</v>
      </c>
      <c r="G2062" s="1">
        <v>819.95198124571698</v>
      </c>
      <c r="H2062" s="1">
        <v>715.99766492661297</v>
      </c>
      <c r="I2062">
        <f>LOG(E2062,2)</f>
        <v>0.19558454136394934</v>
      </c>
      <c r="J2062" s="1">
        <f>-(LOG(D2062,10))</f>
        <v>0.34505488793462802</v>
      </c>
    </row>
    <row r="2063" spans="1:10" x14ac:dyDescent="0.25">
      <c r="A2063" t="s">
        <v>16943</v>
      </c>
      <c r="B2063" t="s">
        <v>16944</v>
      </c>
      <c r="C2063" s="1">
        <v>0.42441312448609397</v>
      </c>
      <c r="D2063" s="1">
        <v>0.87860064758261902</v>
      </c>
      <c r="E2063" s="1">
        <v>1.06723114790402</v>
      </c>
      <c r="F2063" s="1">
        <v>1.06723114790402</v>
      </c>
      <c r="G2063" s="1">
        <v>739.92510272288098</v>
      </c>
      <c r="H2063" s="1">
        <v>693.31288182137996</v>
      </c>
      <c r="I2063">
        <f>LOG(E2063,2)</f>
        <v>9.3872678335753232E-2</v>
      </c>
      <c r="J2063" s="1">
        <f>-(LOG(D2063,10))</f>
        <v>5.6208480968883714E-2</v>
      </c>
    </row>
    <row r="2064" spans="1:10" x14ac:dyDescent="0.25">
      <c r="A2064" t="s">
        <v>23046</v>
      </c>
      <c r="B2064" t="s">
        <v>23047</v>
      </c>
      <c r="C2064" s="1">
        <v>0.61938596021963199</v>
      </c>
      <c r="D2064" s="1">
        <v>0.94238322815736597</v>
      </c>
      <c r="E2064" s="1">
        <v>1.0419569629865799</v>
      </c>
      <c r="F2064" s="1">
        <v>1.0419569629865799</v>
      </c>
      <c r="G2064" s="1">
        <v>816.94791887877705</v>
      </c>
      <c r="H2064" s="1">
        <v>784.05149914939</v>
      </c>
      <c r="I2064">
        <f>LOG(E2064,2)</f>
        <v>5.9295689739178585E-2</v>
      </c>
      <c r="J2064" s="1">
        <f>-(LOG(D2064,10))</f>
        <v>2.577245174152773E-2</v>
      </c>
    </row>
    <row r="2065" spans="1:10" x14ac:dyDescent="0.25">
      <c r="A2065" t="s">
        <v>2546</v>
      </c>
      <c r="B2065" t="s">
        <v>2547</v>
      </c>
      <c r="C2065" s="1">
        <v>1.2883199101371E-2</v>
      </c>
      <c r="D2065" s="1">
        <v>0.17792793479903499</v>
      </c>
      <c r="E2065" s="1">
        <v>0.86667723301058097</v>
      </c>
      <c r="F2065" s="1">
        <v>-1.15383208640002</v>
      </c>
      <c r="G2065" s="1">
        <v>3385.9294477430099</v>
      </c>
      <c r="H2065" s="1">
        <v>3906.7940390926001</v>
      </c>
      <c r="I2065">
        <f>LOG(E2065,2)</f>
        <v>-0.20643328833007341</v>
      </c>
      <c r="J2065" s="1">
        <f>-(LOG(D2065,10))</f>
        <v>0.74975586205287181</v>
      </c>
    </row>
    <row r="2066" spans="1:10" x14ac:dyDescent="0.25">
      <c r="A2066" t="s">
        <v>28022</v>
      </c>
      <c r="B2066" t="s">
        <v>28023</v>
      </c>
      <c r="C2066" s="1">
        <v>0.77307111390521699</v>
      </c>
      <c r="D2066" s="1">
        <v>0.96683402535991603</v>
      </c>
      <c r="E2066" s="1">
        <v>1.0218389874281699</v>
      </c>
      <c r="F2066" s="1">
        <v>1.0218389874281699</v>
      </c>
      <c r="G2066" s="1">
        <v>2276.6527457263001</v>
      </c>
      <c r="H2066" s="1">
        <v>2227.9955783017299</v>
      </c>
      <c r="I2066">
        <f>LOG(E2066,2)</f>
        <v>3.1167886745958402E-2</v>
      </c>
      <c r="J2066" s="1">
        <f>-(LOG(D2066,10))</f>
        <v>1.4648074062864074E-2</v>
      </c>
    </row>
    <row r="2067" spans="1:10" x14ac:dyDescent="0.25">
      <c r="A2067" t="s">
        <v>31119</v>
      </c>
      <c r="B2067" t="s">
        <v>31120</v>
      </c>
      <c r="C2067" s="1">
        <v>0.87100266572670104</v>
      </c>
      <c r="D2067" s="1">
        <v>0.98181799923138402</v>
      </c>
      <c r="E2067" s="1">
        <v>0.97847308509021103</v>
      </c>
      <c r="F2067" s="1">
        <v>-1.02200051819289</v>
      </c>
      <c r="G2067" s="1">
        <v>232.449207620566</v>
      </c>
      <c r="H2067" s="1">
        <v>237.56321064174699</v>
      </c>
      <c r="I2067">
        <f>LOG(E2067,2)</f>
        <v>-3.1395927776645599E-2</v>
      </c>
      <c r="J2067" s="1">
        <f>-(LOG(D2067,10))</f>
        <v>7.96901043617417E-3</v>
      </c>
    </row>
    <row r="2068" spans="1:10" x14ac:dyDescent="0.25">
      <c r="A2068" t="s">
        <v>12560</v>
      </c>
      <c r="B2068" t="s">
        <v>12561</v>
      </c>
      <c r="C2068" s="1">
        <v>0.286250656954809</v>
      </c>
      <c r="D2068" s="1">
        <v>0.79932867574559097</v>
      </c>
      <c r="E2068" s="1">
        <v>1.13383913165924</v>
      </c>
      <c r="F2068" s="1">
        <v>1.13383913165924</v>
      </c>
      <c r="G2068" s="1">
        <v>393.59477841455401</v>
      </c>
      <c r="H2068" s="1">
        <v>347.13458675444701</v>
      </c>
      <c r="I2068">
        <f>LOG(E2068,2)</f>
        <v>0.18121596618787497</v>
      </c>
      <c r="J2068" s="1">
        <f>-(LOG(D2068,10))</f>
        <v>9.7274606528828397E-2</v>
      </c>
    </row>
    <row r="2069" spans="1:10" x14ac:dyDescent="0.25">
      <c r="A2069" t="s">
        <v>28078</v>
      </c>
      <c r="B2069" t="s">
        <v>28079</v>
      </c>
      <c r="C2069" s="1">
        <v>0.77462603233254501</v>
      </c>
      <c r="D2069" s="1">
        <v>0.96683402535991603</v>
      </c>
      <c r="E2069" s="1">
        <v>0.96794866987355699</v>
      </c>
      <c r="F2069" s="1">
        <v>-1.03311263409311</v>
      </c>
      <c r="G2069" s="1">
        <v>207.459623976508</v>
      </c>
      <c r="H2069" s="1">
        <v>214.329158594338</v>
      </c>
      <c r="I2069">
        <f>LOG(E2069,2)</f>
        <v>-4.6997551191583289E-2</v>
      </c>
      <c r="J2069" s="1">
        <f>-(LOG(D2069,10))</f>
        <v>1.4648074062864074E-2</v>
      </c>
    </row>
    <row r="2070" spans="1:10" x14ac:dyDescent="0.25">
      <c r="A2070" t="s">
        <v>8026</v>
      </c>
      <c r="B2070" t="s">
        <v>8027</v>
      </c>
      <c r="C2070" s="1">
        <v>0.14372354908041901</v>
      </c>
      <c r="D2070" s="1">
        <v>0.62865229920425603</v>
      </c>
      <c r="E2070" s="1">
        <v>1.2246692293282999</v>
      </c>
      <c r="F2070" s="1">
        <v>1.2246692293282999</v>
      </c>
      <c r="G2070" s="1">
        <v>162.01600762669401</v>
      </c>
      <c r="H2070" s="1">
        <v>132.29368693745599</v>
      </c>
      <c r="I2070">
        <f>LOG(E2070,2)</f>
        <v>0.29239214461925611</v>
      </c>
      <c r="J2070" s="1">
        <f>-(LOG(D2070,10))</f>
        <v>0.20158949173873311</v>
      </c>
    </row>
    <row r="2071" spans="1:10" x14ac:dyDescent="0.25">
      <c r="A2071" t="s">
        <v>30799</v>
      </c>
      <c r="B2071" t="s">
        <v>30800</v>
      </c>
      <c r="C2071" s="1">
        <v>0.86092087595781697</v>
      </c>
      <c r="D2071" s="1">
        <v>0.98056617118966805</v>
      </c>
      <c r="E2071" s="1">
        <v>1.0163516138017401</v>
      </c>
      <c r="F2071" s="1">
        <v>1.0163516138017401</v>
      </c>
      <c r="G2071" s="1">
        <v>330.96579426018599</v>
      </c>
      <c r="H2071" s="1">
        <v>325.64103777253001</v>
      </c>
      <c r="I2071">
        <f>LOG(E2071,2)</f>
        <v>2.3399598695644883E-2</v>
      </c>
      <c r="J2071" s="1">
        <f>-(LOG(D2071,10))</f>
        <v>8.523093670994358E-3</v>
      </c>
    </row>
    <row r="2072" spans="1:10" x14ac:dyDescent="0.25">
      <c r="A2072" t="s">
        <v>11784</v>
      </c>
      <c r="B2072" t="s">
        <v>11785</v>
      </c>
      <c r="C2072" s="1">
        <v>0.26111595634036699</v>
      </c>
      <c r="D2072" s="1">
        <v>0.77729534048617599</v>
      </c>
      <c r="E2072" s="1">
        <v>0.93763714426748701</v>
      </c>
      <c r="F2072" s="1">
        <v>-1.0665106497900401</v>
      </c>
      <c r="G2072" s="1">
        <v>3086.9301357428199</v>
      </c>
      <c r="H2072" s="1">
        <v>3292.24386492755</v>
      </c>
      <c r="I2072">
        <f>LOG(E2072,2)</f>
        <v>-9.2898371981881431E-2</v>
      </c>
      <c r="J2072" s="1">
        <f>-(LOG(D2072,10))</f>
        <v>0.10941393567442702</v>
      </c>
    </row>
    <row r="2073" spans="1:10" x14ac:dyDescent="0.25">
      <c r="A2073" t="s">
        <v>33457</v>
      </c>
      <c r="B2073" t="s">
        <v>33458</v>
      </c>
      <c r="C2073" s="1">
        <v>0.94715892733547902</v>
      </c>
      <c r="D2073" s="1">
        <v>0.99298369292035105</v>
      </c>
      <c r="E2073" s="1">
        <v>1.0122767542526401</v>
      </c>
      <c r="F2073" s="1">
        <v>1.0122767542526401</v>
      </c>
      <c r="G2073" s="1">
        <v>68.691503427596402</v>
      </c>
      <c r="H2073" s="1">
        <v>67.858422253616595</v>
      </c>
      <c r="I2073">
        <f>LOG(E2073,2)</f>
        <v>1.760377363183728E-2</v>
      </c>
      <c r="J2073" s="1">
        <f>-(LOG(D2073,10))</f>
        <v>3.0578835618788134E-3</v>
      </c>
    </row>
    <row r="2074" spans="1:10" x14ac:dyDescent="0.25">
      <c r="A2074" t="s">
        <v>19586</v>
      </c>
      <c r="B2074" t="s">
        <v>19587</v>
      </c>
      <c r="C2074" s="1">
        <v>0.51162682962423001</v>
      </c>
      <c r="D2074" s="1">
        <v>0.91636191558962299</v>
      </c>
      <c r="E2074" s="1">
        <v>1.08845533080311</v>
      </c>
      <c r="F2074" s="1">
        <v>1.08845533080311</v>
      </c>
      <c r="G2074" s="1">
        <v>169.294416815012</v>
      </c>
      <c r="H2074" s="1">
        <v>155.536393661739</v>
      </c>
      <c r="I2074">
        <f>LOG(E2074,2)</f>
        <v>0.12228220187506106</v>
      </c>
      <c r="J2074" s="1">
        <f>-(LOG(D2074,10))</f>
        <v>3.7932968580163304E-2</v>
      </c>
    </row>
    <row r="2075" spans="1:10" x14ac:dyDescent="0.25">
      <c r="A2075" t="s">
        <v>32949</v>
      </c>
      <c r="B2075" t="s">
        <v>32950</v>
      </c>
      <c r="C2075" s="1">
        <v>0.93170862109280195</v>
      </c>
      <c r="D2075" s="1">
        <v>0.99122313922795902</v>
      </c>
      <c r="E2075" s="1">
        <v>0.99267244208227801</v>
      </c>
      <c r="F2075" s="1">
        <v>-1.00738164736632</v>
      </c>
      <c r="G2075" s="1">
        <v>491.690357179854</v>
      </c>
      <c r="H2075" s="1">
        <v>495.31984200997903</v>
      </c>
      <c r="I2075">
        <f>LOG(E2075,2)</f>
        <v>-1.0610353108171846E-2</v>
      </c>
      <c r="J2075" s="1">
        <f>-(LOG(D2075,10))</f>
        <v>3.828568292886934E-3</v>
      </c>
    </row>
    <row r="2076" spans="1:10" x14ac:dyDescent="0.25">
      <c r="A2076" t="s">
        <v>14090</v>
      </c>
      <c r="B2076" t="s">
        <v>14091</v>
      </c>
      <c r="C2076" s="1">
        <v>0.33551207521224002</v>
      </c>
      <c r="D2076" s="1">
        <v>0.834932274699966</v>
      </c>
      <c r="E2076" s="1">
        <v>0.928012767282405</v>
      </c>
      <c r="F2076" s="1">
        <v>-1.0775713818338899</v>
      </c>
      <c r="G2076" s="1">
        <v>703.95168165649704</v>
      </c>
      <c r="H2076" s="1">
        <v>758.55818634688706</v>
      </c>
      <c r="I2076">
        <f>LOG(E2076,2)</f>
        <v>-0.10778344129280419</v>
      </c>
      <c r="J2076" s="1">
        <f>-(LOG(D2076,10))</f>
        <v>7.8348750764254474E-2</v>
      </c>
    </row>
    <row r="2077" spans="1:10" x14ac:dyDescent="0.25">
      <c r="A2077" t="s">
        <v>33035</v>
      </c>
      <c r="B2077" t="s">
        <v>33036</v>
      </c>
      <c r="C2077" s="1">
        <v>0.93355497837095303</v>
      </c>
      <c r="D2077" s="1">
        <v>0.99122313922795902</v>
      </c>
      <c r="E2077" s="1">
        <v>0.99330183543875294</v>
      </c>
      <c r="F2077" s="1">
        <v>-1.0067433325121</v>
      </c>
      <c r="G2077" s="1">
        <v>494.80746628809101</v>
      </c>
      <c r="H2077" s="1">
        <v>498.14411756274302</v>
      </c>
      <c r="I2077">
        <f>LOG(E2077,2)</f>
        <v>-9.6959175942454446E-3</v>
      </c>
      <c r="J2077" s="1">
        <f>-(LOG(D2077,10))</f>
        <v>3.828568292886934E-3</v>
      </c>
    </row>
    <row r="2078" spans="1:10" x14ac:dyDescent="0.25">
      <c r="A2078" t="s">
        <v>34793</v>
      </c>
      <c r="B2078" t="s">
        <v>34794</v>
      </c>
      <c r="C2078" s="1">
        <v>0.99074230704916</v>
      </c>
      <c r="D2078" s="1">
        <v>0.99857427501180496</v>
      </c>
      <c r="E2078" s="1">
        <v>1.0012136440525601</v>
      </c>
      <c r="F2078" s="1">
        <v>1.0012136440525601</v>
      </c>
      <c r="G2078" s="1">
        <v>401.98881943614703</v>
      </c>
      <c r="H2078" s="1">
        <v>401.50153948066202</v>
      </c>
      <c r="I2078">
        <f>LOG(E2078,2)</f>
        <v>1.7498566191482138E-3</v>
      </c>
      <c r="J2078" s="1">
        <f>-(LOG(D2078,10))</f>
        <v>6.1962630847434911E-4</v>
      </c>
    </row>
    <row r="2079" spans="1:10" x14ac:dyDescent="0.25">
      <c r="A2079" t="s">
        <v>2400</v>
      </c>
      <c r="B2079" t="s">
        <v>2401</v>
      </c>
      <c r="C2079" s="1">
        <v>1.1211765459083201E-2</v>
      </c>
      <c r="D2079" s="1">
        <v>0.16421902068031399</v>
      </c>
      <c r="E2079" s="1">
        <v>0.80934560664433097</v>
      </c>
      <c r="F2079" s="1">
        <v>-1.2355661064821799</v>
      </c>
      <c r="G2079" s="1">
        <v>575.05270545836299</v>
      </c>
      <c r="H2079" s="1">
        <v>710.51563230523698</v>
      </c>
      <c r="I2079">
        <f>LOG(E2079,2)</f>
        <v>-0.30517220123136496</v>
      </c>
      <c r="J2079" s="1">
        <f>-(LOG(D2079,10))</f>
        <v>0.78457654211247929</v>
      </c>
    </row>
    <row r="2080" spans="1:10" x14ac:dyDescent="0.25">
      <c r="A2080" t="s">
        <v>6492</v>
      </c>
      <c r="B2080" t="s">
        <v>6493</v>
      </c>
      <c r="C2080" s="1">
        <v>0.100917939291846</v>
      </c>
      <c r="D2080" s="1">
        <v>0.545585127552069</v>
      </c>
      <c r="E2080" s="1">
        <v>1.1239551904540099</v>
      </c>
      <c r="F2080" s="1">
        <v>1.1239551904540099</v>
      </c>
      <c r="G2080" s="1">
        <v>883.40840112947296</v>
      </c>
      <c r="H2080" s="1">
        <v>785.98186887915404</v>
      </c>
      <c r="I2080">
        <f>LOG(E2080,2)</f>
        <v>0.16858451972394392</v>
      </c>
      <c r="J2080" s="1">
        <f>-(LOG(D2080,10))</f>
        <v>0.2631374768964882</v>
      </c>
    </row>
    <row r="2081" spans="1:10" x14ac:dyDescent="0.25">
      <c r="A2081" t="s">
        <v>9338</v>
      </c>
      <c r="B2081" t="s">
        <v>9339</v>
      </c>
      <c r="C2081" s="1">
        <v>0.18581689506368901</v>
      </c>
      <c r="D2081" s="1">
        <v>0.69845502428094997</v>
      </c>
      <c r="E2081" s="1">
        <v>0.90935375279307895</v>
      </c>
      <c r="F2081" s="1">
        <v>-1.09968205104834</v>
      </c>
      <c r="G2081" s="1">
        <v>740.93327817622196</v>
      </c>
      <c r="H2081" s="1">
        <v>814.79102703479998</v>
      </c>
      <c r="I2081">
        <f>LOG(E2081,2)</f>
        <v>-0.13708646040317643</v>
      </c>
      <c r="J2081" s="1">
        <f>-(LOG(D2081,10))</f>
        <v>0.15586155423909892</v>
      </c>
    </row>
    <row r="2082" spans="1:10" x14ac:dyDescent="0.25">
      <c r="A2082" t="s">
        <v>33555</v>
      </c>
      <c r="B2082" t="s">
        <v>33556</v>
      </c>
      <c r="C2082" s="1">
        <v>0.95030326067499804</v>
      </c>
      <c r="D2082" s="1">
        <v>0.99343711132036105</v>
      </c>
      <c r="E2082" s="1">
        <v>1.0073713144700001</v>
      </c>
      <c r="F2082" s="1">
        <v>1.0073713144700001</v>
      </c>
      <c r="G2082" s="1">
        <v>364.82396625451599</v>
      </c>
      <c r="H2082" s="1">
        <v>362.154412195524</v>
      </c>
      <c r="I2082">
        <f>LOG(E2082,2)</f>
        <v>1.0595555047495087E-2</v>
      </c>
      <c r="J2082" s="1">
        <f>-(LOG(D2082,10))</f>
        <v>2.8596203216657672E-3</v>
      </c>
    </row>
    <row r="2083" spans="1:10" x14ac:dyDescent="0.25">
      <c r="A2083" t="s">
        <v>31988</v>
      </c>
      <c r="B2083" t="s">
        <v>31989</v>
      </c>
      <c r="C2083" s="1">
        <v>0.89963024068198505</v>
      </c>
      <c r="D2083" s="1">
        <v>0.98653528642644595</v>
      </c>
      <c r="E2083" s="1">
        <v>1.02280877541458</v>
      </c>
      <c r="F2083" s="1">
        <v>1.02280877541458</v>
      </c>
      <c r="G2083" s="1">
        <v>87.915243538273103</v>
      </c>
      <c r="H2083" s="1">
        <v>85.954721597531901</v>
      </c>
      <c r="I2083">
        <f>LOG(E2083,2)</f>
        <v>3.2536443667155968E-2</v>
      </c>
      <c r="J2083" s="1">
        <f>-(LOG(D2083,10))</f>
        <v>5.8873762747184404E-3</v>
      </c>
    </row>
    <row r="2084" spans="1:10" x14ac:dyDescent="0.25">
      <c r="A2084" t="s">
        <v>6122</v>
      </c>
      <c r="B2084" t="s">
        <v>6123</v>
      </c>
      <c r="C2084" s="1">
        <v>9.1042691565419595E-2</v>
      </c>
      <c r="D2084" s="1">
        <v>0.52215661338990604</v>
      </c>
      <c r="E2084" s="1">
        <v>1.13169370946486</v>
      </c>
      <c r="F2084" s="1">
        <v>1.13169370946486</v>
      </c>
      <c r="G2084" s="1">
        <v>1254.3163437687199</v>
      </c>
      <c r="H2084" s="1">
        <v>1108.3531995259</v>
      </c>
      <c r="I2084">
        <f>LOG(E2084,2)</f>
        <v>0.17848354860425497</v>
      </c>
      <c r="J2084" s="1">
        <f>-(LOG(D2084,10))</f>
        <v>0.28219921705569428</v>
      </c>
    </row>
    <row r="2085" spans="1:10" x14ac:dyDescent="0.25">
      <c r="A2085" t="s">
        <v>11404</v>
      </c>
      <c r="B2085" t="s">
        <v>11405</v>
      </c>
      <c r="C2085" s="1">
        <v>0.250379923803905</v>
      </c>
      <c r="D2085" s="1">
        <v>0.76999059594888697</v>
      </c>
      <c r="E2085" s="1">
        <v>0.88870489445599898</v>
      </c>
      <c r="F2085" s="1">
        <v>-1.1252329161663099</v>
      </c>
      <c r="G2085" s="1">
        <v>276.53431019355202</v>
      </c>
      <c r="H2085" s="1">
        <v>311.16550827912999</v>
      </c>
      <c r="I2085">
        <f>LOG(E2085,2)</f>
        <v>-0.17022366119159427</v>
      </c>
      <c r="J2085" s="1">
        <f>-(LOG(D2085,10))</f>
        <v>0.11351457892160378</v>
      </c>
    </row>
    <row r="2086" spans="1:10" x14ac:dyDescent="0.25">
      <c r="A2086" t="s">
        <v>7962</v>
      </c>
      <c r="B2086" t="s">
        <v>7963</v>
      </c>
      <c r="C2086" s="1">
        <v>0.14174731939382099</v>
      </c>
      <c r="D2086" s="1">
        <v>0.62498787900869002</v>
      </c>
      <c r="E2086" s="1">
        <v>0.90882192442505705</v>
      </c>
      <c r="F2086" s="1">
        <v>-1.10032556777569</v>
      </c>
      <c r="G2086" s="1">
        <v>1204.5247688767399</v>
      </c>
      <c r="H2086" s="1">
        <v>1325.3694002141799</v>
      </c>
      <c r="I2086">
        <f>LOG(E2086,2)</f>
        <v>-0.13793045604193196</v>
      </c>
      <c r="J2086" s="1">
        <f>-(LOG(D2086,10))</f>
        <v>0.20412840526502313</v>
      </c>
    </row>
    <row r="2087" spans="1:10" x14ac:dyDescent="0.25">
      <c r="A2087" t="s">
        <v>22964</v>
      </c>
      <c r="B2087" t="s">
        <v>22965</v>
      </c>
      <c r="C2087" s="1">
        <v>0.61684349548370299</v>
      </c>
      <c r="D2087" s="1">
        <v>0.94172608130021995</v>
      </c>
      <c r="E2087" s="1">
        <v>1.10585957793637</v>
      </c>
      <c r="F2087" s="1">
        <v>1.10585957793637</v>
      </c>
      <c r="G2087" s="1">
        <v>1099.74113970896</v>
      </c>
      <c r="H2087" s="1">
        <v>994.46725574432605</v>
      </c>
      <c r="I2087">
        <f>LOG(E2087,2)</f>
        <v>0.14516820376747885</v>
      </c>
      <c r="J2087" s="1">
        <f>-(LOG(D2087,10))</f>
        <v>2.6075401537485731E-2</v>
      </c>
    </row>
    <row r="2088" spans="1:10" x14ac:dyDescent="0.25">
      <c r="A2088" t="s">
        <v>9528</v>
      </c>
      <c r="B2088" t="s">
        <v>9529</v>
      </c>
      <c r="C2088" s="1">
        <v>0.19145299821398001</v>
      </c>
      <c r="D2088" s="1">
        <v>0.70522854580949601</v>
      </c>
      <c r="E2088" s="1">
        <v>1.0984638390550401</v>
      </c>
      <c r="F2088" s="1">
        <v>1.0984638390550401</v>
      </c>
      <c r="G2088" s="1">
        <v>1186.2540347168799</v>
      </c>
      <c r="H2088" s="1">
        <v>1079.9208790863399</v>
      </c>
      <c r="I2088">
        <f>LOG(E2088,2)</f>
        <v>0.1354873776586388</v>
      </c>
      <c r="J2088" s="1">
        <f>-(LOG(D2088,10))</f>
        <v>0.15167011691066609</v>
      </c>
    </row>
    <row r="2089" spans="1:10" x14ac:dyDescent="0.25">
      <c r="A2089" t="s">
        <v>15703</v>
      </c>
      <c r="B2089" t="s">
        <v>15704</v>
      </c>
      <c r="C2089" s="1">
        <v>0.38462703975551998</v>
      </c>
      <c r="D2089" s="1">
        <v>0.85935131097509498</v>
      </c>
      <c r="E2089" s="1">
        <v>1.0950287525278899</v>
      </c>
      <c r="F2089" s="1">
        <v>1.0950287525278899</v>
      </c>
      <c r="G2089" s="1">
        <v>527.86877698560397</v>
      </c>
      <c r="H2089" s="1">
        <v>482.05928453203597</v>
      </c>
      <c r="I2089">
        <f>LOG(E2089,2)</f>
        <v>0.13096875163905439</v>
      </c>
      <c r="J2089" s="1">
        <f>-(LOG(D2089,10))</f>
        <v>6.5829256160447297E-2</v>
      </c>
    </row>
    <row r="2090" spans="1:10" x14ac:dyDescent="0.25">
      <c r="A2090" t="s">
        <v>28220</v>
      </c>
      <c r="B2090" t="s">
        <v>28221</v>
      </c>
      <c r="C2090" s="1">
        <v>0.77783844937322</v>
      </c>
      <c r="D2090" s="1">
        <v>0.96683402535991603</v>
      </c>
      <c r="E2090" s="1">
        <v>0.97900773693243004</v>
      </c>
      <c r="F2090" s="1">
        <v>-1.0214423873026199</v>
      </c>
      <c r="G2090" s="1">
        <v>708.75832227747696</v>
      </c>
      <c r="H2090" s="1">
        <v>723.95579272770794</v>
      </c>
      <c r="I2090">
        <f>LOG(E2090,2)</f>
        <v>-3.0607833638634563E-2</v>
      </c>
      <c r="J2090" s="1">
        <f>-(LOG(D2090,10))</f>
        <v>1.4648074062864074E-2</v>
      </c>
    </row>
    <row r="2091" spans="1:10" x14ac:dyDescent="0.25">
      <c r="A2091" t="s">
        <v>33053</v>
      </c>
      <c r="B2091" t="s">
        <v>33054</v>
      </c>
      <c r="C2091" s="1">
        <v>0.93421255651412005</v>
      </c>
      <c r="D2091" s="1">
        <v>0.99134700804549403</v>
      </c>
      <c r="E2091" s="1">
        <v>0.99135301502551998</v>
      </c>
      <c r="F2091" s="1">
        <v>-1.0087224075010801</v>
      </c>
      <c r="G2091" s="1">
        <v>1384.1022590820401</v>
      </c>
      <c r="H2091" s="1">
        <v>1396.17496300892</v>
      </c>
      <c r="I2091">
        <f>LOG(E2091,2)</f>
        <v>-1.2529210696815994E-2</v>
      </c>
      <c r="J2091" s="1">
        <f>-(LOG(D2091,10))</f>
        <v>3.7742998029882866E-3</v>
      </c>
    </row>
    <row r="2092" spans="1:10" x14ac:dyDescent="0.25">
      <c r="A2092" t="s">
        <v>11344</v>
      </c>
      <c r="B2092" t="s">
        <v>11345</v>
      </c>
      <c r="C2092" s="1">
        <v>0.24731729670976099</v>
      </c>
      <c r="D2092" s="1">
        <v>0.764842712439878</v>
      </c>
      <c r="E2092" s="1">
        <v>0.91125443729184197</v>
      </c>
      <c r="F2092" s="1">
        <v>-1.09738834630194</v>
      </c>
      <c r="G2092" s="1">
        <v>581.41203573564405</v>
      </c>
      <c r="H2092" s="1">
        <v>638.03479241598302</v>
      </c>
      <c r="I2092">
        <f>LOG(E2092,2)</f>
        <v>-0.13407416032477074</v>
      </c>
      <c r="J2092" s="1">
        <f>-(LOG(D2092,10))</f>
        <v>0.11642786699374466</v>
      </c>
    </row>
    <row r="2093" spans="1:10" x14ac:dyDescent="0.25">
      <c r="A2093" t="s">
        <v>16011</v>
      </c>
      <c r="B2093" t="s">
        <v>16012</v>
      </c>
      <c r="C2093" s="1">
        <v>0.39469215713251499</v>
      </c>
      <c r="D2093" s="1">
        <v>0.86484175626960103</v>
      </c>
      <c r="E2093" s="1">
        <v>0.90463341676273501</v>
      </c>
      <c r="F2093" s="1">
        <v>-1.10542014198252</v>
      </c>
      <c r="G2093" s="1">
        <v>172.65039126815799</v>
      </c>
      <c r="H2093" s="1">
        <v>190.85122002898501</v>
      </c>
      <c r="I2093">
        <f>LOG(E2093,2)</f>
        <v>-0.14459480540992681</v>
      </c>
      <c r="J2093" s="1">
        <f>-(LOG(D2093,10))</f>
        <v>6.306334995243297E-2</v>
      </c>
    </row>
    <row r="2094" spans="1:10" x14ac:dyDescent="0.25">
      <c r="A2094" t="s">
        <v>32961</v>
      </c>
      <c r="B2094" t="s">
        <v>32962</v>
      </c>
      <c r="C2094" s="1">
        <v>0.93191601840211102</v>
      </c>
      <c r="D2094" s="1">
        <v>0.99122313922795902</v>
      </c>
      <c r="E2094" s="1">
        <v>1.0061295032869599</v>
      </c>
      <c r="F2094" s="1">
        <v>1.0061295032869599</v>
      </c>
      <c r="G2094" s="1">
        <v>1093.2824653584801</v>
      </c>
      <c r="H2094" s="1">
        <v>1086.62201216324</v>
      </c>
      <c r="I2094">
        <f>LOG(E2094,2)</f>
        <v>8.8160126238270645E-3</v>
      </c>
      <c r="J2094" s="1">
        <f>-(LOG(D2094,10))</f>
        <v>3.828568292886934E-3</v>
      </c>
    </row>
    <row r="2095" spans="1:10" x14ac:dyDescent="0.25">
      <c r="A2095" t="s">
        <v>3564</v>
      </c>
      <c r="B2095" t="s">
        <v>3565</v>
      </c>
      <c r="C2095" s="1">
        <v>2.9103337344437499E-2</v>
      </c>
      <c r="D2095" s="1">
        <v>0.28710712220060602</v>
      </c>
      <c r="E2095" s="1">
        <v>1.2238271384522701</v>
      </c>
      <c r="F2095" s="1">
        <v>1.2238271384522701</v>
      </c>
      <c r="G2095" s="1">
        <v>395.61710358290401</v>
      </c>
      <c r="H2095" s="1">
        <v>323.26224117176002</v>
      </c>
      <c r="I2095">
        <f>LOG(E2095,2)</f>
        <v>0.29139979650331688</v>
      </c>
      <c r="J2095" s="1">
        <f>-(LOG(D2095,10))</f>
        <v>0.541956033926146</v>
      </c>
    </row>
    <row r="2096" spans="1:10" x14ac:dyDescent="0.25">
      <c r="A2096" t="s">
        <v>8959</v>
      </c>
      <c r="B2096" t="s">
        <v>8960</v>
      </c>
      <c r="C2096" s="1">
        <v>0.17378311676191899</v>
      </c>
      <c r="D2096" s="1">
        <v>0.68093183727878503</v>
      </c>
      <c r="E2096" s="1">
        <v>0.88377834868204797</v>
      </c>
      <c r="F2096" s="1">
        <v>-1.1315054294906199</v>
      </c>
      <c r="G2096" s="1">
        <v>434.650385643319</v>
      </c>
      <c r="H2096" s="1">
        <v>491.80927128561098</v>
      </c>
      <c r="I2096">
        <f>LOG(E2096,2)</f>
        <v>-0.17824350734489577</v>
      </c>
      <c r="J2096" s="1">
        <f>-(LOG(D2096,10))</f>
        <v>0.16689635971025735</v>
      </c>
    </row>
    <row r="2097" spans="1:10" x14ac:dyDescent="0.25">
      <c r="A2097" t="s">
        <v>12618</v>
      </c>
      <c r="B2097" t="s">
        <v>12619</v>
      </c>
      <c r="C2097" s="1">
        <v>0.28756109797023599</v>
      </c>
      <c r="D2097" s="1">
        <v>0.79966681498615799</v>
      </c>
      <c r="E2097" s="1">
        <v>0.91372005289924896</v>
      </c>
      <c r="F2097" s="1">
        <v>-1.0944271134544701</v>
      </c>
      <c r="G2097" s="1">
        <v>835.05421467103395</v>
      </c>
      <c r="H2097" s="1">
        <v>913.90597374041704</v>
      </c>
      <c r="I2097">
        <f>LOG(E2097,2)</f>
        <v>-0.13017587726058816</v>
      </c>
      <c r="J2097" s="1">
        <f>-(LOG(D2097,10))</f>
        <v>9.7090926200355351E-2</v>
      </c>
    </row>
    <row r="2098" spans="1:10" x14ac:dyDescent="0.25">
      <c r="A2098" t="s">
        <v>5578</v>
      </c>
      <c r="B2098" t="s">
        <v>5579</v>
      </c>
      <c r="C2098" s="1">
        <v>7.7016378301678498E-2</v>
      </c>
      <c r="D2098" s="1">
        <v>0.48497934667902998</v>
      </c>
      <c r="E2098" s="1">
        <v>0.84605251250345304</v>
      </c>
      <c r="F2098" s="1">
        <v>-1.18195973089308</v>
      </c>
      <c r="G2098" s="1">
        <v>292.41667432692299</v>
      </c>
      <c r="H2098" s="1">
        <v>345.62473369610098</v>
      </c>
      <c r="I2098">
        <f>LOG(E2098,2)</f>
        <v>-0.24118088405140536</v>
      </c>
      <c r="J2098" s="1">
        <f>-(LOG(D2098,10))</f>
        <v>0.31427675586024695</v>
      </c>
    </row>
    <row r="2099" spans="1:10" x14ac:dyDescent="0.25">
      <c r="A2099" t="s">
        <v>8859</v>
      </c>
      <c r="B2099" t="s">
        <v>8860</v>
      </c>
      <c r="C2099" s="1">
        <v>0.16957532916851001</v>
      </c>
      <c r="D2099" s="1">
        <v>0.67194559198630799</v>
      </c>
      <c r="E2099" s="1">
        <v>0.88381087345343501</v>
      </c>
      <c r="F2099" s="1">
        <v>-1.13146378941069</v>
      </c>
      <c r="G2099" s="1">
        <v>715.91206556888801</v>
      </c>
      <c r="H2099" s="1">
        <v>810.028578593411</v>
      </c>
      <c r="I2099">
        <f>LOG(E2099,2)</f>
        <v>-0.17819041432327765</v>
      </c>
      <c r="J2099" s="1">
        <f>-(LOG(D2099,10))</f>
        <v>0.17266589072106497</v>
      </c>
    </row>
    <row r="2100" spans="1:10" x14ac:dyDescent="0.25">
      <c r="A2100" t="s">
        <v>4479</v>
      </c>
      <c r="B2100" t="s">
        <v>4480</v>
      </c>
      <c r="C2100" s="1">
        <v>4.8934639282207197E-2</v>
      </c>
      <c r="D2100" s="1">
        <v>0.38386693346715101</v>
      </c>
      <c r="E2100" s="1">
        <v>1.18949215444686</v>
      </c>
      <c r="F2100" s="1">
        <v>1.18949215444686</v>
      </c>
      <c r="G2100" s="1">
        <v>427.00163806756598</v>
      </c>
      <c r="H2100" s="1">
        <v>358.97810378255798</v>
      </c>
      <c r="I2100">
        <f>LOG(E2100,2)</f>
        <v>0.2503457561868091</v>
      </c>
      <c r="J2100" s="1">
        <f>-(LOG(D2100,10))</f>
        <v>0.41581929666417933</v>
      </c>
    </row>
    <row r="2101" spans="1:10" x14ac:dyDescent="0.25">
      <c r="A2101" t="s">
        <v>3778</v>
      </c>
      <c r="B2101" t="s">
        <v>3779</v>
      </c>
      <c r="C2101" s="1">
        <v>3.34603566906162E-2</v>
      </c>
      <c r="D2101" s="1">
        <v>0.311362279915331</v>
      </c>
      <c r="E2101" s="1">
        <v>0.86582760414077697</v>
      </c>
      <c r="F2101" s="1">
        <v>-1.1549643314876401</v>
      </c>
      <c r="G2101" s="1">
        <v>2799.0262154187299</v>
      </c>
      <c r="H2101" s="1">
        <v>3232.7754417074798</v>
      </c>
      <c r="I2101">
        <f>LOG(E2101,2)</f>
        <v>-0.20784829789199905</v>
      </c>
      <c r="J2101" s="1">
        <f>-(LOG(D2101,10))</f>
        <v>0.50673400132752344</v>
      </c>
    </row>
    <row r="2102" spans="1:10" x14ac:dyDescent="0.25">
      <c r="A2102" t="s">
        <v>8540</v>
      </c>
      <c r="B2102" t="s">
        <v>8541</v>
      </c>
      <c r="C2102" s="1">
        <v>0.15974151930243599</v>
      </c>
      <c r="D2102" s="1">
        <v>0.65663789548880103</v>
      </c>
      <c r="E2102" s="1">
        <v>0.90313846904342399</v>
      </c>
      <c r="F2102" s="1">
        <v>-1.10724992266044</v>
      </c>
      <c r="G2102" s="1">
        <v>2127.5184984538</v>
      </c>
      <c r="H2102" s="1">
        <v>2355.6946928716302</v>
      </c>
      <c r="I2102">
        <f>LOG(E2102,2)</f>
        <v>-0.14698089645339174</v>
      </c>
      <c r="J2102" s="1">
        <f>-(LOG(D2102,10))</f>
        <v>0.1826740571431319</v>
      </c>
    </row>
    <row r="2103" spans="1:10" x14ac:dyDescent="0.25">
      <c r="A2103" t="s">
        <v>17930</v>
      </c>
      <c r="B2103" t="s">
        <v>17931</v>
      </c>
      <c r="C2103" s="1">
        <v>0.45687185028252703</v>
      </c>
      <c r="D2103" s="1">
        <v>0.89397937032649799</v>
      </c>
      <c r="E2103" s="1">
        <v>0.94488072905103304</v>
      </c>
      <c r="F2103" s="1">
        <v>-1.05833463341381</v>
      </c>
      <c r="G2103" s="1">
        <v>2390.29768369665</v>
      </c>
      <c r="H2103" s="1">
        <v>2529.7348228249798</v>
      </c>
      <c r="I2103">
        <f>LOG(E2103,2)</f>
        <v>-8.17958634016063E-2</v>
      </c>
      <c r="J2103" s="1">
        <f>-(LOG(D2103,10))</f>
        <v>4.8672502967772077E-2</v>
      </c>
    </row>
    <row r="2104" spans="1:10" x14ac:dyDescent="0.25">
      <c r="A2104" t="s">
        <v>3394</v>
      </c>
      <c r="B2104" t="s">
        <v>3395</v>
      </c>
      <c r="C2104" s="1">
        <v>2.58562388456661E-2</v>
      </c>
      <c r="D2104" s="1">
        <v>0.26778173955277701</v>
      </c>
      <c r="E2104" s="1">
        <v>1.49604819149934</v>
      </c>
      <c r="F2104" s="1">
        <v>1.49604819149934</v>
      </c>
      <c r="G2104" s="1">
        <v>88.421626006276099</v>
      </c>
      <c r="H2104" s="1">
        <v>59.103461044032102</v>
      </c>
      <c r="I2104">
        <f>LOG(E2104,2)</f>
        <v>0.5811566488333707</v>
      </c>
      <c r="J2104" s="1">
        <f>-(LOG(D2104,10))</f>
        <v>0.57221904152062419</v>
      </c>
    </row>
    <row r="2105" spans="1:10" x14ac:dyDescent="0.25">
      <c r="A2105" t="s">
        <v>20903</v>
      </c>
      <c r="B2105" t="s">
        <v>20904</v>
      </c>
      <c r="C2105" s="1">
        <v>0.55337414126683904</v>
      </c>
      <c r="D2105" s="1">
        <v>0.92854734277442297</v>
      </c>
      <c r="E2105" s="1">
        <v>0.959943057145908</v>
      </c>
      <c r="F2105" s="1">
        <v>-1.04172845728286</v>
      </c>
      <c r="G2105" s="1">
        <v>1336.41156140568</v>
      </c>
      <c r="H2105" s="1">
        <v>1392.17795415812</v>
      </c>
      <c r="I2105">
        <f>LOG(E2105,2)</f>
        <v>-5.8979265730367263E-2</v>
      </c>
      <c r="J2105" s="1">
        <f>-(LOG(D2105,10))</f>
        <v>3.2195948486905719E-2</v>
      </c>
    </row>
    <row r="2106" spans="1:10" x14ac:dyDescent="0.25">
      <c r="A2106" t="s">
        <v>7130</v>
      </c>
      <c r="B2106" t="s">
        <v>7131</v>
      </c>
      <c r="C2106" s="1">
        <v>0.118665668901671</v>
      </c>
      <c r="D2106" s="1">
        <v>0.58433852110671503</v>
      </c>
      <c r="E2106" s="1">
        <v>0.83336672812119394</v>
      </c>
      <c r="F2106" s="1">
        <v>-1.1999519134324801</v>
      </c>
      <c r="G2106" s="1">
        <v>288.43907317726701</v>
      </c>
      <c r="H2106" s="1">
        <v>346.11301776775599</v>
      </c>
      <c r="I2106">
        <f>LOG(E2106,2)</f>
        <v>-0.26297659279837288</v>
      </c>
      <c r="J2106" s="1">
        <f>-(LOG(D2106,10))</f>
        <v>0.2333354829304565</v>
      </c>
    </row>
    <row r="2107" spans="1:10" x14ac:dyDescent="0.25">
      <c r="A2107" t="s">
        <v>26784</v>
      </c>
      <c r="B2107" t="s">
        <v>26785</v>
      </c>
      <c r="C2107" s="1">
        <v>0.735115915850446</v>
      </c>
      <c r="D2107" s="1">
        <v>0.96240466297166005</v>
      </c>
      <c r="E2107" s="1">
        <v>0.977848143381295</v>
      </c>
      <c r="F2107" s="1">
        <v>-1.0226536776376101</v>
      </c>
      <c r="G2107" s="1">
        <v>1734.7844527274699</v>
      </c>
      <c r="H2107" s="1">
        <v>1774.0837004903101</v>
      </c>
      <c r="I2107">
        <f>LOG(E2107,2)</f>
        <v>-3.2317658136511579E-2</v>
      </c>
      <c r="J2107" s="1">
        <f>-(LOG(D2107,10))</f>
        <v>1.6642281451716152E-2</v>
      </c>
    </row>
    <row r="2108" spans="1:10" x14ac:dyDescent="0.25">
      <c r="A2108" t="s">
        <v>33589</v>
      </c>
      <c r="B2108" t="s">
        <v>33590</v>
      </c>
      <c r="C2108" s="1">
        <v>0.95176480732620095</v>
      </c>
      <c r="D2108" s="1">
        <v>0.99366936574271902</v>
      </c>
      <c r="E2108" s="1">
        <v>1.00321778833666</v>
      </c>
      <c r="F2108" s="1">
        <v>1.00321778833666</v>
      </c>
      <c r="G2108" s="1">
        <v>2609.7487931485498</v>
      </c>
      <c r="H2108" s="1">
        <v>2601.3781090101202</v>
      </c>
      <c r="I2108">
        <f>LOG(E2108,2)</f>
        <v>4.6348343107668203E-3</v>
      </c>
      <c r="J2108" s="1">
        <f>-(LOG(D2108,10))</f>
        <v>2.7580990235860684E-3</v>
      </c>
    </row>
    <row r="2109" spans="1:10" x14ac:dyDescent="0.25">
      <c r="A2109" t="s">
        <v>24877</v>
      </c>
      <c r="B2109" t="s">
        <v>24878</v>
      </c>
      <c r="C2109" s="1">
        <v>0.67878364873224195</v>
      </c>
      <c r="D2109" s="1">
        <v>0.95665610470057505</v>
      </c>
      <c r="E2109" s="1">
        <v>0.94015277582225598</v>
      </c>
      <c r="F2109" s="1">
        <v>-1.0636569137663801</v>
      </c>
      <c r="G2109" s="1">
        <v>211.76688313626599</v>
      </c>
      <c r="H2109" s="1">
        <v>225.247309354647</v>
      </c>
      <c r="I2109">
        <f>LOG(E2109,2)</f>
        <v>-8.9032879573869558E-2</v>
      </c>
      <c r="J2109" s="1">
        <f>-(LOG(D2109,10))</f>
        <v>1.9244152789411884E-2</v>
      </c>
    </row>
    <row r="2110" spans="1:10" x14ac:dyDescent="0.25">
      <c r="A2110" t="s">
        <v>19582</v>
      </c>
      <c r="B2110" t="s">
        <v>19583</v>
      </c>
      <c r="C2110" s="1">
        <v>0.51138561058730503</v>
      </c>
      <c r="D2110" s="1">
        <v>0.916154966788429</v>
      </c>
      <c r="E2110" s="1">
        <v>0.95932617039870605</v>
      </c>
      <c r="F2110" s="1">
        <v>-1.0423983321380501</v>
      </c>
      <c r="G2110" s="1">
        <v>1976.2671783722501</v>
      </c>
      <c r="H2110" s="1">
        <v>2060.0576105944201</v>
      </c>
      <c r="I2110">
        <f>LOG(E2110,2)</f>
        <v>-5.9906680674402663E-2</v>
      </c>
      <c r="J2110" s="1">
        <f>-(LOG(D2110,10))</f>
        <v>3.803105959765013E-2</v>
      </c>
    </row>
    <row r="2111" spans="1:10" x14ac:dyDescent="0.25">
      <c r="A2111" t="s">
        <v>34149</v>
      </c>
      <c r="B2111" t="s">
        <v>34150</v>
      </c>
      <c r="C2111" s="1">
        <v>0.970474197867219</v>
      </c>
      <c r="D2111" s="1">
        <v>0.99666847024395</v>
      </c>
      <c r="E2111" s="1">
        <v>1.00416255690214</v>
      </c>
      <c r="F2111" s="1">
        <v>1.00416255690214</v>
      </c>
      <c r="G2111" s="1">
        <v>280.25451202544201</v>
      </c>
      <c r="H2111" s="1">
        <v>279.09277247902003</v>
      </c>
      <c r="I2111">
        <f>LOG(E2111,2)</f>
        <v>5.9928360746861831E-3</v>
      </c>
      <c r="J2111" s="1">
        <f>-(LOG(D2111,10))</f>
        <v>1.4492804926042409E-3</v>
      </c>
    </row>
    <row r="2112" spans="1:10" x14ac:dyDescent="0.25">
      <c r="A2112" t="s">
        <v>13326</v>
      </c>
      <c r="B2112" t="s">
        <v>13327</v>
      </c>
      <c r="C2112" s="1">
        <v>0.31070687905497002</v>
      </c>
      <c r="D2112" s="1">
        <v>0.81804422361518403</v>
      </c>
      <c r="E2112" s="1">
        <v>0.89713873277619505</v>
      </c>
      <c r="F2112" s="1">
        <v>-1.11465480584647</v>
      </c>
      <c r="G2112" s="1">
        <v>2619.2008790107302</v>
      </c>
      <c r="H2112" s="1">
        <v>2919.5048472666099</v>
      </c>
      <c r="I2112">
        <f>LOG(E2112,2)</f>
        <v>-0.15659699534819421</v>
      </c>
      <c r="J2112" s="1">
        <f>-(LOG(D2112,10))</f>
        <v>8.7223217657658586E-2</v>
      </c>
    </row>
    <row r="2113" spans="1:10" x14ac:dyDescent="0.25">
      <c r="A2113" t="s">
        <v>9164</v>
      </c>
      <c r="B2113" t="s">
        <v>9165</v>
      </c>
      <c r="C2113" s="1">
        <v>0.180589327410873</v>
      </c>
      <c r="D2113" s="1">
        <v>0.69160761952420702</v>
      </c>
      <c r="E2113" s="1">
        <v>0.92846408089806898</v>
      </c>
      <c r="F2113" s="1">
        <v>-1.0770475892107001</v>
      </c>
      <c r="G2113" s="1">
        <v>3654.0858925643402</v>
      </c>
      <c r="H2113" s="1">
        <v>3935.62440135528</v>
      </c>
      <c r="I2113">
        <f>LOG(E2113,2)</f>
        <v>-0.10708199658729249</v>
      </c>
      <c r="J2113" s="1">
        <f>-(LOG(D2113,10))</f>
        <v>0.16014023069729186</v>
      </c>
    </row>
    <row r="2114" spans="1:10" x14ac:dyDescent="0.25">
      <c r="A2114" t="s">
        <v>32669</v>
      </c>
      <c r="B2114" t="s">
        <v>32670</v>
      </c>
      <c r="C2114" s="1">
        <v>0.92331570028275001</v>
      </c>
      <c r="D2114" s="1">
        <v>0.99122313922795902</v>
      </c>
      <c r="E2114" s="1">
        <v>1.02403999036775</v>
      </c>
      <c r="F2114" s="1">
        <v>1.02403999036775</v>
      </c>
      <c r="G2114" s="1">
        <v>44.353413313886698</v>
      </c>
      <c r="H2114" s="1">
        <v>43.312188714386501</v>
      </c>
      <c r="I2114">
        <f>LOG(E2114,2)</f>
        <v>3.4272055942114889E-2</v>
      </c>
      <c r="J2114" s="1">
        <f>-(LOG(D2114,10))</f>
        <v>3.828568292886934E-3</v>
      </c>
    </row>
    <row r="2115" spans="1:10" x14ac:dyDescent="0.25">
      <c r="A2115" t="s">
        <v>9966</v>
      </c>
      <c r="B2115" t="s">
        <v>9967</v>
      </c>
      <c r="C2115" s="1">
        <v>0.20445331876810299</v>
      </c>
      <c r="D2115" s="1">
        <v>0.71993494068623898</v>
      </c>
      <c r="E2115" s="1">
        <v>1.3478321562454501</v>
      </c>
      <c r="F2115" s="1">
        <v>1.3478321562454501</v>
      </c>
      <c r="G2115" s="1">
        <v>56.205974201678799</v>
      </c>
      <c r="H2115" s="1">
        <v>41.7010188852054</v>
      </c>
      <c r="I2115">
        <f>LOG(E2115,2)</f>
        <v>0.43064085080103831</v>
      </c>
      <c r="J2115" s="1">
        <f>-(LOG(D2115,10))</f>
        <v>0.14270674825984039</v>
      </c>
    </row>
    <row r="2116" spans="1:10" x14ac:dyDescent="0.25">
      <c r="A2116" t="s">
        <v>25413</v>
      </c>
      <c r="B2116" t="s">
        <v>25414</v>
      </c>
      <c r="C2116" s="1">
        <v>0.694486281490312</v>
      </c>
      <c r="D2116" s="1">
        <v>0.95859486991155296</v>
      </c>
      <c r="E2116" s="1">
        <v>0.95829487146621894</v>
      </c>
      <c r="F2116" s="1">
        <v>-1.0435201416344499</v>
      </c>
      <c r="G2116" s="1">
        <v>1482.89071017438</v>
      </c>
      <c r="H2116" s="1">
        <v>1547.4263239095801</v>
      </c>
      <c r="I2116">
        <f>LOG(E2116,2)</f>
        <v>-6.1458447125160798E-2</v>
      </c>
      <c r="J2116" s="1">
        <f>-(LOG(D2116,10))</f>
        <v>1.8364899541044925E-2</v>
      </c>
    </row>
    <row r="2117" spans="1:10" x14ac:dyDescent="0.25">
      <c r="A2117" t="s">
        <v>17307</v>
      </c>
      <c r="B2117" t="s">
        <v>17308</v>
      </c>
      <c r="C2117" s="1">
        <v>0.43688170130991999</v>
      </c>
      <c r="D2117" s="1">
        <v>0.885346129059146</v>
      </c>
      <c r="E2117" s="1">
        <v>0.93378009577299803</v>
      </c>
      <c r="F2117" s="1">
        <v>-1.07091595176076</v>
      </c>
      <c r="G2117" s="1">
        <v>627.94836655228505</v>
      </c>
      <c r="H2117" s="1">
        <v>672.47992262295895</v>
      </c>
      <c r="I2117">
        <f>LOG(E2117,2)</f>
        <v>-9.8845258112395251E-2</v>
      </c>
      <c r="J2117" s="1">
        <f>-(LOG(D2117,10))</f>
        <v>5.2886907209351651E-2</v>
      </c>
    </row>
    <row r="2118" spans="1:10" x14ac:dyDescent="0.25">
      <c r="A2118" t="s">
        <v>6962</v>
      </c>
      <c r="B2118" t="s">
        <v>6963</v>
      </c>
      <c r="C2118" s="1">
        <v>0.11401943826505501</v>
      </c>
      <c r="D2118" s="1">
        <v>0.57501182228497805</v>
      </c>
      <c r="E2118" s="1">
        <v>1.1423703631690301</v>
      </c>
      <c r="F2118" s="1">
        <v>1.1423703631690301</v>
      </c>
      <c r="G2118" s="1">
        <v>517.28502249148698</v>
      </c>
      <c r="H2118" s="1">
        <v>452.81726414583699</v>
      </c>
      <c r="I2118">
        <f>LOG(E2118,2)</f>
        <v>0.19203045672782051</v>
      </c>
      <c r="J2118" s="1">
        <f>-(LOG(D2118,10))</f>
        <v>0.24032322609237339</v>
      </c>
    </row>
    <row r="2119" spans="1:10" x14ac:dyDescent="0.25">
      <c r="A2119" t="s">
        <v>18126</v>
      </c>
      <c r="B2119" t="s">
        <v>18127</v>
      </c>
      <c r="C2119" s="1">
        <v>0.46296042466846099</v>
      </c>
      <c r="D2119" s="1">
        <v>0.89575397107669996</v>
      </c>
      <c r="E2119" s="1">
        <v>1.08452983551431</v>
      </c>
      <c r="F2119" s="1">
        <v>1.08452983551431</v>
      </c>
      <c r="G2119" s="1">
        <v>362.63638670071703</v>
      </c>
      <c r="H2119" s="1">
        <v>334.37197836862202</v>
      </c>
      <c r="I2119">
        <f>LOG(E2119,2)</f>
        <v>0.11706974222776745</v>
      </c>
      <c r="J2119" s="1">
        <f>-(LOG(D2119,10))</f>
        <v>4.7811257833495449E-2</v>
      </c>
    </row>
    <row r="2120" spans="1:10" x14ac:dyDescent="0.25">
      <c r="A2120" t="s">
        <v>32273</v>
      </c>
      <c r="B2120" t="s">
        <v>32274</v>
      </c>
      <c r="C2120" s="1">
        <v>0.91007542740000702</v>
      </c>
      <c r="D2120" s="1">
        <v>0.98858872301827205</v>
      </c>
      <c r="E2120" s="1">
        <v>1.00896228801472</v>
      </c>
      <c r="F2120" s="1">
        <v>1.00896228801472</v>
      </c>
      <c r="G2120" s="1">
        <v>866.15395162800496</v>
      </c>
      <c r="H2120" s="1">
        <v>858.46018420796395</v>
      </c>
      <c r="I2120">
        <f>LOG(E2120,2)</f>
        <v>1.2872251836821065E-2</v>
      </c>
      <c r="J2120" s="1">
        <f>-(LOG(D2120,10))</f>
        <v>4.9843479101098183E-3</v>
      </c>
    </row>
    <row r="2121" spans="1:10" x14ac:dyDescent="0.25">
      <c r="A2121" t="s">
        <v>434</v>
      </c>
      <c r="B2121" t="s">
        <v>435</v>
      </c>
      <c r="C2121" s="1">
        <v>8.9179137964991602E-6</v>
      </c>
      <c r="D2121" s="1">
        <v>7.3135227630168401E-4</v>
      </c>
      <c r="E2121" s="1">
        <v>0.76643907926465904</v>
      </c>
      <c r="F2121" s="1">
        <v>-1.3047351408012999</v>
      </c>
      <c r="G2121" s="1">
        <v>13379.5094038108</v>
      </c>
      <c r="H2121" s="1">
        <v>17456.716085833501</v>
      </c>
      <c r="I2121">
        <f>LOG(E2121,2)</f>
        <v>-0.3837569716734463</v>
      </c>
      <c r="J2121" s="1">
        <f>-(LOG(D2121,10))</f>
        <v>3.1358733825474032</v>
      </c>
    </row>
    <row r="2122" spans="1:10" x14ac:dyDescent="0.25">
      <c r="A2122" t="s">
        <v>19904</v>
      </c>
      <c r="B2122" t="s">
        <v>19905</v>
      </c>
      <c r="C2122" s="1">
        <v>0.52257124159388202</v>
      </c>
      <c r="D2122" s="1">
        <v>0.92107314351437597</v>
      </c>
      <c r="E2122" s="1">
        <v>0.95595585718148501</v>
      </c>
      <c r="F2122" s="1">
        <v>-1.0460734065152</v>
      </c>
      <c r="G2122" s="1">
        <v>700.86883119757704</v>
      </c>
      <c r="H2122" s="1">
        <v>733.16024577118003</v>
      </c>
      <c r="I2122">
        <f>LOG(E2122,2)</f>
        <v>-6.4984093936265738E-2</v>
      </c>
      <c r="J2122" s="1">
        <f>-(LOG(D2122,10))</f>
        <v>3.5705880592112924E-2</v>
      </c>
    </row>
    <row r="2123" spans="1:10" x14ac:dyDescent="0.25">
      <c r="A2123" t="s">
        <v>23319</v>
      </c>
      <c r="B2123" t="s">
        <v>23320</v>
      </c>
      <c r="C2123" s="1">
        <v>0.62755044284538997</v>
      </c>
      <c r="D2123" s="1">
        <v>0.94379023039039101</v>
      </c>
      <c r="E2123" s="1">
        <v>1.0270773114270899</v>
      </c>
      <c r="F2123" s="1">
        <v>1.0270773114270899</v>
      </c>
      <c r="G2123" s="1">
        <v>2436.9651295775502</v>
      </c>
      <c r="H2123" s="1">
        <v>2372.71829731246</v>
      </c>
      <c r="I2123">
        <f>LOG(E2123,2)</f>
        <v>3.8544782059704186E-2</v>
      </c>
      <c r="J2123" s="1">
        <f>-(LOG(D2123,10))</f>
        <v>2.5124522553043562E-2</v>
      </c>
    </row>
    <row r="2124" spans="1:10" x14ac:dyDescent="0.25">
      <c r="A2124" t="s">
        <v>15915</v>
      </c>
      <c r="B2124" t="s">
        <v>15916</v>
      </c>
      <c r="C2124" s="1">
        <v>0.39157597562903901</v>
      </c>
      <c r="D2124" s="1">
        <v>0.86319355698956202</v>
      </c>
      <c r="E2124" s="1">
        <v>1.04901969716731</v>
      </c>
      <c r="F2124" s="1">
        <v>1.04901969716731</v>
      </c>
      <c r="G2124" s="1">
        <v>3754.10240385098</v>
      </c>
      <c r="H2124" s="1">
        <v>3578.6767531517598</v>
      </c>
      <c r="I2124">
        <f>LOG(E2124,2)</f>
        <v>6.9041767275339505E-2</v>
      </c>
      <c r="J2124" s="1">
        <f>-(LOG(D2124,10))</f>
        <v>6.3891809954342918E-2</v>
      </c>
    </row>
    <row r="2125" spans="1:10" x14ac:dyDescent="0.25">
      <c r="A2125" t="s">
        <v>31929</v>
      </c>
      <c r="B2125" t="s">
        <v>31930</v>
      </c>
      <c r="C2125" s="1">
        <v>0.89783917253862799</v>
      </c>
      <c r="D2125" s="1">
        <v>0.98619355320987701</v>
      </c>
      <c r="E2125" s="1">
        <v>1.023952169547</v>
      </c>
      <c r="F2125" s="1">
        <v>1.023952169547</v>
      </c>
      <c r="G2125" s="1">
        <v>101.72557688971</v>
      </c>
      <c r="H2125" s="1">
        <v>99.346024077192695</v>
      </c>
      <c r="I2125">
        <f>LOG(E2125,2)</f>
        <v>3.4148326305702865E-2</v>
      </c>
      <c r="J2125" s="1">
        <f>-(LOG(D2125,10))</f>
        <v>6.0378407975069173E-3</v>
      </c>
    </row>
    <row r="2126" spans="1:10" x14ac:dyDescent="0.25">
      <c r="A2126" t="s">
        <v>31687</v>
      </c>
      <c r="B2126" t="s">
        <v>31688</v>
      </c>
      <c r="C2126" s="1">
        <v>0.89043520096491602</v>
      </c>
      <c r="D2126" s="1">
        <v>0.98545341387972496</v>
      </c>
      <c r="E2126" s="1">
        <v>0.97924504569721504</v>
      </c>
      <c r="F2126" s="1">
        <v>-1.02119485249783</v>
      </c>
      <c r="G2126" s="1">
        <v>100.623744893078</v>
      </c>
      <c r="H2126" s="1">
        <v>102.756450323867</v>
      </c>
      <c r="I2126">
        <f>LOG(E2126,2)</f>
        <v>-3.0258170732162394E-2</v>
      </c>
      <c r="J2126" s="1">
        <f>-(LOG(D2126,10))</f>
        <v>6.3639016465218742E-3</v>
      </c>
    </row>
    <row r="2127" spans="1:10" x14ac:dyDescent="0.25">
      <c r="A2127" t="s">
        <v>6118</v>
      </c>
      <c r="B2127" t="s">
        <v>6119</v>
      </c>
      <c r="C2127" s="1">
        <v>9.1015382599592298E-2</v>
      </c>
      <c r="D2127" s="1">
        <v>0.52215661338990604</v>
      </c>
      <c r="E2127" s="1">
        <v>0.85258528553817203</v>
      </c>
      <c r="F2127" s="1">
        <v>-1.1729031886455501</v>
      </c>
      <c r="G2127" s="1">
        <v>375.86866821900702</v>
      </c>
      <c r="H2127" s="1">
        <v>440.85755946603001</v>
      </c>
      <c r="I2127">
        <f>LOG(E2127,2)</f>
        <v>-0.23008393832383667</v>
      </c>
      <c r="J2127" s="1">
        <f>-(LOG(D2127,10))</f>
        <v>0.28219921705569428</v>
      </c>
    </row>
    <row r="2128" spans="1:10" x14ac:dyDescent="0.25">
      <c r="A2128" t="s">
        <v>3102</v>
      </c>
      <c r="B2128" t="s">
        <v>3103</v>
      </c>
      <c r="C2128" s="1">
        <v>2.1056995978272E-2</v>
      </c>
      <c r="D2128" s="1">
        <v>0.23859973984375599</v>
      </c>
      <c r="E2128" s="1">
        <v>0.76668332327345001</v>
      </c>
      <c r="F2128" s="1">
        <v>-1.3043194884302101</v>
      </c>
      <c r="G2128" s="1">
        <v>307.07839805174098</v>
      </c>
      <c r="H2128" s="1">
        <v>400.52833905481498</v>
      </c>
      <c r="I2128">
        <f>LOG(E2128,2)</f>
        <v>-0.3832972958867677</v>
      </c>
      <c r="J2128" s="1">
        <f>-(LOG(D2128,10))</f>
        <v>0.62233003419661903</v>
      </c>
    </row>
    <row r="2129" spans="1:10" x14ac:dyDescent="0.25">
      <c r="A2129" t="s">
        <v>30184</v>
      </c>
      <c r="B2129" t="s">
        <v>30185</v>
      </c>
      <c r="C2129" s="1">
        <v>0.84124651628814295</v>
      </c>
      <c r="D2129" s="1">
        <v>0.97774015634814004</v>
      </c>
      <c r="E2129" s="1">
        <v>1.04122481332376</v>
      </c>
      <c r="F2129" s="1">
        <v>1.04122481332376</v>
      </c>
      <c r="G2129" s="1">
        <v>69.570659025396907</v>
      </c>
      <c r="H2129" s="1">
        <v>66.816174696524698</v>
      </c>
      <c r="I2129">
        <f>LOG(E2129,2)</f>
        <v>5.8281597984688967E-2</v>
      </c>
      <c r="J2129" s="1">
        <f>-(LOG(D2129,10))</f>
        <v>9.7765477258235523E-3</v>
      </c>
    </row>
    <row r="2130" spans="1:10" x14ac:dyDescent="0.25">
      <c r="A2130" t="s">
        <v>23078</v>
      </c>
      <c r="B2130" t="s">
        <v>23079</v>
      </c>
      <c r="C2130" s="1">
        <v>0.62024986208351496</v>
      </c>
      <c r="D2130" s="1">
        <v>0.94238322815736597</v>
      </c>
      <c r="E2130" s="1">
        <v>1.0306974829889699</v>
      </c>
      <c r="F2130" s="1">
        <v>1.0306974829889699</v>
      </c>
      <c r="G2130" s="1">
        <v>1204.86085267616</v>
      </c>
      <c r="H2130" s="1">
        <v>1168.97622489784</v>
      </c>
      <c r="I2130">
        <f>LOG(E2130,2)</f>
        <v>4.3620953623172413E-2</v>
      </c>
      <c r="J2130" s="1">
        <f>-(LOG(D2130,10))</f>
        <v>2.577245174152773E-2</v>
      </c>
    </row>
    <row r="2131" spans="1:10" x14ac:dyDescent="0.25">
      <c r="A2131" t="s">
        <v>20120</v>
      </c>
      <c r="B2131" t="s">
        <v>20121</v>
      </c>
      <c r="C2131" s="1">
        <v>0.52897761262248399</v>
      </c>
      <c r="D2131" s="1">
        <v>0.92236036776200703</v>
      </c>
      <c r="E2131" s="1">
        <v>0.95838911784158998</v>
      </c>
      <c r="F2131" s="1">
        <v>-1.04341752361725</v>
      </c>
      <c r="G2131" s="1">
        <v>826.34883938403402</v>
      </c>
      <c r="H2131" s="1">
        <v>862.22685963408401</v>
      </c>
      <c r="I2131">
        <f>LOG(E2131,2)</f>
        <v>-6.131656794295065E-2</v>
      </c>
      <c r="J2131" s="1">
        <f>-(LOG(D2131,10))</f>
        <v>3.5099366199097717E-2</v>
      </c>
    </row>
    <row r="2132" spans="1:10" x14ac:dyDescent="0.25">
      <c r="A2132" t="s">
        <v>25397</v>
      </c>
      <c r="B2132" t="s">
        <v>25398</v>
      </c>
      <c r="C2132" s="1">
        <v>0.69425994884755404</v>
      </c>
      <c r="D2132" s="1">
        <v>0.95859486991155296</v>
      </c>
      <c r="E2132" s="1">
        <v>1.0628819303897299</v>
      </c>
      <c r="F2132" s="1">
        <v>1.0628819303897299</v>
      </c>
      <c r="G2132" s="1">
        <v>117.36421241618901</v>
      </c>
      <c r="H2132" s="1">
        <v>110.420742944754</v>
      </c>
      <c r="I2132">
        <f>LOG(E2132,2)</f>
        <v>8.7981344844710443E-2</v>
      </c>
      <c r="J2132" s="1">
        <f>-(LOG(D2132,10))</f>
        <v>1.8364899541044925E-2</v>
      </c>
    </row>
    <row r="2133" spans="1:10" x14ac:dyDescent="0.25">
      <c r="A2133" t="s">
        <v>10307</v>
      </c>
      <c r="B2133" t="s">
        <v>10308</v>
      </c>
      <c r="C2133" s="1">
        <v>0.21425061850928201</v>
      </c>
      <c r="D2133" s="1">
        <v>0.729230794182959</v>
      </c>
      <c r="E2133" s="1">
        <v>0.91552307874633099</v>
      </c>
      <c r="F2133" s="1">
        <v>-1.0922717550379399</v>
      </c>
      <c r="G2133" s="1">
        <v>1522.6742136837699</v>
      </c>
      <c r="H2133" s="1">
        <v>1663.1740357313899</v>
      </c>
      <c r="I2133">
        <f>LOG(E2133,2)</f>
        <v>-0.12733184057068539</v>
      </c>
      <c r="J2133" s="1">
        <f>-(LOG(D2133,10))</f>
        <v>0.13713500010845658</v>
      </c>
    </row>
    <row r="2134" spans="1:10" x14ac:dyDescent="0.25">
      <c r="A2134" t="s">
        <v>30002</v>
      </c>
      <c r="B2134" t="s">
        <v>30003</v>
      </c>
      <c r="C2134" s="1">
        <v>0.83502215125962498</v>
      </c>
      <c r="D2134" s="1">
        <v>0.97612180479347399</v>
      </c>
      <c r="E2134" s="1">
        <v>0.97755399602746795</v>
      </c>
      <c r="F2134" s="1">
        <v>-1.02296139554822</v>
      </c>
      <c r="G2134" s="1">
        <v>322.75914116926998</v>
      </c>
      <c r="H2134" s="1">
        <v>330.17014147646199</v>
      </c>
      <c r="I2134">
        <f>LOG(E2134,2)</f>
        <v>-3.2751701777259702E-2</v>
      </c>
      <c r="J2134" s="1">
        <f>-(LOG(D2134,10))</f>
        <v>1.0495985766665801E-2</v>
      </c>
    </row>
    <row r="2135" spans="1:10" x14ac:dyDescent="0.25">
      <c r="A2135" t="s">
        <v>17207</v>
      </c>
      <c r="B2135" t="s">
        <v>17208</v>
      </c>
      <c r="C2135" s="1">
        <v>0.43286529906795501</v>
      </c>
      <c r="D2135" s="1">
        <v>0.88244075084897</v>
      </c>
      <c r="E2135" s="1">
        <v>0.78876522195240995</v>
      </c>
      <c r="F2135" s="1">
        <v>-1.26780437596465</v>
      </c>
      <c r="G2135" s="1">
        <v>22.4447040281004</v>
      </c>
      <c r="H2135" s="1">
        <v>28.455493984057199</v>
      </c>
      <c r="I2135">
        <f>LOG(E2135,2)</f>
        <v>-0.34233215273404582</v>
      </c>
      <c r="J2135" s="1">
        <f>-(LOG(D2135,10))</f>
        <v>5.4314444515969715E-2</v>
      </c>
    </row>
    <row r="2136" spans="1:10" x14ac:dyDescent="0.25">
      <c r="A2136" t="s">
        <v>25375</v>
      </c>
      <c r="B2136" t="s">
        <v>25376</v>
      </c>
      <c r="C2136" s="1">
        <v>0.69361030725288597</v>
      </c>
      <c r="D2136" s="1">
        <v>0.95859486991155296</v>
      </c>
      <c r="E2136" s="1">
        <v>0.97835280878533704</v>
      </c>
      <c r="F2136" s="1">
        <v>-1.02212616044056</v>
      </c>
      <c r="G2136" s="1">
        <v>2527.6002293493598</v>
      </c>
      <c r="H2136" s="1">
        <v>2583.5263175535601</v>
      </c>
      <c r="I2136">
        <f>LOG(E2136,2)</f>
        <v>-3.157327828017252E-2</v>
      </c>
      <c r="J2136" s="1">
        <f>-(LOG(D2136,10))</f>
        <v>1.8364899541044925E-2</v>
      </c>
    </row>
    <row r="2137" spans="1:10" x14ac:dyDescent="0.25">
      <c r="A2137" t="s">
        <v>28208</v>
      </c>
      <c r="B2137" t="s">
        <v>28209</v>
      </c>
      <c r="C2137" s="1">
        <v>0.77769445690041294</v>
      </c>
      <c r="D2137" s="1">
        <v>0.96683402535991603</v>
      </c>
      <c r="E2137" s="1">
        <v>0.97421859232454699</v>
      </c>
      <c r="F2137" s="1">
        <v>-1.0264636785610199</v>
      </c>
      <c r="G2137" s="1">
        <v>612.02379072736699</v>
      </c>
      <c r="H2137" s="1">
        <v>628.22019159687704</v>
      </c>
      <c r="I2137">
        <f>LOG(E2137,2)</f>
        <v>-3.7682578555161446E-2</v>
      </c>
      <c r="J2137" s="1">
        <f>-(LOG(D2137,10))</f>
        <v>1.4648074062864074E-2</v>
      </c>
    </row>
    <row r="2138" spans="1:10" x14ac:dyDescent="0.25">
      <c r="A2138" t="s">
        <v>29009</v>
      </c>
      <c r="B2138" t="s">
        <v>29010</v>
      </c>
      <c r="C2138" s="1">
        <v>0.80255534749652302</v>
      </c>
      <c r="D2138" s="1">
        <v>0.970302841296525</v>
      </c>
      <c r="E2138" s="1">
        <v>0.97635816672280995</v>
      </c>
      <c r="F2138" s="1">
        <v>-1.0242143038108</v>
      </c>
      <c r="G2138" s="1">
        <v>338.01474699930498</v>
      </c>
      <c r="H2138" s="1">
        <v>346.19953877568003</v>
      </c>
      <c r="I2138">
        <f>LOG(E2138,2)</f>
        <v>-3.4517612503311985E-2</v>
      </c>
      <c r="J2138" s="1">
        <f>-(LOG(D2138,10))</f>
        <v>1.309269689136419E-2</v>
      </c>
    </row>
    <row r="2139" spans="1:10" x14ac:dyDescent="0.25">
      <c r="A2139" t="s">
        <v>2098</v>
      </c>
      <c r="B2139" t="s">
        <v>2099</v>
      </c>
      <c r="C2139" s="1">
        <v>7.4683738363288399E-3</v>
      </c>
      <c r="D2139" s="1">
        <v>0.12530588989251501</v>
      </c>
      <c r="E2139" s="1">
        <v>0.80911828710758704</v>
      </c>
      <c r="F2139" s="1">
        <v>-1.23591323535001</v>
      </c>
      <c r="G2139" s="1">
        <v>2129.0315251023399</v>
      </c>
      <c r="H2139" s="1">
        <v>2631.2982403514102</v>
      </c>
      <c r="I2139">
        <f>LOG(E2139,2)</f>
        <v>-0.30557746547208137</v>
      </c>
      <c r="J2139" s="1">
        <f>-(LOG(D2139,10))</f>
        <v>0.90202851489810609</v>
      </c>
    </row>
    <row r="2140" spans="1:10" x14ac:dyDescent="0.25">
      <c r="A2140" t="s">
        <v>3987</v>
      </c>
      <c r="B2140" t="s">
        <v>3988</v>
      </c>
      <c r="C2140" s="1">
        <v>3.7683133242236898E-2</v>
      </c>
      <c r="D2140" s="1">
        <v>0.33216423325025501</v>
      </c>
      <c r="E2140" s="1">
        <v>1.2080756807859601</v>
      </c>
      <c r="F2140" s="1">
        <v>1.2080756807859601</v>
      </c>
      <c r="G2140" s="1">
        <v>468.37901845931202</v>
      </c>
      <c r="H2140" s="1">
        <v>387.70668585480303</v>
      </c>
      <c r="I2140">
        <f>LOG(E2140,2)</f>
        <v>0.27271083618166631</v>
      </c>
      <c r="J2140" s="1">
        <f>-(LOG(D2140,10))</f>
        <v>0.47864713328834668</v>
      </c>
    </row>
    <row r="2141" spans="1:10" x14ac:dyDescent="0.25">
      <c r="A2141" t="s">
        <v>31407</v>
      </c>
      <c r="B2141" t="s">
        <v>31408</v>
      </c>
      <c r="C2141" s="1">
        <v>0.880891395746767</v>
      </c>
      <c r="D2141" s="1">
        <v>0.98385429337546504</v>
      </c>
      <c r="E2141" s="1">
        <v>0.99174602439931303</v>
      </c>
      <c r="F2141" s="1">
        <v>-1.0083226707217501</v>
      </c>
      <c r="G2141" s="1">
        <v>1876.71610258077</v>
      </c>
      <c r="H2141" s="1">
        <v>1892.33539274077</v>
      </c>
      <c r="I2141">
        <f>LOG(E2141,2)</f>
        <v>-1.1957385819949075E-2</v>
      </c>
      <c r="J2141" s="1">
        <f>-(LOG(D2141,10))</f>
        <v>7.069214849718921E-3</v>
      </c>
    </row>
    <row r="2142" spans="1:10" x14ac:dyDescent="0.25">
      <c r="A2142" t="s">
        <v>18553</v>
      </c>
      <c r="B2142" t="s">
        <v>18554</v>
      </c>
      <c r="C2142" s="1">
        <v>0.47683777580766901</v>
      </c>
      <c r="D2142" s="1">
        <v>0.90168117287195204</v>
      </c>
      <c r="E2142" s="1">
        <v>1.1579605635910999</v>
      </c>
      <c r="F2142" s="1">
        <v>1.1579605635910999</v>
      </c>
      <c r="G2142" s="1">
        <v>66.044517215308304</v>
      </c>
      <c r="H2142" s="1">
        <v>57.0352042132496</v>
      </c>
      <c r="I2142">
        <f>LOG(E2142,2)</f>
        <v>0.21158612061526269</v>
      </c>
      <c r="J2142" s="1">
        <f>-(LOG(D2142,10))</f>
        <v>4.4946998311197944E-2</v>
      </c>
    </row>
    <row r="2143" spans="1:10" x14ac:dyDescent="0.25">
      <c r="A2143" t="s">
        <v>1882</v>
      </c>
      <c r="B2143" t="s">
        <v>1883</v>
      </c>
      <c r="C2143" s="1">
        <v>5.0556639159041903E-3</v>
      </c>
      <c r="D2143" s="1">
        <v>9.4493371804902096E-2</v>
      </c>
      <c r="E2143" s="1">
        <v>1.68702398602972</v>
      </c>
      <c r="F2143" s="1">
        <v>1.68702398602972</v>
      </c>
      <c r="G2143" s="1">
        <v>112.81375926627901</v>
      </c>
      <c r="H2143" s="1">
        <v>66.871461342869296</v>
      </c>
      <c r="I2143">
        <f>LOG(E2143,2)</f>
        <v>0.75448048594327588</v>
      </c>
      <c r="J2143" s="1">
        <f>-(LOG(D2143,10))</f>
        <v>1.0245986538136185</v>
      </c>
    </row>
    <row r="2144" spans="1:10" x14ac:dyDescent="0.25">
      <c r="A2144" t="s">
        <v>26244</v>
      </c>
      <c r="B2144" t="s">
        <v>26245</v>
      </c>
      <c r="C2144" s="1">
        <v>0.72016350555639197</v>
      </c>
      <c r="D2144" s="1">
        <v>0.96221104711211902</v>
      </c>
      <c r="E2144" s="1">
        <v>1.03836002630272</v>
      </c>
      <c r="F2144" s="1">
        <v>1.03836002630272</v>
      </c>
      <c r="G2144" s="1">
        <v>258.194882041955</v>
      </c>
      <c r="H2144" s="1">
        <v>248.65641540661599</v>
      </c>
      <c r="I2144">
        <f>LOG(E2144,2)</f>
        <v>5.430675015531844E-2</v>
      </c>
      <c r="J2144" s="1">
        <f>-(LOG(D2144,10))</f>
        <v>1.6729661284740193E-2</v>
      </c>
    </row>
    <row r="2145" spans="1:10" x14ac:dyDescent="0.25">
      <c r="A2145" t="s">
        <v>2728</v>
      </c>
      <c r="B2145" t="s">
        <v>2729</v>
      </c>
      <c r="C2145" s="1">
        <v>1.50542037306965E-2</v>
      </c>
      <c r="D2145" s="1">
        <v>0.19412290629957599</v>
      </c>
      <c r="E2145" s="1">
        <v>1.1782447723905101</v>
      </c>
      <c r="F2145" s="1">
        <v>1.1782447723905101</v>
      </c>
      <c r="G2145" s="1">
        <v>1656.05991560353</v>
      </c>
      <c r="H2145" s="1">
        <v>1405.5313075937399</v>
      </c>
      <c r="I2145">
        <f>LOG(E2145,2)</f>
        <v>0.23663928045106511</v>
      </c>
      <c r="J2145" s="1">
        <f>-(LOG(D2145,10))</f>
        <v>0.71192321529400648</v>
      </c>
    </row>
    <row r="2146" spans="1:10" x14ac:dyDescent="0.25">
      <c r="A2146" t="s">
        <v>33103</v>
      </c>
      <c r="B2146" t="s">
        <v>33104</v>
      </c>
      <c r="C2146" s="1">
        <v>0.93608836094365</v>
      </c>
      <c r="D2146" s="1">
        <v>0.99151049487237597</v>
      </c>
      <c r="E2146" s="1">
        <v>1.01175409655036</v>
      </c>
      <c r="F2146" s="1">
        <v>1.01175409655036</v>
      </c>
      <c r="G2146" s="1">
        <v>153.90279365960899</v>
      </c>
      <c r="H2146" s="1">
        <v>152.11482136257101</v>
      </c>
      <c r="I2146">
        <f>LOG(E2146,2)</f>
        <v>1.6858690431526706E-2</v>
      </c>
      <c r="J2146" s="1">
        <f>-(LOG(D2146,10))</f>
        <v>3.7026845438634048E-3</v>
      </c>
    </row>
    <row r="2147" spans="1:10" x14ac:dyDescent="0.25">
      <c r="A2147" t="s">
        <v>1200</v>
      </c>
      <c r="B2147" t="s">
        <v>1201</v>
      </c>
      <c r="C2147" s="1">
        <v>1.1727047718112201E-3</v>
      </c>
      <c r="D2147" s="1">
        <v>3.4473984497967999E-2</v>
      </c>
      <c r="E2147" s="1">
        <v>0.68811538621600998</v>
      </c>
      <c r="F2147" s="1">
        <v>-1.45324464476671</v>
      </c>
      <c r="G2147" s="1">
        <v>367.03359194126102</v>
      </c>
      <c r="H2147" s="1">
        <v>533.38960193813102</v>
      </c>
      <c r="I2147">
        <f>LOG(E2147,2)</f>
        <v>-0.53927759222179927</v>
      </c>
      <c r="J2147" s="1">
        <f>-(LOG(D2147,10))</f>
        <v>1.4625085179998127</v>
      </c>
    </row>
    <row r="2148" spans="1:10" x14ac:dyDescent="0.25">
      <c r="A2148" t="s">
        <v>15469</v>
      </c>
      <c r="B2148" t="s">
        <v>15470</v>
      </c>
      <c r="C2148" s="1">
        <v>0.37751309491310198</v>
      </c>
      <c r="D2148" s="1">
        <v>0.85618288896758499</v>
      </c>
      <c r="E2148" s="1">
        <v>0.85345494207043804</v>
      </c>
      <c r="F2148" s="1">
        <v>-1.17170801961032</v>
      </c>
      <c r="G2148" s="1">
        <v>90.774066150260694</v>
      </c>
      <c r="H2148" s="1">
        <v>106.360701280898</v>
      </c>
      <c r="I2148">
        <f>LOG(E2148,2)</f>
        <v>-0.22861310632967244</v>
      </c>
      <c r="J2148" s="1">
        <f>-(LOG(D2148,10))</f>
        <v>6.7433455900464942E-2</v>
      </c>
    </row>
    <row r="2149" spans="1:10" x14ac:dyDescent="0.25">
      <c r="A2149" t="s">
        <v>28999</v>
      </c>
      <c r="B2149" t="s">
        <v>29000</v>
      </c>
      <c r="C2149" s="1">
        <v>0.80239312069351998</v>
      </c>
      <c r="D2149" s="1">
        <v>0.970302841296525</v>
      </c>
      <c r="E2149" s="1">
        <v>0.92563536328425999</v>
      </c>
      <c r="F2149" s="1">
        <v>-1.08033901865188</v>
      </c>
      <c r="G2149" s="1">
        <v>42.345716312682697</v>
      </c>
      <c r="H2149" s="1">
        <v>45.747729605354898</v>
      </c>
      <c r="I2149">
        <f>LOG(E2149,2)</f>
        <v>-0.11148411218325559</v>
      </c>
      <c r="J2149" s="1">
        <f>-(LOG(D2149,10))</f>
        <v>1.309269689136419E-2</v>
      </c>
    </row>
    <row r="2150" spans="1:10" x14ac:dyDescent="0.25">
      <c r="A2150" t="s">
        <v>10523</v>
      </c>
      <c r="B2150" t="s">
        <v>10524</v>
      </c>
      <c r="C2150" s="1">
        <v>0.22000756051530801</v>
      </c>
      <c r="D2150" s="1">
        <v>0.73357848065293496</v>
      </c>
      <c r="E2150" s="1">
        <v>1.1828656016512999</v>
      </c>
      <c r="F2150" s="1">
        <v>1.1828656016512999</v>
      </c>
      <c r="G2150" s="1">
        <v>172.76339139473399</v>
      </c>
      <c r="H2150" s="1">
        <v>146.054962756169</v>
      </c>
      <c r="I2150">
        <f>LOG(E2150,2)</f>
        <v>0.24228616256521349</v>
      </c>
      <c r="J2150" s="1">
        <f>-(LOG(D2150,10))</f>
        <v>0.13455341707462279</v>
      </c>
    </row>
    <row r="2151" spans="1:10" x14ac:dyDescent="0.25">
      <c r="A2151" t="s">
        <v>24287</v>
      </c>
      <c r="B2151" t="s">
        <v>24288</v>
      </c>
      <c r="C2151" s="1">
        <v>0.65944122137595995</v>
      </c>
      <c r="D2151" s="1">
        <v>0.95210574672256398</v>
      </c>
      <c r="E2151" s="1">
        <v>0.92511356236940601</v>
      </c>
      <c r="F2151" s="1">
        <v>-1.0809483729097999</v>
      </c>
      <c r="G2151" s="1">
        <v>70.080073604188797</v>
      </c>
      <c r="H2151" s="1">
        <v>75.752941535847</v>
      </c>
      <c r="I2151">
        <f>LOG(E2151,2)</f>
        <v>-0.11229762027363266</v>
      </c>
      <c r="J2151" s="1">
        <f>-(LOG(D2151,10))</f>
        <v>2.1314813519280048E-2</v>
      </c>
    </row>
    <row r="2152" spans="1:10" x14ac:dyDescent="0.25">
      <c r="A2152" t="s">
        <v>26334</v>
      </c>
      <c r="B2152" t="s">
        <v>26335</v>
      </c>
      <c r="C2152" s="1">
        <v>0.72360504689174598</v>
      </c>
      <c r="D2152" s="1">
        <v>0.96221104711211902</v>
      </c>
      <c r="E2152" s="1">
        <v>1.04124398516522</v>
      </c>
      <c r="F2152" s="1">
        <v>1.04124398516522</v>
      </c>
      <c r="G2152" s="1">
        <v>286.974143429609</v>
      </c>
      <c r="H2152" s="1">
        <v>275.60701191860699</v>
      </c>
      <c r="I2152">
        <f>LOG(E2152,2)</f>
        <v>5.8308161763814807E-2</v>
      </c>
      <c r="J2152" s="1">
        <f>-(LOG(D2152,10))</f>
        <v>1.6729661284740193E-2</v>
      </c>
    </row>
    <row r="2153" spans="1:10" x14ac:dyDescent="0.25">
      <c r="A2153" t="s">
        <v>24787</v>
      </c>
      <c r="B2153" t="s">
        <v>24788</v>
      </c>
      <c r="C2153" s="1">
        <v>0.67631559472059299</v>
      </c>
      <c r="D2153" s="1">
        <v>0.95665610470057505</v>
      </c>
      <c r="E2153" s="1">
        <v>0.97370118311085596</v>
      </c>
      <c r="F2153" s="1">
        <v>-1.0270091249197399</v>
      </c>
      <c r="G2153" s="1">
        <v>2137.4047950383201</v>
      </c>
      <c r="H2153" s="1">
        <v>2195.1342281515699</v>
      </c>
      <c r="I2153">
        <f>LOG(E2153,2)</f>
        <v>-3.8448999979360993E-2</v>
      </c>
      <c r="J2153" s="1">
        <f>-(LOG(D2153,10))</f>
        <v>1.9244152789411884E-2</v>
      </c>
    </row>
    <row r="2154" spans="1:10" x14ac:dyDescent="0.25">
      <c r="A2154" t="s">
        <v>5161</v>
      </c>
      <c r="B2154" t="s">
        <v>5162</v>
      </c>
      <c r="C2154" s="1">
        <v>6.5379545445988105E-2</v>
      </c>
      <c r="D2154" s="1">
        <v>0.44507797617420097</v>
      </c>
      <c r="E2154" s="1">
        <v>0.87598987210540002</v>
      </c>
      <c r="F2154" s="1">
        <v>-1.1415657096543199</v>
      </c>
      <c r="G2154" s="1">
        <v>3284.50065776061</v>
      </c>
      <c r="H2154" s="1">
        <v>3749.4733242365801</v>
      </c>
      <c r="I2154">
        <f>LOG(E2154,2)</f>
        <v>-0.19101390490997763</v>
      </c>
      <c r="J2154" s="1">
        <f>-(LOG(D2154,10))</f>
        <v>0.35156389541116312</v>
      </c>
    </row>
    <row r="2155" spans="1:10" x14ac:dyDescent="0.25">
      <c r="A2155" t="s">
        <v>26110</v>
      </c>
      <c r="B2155" t="s">
        <v>26111</v>
      </c>
      <c r="C2155" s="1">
        <v>0.716326254492342</v>
      </c>
      <c r="D2155" s="1">
        <v>0.96221104711211902</v>
      </c>
      <c r="E2155" s="1">
        <v>1.0342534123754299</v>
      </c>
      <c r="F2155" s="1">
        <v>1.0342534123754299</v>
      </c>
      <c r="G2155" s="1">
        <v>424.13728217210098</v>
      </c>
      <c r="H2155" s="1">
        <v>410.09029034572598</v>
      </c>
      <c r="I2155">
        <f>LOG(E2155,2)</f>
        <v>4.8589717552734252E-2</v>
      </c>
      <c r="J2155" s="1">
        <f>-(LOG(D2155,10))</f>
        <v>1.6729661284740193E-2</v>
      </c>
    </row>
    <row r="2156" spans="1:10" x14ac:dyDescent="0.25">
      <c r="A2156" t="s">
        <v>18533</v>
      </c>
      <c r="B2156" t="s">
        <v>18534</v>
      </c>
      <c r="C2156" s="1">
        <v>0.475989628128348</v>
      </c>
      <c r="D2156" s="1">
        <v>0.90097783246811103</v>
      </c>
      <c r="E2156" s="1">
        <v>1.0720889840023899</v>
      </c>
      <c r="F2156" s="1">
        <v>1.0720889840023899</v>
      </c>
      <c r="G2156" s="1">
        <v>475.26719011944499</v>
      </c>
      <c r="H2156" s="1">
        <v>443.30946144520999</v>
      </c>
      <c r="I2156">
        <f>LOG(E2156,2)</f>
        <v>0.1004246552836945</v>
      </c>
      <c r="J2156" s="1">
        <f>-(LOG(D2156,10))</f>
        <v>4.5285894209848694E-2</v>
      </c>
    </row>
    <row r="2157" spans="1:10" x14ac:dyDescent="0.25">
      <c r="A2157" t="s">
        <v>8971</v>
      </c>
      <c r="B2157" t="s">
        <v>8972</v>
      </c>
      <c r="C2157" s="1">
        <v>0.17437776190193499</v>
      </c>
      <c r="D2157" s="1">
        <v>0.68216093010816503</v>
      </c>
      <c r="E2157" s="1">
        <v>0.91643154529228199</v>
      </c>
      <c r="F2157" s="1">
        <v>-1.0911889765656899</v>
      </c>
      <c r="G2157" s="1">
        <v>2379.0902896031798</v>
      </c>
      <c r="H2157" s="1">
        <v>2596.0370982694699</v>
      </c>
      <c r="I2157">
        <f>LOG(E2157,2)</f>
        <v>-0.12590097512140488</v>
      </c>
      <c r="J2157" s="1">
        <f>-(LOG(D2157,10))</f>
        <v>0.16611315787545358</v>
      </c>
    </row>
    <row r="2158" spans="1:10" x14ac:dyDescent="0.25">
      <c r="A2158" t="s">
        <v>22816</v>
      </c>
      <c r="B2158" t="s">
        <v>22817</v>
      </c>
      <c r="C2158" s="1">
        <v>0.61160136358209505</v>
      </c>
      <c r="D2158" s="1">
        <v>0.940208304557137</v>
      </c>
      <c r="E2158" s="1">
        <v>1.1906896787161201</v>
      </c>
      <c r="F2158" s="1">
        <v>1.1906896787161201</v>
      </c>
      <c r="G2158" s="1">
        <v>24.473859634383999</v>
      </c>
      <c r="H2158" s="1">
        <v>20.5543560777088</v>
      </c>
      <c r="I2158">
        <f>LOG(E2158,2)</f>
        <v>0.25179746247774054</v>
      </c>
      <c r="J2158" s="1">
        <f>-(LOG(D2158,10))</f>
        <v>2.6775917147541673E-2</v>
      </c>
    </row>
    <row r="2159" spans="1:10" x14ac:dyDescent="0.25">
      <c r="A2159" t="s">
        <v>2644</v>
      </c>
      <c r="B2159" t="s">
        <v>2645</v>
      </c>
      <c r="C2159" s="1">
        <v>1.40058997660164E-2</v>
      </c>
      <c r="D2159" s="1">
        <v>0.186076513110566</v>
      </c>
      <c r="E2159" s="1">
        <v>0.84615421490905396</v>
      </c>
      <c r="F2159" s="1">
        <v>-1.1818176667801401</v>
      </c>
      <c r="G2159" s="1">
        <v>801.85143227136496</v>
      </c>
      <c r="H2159" s="1">
        <v>947.64218879125804</v>
      </c>
      <c r="I2159">
        <f>LOG(E2159,2)</f>
        <v>-0.24100747077511145</v>
      </c>
      <c r="J2159" s="1">
        <f>-(LOG(D2159,10))</f>
        <v>0.73030844078753498</v>
      </c>
    </row>
    <row r="2160" spans="1:10" x14ac:dyDescent="0.25">
      <c r="A2160" t="s">
        <v>22126</v>
      </c>
      <c r="B2160" t="s">
        <v>22127</v>
      </c>
      <c r="C2160" s="1">
        <v>0.59086059301348404</v>
      </c>
      <c r="D2160" s="1">
        <v>0.93679601092155096</v>
      </c>
      <c r="E2160" s="1">
        <v>0.95822184758230899</v>
      </c>
      <c r="F2160" s="1">
        <v>-1.04359966590524</v>
      </c>
      <c r="G2160" s="1">
        <v>600.44591707854602</v>
      </c>
      <c r="H2160" s="1">
        <v>626.62515845733697</v>
      </c>
      <c r="I2160">
        <f>LOG(E2160,2)</f>
        <v>-6.1568387408161951E-2</v>
      </c>
      <c r="J2160" s="1">
        <f>-(LOG(D2160,10))</f>
        <v>2.8354967250858558E-2</v>
      </c>
    </row>
    <row r="2161" spans="1:10" x14ac:dyDescent="0.25">
      <c r="A2161" t="s">
        <v>11990</v>
      </c>
      <c r="B2161" t="s">
        <v>11991</v>
      </c>
      <c r="C2161" s="1">
        <v>0.26807626800372403</v>
      </c>
      <c r="D2161" s="1">
        <v>0.784424930546055</v>
      </c>
      <c r="E2161" s="1">
        <v>0.90383494398254305</v>
      </c>
      <c r="F2161" s="1">
        <v>-1.1063967007003801</v>
      </c>
      <c r="G2161" s="1">
        <v>3349.1789308584298</v>
      </c>
      <c r="H2161" s="1">
        <v>3705.5205191569999</v>
      </c>
      <c r="I2161">
        <f>LOG(E2161,2)</f>
        <v>-0.14586875945869601</v>
      </c>
      <c r="J2161" s="1">
        <f>-(LOG(D2161,10))</f>
        <v>0.10544861206375634</v>
      </c>
    </row>
    <row r="2162" spans="1:10" x14ac:dyDescent="0.25">
      <c r="A2162" t="s">
        <v>22998</v>
      </c>
      <c r="B2162" t="s">
        <v>22999</v>
      </c>
      <c r="C2162" s="1">
        <v>0.61739707220025597</v>
      </c>
      <c r="D2162" s="1">
        <v>0.94172608130021995</v>
      </c>
      <c r="E2162" s="1">
        <v>1.03924748408794</v>
      </c>
      <c r="F2162" s="1">
        <v>1.03924748408794</v>
      </c>
      <c r="G2162" s="1">
        <v>668.32981182775097</v>
      </c>
      <c r="H2162" s="1">
        <v>643.09014172334798</v>
      </c>
      <c r="I2162">
        <f>LOG(E2162,2)</f>
        <v>5.5539255349106809E-2</v>
      </c>
      <c r="J2162" s="1">
        <f>-(LOG(D2162,10))</f>
        <v>2.6075401537485731E-2</v>
      </c>
    </row>
    <row r="2163" spans="1:10" x14ac:dyDescent="0.25">
      <c r="A2163" t="s">
        <v>172</v>
      </c>
      <c r="B2163" t="s">
        <v>173</v>
      </c>
      <c r="C2163" s="1">
        <v>2.6952654263744899E-8</v>
      </c>
      <c r="D2163" s="1">
        <v>5.6990250882978798E-6</v>
      </c>
      <c r="E2163" s="1">
        <v>0.60478207984154297</v>
      </c>
      <c r="F2163" s="1">
        <v>-1.6534881461137301</v>
      </c>
      <c r="G2163" s="1">
        <v>3722.0822325425602</v>
      </c>
      <c r="H2163" s="1">
        <v>6154.4188503696496</v>
      </c>
      <c r="I2163">
        <f>LOG(E2163,2)</f>
        <v>-0.72551270285939695</v>
      </c>
      <c r="J2163" s="1">
        <f>-(LOG(D2163,10))</f>
        <v>5.2441994311670097</v>
      </c>
    </row>
    <row r="2164" spans="1:10" x14ac:dyDescent="0.25">
      <c r="A2164" t="s">
        <v>18692</v>
      </c>
      <c r="B2164" t="s">
        <v>18693</v>
      </c>
      <c r="C2164" s="1">
        <v>0.48184313064557299</v>
      </c>
      <c r="D2164" s="1">
        <v>0.90432541362739904</v>
      </c>
      <c r="E2164" s="1">
        <v>0.89011593901031405</v>
      </c>
      <c r="F2164" s="1">
        <v>-1.1234491555244599</v>
      </c>
      <c r="G2164" s="1">
        <v>90.147047330835704</v>
      </c>
      <c r="H2164" s="1">
        <v>101.275624196851</v>
      </c>
      <c r="I2164">
        <f>LOG(E2164,2)</f>
        <v>-0.16793483325606751</v>
      </c>
      <c r="J2164" s="1">
        <f>-(LOG(D2164,10))</f>
        <v>4.3675264311895633E-2</v>
      </c>
    </row>
    <row r="2165" spans="1:10" x14ac:dyDescent="0.25">
      <c r="A2165" t="s">
        <v>18565</v>
      </c>
      <c r="B2165" t="s">
        <v>18566</v>
      </c>
      <c r="C2165" s="1">
        <v>0.47760874212256099</v>
      </c>
      <c r="D2165" s="1">
        <v>0.90252126791522702</v>
      </c>
      <c r="E2165" s="1">
        <v>0.949173090160644</v>
      </c>
      <c r="F2165" s="1">
        <v>-1.05354862075867</v>
      </c>
      <c r="G2165" s="1">
        <v>934.85543095681396</v>
      </c>
      <c r="H2165" s="1">
        <v>984.91564989331198</v>
      </c>
      <c r="I2165">
        <f>LOG(E2165,2)</f>
        <v>-7.5256895369104931E-2</v>
      </c>
      <c r="J2165" s="1">
        <f>-(LOG(D2165,10))</f>
        <v>4.454255515150745E-2</v>
      </c>
    </row>
    <row r="2166" spans="1:10" x14ac:dyDescent="0.25">
      <c r="A2166" t="s">
        <v>688</v>
      </c>
      <c r="B2166" t="s">
        <v>689</v>
      </c>
      <c r="C2166" s="1">
        <v>1.0316730324496399E-4</v>
      </c>
      <c r="D2166" s="1">
        <v>5.3096368678859996E-3</v>
      </c>
      <c r="E2166" s="1">
        <v>2.09655365112868</v>
      </c>
      <c r="F2166" s="1">
        <v>2.09655365112868</v>
      </c>
      <c r="G2166" s="1">
        <v>109.805908984235</v>
      </c>
      <c r="H2166" s="1">
        <v>52.374480817660398</v>
      </c>
      <c r="I2166">
        <f>LOG(E2166,2)</f>
        <v>1.0680197494435009</v>
      </c>
      <c r="J2166" s="1">
        <f>-(LOG(D2166,10))</f>
        <v>2.2749351797972586</v>
      </c>
    </row>
    <row r="2167" spans="1:10" x14ac:dyDescent="0.25">
      <c r="A2167" t="s">
        <v>31998</v>
      </c>
      <c r="B2167" t="s">
        <v>31999</v>
      </c>
      <c r="C2167" s="1">
        <v>0.90018976568344</v>
      </c>
      <c r="D2167" s="1">
        <v>0.98678264421949902</v>
      </c>
      <c r="E2167" s="1">
        <v>1.0163459710842699</v>
      </c>
      <c r="F2167" s="1">
        <v>1.0163459710842699</v>
      </c>
      <c r="G2167" s="1">
        <v>158.92011804968601</v>
      </c>
      <c r="H2167" s="1">
        <v>156.36419346469501</v>
      </c>
      <c r="I2167">
        <f>LOG(E2167,2)</f>
        <v>2.3391588925207908E-2</v>
      </c>
      <c r="J2167" s="1">
        <f>-(LOG(D2167,10))</f>
        <v>5.7784975953398873E-3</v>
      </c>
    </row>
    <row r="2168" spans="1:10" x14ac:dyDescent="0.25">
      <c r="A2168" t="s">
        <v>31599</v>
      </c>
      <c r="B2168" t="s">
        <v>31600</v>
      </c>
      <c r="C2168" s="1">
        <v>0.88697532078748298</v>
      </c>
      <c r="D2168" s="1">
        <v>0.98465537857045504</v>
      </c>
      <c r="E2168" s="1">
        <v>1.0291769209492101</v>
      </c>
      <c r="F2168" s="1">
        <v>1.0291769209492101</v>
      </c>
      <c r="G2168" s="1">
        <v>59.820668902996999</v>
      </c>
      <c r="H2168" s="1">
        <v>58.124767166197302</v>
      </c>
      <c r="I2168">
        <f>LOG(E2168,2)</f>
        <v>4.1491010449558427E-2</v>
      </c>
      <c r="J2168" s="1">
        <f>-(LOG(D2168,10))</f>
        <v>6.7157424702003919E-3</v>
      </c>
    </row>
    <row r="2169" spans="1:10" x14ac:dyDescent="0.25">
      <c r="A2169" t="s">
        <v>18932</v>
      </c>
      <c r="B2169" t="s">
        <v>18933</v>
      </c>
      <c r="C2169" s="1">
        <v>0.48969652134932401</v>
      </c>
      <c r="D2169" s="1">
        <v>0.90737659219266598</v>
      </c>
      <c r="E2169" s="1">
        <v>1.05638226571106</v>
      </c>
      <c r="F2169" s="1">
        <v>1.05638226571106</v>
      </c>
      <c r="G2169" s="1">
        <v>737.78615981549103</v>
      </c>
      <c r="H2169" s="1">
        <v>698.40831653764496</v>
      </c>
      <c r="I2169">
        <f>LOG(E2169,2)</f>
        <v>7.913198720694202E-2</v>
      </c>
      <c r="J2169" s="1">
        <f>-(LOG(D2169,10))</f>
        <v>4.2212428522375195E-2</v>
      </c>
    </row>
    <row r="2170" spans="1:10" x14ac:dyDescent="0.25">
      <c r="A2170" t="s">
        <v>9296</v>
      </c>
      <c r="B2170" t="s">
        <v>9297</v>
      </c>
      <c r="C2170" s="1">
        <v>0.18467501660699501</v>
      </c>
      <c r="D2170" s="1">
        <v>0.69716694922776801</v>
      </c>
      <c r="E2170" s="1">
        <v>1.15162657289711</v>
      </c>
      <c r="F2170" s="1">
        <v>1.15162657289711</v>
      </c>
      <c r="G2170" s="1">
        <v>820.519387201163</v>
      </c>
      <c r="H2170" s="1">
        <v>712.48736917992699</v>
      </c>
      <c r="I2170">
        <f>LOG(E2170,2)</f>
        <v>0.20367298347611229</v>
      </c>
      <c r="J2170" s="1">
        <f>-(LOG(D2170,10))</f>
        <v>0.1566632097838373</v>
      </c>
    </row>
    <row r="2171" spans="1:10" x14ac:dyDescent="0.25">
      <c r="A2171" t="s">
        <v>2640</v>
      </c>
      <c r="B2171" t="s">
        <v>2641</v>
      </c>
      <c r="C2171" s="1">
        <v>1.39476023332796E-2</v>
      </c>
      <c r="D2171" s="1">
        <v>0.18586212676465899</v>
      </c>
      <c r="E2171" s="1">
        <v>0.82784037157670198</v>
      </c>
      <c r="F2171" s="1">
        <v>-1.20796234918502</v>
      </c>
      <c r="G2171" s="1">
        <v>860.21869609706198</v>
      </c>
      <c r="H2171" s="1">
        <v>1039.11179695028</v>
      </c>
      <c r="I2171">
        <f>LOG(E2171,2)</f>
        <v>-0.27257548819729571</v>
      </c>
      <c r="J2171" s="1">
        <f>-(LOG(D2171,10))</f>
        <v>0.73080909765591151</v>
      </c>
    </row>
    <row r="2172" spans="1:10" x14ac:dyDescent="0.25">
      <c r="A2172" t="s">
        <v>25501</v>
      </c>
      <c r="B2172" t="s">
        <v>25502</v>
      </c>
      <c r="C2172" s="1">
        <v>0.69696354373638303</v>
      </c>
      <c r="D2172" s="1">
        <v>0.95879338129762903</v>
      </c>
      <c r="E2172" s="1">
        <v>0.96736959196434802</v>
      </c>
      <c r="F2172" s="1">
        <v>-1.03373106649899</v>
      </c>
      <c r="G2172" s="1">
        <v>1045.28553956776</v>
      </c>
      <c r="H2172" s="1">
        <v>1080.5441356133499</v>
      </c>
      <c r="I2172">
        <f>LOG(E2172,2)</f>
        <v>-4.7860905678863211E-2</v>
      </c>
      <c r="J2172" s="1">
        <f>-(LOG(D2172,10))</f>
        <v>1.827497263154032E-2</v>
      </c>
    </row>
    <row r="2173" spans="1:10" x14ac:dyDescent="0.25">
      <c r="A2173" t="s">
        <v>7884</v>
      </c>
      <c r="B2173" t="s">
        <v>7885</v>
      </c>
      <c r="C2173" s="1">
        <v>0.13890974731214101</v>
      </c>
      <c r="D2173" s="1">
        <v>0.61859072959352501</v>
      </c>
      <c r="E2173" s="1">
        <v>1.1016168172381899</v>
      </c>
      <c r="F2173" s="1">
        <v>1.1016168172381899</v>
      </c>
      <c r="G2173" s="1">
        <v>1051.56768276557</v>
      </c>
      <c r="H2173" s="1">
        <v>954.56756497409299</v>
      </c>
      <c r="I2173">
        <f>LOG(E2173,2)</f>
        <v>0.13962248887831127</v>
      </c>
      <c r="J2173" s="1">
        <f>-(LOG(D2173,10))</f>
        <v>0.20859659276566403</v>
      </c>
    </row>
    <row r="2174" spans="1:10" x14ac:dyDescent="0.25">
      <c r="A2174" t="s">
        <v>31605</v>
      </c>
      <c r="B2174" t="s">
        <v>31606</v>
      </c>
      <c r="C2174" s="1">
        <v>0.88735267764078596</v>
      </c>
      <c r="D2174" s="1">
        <v>0.98476870654176396</v>
      </c>
      <c r="E2174" s="1">
        <v>1.0088874697351999</v>
      </c>
      <c r="F2174" s="1">
        <v>1.0088874697351999</v>
      </c>
      <c r="G2174" s="1">
        <v>1089.8295548154399</v>
      </c>
      <c r="H2174" s="1">
        <v>1080.22905181039</v>
      </c>
      <c r="I2174">
        <f>LOG(E2174,2)</f>
        <v>1.2765266705280599E-2</v>
      </c>
      <c r="J2174" s="1">
        <f>-(LOG(D2174,10))</f>
        <v>6.6657606374289366E-3</v>
      </c>
    </row>
    <row r="2175" spans="1:10" x14ac:dyDescent="0.25">
      <c r="A2175" t="s">
        <v>16963</v>
      </c>
      <c r="B2175" t="s">
        <v>16964</v>
      </c>
      <c r="C2175" s="1">
        <v>0.42486614786665899</v>
      </c>
      <c r="D2175" s="1">
        <v>0.87869742088435998</v>
      </c>
      <c r="E2175" s="1">
        <v>0.93743174041580801</v>
      </c>
      <c r="F2175" s="1">
        <v>-1.0667443365598399</v>
      </c>
      <c r="G2175" s="1">
        <v>596.48825651437403</v>
      </c>
      <c r="H2175" s="1">
        <v>636.30046946116295</v>
      </c>
      <c r="I2175">
        <f>LOG(E2175,2)</f>
        <v>-9.3214451163614737E-2</v>
      </c>
      <c r="J2175" s="1">
        <f>-(LOG(D2175,10))</f>
        <v>5.6160648319729542E-2</v>
      </c>
    </row>
    <row r="2176" spans="1:10" x14ac:dyDescent="0.25">
      <c r="A2176" t="s">
        <v>18586</v>
      </c>
      <c r="B2176" t="s">
        <v>18587</v>
      </c>
      <c r="C2176" s="1">
        <v>0.47823260617957097</v>
      </c>
      <c r="D2176" s="1">
        <v>0.90254127672544004</v>
      </c>
      <c r="E2176" s="1">
        <v>0.91596512243483097</v>
      </c>
      <c r="F2176" s="1">
        <v>-1.0917446259763499</v>
      </c>
      <c r="G2176" s="1">
        <v>164.04637576709101</v>
      </c>
      <c r="H2176" s="1">
        <v>179.096749154619</v>
      </c>
      <c r="I2176">
        <f>LOG(E2176,2)</f>
        <v>-0.1266354295872815</v>
      </c>
      <c r="J2176" s="1">
        <f>-(LOG(D2176,10))</f>
        <v>4.4532926991097024E-2</v>
      </c>
    </row>
    <row r="2177" spans="1:10" x14ac:dyDescent="0.25">
      <c r="A2177" t="s">
        <v>25685</v>
      </c>
      <c r="B2177" t="s">
        <v>25686</v>
      </c>
      <c r="C2177" s="1">
        <v>0.702957981329282</v>
      </c>
      <c r="D2177" s="1">
        <v>0.96014573681445303</v>
      </c>
      <c r="E2177" s="1">
        <v>0.97453157865008</v>
      </c>
      <c r="F2177" s="1">
        <v>-1.02613401341514</v>
      </c>
      <c r="G2177" s="1">
        <v>854.41231669136096</v>
      </c>
      <c r="H2177" s="1">
        <v>876.74153963783499</v>
      </c>
      <c r="I2177">
        <f>LOG(E2177,2)</f>
        <v>-3.7219159662046745E-2</v>
      </c>
      <c r="J2177" s="1">
        <f>-(LOG(D2177,10))</f>
        <v>1.7662842074382415E-2</v>
      </c>
    </row>
    <row r="2178" spans="1:10" x14ac:dyDescent="0.25">
      <c r="A2178" t="s">
        <v>2650</v>
      </c>
      <c r="B2178" t="s">
        <v>2651</v>
      </c>
      <c r="C2178" s="1">
        <v>1.40167037226306E-2</v>
      </c>
      <c r="D2178" s="1">
        <v>0.186076513110566</v>
      </c>
      <c r="E2178" s="1">
        <v>1.2192123321616399</v>
      </c>
      <c r="F2178" s="1">
        <v>1.2192123321616399</v>
      </c>
      <c r="G2178" s="1">
        <v>1072.7647852508701</v>
      </c>
      <c r="H2178" s="1">
        <v>879.88347636615902</v>
      </c>
      <c r="I2178">
        <f>LOG(E2178,2)</f>
        <v>0.28594940067555041</v>
      </c>
      <c r="J2178" s="1">
        <f>-(LOG(D2178,10))</f>
        <v>0.73030844078753498</v>
      </c>
    </row>
    <row r="2179" spans="1:10" x14ac:dyDescent="0.25">
      <c r="A2179" t="s">
        <v>15006</v>
      </c>
      <c r="B2179" t="s">
        <v>15007</v>
      </c>
      <c r="C2179" s="1">
        <v>0.36384470126603302</v>
      </c>
      <c r="D2179" s="1">
        <v>0.85071602814000602</v>
      </c>
      <c r="E2179" s="1">
        <v>0.94415813686066097</v>
      </c>
      <c r="F2179" s="1">
        <v>-1.05914460825917</v>
      </c>
      <c r="G2179" s="1">
        <v>1007.1798177696101</v>
      </c>
      <c r="H2179" s="1">
        <v>1066.74907353814</v>
      </c>
      <c r="I2179">
        <f>LOG(E2179,2)</f>
        <v>-8.2899578353471115E-2</v>
      </c>
      <c r="J2179" s="1">
        <f>-(LOG(D2179,10))</f>
        <v>7.0215384678129961E-2</v>
      </c>
    </row>
    <row r="2180" spans="1:10" x14ac:dyDescent="0.25">
      <c r="A2180" t="s">
        <v>28669</v>
      </c>
      <c r="B2180" t="s">
        <v>28670</v>
      </c>
      <c r="C2180" s="1">
        <v>0.79189167337076605</v>
      </c>
      <c r="D2180" s="1">
        <v>0.969020978082342</v>
      </c>
      <c r="E2180" s="1">
        <v>1.0140840798303401</v>
      </c>
      <c r="F2180" s="1">
        <v>1.0140840798303401</v>
      </c>
      <c r="G2180" s="1">
        <v>3075.0701714285801</v>
      </c>
      <c r="H2180" s="1">
        <v>3032.3621409607699</v>
      </c>
      <c r="I2180">
        <f>LOG(E2180,2)</f>
        <v>2.0177274161222673E-2</v>
      </c>
      <c r="J2180" s="1">
        <f>-(LOG(D2180,10))</f>
        <v>1.3666820919529697E-2</v>
      </c>
    </row>
    <row r="2181" spans="1:10" x14ac:dyDescent="0.25">
      <c r="A2181" t="s">
        <v>31789</v>
      </c>
      <c r="B2181" t="s">
        <v>31790</v>
      </c>
      <c r="C2181" s="1">
        <v>0.89337010138720696</v>
      </c>
      <c r="D2181" s="1">
        <v>0.98555684599765403</v>
      </c>
      <c r="E2181" s="1">
        <v>0.99041595113851499</v>
      </c>
      <c r="F2181" s="1">
        <v>-1.0096767917060101</v>
      </c>
      <c r="G2181" s="1">
        <v>1548.2730683765001</v>
      </c>
      <c r="H2181" s="1">
        <v>1563.2553843632199</v>
      </c>
      <c r="I2181">
        <f>LOG(E2181,2)</f>
        <v>-1.3893544831230543E-2</v>
      </c>
      <c r="J2181" s="1">
        <f>-(LOG(D2181,10))</f>
        <v>6.3183209623176324E-3</v>
      </c>
    </row>
    <row r="2182" spans="1:10" x14ac:dyDescent="0.25">
      <c r="A2182" t="s">
        <v>16055</v>
      </c>
      <c r="B2182" t="s">
        <v>16056</v>
      </c>
      <c r="C2182" s="1">
        <v>0.39593775797633601</v>
      </c>
      <c r="D2182" s="1">
        <v>0.86497010637891703</v>
      </c>
      <c r="E2182" s="1">
        <v>0.88522548464175299</v>
      </c>
      <c r="F2182" s="1">
        <v>-1.12965568360777</v>
      </c>
      <c r="G2182" s="1">
        <v>153.01129559284001</v>
      </c>
      <c r="H2182" s="1">
        <v>172.850079722641</v>
      </c>
      <c r="I2182">
        <f>LOG(E2182,2)</f>
        <v>-0.17588310959001388</v>
      </c>
      <c r="J2182" s="1">
        <f>-(LOG(D2182,10))</f>
        <v>6.2998901620757677E-2</v>
      </c>
    </row>
    <row r="2183" spans="1:10" x14ac:dyDescent="0.25">
      <c r="A2183" t="s">
        <v>7768</v>
      </c>
      <c r="B2183" t="s">
        <v>7769</v>
      </c>
      <c r="C2183" s="1">
        <v>0.13614537680528199</v>
      </c>
      <c r="D2183" s="1">
        <v>0.61522316956471301</v>
      </c>
      <c r="E2183" s="1">
        <v>0.92406975129246705</v>
      </c>
      <c r="F2183" s="1">
        <v>-1.0821693910024901</v>
      </c>
      <c r="G2183" s="1">
        <v>12558.668827807</v>
      </c>
      <c r="H2183" s="1">
        <v>13590.60699719</v>
      </c>
      <c r="I2183">
        <f>LOG(E2183,2)</f>
        <v>-0.11392634059912972</v>
      </c>
      <c r="J2183" s="1">
        <f>-(LOG(D2183,10))</f>
        <v>0.21096731718480613</v>
      </c>
    </row>
    <row r="2184" spans="1:10" x14ac:dyDescent="0.25">
      <c r="A2184" t="s">
        <v>2774</v>
      </c>
      <c r="B2184" t="s">
        <v>2775</v>
      </c>
      <c r="C2184" s="1">
        <v>1.56853184102515E-2</v>
      </c>
      <c r="D2184" s="1">
        <v>0.19889981076583399</v>
      </c>
      <c r="E2184" s="1">
        <v>0.849300580720873</v>
      </c>
      <c r="F2184" s="1">
        <v>-1.1774394398167201</v>
      </c>
      <c r="G2184" s="1">
        <v>818.96759853326103</v>
      </c>
      <c r="H2184" s="1">
        <v>964.28475044504705</v>
      </c>
      <c r="I2184">
        <f>LOG(E2184,2)</f>
        <v>-0.23565285845976836</v>
      </c>
      <c r="J2184" s="1">
        <f>-(LOG(D2184,10))</f>
        <v>0.70136563006507258</v>
      </c>
    </row>
    <row r="2185" spans="1:10" x14ac:dyDescent="0.25">
      <c r="A2185" t="s">
        <v>17551</v>
      </c>
      <c r="B2185" t="s">
        <v>17552</v>
      </c>
      <c r="C2185" s="1">
        <v>0.44369949017529098</v>
      </c>
      <c r="D2185" s="1">
        <v>0.88699465230394903</v>
      </c>
      <c r="E2185" s="1">
        <v>1.04521763291814</v>
      </c>
      <c r="F2185" s="1">
        <v>1.04521763291814</v>
      </c>
      <c r="G2185" s="1">
        <v>1696.1629731276701</v>
      </c>
      <c r="H2185" s="1">
        <v>1622.7844993316301</v>
      </c>
      <c r="I2185">
        <f>LOG(E2185,2)</f>
        <v>6.3803368374644495E-2</v>
      </c>
      <c r="J2185" s="1">
        <f>-(LOG(D2185,10))</f>
        <v>5.2078998524403168E-2</v>
      </c>
    </row>
    <row r="2186" spans="1:10" x14ac:dyDescent="0.25">
      <c r="A2186" t="s">
        <v>32633</v>
      </c>
      <c r="B2186" t="s">
        <v>32634</v>
      </c>
      <c r="C2186" s="1">
        <v>0.921869600249697</v>
      </c>
      <c r="D2186" s="1">
        <v>0.99092371436162097</v>
      </c>
      <c r="E2186" s="1">
        <v>0.98177076771904803</v>
      </c>
      <c r="F2186" s="1">
        <v>-1.0185677073307999</v>
      </c>
      <c r="G2186" s="1">
        <v>101.851917241137</v>
      </c>
      <c r="H2186" s="1">
        <v>103.743073831553</v>
      </c>
      <c r="I2186">
        <f>LOG(E2186,2)</f>
        <v>-2.6541883871537941E-2</v>
      </c>
      <c r="J2186" s="1">
        <f>-(LOG(D2186,10))</f>
        <v>3.9597781151550198E-3</v>
      </c>
    </row>
    <row r="2187" spans="1:10" x14ac:dyDescent="0.25">
      <c r="A2187" t="s">
        <v>14324</v>
      </c>
      <c r="B2187" t="s">
        <v>14325</v>
      </c>
      <c r="C2187" s="1">
        <v>0.34210230676188502</v>
      </c>
      <c r="D2187" s="1">
        <v>0.83806469621316004</v>
      </c>
      <c r="E2187" s="1">
        <v>1.0551857953613499</v>
      </c>
      <c r="F2187" s="1">
        <v>1.0551857953613499</v>
      </c>
      <c r="G2187" s="1">
        <v>5164.1352221985399</v>
      </c>
      <c r="H2187" s="1">
        <v>4894.0530140761002</v>
      </c>
      <c r="I2187">
        <f>LOG(E2187,2)</f>
        <v>7.7497048644785863E-2</v>
      </c>
      <c r="J2187" s="1">
        <f>-(LOG(D2187,10))</f>
        <v>7.6722453775648056E-2</v>
      </c>
    </row>
    <row r="2188" spans="1:10" x14ac:dyDescent="0.25">
      <c r="A2188" t="s">
        <v>6182</v>
      </c>
      <c r="B2188" t="s">
        <v>6183</v>
      </c>
      <c r="C2188" s="1">
        <v>9.2410782712671405E-2</v>
      </c>
      <c r="D2188" s="1">
        <v>0.52485735812536605</v>
      </c>
      <c r="E2188" s="1">
        <v>1.1836600534505</v>
      </c>
      <c r="F2188" s="1">
        <v>1.1836600534505</v>
      </c>
      <c r="G2188" s="1">
        <v>370.97314978622501</v>
      </c>
      <c r="H2188" s="1">
        <v>313.41190294020402</v>
      </c>
      <c r="I2188">
        <f>LOG(E2188,2)</f>
        <v>0.24325479919208987</v>
      </c>
      <c r="J2188" s="1">
        <f>-(LOG(D2188,10))</f>
        <v>0.27995870992022232</v>
      </c>
    </row>
    <row r="2189" spans="1:10" x14ac:dyDescent="0.25">
      <c r="A2189" t="s">
        <v>5311</v>
      </c>
      <c r="B2189" t="s">
        <v>5312</v>
      </c>
      <c r="C2189" s="1">
        <v>6.91761590675435E-2</v>
      </c>
      <c r="D2189" s="1">
        <v>0.45761085248224198</v>
      </c>
      <c r="E2189" s="1">
        <v>1.2459731956656901</v>
      </c>
      <c r="F2189" s="1">
        <v>1.2459731956656901</v>
      </c>
      <c r="G2189" s="1">
        <v>252.17414231902799</v>
      </c>
      <c r="H2189" s="1">
        <v>202.391306005822</v>
      </c>
      <c r="I2189">
        <f>LOG(E2189,2)</f>
        <v>0.31727303232970389</v>
      </c>
      <c r="J2189" s="1">
        <f>-(LOG(D2189,10))</f>
        <v>0.33950368457066044</v>
      </c>
    </row>
    <row r="2190" spans="1:10" x14ac:dyDescent="0.25">
      <c r="A2190" t="s">
        <v>27176</v>
      </c>
      <c r="B2190" t="s">
        <v>27177</v>
      </c>
      <c r="C2190" s="1">
        <v>0.74653343965899199</v>
      </c>
      <c r="D2190" s="1">
        <v>0.96334641413654498</v>
      </c>
      <c r="E2190" s="1">
        <v>0.97756648599173401</v>
      </c>
      <c r="F2190" s="1">
        <v>-1.0229483255918901</v>
      </c>
      <c r="G2190" s="1">
        <v>878.34417777683097</v>
      </c>
      <c r="H2190" s="1">
        <v>898.500705950201</v>
      </c>
      <c r="I2190">
        <f>LOG(E2190,2)</f>
        <v>-3.2733268939310847E-2</v>
      </c>
      <c r="J2190" s="1">
        <f>-(LOG(D2190,10))</f>
        <v>1.6217514853684504E-2</v>
      </c>
    </row>
    <row r="2191" spans="1:10" x14ac:dyDescent="0.25">
      <c r="A2191" t="s">
        <v>19552</v>
      </c>
      <c r="B2191" t="s">
        <v>19553</v>
      </c>
      <c r="C2191" s="1">
        <v>0.51074179502990502</v>
      </c>
      <c r="D2191" s="1">
        <v>0.916154966788429</v>
      </c>
      <c r="E2191" s="1">
        <v>1.07404476244025</v>
      </c>
      <c r="F2191" s="1">
        <v>1.07404476244025</v>
      </c>
      <c r="G2191" s="1">
        <v>271.92472347534601</v>
      </c>
      <c r="H2191" s="1">
        <v>253.17820353923301</v>
      </c>
      <c r="I2191">
        <f>LOG(E2191,2)</f>
        <v>0.10305412107457672</v>
      </c>
      <c r="J2191" s="1">
        <f>-(LOG(D2191,10))</f>
        <v>3.803105959765013E-2</v>
      </c>
    </row>
    <row r="2192" spans="1:10" x14ac:dyDescent="0.25">
      <c r="A2192" t="s">
        <v>4027</v>
      </c>
      <c r="B2192" t="s">
        <v>4028</v>
      </c>
      <c r="C2192" s="1">
        <v>3.8505577230354998E-2</v>
      </c>
      <c r="D2192" s="1">
        <v>0.33595282107747798</v>
      </c>
      <c r="E2192" s="1">
        <v>1.1768886706700099</v>
      </c>
      <c r="F2192" s="1">
        <v>1.1768886706700099</v>
      </c>
      <c r="G2192" s="1">
        <v>645.79783563591002</v>
      </c>
      <c r="H2192" s="1">
        <v>548.73315695039298</v>
      </c>
      <c r="I2192">
        <f>LOG(E2192,2)</f>
        <v>0.23497785319810593</v>
      </c>
      <c r="J2192" s="1">
        <f>-(LOG(D2192,10))</f>
        <v>0.47372170768263244</v>
      </c>
    </row>
    <row r="2193" spans="1:10" x14ac:dyDescent="0.25">
      <c r="A2193" t="s">
        <v>31307</v>
      </c>
      <c r="B2193" t="s">
        <v>31308</v>
      </c>
      <c r="C2193" s="1">
        <v>0.87758473795251601</v>
      </c>
      <c r="D2193" s="1">
        <v>0.98297141999284299</v>
      </c>
      <c r="E2193" s="1">
        <v>1.0093431230992</v>
      </c>
      <c r="F2193" s="1">
        <v>1.0093431230992</v>
      </c>
      <c r="G2193" s="1">
        <v>7663.2388771769702</v>
      </c>
      <c r="H2193" s="1">
        <v>7592.3030551264901</v>
      </c>
      <c r="I2193">
        <f>LOG(E2193,2)</f>
        <v>1.3416697579542744E-2</v>
      </c>
      <c r="J2193" s="1">
        <f>-(LOG(D2193,10))</f>
        <v>7.4591091463399491E-3</v>
      </c>
    </row>
    <row r="2194" spans="1:10" x14ac:dyDescent="0.25">
      <c r="A2194" t="s">
        <v>13824</v>
      </c>
      <c r="B2194" t="s">
        <v>13825</v>
      </c>
      <c r="C2194" s="1">
        <v>0.32658997451681798</v>
      </c>
      <c r="D2194" s="1">
        <v>0.82859853933213401</v>
      </c>
      <c r="E2194" s="1">
        <v>1.0794095135903701</v>
      </c>
      <c r="F2194" s="1">
        <v>1.0794095135903701</v>
      </c>
      <c r="G2194" s="1">
        <v>723.74341015483299</v>
      </c>
      <c r="H2194" s="1">
        <v>670.49938048766001</v>
      </c>
      <c r="I2194">
        <f>LOG(E2194,2)</f>
        <v>0.11024230795882256</v>
      </c>
      <c r="J2194" s="1">
        <f>-(LOG(D2194,10))</f>
        <v>8.1655836618889963E-2</v>
      </c>
    </row>
    <row r="2195" spans="1:10" x14ac:dyDescent="0.25">
      <c r="A2195" t="s">
        <v>2144</v>
      </c>
      <c r="B2195" t="s">
        <v>2145</v>
      </c>
      <c r="C2195" s="1">
        <v>8.0007618961954602E-3</v>
      </c>
      <c r="D2195" s="1">
        <v>0.13135020699553801</v>
      </c>
      <c r="E2195" s="1">
        <v>1.19360743042793</v>
      </c>
      <c r="F2195" s="1">
        <v>1.19360743042793</v>
      </c>
      <c r="G2195" s="1">
        <v>1222.9592405829701</v>
      </c>
      <c r="H2195" s="1">
        <v>1024.59084067909</v>
      </c>
      <c r="I2195">
        <f>LOG(E2195,2)</f>
        <v>0.25532842177830833</v>
      </c>
      <c r="J2195" s="1">
        <f>-(LOG(D2195,10))</f>
        <v>0.88156923847022828</v>
      </c>
    </row>
    <row r="2196" spans="1:10" x14ac:dyDescent="0.25">
      <c r="A2196" t="s">
        <v>26130</v>
      </c>
      <c r="B2196" t="s">
        <v>26131</v>
      </c>
      <c r="C2196" s="1">
        <v>0.71702766780065996</v>
      </c>
      <c r="D2196" s="1">
        <v>0.96221104711211902</v>
      </c>
      <c r="E2196" s="1">
        <v>0.97955896828135902</v>
      </c>
      <c r="F2196" s="1">
        <v>-1.02086758672069</v>
      </c>
      <c r="G2196" s="1">
        <v>3805.3867026492098</v>
      </c>
      <c r="H2196" s="1">
        <v>3884.7959396725</v>
      </c>
      <c r="I2196">
        <f>LOG(E2196,2)</f>
        <v>-2.9795751259858921E-2</v>
      </c>
      <c r="J2196" s="1">
        <f>-(LOG(D2196,10))</f>
        <v>1.6729661284740193E-2</v>
      </c>
    </row>
    <row r="2197" spans="1:10" x14ac:dyDescent="0.25">
      <c r="A2197" t="s">
        <v>7386</v>
      </c>
      <c r="B2197" t="s">
        <v>7387</v>
      </c>
      <c r="C2197" s="1">
        <v>0.12581468519167899</v>
      </c>
      <c r="D2197" s="1">
        <v>0.59779203242002399</v>
      </c>
      <c r="E2197" s="1">
        <v>1.1002967163735</v>
      </c>
      <c r="F2197" s="1">
        <v>1.1002967163735</v>
      </c>
      <c r="G2197" s="1">
        <v>2881.6025042702399</v>
      </c>
      <c r="H2197" s="1">
        <v>2618.9322038220598</v>
      </c>
      <c r="I2197">
        <f>LOG(E2197,2)</f>
        <v>0.13789262694679777</v>
      </c>
      <c r="J2197" s="1">
        <f>-(LOG(D2197,10))</f>
        <v>0.22344987768596106</v>
      </c>
    </row>
    <row r="2198" spans="1:10" x14ac:dyDescent="0.25">
      <c r="A2198" t="s">
        <v>35061</v>
      </c>
      <c r="B2198" t="s">
        <v>35062</v>
      </c>
      <c r="C2198" s="1">
        <v>0.99938410845243997</v>
      </c>
      <c r="D2198" s="1">
        <v>0.99978288225162903</v>
      </c>
      <c r="E2198" s="1">
        <v>1.0000619831786799</v>
      </c>
      <c r="F2198" s="1">
        <v>1.0000619831786799</v>
      </c>
      <c r="G2198" s="1">
        <v>585.43416075886603</v>
      </c>
      <c r="H2198" s="1">
        <v>585.39787593771803</v>
      </c>
      <c r="I2198">
        <f>LOG(E2198,2)</f>
        <v>8.9420053259073009E-5</v>
      </c>
      <c r="J2198" s="1">
        <f>-(LOG(D2198,10))</f>
        <v>9.4303277868942219E-5</v>
      </c>
    </row>
    <row r="2199" spans="1:10" x14ac:dyDescent="0.25">
      <c r="A2199" t="s">
        <v>32799</v>
      </c>
      <c r="B2199" t="s">
        <v>32800</v>
      </c>
      <c r="C2199" s="1">
        <v>0.92714849340731198</v>
      </c>
      <c r="D2199" s="1">
        <v>0.99122313922795902</v>
      </c>
      <c r="E2199" s="1">
        <v>1.0075042003257699</v>
      </c>
      <c r="F2199" s="1">
        <v>1.0075042003257699</v>
      </c>
      <c r="G2199" s="1">
        <v>499.46355802758001</v>
      </c>
      <c r="H2199" s="1">
        <v>495.74340024198301</v>
      </c>
      <c r="I2199">
        <f>LOG(E2199,2)</f>
        <v>1.0785853419770338E-2</v>
      </c>
      <c r="J2199" s="1">
        <f>-(LOG(D2199,10))</f>
        <v>3.828568292886934E-3</v>
      </c>
    </row>
    <row r="2200" spans="1:10" x14ac:dyDescent="0.25">
      <c r="A2200" t="s">
        <v>23321</v>
      </c>
      <c r="B2200" t="s">
        <v>23322</v>
      </c>
      <c r="C2200" s="1">
        <v>0.62756450262239005</v>
      </c>
      <c r="D2200" s="1">
        <v>0.94379023039039101</v>
      </c>
      <c r="E2200" s="1">
        <v>1.0593197590114001</v>
      </c>
      <c r="F2200" s="1">
        <v>1.0593197590114001</v>
      </c>
      <c r="G2200" s="1">
        <v>298.27685654221602</v>
      </c>
      <c r="H2200" s="1">
        <v>281.57395725402</v>
      </c>
      <c r="I2200">
        <f>LOG(E2200,2)</f>
        <v>8.3138137119073849E-2</v>
      </c>
      <c r="J2200" s="1">
        <f>-(LOG(D2200,10))</f>
        <v>2.5124522553043562E-2</v>
      </c>
    </row>
    <row r="2201" spans="1:10" x14ac:dyDescent="0.25">
      <c r="A2201" t="s">
        <v>35025</v>
      </c>
      <c r="B2201" t="s">
        <v>35026</v>
      </c>
      <c r="C2201" s="1">
        <v>0.99804118737067105</v>
      </c>
      <c r="D2201" s="1">
        <v>0.9993129752098</v>
      </c>
      <c r="E2201" s="1">
        <v>1.0002081259462601</v>
      </c>
      <c r="F2201" s="1">
        <v>1.0002081259462601</v>
      </c>
      <c r="G2201" s="1">
        <v>608.09207321012605</v>
      </c>
      <c r="H2201" s="1">
        <v>607.96553980685496</v>
      </c>
      <c r="I2201">
        <f>LOG(E2201,2)</f>
        <v>3.0023102869989032E-4</v>
      </c>
      <c r="J2201" s="1">
        <f>-(LOG(D2201,10))</f>
        <v>2.9847361644553036E-4</v>
      </c>
    </row>
    <row r="2202" spans="1:10" x14ac:dyDescent="0.25">
      <c r="A2202" t="s">
        <v>8803</v>
      </c>
      <c r="B2202" t="s">
        <v>8804</v>
      </c>
      <c r="C2202" s="1">
        <v>0.16792857729722199</v>
      </c>
      <c r="D2202" s="1">
        <v>0.66922903040583803</v>
      </c>
      <c r="E2202" s="1">
        <v>1.1401296575086</v>
      </c>
      <c r="F2202" s="1">
        <v>1.1401296575086</v>
      </c>
      <c r="G2202" s="1">
        <v>475.43603816294097</v>
      </c>
      <c r="H2202" s="1">
        <v>417.00172873483302</v>
      </c>
      <c r="I2202">
        <f>LOG(E2202,2)</f>
        <v>0.18919789948483171</v>
      </c>
      <c r="J2202" s="1">
        <f>-(LOG(D2202,10))</f>
        <v>0.17442522809278119</v>
      </c>
    </row>
    <row r="2203" spans="1:10" x14ac:dyDescent="0.25">
      <c r="A2203" t="s">
        <v>30152</v>
      </c>
      <c r="B2203" t="s">
        <v>30153</v>
      </c>
      <c r="C2203" s="1">
        <v>0.84032801982988004</v>
      </c>
      <c r="D2203" s="1">
        <v>0.97762631885329498</v>
      </c>
      <c r="E2203" s="1">
        <v>1.01697378529283</v>
      </c>
      <c r="F2203" s="1">
        <v>1.01697378529283</v>
      </c>
      <c r="G2203" s="1">
        <v>625.22636592032802</v>
      </c>
      <c r="H2203" s="1">
        <v>614.79103489407396</v>
      </c>
      <c r="I2203">
        <f>LOG(E2203,2)</f>
        <v>2.4282491077937698E-2</v>
      </c>
      <c r="J2203" s="1">
        <f>-(LOG(D2203,10))</f>
        <v>9.8271152245791617E-3</v>
      </c>
    </row>
    <row r="2204" spans="1:10" x14ac:dyDescent="0.25">
      <c r="A2204" t="s">
        <v>2188</v>
      </c>
      <c r="B2204" t="s">
        <v>2189</v>
      </c>
      <c r="C2204" s="1">
        <v>8.6216541553049194E-3</v>
      </c>
      <c r="D2204" s="1">
        <v>0.138689303781486</v>
      </c>
      <c r="E2204" s="1">
        <v>0.77184430227307599</v>
      </c>
      <c r="F2204" s="1">
        <v>-1.2955980850736399</v>
      </c>
      <c r="G2204" s="1">
        <v>1923.0066930988801</v>
      </c>
      <c r="H2204" s="1">
        <v>2491.4437891627099</v>
      </c>
      <c r="I2204">
        <f>LOG(E2204,2)</f>
        <v>-0.37361824090797924</v>
      </c>
      <c r="J2204" s="1">
        <f>-(LOG(D2204,10))</f>
        <v>0.85795703198947437</v>
      </c>
    </row>
    <row r="2205" spans="1:10" x14ac:dyDescent="0.25">
      <c r="A2205" t="s">
        <v>9721</v>
      </c>
      <c r="B2205" t="s">
        <v>9722</v>
      </c>
      <c r="C2205" s="1">
        <v>0.19740628318581299</v>
      </c>
      <c r="D2205" s="1">
        <v>0.71237547850866501</v>
      </c>
      <c r="E2205" s="1">
        <v>0.90647832510398696</v>
      </c>
      <c r="F2205" s="1">
        <v>-1.10317033767496</v>
      </c>
      <c r="G2205" s="1">
        <v>890.80630400521795</v>
      </c>
      <c r="H2205" s="1">
        <v>982.71109119242101</v>
      </c>
      <c r="I2205">
        <f>LOG(E2205,2)</f>
        <v>-0.14165557093429978</v>
      </c>
      <c r="J2205" s="1">
        <f>-(LOG(D2205,10))</f>
        <v>0.14729103829871945</v>
      </c>
    </row>
    <row r="2206" spans="1:10" x14ac:dyDescent="0.25">
      <c r="A2206" t="s">
        <v>4117</v>
      </c>
      <c r="B2206" t="s">
        <v>4118</v>
      </c>
      <c r="C2206" s="1">
        <v>4.0277610527112297E-2</v>
      </c>
      <c r="D2206" s="1">
        <v>0.34366844881775499</v>
      </c>
      <c r="E2206" s="1">
        <v>1.1465715026826899</v>
      </c>
      <c r="F2206" s="1">
        <v>1.1465715026826899</v>
      </c>
      <c r="G2206" s="1">
        <v>959.50817923194995</v>
      </c>
      <c r="H2206" s="1">
        <v>836.84984057857798</v>
      </c>
      <c r="I2206">
        <f>LOG(E2206,2)</f>
        <v>0.19732632731218808</v>
      </c>
      <c r="J2206" s="1">
        <f>-(LOG(D2206,10))</f>
        <v>0.4638603373225374</v>
      </c>
    </row>
    <row r="2207" spans="1:10" x14ac:dyDescent="0.25">
      <c r="A2207" t="s">
        <v>92</v>
      </c>
      <c r="B2207" t="s">
        <v>93</v>
      </c>
      <c r="C2207" s="1">
        <v>1.05436059269836E-10</v>
      </c>
      <c r="D2207" s="1">
        <v>4.3032624190363599E-8</v>
      </c>
      <c r="E2207" s="1">
        <v>0.62180582037499099</v>
      </c>
      <c r="F2207" s="1">
        <v>-1.6082191051169801</v>
      </c>
      <c r="G2207" s="1">
        <v>18062.159149553601</v>
      </c>
      <c r="H2207" s="1">
        <v>29047.909423975601</v>
      </c>
      <c r="I2207">
        <f>LOG(E2207,2)</f>
        <v>-0.68546397388732461</v>
      </c>
      <c r="J2207" s="1">
        <f>-(LOG(D2207,10))</f>
        <v>7.3662021692173685</v>
      </c>
    </row>
    <row r="2208" spans="1:10" x14ac:dyDescent="0.25">
      <c r="A2208" t="s">
        <v>5387</v>
      </c>
      <c r="B2208" t="s">
        <v>5388</v>
      </c>
      <c r="C2208" s="1">
        <v>7.1594739270733204E-2</v>
      </c>
      <c r="D2208" s="1">
        <v>0.46651898809086201</v>
      </c>
      <c r="E2208" s="1">
        <v>1.3228452627756999</v>
      </c>
      <c r="F2208" s="1">
        <v>1.3228452627756999</v>
      </c>
      <c r="G2208" s="1">
        <v>119.052042565128</v>
      </c>
      <c r="H2208" s="1">
        <v>89.996952716392698</v>
      </c>
      <c r="I2208">
        <f>LOG(E2208,2)</f>
        <v>0.40364431506928866</v>
      </c>
      <c r="J2208" s="1">
        <f>-(LOG(D2208,10))</f>
        <v>0.33113067505733229</v>
      </c>
    </row>
    <row r="2209" spans="1:10" x14ac:dyDescent="0.25">
      <c r="A2209" t="s">
        <v>18182</v>
      </c>
      <c r="B2209" t="s">
        <v>18183</v>
      </c>
      <c r="C2209" s="1">
        <v>0.46454406542822602</v>
      </c>
      <c r="D2209" s="1">
        <v>0.89635319131769597</v>
      </c>
      <c r="E2209" s="1">
        <v>0.95308735377366305</v>
      </c>
      <c r="F2209" s="1">
        <v>-1.04922176969465</v>
      </c>
      <c r="G2209" s="1">
        <v>1123.58909976225</v>
      </c>
      <c r="H2209" s="1">
        <v>1178.8941436621701</v>
      </c>
      <c r="I2209">
        <f>LOG(E2209,2)</f>
        <v>-6.9319646669687859E-2</v>
      </c>
      <c r="J2209" s="1">
        <f>-(LOG(D2209,10))</f>
        <v>4.7520830944670467E-2</v>
      </c>
    </row>
    <row r="2210" spans="1:10" x14ac:dyDescent="0.25">
      <c r="A2210" t="s">
        <v>10758</v>
      </c>
      <c r="B2210" t="s">
        <v>10759</v>
      </c>
      <c r="C2210" s="1">
        <v>0.22776647864094299</v>
      </c>
      <c r="D2210" s="1">
        <v>0.74276088257642403</v>
      </c>
      <c r="E2210" s="1">
        <v>1.13087971313823</v>
      </c>
      <c r="F2210" s="1">
        <v>1.13087971313823</v>
      </c>
      <c r="G2210" s="1">
        <v>308.48696223788102</v>
      </c>
      <c r="H2210" s="1">
        <v>272.78494666936598</v>
      </c>
      <c r="I2210">
        <f>LOG(E2210,2)</f>
        <v>0.17744548415722744</v>
      </c>
      <c r="J2210" s="1">
        <f>-(LOG(D2210,10))</f>
        <v>0.12915097640310499</v>
      </c>
    </row>
    <row r="2211" spans="1:10" x14ac:dyDescent="0.25">
      <c r="A2211" t="s">
        <v>10932</v>
      </c>
      <c r="B2211" t="s">
        <v>10933</v>
      </c>
      <c r="C2211" s="1">
        <v>0.23383138912248899</v>
      </c>
      <c r="D2211" s="1">
        <v>0.75039261289308301</v>
      </c>
      <c r="E2211" s="1">
        <v>1.0835905686539899</v>
      </c>
      <c r="F2211" s="1">
        <v>1.0835905686539899</v>
      </c>
      <c r="G2211" s="1">
        <v>2375.4997866160802</v>
      </c>
      <c r="H2211" s="1">
        <v>2192.2484888059298</v>
      </c>
      <c r="I2211">
        <f>LOG(E2211,2)</f>
        <v>0.1158197417908709</v>
      </c>
      <c r="J2211" s="1">
        <f>-(LOG(D2211,10))</f>
        <v>0.12471144994290774</v>
      </c>
    </row>
    <row r="2212" spans="1:10" x14ac:dyDescent="0.25">
      <c r="A2212" t="s">
        <v>23703</v>
      </c>
      <c r="B2212" t="s">
        <v>23704</v>
      </c>
      <c r="C2212" s="1">
        <v>0.64228109633090602</v>
      </c>
      <c r="D2212" s="1">
        <v>0.94993995488863903</v>
      </c>
      <c r="E2212" s="1">
        <v>1.03519352367757</v>
      </c>
      <c r="F2212" s="1">
        <v>1.03519352367757</v>
      </c>
      <c r="G2212" s="1">
        <v>734.36763299055497</v>
      </c>
      <c r="H2212" s="1">
        <v>709.40130148967603</v>
      </c>
      <c r="I2212">
        <f>LOG(E2212,2)</f>
        <v>4.9900496759635038E-2</v>
      </c>
      <c r="J2212" s="1">
        <f>-(LOG(D2212,10))</f>
        <v>2.2303845326600284E-2</v>
      </c>
    </row>
    <row r="2213" spans="1:10" x14ac:dyDescent="0.25">
      <c r="A2213" t="s">
        <v>20424</v>
      </c>
      <c r="B2213" t="s">
        <v>20425</v>
      </c>
      <c r="C2213" s="1">
        <v>0.53900511320924005</v>
      </c>
      <c r="D2213" s="1">
        <v>0.92544954944394497</v>
      </c>
      <c r="E2213" s="1">
        <v>0.83826959024543501</v>
      </c>
      <c r="F2213" s="1">
        <v>-1.1929336476433601</v>
      </c>
      <c r="G2213" s="1">
        <v>26.7586130129433</v>
      </c>
      <c r="H2213" s="1">
        <v>31.921249827407799</v>
      </c>
      <c r="I2213">
        <f>LOG(E2213,2)</f>
        <v>-0.2545138008889552</v>
      </c>
      <c r="J2213" s="1">
        <f>-(LOG(D2213,10))</f>
        <v>3.3647251676405664E-2</v>
      </c>
    </row>
    <row r="2214" spans="1:10" x14ac:dyDescent="0.25">
      <c r="A2214" t="s">
        <v>32112</v>
      </c>
      <c r="B2214" t="s">
        <v>32113</v>
      </c>
      <c r="C2214" s="1">
        <v>0.90475388206526397</v>
      </c>
      <c r="D2214" s="1">
        <v>0.98814520706068198</v>
      </c>
      <c r="E2214" s="1">
        <v>0.9742209153079</v>
      </c>
      <c r="F2214" s="1">
        <v>-1.02646123100729</v>
      </c>
      <c r="G2214" s="1">
        <v>56.742615236180598</v>
      </c>
      <c r="H2214" s="1">
        <v>58.2440946859032</v>
      </c>
      <c r="I2214">
        <f>LOG(E2214,2)</f>
        <v>-3.7679138513476471E-2</v>
      </c>
      <c r="J2214" s="1">
        <f>-(LOG(D2214,10))</f>
        <v>5.1792315343736879E-3</v>
      </c>
    </row>
    <row r="2215" spans="1:10" x14ac:dyDescent="0.25">
      <c r="A2215" t="s">
        <v>6668</v>
      </c>
      <c r="B2215" t="s">
        <v>6669</v>
      </c>
      <c r="C2215" s="1">
        <v>0.105518707734131</v>
      </c>
      <c r="D2215" s="1">
        <v>0.55561155737594103</v>
      </c>
      <c r="E2215" s="1">
        <v>1.16788591850684</v>
      </c>
      <c r="F2215" s="1">
        <v>1.16788591850684</v>
      </c>
      <c r="G2215" s="1">
        <v>633.15872988223805</v>
      </c>
      <c r="H2215" s="1">
        <v>542.14090593004198</v>
      </c>
      <c r="I2215">
        <f>LOG(E2215,2)</f>
        <v>0.22389935568824856</v>
      </c>
      <c r="J2215" s="1">
        <f>-(LOG(D2215,10))</f>
        <v>0.25522872900283028</v>
      </c>
    </row>
    <row r="2216" spans="1:10" x14ac:dyDescent="0.25">
      <c r="A2216" t="s">
        <v>25123</v>
      </c>
      <c r="B2216" t="s">
        <v>25124</v>
      </c>
      <c r="C2216" s="1">
        <v>0.68525544349051604</v>
      </c>
      <c r="D2216" s="1">
        <v>0.95670938933081995</v>
      </c>
      <c r="E2216" s="1">
        <v>1.0222423198683399</v>
      </c>
      <c r="F2216" s="1">
        <v>1.0222423198683399</v>
      </c>
      <c r="G2216" s="1">
        <v>2254.0396736688299</v>
      </c>
      <c r="H2216" s="1">
        <v>2204.9954593536399</v>
      </c>
      <c r="I2216">
        <f>LOG(E2216,2)</f>
        <v>3.1737223901713928E-2</v>
      </c>
      <c r="J2216" s="1">
        <f>-(LOG(D2216,10))</f>
        <v>1.9219963766495162E-2</v>
      </c>
    </row>
    <row r="2217" spans="1:10" x14ac:dyDescent="0.25">
      <c r="A2217" t="s">
        <v>27344</v>
      </c>
      <c r="B2217" t="s">
        <v>27345</v>
      </c>
      <c r="C2217" s="1">
        <v>0.751625497663724</v>
      </c>
      <c r="D2217" s="1">
        <v>0.96379627716222205</v>
      </c>
      <c r="E2217" s="1">
        <v>0.97746761280056305</v>
      </c>
      <c r="F2217" s="1">
        <v>-1.0230517992661401</v>
      </c>
      <c r="G2217" s="1">
        <v>743.95154195265002</v>
      </c>
      <c r="H2217" s="1">
        <v>761.10096356148199</v>
      </c>
      <c r="I2217">
        <f>LOG(E2217,2)</f>
        <v>-3.287919361938569E-2</v>
      </c>
      <c r="J2217" s="1">
        <f>-(LOG(D2217,10))</f>
        <v>1.6014755572708858E-2</v>
      </c>
    </row>
    <row r="2218" spans="1:10" x14ac:dyDescent="0.25">
      <c r="A2218" t="s">
        <v>27446</v>
      </c>
      <c r="B2218" t="s">
        <v>27447</v>
      </c>
      <c r="C2218" s="1">
        <v>0.75435790700943905</v>
      </c>
      <c r="D2218" s="1">
        <v>0.96397813488459405</v>
      </c>
      <c r="E2218" s="1">
        <v>1.0814065422506001</v>
      </c>
      <c r="F2218" s="1">
        <v>1.0814065422506001</v>
      </c>
      <c r="G2218" s="1">
        <v>38.366748936561201</v>
      </c>
      <c r="H2218" s="1">
        <v>35.478561889141901</v>
      </c>
      <c r="I2218">
        <f>LOG(E2218,2)</f>
        <v>0.11290898951844473</v>
      </c>
      <c r="J2218" s="1">
        <f>-(LOG(D2218,10))</f>
        <v>1.5932816726484538E-2</v>
      </c>
    </row>
    <row r="2219" spans="1:10" x14ac:dyDescent="0.25">
      <c r="A2219" t="s">
        <v>27058</v>
      </c>
      <c r="B2219" t="s">
        <v>27059</v>
      </c>
      <c r="C2219" s="1">
        <v>0.74263713005697196</v>
      </c>
      <c r="D2219" s="1">
        <v>0.96273979896342599</v>
      </c>
      <c r="E2219" s="1">
        <v>0.97562616555419102</v>
      </c>
      <c r="F2219" s="1">
        <v>-1.02498276010459</v>
      </c>
      <c r="G2219" s="1">
        <v>806.15178174546497</v>
      </c>
      <c r="H2219" s="1">
        <v>826.29167831670497</v>
      </c>
      <c r="I2219">
        <f>LOG(E2219,2)</f>
        <v>-3.559964424704333E-2</v>
      </c>
      <c r="J2219" s="1">
        <f>-(LOG(D2219,10))</f>
        <v>1.6491074395560898E-2</v>
      </c>
    </row>
    <row r="2220" spans="1:10" x14ac:dyDescent="0.25">
      <c r="A2220" t="s">
        <v>232</v>
      </c>
      <c r="B2220" t="s">
        <v>233</v>
      </c>
      <c r="C2220" s="1">
        <v>1.20188042349591E-7</v>
      </c>
      <c r="D2220" s="1">
        <v>1.8666372948985199E-5</v>
      </c>
      <c r="E2220" s="1">
        <v>0.38550612295421599</v>
      </c>
      <c r="F2220" s="1">
        <v>-2.5939925216668001</v>
      </c>
      <c r="G2220" s="1">
        <v>63.0160936705879</v>
      </c>
      <c r="H2220" s="1">
        <v>163.463275726159</v>
      </c>
      <c r="I2220">
        <f>LOG(E2220,2)</f>
        <v>-1.3751743203876976</v>
      </c>
      <c r="J2220" s="1">
        <f>-(LOG(D2220,10))</f>
        <v>4.7289400613369557</v>
      </c>
    </row>
    <row r="2221" spans="1:10" x14ac:dyDescent="0.25">
      <c r="A2221" t="s">
        <v>28228</v>
      </c>
      <c r="B2221" t="s">
        <v>28229</v>
      </c>
      <c r="C2221" s="1">
        <v>0.77806282182991504</v>
      </c>
      <c r="D2221" s="1">
        <v>0.96683402535991603</v>
      </c>
      <c r="E2221" s="1">
        <v>1.0455750388375</v>
      </c>
      <c r="F2221" s="1">
        <v>1.0455750388375</v>
      </c>
      <c r="G2221" s="1">
        <v>98.128440613389103</v>
      </c>
      <c r="H2221" s="1">
        <v>93.851169900240393</v>
      </c>
      <c r="I2221">
        <f>LOG(E2221,2)</f>
        <v>6.4296604991964976E-2</v>
      </c>
      <c r="J2221" s="1">
        <f>-(LOG(D2221,10))</f>
        <v>1.4648074062864074E-2</v>
      </c>
    </row>
    <row r="2222" spans="1:10" x14ac:dyDescent="0.25">
      <c r="A2222" t="s">
        <v>11214</v>
      </c>
      <c r="B2222" t="s">
        <v>11215</v>
      </c>
      <c r="C2222" s="1">
        <v>0.242897401911672</v>
      </c>
      <c r="D2222" s="1">
        <v>0.75987585133612401</v>
      </c>
      <c r="E2222" s="1">
        <v>1.0987008275810399</v>
      </c>
      <c r="F2222" s="1">
        <v>1.0987008275810399</v>
      </c>
      <c r="G2222" s="1">
        <v>618.33342344584298</v>
      </c>
      <c r="H2222" s="1">
        <v>562.78598133688195</v>
      </c>
      <c r="I2222">
        <f>LOG(E2222,2)</f>
        <v>0.13579859891367282</v>
      </c>
      <c r="J2222" s="1">
        <f>-(LOG(D2222,10))</f>
        <v>0.11925735704014102</v>
      </c>
    </row>
    <row r="2223" spans="1:10" x14ac:dyDescent="0.25">
      <c r="A2223" t="s">
        <v>20559</v>
      </c>
      <c r="B2223" t="s">
        <v>20560</v>
      </c>
      <c r="C2223" s="1">
        <v>0.54317063500198204</v>
      </c>
      <c r="D2223" s="1">
        <v>0.92676176236962904</v>
      </c>
      <c r="E2223" s="1">
        <v>0.95419602584521901</v>
      </c>
      <c r="F2223" s="1">
        <v>-1.0480026880369799</v>
      </c>
      <c r="G2223" s="1">
        <v>1418.71606540892</v>
      </c>
      <c r="H2223" s="1">
        <v>1486.8182501098099</v>
      </c>
      <c r="I2223">
        <f>LOG(E2223,2)</f>
        <v>-6.7642417269120597E-2</v>
      </c>
      <c r="J2223" s="1">
        <f>-(LOG(D2223,10))</f>
        <v>3.3031893240339227E-2</v>
      </c>
    </row>
    <row r="2224" spans="1:10" x14ac:dyDescent="0.25">
      <c r="A2224" t="s">
        <v>3861</v>
      </c>
      <c r="B2224" t="s">
        <v>3862</v>
      </c>
      <c r="C2224" s="1">
        <v>3.5074286353605703E-2</v>
      </c>
      <c r="D2224" s="1">
        <v>0.31907658473107797</v>
      </c>
      <c r="E2224" s="1">
        <v>0.57528449121859704</v>
      </c>
      <c r="F2224" s="1">
        <v>-1.73827039536864</v>
      </c>
      <c r="G2224" s="1">
        <v>33.335068419421397</v>
      </c>
      <c r="H2224" s="1">
        <v>57.945362561068301</v>
      </c>
      <c r="I2224">
        <f>LOG(E2224,2)</f>
        <v>-0.79765251697115169</v>
      </c>
      <c r="J2224" s="1">
        <f>-(LOG(D2224,10))</f>
        <v>0.49610506511142166</v>
      </c>
    </row>
    <row r="2225" spans="1:10" x14ac:dyDescent="0.25">
      <c r="A2225" t="s">
        <v>8414</v>
      </c>
      <c r="B2225" t="s">
        <v>8415</v>
      </c>
      <c r="C2225" s="1">
        <v>0.156183384199227</v>
      </c>
      <c r="D2225" s="1">
        <v>0.65169243763586404</v>
      </c>
      <c r="E2225" s="1">
        <v>1.14962623919753</v>
      </c>
      <c r="F2225" s="1">
        <v>1.14962623919753</v>
      </c>
      <c r="G2225" s="1">
        <v>335.64583610658002</v>
      </c>
      <c r="H2225" s="1">
        <v>291.96083445421999</v>
      </c>
      <c r="I2225">
        <f>LOG(E2225,2)</f>
        <v>0.20116489551622474</v>
      </c>
      <c r="J2225" s="1">
        <f>-(LOG(D2225,10))</f>
        <v>0.18595731861168932</v>
      </c>
    </row>
    <row r="2226" spans="1:10" x14ac:dyDescent="0.25">
      <c r="A2226" t="s">
        <v>7912</v>
      </c>
      <c r="B2226" t="s">
        <v>7913</v>
      </c>
      <c r="C2226" s="1">
        <v>0.13988076286217399</v>
      </c>
      <c r="D2226" s="1">
        <v>0.62057369857192302</v>
      </c>
      <c r="E2226" s="1">
        <v>1.2141083734637399</v>
      </c>
      <c r="F2226" s="1">
        <v>1.2141083734637399</v>
      </c>
      <c r="G2226" s="1">
        <v>209.536424692053</v>
      </c>
      <c r="H2226" s="1">
        <v>172.58461375590699</v>
      </c>
      <c r="I2226">
        <f>LOG(E2226,2)</f>
        <v>0.27989720485591896</v>
      </c>
      <c r="J2226" s="1">
        <f>-(LOG(D2226,10))</f>
        <v>0.20720663482200241</v>
      </c>
    </row>
    <row r="2227" spans="1:10" x14ac:dyDescent="0.25">
      <c r="A2227" t="s">
        <v>21090</v>
      </c>
      <c r="B2227" t="s">
        <v>21091</v>
      </c>
      <c r="C2227" s="1">
        <v>0.558527210321067</v>
      </c>
      <c r="D2227" s="1">
        <v>0.92902592561223796</v>
      </c>
      <c r="E2227" s="1">
        <v>1.1027957400125401</v>
      </c>
      <c r="F2227" s="1">
        <v>1.1027957400125401</v>
      </c>
      <c r="G2227" s="1">
        <v>147.78014041348899</v>
      </c>
      <c r="H2227" s="1">
        <v>134.00499752729201</v>
      </c>
      <c r="I2227">
        <f>LOG(E2227,2)</f>
        <v>0.14116559948771532</v>
      </c>
      <c r="J2227" s="1">
        <f>-(LOG(D2227,10))</f>
        <v>3.1972166315044535E-2</v>
      </c>
    </row>
    <row r="2228" spans="1:10" x14ac:dyDescent="0.25">
      <c r="A2228" t="s">
        <v>15529</v>
      </c>
      <c r="B2228" t="s">
        <v>15530</v>
      </c>
      <c r="C2228" s="1">
        <v>0.37917396182330698</v>
      </c>
      <c r="D2228" s="1">
        <v>0.85647338077308099</v>
      </c>
      <c r="E2228" s="1">
        <v>1.1340634832324701</v>
      </c>
      <c r="F2228" s="1">
        <v>1.1340634832324701</v>
      </c>
      <c r="G2228" s="1">
        <v>176.545006705932</v>
      </c>
      <c r="H2228" s="1">
        <v>155.674712497326</v>
      </c>
      <c r="I2228">
        <f>LOG(E2228,2)</f>
        <v>0.1815014025210272</v>
      </c>
      <c r="J2228" s="1">
        <f>-(LOG(D2228,10))</f>
        <v>6.7286130378579612E-2</v>
      </c>
    </row>
    <row r="2229" spans="1:10" x14ac:dyDescent="0.25">
      <c r="A2229" t="s">
        <v>17297</v>
      </c>
      <c r="B2229" t="s">
        <v>17298</v>
      </c>
      <c r="C2229" s="1">
        <v>0.43650706163899999</v>
      </c>
      <c r="D2229" s="1">
        <v>0.885346129059146</v>
      </c>
      <c r="E2229" s="1">
        <v>1.0866650349062099</v>
      </c>
      <c r="F2229" s="1">
        <v>1.0866650349062099</v>
      </c>
      <c r="G2229" s="1">
        <v>255.88225917031701</v>
      </c>
      <c r="H2229" s="1">
        <v>235.474825222845</v>
      </c>
      <c r="I2229">
        <f>LOG(E2229,2)</f>
        <v>0.11990729735376748</v>
      </c>
      <c r="J2229" s="1">
        <f>-(LOG(D2229,10))</f>
        <v>5.2886907209351651E-2</v>
      </c>
    </row>
    <row r="2230" spans="1:10" x14ac:dyDescent="0.25">
      <c r="A2230" t="s">
        <v>11678</v>
      </c>
      <c r="B2230" t="s">
        <v>11679</v>
      </c>
      <c r="C2230" s="1">
        <v>0.25838423365555202</v>
      </c>
      <c r="D2230" s="1">
        <v>0.77596229564672503</v>
      </c>
      <c r="E2230" s="1">
        <v>1.1671982943577599</v>
      </c>
      <c r="F2230" s="1">
        <v>1.1671982943577599</v>
      </c>
      <c r="G2230" s="1">
        <v>166.29855058698399</v>
      </c>
      <c r="H2230" s="1">
        <v>142.476690885235</v>
      </c>
      <c r="I2230">
        <f>LOG(E2230,2)</f>
        <v>0.22304968014071769</v>
      </c>
      <c r="J2230" s="1">
        <f>-(LOG(D2230,10))</f>
        <v>0.11015938079128815</v>
      </c>
    </row>
    <row r="2231" spans="1:10" x14ac:dyDescent="0.25">
      <c r="A2231" t="s">
        <v>9326</v>
      </c>
      <c r="B2231" t="s">
        <v>9327</v>
      </c>
      <c r="C2231" s="1">
        <v>0.18539913238674599</v>
      </c>
      <c r="D2231" s="1">
        <v>0.69767523868526804</v>
      </c>
      <c r="E2231" s="1">
        <v>1.0892812788073301</v>
      </c>
      <c r="F2231" s="1">
        <v>1.0892812788073301</v>
      </c>
      <c r="G2231" s="1">
        <v>1144.84124986948</v>
      </c>
      <c r="H2231" s="1">
        <v>1051.0060827658599</v>
      </c>
      <c r="I2231">
        <f>LOG(E2231,2)</f>
        <v>0.12337654096234713</v>
      </c>
      <c r="J2231" s="1">
        <f>-(LOG(D2231,10))</f>
        <v>0.15634669036925994</v>
      </c>
    </row>
    <row r="2232" spans="1:10" x14ac:dyDescent="0.25">
      <c r="A2232" t="s">
        <v>22076</v>
      </c>
      <c r="B2232" t="s">
        <v>22077</v>
      </c>
      <c r="C2232" s="1">
        <v>0.58952199244147796</v>
      </c>
      <c r="D2232" s="1">
        <v>0.93667914022976395</v>
      </c>
      <c r="E2232" s="1">
        <v>1.03985066638273</v>
      </c>
      <c r="F2232" s="1">
        <v>1.03985066638273</v>
      </c>
      <c r="G2232" s="1">
        <v>720.28000764522199</v>
      </c>
      <c r="H2232" s="1">
        <v>692.67639184270001</v>
      </c>
      <c r="I2232">
        <f>LOG(E2232,2)</f>
        <v>5.6376356887255182E-2</v>
      </c>
      <c r="J2232" s="1">
        <f>-(LOG(D2232,10))</f>
        <v>2.840915136594966E-2</v>
      </c>
    </row>
    <row r="2233" spans="1:10" x14ac:dyDescent="0.25">
      <c r="A2233" t="s">
        <v>3112</v>
      </c>
      <c r="B2233" t="s">
        <v>3113</v>
      </c>
      <c r="C2233" s="1">
        <v>2.1242429379029201E-2</v>
      </c>
      <c r="D2233" s="1">
        <v>0.24005449813391</v>
      </c>
      <c r="E2233" s="1">
        <v>1.13413245165615</v>
      </c>
      <c r="F2233" s="1">
        <v>1.13413245165615</v>
      </c>
      <c r="G2233" s="1">
        <v>6864.4939522855602</v>
      </c>
      <c r="H2233" s="1">
        <v>6052.6386863028702</v>
      </c>
      <c r="I2233">
        <f>LOG(E2233,2)</f>
        <v>0.18158913780114216</v>
      </c>
      <c r="J2233" s="1">
        <f>-(LOG(D2233,10))</f>
        <v>0.61969015182173304</v>
      </c>
    </row>
    <row r="2234" spans="1:10" x14ac:dyDescent="0.25">
      <c r="A2234" t="s">
        <v>2392</v>
      </c>
      <c r="B2234" t="s">
        <v>2393</v>
      </c>
      <c r="C2234" s="1">
        <v>1.1093989659927E-2</v>
      </c>
      <c r="D2234" s="1">
        <v>0.16320160815734999</v>
      </c>
      <c r="E2234" s="1">
        <v>1.18300986866405</v>
      </c>
      <c r="F2234" s="1">
        <v>1.18300986866405</v>
      </c>
      <c r="G2234" s="1">
        <v>1934.5982990474299</v>
      </c>
      <c r="H2234" s="1">
        <v>1635.3188171051499</v>
      </c>
      <c r="I2234">
        <f>LOG(E2234,2)</f>
        <v>0.24246210868471788</v>
      </c>
      <c r="J2234" s="1">
        <f>-(LOG(D2234,10))</f>
        <v>0.78727556610653193</v>
      </c>
    </row>
    <row r="2235" spans="1:10" x14ac:dyDescent="0.25">
      <c r="A2235" t="s">
        <v>31285</v>
      </c>
      <c r="B2235" t="s">
        <v>31286</v>
      </c>
      <c r="C2235" s="1">
        <v>0.87678746222945403</v>
      </c>
      <c r="D2235" s="1">
        <v>0.98297141999284299</v>
      </c>
      <c r="E2235" s="1">
        <v>0.94928864850983796</v>
      </c>
      <c r="F2235" s="1">
        <v>-1.0534203706846801</v>
      </c>
      <c r="G2235" s="1">
        <v>24.681811605818801</v>
      </c>
      <c r="H2235" s="1">
        <v>26.0003231309712</v>
      </c>
      <c r="I2235">
        <f>LOG(E2235,2)</f>
        <v>-7.5081263220059785E-2</v>
      </c>
      <c r="J2235" s="1">
        <f>-(LOG(D2235,10))</f>
        <v>7.4591091463399491E-3</v>
      </c>
    </row>
    <row r="2236" spans="1:10" x14ac:dyDescent="0.25">
      <c r="A2236" t="s">
        <v>18636</v>
      </c>
      <c r="B2236" t="s">
        <v>18637</v>
      </c>
      <c r="C2236" s="1">
        <v>0.47979064984304298</v>
      </c>
      <c r="D2236" s="1">
        <v>0.90305641098605605</v>
      </c>
      <c r="E2236" s="1">
        <v>1.0422810689292099</v>
      </c>
      <c r="F2236" s="1">
        <v>1.0422810689292099</v>
      </c>
      <c r="G2236" s="1">
        <v>3606.2177016143</v>
      </c>
      <c r="H2236" s="1">
        <v>3459.9282373219598</v>
      </c>
      <c r="I2236">
        <f>LOG(E2236,2)</f>
        <v>5.9744377492461816E-2</v>
      </c>
      <c r="J2236" s="1">
        <f>-(LOG(D2236,10))</f>
        <v>4.4285119880557021E-2</v>
      </c>
    </row>
    <row r="2237" spans="1:10" x14ac:dyDescent="0.25">
      <c r="A2237" t="s">
        <v>7710</v>
      </c>
      <c r="B2237" t="s">
        <v>7711</v>
      </c>
      <c r="C2237" s="1">
        <v>0.13483392014510601</v>
      </c>
      <c r="D2237" s="1">
        <v>0.61371025425754699</v>
      </c>
      <c r="E2237" s="1">
        <v>1.1917684925843499</v>
      </c>
      <c r="F2237" s="1">
        <v>1.1917684925843499</v>
      </c>
      <c r="G2237" s="1">
        <v>245.832370866182</v>
      </c>
      <c r="H2237" s="1">
        <v>206.27527275292601</v>
      </c>
      <c r="I2237">
        <f>LOG(E2237,2)</f>
        <v>0.253104011774481</v>
      </c>
      <c r="J2237" s="1">
        <f>-(LOG(D2237,10))</f>
        <v>0.21203662018964867</v>
      </c>
    </row>
    <row r="2238" spans="1:10" x14ac:dyDescent="0.25">
      <c r="A2238" t="s">
        <v>2346</v>
      </c>
      <c r="B2238" t="s">
        <v>2347</v>
      </c>
      <c r="C2238" s="1">
        <v>1.05518522595881E-2</v>
      </c>
      <c r="D2238" s="1">
        <v>0.15827778389382199</v>
      </c>
      <c r="E2238" s="1">
        <v>0.81607844958176401</v>
      </c>
      <c r="F2238" s="1">
        <v>-1.2253723897653299</v>
      </c>
      <c r="G2238" s="1">
        <v>586.58105692756305</v>
      </c>
      <c r="H2238" s="1">
        <v>718.78023151840705</v>
      </c>
      <c r="I2238">
        <f>LOG(E2238,2)</f>
        <v>-0.29322024981993083</v>
      </c>
      <c r="J2238" s="1">
        <f>-(LOG(D2238,10))</f>
        <v>0.80058003908216691</v>
      </c>
    </row>
    <row r="2239" spans="1:10" x14ac:dyDescent="0.25">
      <c r="A2239" t="s">
        <v>12016</v>
      </c>
      <c r="B2239" t="s">
        <v>12017</v>
      </c>
      <c r="C2239" s="1">
        <v>0.268978632035064</v>
      </c>
      <c r="D2239" s="1">
        <v>0.785335782859783</v>
      </c>
      <c r="E2239" s="1">
        <v>0.86902214292617797</v>
      </c>
      <c r="F2239" s="1">
        <v>-1.1507186648119101</v>
      </c>
      <c r="G2239" s="1">
        <v>179.87041539294</v>
      </c>
      <c r="H2239" s="1">
        <v>206.980244240129</v>
      </c>
      <c r="I2239">
        <f>LOG(E2239,2)</f>
        <v>-0.20253515710799266</v>
      </c>
      <c r="J2239" s="1">
        <f>-(LOG(D2239,10))</f>
        <v>0.10494461400252543</v>
      </c>
    </row>
    <row r="2240" spans="1:10" x14ac:dyDescent="0.25">
      <c r="A2240" t="s">
        <v>10369</v>
      </c>
      <c r="B2240" t="s">
        <v>10370</v>
      </c>
      <c r="C2240" s="1">
        <v>0.21583557150472099</v>
      </c>
      <c r="D2240" s="1">
        <v>0.72941294650125499</v>
      </c>
      <c r="E2240" s="1">
        <v>0.89347130537421504</v>
      </c>
      <c r="F2240" s="1">
        <v>-1.11923012410697</v>
      </c>
      <c r="G2240" s="1">
        <v>339.38160085806697</v>
      </c>
      <c r="H2240" s="1">
        <v>379.84611124799602</v>
      </c>
      <c r="I2240">
        <f>LOG(E2240,2)</f>
        <v>-0.16250669831122133</v>
      </c>
      <c r="J2240" s="1">
        <f>-(LOG(D2240,10))</f>
        <v>0.13702653257124159</v>
      </c>
    </row>
    <row r="2241" spans="1:10" x14ac:dyDescent="0.25">
      <c r="A2241" t="s">
        <v>33677</v>
      </c>
      <c r="B2241" t="s">
        <v>33678</v>
      </c>
      <c r="C2241" s="1">
        <v>0.95426720944005405</v>
      </c>
      <c r="D2241" s="1">
        <v>0.99393213696539195</v>
      </c>
      <c r="E2241" s="1">
        <v>0.99079676172822595</v>
      </c>
      <c r="F2241" s="1">
        <v>-1.0092887246176701</v>
      </c>
      <c r="G2241" s="1">
        <v>117.573826047995</v>
      </c>
      <c r="H2241" s="1">
        <v>118.665936940401</v>
      </c>
      <c r="I2241">
        <f>LOG(E2241,2)</f>
        <v>-1.3338941529432796E-2</v>
      </c>
      <c r="J2241" s="1">
        <f>-(LOG(D2241,10))</f>
        <v>2.6432670590104661E-3</v>
      </c>
    </row>
    <row r="2242" spans="1:10" x14ac:dyDescent="0.25">
      <c r="A2242" t="s">
        <v>4441</v>
      </c>
      <c r="B2242" t="s">
        <v>4442</v>
      </c>
      <c r="C2242" s="1">
        <v>4.7998859140260697E-2</v>
      </c>
      <c r="D2242" s="1">
        <v>0.37979259599259502</v>
      </c>
      <c r="E2242" s="1">
        <v>0.60486349616245405</v>
      </c>
      <c r="F2242" s="1">
        <v>-1.6532655819775499</v>
      </c>
      <c r="G2242" s="1">
        <v>41.683783523899898</v>
      </c>
      <c r="H2242" s="1">
        <v>68.914364626666796</v>
      </c>
      <c r="I2242">
        <f>LOG(E2242,2)</f>
        <v>-0.72531849899516887</v>
      </c>
      <c r="J2242" s="1">
        <f>-(LOG(D2242,10))</f>
        <v>0.42045350603107817</v>
      </c>
    </row>
    <row r="2243" spans="1:10" x14ac:dyDescent="0.25">
      <c r="A2243" t="s">
        <v>9142</v>
      </c>
      <c r="B2243" t="s">
        <v>9143</v>
      </c>
      <c r="C2243" s="1">
        <v>0.17934762636348101</v>
      </c>
      <c r="D2243" s="1">
        <v>0.68859130227064003</v>
      </c>
      <c r="E2243" s="1">
        <v>0.81783824774464398</v>
      </c>
      <c r="F2243" s="1">
        <v>-1.22273567268063</v>
      </c>
      <c r="G2243" s="1">
        <v>109.11022341108</v>
      </c>
      <c r="H2243" s="1">
        <v>133.41296241888199</v>
      </c>
      <c r="I2243">
        <f>LOG(E2243,2)</f>
        <v>-0.29011256009692987</v>
      </c>
      <c r="J2243" s="1">
        <f>-(LOG(D2243,10))</f>
        <v>0.16203846725394533</v>
      </c>
    </row>
    <row r="2244" spans="1:10" x14ac:dyDescent="0.25">
      <c r="A2244" t="s">
        <v>408</v>
      </c>
      <c r="B2244" t="s">
        <v>409</v>
      </c>
      <c r="C2244" s="1">
        <v>6.1709203698512403E-6</v>
      </c>
      <c r="D2244" s="1">
        <v>5.3880424124820505E-4</v>
      </c>
      <c r="E2244" s="1">
        <v>0.63791870904466197</v>
      </c>
      <c r="F2244" s="1">
        <v>-1.56759785505834</v>
      </c>
      <c r="G2244" s="1">
        <v>2067.7300605619698</v>
      </c>
      <c r="H2244" s="1">
        <v>3241.36920777661</v>
      </c>
      <c r="I2244">
        <f>LOG(E2244,2)</f>
        <v>-0.64855550401677708</v>
      </c>
      <c r="J2244" s="1">
        <f>-(LOG(D2244,10))</f>
        <v>3.268568994345781</v>
      </c>
    </row>
    <row r="2245" spans="1:10" x14ac:dyDescent="0.25">
      <c r="A2245" t="s">
        <v>1424</v>
      </c>
      <c r="B2245" t="s">
        <v>1425</v>
      </c>
      <c r="C2245" s="1">
        <v>2.2314119622037702E-3</v>
      </c>
      <c r="D2245" s="1">
        <v>5.5234527414211899E-2</v>
      </c>
      <c r="E2245" s="1">
        <v>0.78229245297539696</v>
      </c>
      <c r="F2245" s="1">
        <v>-1.27829432100049</v>
      </c>
      <c r="G2245" s="1">
        <v>1069.7910069593299</v>
      </c>
      <c r="H2245" s="1">
        <v>1367.50776885352</v>
      </c>
      <c r="I2245">
        <f>LOG(E2245,2)</f>
        <v>-0.35422004799170315</v>
      </c>
      <c r="J2245" s="1">
        <f>-(LOG(D2245,10))</f>
        <v>1.2577893574566743</v>
      </c>
    </row>
    <row r="2246" spans="1:10" x14ac:dyDescent="0.25">
      <c r="A2246" t="s">
        <v>20859</v>
      </c>
      <c r="B2246" t="s">
        <v>20860</v>
      </c>
      <c r="C2246" s="1">
        <v>0.55190632623407099</v>
      </c>
      <c r="D2246" s="1">
        <v>0.92814701034059099</v>
      </c>
      <c r="E2246" s="1">
        <v>0.97117210837698398</v>
      </c>
      <c r="F2246" s="1">
        <v>-1.02968360744131</v>
      </c>
      <c r="G2246" s="1">
        <v>5415.4884145718397</v>
      </c>
      <c r="H2246" s="1">
        <v>5576.2396467729804</v>
      </c>
      <c r="I2246">
        <f>LOG(E2246,2)</f>
        <v>-4.2201106246842354E-2</v>
      </c>
      <c r="J2246" s="1">
        <f>-(LOG(D2246,10))</f>
        <v>3.238322989845601E-2</v>
      </c>
    </row>
    <row r="2247" spans="1:10" x14ac:dyDescent="0.25">
      <c r="A2247" t="s">
        <v>25269</v>
      </c>
      <c r="B2247" t="s">
        <v>25270</v>
      </c>
      <c r="C2247" s="1">
        <v>0.68983957886470004</v>
      </c>
      <c r="D2247" s="1">
        <v>0.95770667539863197</v>
      </c>
      <c r="E2247" s="1">
        <v>1.03841671121247</v>
      </c>
      <c r="F2247" s="1">
        <v>1.03841671121247</v>
      </c>
      <c r="G2247" s="1">
        <v>400.68068527729099</v>
      </c>
      <c r="H2247" s="1">
        <v>385.85731619192501</v>
      </c>
      <c r="I2247">
        <f>LOG(E2247,2)</f>
        <v>5.4385505889367955E-2</v>
      </c>
      <c r="J2247" s="1">
        <f>-(LOG(D2247,10))</f>
        <v>1.8767485453877537E-2</v>
      </c>
    </row>
    <row r="2248" spans="1:10" x14ac:dyDescent="0.25">
      <c r="A2248" t="s">
        <v>33109</v>
      </c>
      <c r="B2248" t="s">
        <v>33110</v>
      </c>
      <c r="C2248" s="1">
        <v>0.93613047682431205</v>
      </c>
      <c r="D2248" s="1">
        <v>0.99151049487237597</v>
      </c>
      <c r="E2248" s="1">
        <v>1.0100128291720101</v>
      </c>
      <c r="F2248" s="1">
        <v>1.0100128291720101</v>
      </c>
      <c r="G2248" s="1">
        <v>181.11204910657199</v>
      </c>
      <c r="H2248" s="1">
        <v>179.31658279533201</v>
      </c>
      <c r="I2248">
        <f>LOG(E2248,2)</f>
        <v>1.4373618190227703E-2</v>
      </c>
      <c r="J2248" s="1">
        <f>-(LOG(D2248,10))</f>
        <v>3.7026845438634048E-3</v>
      </c>
    </row>
    <row r="2249" spans="1:10" x14ac:dyDescent="0.25">
      <c r="A2249" t="s">
        <v>3358</v>
      </c>
      <c r="B2249" t="s">
        <v>3359</v>
      </c>
      <c r="C2249" s="1">
        <v>2.49978013975591E-2</v>
      </c>
      <c r="D2249" s="1">
        <v>0.26176098718804403</v>
      </c>
      <c r="E2249" s="1">
        <v>0.81612036728586501</v>
      </c>
      <c r="F2249" s="1">
        <v>-1.2253094519937699</v>
      </c>
      <c r="G2249" s="1">
        <v>575.44176174194399</v>
      </c>
      <c r="H2249" s="1">
        <v>705.09422973435301</v>
      </c>
      <c r="I2249">
        <f>LOG(E2249,2)</f>
        <v>-0.29314614798476185</v>
      </c>
      <c r="J2249" s="1">
        <f>-(LOG(D2249,10))</f>
        <v>0.58209508013624778</v>
      </c>
    </row>
    <row r="2250" spans="1:10" x14ac:dyDescent="0.25">
      <c r="A2250" t="s">
        <v>14652</v>
      </c>
      <c r="B2250" t="s">
        <v>14653</v>
      </c>
      <c r="C2250" s="1">
        <v>0.35326511329091298</v>
      </c>
      <c r="D2250" s="1">
        <v>0.845356070133501</v>
      </c>
      <c r="E2250" s="1">
        <v>1.1137070253663299</v>
      </c>
      <c r="F2250" s="1">
        <v>1.1137070253663299</v>
      </c>
      <c r="G2250" s="1">
        <v>208.49658976189801</v>
      </c>
      <c r="H2250" s="1">
        <v>187.209548842808</v>
      </c>
      <c r="I2250">
        <f>LOG(E2250,2)</f>
        <v>0.15536976352089127</v>
      </c>
      <c r="J2250" s="1">
        <f>-(LOG(D2250,10))</f>
        <v>7.2960324515422406E-2</v>
      </c>
    </row>
    <row r="2251" spans="1:10" x14ac:dyDescent="0.25">
      <c r="A2251" t="s">
        <v>33441</v>
      </c>
      <c r="B2251" t="s">
        <v>33442</v>
      </c>
      <c r="C2251" s="1">
        <v>0.94677721786825997</v>
      </c>
      <c r="D2251" s="1">
        <v>0.99298126608509496</v>
      </c>
      <c r="E2251" s="1">
        <v>0.99642174813200701</v>
      </c>
      <c r="F2251" s="1">
        <v>-1.0035911017344801</v>
      </c>
      <c r="G2251" s="1">
        <v>4853.3532993379004</v>
      </c>
      <c r="H2251" s="1">
        <v>4870.7821847892001</v>
      </c>
      <c r="I2251">
        <f>LOG(E2251,2)</f>
        <v>-5.1715843686454084E-3</v>
      </c>
      <c r="J2251" s="1">
        <f>-(LOG(D2251,10))</f>
        <v>3.0589449715028127E-3</v>
      </c>
    </row>
    <row r="2252" spans="1:10" x14ac:dyDescent="0.25">
      <c r="A2252" t="s">
        <v>15977</v>
      </c>
      <c r="B2252" t="s">
        <v>15978</v>
      </c>
      <c r="C2252" s="1">
        <v>0.39363712169760801</v>
      </c>
      <c r="D2252" s="1">
        <v>0.86430485897986598</v>
      </c>
      <c r="E2252" s="1">
        <v>0.96015789696207199</v>
      </c>
      <c r="F2252" s="1">
        <v>-1.04149536567265</v>
      </c>
      <c r="G2252" s="1">
        <v>7618.28631988088</v>
      </c>
      <c r="H2252" s="1">
        <v>7934.4098965233097</v>
      </c>
      <c r="I2252">
        <f>LOG(E2252,2)</f>
        <v>-5.8656419852919396E-2</v>
      </c>
      <c r="J2252" s="1">
        <f>-(LOG(D2252,10))</f>
        <v>6.333304546086202E-2</v>
      </c>
    </row>
    <row r="2253" spans="1:10" x14ac:dyDescent="0.25">
      <c r="A2253" t="s">
        <v>16403</v>
      </c>
      <c r="B2253" t="s">
        <v>16404</v>
      </c>
      <c r="C2253" s="1">
        <v>0.40709810720571799</v>
      </c>
      <c r="D2253" s="1">
        <v>0.87075829146378403</v>
      </c>
      <c r="E2253" s="1">
        <v>1.05000058185532</v>
      </c>
      <c r="F2253" s="1">
        <v>1.05000058185532</v>
      </c>
      <c r="G2253" s="1">
        <v>3597.2652746829199</v>
      </c>
      <c r="H2253" s="1">
        <v>3425.9650297780299</v>
      </c>
      <c r="I2253">
        <f>LOG(E2253,2)</f>
        <v>7.0390127357637999E-2</v>
      </c>
      <c r="J2253" s="1">
        <f>-(LOG(D2253,10))</f>
        <v>6.0102381446442761E-2</v>
      </c>
    </row>
    <row r="2254" spans="1:10" x14ac:dyDescent="0.25">
      <c r="A2254" t="s">
        <v>25809</v>
      </c>
      <c r="B2254" t="s">
        <v>25810</v>
      </c>
      <c r="C2254" s="1">
        <v>0.70681331954219495</v>
      </c>
      <c r="D2254" s="1">
        <v>0.96046732968766702</v>
      </c>
      <c r="E2254" s="1">
        <v>0.98019912505018003</v>
      </c>
      <c r="F2254" s="1">
        <v>-1.02020086984754</v>
      </c>
      <c r="G2254" s="1">
        <v>5784.1024210282703</v>
      </c>
      <c r="H2254" s="1">
        <v>5900.94632122036</v>
      </c>
      <c r="I2254">
        <f>LOG(E2254,2)</f>
        <v>-2.8853235924154966E-2</v>
      </c>
      <c r="J2254" s="1">
        <f>-(LOG(D2254,10))</f>
        <v>1.7517403085137294E-2</v>
      </c>
    </row>
    <row r="2255" spans="1:10" x14ac:dyDescent="0.25">
      <c r="A2255" t="s">
        <v>5758</v>
      </c>
      <c r="B2255" t="s">
        <v>5759</v>
      </c>
      <c r="C2255" s="1">
        <v>8.1779390302772897E-2</v>
      </c>
      <c r="D2255" s="1">
        <v>0.49886280841628899</v>
      </c>
      <c r="E2255" s="1">
        <v>0.89811229487234401</v>
      </c>
      <c r="F2255" s="1">
        <v>-1.1134465096507</v>
      </c>
      <c r="G2255" s="1">
        <v>1147.6613357107101</v>
      </c>
      <c r="H2255" s="1">
        <v>1277.8595085081699</v>
      </c>
      <c r="I2255">
        <f>LOG(E2255,2)</f>
        <v>-0.15503225222963588</v>
      </c>
      <c r="J2255" s="1">
        <f>-(LOG(D2255,10))</f>
        <v>0.30201887269271954</v>
      </c>
    </row>
    <row r="2256" spans="1:10" x14ac:dyDescent="0.25">
      <c r="A2256" t="s">
        <v>12866</v>
      </c>
      <c r="B2256" t="s">
        <v>12867</v>
      </c>
      <c r="C2256" s="1">
        <v>0.29544045310949502</v>
      </c>
      <c r="D2256" s="1">
        <v>0.80573697550777401</v>
      </c>
      <c r="E2256" s="1">
        <v>1.06194217546398</v>
      </c>
      <c r="F2256" s="1">
        <v>1.06194217546398</v>
      </c>
      <c r="G2256" s="1">
        <v>1762.3082256796299</v>
      </c>
      <c r="H2256" s="1">
        <v>1659.5142997401399</v>
      </c>
      <c r="I2256">
        <f>LOG(E2256,2)</f>
        <v>8.6705211111386224E-2</v>
      </c>
      <c r="J2256" s="1">
        <f>-(LOG(D2256,10))</f>
        <v>9.3806705996602888E-2</v>
      </c>
    </row>
    <row r="2257" spans="1:10" x14ac:dyDescent="0.25">
      <c r="A2257" t="s">
        <v>27688</v>
      </c>
      <c r="B2257" t="s">
        <v>27689</v>
      </c>
      <c r="C2257" s="1">
        <v>0.76241351460256102</v>
      </c>
      <c r="D2257" s="1">
        <v>0.96582621360713805</v>
      </c>
      <c r="E2257" s="1">
        <v>0.94698724108709598</v>
      </c>
      <c r="F2257" s="1">
        <v>-1.0559804362855401</v>
      </c>
      <c r="G2257" s="1">
        <v>123.853455757624</v>
      </c>
      <c r="H2257" s="1">
        <v>130.786826246408</v>
      </c>
      <c r="I2257">
        <f>LOG(E2257,2)</f>
        <v>-7.8583106727360921E-2</v>
      </c>
      <c r="J2257" s="1">
        <f>-(LOG(D2257,10))</f>
        <v>1.5101011536173112E-2</v>
      </c>
    </row>
    <row r="2258" spans="1:10" x14ac:dyDescent="0.25">
      <c r="A2258" t="s">
        <v>24997</v>
      </c>
      <c r="B2258" t="s">
        <v>24998</v>
      </c>
      <c r="C2258" s="1">
        <v>0.68186760859565398</v>
      </c>
      <c r="D2258" s="1">
        <v>0.95665610470057505</v>
      </c>
      <c r="E2258" s="1">
        <v>1.0991609424111799</v>
      </c>
      <c r="F2258" s="1">
        <v>1.0991609424111799</v>
      </c>
      <c r="G2258" s="1">
        <v>85.7527322027087</v>
      </c>
      <c r="H2258" s="1">
        <v>78.016538701417204</v>
      </c>
      <c r="I2258">
        <f>LOG(E2258,2)</f>
        <v>0.13640264544875774</v>
      </c>
      <c r="J2258" s="1">
        <f>-(LOG(D2258,10))</f>
        <v>1.9244152789411884E-2</v>
      </c>
    </row>
    <row r="2259" spans="1:10" x14ac:dyDescent="0.25">
      <c r="A2259" t="s">
        <v>27840</v>
      </c>
      <c r="B2259" t="s">
        <v>27841</v>
      </c>
      <c r="C2259" s="1">
        <v>0.76808633952843297</v>
      </c>
      <c r="D2259" s="1">
        <v>0.96683402535991603</v>
      </c>
      <c r="E2259" s="1">
        <v>1.02625675236987</v>
      </c>
      <c r="F2259" s="1">
        <v>1.02625675236987</v>
      </c>
      <c r="G2259" s="1">
        <v>511.12233479341802</v>
      </c>
      <c r="H2259" s="1">
        <v>498.04528312540998</v>
      </c>
      <c r="I2259">
        <f>LOG(E2259,2)</f>
        <v>3.7391714405981595E-2</v>
      </c>
      <c r="J2259" s="1">
        <f>-(LOG(D2259,10))</f>
        <v>1.4648074062864074E-2</v>
      </c>
    </row>
    <row r="2260" spans="1:10" x14ac:dyDescent="0.25">
      <c r="A2260" t="s">
        <v>32887</v>
      </c>
      <c r="B2260" t="s">
        <v>32888</v>
      </c>
      <c r="C2260" s="1">
        <v>0.92991398116240698</v>
      </c>
      <c r="D2260" s="1">
        <v>0.99122313922795902</v>
      </c>
      <c r="E2260" s="1">
        <v>0.99414586135168903</v>
      </c>
      <c r="F2260" s="1">
        <v>-1.0058886113958601</v>
      </c>
      <c r="G2260" s="1">
        <v>1302.10592730795</v>
      </c>
      <c r="H2260" s="1">
        <v>1309.7735231101201</v>
      </c>
      <c r="I2260">
        <f>LOG(E2260,2)</f>
        <v>-8.4705549604069067E-3</v>
      </c>
      <c r="J2260" s="1">
        <f>-(LOG(D2260,10))</f>
        <v>3.828568292886934E-3</v>
      </c>
    </row>
    <row r="2261" spans="1:10" x14ac:dyDescent="0.25">
      <c r="A2261" t="s">
        <v>34481</v>
      </c>
      <c r="B2261" t="s">
        <v>34482</v>
      </c>
      <c r="C2261" s="1">
        <v>0.98124872175261102</v>
      </c>
      <c r="D2261" s="1">
        <v>0.99772796770187799</v>
      </c>
      <c r="E2261" s="1">
        <v>1.0018720641882699</v>
      </c>
      <c r="F2261" s="1">
        <v>1.0018720641882699</v>
      </c>
      <c r="G2261" s="1">
        <v>610.48644075733102</v>
      </c>
      <c r="H2261" s="1">
        <v>609.34570648194995</v>
      </c>
      <c r="I2261">
        <f>LOG(E2261,2)</f>
        <v>2.6982928192697347E-3</v>
      </c>
      <c r="J2261" s="1">
        <f>-(LOG(D2261,10))</f>
        <v>9.8785373300992155E-4</v>
      </c>
    </row>
    <row r="2262" spans="1:10" x14ac:dyDescent="0.25">
      <c r="A2262" t="s">
        <v>5045</v>
      </c>
      <c r="B2262" t="s">
        <v>5046</v>
      </c>
      <c r="C2262" s="1">
        <v>6.2660089487230702E-2</v>
      </c>
      <c r="D2262" s="1">
        <v>0.43630043657582701</v>
      </c>
      <c r="E2262" s="1">
        <v>1.1524896525632</v>
      </c>
      <c r="F2262" s="1">
        <v>1.1524896525632</v>
      </c>
      <c r="G2262" s="1">
        <v>781.18584343865496</v>
      </c>
      <c r="H2262" s="1">
        <v>677.82460493354495</v>
      </c>
      <c r="I2262">
        <f>LOG(E2262,2)</f>
        <v>0.20475379771511465</v>
      </c>
      <c r="J2262" s="1">
        <f>-(LOG(D2262,10))</f>
        <v>0.36021435244435623</v>
      </c>
    </row>
    <row r="2263" spans="1:10" x14ac:dyDescent="0.25">
      <c r="A2263" t="s">
        <v>14336</v>
      </c>
      <c r="B2263" t="s">
        <v>14337</v>
      </c>
      <c r="C2263" s="1">
        <v>0.34268428259648998</v>
      </c>
      <c r="D2263" s="1">
        <v>0.838689883604538</v>
      </c>
      <c r="E2263" s="1">
        <v>1.0992362195849099</v>
      </c>
      <c r="F2263" s="1">
        <v>1.0992362195849099</v>
      </c>
      <c r="G2263" s="1">
        <v>364.61919848877</v>
      </c>
      <c r="H2263" s="1">
        <v>331.70231474582903</v>
      </c>
      <c r="I2263">
        <f>LOG(E2263,2)</f>
        <v>0.13650144652724555</v>
      </c>
      <c r="J2263" s="1">
        <f>-(LOG(D2263,10))</f>
        <v>7.6398595472135802E-2</v>
      </c>
    </row>
    <row r="2264" spans="1:10" x14ac:dyDescent="0.25">
      <c r="A2264" t="s">
        <v>30661</v>
      </c>
      <c r="B2264" t="s">
        <v>30662</v>
      </c>
      <c r="C2264" s="1">
        <v>0.85662246607799997</v>
      </c>
      <c r="D2264" s="1">
        <v>0.98007726831824504</v>
      </c>
      <c r="E2264" s="1">
        <v>0.98552406662397596</v>
      </c>
      <c r="F2264" s="1">
        <v>-1.01468856405061</v>
      </c>
      <c r="G2264" s="1">
        <v>1078.09325792149</v>
      </c>
      <c r="H2264" s="1">
        <v>1093.928899793</v>
      </c>
      <c r="I2264">
        <f>LOG(E2264,2)</f>
        <v>-2.1036992390682019E-2</v>
      </c>
      <c r="J2264" s="1">
        <f>-(LOG(D2264,10))</f>
        <v>8.7396836122024084E-3</v>
      </c>
    </row>
    <row r="2265" spans="1:10" x14ac:dyDescent="0.25">
      <c r="A2265" t="s">
        <v>12574</v>
      </c>
      <c r="B2265" t="s">
        <v>12575</v>
      </c>
      <c r="C2265" s="1">
        <v>0.286482073663688</v>
      </c>
      <c r="D2265" s="1">
        <v>0.79932867574559097</v>
      </c>
      <c r="E2265" s="1">
        <v>1.1964378674362299</v>
      </c>
      <c r="F2265" s="1">
        <v>1.1964378674362299</v>
      </c>
      <c r="G2265" s="1">
        <v>123.20501581853399</v>
      </c>
      <c r="H2265" s="1">
        <v>102.976526547543</v>
      </c>
      <c r="I2265">
        <f>LOG(E2265,2)</f>
        <v>0.2587454778048649</v>
      </c>
      <c r="J2265" s="1">
        <f>-(LOG(D2265,10))</f>
        <v>9.7274606528828397E-2</v>
      </c>
    </row>
    <row r="2266" spans="1:10" x14ac:dyDescent="0.25">
      <c r="A2266" t="s">
        <v>18104</v>
      </c>
      <c r="B2266" t="s">
        <v>18105</v>
      </c>
      <c r="C2266" s="1">
        <v>0.46198396487507298</v>
      </c>
      <c r="D2266" s="1">
        <v>0.89513783886265696</v>
      </c>
      <c r="E2266" s="1">
        <v>0.95327496381700605</v>
      </c>
      <c r="F2266" s="1">
        <v>-1.0490152767632701</v>
      </c>
      <c r="G2266" s="1">
        <v>1654.69623103597</v>
      </c>
      <c r="H2266" s="1">
        <v>1735.80162475935</v>
      </c>
      <c r="I2266">
        <f>LOG(E2266,2)</f>
        <v>-6.9035687972510321E-2</v>
      </c>
      <c r="J2266" s="1">
        <f>-(LOG(D2266,10))</f>
        <v>4.8110084183310406E-2</v>
      </c>
    </row>
    <row r="2267" spans="1:10" x14ac:dyDescent="0.25">
      <c r="A2267" t="s">
        <v>32245</v>
      </c>
      <c r="B2267" t="s">
        <v>32246</v>
      </c>
      <c r="C2267" s="1">
        <v>0.90918436699946503</v>
      </c>
      <c r="D2267" s="1">
        <v>0.98858872301827205</v>
      </c>
      <c r="E2267" s="1">
        <v>0.9863794022022</v>
      </c>
      <c r="F2267" s="1">
        <v>-1.01380868027798</v>
      </c>
      <c r="G2267" s="1">
        <v>215.26757310217499</v>
      </c>
      <c r="H2267" s="1">
        <v>218.24013419336001</v>
      </c>
      <c r="I2267">
        <f>LOG(E2267,2)</f>
        <v>-1.9785421516246179E-2</v>
      </c>
      <c r="J2267" s="1">
        <f>-(LOG(D2267,10))</f>
        <v>4.9843479101098183E-3</v>
      </c>
    </row>
    <row r="2268" spans="1:10" x14ac:dyDescent="0.25">
      <c r="A2268" t="s">
        <v>24081</v>
      </c>
      <c r="B2268" t="s">
        <v>24082</v>
      </c>
      <c r="C2268" s="1">
        <v>0.65319366894948605</v>
      </c>
      <c r="D2268" s="1">
        <v>0.95138092295838095</v>
      </c>
      <c r="E2268" s="1">
        <v>0.95309744424042397</v>
      </c>
      <c r="F2268" s="1">
        <v>-1.0492106615572301</v>
      </c>
      <c r="G2268" s="1">
        <v>344.24092113547198</v>
      </c>
      <c r="H2268" s="1">
        <v>361.18124459961899</v>
      </c>
      <c r="I2268">
        <f>LOG(E2268,2)</f>
        <v>-6.9304372739928746E-2</v>
      </c>
      <c r="J2268" s="1">
        <f>-(LOG(D2268,10))</f>
        <v>2.1645561279551365E-2</v>
      </c>
    </row>
    <row r="2269" spans="1:10" x14ac:dyDescent="0.25">
      <c r="A2269" t="s">
        <v>14216</v>
      </c>
      <c r="B2269" t="s">
        <v>14217</v>
      </c>
      <c r="C2269" s="1">
        <v>0.339005342771801</v>
      </c>
      <c r="D2269" s="1">
        <v>0.83647561245689195</v>
      </c>
      <c r="E2269" s="1">
        <v>0.90663269353156195</v>
      </c>
      <c r="F2269" s="1">
        <v>-1.10298250563273</v>
      </c>
      <c r="G2269" s="1">
        <v>2032.07675738685</v>
      </c>
      <c r="H2269" s="1">
        <v>2241.3451135005898</v>
      </c>
      <c r="I2269">
        <f>LOG(E2269,2)</f>
        <v>-0.14140990857476265</v>
      </c>
      <c r="J2269" s="1">
        <f>-(LOG(D2269,10))</f>
        <v>7.7546716422798742E-2</v>
      </c>
    </row>
    <row r="2270" spans="1:10" x14ac:dyDescent="0.25">
      <c r="A2270" t="s">
        <v>16651</v>
      </c>
      <c r="B2270" t="s">
        <v>16652</v>
      </c>
      <c r="C2270" s="1">
        <v>0.415018465056049</v>
      </c>
      <c r="D2270" s="1">
        <v>0.874453585043932</v>
      </c>
      <c r="E2270" s="1">
        <v>1.1647457582298799</v>
      </c>
      <c r="F2270" s="1">
        <v>1.1647457582298799</v>
      </c>
      <c r="G2270" s="1">
        <v>1592.6940212622501</v>
      </c>
      <c r="H2270" s="1">
        <v>1367.4177476144901</v>
      </c>
      <c r="I2270">
        <f>LOG(E2270,2)</f>
        <v>0.22001507645035406</v>
      </c>
      <c r="J2270" s="1">
        <f>-(LOG(D2270,10))</f>
        <v>5.8263237408018892E-2</v>
      </c>
    </row>
    <row r="2271" spans="1:10" x14ac:dyDescent="0.25">
      <c r="A2271" t="s">
        <v>18545</v>
      </c>
      <c r="B2271" t="s">
        <v>18546</v>
      </c>
      <c r="C2271" s="1">
        <v>0.47647142098136103</v>
      </c>
      <c r="D2271" s="1">
        <v>0.90137689320070002</v>
      </c>
      <c r="E2271" s="1">
        <v>1.04410224209734</v>
      </c>
      <c r="F2271" s="1">
        <v>1.04410224209734</v>
      </c>
      <c r="G2271" s="1">
        <v>1400.0383206041499</v>
      </c>
      <c r="H2271" s="1">
        <v>1340.9015555716201</v>
      </c>
      <c r="I2271">
        <f>LOG(E2271,2)</f>
        <v>6.2262992505985285E-2</v>
      </c>
      <c r="J2271" s="1">
        <f>-(LOG(D2271,10))</f>
        <v>4.5093579262661589E-2</v>
      </c>
    </row>
    <row r="2272" spans="1:10" x14ac:dyDescent="0.25">
      <c r="A2272" t="s">
        <v>6748</v>
      </c>
      <c r="B2272" t="s">
        <v>6749</v>
      </c>
      <c r="C2272" s="1">
        <v>0.107642670292336</v>
      </c>
      <c r="D2272" s="1">
        <v>0.56007378109413097</v>
      </c>
      <c r="E2272" s="1">
        <v>1.2899913901219899</v>
      </c>
      <c r="F2272" s="1">
        <v>1.2899913901219899</v>
      </c>
      <c r="G2272" s="1">
        <v>117.333226089316</v>
      </c>
      <c r="H2272" s="1">
        <v>90.956596290320903</v>
      </c>
      <c r="I2272">
        <f>LOG(E2272,2)</f>
        <v>0.36736143660220361</v>
      </c>
      <c r="J2272" s="1">
        <f>-(LOG(D2272,10))</f>
        <v>0.25175475761631805</v>
      </c>
    </row>
    <row r="2273" spans="1:10" x14ac:dyDescent="0.25">
      <c r="A2273" t="s">
        <v>3248</v>
      </c>
      <c r="B2273" t="s">
        <v>3249</v>
      </c>
      <c r="C2273" s="1">
        <v>2.34549624799971E-2</v>
      </c>
      <c r="D2273" s="1">
        <v>0.25345450440588702</v>
      </c>
      <c r="E2273" s="1">
        <v>3.0306649395729801</v>
      </c>
      <c r="F2273" s="1">
        <v>3.0306649395729801</v>
      </c>
      <c r="G2273" s="1">
        <v>22.0532066852588</v>
      </c>
      <c r="H2273" s="1">
        <v>7.2766891507201903</v>
      </c>
      <c r="I2273">
        <f>LOG(E2273,2)</f>
        <v>1.5996343612820949</v>
      </c>
      <c r="J2273" s="1">
        <f>-(LOG(D2273,10))</f>
        <v>0.59609998606915426</v>
      </c>
    </row>
    <row r="2274" spans="1:10" x14ac:dyDescent="0.25">
      <c r="A2274" t="s">
        <v>22428</v>
      </c>
      <c r="B2274" t="s">
        <v>22429</v>
      </c>
      <c r="C2274" s="1">
        <v>0.59962650848290999</v>
      </c>
      <c r="D2274" s="1">
        <v>0.93791846915107602</v>
      </c>
      <c r="E2274" s="1">
        <v>0.95404398942415702</v>
      </c>
      <c r="F2274" s="1">
        <v>-1.0481696977133901</v>
      </c>
      <c r="G2274" s="1">
        <v>464.33438574176398</v>
      </c>
      <c r="H2274" s="1">
        <v>486.70123274088002</v>
      </c>
      <c r="I2274">
        <f>LOG(E2274,2)</f>
        <v>-6.7872306789736048E-2</v>
      </c>
      <c r="J2274" s="1">
        <f>-(LOG(D2274,10))</f>
        <v>2.7834912086531081E-2</v>
      </c>
    </row>
    <row r="2275" spans="1:10" x14ac:dyDescent="0.25">
      <c r="A2275" t="s">
        <v>29716</v>
      </c>
      <c r="B2275" t="s">
        <v>29717</v>
      </c>
      <c r="C2275" s="1">
        <v>0.82567102500525402</v>
      </c>
      <c r="D2275" s="1">
        <v>0.97474280161726201</v>
      </c>
      <c r="E2275" s="1">
        <v>0.98651277814856997</v>
      </c>
      <c r="F2275" s="1">
        <v>-1.0136716139417199</v>
      </c>
      <c r="G2275" s="1">
        <v>1351.4736605231401</v>
      </c>
      <c r="H2275" s="1">
        <v>1369.9504866622301</v>
      </c>
      <c r="I2275">
        <f>LOG(E2275,2)</f>
        <v>-1.9590356810114326E-2</v>
      </c>
      <c r="J2275" s="1">
        <f>-(LOG(D2275,10))</f>
        <v>1.1109963351513071E-2</v>
      </c>
    </row>
    <row r="2276" spans="1:10" x14ac:dyDescent="0.25">
      <c r="A2276" t="s">
        <v>7152</v>
      </c>
      <c r="B2276" t="s">
        <v>7153</v>
      </c>
      <c r="C2276" s="1">
        <v>0.11925568920320399</v>
      </c>
      <c r="D2276" s="1">
        <v>0.58502031391104103</v>
      </c>
      <c r="E2276" s="1">
        <v>1.14851155396126</v>
      </c>
      <c r="F2276" s="1">
        <v>1.14851155396126</v>
      </c>
      <c r="G2276" s="1">
        <v>3006.20388818232</v>
      </c>
      <c r="H2276" s="1">
        <v>2617.4781418731</v>
      </c>
      <c r="I2276">
        <f>LOG(E2276,2)</f>
        <v>0.19976537021933563</v>
      </c>
      <c r="J2276" s="1">
        <f>-(LOG(D2276,10))</f>
        <v>0.23282905346260521</v>
      </c>
    </row>
    <row r="2277" spans="1:10" x14ac:dyDescent="0.25">
      <c r="A2277" t="s">
        <v>7686</v>
      </c>
      <c r="B2277" t="s">
        <v>7687</v>
      </c>
      <c r="C2277" s="1">
        <v>0.134032945497952</v>
      </c>
      <c r="D2277" s="1">
        <v>0.61212249604777202</v>
      </c>
      <c r="E2277" s="1">
        <v>1.60640397621611</v>
      </c>
      <c r="F2277" s="1">
        <v>1.60640397621611</v>
      </c>
      <c r="G2277" s="1">
        <v>30.966027819194402</v>
      </c>
      <c r="H2277" s="1">
        <v>19.276613029889798</v>
      </c>
      <c r="I2277">
        <f>LOG(E2277,2)</f>
        <v>0.68383474540491063</v>
      </c>
      <c r="J2277" s="1">
        <f>-(LOG(D2277,10))</f>
        <v>0.213161659497899</v>
      </c>
    </row>
    <row r="2278" spans="1:10" x14ac:dyDescent="0.25">
      <c r="A2278" t="s">
        <v>5978</v>
      </c>
      <c r="B2278" t="s">
        <v>5979</v>
      </c>
      <c r="C2278" s="1">
        <v>8.6559706884893797E-2</v>
      </c>
      <c r="D2278" s="1">
        <v>0.50836478180703304</v>
      </c>
      <c r="E2278" s="1">
        <v>0.90183207800055298</v>
      </c>
      <c r="F2278" s="1">
        <v>-1.10885388133131</v>
      </c>
      <c r="G2278" s="1">
        <v>2940.5538184761199</v>
      </c>
      <c r="H2278" s="1">
        <v>3260.6445148808698</v>
      </c>
      <c r="I2278">
        <f>LOG(E2278,2)</f>
        <v>-0.14906926760293995</v>
      </c>
      <c r="J2278" s="1">
        <f>-(LOG(D2278,10))</f>
        <v>0.29382454387069895</v>
      </c>
    </row>
    <row r="2279" spans="1:10" x14ac:dyDescent="0.25">
      <c r="A2279" t="s">
        <v>22180</v>
      </c>
      <c r="B2279" t="s">
        <v>22181</v>
      </c>
      <c r="C2279" s="1">
        <v>0.59308366251536604</v>
      </c>
      <c r="D2279" s="1">
        <v>0.93762545024232302</v>
      </c>
      <c r="E2279" s="1">
        <v>1.04792425042794</v>
      </c>
      <c r="F2279" s="1">
        <v>1.04792425042794</v>
      </c>
      <c r="G2279" s="1">
        <v>396.99329838777697</v>
      </c>
      <c r="H2279" s="1">
        <v>378.83778166757202</v>
      </c>
      <c r="I2279">
        <f>LOG(E2279,2)</f>
        <v>6.7534434927210132E-2</v>
      </c>
      <c r="J2279" s="1">
        <f>-(LOG(D2279,10))</f>
        <v>2.7970612983624729E-2</v>
      </c>
    </row>
    <row r="2280" spans="1:10" x14ac:dyDescent="0.25">
      <c r="A2280" t="s">
        <v>7690</v>
      </c>
      <c r="B2280" t="s">
        <v>7691</v>
      </c>
      <c r="C2280" s="1">
        <v>0.13408887547343501</v>
      </c>
      <c r="D2280" s="1">
        <v>0.61219036538990401</v>
      </c>
      <c r="E2280" s="1">
        <v>1.2603207725588501</v>
      </c>
      <c r="F2280" s="1">
        <v>1.2603207725588501</v>
      </c>
      <c r="G2280" s="1">
        <v>185.662410040814</v>
      </c>
      <c r="H2280" s="1">
        <v>147.31361577406901</v>
      </c>
      <c r="I2280">
        <f>LOG(E2280,2)</f>
        <v>0.33379097029876115</v>
      </c>
      <c r="J2280" s="1">
        <f>-(LOG(D2280,10))</f>
        <v>0.21311350958175107</v>
      </c>
    </row>
    <row r="2281" spans="1:10" x14ac:dyDescent="0.25">
      <c r="A2281" t="s">
        <v>24695</v>
      </c>
      <c r="B2281" t="s">
        <v>24696</v>
      </c>
      <c r="C2281" s="1">
        <v>0.67321279924764499</v>
      </c>
      <c r="D2281" s="1">
        <v>0.95622400683518904</v>
      </c>
      <c r="E2281" s="1">
        <v>1.0472041135197301</v>
      </c>
      <c r="F2281" s="1">
        <v>1.0472041135197301</v>
      </c>
      <c r="G2281" s="1">
        <v>236.61041440918501</v>
      </c>
      <c r="H2281" s="1">
        <v>225.944886344954</v>
      </c>
      <c r="I2281">
        <f>LOG(E2281,2)</f>
        <v>6.6542669453525743E-2</v>
      </c>
      <c r="J2281" s="1">
        <f>-(LOG(D2281,10))</f>
        <v>1.9440357162743404E-2</v>
      </c>
    </row>
    <row r="2282" spans="1:10" x14ac:dyDescent="0.25">
      <c r="A2282" t="s">
        <v>33091</v>
      </c>
      <c r="B2282" t="s">
        <v>33092</v>
      </c>
      <c r="C2282" s="1">
        <v>0.93550612318391901</v>
      </c>
      <c r="D2282" s="1">
        <v>0.99151049487237597</v>
      </c>
      <c r="E2282" s="1">
        <v>1.05807258013525</v>
      </c>
      <c r="F2282" s="1">
        <v>1.05807258013525</v>
      </c>
      <c r="G2282" s="1">
        <v>151.72205946062999</v>
      </c>
      <c r="H2282" s="1">
        <v>143.39475600174299</v>
      </c>
      <c r="I2282">
        <f>LOG(E2282,2)</f>
        <v>8.1438594757896179E-2</v>
      </c>
      <c r="J2282" s="1">
        <f>-(LOG(D2282,10))</f>
        <v>3.7026845438634048E-3</v>
      </c>
    </row>
    <row r="2283" spans="1:10" x14ac:dyDescent="0.25">
      <c r="A2283" t="s">
        <v>748</v>
      </c>
      <c r="B2283" t="s">
        <v>749</v>
      </c>
      <c r="C2283" s="1">
        <v>1.60750330436164E-4</v>
      </c>
      <c r="D2283" s="1">
        <v>7.6042272214411899E-3</v>
      </c>
      <c r="E2283" s="1">
        <v>2.6284013465559899</v>
      </c>
      <c r="F2283" s="1">
        <v>2.6284013465559899</v>
      </c>
      <c r="G2283" s="1">
        <v>136.67993751625701</v>
      </c>
      <c r="H2283" s="1">
        <v>52.001167057439403</v>
      </c>
      <c r="I2283">
        <f>LOG(E2283,2)</f>
        <v>1.3941855863439041</v>
      </c>
      <c r="J2283" s="1">
        <f>-(LOG(D2283,10))</f>
        <v>2.1189449144862729</v>
      </c>
    </row>
    <row r="2284" spans="1:10" x14ac:dyDescent="0.25">
      <c r="A2284" t="s">
        <v>3396</v>
      </c>
      <c r="B2284" t="s">
        <v>3397</v>
      </c>
      <c r="C2284" s="1">
        <v>2.58699848459602E-2</v>
      </c>
      <c r="D2284" s="1">
        <v>0.26778173955277701</v>
      </c>
      <c r="E2284" s="1">
        <v>1.1372105723819499</v>
      </c>
      <c r="F2284" s="1">
        <v>1.1372105723819499</v>
      </c>
      <c r="G2284" s="1">
        <v>4161.0620934282197</v>
      </c>
      <c r="H2284" s="1">
        <v>3659.0075703505199</v>
      </c>
      <c r="I2284">
        <f>LOG(E2284,2)</f>
        <v>0.18549941659036151</v>
      </c>
      <c r="J2284" s="1">
        <f>-(LOG(D2284,10))</f>
        <v>0.57221904152062419</v>
      </c>
    </row>
    <row r="2285" spans="1:10" x14ac:dyDescent="0.25">
      <c r="A2285" t="s">
        <v>24613</v>
      </c>
      <c r="B2285" t="s">
        <v>24614</v>
      </c>
      <c r="C2285" s="1">
        <v>0.67058314251921203</v>
      </c>
      <c r="D2285" s="1">
        <v>0.95579746213044603</v>
      </c>
      <c r="E2285" s="1">
        <v>1.03289428038563</v>
      </c>
      <c r="F2285" s="1">
        <v>1.03289428038563</v>
      </c>
      <c r="G2285" s="1">
        <v>595.07771949287803</v>
      </c>
      <c r="H2285" s="1">
        <v>576.12645436540299</v>
      </c>
      <c r="I2285">
        <f>LOG(E2285,2)</f>
        <v>4.6692597892620591E-2</v>
      </c>
      <c r="J2285" s="1">
        <f>-(LOG(D2285,10))</f>
        <v>1.963412696882013E-2</v>
      </c>
    </row>
    <row r="2286" spans="1:10" x14ac:dyDescent="0.25">
      <c r="A2286" t="s">
        <v>19354</v>
      </c>
      <c r="B2286" t="s">
        <v>19355</v>
      </c>
      <c r="C2286" s="1">
        <v>0.504651918775465</v>
      </c>
      <c r="D2286" s="1">
        <v>0.91404683011305599</v>
      </c>
      <c r="E2286" s="1">
        <v>0.95822896716566797</v>
      </c>
      <c r="F2286" s="1">
        <v>-1.0435919120227399</v>
      </c>
      <c r="G2286" s="1">
        <v>1082.60806921828</v>
      </c>
      <c r="H2286" s="1">
        <v>1129.80102492676</v>
      </c>
      <c r="I2286">
        <f>LOG(E2286,2)</f>
        <v>-6.1557668231310453E-2</v>
      </c>
      <c r="J2286" s="1">
        <f>-(LOG(D2286,10))</f>
        <v>3.903155312975725E-2</v>
      </c>
    </row>
    <row r="2287" spans="1:10" x14ac:dyDescent="0.25">
      <c r="A2287" t="s">
        <v>30841</v>
      </c>
      <c r="B2287" t="s">
        <v>30842</v>
      </c>
      <c r="C2287" s="1">
        <v>0.86253866758374798</v>
      </c>
      <c r="D2287" s="1">
        <v>0.98084182070468895</v>
      </c>
      <c r="E2287" s="1">
        <v>0.97375709303135705</v>
      </c>
      <c r="F2287" s="1">
        <v>-1.0269501574432101</v>
      </c>
      <c r="G2287" s="1">
        <v>102.372782561649</v>
      </c>
      <c r="H2287" s="1">
        <v>105.131745169585</v>
      </c>
      <c r="I2287">
        <f>LOG(E2287,2)</f>
        <v>-3.8366162810468868E-2</v>
      </c>
      <c r="J2287" s="1">
        <f>-(LOG(D2287,10))</f>
        <v>8.4010251726546557E-3</v>
      </c>
    </row>
    <row r="2288" spans="1:10" x14ac:dyDescent="0.25">
      <c r="A2288" t="s">
        <v>26616</v>
      </c>
      <c r="B2288" t="s">
        <v>26617</v>
      </c>
      <c r="C2288" s="1">
        <v>0.73087193953631802</v>
      </c>
      <c r="D2288" s="1">
        <v>0.96221104711211902</v>
      </c>
      <c r="E2288" s="1">
        <v>0.97695450449729904</v>
      </c>
      <c r="F2288" s="1">
        <v>-1.0235891184252801</v>
      </c>
      <c r="G2288" s="1">
        <v>918.036628904699</v>
      </c>
      <c r="H2288" s="1">
        <v>939.69230366268005</v>
      </c>
      <c r="I2288">
        <f>LOG(E2288,2)</f>
        <v>-3.363671556412199E-2</v>
      </c>
      <c r="J2288" s="1">
        <f>-(LOG(D2288,10))</f>
        <v>1.6729661284740193E-2</v>
      </c>
    </row>
    <row r="2289" spans="1:10" x14ac:dyDescent="0.25">
      <c r="A2289" t="s">
        <v>15979</v>
      </c>
      <c r="B2289" t="s">
        <v>15980</v>
      </c>
      <c r="C2289" s="1">
        <v>0.39364038392171302</v>
      </c>
      <c r="D2289" s="1">
        <v>0.86430485897986598</v>
      </c>
      <c r="E2289" s="1">
        <v>0.94452470716183001</v>
      </c>
      <c r="F2289" s="1">
        <v>-1.05873355394256</v>
      </c>
      <c r="G2289" s="1">
        <v>1998.8032906370299</v>
      </c>
      <c r="H2289" s="1">
        <v>2116.2001115282301</v>
      </c>
      <c r="I2289">
        <f>LOG(E2289,2)</f>
        <v>-8.2339559328627313E-2</v>
      </c>
      <c r="J2289" s="1">
        <f>-(LOG(D2289,10))</f>
        <v>6.333304546086202E-2</v>
      </c>
    </row>
    <row r="2290" spans="1:10" x14ac:dyDescent="0.25">
      <c r="A2290" t="s">
        <v>27296</v>
      </c>
      <c r="B2290" t="s">
        <v>27297</v>
      </c>
      <c r="C2290" s="1">
        <v>0.74969092012216898</v>
      </c>
      <c r="D2290" s="1">
        <v>0.963484298528545</v>
      </c>
      <c r="E2290" s="1">
        <v>1.0346486132831001</v>
      </c>
      <c r="F2290" s="1">
        <v>1.0346486132831001</v>
      </c>
      <c r="G2290" s="1">
        <v>262.52775836511</v>
      </c>
      <c r="H2290" s="1">
        <v>253.736152539816</v>
      </c>
      <c r="I2290">
        <f>LOG(E2290,2)</f>
        <v>4.91408837167326E-2</v>
      </c>
      <c r="J2290" s="1">
        <f>-(LOG(D2290,10))</f>
        <v>1.6155358453233959E-2</v>
      </c>
    </row>
    <row r="2291" spans="1:10" x14ac:dyDescent="0.25">
      <c r="A2291" t="s">
        <v>7958</v>
      </c>
      <c r="B2291" t="s">
        <v>7959</v>
      </c>
      <c r="C2291" s="1">
        <v>0.14156073767041699</v>
      </c>
      <c r="D2291" s="1">
        <v>0.62453266619301695</v>
      </c>
      <c r="E2291" s="1">
        <v>0.83312266479118702</v>
      </c>
      <c r="F2291" s="1">
        <v>-1.20030343941085</v>
      </c>
      <c r="G2291" s="1">
        <v>232.84748998388099</v>
      </c>
      <c r="H2291" s="1">
        <v>279.48764308583799</v>
      </c>
      <c r="I2291">
        <f>LOG(E2291,2)</f>
        <v>-0.26339916849537859</v>
      </c>
      <c r="J2291" s="1">
        <f>-(LOG(D2291,10))</f>
        <v>0.204444840914591</v>
      </c>
    </row>
    <row r="2292" spans="1:10" x14ac:dyDescent="0.25">
      <c r="A2292" t="s">
        <v>29602</v>
      </c>
      <c r="B2292" t="s">
        <v>29603</v>
      </c>
      <c r="C2292" s="1">
        <v>0.82176211762929896</v>
      </c>
      <c r="D2292" s="1">
        <v>0.97382733577560199</v>
      </c>
      <c r="E2292" s="1">
        <v>1.0151100382962901</v>
      </c>
      <c r="F2292" s="1">
        <v>1.0151100382962901</v>
      </c>
      <c r="G2292" s="1">
        <v>955.553098045929</v>
      </c>
      <c r="H2292" s="1">
        <v>941.32957216114198</v>
      </c>
      <c r="I2292">
        <f>LOG(E2292,2)</f>
        <v>2.163612455299686E-2</v>
      </c>
      <c r="J2292" s="1">
        <f>-(LOG(D2292,10))</f>
        <v>1.1518038775667878E-2</v>
      </c>
    </row>
    <row r="2293" spans="1:10" x14ac:dyDescent="0.25">
      <c r="A2293" t="s">
        <v>13286</v>
      </c>
      <c r="B2293" t="s">
        <v>13287</v>
      </c>
      <c r="C2293" s="1">
        <v>0.30956619205839703</v>
      </c>
      <c r="D2293" s="1">
        <v>0.81742319993981605</v>
      </c>
      <c r="E2293" s="1">
        <v>1.43127068863914</v>
      </c>
      <c r="F2293" s="1">
        <v>1.43127068863914</v>
      </c>
      <c r="G2293" s="1">
        <v>23.544039148327801</v>
      </c>
      <c r="H2293" s="1">
        <v>16.449745904259</v>
      </c>
      <c r="I2293">
        <f>LOG(E2293,2)</f>
        <v>0.51729654713543027</v>
      </c>
      <c r="J2293" s="1">
        <f>-(LOG(D2293,10))</f>
        <v>8.7553040391419035E-2</v>
      </c>
    </row>
    <row r="2294" spans="1:10" x14ac:dyDescent="0.25">
      <c r="A2294" t="s">
        <v>24643</v>
      </c>
      <c r="B2294" t="s">
        <v>24644</v>
      </c>
      <c r="C2294" s="1">
        <v>0.67174866638122599</v>
      </c>
      <c r="D2294" s="1">
        <v>0.95607352906647303</v>
      </c>
      <c r="E2294" s="1">
        <v>0.95790968699517298</v>
      </c>
      <c r="F2294" s="1">
        <v>-1.0439397508724</v>
      </c>
      <c r="G2294" s="1">
        <v>302.939052985079</v>
      </c>
      <c r="H2294" s="1">
        <v>316.25011950276399</v>
      </c>
      <c r="I2294">
        <f>LOG(E2294,2)</f>
        <v>-6.2038451729821975E-2</v>
      </c>
      <c r="J2294" s="1">
        <f>-(LOG(D2294,10))</f>
        <v>1.9508706008579839E-2</v>
      </c>
    </row>
    <row r="2295" spans="1:10" x14ac:dyDescent="0.25">
      <c r="A2295" t="s">
        <v>13890</v>
      </c>
      <c r="B2295" t="s">
        <v>13891</v>
      </c>
      <c r="C2295" s="1">
        <v>0.32877493986555001</v>
      </c>
      <c r="D2295" s="1">
        <v>0.83046054495203103</v>
      </c>
      <c r="E2295" s="1">
        <v>0.93750520953785599</v>
      </c>
      <c r="F2295" s="1">
        <v>-1.06666073940319</v>
      </c>
      <c r="G2295" s="1">
        <v>1589.11737253042</v>
      </c>
      <c r="H2295" s="1">
        <v>1695.0491115817699</v>
      </c>
      <c r="I2295">
        <f>LOG(E2295,2)</f>
        <v>-9.3101387587696663E-2</v>
      </c>
      <c r="J2295" s="1">
        <f>-(LOG(D2295,10))</f>
        <v>8.0680995983992934E-2</v>
      </c>
    </row>
    <row r="2296" spans="1:10" x14ac:dyDescent="0.25">
      <c r="A2296" t="s">
        <v>23367</v>
      </c>
      <c r="B2296" t="s">
        <v>23368</v>
      </c>
      <c r="C2296" s="1">
        <v>0.62875401502079098</v>
      </c>
      <c r="D2296" s="1">
        <v>0.94393780698159802</v>
      </c>
      <c r="E2296" s="1">
        <v>1.06033030884863</v>
      </c>
      <c r="F2296" s="1">
        <v>1.06033030884863</v>
      </c>
      <c r="G2296" s="1">
        <v>270.80033773032397</v>
      </c>
      <c r="H2296" s="1">
        <v>255.39243334878699</v>
      </c>
      <c r="I2296">
        <f>LOG(E2296,2)</f>
        <v>8.451375602080409E-2</v>
      </c>
      <c r="J2296" s="1">
        <f>-(LOG(D2296,10))</f>
        <v>2.5056619022364335E-2</v>
      </c>
    </row>
    <row r="2297" spans="1:10" x14ac:dyDescent="0.25">
      <c r="A2297" t="s">
        <v>31561</v>
      </c>
      <c r="B2297" t="s">
        <v>31562</v>
      </c>
      <c r="C2297" s="1">
        <v>0.88594881686113303</v>
      </c>
      <c r="D2297" s="1">
        <v>0.984567246970941</v>
      </c>
      <c r="E2297" s="1">
        <v>1.01542817938221</v>
      </c>
      <c r="F2297" s="1">
        <v>1.01542817938221</v>
      </c>
      <c r="G2297" s="1">
        <v>417.04632414241001</v>
      </c>
      <c r="H2297" s="1">
        <v>410.70981937505701</v>
      </c>
      <c r="I2297">
        <f>LOG(E2297,2)</f>
        <v>2.208820229939858E-2</v>
      </c>
      <c r="J2297" s="1">
        <f>-(LOG(D2297,10))</f>
        <v>6.7546157462631089E-3</v>
      </c>
    </row>
    <row r="2298" spans="1:10" x14ac:dyDescent="0.25">
      <c r="A2298" t="s">
        <v>27008</v>
      </c>
      <c r="B2298" t="s">
        <v>27009</v>
      </c>
      <c r="C2298" s="1">
        <v>0.74133287228290201</v>
      </c>
      <c r="D2298" s="1">
        <v>0.96273979896342599</v>
      </c>
      <c r="E2298" s="1">
        <v>0.980755419478331</v>
      </c>
      <c r="F2298" s="1">
        <v>-1.0196222015595899</v>
      </c>
      <c r="G2298" s="1">
        <v>1651.0287388987299</v>
      </c>
      <c r="H2298" s="1">
        <v>1683.4255575940799</v>
      </c>
      <c r="I2298">
        <f>LOG(E2298,2)</f>
        <v>-2.8034692489238212E-2</v>
      </c>
      <c r="J2298" s="1">
        <f>-(LOG(D2298,10))</f>
        <v>1.6491074395560898E-2</v>
      </c>
    </row>
    <row r="2299" spans="1:10" x14ac:dyDescent="0.25">
      <c r="A2299" t="s">
        <v>9412</v>
      </c>
      <c r="B2299" t="s">
        <v>9413</v>
      </c>
      <c r="C2299" s="1">
        <v>0.18754682674161999</v>
      </c>
      <c r="D2299" s="1">
        <v>0.69941496160549199</v>
      </c>
      <c r="E2299" s="1">
        <v>0.88736869600684098</v>
      </c>
      <c r="F2299" s="1">
        <v>-1.1269272902007901</v>
      </c>
      <c r="G2299" s="1">
        <v>349.76718863747197</v>
      </c>
      <c r="H2299" s="1">
        <v>394.16219009237602</v>
      </c>
      <c r="I2299">
        <f>LOG(E2299,2)</f>
        <v>-0.172394435252192</v>
      </c>
      <c r="J2299" s="1">
        <f>-(LOG(D2299,10))</f>
        <v>0.1552650816733189</v>
      </c>
    </row>
    <row r="2300" spans="1:10" x14ac:dyDescent="0.25">
      <c r="A2300" t="s">
        <v>20142</v>
      </c>
      <c r="B2300" t="s">
        <v>20143</v>
      </c>
      <c r="C2300" s="1">
        <v>0.52992100346358795</v>
      </c>
      <c r="D2300" s="1">
        <v>0.92299658701726595</v>
      </c>
      <c r="E2300" s="1">
        <v>0.954071794152344</v>
      </c>
      <c r="F2300" s="1">
        <v>-1.0481391506689</v>
      </c>
      <c r="G2300" s="1">
        <v>681.71316703414595</v>
      </c>
      <c r="H2300" s="1">
        <v>714.53025989498099</v>
      </c>
      <c r="I2300">
        <f>LOG(E2300,2)</f>
        <v>-6.7830261392054503E-2</v>
      </c>
      <c r="J2300" s="1">
        <f>-(LOG(D2300,10))</f>
        <v>3.4799904870413706E-2</v>
      </c>
    </row>
    <row r="2301" spans="1:10" x14ac:dyDescent="0.25">
      <c r="A2301" t="s">
        <v>13128</v>
      </c>
      <c r="B2301" t="s">
        <v>13129</v>
      </c>
      <c r="C2301" s="1">
        <v>0.30411043476243899</v>
      </c>
      <c r="D2301" s="1">
        <v>0.81280345788840003</v>
      </c>
      <c r="E2301" s="1">
        <v>0.924086987191024</v>
      </c>
      <c r="F2301" s="1">
        <v>-1.08214920658035</v>
      </c>
      <c r="G2301" s="1">
        <v>659.59144925871306</v>
      </c>
      <c r="H2301" s="1">
        <v>713.77636348250405</v>
      </c>
      <c r="I2301">
        <f>LOG(E2301,2)</f>
        <v>-0.11389943146869037</v>
      </c>
      <c r="J2301" s="1">
        <f>-(LOG(D2301,10))</f>
        <v>9.0014457448619592E-2</v>
      </c>
    </row>
    <row r="2302" spans="1:10" x14ac:dyDescent="0.25">
      <c r="A2302" t="s">
        <v>34911</v>
      </c>
      <c r="B2302" t="s">
        <v>34912</v>
      </c>
      <c r="C2302" s="1">
        <v>0.99431892888185502</v>
      </c>
      <c r="D2302" s="1">
        <v>0.99890147336293</v>
      </c>
      <c r="E2302" s="1">
        <v>1.00148867536041</v>
      </c>
      <c r="F2302" s="1">
        <v>1.00148867536041</v>
      </c>
      <c r="G2302" s="1">
        <v>51.804599992761602</v>
      </c>
      <c r="H2302" s="1">
        <v>51.727594397528499</v>
      </c>
      <c r="I2302">
        <f>LOG(E2302,2)</f>
        <v>2.1461075273061046E-3</v>
      </c>
      <c r="J2302" s="1">
        <f>-(LOG(D2302,10))</f>
        <v>4.7734629354246726E-4</v>
      </c>
    </row>
    <row r="2303" spans="1:10" x14ac:dyDescent="0.25">
      <c r="A2303" t="s">
        <v>25884</v>
      </c>
      <c r="B2303" t="s">
        <v>25885</v>
      </c>
      <c r="C2303" s="1">
        <v>0.70886095125013804</v>
      </c>
      <c r="D2303" s="1">
        <v>0.96072564111108705</v>
      </c>
      <c r="E2303" s="1">
        <v>1.02242429684578</v>
      </c>
      <c r="F2303" s="1">
        <v>1.02242429684578</v>
      </c>
      <c r="G2303" s="1">
        <v>1424.3798251749199</v>
      </c>
      <c r="H2303" s="1">
        <v>1393.13964815701</v>
      </c>
      <c r="I2303">
        <f>LOG(E2303,2)</f>
        <v>3.1994025946072459E-2</v>
      </c>
      <c r="J2303" s="1">
        <f>-(LOG(D2303,10))</f>
        <v>1.7400618120602198E-2</v>
      </c>
    </row>
    <row r="2304" spans="1:10" x14ac:dyDescent="0.25">
      <c r="A2304" t="s">
        <v>30242</v>
      </c>
      <c r="B2304" t="s">
        <v>30243</v>
      </c>
      <c r="C2304" s="1">
        <v>0.84369878585950098</v>
      </c>
      <c r="D2304" s="1">
        <v>0.97868169655868598</v>
      </c>
      <c r="E2304" s="1">
        <v>1.0230843077668501</v>
      </c>
      <c r="F2304" s="1">
        <v>1.0230843077668501</v>
      </c>
      <c r="G2304" s="1">
        <v>213.636518108003</v>
      </c>
      <c r="H2304" s="1">
        <v>208.81614201894999</v>
      </c>
      <c r="I2304">
        <f>LOG(E2304,2)</f>
        <v>3.2925035978157526E-2</v>
      </c>
      <c r="J2304" s="1">
        <f>-(LOG(D2304,10))</f>
        <v>9.3585338410459573E-3</v>
      </c>
    </row>
    <row r="2305" spans="1:10" x14ac:dyDescent="0.25">
      <c r="A2305" t="s">
        <v>23275</v>
      </c>
      <c r="B2305" t="s">
        <v>23276</v>
      </c>
      <c r="C2305" s="1">
        <v>0.62632879520253504</v>
      </c>
      <c r="D2305" s="1">
        <v>0.94379023039039101</v>
      </c>
      <c r="E2305" s="1">
        <v>0.94147503564758395</v>
      </c>
      <c r="F2305" s="1">
        <v>-1.0621630549259899</v>
      </c>
      <c r="G2305" s="1">
        <v>250.24145831432699</v>
      </c>
      <c r="H2305" s="1">
        <v>265.79723183228202</v>
      </c>
      <c r="I2305">
        <f>LOG(E2305,2)</f>
        <v>-8.7005254349429365E-2</v>
      </c>
      <c r="J2305" s="1">
        <f>-(LOG(D2305,10))</f>
        <v>2.5124522553043562E-2</v>
      </c>
    </row>
    <row r="2306" spans="1:10" x14ac:dyDescent="0.25">
      <c r="A2306" t="s">
        <v>2466</v>
      </c>
      <c r="B2306" t="s">
        <v>2467</v>
      </c>
      <c r="C2306" s="1">
        <v>1.1748897236952599E-2</v>
      </c>
      <c r="D2306" s="1">
        <v>0.16763670447847001</v>
      </c>
      <c r="E2306" s="1">
        <v>1.1696647599291601</v>
      </c>
      <c r="F2306" s="1">
        <v>1.1696647599291601</v>
      </c>
      <c r="G2306" s="1">
        <v>1930.5410383286001</v>
      </c>
      <c r="H2306" s="1">
        <v>1650.5079955093399</v>
      </c>
      <c r="I2306">
        <f>LOG(E2306,2)</f>
        <v>0.22609509520103754</v>
      </c>
      <c r="J2306" s="1">
        <f>-(LOG(D2306,10))</f>
        <v>0.77563088542399261</v>
      </c>
    </row>
    <row r="2307" spans="1:10" x14ac:dyDescent="0.25">
      <c r="A2307" t="s">
        <v>24731</v>
      </c>
      <c r="B2307" t="s">
        <v>24732</v>
      </c>
      <c r="C2307" s="1">
        <v>0.67427650638903203</v>
      </c>
      <c r="D2307" s="1">
        <v>0.95640490638410003</v>
      </c>
      <c r="E2307" s="1">
        <v>0.97539466369827299</v>
      </c>
      <c r="F2307" s="1">
        <v>-1.0252260312850501</v>
      </c>
      <c r="G2307" s="1">
        <v>1511.76331286304</v>
      </c>
      <c r="H2307" s="1">
        <v>1549.89910148892</v>
      </c>
      <c r="I2307">
        <f>LOG(E2307,2)</f>
        <v>-3.5942015354567529E-2</v>
      </c>
      <c r="J2307" s="1">
        <f>-(LOG(D2307,10))</f>
        <v>1.9358204607627147E-2</v>
      </c>
    </row>
    <row r="2308" spans="1:10" x14ac:dyDescent="0.25">
      <c r="A2308" t="s">
        <v>22646</v>
      </c>
      <c r="B2308" t="s">
        <v>22647</v>
      </c>
      <c r="C2308" s="1">
        <v>0.60654862071716797</v>
      </c>
      <c r="D2308" s="1">
        <v>0.939617644415774</v>
      </c>
      <c r="E2308" s="1">
        <v>0.89877046969655305</v>
      </c>
      <c r="F2308" s="1">
        <v>-1.1126311263181801</v>
      </c>
      <c r="G2308" s="1">
        <v>57.790944006573199</v>
      </c>
      <c r="H2308" s="1">
        <v>64.300003121024702</v>
      </c>
      <c r="I2308">
        <f>LOG(E2308,2)</f>
        <v>-0.15397537126209229</v>
      </c>
      <c r="J2308" s="1">
        <f>-(LOG(D2308,10))</f>
        <v>2.704883650867318E-2</v>
      </c>
    </row>
    <row r="2309" spans="1:10" x14ac:dyDescent="0.25">
      <c r="A2309" t="s">
        <v>30813</v>
      </c>
      <c r="B2309" t="s">
        <v>30814</v>
      </c>
      <c r="C2309" s="1">
        <v>0.86134214266102604</v>
      </c>
      <c r="D2309" s="1">
        <v>0.98058354474251197</v>
      </c>
      <c r="E2309" s="1">
        <v>0.98894379302461499</v>
      </c>
      <c r="F2309" s="1">
        <v>-1.0111798133052301</v>
      </c>
      <c r="G2309" s="1">
        <v>3238.3766576718499</v>
      </c>
      <c r="H2309" s="1">
        <v>3274.5811041166398</v>
      </c>
      <c r="I2309">
        <f>LOG(E2309,2)</f>
        <v>-1.6039567663323838E-2</v>
      </c>
      <c r="J2309" s="1">
        <f>-(LOG(D2309,10))</f>
        <v>8.5153989620488126E-3</v>
      </c>
    </row>
    <row r="2310" spans="1:10" x14ac:dyDescent="0.25">
      <c r="A2310" t="s">
        <v>23397</v>
      </c>
      <c r="B2310" t="s">
        <v>23398</v>
      </c>
      <c r="C2310" s="1">
        <v>0.63021252692232899</v>
      </c>
      <c r="D2310" s="1">
        <v>0.94487595002410996</v>
      </c>
      <c r="E2310" s="1">
        <v>0.93284257159952499</v>
      </c>
      <c r="F2310" s="1">
        <v>-1.07199224225511</v>
      </c>
      <c r="G2310" s="1">
        <v>134.83141046296299</v>
      </c>
      <c r="H2310" s="1">
        <v>144.53822602861101</v>
      </c>
      <c r="I2310">
        <f>LOG(E2310,2)</f>
        <v>-0.1002944654033581</v>
      </c>
      <c r="J2310" s="1">
        <f>-(LOG(D2310,10))</f>
        <v>2.4625204989518239E-2</v>
      </c>
    </row>
    <row r="2311" spans="1:10" x14ac:dyDescent="0.25">
      <c r="A2311" t="s">
        <v>27652</v>
      </c>
      <c r="B2311" t="s">
        <v>27653</v>
      </c>
      <c r="C2311" s="1">
        <v>0.76066947059999801</v>
      </c>
      <c r="D2311" s="1">
        <v>0.96506536608327598</v>
      </c>
      <c r="E2311" s="1">
        <v>0.91576478490118196</v>
      </c>
      <c r="F2311" s="1">
        <v>-1.0919834617880699</v>
      </c>
      <c r="G2311" s="1">
        <v>29.904187005913698</v>
      </c>
      <c r="H2311" s="1">
        <v>32.654877648675402</v>
      </c>
      <c r="I2311">
        <f>LOG(E2311,2)</f>
        <v>-0.12695100664511544</v>
      </c>
      <c r="J2311" s="1">
        <f>-(LOG(D2311,10))</f>
        <v>1.5443269901956413E-2</v>
      </c>
    </row>
    <row r="2312" spans="1:10" x14ac:dyDescent="0.25">
      <c r="A2312" t="s">
        <v>32030</v>
      </c>
      <c r="B2312" t="s">
        <v>32031</v>
      </c>
      <c r="C2312" s="1">
        <v>0.90161311497235097</v>
      </c>
      <c r="D2312" s="1">
        <v>0.98741405103056301</v>
      </c>
      <c r="E2312" s="1">
        <v>0.99124285951275104</v>
      </c>
      <c r="F2312" s="1">
        <v>-1.0088345054929799</v>
      </c>
      <c r="G2312" s="1">
        <v>924.79017871966801</v>
      </c>
      <c r="H2312" s="1">
        <v>932.96024263342599</v>
      </c>
      <c r="I2312">
        <f>LOG(E2312,2)</f>
        <v>-1.2689526587918987E-2</v>
      </c>
      <c r="J2312" s="1">
        <f>-(LOG(D2312,10))</f>
        <v>5.5006970054686192E-3</v>
      </c>
    </row>
    <row r="2313" spans="1:10" x14ac:dyDescent="0.25">
      <c r="A2313" t="s">
        <v>12422</v>
      </c>
      <c r="B2313" t="s">
        <v>12423</v>
      </c>
      <c r="C2313" s="1">
        <v>0.28119791825717999</v>
      </c>
      <c r="D2313" s="1">
        <v>0.79429721745956094</v>
      </c>
      <c r="E2313" s="1">
        <v>0.93078982225384599</v>
      </c>
      <c r="F2313" s="1">
        <v>-1.0743563972138901</v>
      </c>
      <c r="G2313" s="1">
        <v>1177.3964578333701</v>
      </c>
      <c r="H2313" s="1">
        <v>1264.94341653026</v>
      </c>
      <c r="I2313">
        <f>LOG(E2313,2)</f>
        <v>-0.10347265924528415</v>
      </c>
      <c r="J2313" s="1">
        <f>-(LOG(D2313,10))</f>
        <v>0.10001695884564239</v>
      </c>
    </row>
    <row r="2314" spans="1:10" x14ac:dyDescent="0.25">
      <c r="A2314" t="s">
        <v>8925</v>
      </c>
      <c r="B2314" t="s">
        <v>8926</v>
      </c>
      <c r="C2314" s="1">
        <v>0.172011261869884</v>
      </c>
      <c r="D2314" s="1">
        <v>0.67655706988266795</v>
      </c>
      <c r="E2314" s="1">
        <v>0.90580852825554903</v>
      </c>
      <c r="F2314" s="1">
        <v>-1.10398607300137</v>
      </c>
      <c r="G2314" s="1">
        <v>736.58149121901101</v>
      </c>
      <c r="H2314" s="1">
        <v>813.17570793637299</v>
      </c>
      <c r="I2314">
        <f>LOG(E2314,2)</f>
        <v>-0.14272197235287293</v>
      </c>
      <c r="J2314" s="1">
        <f>-(LOG(D2314,10))</f>
        <v>0.16969556330916519</v>
      </c>
    </row>
    <row r="2315" spans="1:10" x14ac:dyDescent="0.25">
      <c r="A2315" t="s">
        <v>3318</v>
      </c>
      <c r="B2315" t="s">
        <v>3319</v>
      </c>
      <c r="C2315" s="1">
        <v>2.44793963781373E-2</v>
      </c>
      <c r="D2315" s="1">
        <v>0.25904456742626703</v>
      </c>
      <c r="E2315" s="1">
        <v>0.85115160607835405</v>
      </c>
      <c r="F2315" s="1">
        <v>-1.1748788263555701</v>
      </c>
      <c r="G2315" s="1">
        <v>1255.1595291885901</v>
      </c>
      <c r="H2315" s="1">
        <v>1474.6603545421001</v>
      </c>
      <c r="I2315">
        <f>LOG(E2315,2)</f>
        <v>-0.23251196901952578</v>
      </c>
      <c r="J2315" s="1">
        <f>-(LOG(D2315,10))</f>
        <v>0.58662551112260053</v>
      </c>
    </row>
    <row r="2316" spans="1:10" x14ac:dyDescent="0.25">
      <c r="A2316" t="s">
        <v>1376</v>
      </c>
      <c r="B2316" t="s">
        <v>1377</v>
      </c>
      <c r="C2316" s="1">
        <v>1.94585284574472E-3</v>
      </c>
      <c r="D2316" s="1">
        <v>4.9811951353743202E-2</v>
      </c>
      <c r="E2316" s="1">
        <v>1.21448887948794</v>
      </c>
      <c r="F2316" s="1">
        <v>1.21448887948794</v>
      </c>
      <c r="G2316" s="1">
        <v>2099.9577515062801</v>
      </c>
      <c r="H2316" s="1">
        <v>1729.0876738135901</v>
      </c>
      <c r="I2316">
        <f>LOG(E2316,2)</f>
        <v>0.28034927994409309</v>
      </c>
      <c r="J2316" s="1">
        <f>-(LOG(D2316,10))</f>
        <v>1.3026664447048122</v>
      </c>
    </row>
    <row r="2317" spans="1:10" x14ac:dyDescent="0.25">
      <c r="A2317" t="s">
        <v>28434</v>
      </c>
      <c r="B2317" t="s">
        <v>28435</v>
      </c>
      <c r="C2317" s="1">
        <v>0.78430552498385997</v>
      </c>
      <c r="D2317" s="1">
        <v>0.96759228189637003</v>
      </c>
      <c r="E2317" s="1">
        <v>0.95825264672850496</v>
      </c>
      <c r="F2317" s="1">
        <v>-1.0435661236251399</v>
      </c>
      <c r="G2317" s="1">
        <v>92.703040904582707</v>
      </c>
      <c r="H2317" s="1">
        <v>96.741753045058402</v>
      </c>
      <c r="I2317">
        <f>LOG(E2317,2)</f>
        <v>-6.1522017080128603E-2</v>
      </c>
      <c r="J2317" s="1">
        <f>-(LOG(D2317,10))</f>
        <v>1.4307604492863309E-2</v>
      </c>
    </row>
    <row r="2318" spans="1:10" x14ac:dyDescent="0.25">
      <c r="A2318" t="s">
        <v>31221</v>
      </c>
      <c r="B2318" t="s">
        <v>31222</v>
      </c>
      <c r="C2318" s="1">
        <v>0.87441761530685902</v>
      </c>
      <c r="D2318" s="1">
        <v>0.98246025279355798</v>
      </c>
      <c r="E2318" s="1">
        <v>1.0135851854046101</v>
      </c>
      <c r="F2318" s="1">
        <v>1.0135851854046101</v>
      </c>
      <c r="G2318" s="1">
        <v>516.16142025656904</v>
      </c>
      <c r="H2318" s="1">
        <v>509.24325620497501</v>
      </c>
      <c r="I2318">
        <f>LOG(E2318,2)</f>
        <v>1.9467343265891546E-2</v>
      </c>
      <c r="J2318" s="1">
        <f>-(LOG(D2318,10))</f>
        <v>7.6850107658758375E-3</v>
      </c>
    </row>
    <row r="2319" spans="1:10" x14ac:dyDescent="0.25">
      <c r="A2319" t="s">
        <v>26548</v>
      </c>
      <c r="B2319" t="s">
        <v>26549</v>
      </c>
      <c r="C2319" s="1">
        <v>0.72951222105938995</v>
      </c>
      <c r="D2319" s="1">
        <v>0.96221104711211902</v>
      </c>
      <c r="E2319" s="1">
        <v>0.97697945232968397</v>
      </c>
      <c r="F2319" s="1">
        <v>-1.02356298038348</v>
      </c>
      <c r="G2319" s="1">
        <v>1040.2356898203</v>
      </c>
      <c r="H2319" s="1">
        <v>1064.7467429737401</v>
      </c>
      <c r="I2319">
        <f>LOG(E2319,2)</f>
        <v>-3.3599874898204006E-2</v>
      </c>
      <c r="J2319" s="1">
        <f>-(LOG(D2319,10))</f>
        <v>1.6729661284740193E-2</v>
      </c>
    </row>
    <row r="2320" spans="1:10" x14ac:dyDescent="0.25">
      <c r="A2320" t="s">
        <v>898</v>
      </c>
      <c r="B2320" t="s">
        <v>899</v>
      </c>
      <c r="C2320" s="1">
        <v>3.8158940571053802E-4</v>
      </c>
      <c r="D2320" s="1">
        <v>1.49895626680897E-2</v>
      </c>
      <c r="E2320" s="1">
        <v>0.81091545334362503</v>
      </c>
      <c r="F2320" s="1">
        <v>-1.23317418095404</v>
      </c>
      <c r="G2320" s="1">
        <v>4201.3188153788697</v>
      </c>
      <c r="H2320" s="1">
        <v>5180.9578890816401</v>
      </c>
      <c r="I2320">
        <f>LOG(E2320,2)</f>
        <v>-0.30237658907645382</v>
      </c>
      <c r="J2320" s="1">
        <f>-(LOG(D2320,10))</f>
        <v>1.8242110378392495</v>
      </c>
    </row>
    <row r="2321" spans="1:10" x14ac:dyDescent="0.25">
      <c r="A2321" t="s">
        <v>10812</v>
      </c>
      <c r="B2321" t="s">
        <v>10813</v>
      </c>
      <c r="C2321" s="1">
        <v>0.22965299236997599</v>
      </c>
      <c r="D2321" s="1">
        <v>0.74526812427756906</v>
      </c>
      <c r="E2321" s="1">
        <v>0.92088712065823497</v>
      </c>
      <c r="F2321" s="1">
        <v>-1.0859094209996201</v>
      </c>
      <c r="G2321" s="1">
        <v>2441.7491881823898</v>
      </c>
      <c r="H2321" s="1">
        <v>2651.5184471654602</v>
      </c>
      <c r="I2321">
        <f>LOG(E2321,2)</f>
        <v>-0.11890376858922612</v>
      </c>
      <c r="J2321" s="1">
        <f>-(LOG(D2321,10))</f>
        <v>0.12768745349992786</v>
      </c>
    </row>
    <row r="2322" spans="1:10" x14ac:dyDescent="0.25">
      <c r="A2322" t="s">
        <v>32397</v>
      </c>
      <c r="B2322" t="s">
        <v>32398</v>
      </c>
      <c r="C2322" s="1">
        <v>0.91342604206856803</v>
      </c>
      <c r="D2322" s="1">
        <v>0.98874795022808204</v>
      </c>
      <c r="E2322" s="1">
        <v>0.98751142840887196</v>
      </c>
      <c r="F2322" s="1">
        <v>-1.0126465084168601</v>
      </c>
      <c r="G2322" s="1">
        <v>207.904760234299</v>
      </c>
      <c r="H2322" s="1">
        <v>210.53402953450899</v>
      </c>
      <c r="I2322">
        <f>LOG(E2322,2)</f>
        <v>-1.8130650392893508E-2</v>
      </c>
      <c r="J2322" s="1">
        <f>-(LOG(D2322,10))</f>
        <v>4.9144038285839674E-3</v>
      </c>
    </row>
    <row r="2323" spans="1:10" x14ac:dyDescent="0.25">
      <c r="A2323" t="s">
        <v>15689</v>
      </c>
      <c r="B2323" t="s">
        <v>15690</v>
      </c>
      <c r="C2323" s="1">
        <v>0.38417461597258401</v>
      </c>
      <c r="D2323" s="1">
        <v>0.85910607929648997</v>
      </c>
      <c r="E2323" s="1">
        <v>1.06670945803341</v>
      </c>
      <c r="F2323" s="1">
        <v>1.06670945803341</v>
      </c>
      <c r="G2323" s="1">
        <v>1042.69736707936</v>
      </c>
      <c r="H2323" s="1">
        <v>977.48956777947603</v>
      </c>
      <c r="I2323">
        <f>LOG(E2323,2)</f>
        <v>9.3167279692406596E-2</v>
      </c>
      <c r="J2323" s="1">
        <f>-(LOG(D2323,10))</f>
        <v>6.5953207753465456E-2</v>
      </c>
    </row>
    <row r="2324" spans="1:10" x14ac:dyDescent="0.25">
      <c r="A2324" t="s">
        <v>20986</v>
      </c>
      <c r="B2324" t="s">
        <v>20987</v>
      </c>
      <c r="C2324" s="1">
        <v>0.55564715541706</v>
      </c>
      <c r="D2324" s="1">
        <v>0.92873014041367097</v>
      </c>
      <c r="E2324" s="1">
        <v>1.0340622020630199</v>
      </c>
      <c r="F2324" s="1">
        <v>1.0340622020630199</v>
      </c>
      <c r="G2324" s="1">
        <v>1909.95442987772</v>
      </c>
      <c r="H2324" s="1">
        <v>1847.0401742440999</v>
      </c>
      <c r="I2324">
        <f>LOG(E2324,2)</f>
        <v>4.8322970864423352E-2</v>
      </c>
      <c r="J2324" s="1">
        <f>-(LOG(D2324,10))</f>
        <v>3.2110459908052745E-2</v>
      </c>
    </row>
    <row r="2325" spans="1:10" x14ac:dyDescent="0.25">
      <c r="A2325" t="s">
        <v>8993</v>
      </c>
      <c r="B2325" t="s">
        <v>8994</v>
      </c>
      <c r="C2325" s="1">
        <v>0.174928893519917</v>
      </c>
      <c r="D2325" s="1">
        <v>0.68275889796917499</v>
      </c>
      <c r="E2325" s="1">
        <v>0.87325162372258802</v>
      </c>
      <c r="F2325" s="1">
        <v>-1.1451453084473999</v>
      </c>
      <c r="G2325" s="1">
        <v>333.19018387063301</v>
      </c>
      <c r="H2325" s="1">
        <v>381.551175880183</v>
      </c>
      <c r="I2325">
        <f>LOG(E2325,2)</f>
        <v>-0.19553067472001637</v>
      </c>
      <c r="J2325" s="1">
        <f>-(LOG(D2325,10))</f>
        <v>0.16573263126331952</v>
      </c>
    </row>
    <row r="2326" spans="1:10" x14ac:dyDescent="0.25">
      <c r="A2326" t="s">
        <v>11154</v>
      </c>
      <c r="B2326" t="s">
        <v>11155</v>
      </c>
      <c r="C2326" s="1">
        <v>0.240502107882717</v>
      </c>
      <c r="D2326" s="1">
        <v>0.75655350301876401</v>
      </c>
      <c r="E2326" s="1">
        <v>0.83834736552270095</v>
      </c>
      <c r="F2326" s="1">
        <v>-1.19282297663869</v>
      </c>
      <c r="G2326" s="1">
        <v>101.014087593954</v>
      </c>
      <c r="H2326" s="1">
        <v>120.491924646263</v>
      </c>
      <c r="I2326">
        <f>LOG(E2326,2)</f>
        <v>-0.25437995277712527</v>
      </c>
      <c r="J2326" s="1">
        <f>-(LOG(D2326,10))</f>
        <v>0.1211603535044104</v>
      </c>
    </row>
    <row r="2327" spans="1:10" x14ac:dyDescent="0.25">
      <c r="A2327" t="s">
        <v>32653</v>
      </c>
      <c r="B2327" t="s">
        <v>32654</v>
      </c>
      <c r="C2327" s="1">
        <v>0.92284576711395805</v>
      </c>
      <c r="D2327" s="1">
        <v>0.99122313922795902</v>
      </c>
      <c r="E2327" s="1">
        <v>0.99048318840487803</v>
      </c>
      <c r="F2327" s="1">
        <v>-1.0096082515145399</v>
      </c>
      <c r="G2327" s="1">
        <v>308.53821252153898</v>
      </c>
      <c r="H2327" s="1">
        <v>311.50272526929399</v>
      </c>
      <c r="I2327">
        <f>LOG(E2327,2)</f>
        <v>-1.379560660828346E-2</v>
      </c>
      <c r="J2327" s="1">
        <f>-(LOG(D2327,10))</f>
        <v>3.828568292886934E-3</v>
      </c>
    </row>
    <row r="2328" spans="1:10" x14ac:dyDescent="0.25">
      <c r="A2328" t="s">
        <v>11694</v>
      </c>
      <c r="B2328" t="s">
        <v>11695</v>
      </c>
      <c r="C2328" s="1">
        <v>0.25876552239615003</v>
      </c>
      <c r="D2328" s="1">
        <v>0.77642929014403095</v>
      </c>
      <c r="E2328" s="1">
        <v>0.90170172192632603</v>
      </c>
      <c r="F2328" s="1">
        <v>-1.1090141847169499</v>
      </c>
      <c r="G2328" s="1">
        <v>400.54769025713802</v>
      </c>
      <c r="H2328" s="1">
        <v>444.21307015078003</v>
      </c>
      <c r="I2328">
        <f>LOG(E2328,2)</f>
        <v>-0.14927781824077344</v>
      </c>
      <c r="J2328" s="1">
        <f>-(LOG(D2328,10))</f>
        <v>0.10989808957941438</v>
      </c>
    </row>
    <row r="2329" spans="1:10" x14ac:dyDescent="0.25">
      <c r="A2329" t="s">
        <v>8536</v>
      </c>
      <c r="B2329" t="s">
        <v>8537</v>
      </c>
      <c r="C2329" s="1">
        <v>0.15963261184514299</v>
      </c>
      <c r="D2329" s="1">
        <v>0.656490054420098</v>
      </c>
      <c r="E2329" s="1">
        <v>0.90731582877063</v>
      </c>
      <c r="F2329" s="1">
        <v>-1.1021520492538399</v>
      </c>
      <c r="G2329" s="1">
        <v>897.32030030573605</v>
      </c>
      <c r="H2329" s="1">
        <v>988.98340781904199</v>
      </c>
      <c r="I2329">
        <f>LOG(E2329,2)</f>
        <v>-0.14032326707845114</v>
      </c>
      <c r="J2329" s="1">
        <f>-(LOG(D2329,10))</f>
        <v>0.18277184892437021</v>
      </c>
    </row>
    <row r="2330" spans="1:10" x14ac:dyDescent="0.25">
      <c r="A2330" t="s">
        <v>25841</v>
      </c>
      <c r="B2330" t="s">
        <v>25842</v>
      </c>
      <c r="C2330" s="1">
        <v>0.70786059350713804</v>
      </c>
      <c r="D2330" s="1">
        <v>0.96072564111108705</v>
      </c>
      <c r="E2330" s="1">
        <v>1.04619151393249</v>
      </c>
      <c r="F2330" s="1">
        <v>1.04619151393249</v>
      </c>
      <c r="G2330" s="1">
        <v>563.04422463727201</v>
      </c>
      <c r="H2330" s="1">
        <v>538.18466039823102</v>
      </c>
      <c r="I2330">
        <f>LOG(E2330,2)</f>
        <v>6.5146972913706136E-2</v>
      </c>
      <c r="J2330" s="1">
        <f>-(LOG(D2330,10))</f>
        <v>1.7400618120602198E-2</v>
      </c>
    </row>
    <row r="2331" spans="1:10" x14ac:dyDescent="0.25">
      <c r="A2331" t="s">
        <v>31107</v>
      </c>
      <c r="B2331" t="s">
        <v>31108</v>
      </c>
      <c r="C2331" s="1">
        <v>0.87072007797149897</v>
      </c>
      <c r="D2331" s="1">
        <v>0.98181252552005804</v>
      </c>
      <c r="E2331" s="1">
        <v>0.990802271927119</v>
      </c>
      <c r="F2331" s="1">
        <v>-1.0092831116091301</v>
      </c>
      <c r="G2331" s="1">
        <v>2705.72226558183</v>
      </c>
      <c r="H2331" s="1">
        <v>2730.83978735654</v>
      </c>
      <c r="I2331">
        <f>LOG(E2331,2)</f>
        <v>-1.3330918174069447E-2</v>
      </c>
      <c r="J2331" s="1">
        <f>-(LOG(D2331,10))</f>
        <v>7.9714316682689499E-3</v>
      </c>
    </row>
    <row r="2332" spans="1:10" x14ac:dyDescent="0.25">
      <c r="A2332" t="s">
        <v>31975</v>
      </c>
      <c r="B2332" t="s">
        <v>31976</v>
      </c>
      <c r="C2332" s="1">
        <v>0.89937207976307398</v>
      </c>
      <c r="D2332" s="1">
        <v>0.98653528642644595</v>
      </c>
      <c r="E2332" s="1">
        <v>0.98284964684366605</v>
      </c>
      <c r="F2332" s="1">
        <v>-1.01744962030704</v>
      </c>
      <c r="G2332" s="1">
        <v>134.745141895866</v>
      </c>
      <c r="H2332" s="1">
        <v>137.096393460168</v>
      </c>
      <c r="I2332">
        <f>LOG(E2332,2)</f>
        <v>-2.4957360257987397E-2</v>
      </c>
      <c r="J2332" s="1">
        <f>-(LOG(D2332,10))</f>
        <v>5.8873762747184404E-3</v>
      </c>
    </row>
    <row r="2333" spans="1:10" x14ac:dyDescent="0.25">
      <c r="A2333" t="s">
        <v>398</v>
      </c>
      <c r="B2333" t="s">
        <v>399</v>
      </c>
      <c r="C2333" s="1">
        <v>4.65527859091998E-6</v>
      </c>
      <c r="D2333" s="1">
        <v>4.16837445258396E-4</v>
      </c>
      <c r="E2333" s="1">
        <v>0.74736906601811703</v>
      </c>
      <c r="F2333" s="1">
        <v>-1.3380270143208699</v>
      </c>
      <c r="G2333" s="1">
        <v>3580.9133597056498</v>
      </c>
      <c r="H2333" s="1">
        <v>4791.3588112286798</v>
      </c>
      <c r="I2333">
        <f>LOG(E2333,2)</f>
        <v>-0.42010724380696912</v>
      </c>
      <c r="J2333" s="1">
        <f>-(LOG(D2333,10))</f>
        <v>3.3800332745006658</v>
      </c>
    </row>
    <row r="2334" spans="1:10" x14ac:dyDescent="0.25">
      <c r="A2334" t="s">
        <v>514</v>
      </c>
      <c r="B2334" t="s">
        <v>515</v>
      </c>
      <c r="C2334" s="1">
        <v>2.27753790873795E-5</v>
      </c>
      <c r="D2334" s="1">
        <v>1.5736531613523999E-3</v>
      </c>
      <c r="E2334" s="1">
        <v>1.3076086957953701</v>
      </c>
      <c r="F2334" s="1">
        <v>1.3076086957953701</v>
      </c>
      <c r="G2334" s="1">
        <v>3040.7558943640802</v>
      </c>
      <c r="H2334" s="1">
        <v>2325.4326039140301</v>
      </c>
      <c r="I2334">
        <f>LOG(E2334,2)</f>
        <v>0.38693087638969076</v>
      </c>
      <c r="J2334" s="1">
        <f>-(LOG(D2334,10))</f>
        <v>2.8030909814491554</v>
      </c>
    </row>
    <row r="2335" spans="1:10" x14ac:dyDescent="0.25">
      <c r="A2335" t="s">
        <v>7640</v>
      </c>
      <c r="B2335" t="s">
        <v>7641</v>
      </c>
      <c r="C2335" s="1">
        <v>0.132047675270965</v>
      </c>
      <c r="D2335" s="1">
        <v>0.606815674360209</v>
      </c>
      <c r="E2335" s="1">
        <v>0.88182591970392499</v>
      </c>
      <c r="F2335" s="1">
        <v>-1.13401066770157</v>
      </c>
      <c r="G2335" s="1">
        <v>943.33530808272496</v>
      </c>
      <c r="H2335" s="1">
        <v>1069.75230258535</v>
      </c>
      <c r="I2335">
        <f>LOG(E2335,2)</f>
        <v>-0.18143421185665473</v>
      </c>
      <c r="J2335" s="1">
        <f>-(LOG(D2335,10))</f>
        <v>0.21694320969112862</v>
      </c>
    </row>
    <row r="2336" spans="1:10" x14ac:dyDescent="0.25">
      <c r="A2336" t="s">
        <v>29275</v>
      </c>
      <c r="B2336" t="s">
        <v>29276</v>
      </c>
      <c r="C2336" s="1">
        <v>0.81064512144693202</v>
      </c>
      <c r="D2336" s="1">
        <v>0.97135084122873805</v>
      </c>
      <c r="E2336" s="1">
        <v>0.98298050577580698</v>
      </c>
      <c r="F2336" s="1">
        <v>-1.01731417268622</v>
      </c>
      <c r="G2336" s="1">
        <v>879.51010388722602</v>
      </c>
      <c r="H2336" s="1">
        <v>894.73809370520701</v>
      </c>
      <c r="I2336">
        <f>LOG(E2336,2)</f>
        <v>-2.4765289205986252E-2</v>
      </c>
      <c r="J2336" s="1">
        <f>-(LOG(D2336,10))</f>
        <v>1.2623879371649509E-2</v>
      </c>
    </row>
    <row r="2337" spans="1:10" x14ac:dyDescent="0.25">
      <c r="A2337" t="s">
        <v>21858</v>
      </c>
      <c r="B2337" t="s">
        <v>21859</v>
      </c>
      <c r="C2337" s="1">
        <v>0.58311374394050197</v>
      </c>
      <c r="D2337" s="1">
        <v>0.93578611185666505</v>
      </c>
      <c r="E2337" s="1">
        <v>0.96244921804491701</v>
      </c>
      <c r="F2337" s="1">
        <v>-1.0390158579289599</v>
      </c>
      <c r="G2337" s="1">
        <v>751.158156964348</v>
      </c>
      <c r="H2337" s="1">
        <v>780.46523689865103</v>
      </c>
      <c r="I2337">
        <f>LOG(E2337,2)</f>
        <v>-5.5217673473006247E-2</v>
      </c>
      <c r="J2337" s="1">
        <f>-(LOG(D2337,10))</f>
        <v>2.8823404526154828E-2</v>
      </c>
    </row>
    <row r="2338" spans="1:10" x14ac:dyDescent="0.25">
      <c r="A2338" t="s">
        <v>30202</v>
      </c>
      <c r="B2338" t="s">
        <v>30203</v>
      </c>
      <c r="C2338" s="1">
        <v>0.84210497106814797</v>
      </c>
      <c r="D2338" s="1">
        <v>0.97815489061129102</v>
      </c>
      <c r="E2338" s="1">
        <v>1.0186588867222299</v>
      </c>
      <c r="F2338" s="1">
        <v>1.0186588867222299</v>
      </c>
      <c r="G2338" s="1">
        <v>559.733274412583</v>
      </c>
      <c r="H2338" s="1">
        <v>549.48057854150898</v>
      </c>
      <c r="I2338">
        <f>LOG(E2338,2)</f>
        <v>2.6671024200163707E-2</v>
      </c>
      <c r="J2338" s="1">
        <f>-(LOG(D2338,10))</f>
        <v>9.592369331464231E-3</v>
      </c>
    </row>
    <row r="2339" spans="1:10" x14ac:dyDescent="0.25">
      <c r="A2339" t="s">
        <v>4455</v>
      </c>
      <c r="B2339" t="s">
        <v>4456</v>
      </c>
      <c r="C2339" s="1">
        <v>4.8435380838530398E-2</v>
      </c>
      <c r="D2339" s="1">
        <v>0.38168384305916803</v>
      </c>
      <c r="E2339" s="1">
        <v>1.19157212957683</v>
      </c>
      <c r="F2339" s="1">
        <v>1.19157212957683</v>
      </c>
      <c r="G2339" s="1">
        <v>472.95227189632902</v>
      </c>
      <c r="H2339" s="1">
        <v>396.914513319717</v>
      </c>
      <c r="I2339">
        <f>LOG(E2339,2)</f>
        <v>0.25286628500125369</v>
      </c>
      <c r="J2339" s="1">
        <f>-(LOG(D2339,10))</f>
        <v>0.41829622364733859</v>
      </c>
    </row>
    <row r="2340" spans="1:10" x14ac:dyDescent="0.25">
      <c r="A2340" t="s">
        <v>17671</v>
      </c>
      <c r="B2340" t="s">
        <v>17672</v>
      </c>
      <c r="C2340" s="1">
        <v>0.447858283594742</v>
      </c>
      <c r="D2340" s="1">
        <v>0.88923100770310204</v>
      </c>
      <c r="E2340" s="1">
        <v>1.21606563702418</v>
      </c>
      <c r="F2340" s="1">
        <v>1.21606563702418</v>
      </c>
      <c r="G2340" s="1">
        <v>37.330259724938898</v>
      </c>
      <c r="H2340" s="1">
        <v>30.697569759712302</v>
      </c>
      <c r="I2340">
        <f>LOG(E2340,2)</f>
        <v>0.28222110020722374</v>
      </c>
      <c r="J2340" s="1">
        <f>-(LOG(D2340,10))</f>
        <v>5.098540175401714E-2</v>
      </c>
    </row>
    <row r="2341" spans="1:10" x14ac:dyDescent="0.25">
      <c r="A2341" t="s">
        <v>22822</v>
      </c>
      <c r="B2341" t="s">
        <v>22823</v>
      </c>
      <c r="C2341" s="1">
        <v>0.61169009352764103</v>
      </c>
      <c r="D2341" s="1">
        <v>0.940208304557137</v>
      </c>
      <c r="E2341" s="1">
        <v>0.97320296865787503</v>
      </c>
      <c r="F2341" s="1">
        <v>-1.0275348845052099</v>
      </c>
      <c r="G2341" s="1">
        <v>4385.3620291536799</v>
      </c>
      <c r="H2341" s="1">
        <v>4506.1124661399699</v>
      </c>
      <c r="I2341">
        <f>LOG(E2341,2)</f>
        <v>-3.9187373808038113E-2</v>
      </c>
      <c r="J2341" s="1">
        <f>-(LOG(D2341,10))</f>
        <v>2.6775917147541673E-2</v>
      </c>
    </row>
    <row r="2342" spans="1:10" x14ac:dyDescent="0.25">
      <c r="A2342" t="s">
        <v>16779</v>
      </c>
      <c r="B2342" t="s">
        <v>16780</v>
      </c>
      <c r="C2342" s="1">
        <v>0.41947680621762701</v>
      </c>
      <c r="D2342" s="1">
        <v>0.87713784691044405</v>
      </c>
      <c r="E2342" s="1">
        <v>1.04956868603105</v>
      </c>
      <c r="F2342" s="1">
        <v>1.04956868603105</v>
      </c>
      <c r="G2342" s="1">
        <v>1936.9782475171701</v>
      </c>
      <c r="H2342" s="1">
        <v>1845.49927346048</v>
      </c>
      <c r="I2342">
        <f>LOG(E2342,2)</f>
        <v>6.9796582784306546E-2</v>
      </c>
      <c r="J2342" s="1">
        <f>-(LOG(D2342,10))</f>
        <v>5.6932149566498176E-2</v>
      </c>
    </row>
    <row r="2343" spans="1:10" x14ac:dyDescent="0.25">
      <c r="A2343" t="s">
        <v>5359</v>
      </c>
      <c r="B2343" t="s">
        <v>5360</v>
      </c>
      <c r="C2343" s="1">
        <v>7.1185577202549602E-2</v>
      </c>
      <c r="D2343" s="1">
        <v>0.46651898809086201</v>
      </c>
      <c r="E2343" s="1">
        <v>0.878543451864231</v>
      </c>
      <c r="F2343" s="1">
        <v>-1.1382476277958</v>
      </c>
      <c r="G2343" s="1">
        <v>2495.7856165026301</v>
      </c>
      <c r="H2343" s="1">
        <v>2840.8220574710099</v>
      </c>
      <c r="I2343">
        <f>LOG(E2343,2)</f>
        <v>-0.18681445266192861</v>
      </c>
      <c r="J2343" s="1">
        <f>-(LOG(D2343,10))</f>
        <v>0.33113067505733229</v>
      </c>
    </row>
    <row r="2344" spans="1:10" x14ac:dyDescent="0.25">
      <c r="A2344" t="s">
        <v>10191</v>
      </c>
      <c r="B2344" t="s">
        <v>10192</v>
      </c>
      <c r="C2344" s="1">
        <v>0.21104527427678299</v>
      </c>
      <c r="D2344" s="1">
        <v>0.72667148588533403</v>
      </c>
      <c r="E2344" s="1">
        <v>0.82092244828792105</v>
      </c>
      <c r="F2344" s="1">
        <v>-1.2181418623471101</v>
      </c>
      <c r="G2344" s="1">
        <v>141.89191150231599</v>
      </c>
      <c r="H2344" s="1">
        <v>172.84447732942201</v>
      </c>
      <c r="I2344">
        <f>LOG(E2344,2)</f>
        <v>-0.28468215638613537</v>
      </c>
      <c r="J2344" s="1">
        <f>-(LOG(D2344,10))</f>
        <v>0.13866188090432252</v>
      </c>
    </row>
    <row r="2345" spans="1:10" x14ac:dyDescent="0.25">
      <c r="A2345" t="s">
        <v>3768</v>
      </c>
      <c r="B2345" t="s">
        <v>3769</v>
      </c>
      <c r="C2345" s="1">
        <v>3.3373499988108797E-2</v>
      </c>
      <c r="D2345" s="1">
        <v>0.311309263152583</v>
      </c>
      <c r="E2345" s="1">
        <v>1.24138897963853</v>
      </c>
      <c r="F2345" s="1">
        <v>1.24138897963853</v>
      </c>
      <c r="G2345" s="1">
        <v>458.16497750146198</v>
      </c>
      <c r="H2345" s="1">
        <v>369.07446820969</v>
      </c>
      <c r="I2345">
        <f>LOG(E2345,2)</f>
        <v>0.31195524364375699</v>
      </c>
      <c r="J2345" s="1">
        <f>-(LOG(D2345,10))</f>
        <v>0.50680795648999011</v>
      </c>
    </row>
    <row r="2346" spans="1:10" x14ac:dyDescent="0.25">
      <c r="A2346" t="s">
        <v>4717</v>
      </c>
      <c r="B2346" t="s">
        <v>4718</v>
      </c>
      <c r="C2346" s="1">
        <v>5.4410229948411902E-2</v>
      </c>
      <c r="D2346" s="1">
        <v>0.40517875192479103</v>
      </c>
      <c r="E2346" s="1">
        <v>1.4365876351878699</v>
      </c>
      <c r="F2346" s="1">
        <v>1.4365876351878699</v>
      </c>
      <c r="G2346" s="1">
        <v>190.72885587158601</v>
      </c>
      <c r="H2346" s="1">
        <v>132.76520777421501</v>
      </c>
      <c r="I2346">
        <f>LOG(E2346,2)</f>
        <v>0.52264600330871092</v>
      </c>
      <c r="J2346" s="1">
        <f>-(LOG(D2346,10))</f>
        <v>0.39235333765472835</v>
      </c>
    </row>
    <row r="2347" spans="1:10" x14ac:dyDescent="0.25">
      <c r="A2347" t="s">
        <v>912</v>
      </c>
      <c r="B2347" t="s">
        <v>913</v>
      </c>
      <c r="C2347" s="1">
        <v>3.9551111403358702E-4</v>
      </c>
      <c r="D2347" s="1">
        <v>1.5316954435234001E-2</v>
      </c>
      <c r="E2347" s="1">
        <v>0.80019830425104499</v>
      </c>
      <c r="F2347" s="1">
        <v>-1.24969022639452</v>
      </c>
      <c r="G2347" s="1">
        <v>1490.4730672345599</v>
      </c>
      <c r="H2347" s="1">
        <v>1862.6296248272999</v>
      </c>
      <c r="I2347">
        <f>LOG(E2347,2)</f>
        <v>-0.32157052350352283</v>
      </c>
      <c r="J2347" s="1">
        <f>-(LOG(D2347,10))</f>
        <v>1.8148275795768458</v>
      </c>
    </row>
    <row r="2348" spans="1:10" x14ac:dyDescent="0.25">
      <c r="A2348" t="s">
        <v>23116</v>
      </c>
      <c r="B2348" t="s">
        <v>23117</v>
      </c>
      <c r="C2348" s="1">
        <v>0.62113518132117396</v>
      </c>
      <c r="D2348" s="1">
        <v>0.94238322815736597</v>
      </c>
      <c r="E2348" s="1">
        <v>1.0765959212782099</v>
      </c>
      <c r="F2348" s="1">
        <v>1.0765959212782099</v>
      </c>
      <c r="G2348" s="1">
        <v>108.799065700699</v>
      </c>
      <c r="H2348" s="1">
        <v>101.05840413321</v>
      </c>
      <c r="I2348">
        <f>LOG(E2348,2)</f>
        <v>0.1064768647790596</v>
      </c>
      <c r="J2348" s="1">
        <f>-(LOG(D2348,10))</f>
        <v>2.577245174152773E-2</v>
      </c>
    </row>
    <row r="2349" spans="1:10" x14ac:dyDescent="0.25">
      <c r="A2349" t="s">
        <v>28819</v>
      </c>
      <c r="B2349" t="s">
        <v>28820</v>
      </c>
      <c r="C2349" s="1">
        <v>0.79676556781260699</v>
      </c>
      <c r="D2349" s="1">
        <v>0.96974908299440798</v>
      </c>
      <c r="E2349" s="1">
        <v>0.98227824585674905</v>
      </c>
      <c r="F2349" s="1">
        <v>-1.01804148083091</v>
      </c>
      <c r="G2349" s="1">
        <v>950.72072947340496</v>
      </c>
      <c r="H2349" s="1">
        <v>967.87313928975402</v>
      </c>
      <c r="I2349">
        <f>LOG(E2349,2)</f>
        <v>-2.5796346256281716E-2</v>
      </c>
      <c r="J2349" s="1">
        <f>-(LOG(D2349,10))</f>
        <v>1.334062240143701E-2</v>
      </c>
    </row>
    <row r="2350" spans="1:10" x14ac:dyDescent="0.25">
      <c r="A2350" t="s">
        <v>19784</v>
      </c>
      <c r="B2350" t="s">
        <v>19785</v>
      </c>
      <c r="C2350" s="1">
        <v>0.51813960512923296</v>
      </c>
      <c r="D2350" s="1">
        <v>0.91879863292088904</v>
      </c>
      <c r="E2350" s="1">
        <v>1.0605290978188899</v>
      </c>
      <c r="F2350" s="1">
        <v>1.0605290978188899</v>
      </c>
      <c r="G2350" s="1">
        <v>544.21716734977599</v>
      </c>
      <c r="H2350" s="1">
        <v>513.15628064239399</v>
      </c>
      <c r="I2350">
        <f>LOG(E2350,2)</f>
        <v>8.4784204746934322E-2</v>
      </c>
      <c r="J2350" s="1">
        <f>-(LOG(D2350,10))</f>
        <v>3.6779659662640511E-2</v>
      </c>
    </row>
    <row r="2351" spans="1:10" x14ac:dyDescent="0.25">
      <c r="A2351" t="s">
        <v>2326</v>
      </c>
      <c r="B2351" t="s">
        <v>2327</v>
      </c>
      <c r="C2351" s="1">
        <v>1.02724440304935E-2</v>
      </c>
      <c r="D2351" s="1">
        <v>0.15541499373720799</v>
      </c>
      <c r="E2351" s="1">
        <v>1.2091433107931699</v>
      </c>
      <c r="F2351" s="1">
        <v>1.2091433107931699</v>
      </c>
      <c r="G2351" s="1">
        <v>704.45463165120202</v>
      </c>
      <c r="H2351" s="1">
        <v>582.60640021991503</v>
      </c>
      <c r="I2351">
        <f>LOG(E2351,2)</f>
        <v>0.27398524666944524</v>
      </c>
      <c r="J2351" s="1">
        <f>-(LOG(D2351,10))</f>
        <v>0.80850708474222899</v>
      </c>
    </row>
    <row r="2352" spans="1:10" x14ac:dyDescent="0.25">
      <c r="A2352" t="s">
        <v>25711</v>
      </c>
      <c r="B2352" t="s">
        <v>25712</v>
      </c>
      <c r="C2352" s="1">
        <v>0.70395495598658997</v>
      </c>
      <c r="D2352" s="1">
        <v>0.96027162239547104</v>
      </c>
      <c r="E2352" s="1">
        <v>0.96402898387367197</v>
      </c>
      <c r="F2352" s="1">
        <v>-1.0373132102126099</v>
      </c>
      <c r="G2352" s="1">
        <v>759.34018403045695</v>
      </c>
      <c r="H2352" s="1">
        <v>787.67360394006801</v>
      </c>
      <c r="I2352">
        <f>LOG(E2352,2)</f>
        <v>-5.2851572641444682E-2</v>
      </c>
      <c r="J2352" s="1">
        <f>-(LOG(D2352,10))</f>
        <v>1.7605905062223658E-2</v>
      </c>
    </row>
    <row r="2353" spans="1:10" x14ac:dyDescent="0.25">
      <c r="A2353" t="s">
        <v>16125</v>
      </c>
      <c r="B2353" t="s">
        <v>16126</v>
      </c>
      <c r="C2353" s="1">
        <v>0.39818309679325198</v>
      </c>
      <c r="D2353" s="1">
        <v>0.86622845751595401</v>
      </c>
      <c r="E2353" s="1">
        <v>0.94129022043908905</v>
      </c>
      <c r="F2353" s="1">
        <v>-1.0623716026004399</v>
      </c>
      <c r="G2353" s="1">
        <v>780.01848224451396</v>
      </c>
      <c r="H2353" s="1">
        <v>828.66948504006996</v>
      </c>
      <c r="I2353">
        <f>LOG(E2353,2)</f>
        <v>-8.7288488793841226E-2</v>
      </c>
      <c r="J2353" s="1">
        <f>-(LOG(D2353,10))</f>
        <v>6.2367552839914624E-2</v>
      </c>
    </row>
    <row r="2354" spans="1:10" x14ac:dyDescent="0.25">
      <c r="A2354" t="s">
        <v>8412</v>
      </c>
      <c r="B2354" t="s">
        <v>8413</v>
      </c>
      <c r="C2354" s="1">
        <v>0.156175848200062</v>
      </c>
      <c r="D2354" s="1">
        <v>0.65169243763586404</v>
      </c>
      <c r="E2354" s="1">
        <v>0.88593514627151804</v>
      </c>
      <c r="F2354" s="1">
        <v>-1.128750794241</v>
      </c>
      <c r="G2354" s="1">
        <v>408.611333715054</v>
      </c>
      <c r="H2354" s="1">
        <v>461.22036746674502</v>
      </c>
      <c r="I2354">
        <f>LOG(E2354,2)</f>
        <v>-0.17472700285312007</v>
      </c>
      <c r="J2354" s="1">
        <f>-(LOG(D2354,10))</f>
        <v>0.18595731861168932</v>
      </c>
    </row>
    <row r="2355" spans="1:10" x14ac:dyDescent="0.25">
      <c r="A2355" t="s">
        <v>1646</v>
      </c>
      <c r="B2355" t="s">
        <v>1647</v>
      </c>
      <c r="C2355" s="1">
        <v>3.38294925537478E-3</v>
      </c>
      <c r="D2355" s="1">
        <v>7.2403365160765204E-2</v>
      </c>
      <c r="E2355" s="1">
        <v>1.2045063011125501</v>
      </c>
      <c r="F2355" s="1">
        <v>1.2045063011125501</v>
      </c>
      <c r="G2355" s="1">
        <v>3329.2700781737799</v>
      </c>
      <c r="H2355" s="1">
        <v>2764.0121725379699</v>
      </c>
      <c r="I2355">
        <f>LOG(E2355,2)</f>
        <v>0.26844194074122407</v>
      </c>
      <c r="J2355" s="1">
        <f>-(LOG(D2355,10))</f>
        <v>1.1402412482118665</v>
      </c>
    </row>
    <row r="2356" spans="1:10" x14ac:dyDescent="0.25">
      <c r="A2356" t="s">
        <v>13576</v>
      </c>
      <c r="B2356" t="s">
        <v>13577</v>
      </c>
      <c r="C2356" s="1">
        <v>0.31880064669720598</v>
      </c>
      <c r="D2356" s="1">
        <v>0.82379105931630903</v>
      </c>
      <c r="E2356" s="1">
        <v>1.28201386786986</v>
      </c>
      <c r="F2356" s="1">
        <v>1.28201386786986</v>
      </c>
      <c r="G2356" s="1">
        <v>120.508474360685</v>
      </c>
      <c r="H2356" s="1">
        <v>93.999353190240299</v>
      </c>
      <c r="I2356">
        <f>LOG(E2356,2)</f>
        <v>0.35841186804001079</v>
      </c>
      <c r="J2356" s="1">
        <f>-(LOG(D2356,10))</f>
        <v>8.4182925793854751E-2</v>
      </c>
    </row>
    <row r="2357" spans="1:10" x14ac:dyDescent="0.25">
      <c r="A2357" t="s">
        <v>11558</v>
      </c>
      <c r="B2357" t="s">
        <v>11559</v>
      </c>
      <c r="C2357" s="1">
        <v>0.25512490094550899</v>
      </c>
      <c r="D2357" s="1">
        <v>0.77414248711829203</v>
      </c>
      <c r="E2357" s="1">
        <v>1.70147032102971</v>
      </c>
      <c r="F2357" s="1">
        <v>1.70147032102971</v>
      </c>
      <c r="G2357" s="1">
        <v>19.974336653168901</v>
      </c>
      <c r="H2357" s="1">
        <v>11.7394564020844</v>
      </c>
      <c r="I2357">
        <f>LOG(E2357,2)</f>
        <v>0.76678198640330864</v>
      </c>
      <c r="J2357" s="1">
        <f>-(LOG(D2357,10))</f>
        <v>0.11117909658585862</v>
      </c>
    </row>
    <row r="2358" spans="1:10" x14ac:dyDescent="0.25">
      <c r="A2358" t="s">
        <v>18503</v>
      </c>
      <c r="B2358" t="s">
        <v>18504</v>
      </c>
      <c r="C2358" s="1">
        <v>0.475151144970893</v>
      </c>
      <c r="D2358" s="1">
        <v>0.90082630091224802</v>
      </c>
      <c r="E2358" s="1">
        <v>1.10694123920804</v>
      </c>
      <c r="F2358" s="1">
        <v>1.10694123920804</v>
      </c>
      <c r="G2358" s="1">
        <v>175.64797727324299</v>
      </c>
      <c r="H2358" s="1">
        <v>158.67868234714001</v>
      </c>
      <c r="I2358">
        <f>LOG(E2358,2)</f>
        <v>0.14657864022860198</v>
      </c>
      <c r="J2358" s="1">
        <f>-(LOG(D2358,10))</f>
        <v>4.5358942459080093E-2</v>
      </c>
    </row>
    <row r="2359" spans="1:10" x14ac:dyDescent="0.25">
      <c r="A2359" t="s">
        <v>19364</v>
      </c>
      <c r="B2359" t="s">
        <v>19365</v>
      </c>
      <c r="C2359" s="1">
        <v>0.50483437564060396</v>
      </c>
      <c r="D2359" s="1">
        <v>0.91404683011305599</v>
      </c>
      <c r="E2359" s="1">
        <v>0.96063669997576295</v>
      </c>
      <c r="F2359" s="1">
        <v>-1.04097626087492</v>
      </c>
      <c r="G2359" s="1">
        <v>2158.99175505518</v>
      </c>
      <c r="H2359" s="1">
        <v>2247.4591644371399</v>
      </c>
      <c r="I2359">
        <f>LOG(E2359,2)</f>
        <v>-5.7937168821264762E-2</v>
      </c>
      <c r="J2359" s="1">
        <f>-(LOG(D2359,10))</f>
        <v>3.903155312975725E-2</v>
      </c>
    </row>
    <row r="2360" spans="1:10" x14ac:dyDescent="0.25">
      <c r="A2360" t="s">
        <v>24183</v>
      </c>
      <c r="B2360" t="s">
        <v>24184</v>
      </c>
      <c r="C2360" s="1">
        <v>0.65627172152776303</v>
      </c>
      <c r="D2360" s="1">
        <v>0.95181692043947497</v>
      </c>
      <c r="E2360" s="1">
        <v>0.97858077184911396</v>
      </c>
      <c r="F2360" s="1">
        <v>-1.02188805335957</v>
      </c>
      <c r="G2360" s="1">
        <v>7936.2543776544198</v>
      </c>
      <c r="H2360" s="1">
        <v>8109.96353694767</v>
      </c>
      <c r="I2360">
        <f>LOG(E2360,2)</f>
        <v>-3.1237159378275165E-2</v>
      </c>
      <c r="J2360" s="1">
        <f>-(LOG(D2360,10))</f>
        <v>2.1446579020158694E-2</v>
      </c>
    </row>
    <row r="2361" spans="1:10" x14ac:dyDescent="0.25">
      <c r="A2361" t="s">
        <v>23451</v>
      </c>
      <c r="B2361" t="s">
        <v>23452</v>
      </c>
      <c r="C2361" s="1">
        <v>0.63239082541190605</v>
      </c>
      <c r="D2361" s="1">
        <v>0.945998890724425</v>
      </c>
      <c r="E2361" s="1">
        <v>0.90509942902249296</v>
      </c>
      <c r="F2361" s="1">
        <v>-1.1048509897746801</v>
      </c>
      <c r="G2361" s="1">
        <v>57.504695808530997</v>
      </c>
      <c r="H2361" s="1">
        <v>63.5341200807474</v>
      </c>
      <c r="I2361">
        <f>LOG(E2361,2)</f>
        <v>-0.143851807798349</v>
      </c>
      <c r="J2361" s="1">
        <f>-(LOG(D2361,10))</f>
        <v>2.4109372850367471E-2</v>
      </c>
    </row>
    <row r="2362" spans="1:10" x14ac:dyDescent="0.25">
      <c r="A2362" t="s">
        <v>34068</v>
      </c>
      <c r="B2362" t="s">
        <v>34069</v>
      </c>
      <c r="C2362" s="1">
        <v>0.966804955783095</v>
      </c>
      <c r="D2362" s="1">
        <v>0.99534697368904301</v>
      </c>
      <c r="E2362" s="1">
        <v>1.0031827801186199</v>
      </c>
      <c r="F2362" s="1">
        <v>1.0031827801186199</v>
      </c>
      <c r="G2362" s="1">
        <v>810.89202856678901</v>
      </c>
      <c r="H2362" s="1">
        <v>808.31932588685697</v>
      </c>
      <c r="I2362">
        <f>LOG(E2362,2)</f>
        <v>4.5844892467193886E-3</v>
      </c>
      <c r="J2362" s="1">
        <f>-(LOG(D2362,10))</f>
        <v>2.0254996655942928E-3</v>
      </c>
    </row>
    <row r="2363" spans="1:10" x14ac:dyDescent="0.25">
      <c r="A2363" t="s">
        <v>25954</v>
      </c>
      <c r="B2363" t="s">
        <v>25955</v>
      </c>
      <c r="C2363" s="1">
        <v>0.71110323868685099</v>
      </c>
      <c r="D2363" s="1">
        <v>0.96110507775701604</v>
      </c>
      <c r="E2363" s="1">
        <v>1.0440795077609699</v>
      </c>
      <c r="F2363" s="1">
        <v>1.0440795077609699</v>
      </c>
      <c r="G2363" s="1">
        <v>204.692325856145</v>
      </c>
      <c r="H2363" s="1">
        <v>196.050515630852</v>
      </c>
      <c r="I2363">
        <f>LOG(E2363,2)</f>
        <v>6.2231578847339333E-2</v>
      </c>
      <c r="J2363" s="1">
        <f>-(LOG(D2363,10))</f>
        <v>1.7229128257231652E-2</v>
      </c>
    </row>
    <row r="2364" spans="1:10" x14ac:dyDescent="0.25">
      <c r="A2364" t="s">
        <v>7944</v>
      </c>
      <c r="B2364" t="s">
        <v>7945</v>
      </c>
      <c r="C2364" s="1">
        <v>0.14099745482935899</v>
      </c>
      <c r="D2364" s="1">
        <v>0.623144127991755</v>
      </c>
      <c r="E2364" s="1">
        <v>1.1434221615824001</v>
      </c>
      <c r="F2364" s="1">
        <v>1.1434221615824001</v>
      </c>
      <c r="G2364" s="1">
        <v>461.032891877162</v>
      </c>
      <c r="H2364" s="1">
        <v>403.204439591349</v>
      </c>
      <c r="I2364">
        <f>LOG(E2364,2)</f>
        <v>0.19335815768549669</v>
      </c>
      <c r="J2364" s="1">
        <f>-(LOG(D2364,10))</f>
        <v>0.20541149306439832</v>
      </c>
    </row>
    <row r="2365" spans="1:10" x14ac:dyDescent="0.25">
      <c r="A2365" t="s">
        <v>7402</v>
      </c>
      <c r="B2365" t="s">
        <v>7403</v>
      </c>
      <c r="C2365" s="1">
        <v>0.12618073375205599</v>
      </c>
      <c r="D2365" s="1">
        <v>0.59779203242002399</v>
      </c>
      <c r="E2365" s="1">
        <v>1.1038134280996399</v>
      </c>
      <c r="F2365" s="1">
        <v>1.1038134280996399</v>
      </c>
      <c r="G2365" s="1">
        <v>2359.7482877412999</v>
      </c>
      <c r="H2365" s="1">
        <v>2137.8144418879901</v>
      </c>
      <c r="I2365">
        <f>LOG(E2365,2)</f>
        <v>0.14249634140771356</v>
      </c>
      <c r="J2365" s="1">
        <f>-(LOG(D2365,10))</f>
        <v>0.22344987768596106</v>
      </c>
    </row>
    <row r="2366" spans="1:10" x14ac:dyDescent="0.25">
      <c r="A2366" t="s">
        <v>34129</v>
      </c>
      <c r="B2366" t="s">
        <v>34130</v>
      </c>
      <c r="C2366" s="1">
        <v>0.96947130415057903</v>
      </c>
      <c r="D2366" s="1">
        <v>0.99629915898402199</v>
      </c>
      <c r="E2366" s="1">
        <v>1.0023019980980099</v>
      </c>
      <c r="F2366" s="1">
        <v>1.0023019980980099</v>
      </c>
      <c r="G2366" s="1">
        <v>3047.1296964375501</v>
      </c>
      <c r="H2366" s="1">
        <v>3040.1313199213801</v>
      </c>
      <c r="I2366">
        <f>LOG(E2366,2)</f>
        <v>3.3172645350286567E-3</v>
      </c>
      <c r="J2366" s="1">
        <f>-(LOG(D2366,10))</f>
        <v>1.61023628714413E-3</v>
      </c>
    </row>
    <row r="2367" spans="1:10" x14ac:dyDescent="0.25">
      <c r="A2367" t="s">
        <v>29828</v>
      </c>
      <c r="B2367" t="s">
        <v>29829</v>
      </c>
      <c r="C2367" s="1">
        <v>0.83051676441803401</v>
      </c>
      <c r="D2367" s="1">
        <v>0.97612180479347399</v>
      </c>
      <c r="E2367" s="1">
        <v>0.98689841240139198</v>
      </c>
      <c r="F2367" s="1">
        <v>-1.0132755179600701</v>
      </c>
      <c r="G2367" s="1">
        <v>2058.8057136147299</v>
      </c>
      <c r="H2367" s="1">
        <v>2086.1374258421401</v>
      </c>
      <c r="I2367">
        <f>LOG(E2367,2)</f>
        <v>-1.9026508146552216E-2</v>
      </c>
      <c r="J2367" s="1">
        <f>-(LOG(D2367,10))</f>
        <v>1.0495985766665801E-2</v>
      </c>
    </row>
    <row r="2368" spans="1:10" x14ac:dyDescent="0.25">
      <c r="A2368" t="s">
        <v>19968</v>
      </c>
      <c r="B2368" t="s">
        <v>19969</v>
      </c>
      <c r="C2368" s="1">
        <v>0.52475250013321495</v>
      </c>
      <c r="D2368" s="1">
        <v>0.92158783035930902</v>
      </c>
      <c r="E2368" s="1">
        <v>1.06499026074963</v>
      </c>
      <c r="F2368" s="1">
        <v>1.06499026074963</v>
      </c>
      <c r="G2368" s="1">
        <v>361.67367041158701</v>
      </c>
      <c r="H2368" s="1">
        <v>339.60279613919698</v>
      </c>
      <c r="I2368">
        <f>LOG(E2368,2)</f>
        <v>9.0840237181200711E-2</v>
      </c>
      <c r="J2368" s="1">
        <f>-(LOG(D2368,10))</f>
        <v>3.5463268776217416E-2</v>
      </c>
    </row>
    <row r="2369" spans="1:10" x14ac:dyDescent="0.25">
      <c r="A2369" t="s">
        <v>21614</v>
      </c>
      <c r="B2369" t="s">
        <v>21615</v>
      </c>
      <c r="C2369" s="1">
        <v>0.575880266099838</v>
      </c>
      <c r="D2369" s="1">
        <v>0.93438794781797696</v>
      </c>
      <c r="E2369" s="1">
        <v>1.0364837175760799</v>
      </c>
      <c r="F2369" s="1">
        <v>1.0364837175760799</v>
      </c>
      <c r="G2369" s="1">
        <v>1607.3631958282599</v>
      </c>
      <c r="H2369" s="1">
        <v>1550.78480112281</v>
      </c>
      <c r="I2369">
        <f>LOG(E2369,2)</f>
        <v>5.1697452909698842E-2</v>
      </c>
      <c r="J2369" s="1">
        <f>-(LOG(D2369,10))</f>
        <v>2.947277193319963E-2</v>
      </c>
    </row>
    <row r="2370" spans="1:10" x14ac:dyDescent="0.25">
      <c r="A2370" t="s">
        <v>34873</v>
      </c>
      <c r="B2370" t="s">
        <v>34874</v>
      </c>
      <c r="C2370" s="1">
        <v>0.99336864031623195</v>
      </c>
      <c r="D2370" s="1">
        <v>0.99890147336293</v>
      </c>
      <c r="E2370" s="1">
        <v>0.99879442347974501</v>
      </c>
      <c r="F2370" s="1">
        <v>-1.00120703168931</v>
      </c>
      <c r="G2370" s="1">
        <v>147.79430881438199</v>
      </c>
      <c r="H2370" s="1">
        <v>147.97270122862199</v>
      </c>
      <c r="I2370">
        <f>LOG(E2370,2)</f>
        <v>-1.7403285277013975E-3</v>
      </c>
      <c r="J2370" s="1">
        <f>-(LOG(D2370,10))</f>
        <v>4.7734629354246726E-4</v>
      </c>
    </row>
    <row r="2371" spans="1:10" x14ac:dyDescent="0.25">
      <c r="A2371" t="s">
        <v>11406</v>
      </c>
      <c r="B2371" t="s">
        <v>11407</v>
      </c>
      <c r="C2371" s="1">
        <v>0.250397082043949</v>
      </c>
      <c r="D2371" s="1">
        <v>0.76999059594888697</v>
      </c>
      <c r="E2371" s="1">
        <v>0.912957248450184</v>
      </c>
      <c r="F2371" s="1">
        <v>-1.0953415416741299</v>
      </c>
      <c r="G2371" s="1">
        <v>549.87871886530695</v>
      </c>
      <c r="H2371" s="1">
        <v>602.305003655723</v>
      </c>
      <c r="I2371">
        <f>LOG(E2371,2)</f>
        <v>-0.13138079096810509</v>
      </c>
      <c r="J2371" s="1">
        <f>-(LOG(D2371,10))</f>
        <v>0.11351457892160378</v>
      </c>
    </row>
    <row r="2372" spans="1:10" x14ac:dyDescent="0.25">
      <c r="A2372" t="s">
        <v>16785</v>
      </c>
      <c r="B2372" t="s">
        <v>16786</v>
      </c>
      <c r="C2372" s="1">
        <v>0.41979193860209801</v>
      </c>
      <c r="D2372" s="1">
        <v>0.87737102642443998</v>
      </c>
      <c r="E2372" s="1">
        <v>0.83393185841156103</v>
      </c>
      <c r="F2372" s="1">
        <v>-1.1991387424684199</v>
      </c>
      <c r="G2372" s="1">
        <v>40.011813709013097</v>
      </c>
      <c r="H2372" s="1">
        <v>47.979715974907101</v>
      </c>
      <c r="I2372">
        <f>LOG(E2372,2)</f>
        <v>-0.26199859077140891</v>
      </c>
      <c r="J2372" s="1">
        <f>-(LOG(D2372,10))</f>
        <v>5.6816711476264901E-2</v>
      </c>
    </row>
    <row r="2373" spans="1:10" x14ac:dyDescent="0.25">
      <c r="A2373" t="s">
        <v>30669</v>
      </c>
      <c r="B2373" t="s">
        <v>30670</v>
      </c>
      <c r="C2373" s="1">
        <v>0.85698083316324203</v>
      </c>
      <c r="D2373" s="1">
        <v>0.98007726831824504</v>
      </c>
      <c r="E2373" s="1">
        <v>1.01769037007965</v>
      </c>
      <c r="F2373" s="1">
        <v>1.01769037007965</v>
      </c>
      <c r="G2373" s="1">
        <v>342.341651303319</v>
      </c>
      <c r="H2373" s="1">
        <v>336.39077401953199</v>
      </c>
      <c r="I2373">
        <f>LOG(E2373,2)</f>
        <v>2.5298691573076425E-2</v>
      </c>
      <c r="J2373" s="1">
        <f>-(LOG(D2373,10))</f>
        <v>8.7396836122024084E-3</v>
      </c>
    </row>
    <row r="2374" spans="1:10" x14ac:dyDescent="0.25">
      <c r="A2374" t="s">
        <v>32172</v>
      </c>
      <c r="B2374" t="s">
        <v>32173</v>
      </c>
      <c r="C2374" s="1">
        <v>0.90655973575807003</v>
      </c>
      <c r="D2374" s="1">
        <v>0.98836405932376803</v>
      </c>
      <c r="E2374" s="1">
        <v>0.991189023853977</v>
      </c>
      <c r="F2374" s="1">
        <v>-1.00888929955233</v>
      </c>
      <c r="G2374" s="1">
        <v>805.68841343539202</v>
      </c>
      <c r="H2374" s="1">
        <v>812.85041908826395</v>
      </c>
      <c r="I2374">
        <f>LOG(E2374,2)</f>
        <v>-1.2767883315942839E-2</v>
      </c>
      <c r="J2374" s="1">
        <f>-(LOG(D2374,10))</f>
        <v>5.0830555819354716E-3</v>
      </c>
    </row>
    <row r="2375" spans="1:10" x14ac:dyDescent="0.25">
      <c r="A2375" t="s">
        <v>426</v>
      </c>
      <c r="B2375" t="s">
        <v>427</v>
      </c>
      <c r="C2375" s="1">
        <v>7.8477439131322005E-6</v>
      </c>
      <c r="D2375" s="1">
        <v>6.5388521064939603E-4</v>
      </c>
      <c r="E2375" s="1">
        <v>2.3834953005706501</v>
      </c>
      <c r="F2375" s="1">
        <v>2.3834953005706501</v>
      </c>
      <c r="G2375" s="1">
        <v>107.773255814339</v>
      </c>
      <c r="H2375" s="1">
        <v>45.2164750601926</v>
      </c>
      <c r="I2375">
        <f>LOG(E2375,2)</f>
        <v>1.2530787809141535</v>
      </c>
      <c r="J2375" s="1">
        <f>-(LOG(D2375,10))</f>
        <v>3.1844984852492462</v>
      </c>
    </row>
    <row r="2376" spans="1:10" x14ac:dyDescent="0.25">
      <c r="A2376" t="s">
        <v>17041</v>
      </c>
      <c r="B2376" t="s">
        <v>17042</v>
      </c>
      <c r="C2376" s="1">
        <v>0.42728554946036801</v>
      </c>
      <c r="D2376" s="1">
        <v>0.87973502968435802</v>
      </c>
      <c r="E2376" s="1">
        <v>0.94856485908148402</v>
      </c>
      <c r="F2376" s="1">
        <v>-1.05422416867553</v>
      </c>
      <c r="G2376" s="1">
        <v>2640.3110162183698</v>
      </c>
      <c r="H2376" s="1">
        <v>2783.4796861176601</v>
      </c>
      <c r="I2376">
        <f>LOG(E2376,2)</f>
        <v>-7.6181672145598303E-2</v>
      </c>
      <c r="J2376" s="1">
        <f>-(LOG(D2376,10))</f>
        <v>5.5648114752268378E-2</v>
      </c>
    </row>
    <row r="2377" spans="1:10" x14ac:dyDescent="0.25">
      <c r="A2377" t="s">
        <v>10760</v>
      </c>
      <c r="B2377" t="s">
        <v>10761</v>
      </c>
      <c r="C2377" s="1">
        <v>0.22778606908756099</v>
      </c>
      <c r="D2377" s="1">
        <v>0.74276088257642403</v>
      </c>
      <c r="E2377" s="1">
        <v>0.62762518310009296</v>
      </c>
      <c r="F2377" s="1">
        <v>-1.5933076411316001</v>
      </c>
      <c r="G2377" s="1">
        <v>14.045385363601</v>
      </c>
      <c r="H2377" s="1">
        <v>22.378619822463499</v>
      </c>
      <c r="I2377">
        <f>LOG(E2377,2)</f>
        <v>-0.67202485410984514</v>
      </c>
      <c r="J2377" s="1">
        <f>-(LOG(D2377,10))</f>
        <v>0.12915097640310499</v>
      </c>
    </row>
    <row r="2378" spans="1:10" x14ac:dyDescent="0.25">
      <c r="A2378" t="s">
        <v>6474</v>
      </c>
      <c r="B2378" t="s">
        <v>6475</v>
      </c>
      <c r="C2378" s="1">
        <v>0.100455429874009</v>
      </c>
      <c r="D2378" s="1">
        <v>0.54473894831078895</v>
      </c>
      <c r="E2378" s="1">
        <v>0.82475945731063205</v>
      </c>
      <c r="F2378" s="1">
        <v>-1.2124747296148499</v>
      </c>
      <c r="G2378" s="1">
        <v>162.276830644591</v>
      </c>
      <c r="H2378" s="1">
        <v>196.756556358556</v>
      </c>
      <c r="I2378">
        <f>LOG(E2378,2)</f>
        <v>-0.27795467897872955</v>
      </c>
      <c r="J2378" s="1">
        <f>-(LOG(D2378,10))</f>
        <v>0.26381157197905025</v>
      </c>
    </row>
    <row r="2379" spans="1:10" x14ac:dyDescent="0.25">
      <c r="A2379" t="s">
        <v>19682</v>
      </c>
      <c r="B2379" t="s">
        <v>19683</v>
      </c>
      <c r="C2379" s="1">
        <v>0.51487370222754103</v>
      </c>
      <c r="D2379" s="1">
        <v>0.91773648934525298</v>
      </c>
      <c r="E2379" s="1">
        <v>1.0374371642848099</v>
      </c>
      <c r="F2379" s="1">
        <v>1.0374371642848099</v>
      </c>
      <c r="G2379" s="1">
        <v>3535.6539944500601</v>
      </c>
      <c r="H2379" s="1">
        <v>3408.0656797054799</v>
      </c>
      <c r="I2379">
        <f>LOG(E2379,2)</f>
        <v>5.3023957645125498E-2</v>
      </c>
      <c r="J2379" s="1">
        <f>-(LOG(D2379,10))</f>
        <v>3.7282000336363419E-2</v>
      </c>
    </row>
    <row r="2380" spans="1:10" x14ac:dyDescent="0.25">
      <c r="A2380" t="s">
        <v>22798</v>
      </c>
      <c r="B2380" t="s">
        <v>22799</v>
      </c>
      <c r="C2380" s="1">
        <v>0.61113710378709096</v>
      </c>
      <c r="D2380" s="1">
        <v>0.940208304557137</v>
      </c>
      <c r="E2380" s="1">
        <v>0.97369962521303699</v>
      </c>
      <c r="F2380" s="1">
        <v>-1.0270107681115801</v>
      </c>
      <c r="G2380" s="1">
        <v>3448.9741930205801</v>
      </c>
      <c r="H2380" s="1">
        <v>3542.1336351710902</v>
      </c>
      <c r="I2380">
        <f>LOG(E2380,2)</f>
        <v>-3.8451308257603491E-2</v>
      </c>
      <c r="J2380" s="1">
        <f>-(LOG(D2380,10))</f>
        <v>2.6775917147541673E-2</v>
      </c>
    </row>
    <row r="2381" spans="1:10" x14ac:dyDescent="0.25">
      <c r="A2381" t="s">
        <v>7608</v>
      </c>
      <c r="B2381" t="s">
        <v>7609</v>
      </c>
      <c r="C2381" s="1">
        <v>0.13109279770945201</v>
      </c>
      <c r="D2381" s="1">
        <v>0.60492348996748302</v>
      </c>
      <c r="E2381" s="1">
        <v>0.70753740273960997</v>
      </c>
      <c r="F2381" s="1">
        <v>-1.41335284343691</v>
      </c>
      <c r="G2381" s="1">
        <v>39.148606722299803</v>
      </c>
      <c r="H2381" s="1">
        <v>55.330794627556102</v>
      </c>
      <c r="I2381">
        <f>LOG(E2381,2)</f>
        <v>-0.49912167935181045</v>
      </c>
      <c r="J2381" s="1">
        <f>-(LOG(D2381,10))</f>
        <v>0.21829955094448358</v>
      </c>
    </row>
    <row r="2382" spans="1:10" x14ac:dyDescent="0.25">
      <c r="A2382" t="s">
        <v>26412</v>
      </c>
      <c r="B2382" t="s">
        <v>26413</v>
      </c>
      <c r="C2382" s="1">
        <v>0.72569839217799903</v>
      </c>
      <c r="D2382" s="1">
        <v>0.96221104711211902</v>
      </c>
      <c r="E2382" s="1">
        <v>0.866380260703698</v>
      </c>
      <c r="F2382" s="1">
        <v>-1.1542275896126299</v>
      </c>
      <c r="G2382" s="1">
        <v>20.2816127803166</v>
      </c>
      <c r="H2382" s="1">
        <v>23.409597032881699</v>
      </c>
      <c r="I2382">
        <f>LOG(E2382,2)</f>
        <v>-0.2069277214116865</v>
      </c>
      <c r="J2382" s="1">
        <f>-(LOG(D2382,10))</f>
        <v>1.6729661284740193E-2</v>
      </c>
    </row>
    <row r="2383" spans="1:10" x14ac:dyDescent="0.25">
      <c r="A2383" t="s">
        <v>4765</v>
      </c>
      <c r="B2383" t="s">
        <v>4766</v>
      </c>
      <c r="C2383" s="1">
        <v>5.5288599613294298E-2</v>
      </c>
      <c r="D2383" s="1">
        <v>0.40769534588794698</v>
      </c>
      <c r="E2383" s="1">
        <v>0.73914067065464895</v>
      </c>
      <c r="F2383" s="1">
        <v>-1.3529224404798399</v>
      </c>
      <c r="G2383" s="1">
        <v>82.763540994969503</v>
      </c>
      <c r="H2383" s="1">
        <v>111.972651865668</v>
      </c>
      <c r="I2383">
        <f>LOG(E2383,2)</f>
        <v>-0.43607913573547663</v>
      </c>
      <c r="J2383" s="1">
        <f>-(LOG(D2383,10))</f>
        <v>0.38966424627833063</v>
      </c>
    </row>
    <row r="2384" spans="1:10" x14ac:dyDescent="0.25">
      <c r="A2384" t="s">
        <v>22688</v>
      </c>
      <c r="B2384" t="s">
        <v>22689</v>
      </c>
      <c r="C2384" s="1">
        <v>0.60827727398006803</v>
      </c>
      <c r="D2384" s="1">
        <v>0.940208304557137</v>
      </c>
      <c r="E2384" s="1">
        <v>1.0305461509529299</v>
      </c>
      <c r="F2384" s="1">
        <v>1.0305461509529299</v>
      </c>
      <c r="G2384" s="1">
        <v>2109.0546615742401</v>
      </c>
      <c r="H2384" s="1">
        <v>2046.5407198154301</v>
      </c>
      <c r="I2384">
        <f>LOG(E2384,2)</f>
        <v>4.3409114542415819E-2</v>
      </c>
      <c r="J2384" s="1">
        <f>-(LOG(D2384,10))</f>
        <v>2.6775917147541673E-2</v>
      </c>
    </row>
    <row r="2385" spans="1:10" x14ac:dyDescent="0.25">
      <c r="A2385" t="s">
        <v>6276</v>
      </c>
      <c r="B2385" t="s">
        <v>6277</v>
      </c>
      <c r="C2385" s="1">
        <v>9.5030022397345607E-2</v>
      </c>
      <c r="D2385" s="1">
        <v>0.53164708099248104</v>
      </c>
      <c r="E2385" s="1">
        <v>1.11427989656142</v>
      </c>
      <c r="F2385" s="1">
        <v>1.11427989656142</v>
      </c>
      <c r="G2385" s="1">
        <v>1567.0803241498099</v>
      </c>
      <c r="H2385" s="1">
        <v>1406.36147971949</v>
      </c>
      <c r="I2385">
        <f>LOG(E2385,2)</f>
        <v>0.15611166953685945</v>
      </c>
      <c r="J2385" s="1">
        <f>-(LOG(D2385,10))</f>
        <v>0.27437656627360835</v>
      </c>
    </row>
    <row r="2386" spans="1:10" x14ac:dyDescent="0.25">
      <c r="A2386" t="s">
        <v>31721</v>
      </c>
      <c r="B2386" t="s">
        <v>31722</v>
      </c>
      <c r="C2386" s="1">
        <v>0.89130322158897002</v>
      </c>
      <c r="D2386" s="1">
        <v>0.98545341387972496</v>
      </c>
      <c r="E2386" s="1">
        <v>0.98896723855180702</v>
      </c>
      <c r="F2386" s="1">
        <v>-1.01115584118271</v>
      </c>
      <c r="G2386" s="1">
        <v>702.68973474524603</v>
      </c>
      <c r="H2386" s="1">
        <v>710.52882982678796</v>
      </c>
      <c r="I2386">
        <f>LOG(E2386,2)</f>
        <v>-1.6005365168598296E-2</v>
      </c>
      <c r="J2386" s="1">
        <f>-(LOG(D2386,10))</f>
        <v>6.3639016465218742E-3</v>
      </c>
    </row>
    <row r="2387" spans="1:10" x14ac:dyDescent="0.25">
      <c r="A2387" t="s">
        <v>21456</v>
      </c>
      <c r="B2387" t="s">
        <v>21457</v>
      </c>
      <c r="C2387" s="1">
        <v>0.57045233149418195</v>
      </c>
      <c r="D2387" s="1">
        <v>0.93268477899412106</v>
      </c>
      <c r="E2387" s="1">
        <v>0.95805849018164502</v>
      </c>
      <c r="F2387" s="1">
        <v>-1.0437776088288699</v>
      </c>
      <c r="G2387" s="1">
        <v>732.62388694999095</v>
      </c>
      <c r="H2387" s="1">
        <v>764.69640889157802</v>
      </c>
      <c r="I2387">
        <f>LOG(E2387,2)</f>
        <v>-6.1814358634560189E-2</v>
      </c>
      <c r="J2387" s="1">
        <f>-(LOG(D2387,10))</f>
        <v>3.0265110674479668E-2</v>
      </c>
    </row>
    <row r="2388" spans="1:10" x14ac:dyDescent="0.25">
      <c r="A2388" t="s">
        <v>7582</v>
      </c>
      <c r="B2388" t="s">
        <v>7583</v>
      </c>
      <c r="C2388" s="1">
        <v>0.13004093090843499</v>
      </c>
      <c r="D2388" s="1">
        <v>0.60216842676597404</v>
      </c>
      <c r="E2388" s="1">
        <v>0.86177465662250996</v>
      </c>
      <c r="F2388" s="1">
        <v>-1.1603961572961801</v>
      </c>
      <c r="G2388" s="1">
        <v>618.24322187951702</v>
      </c>
      <c r="H2388" s="1">
        <v>717.40705894340397</v>
      </c>
      <c r="I2388">
        <f>LOG(E2388,2)</f>
        <v>-0.21461742310725476</v>
      </c>
      <c r="J2388" s="1">
        <f>-(LOG(D2388,10))</f>
        <v>0.22028201939912598</v>
      </c>
    </row>
    <row r="2389" spans="1:10" x14ac:dyDescent="0.25">
      <c r="A2389" t="s">
        <v>33633</v>
      </c>
      <c r="B2389" t="s">
        <v>33634</v>
      </c>
      <c r="C2389" s="1">
        <v>0.95286218960954105</v>
      </c>
      <c r="D2389" s="1">
        <v>0.99366936574271902</v>
      </c>
      <c r="E2389" s="1">
        <v>1.0033647294344601</v>
      </c>
      <c r="F2389" s="1">
        <v>1.0033647294344601</v>
      </c>
      <c r="G2389" s="1">
        <v>2367.64763433797</v>
      </c>
      <c r="H2389" s="1">
        <v>2359.70785585862</v>
      </c>
      <c r="I2389">
        <f>LOG(E2389,2)</f>
        <v>4.8461300751826471E-3</v>
      </c>
      <c r="J2389" s="1">
        <f>-(LOG(D2389,10))</f>
        <v>2.7580990235860684E-3</v>
      </c>
    </row>
    <row r="2390" spans="1:10" x14ac:dyDescent="0.25">
      <c r="A2390" t="s">
        <v>28523</v>
      </c>
      <c r="B2390" t="s">
        <v>28524</v>
      </c>
      <c r="C2390" s="1">
        <v>0.78706690793913403</v>
      </c>
      <c r="D2390" s="1">
        <v>0.96800437789765403</v>
      </c>
      <c r="E2390" s="1">
        <v>0.98261545772312198</v>
      </c>
      <c r="F2390" s="1">
        <v>-1.0176921115378701</v>
      </c>
      <c r="G2390" s="1">
        <v>1590.85583750246</v>
      </c>
      <c r="H2390" s="1">
        <v>1619.00143642024</v>
      </c>
      <c r="I2390">
        <f>LOG(E2390,2)</f>
        <v>-2.530116029152954E-2</v>
      </c>
      <c r="J2390" s="1">
        <f>-(LOG(D2390,10))</f>
        <v>1.4122678546467825E-2</v>
      </c>
    </row>
    <row r="2391" spans="1:10" x14ac:dyDescent="0.25">
      <c r="A2391" t="s">
        <v>9886</v>
      </c>
      <c r="B2391" t="s">
        <v>9887</v>
      </c>
      <c r="C2391" s="1">
        <v>0.20187231677350501</v>
      </c>
      <c r="D2391" s="1">
        <v>0.71639636263277395</v>
      </c>
      <c r="E2391" s="1">
        <v>1.24308301046322</v>
      </c>
      <c r="F2391" s="1">
        <v>1.24308301046322</v>
      </c>
      <c r="G2391" s="1">
        <v>100.84674255799899</v>
      </c>
      <c r="H2391" s="1">
        <v>81.126313938133805</v>
      </c>
      <c r="I2391">
        <f>LOG(E2391,2)</f>
        <v>0.31392263974109852</v>
      </c>
      <c r="J2391" s="1">
        <f>-(LOG(D2391,10))</f>
        <v>0.14484662786561522</v>
      </c>
    </row>
    <row r="2392" spans="1:10" x14ac:dyDescent="0.25">
      <c r="A2392" t="s">
        <v>20855</v>
      </c>
      <c r="B2392" t="s">
        <v>20856</v>
      </c>
      <c r="C2392" s="1">
        <v>0.55166475876520404</v>
      </c>
      <c r="D2392" s="1">
        <v>0.92790868941920301</v>
      </c>
      <c r="E2392" s="1">
        <v>1.0841419164738799</v>
      </c>
      <c r="F2392" s="1">
        <v>1.0841419164738799</v>
      </c>
      <c r="G2392" s="1">
        <v>164.840464234199</v>
      </c>
      <c r="H2392" s="1">
        <v>152.046943051824</v>
      </c>
      <c r="I2392">
        <f>LOG(E2392,2)</f>
        <v>0.11655362089096238</v>
      </c>
      <c r="J2392" s="1">
        <f>-(LOG(D2392,10))</f>
        <v>3.2494758298883972E-2</v>
      </c>
    </row>
    <row r="2393" spans="1:10" x14ac:dyDescent="0.25">
      <c r="A2393" t="s">
        <v>10774</v>
      </c>
      <c r="B2393" t="s">
        <v>10775</v>
      </c>
      <c r="C2393" s="1">
        <v>0.228223001762762</v>
      </c>
      <c r="D2393" s="1">
        <v>0.74318732590348302</v>
      </c>
      <c r="E2393" s="1">
        <v>0.92426245041982602</v>
      </c>
      <c r="F2393" s="1">
        <v>-1.08194376991705</v>
      </c>
      <c r="G2393" s="1">
        <v>1150.0047347038801</v>
      </c>
      <c r="H2393" s="1">
        <v>1244.24045808797</v>
      </c>
      <c r="I2393">
        <f>LOG(E2393,2)</f>
        <v>-0.1136255222979887</v>
      </c>
      <c r="J2393" s="1">
        <f>-(LOG(D2393,10))</f>
        <v>0.12890170528071501</v>
      </c>
    </row>
    <row r="2394" spans="1:10" x14ac:dyDescent="0.25">
      <c r="A2394" t="s">
        <v>33946</v>
      </c>
      <c r="B2394" t="s">
        <v>33947</v>
      </c>
      <c r="C2394" s="1">
        <v>0.96314212646203101</v>
      </c>
      <c r="D2394" s="1">
        <v>0.99473466211227801</v>
      </c>
      <c r="E2394" s="1">
        <v>0.99619450171914303</v>
      </c>
      <c r="F2394" s="1">
        <v>-1.0038200354190701</v>
      </c>
      <c r="G2394" s="1">
        <v>462.69985531212598</v>
      </c>
      <c r="H2394" s="1">
        <v>464.46738514781998</v>
      </c>
      <c r="I2394">
        <f>LOG(E2394,2)</f>
        <v>-5.5006464992433061E-3</v>
      </c>
      <c r="J2394" s="1">
        <f>-(LOG(D2394,10))</f>
        <v>2.2927485488582464E-3</v>
      </c>
    </row>
    <row r="2395" spans="1:10" x14ac:dyDescent="0.25">
      <c r="A2395" t="s">
        <v>32825</v>
      </c>
      <c r="B2395" t="s">
        <v>32826</v>
      </c>
      <c r="C2395" s="1">
        <v>0.92801435594088499</v>
      </c>
      <c r="D2395" s="1">
        <v>0.99122313922795902</v>
      </c>
      <c r="E2395" s="1">
        <v>1.0141634460526101</v>
      </c>
      <c r="F2395" s="1">
        <v>1.0141634460526101</v>
      </c>
      <c r="G2395" s="1">
        <v>150.33056327581599</v>
      </c>
      <c r="H2395" s="1">
        <v>148.231100086422</v>
      </c>
      <c r="I2395">
        <f>LOG(E2395,2)</f>
        <v>2.0290180750660393E-2</v>
      </c>
      <c r="J2395" s="1">
        <f>-(LOG(D2395,10))</f>
        <v>3.828568292886934E-3</v>
      </c>
    </row>
    <row r="2396" spans="1:10" x14ac:dyDescent="0.25">
      <c r="A2396" t="s">
        <v>33151</v>
      </c>
      <c r="B2396" t="s">
        <v>33152</v>
      </c>
      <c r="C2396" s="1">
        <v>0.93729769473805302</v>
      </c>
      <c r="D2396" s="1">
        <v>0.99151049487237597</v>
      </c>
      <c r="E2396" s="1">
        <v>1.0063785886021599</v>
      </c>
      <c r="F2396" s="1">
        <v>1.0063785886021599</v>
      </c>
      <c r="G2396" s="1">
        <v>737.45084136587695</v>
      </c>
      <c r="H2396" s="1">
        <v>732.77675987739406</v>
      </c>
      <c r="I2396">
        <f>LOG(E2396,2)</f>
        <v>9.1731333253839628E-3</v>
      </c>
      <c r="J2396" s="1">
        <f>-(LOG(D2396,10))</f>
        <v>3.7026845438634048E-3</v>
      </c>
    </row>
    <row r="2397" spans="1:10" x14ac:dyDescent="0.25">
      <c r="A2397" t="s">
        <v>1426</v>
      </c>
      <c r="B2397" t="s">
        <v>1427</v>
      </c>
      <c r="C2397" s="1">
        <v>2.2389712234225402E-3</v>
      </c>
      <c r="D2397" s="1">
        <v>5.5343584466289703E-2</v>
      </c>
      <c r="E2397" s="1">
        <v>0.80696609018349497</v>
      </c>
      <c r="F2397" s="1">
        <v>-1.23920944407045</v>
      </c>
      <c r="G2397" s="1">
        <v>2790.0724549321299</v>
      </c>
      <c r="H2397" s="1">
        <v>3457.4841357927498</v>
      </c>
      <c r="I2397">
        <f>LOG(E2397,2)</f>
        <v>-0.30942004412528501</v>
      </c>
      <c r="J2397" s="1">
        <f>-(LOG(D2397,10))</f>
        <v>1.2569327161109167</v>
      </c>
    </row>
    <row r="2398" spans="1:10" x14ac:dyDescent="0.25">
      <c r="A2398" t="s">
        <v>34591</v>
      </c>
      <c r="B2398" t="s">
        <v>34592</v>
      </c>
      <c r="C2398" s="1">
        <v>0.98421534216210105</v>
      </c>
      <c r="D2398" s="1">
        <v>0.99772796770187799</v>
      </c>
      <c r="E2398" s="1">
        <v>1.0014955941563199</v>
      </c>
      <c r="F2398" s="1">
        <v>1.0014955941563199</v>
      </c>
      <c r="G2398" s="1">
        <v>1920.1497922435599</v>
      </c>
      <c r="H2398" s="1">
        <v>1917.28231601571</v>
      </c>
      <c r="I2398">
        <f>LOG(E2398,2)</f>
        <v>2.156074367984975E-3</v>
      </c>
      <c r="J2398" s="1">
        <f>-(LOG(D2398,10))</f>
        <v>9.8785373300992155E-4</v>
      </c>
    </row>
    <row r="2399" spans="1:10" x14ac:dyDescent="0.25">
      <c r="A2399" t="s">
        <v>442</v>
      </c>
      <c r="B2399" t="s">
        <v>443</v>
      </c>
      <c r="C2399" s="1">
        <v>1.0937622542352799E-5</v>
      </c>
      <c r="D2399" s="1">
        <v>8.8052878723987398E-4</v>
      </c>
      <c r="E2399" s="1">
        <v>0.447999078885646</v>
      </c>
      <c r="F2399" s="1">
        <v>-2.2321474465693099</v>
      </c>
      <c r="G2399" s="1">
        <v>94.6466268234811</v>
      </c>
      <c r="H2399" s="1">
        <v>211.26522639043199</v>
      </c>
      <c r="I2399">
        <f>LOG(E2399,2)</f>
        <v>-1.1584323288734042</v>
      </c>
      <c r="J2399" s="1">
        <f>-(LOG(D2399,10))</f>
        <v>3.0552564410197509</v>
      </c>
    </row>
    <row r="2400" spans="1:10" x14ac:dyDescent="0.25">
      <c r="A2400" t="s">
        <v>14286</v>
      </c>
      <c r="B2400" t="s">
        <v>14287</v>
      </c>
      <c r="C2400" s="1">
        <v>0.34115836993691401</v>
      </c>
      <c r="D2400" s="1">
        <v>0.83777399868042501</v>
      </c>
      <c r="E2400" s="1">
        <v>1.0521999421621</v>
      </c>
      <c r="F2400" s="1">
        <v>1.0521999421621</v>
      </c>
      <c r="G2400" s="1">
        <v>2647.8371848543102</v>
      </c>
      <c r="H2400" s="1">
        <v>2516.47721954196</v>
      </c>
      <c r="I2400">
        <f>LOG(E2400,2)</f>
        <v>7.3408875882494729E-2</v>
      </c>
      <c r="J2400" s="1">
        <f>-(LOG(D2400,10))</f>
        <v>7.6873122615102193E-2</v>
      </c>
    </row>
    <row r="2401" spans="1:10" x14ac:dyDescent="0.25">
      <c r="A2401" t="s">
        <v>16279</v>
      </c>
      <c r="B2401" t="s">
        <v>16280</v>
      </c>
      <c r="C2401" s="1">
        <v>0.403294099128159</v>
      </c>
      <c r="D2401" s="1">
        <v>0.86902399982892797</v>
      </c>
      <c r="E2401" s="1">
        <v>0.93565518842700202</v>
      </c>
      <c r="F2401" s="1">
        <v>-1.0687697908042</v>
      </c>
      <c r="G2401" s="1">
        <v>518.12599035773405</v>
      </c>
      <c r="H2401" s="1">
        <v>553.75740632485895</v>
      </c>
      <c r="I2401">
        <f>LOG(E2401,2)</f>
        <v>-9.5951135161793086E-2</v>
      </c>
      <c r="J2401" s="1">
        <f>-(LOG(D2401,10))</f>
        <v>6.0968229478441868E-2</v>
      </c>
    </row>
    <row r="2402" spans="1:10" x14ac:dyDescent="0.25">
      <c r="A2402" t="s">
        <v>84</v>
      </c>
      <c r="B2402" t="s">
        <v>85</v>
      </c>
      <c r="C2402" s="1">
        <v>5.5673841957196003E-11</v>
      </c>
      <c r="D2402" s="1">
        <v>2.5053228880738201E-8</v>
      </c>
      <c r="E2402" s="1">
        <v>1.6177279903722901</v>
      </c>
      <c r="F2402" s="1">
        <v>1.6177279903722901</v>
      </c>
      <c r="G2402" s="1">
        <v>14930.581092234799</v>
      </c>
      <c r="H2402" s="1">
        <v>9229.3520178252202</v>
      </c>
      <c r="I2402">
        <f>LOG(E2402,2)</f>
        <v>0.69396904909604717</v>
      </c>
      <c r="J2402" s="1">
        <f>-(LOG(D2402,10))</f>
        <v>7.6011362939596241</v>
      </c>
    </row>
    <row r="2403" spans="1:10" x14ac:dyDescent="0.25">
      <c r="A2403" t="s">
        <v>27010</v>
      </c>
      <c r="B2403" t="s">
        <v>27011</v>
      </c>
      <c r="C2403" s="1">
        <v>0.74141560711603105</v>
      </c>
      <c r="D2403" s="1">
        <v>0.96273979896342599</v>
      </c>
      <c r="E2403" s="1">
        <v>1.0244338419418799</v>
      </c>
      <c r="F2403" s="1">
        <v>1.0244338419418799</v>
      </c>
      <c r="G2403" s="1">
        <v>789.82967030005204</v>
      </c>
      <c r="H2403" s="1">
        <v>770.99138857310299</v>
      </c>
      <c r="I2403">
        <f>LOG(E2403,2)</f>
        <v>3.4826817941885663E-2</v>
      </c>
      <c r="J2403" s="1">
        <f>-(LOG(D2403,10))</f>
        <v>1.6491074395560898E-2</v>
      </c>
    </row>
    <row r="2404" spans="1:10" x14ac:dyDescent="0.25">
      <c r="A2404" t="s">
        <v>32168</v>
      </c>
      <c r="B2404" t="s">
        <v>32169</v>
      </c>
      <c r="C2404" s="1">
        <v>0.90649794356541802</v>
      </c>
      <c r="D2404" s="1">
        <v>0.98836405932376803</v>
      </c>
      <c r="E2404" s="1">
        <v>1.00770950085016</v>
      </c>
      <c r="F2404" s="1">
        <v>1.00770950085016</v>
      </c>
      <c r="G2404" s="1">
        <v>1200.52960545424</v>
      </c>
      <c r="H2404" s="1">
        <v>1191.34493069818</v>
      </c>
      <c r="I2404">
        <f>LOG(E2404,2)</f>
        <v>1.1079803435375395E-2</v>
      </c>
      <c r="J2404" s="1">
        <f>-(LOG(D2404,10))</f>
        <v>5.0830555819354716E-3</v>
      </c>
    </row>
    <row r="2405" spans="1:10" x14ac:dyDescent="0.25">
      <c r="A2405" t="s">
        <v>318</v>
      </c>
      <c r="B2405" t="s">
        <v>319</v>
      </c>
      <c r="C2405" s="1">
        <v>9.3718007182779198E-7</v>
      </c>
      <c r="D2405" s="1">
        <v>1.05083721493354E-4</v>
      </c>
      <c r="E2405" s="1">
        <v>1.5090966603443401</v>
      </c>
      <c r="F2405" s="1">
        <v>1.5090966603443401</v>
      </c>
      <c r="G2405" s="1">
        <v>1821.20730842322</v>
      </c>
      <c r="H2405" s="1">
        <v>1206.8195207639401</v>
      </c>
      <c r="I2405">
        <f>LOG(E2405,2)</f>
        <v>0.59368521602581481</v>
      </c>
      <c r="J2405" s="1">
        <f>-(LOG(D2405,10))</f>
        <v>3.9784645552673066</v>
      </c>
    </row>
    <row r="2406" spans="1:10" x14ac:dyDescent="0.25">
      <c r="A2406" t="s">
        <v>34831</v>
      </c>
      <c r="B2406" t="s">
        <v>34832</v>
      </c>
      <c r="C2406" s="1">
        <v>0.99169079477776501</v>
      </c>
      <c r="D2406" s="1">
        <v>0.99857427501180496</v>
      </c>
      <c r="E2406" s="1">
        <v>0.99723223530647498</v>
      </c>
      <c r="F2406" s="1">
        <v>-1.0027754464762899</v>
      </c>
      <c r="G2406" s="1">
        <v>38.802341971194998</v>
      </c>
      <c r="H2406" s="1">
        <v>38.910035794490803</v>
      </c>
      <c r="I2406">
        <f>LOG(E2406,2)</f>
        <v>-3.9985765132821323E-3</v>
      </c>
      <c r="J2406" s="1">
        <f>-(LOG(D2406,10))</f>
        <v>6.1962630847434911E-4</v>
      </c>
    </row>
    <row r="2407" spans="1:10" x14ac:dyDescent="0.25">
      <c r="A2407" t="s">
        <v>19684</v>
      </c>
      <c r="B2407" t="s">
        <v>19685</v>
      </c>
      <c r="C2407" s="1">
        <v>0.51495719551326502</v>
      </c>
      <c r="D2407" s="1">
        <v>0.91779209721314103</v>
      </c>
      <c r="E2407" s="1">
        <v>1.10809443802631</v>
      </c>
      <c r="F2407" s="1">
        <v>1.10809443802631</v>
      </c>
      <c r="G2407" s="1">
        <v>117.30592576192301</v>
      </c>
      <c r="H2407" s="1">
        <v>105.862751166645</v>
      </c>
      <c r="I2407">
        <f>LOG(E2407,2)</f>
        <v>0.14808084119420467</v>
      </c>
      <c r="J2407" s="1">
        <f>-(LOG(D2407,10))</f>
        <v>3.725568618319966E-2</v>
      </c>
    </row>
    <row r="2408" spans="1:10" x14ac:dyDescent="0.25">
      <c r="A2408" t="s">
        <v>932</v>
      </c>
      <c r="B2408" t="s">
        <v>933</v>
      </c>
      <c r="C2408" s="1">
        <v>4.3296985312711101E-4</v>
      </c>
      <c r="D2408" s="1">
        <v>1.6411708255682E-2</v>
      </c>
      <c r="E2408" s="1">
        <v>0.76878071372025902</v>
      </c>
      <c r="F2408" s="1">
        <v>-1.30076103907554</v>
      </c>
      <c r="G2408" s="1">
        <v>11678.0129982537</v>
      </c>
      <c r="H2408" s="1">
        <v>15190.3043219462</v>
      </c>
      <c r="I2408">
        <f>LOG(E2408,2)</f>
        <v>-0.37935595098322689</v>
      </c>
      <c r="J2408" s="1">
        <f>-(LOG(D2408,10))</f>
        <v>1.7848462119143376</v>
      </c>
    </row>
    <row r="2409" spans="1:10" x14ac:dyDescent="0.25">
      <c r="A2409" t="s">
        <v>28296</v>
      </c>
      <c r="B2409" t="s">
        <v>28297</v>
      </c>
      <c r="C2409" s="1">
        <v>0.78007373865814</v>
      </c>
      <c r="D2409" s="1">
        <v>0.96700733363619795</v>
      </c>
      <c r="E2409" s="1">
        <v>1.0434418691046701</v>
      </c>
      <c r="F2409" s="1">
        <v>1.0434418691046701</v>
      </c>
      <c r="G2409" s="1">
        <v>102.901856955258</v>
      </c>
      <c r="H2409" s="1">
        <v>98.6177189185955</v>
      </c>
      <c r="I2409">
        <f>LOG(E2409,2)</f>
        <v>6.1350229160454732E-2</v>
      </c>
      <c r="J2409" s="1">
        <f>-(LOG(D2409,10))</f>
        <v>1.457023228136657E-2</v>
      </c>
    </row>
    <row r="2410" spans="1:10" x14ac:dyDescent="0.25">
      <c r="A2410" t="s">
        <v>8048</v>
      </c>
      <c r="B2410" t="s">
        <v>8049</v>
      </c>
      <c r="C2410" s="1">
        <v>0.14466417835588199</v>
      </c>
      <c r="D2410" s="1">
        <v>0.63108534182096299</v>
      </c>
      <c r="E2410" s="1">
        <v>0.709963088675437</v>
      </c>
      <c r="F2410" s="1">
        <v>-1.40852393025907</v>
      </c>
      <c r="G2410" s="1">
        <v>35.226024345392503</v>
      </c>
      <c r="H2410" s="1">
        <v>49.6166982583742</v>
      </c>
      <c r="I2410">
        <f>LOG(E2410,2)</f>
        <v>-0.49418407473366055</v>
      </c>
      <c r="J2410" s="1">
        <f>-(LOG(D2410,10))</f>
        <v>0.19991190703834572</v>
      </c>
    </row>
    <row r="2411" spans="1:10" x14ac:dyDescent="0.25">
      <c r="A2411" t="s">
        <v>9029</v>
      </c>
      <c r="B2411" t="s">
        <v>9030</v>
      </c>
      <c r="C2411" s="1">
        <v>0.17597365873439499</v>
      </c>
      <c r="D2411" s="1">
        <v>0.68393952054152196</v>
      </c>
      <c r="E2411" s="1">
        <v>0.81380497055067802</v>
      </c>
      <c r="F2411" s="1">
        <v>-1.2287956404632501</v>
      </c>
      <c r="G2411" s="1">
        <v>107.072698811717</v>
      </c>
      <c r="H2411" s="1">
        <v>131.57046551247299</v>
      </c>
      <c r="I2411">
        <f>LOG(E2411,2)</f>
        <v>-0.29724500276903681</v>
      </c>
      <c r="J2411" s="1">
        <f>-(LOG(D2411,10))</f>
        <v>0.16498230040908349</v>
      </c>
    </row>
    <row r="2412" spans="1:10" x14ac:dyDescent="0.25">
      <c r="A2412" t="s">
        <v>12378</v>
      </c>
      <c r="B2412" t="s">
        <v>12379</v>
      </c>
      <c r="C2412" s="1">
        <v>0.28000528422447502</v>
      </c>
      <c r="D2412" s="1">
        <v>0.79361997051313005</v>
      </c>
      <c r="E2412" s="1">
        <v>1.32310277136289</v>
      </c>
      <c r="F2412" s="1">
        <v>1.32310277136289</v>
      </c>
      <c r="G2412" s="1">
        <v>437.49899835709999</v>
      </c>
      <c r="H2412" s="1">
        <v>330.66138763086599</v>
      </c>
      <c r="I2412">
        <f>LOG(E2412,2)</f>
        <v>0.40392512660307922</v>
      </c>
      <c r="J2412" s="1">
        <f>-(LOG(D2412,10))</f>
        <v>0.1003874122065387</v>
      </c>
    </row>
    <row r="2413" spans="1:10" x14ac:dyDescent="0.25">
      <c r="A2413" t="s">
        <v>7588</v>
      </c>
      <c r="B2413" t="s">
        <v>7589</v>
      </c>
      <c r="C2413" s="1">
        <v>0.13032448597641</v>
      </c>
      <c r="D2413" s="1">
        <v>0.60300414681940495</v>
      </c>
      <c r="E2413" s="1">
        <v>1.10285225640401</v>
      </c>
      <c r="F2413" s="1">
        <v>1.10285225640401</v>
      </c>
      <c r="G2413" s="1">
        <v>2481.90155529704</v>
      </c>
      <c r="H2413" s="1">
        <v>2250.4388424516601</v>
      </c>
      <c r="I2413">
        <f>LOG(E2413,2)</f>
        <v>0.14123953324129052</v>
      </c>
      <c r="J2413" s="1">
        <f>-(LOG(D2413,10))</f>
        <v>0.2196797012353171</v>
      </c>
    </row>
    <row r="2414" spans="1:10" x14ac:dyDescent="0.25">
      <c r="A2414" t="s">
        <v>8426</v>
      </c>
      <c r="B2414" t="s">
        <v>8427</v>
      </c>
      <c r="C2414" s="1">
        <v>0.15651208144164699</v>
      </c>
      <c r="D2414" s="1">
        <v>0.65201861243859505</v>
      </c>
      <c r="E2414" s="1">
        <v>1.3029498331482601</v>
      </c>
      <c r="F2414" s="1">
        <v>1.3029498331482601</v>
      </c>
      <c r="G2414" s="1">
        <v>94.239511308504007</v>
      </c>
      <c r="H2414" s="1">
        <v>72.327812561130401</v>
      </c>
      <c r="I2414">
        <f>LOG(E2414,2)</f>
        <v>0.38178153758101047</v>
      </c>
      <c r="J2414" s="1">
        <f>-(LOG(D2414,10))</f>
        <v>0.18574000677727706</v>
      </c>
    </row>
    <row r="2415" spans="1:10" x14ac:dyDescent="0.25">
      <c r="A2415" t="s">
        <v>3100</v>
      </c>
      <c r="B2415" t="s">
        <v>3101</v>
      </c>
      <c r="C2415" s="1">
        <v>2.1022733931264099E-2</v>
      </c>
      <c r="D2415" s="1">
        <v>0.23849320006055899</v>
      </c>
      <c r="E2415" s="1">
        <v>0.865146890101405</v>
      </c>
      <c r="F2415" s="1">
        <v>-1.15587307940595</v>
      </c>
      <c r="G2415" s="1">
        <v>5846.9875649089799</v>
      </c>
      <c r="H2415" s="1">
        <v>6758.3755218996903</v>
      </c>
      <c r="I2415">
        <f>LOG(E2415,2)</f>
        <v>-0.20898299146808266</v>
      </c>
      <c r="J2415" s="1">
        <f>-(LOG(D2415,10))</f>
        <v>0.62252399909043621</v>
      </c>
    </row>
    <row r="2416" spans="1:10" x14ac:dyDescent="0.25">
      <c r="A2416" t="s">
        <v>13834</v>
      </c>
      <c r="B2416" t="s">
        <v>13835</v>
      </c>
      <c r="C2416" s="1">
        <v>0.32684263080009102</v>
      </c>
      <c r="D2416" s="1">
        <v>0.82859853933213401</v>
      </c>
      <c r="E2416" s="1">
        <v>1.13045797305273</v>
      </c>
      <c r="F2416" s="1">
        <v>1.13045797305273</v>
      </c>
      <c r="G2416" s="1">
        <v>327.892523086501</v>
      </c>
      <c r="H2416" s="1">
        <v>290.05282009825402</v>
      </c>
      <c r="I2416">
        <f>LOG(E2416,2)</f>
        <v>0.17690735812619299</v>
      </c>
      <c r="J2416" s="1">
        <f>-(LOG(D2416,10))</f>
        <v>8.1655836618889963E-2</v>
      </c>
    </row>
    <row r="2417" spans="1:10" x14ac:dyDescent="0.25">
      <c r="A2417" t="s">
        <v>20537</v>
      </c>
      <c r="B2417" t="s">
        <v>20538</v>
      </c>
      <c r="C2417" s="1">
        <v>0.54238907578572804</v>
      </c>
      <c r="D2417" s="1">
        <v>0.92646350908184505</v>
      </c>
      <c r="E2417" s="1">
        <v>0.89447738707041302</v>
      </c>
      <c r="F2417" s="1">
        <v>-1.11797124718288</v>
      </c>
      <c r="G2417" s="1">
        <v>82.113897635723106</v>
      </c>
      <c r="H2417" s="1">
        <v>91.8009765508573</v>
      </c>
      <c r="I2417">
        <f>LOG(E2417,2)</f>
        <v>-0.16088308435276499</v>
      </c>
      <c r="J2417" s="1">
        <f>-(LOG(D2417,10))</f>
        <v>3.317168170557093E-2</v>
      </c>
    </row>
    <row r="2418" spans="1:10" x14ac:dyDescent="0.25">
      <c r="A2418" t="s">
        <v>19090</v>
      </c>
      <c r="B2418" t="s">
        <v>19091</v>
      </c>
      <c r="C2418" s="1">
        <v>0.49555387098735398</v>
      </c>
      <c r="D2418" s="1">
        <v>0.91061054077352599</v>
      </c>
      <c r="E2418" s="1">
        <v>1.12138490731388</v>
      </c>
      <c r="F2418" s="1">
        <v>1.12138490731388</v>
      </c>
      <c r="G2418" s="1">
        <v>112.151560466622</v>
      </c>
      <c r="H2418" s="1">
        <v>100.011654994773</v>
      </c>
      <c r="I2418">
        <f>LOG(E2418,2)</f>
        <v>0.1652815578578786</v>
      </c>
      <c r="J2418" s="1">
        <f>-(LOG(D2418,10))</f>
        <v>4.0667326822379751E-2</v>
      </c>
    </row>
    <row r="2419" spans="1:10" x14ac:dyDescent="0.25">
      <c r="A2419" t="s">
        <v>5814</v>
      </c>
      <c r="B2419" t="s">
        <v>5815</v>
      </c>
      <c r="C2419" s="1">
        <v>8.3126169476517506E-2</v>
      </c>
      <c r="D2419" s="1">
        <v>0.50219080010770401</v>
      </c>
      <c r="E2419" s="1">
        <v>1.3505468636648501</v>
      </c>
      <c r="F2419" s="1">
        <v>1.3505468636648501</v>
      </c>
      <c r="G2419" s="1">
        <v>133.88081489231601</v>
      </c>
      <c r="H2419" s="1">
        <v>99.130817666716496</v>
      </c>
      <c r="I2419">
        <f>LOG(E2419,2)</f>
        <v>0.43354370190081432</v>
      </c>
      <c r="J2419" s="1">
        <f>-(LOG(D2419,10))</f>
        <v>0.29913124761484361</v>
      </c>
    </row>
    <row r="2420" spans="1:10" x14ac:dyDescent="0.25">
      <c r="A2420" t="s">
        <v>15827</v>
      </c>
      <c r="B2420" t="s">
        <v>15828</v>
      </c>
      <c r="C2420" s="1">
        <v>0.38834737795295199</v>
      </c>
      <c r="D2420" s="1">
        <v>0.86086857181688903</v>
      </c>
      <c r="E2420" s="1">
        <v>1.0557229229511</v>
      </c>
      <c r="F2420" s="1">
        <v>1.0557229229511</v>
      </c>
      <c r="G2420" s="1">
        <v>1116.7652773724101</v>
      </c>
      <c r="H2420" s="1">
        <v>1057.82043099971</v>
      </c>
      <c r="I2420">
        <f>LOG(E2420,2)</f>
        <v>7.823124555255255E-2</v>
      </c>
      <c r="J2420" s="1">
        <f>-(LOG(D2420,10))</f>
        <v>6.5063146910502356E-2</v>
      </c>
    </row>
    <row r="2421" spans="1:10" x14ac:dyDescent="0.25">
      <c r="A2421" t="s">
        <v>4775</v>
      </c>
      <c r="B2421" t="s">
        <v>4776</v>
      </c>
      <c r="C2421" s="1">
        <v>5.5904667375231303E-2</v>
      </c>
      <c r="D2421" s="1">
        <v>0.411373967478117</v>
      </c>
      <c r="E2421" s="1">
        <v>0.87676705984248304</v>
      </c>
      <c r="F2421" s="1">
        <v>-1.1405537979262701</v>
      </c>
      <c r="G2421" s="1">
        <v>966.72536474418905</v>
      </c>
      <c r="H2421" s="1">
        <v>1102.60228631065</v>
      </c>
      <c r="I2421">
        <f>LOG(E2421,2)</f>
        <v>-0.18973449765484104</v>
      </c>
      <c r="J2421" s="1">
        <f>-(LOG(D2421,10))</f>
        <v>0.38576319474708437</v>
      </c>
    </row>
    <row r="2422" spans="1:10" x14ac:dyDescent="0.25">
      <c r="A2422" t="s">
        <v>22232</v>
      </c>
      <c r="B2422" t="s">
        <v>22233</v>
      </c>
      <c r="C2422" s="1">
        <v>0.594361639203423</v>
      </c>
      <c r="D2422" s="1">
        <v>0.93762545024232302</v>
      </c>
      <c r="E2422" s="1">
        <v>1.0575898577034499</v>
      </c>
      <c r="F2422" s="1">
        <v>1.0575898577034499</v>
      </c>
      <c r="G2422" s="1">
        <v>527.42874625333695</v>
      </c>
      <c r="H2422" s="1">
        <v>498.708211327448</v>
      </c>
      <c r="I2422">
        <f>LOG(E2422,2)</f>
        <v>8.0780246565752278E-2</v>
      </c>
      <c r="J2422" s="1">
        <f>-(LOG(D2422,10))</f>
        <v>2.7970612983624729E-2</v>
      </c>
    </row>
    <row r="2423" spans="1:10" x14ac:dyDescent="0.25">
      <c r="A2423" t="s">
        <v>15319</v>
      </c>
      <c r="B2423" t="s">
        <v>15320</v>
      </c>
      <c r="C2423" s="1">
        <v>0.37312113514585499</v>
      </c>
      <c r="D2423" s="1">
        <v>0.85390360048124103</v>
      </c>
      <c r="E2423" s="1">
        <v>1.1461074294534901</v>
      </c>
      <c r="F2423" s="1">
        <v>1.1461074294534901</v>
      </c>
      <c r="G2423" s="1">
        <v>130.87446734987199</v>
      </c>
      <c r="H2423" s="1">
        <v>114.19040134159</v>
      </c>
      <c r="I2423">
        <f>LOG(E2423,2)</f>
        <v>0.19674228028655777</v>
      </c>
      <c r="J2423" s="1">
        <f>-(LOG(D2423,10))</f>
        <v>6.8591155238556425E-2</v>
      </c>
    </row>
    <row r="2424" spans="1:10" x14ac:dyDescent="0.25">
      <c r="A2424" t="s">
        <v>11568</v>
      </c>
      <c r="B2424" t="s">
        <v>11569</v>
      </c>
      <c r="C2424" s="1">
        <v>0.25531521563908899</v>
      </c>
      <c r="D2424" s="1">
        <v>0.77414248711829203</v>
      </c>
      <c r="E2424" s="1">
        <v>0.89597567712633297</v>
      </c>
      <c r="F2424" s="1">
        <v>-1.11610172634072</v>
      </c>
      <c r="G2424" s="1">
        <v>318.39008394228802</v>
      </c>
      <c r="H2424" s="1">
        <v>355.35572233775599</v>
      </c>
      <c r="I2424">
        <f>LOG(E2424,2)</f>
        <v>-0.15846852662849248</v>
      </c>
      <c r="J2424" s="1">
        <f>-(LOG(D2424,10))</f>
        <v>0.11117909658585862</v>
      </c>
    </row>
    <row r="2425" spans="1:10" x14ac:dyDescent="0.25">
      <c r="A2425" t="s">
        <v>3096</v>
      </c>
      <c r="B2425" t="s">
        <v>3097</v>
      </c>
      <c r="C2425" s="1">
        <v>2.0874673610752299E-2</v>
      </c>
      <c r="D2425" s="1">
        <v>0.23712007887941899</v>
      </c>
      <c r="E2425" s="1">
        <v>0.85681771525629602</v>
      </c>
      <c r="F2425" s="1">
        <v>-1.16710938883992</v>
      </c>
      <c r="G2425" s="1">
        <v>7995.4443126666501</v>
      </c>
      <c r="H2425" s="1">
        <v>9331.5581252600605</v>
      </c>
      <c r="I2425">
        <f>LOG(E2425,2)</f>
        <v>-0.22293978584471935</v>
      </c>
      <c r="J2425" s="1">
        <f>-(LOG(D2425,10))</f>
        <v>0.62503166923007281</v>
      </c>
    </row>
    <row r="2426" spans="1:10" x14ac:dyDescent="0.25">
      <c r="A2426" t="s">
        <v>604</v>
      </c>
      <c r="B2426" t="s">
        <v>605</v>
      </c>
      <c r="C2426" s="1">
        <v>5.4576220427893102E-5</v>
      </c>
      <c r="D2426" s="1">
        <v>3.2033868512024201E-3</v>
      </c>
      <c r="E2426" s="1">
        <v>0.754755508373259</v>
      </c>
      <c r="F2426" s="1">
        <v>-1.32493236406491</v>
      </c>
      <c r="G2426" s="1">
        <v>14103.1979641035</v>
      </c>
      <c r="H2426" s="1">
        <v>18685.7834194551</v>
      </c>
      <c r="I2426">
        <f>LOG(E2426,2)</f>
        <v>-0.4059187140013471</v>
      </c>
      <c r="J2426" s="1">
        <f>-(LOG(D2426,10))</f>
        <v>2.4943906113837682</v>
      </c>
    </row>
    <row r="2427" spans="1:10" x14ac:dyDescent="0.25">
      <c r="A2427" t="s">
        <v>16751</v>
      </c>
      <c r="B2427" t="s">
        <v>16752</v>
      </c>
      <c r="C2427" s="1">
        <v>0.41864176282002002</v>
      </c>
      <c r="D2427" s="1">
        <v>0.87676235674179503</v>
      </c>
      <c r="E2427" s="1">
        <v>0.939486635389289</v>
      </c>
      <c r="F2427" s="1">
        <v>-1.0644110967961</v>
      </c>
      <c r="G2427" s="1">
        <v>632.01554133453396</v>
      </c>
      <c r="H2427" s="1">
        <v>672.72435554407798</v>
      </c>
      <c r="I2427">
        <f>LOG(E2427,2)</f>
        <v>-9.0055456067722084E-2</v>
      </c>
      <c r="J2427" s="1">
        <f>-(LOG(D2427,10))</f>
        <v>5.7118104628713286E-2</v>
      </c>
    </row>
    <row r="2428" spans="1:10" x14ac:dyDescent="0.25">
      <c r="A2428" t="s">
        <v>23689</v>
      </c>
      <c r="B2428" t="s">
        <v>23690</v>
      </c>
      <c r="C2428" s="1">
        <v>0.64138025962196599</v>
      </c>
      <c r="D2428" s="1">
        <v>0.949785444558505</v>
      </c>
      <c r="E2428" s="1">
        <v>1.04817077204113</v>
      </c>
      <c r="F2428" s="1">
        <v>1.04817077204113</v>
      </c>
      <c r="G2428" s="1">
        <v>368.37992714306398</v>
      </c>
      <c r="H2428" s="1">
        <v>351.45029509428701</v>
      </c>
      <c r="I2428">
        <f>LOG(E2428,2)</f>
        <v>6.787378548779871E-2</v>
      </c>
      <c r="J2428" s="1">
        <f>-(LOG(D2428,10))</f>
        <v>2.2374490256590426E-2</v>
      </c>
    </row>
    <row r="2429" spans="1:10" x14ac:dyDescent="0.25">
      <c r="A2429" t="s">
        <v>15939</v>
      </c>
      <c r="B2429" t="s">
        <v>15940</v>
      </c>
      <c r="C2429" s="1">
        <v>0.39236694100354103</v>
      </c>
      <c r="D2429" s="1">
        <v>0.8636190096952</v>
      </c>
      <c r="E2429" s="1">
        <v>1.05718045755934</v>
      </c>
      <c r="F2429" s="1">
        <v>1.05718045755934</v>
      </c>
      <c r="G2429" s="1">
        <v>1574.8056132791601</v>
      </c>
      <c r="H2429" s="1">
        <v>1489.62800250283</v>
      </c>
      <c r="I2429">
        <f>LOG(E2429,2)</f>
        <v>8.0221661493167867E-2</v>
      </c>
      <c r="J2429" s="1">
        <f>-(LOG(D2429,10))</f>
        <v>6.3677806686503746E-2</v>
      </c>
    </row>
    <row r="2430" spans="1:10" x14ac:dyDescent="0.25">
      <c r="A2430" t="s">
        <v>25573</v>
      </c>
      <c r="B2430" t="s">
        <v>25574</v>
      </c>
      <c r="C2430" s="1">
        <v>0.69927969312956495</v>
      </c>
      <c r="D2430" s="1">
        <v>0.95922742794947802</v>
      </c>
      <c r="E2430" s="1">
        <v>0.95809875988847404</v>
      </c>
      <c r="F2430" s="1">
        <v>-1.0437337379670499</v>
      </c>
      <c r="G2430" s="1">
        <v>212.395181643435</v>
      </c>
      <c r="H2430" s="1">
        <v>221.68401686289499</v>
      </c>
      <c r="I2430">
        <f>LOG(E2430,2)</f>
        <v>-6.1753719658978509E-2</v>
      </c>
      <c r="J2430" s="1">
        <f>-(LOG(D2430,10))</f>
        <v>1.807841160561648E-2</v>
      </c>
    </row>
    <row r="2431" spans="1:10" x14ac:dyDescent="0.25">
      <c r="A2431" t="s">
        <v>27502</v>
      </c>
      <c r="B2431" t="s">
        <v>27503</v>
      </c>
      <c r="C2431" s="1">
        <v>0.756188286950783</v>
      </c>
      <c r="D2431" s="1">
        <v>0.96455225098161301</v>
      </c>
      <c r="E2431" s="1">
        <v>1.01862117171966</v>
      </c>
      <c r="F2431" s="1">
        <v>1.01862117171966</v>
      </c>
      <c r="G2431" s="1">
        <v>2152.0845189546799</v>
      </c>
      <c r="H2431" s="1">
        <v>2112.74277297954</v>
      </c>
      <c r="I2431">
        <f>LOG(E2431,2)</f>
        <v>2.6617608620940387E-2</v>
      </c>
      <c r="J2431" s="1">
        <f>-(LOG(D2431,10))</f>
        <v>1.5674241116683297E-2</v>
      </c>
    </row>
    <row r="2432" spans="1:10" x14ac:dyDescent="0.25">
      <c r="A2432" t="s">
        <v>21934</v>
      </c>
      <c r="B2432" t="s">
        <v>21935</v>
      </c>
      <c r="C2432" s="1">
        <v>0.58548939053930305</v>
      </c>
      <c r="D2432" s="1">
        <v>0.93578611185666505</v>
      </c>
      <c r="E2432" s="1">
        <v>0.96115440654127904</v>
      </c>
      <c r="F2432" s="1">
        <v>-1.04041555986671</v>
      </c>
      <c r="G2432" s="1">
        <v>705.56481630851295</v>
      </c>
      <c r="H2432" s="1">
        <v>734.08061338187395</v>
      </c>
      <c r="I2432">
        <f>LOG(E2432,2)</f>
        <v>-5.7159880686003708E-2</v>
      </c>
      <c r="J2432" s="1">
        <f>-(LOG(D2432,10))</f>
        <v>2.8823404526154828E-2</v>
      </c>
    </row>
    <row r="2433" spans="1:10" x14ac:dyDescent="0.25">
      <c r="A2433" t="s">
        <v>33751</v>
      </c>
      <c r="B2433" t="s">
        <v>33752</v>
      </c>
      <c r="C2433" s="1">
        <v>0.95671702504836897</v>
      </c>
      <c r="D2433" s="1">
        <v>0.99415786627321701</v>
      </c>
      <c r="E2433" s="1">
        <v>0.99664015166687003</v>
      </c>
      <c r="F2433" s="1">
        <v>-1.0033711749697301</v>
      </c>
      <c r="G2433" s="1">
        <v>2255.56140418226</v>
      </c>
      <c r="H2433" s="1">
        <v>2263.1652963307301</v>
      </c>
      <c r="I2433">
        <f>LOG(E2433,2)</f>
        <v>-4.8553978036897328E-3</v>
      </c>
      <c r="J2433" s="1">
        <f>-(LOG(D2433,10))</f>
        <v>2.5446467822082806E-3</v>
      </c>
    </row>
    <row r="2434" spans="1:10" x14ac:dyDescent="0.25">
      <c r="A2434" t="s">
        <v>23711</v>
      </c>
      <c r="B2434" t="s">
        <v>23712</v>
      </c>
      <c r="C2434" s="1">
        <v>0.64253221792813997</v>
      </c>
      <c r="D2434" s="1">
        <v>0.94993995488863903</v>
      </c>
      <c r="E2434" s="1">
        <v>0.86356163789520402</v>
      </c>
      <c r="F2434" s="1">
        <v>-1.15799493182367</v>
      </c>
      <c r="G2434" s="1">
        <v>23.8186250538004</v>
      </c>
      <c r="H2434" s="1">
        <v>27.5818470953093</v>
      </c>
      <c r="I2434">
        <f>LOG(E2434,2)</f>
        <v>-0.2116289391226179</v>
      </c>
      <c r="J2434" s="1">
        <f>-(LOG(D2434,10))</f>
        <v>2.2303845326600284E-2</v>
      </c>
    </row>
    <row r="2435" spans="1:10" x14ac:dyDescent="0.25">
      <c r="A2435" t="s">
        <v>12110</v>
      </c>
      <c r="B2435" t="s">
        <v>12111</v>
      </c>
      <c r="C2435" s="1">
        <v>0.27207500212422298</v>
      </c>
      <c r="D2435" s="1">
        <v>0.78833024389633799</v>
      </c>
      <c r="E2435" s="1">
        <v>1.10969139772614</v>
      </c>
      <c r="F2435" s="1">
        <v>1.10969139772614</v>
      </c>
      <c r="G2435" s="1">
        <v>379.14957171707402</v>
      </c>
      <c r="H2435" s="1">
        <v>341.67118218090599</v>
      </c>
      <c r="I2435">
        <f>LOG(E2435,2)</f>
        <v>0.15015852263710902</v>
      </c>
      <c r="J2435" s="1">
        <f>-(LOG(D2435,10))</f>
        <v>0.10329181162646844</v>
      </c>
    </row>
    <row r="2436" spans="1:10" x14ac:dyDescent="0.25">
      <c r="A2436" t="s">
        <v>15299</v>
      </c>
      <c r="B2436" t="s">
        <v>15300</v>
      </c>
      <c r="C2436" s="1">
        <v>0.37251911731034099</v>
      </c>
      <c r="D2436" s="1">
        <v>0.85390360048124103</v>
      </c>
      <c r="E2436" s="1">
        <v>1.21964581168502</v>
      </c>
      <c r="F2436" s="1">
        <v>1.21964581168502</v>
      </c>
      <c r="G2436" s="1">
        <v>56.722421261232597</v>
      </c>
      <c r="H2436" s="1">
        <v>46.507289835945599</v>
      </c>
      <c r="I2436">
        <f>LOG(E2436,2)</f>
        <v>0.28646224621916733</v>
      </c>
      <c r="J2436" s="1">
        <f>-(LOG(D2436,10))</f>
        <v>6.8591155238556425E-2</v>
      </c>
    </row>
    <row r="2437" spans="1:10" x14ac:dyDescent="0.25">
      <c r="A2437" t="s">
        <v>23565</v>
      </c>
      <c r="B2437" t="s">
        <v>23566</v>
      </c>
      <c r="C2437" s="1">
        <v>0.63643813579960795</v>
      </c>
      <c r="D2437" s="1">
        <v>0.94745010461304002</v>
      </c>
      <c r="E2437" s="1">
        <v>0.96339977188527004</v>
      </c>
      <c r="F2437" s="1">
        <v>-1.03799069626423</v>
      </c>
      <c r="G2437" s="1">
        <v>635.79174228108297</v>
      </c>
      <c r="H2437" s="1">
        <v>659.94591324939404</v>
      </c>
      <c r="I2437">
        <f>LOG(E2437,2)</f>
        <v>-5.3793512565159039E-2</v>
      </c>
      <c r="J2437" s="1">
        <f>-(LOG(D2437,10))</f>
        <v>2.3443651926435733E-2</v>
      </c>
    </row>
    <row r="2438" spans="1:10" x14ac:dyDescent="0.25">
      <c r="A2438" t="s">
        <v>2898</v>
      </c>
      <c r="B2438" t="s">
        <v>2899</v>
      </c>
      <c r="C2438" s="1">
        <v>1.7558747861319599E-2</v>
      </c>
      <c r="D2438" s="1">
        <v>0.212958728717764</v>
      </c>
      <c r="E2438" s="1">
        <v>1.2497749700528</v>
      </c>
      <c r="F2438" s="1">
        <v>1.2497749700528</v>
      </c>
      <c r="G2438" s="1">
        <v>1519.8748410646899</v>
      </c>
      <c r="H2438" s="1">
        <v>1216.1188033718299</v>
      </c>
      <c r="I2438">
        <f>LOG(E2438,2)</f>
        <v>0.32166835183557319</v>
      </c>
      <c r="J2438" s="1">
        <f>-(LOG(D2438,10))</f>
        <v>0.67170455443376886</v>
      </c>
    </row>
    <row r="2439" spans="1:10" x14ac:dyDescent="0.25">
      <c r="A2439" t="s">
        <v>21266</v>
      </c>
      <c r="B2439" t="s">
        <v>21267</v>
      </c>
      <c r="C2439" s="1">
        <v>0.56416277931647496</v>
      </c>
      <c r="D2439" s="1">
        <v>0.93063791493600301</v>
      </c>
      <c r="E2439" s="1">
        <v>1.1443822412582001</v>
      </c>
      <c r="F2439" s="1">
        <v>1.1443822412582001</v>
      </c>
      <c r="G2439" s="1">
        <v>44.883494691222701</v>
      </c>
      <c r="H2439" s="1">
        <v>39.220719330522797</v>
      </c>
      <c r="I2439">
        <f>LOG(E2439,2)</f>
        <v>0.19456901493074369</v>
      </c>
      <c r="J2439" s="1">
        <f>-(LOG(D2439,10))</f>
        <v>3.1219257936365014E-2</v>
      </c>
    </row>
    <row r="2440" spans="1:10" x14ac:dyDescent="0.25">
      <c r="A2440" t="s">
        <v>32052</v>
      </c>
      <c r="B2440" t="s">
        <v>32053</v>
      </c>
      <c r="C2440" s="1">
        <v>0.90233487208399199</v>
      </c>
      <c r="D2440" s="1">
        <v>0.98748542715439203</v>
      </c>
      <c r="E2440" s="1">
        <v>1.01673567520543</v>
      </c>
      <c r="F2440" s="1">
        <v>1.01673567520543</v>
      </c>
      <c r="G2440" s="1">
        <v>188.73061384264</v>
      </c>
      <c r="H2440" s="1">
        <v>185.62406970180001</v>
      </c>
      <c r="I2440">
        <f>LOG(E2440,2)</f>
        <v>2.3944664804795228E-2</v>
      </c>
      <c r="J2440" s="1">
        <f>-(LOG(D2440,10))</f>
        <v>5.4693047679654017E-3</v>
      </c>
    </row>
    <row r="2441" spans="1:10" x14ac:dyDescent="0.25">
      <c r="A2441" t="s">
        <v>25882</v>
      </c>
      <c r="B2441" t="s">
        <v>25883</v>
      </c>
      <c r="C2441" s="1">
        <v>0.70881057402481396</v>
      </c>
      <c r="D2441" s="1">
        <v>0.96072564111108705</v>
      </c>
      <c r="E2441" s="1">
        <v>1.0292888977960299</v>
      </c>
      <c r="F2441" s="1">
        <v>1.0292888977960299</v>
      </c>
      <c r="G2441" s="1">
        <v>521.75284675660703</v>
      </c>
      <c r="H2441" s="1">
        <v>506.90612506732703</v>
      </c>
      <c r="I2441">
        <f>LOG(E2441,2)</f>
        <v>4.1647970492605629E-2</v>
      </c>
      <c r="J2441" s="1">
        <f>-(LOG(D2441,10))</f>
        <v>1.7400618120602198E-2</v>
      </c>
    </row>
    <row r="2442" spans="1:10" x14ac:dyDescent="0.25">
      <c r="A2442" t="s">
        <v>28823</v>
      </c>
      <c r="B2442" t="s">
        <v>28824</v>
      </c>
      <c r="C2442" s="1">
        <v>0.79685203284302197</v>
      </c>
      <c r="D2442" s="1">
        <v>0.96974908299440798</v>
      </c>
      <c r="E2442" s="1">
        <v>1.08323297331437</v>
      </c>
      <c r="F2442" s="1">
        <v>1.08323297331437</v>
      </c>
      <c r="G2442" s="1">
        <v>42.901087949337402</v>
      </c>
      <c r="H2442" s="1">
        <v>39.6046732385485</v>
      </c>
      <c r="I2442">
        <f>LOG(E2442,2)</f>
        <v>0.11534355993498269</v>
      </c>
      <c r="J2442" s="1">
        <f>-(LOG(D2442,10))</f>
        <v>1.334062240143701E-2</v>
      </c>
    </row>
    <row r="2443" spans="1:10" x14ac:dyDescent="0.25">
      <c r="A2443" t="s">
        <v>7778</v>
      </c>
      <c r="B2443" t="s">
        <v>7779</v>
      </c>
      <c r="C2443" s="1">
        <v>0.136417823706626</v>
      </c>
      <c r="D2443" s="1">
        <v>0.61547913207428295</v>
      </c>
      <c r="E2443" s="1">
        <v>1.873578390167</v>
      </c>
      <c r="F2443" s="1">
        <v>1.873578390167</v>
      </c>
      <c r="G2443" s="1">
        <v>24.421535640489399</v>
      </c>
      <c r="H2443" s="1">
        <v>13.034701813737501</v>
      </c>
      <c r="I2443">
        <f>LOG(E2443,2)</f>
        <v>0.90579634101864404</v>
      </c>
      <c r="J2443" s="1">
        <f>-(LOG(D2443,10))</f>
        <v>0.21078666731207066</v>
      </c>
    </row>
    <row r="2444" spans="1:10" x14ac:dyDescent="0.25">
      <c r="A2444" t="s">
        <v>9709</v>
      </c>
      <c r="B2444" t="s">
        <v>9710</v>
      </c>
      <c r="C2444" s="1">
        <v>0.197149434440611</v>
      </c>
      <c r="D2444" s="1">
        <v>0.71237547850866501</v>
      </c>
      <c r="E2444" s="1">
        <v>1.2284180793719499</v>
      </c>
      <c r="F2444" s="1">
        <v>1.2284180793719499</v>
      </c>
      <c r="G2444" s="1">
        <v>152.67880002756399</v>
      </c>
      <c r="H2444" s="1">
        <v>124.288955520439</v>
      </c>
      <c r="I2444">
        <f>LOG(E2444,2)</f>
        <v>0.29680165059828595</v>
      </c>
      <c r="J2444" s="1">
        <f>-(LOG(D2444,10))</f>
        <v>0.14729103829871945</v>
      </c>
    </row>
    <row r="2445" spans="1:10" x14ac:dyDescent="0.25">
      <c r="A2445" t="s">
        <v>42</v>
      </c>
      <c r="B2445" t="s">
        <v>43</v>
      </c>
      <c r="C2445" s="1">
        <v>2.3660079670692301E-14</v>
      </c>
      <c r="D2445" s="1">
        <v>2.3068577678924999E-11</v>
      </c>
      <c r="E2445" s="1">
        <v>0.45722525664131303</v>
      </c>
      <c r="F2445" s="1">
        <v>-2.1871057765833002</v>
      </c>
      <c r="G2445" s="1">
        <v>461.63266132672999</v>
      </c>
      <c r="H2445" s="1">
        <v>1009.63946024721</v>
      </c>
      <c r="I2445">
        <f>LOG(E2445,2)</f>
        <v>-1.1290229961801919</v>
      </c>
      <c r="J2445" s="1">
        <f>-(LOG(D2445,10))</f>
        <v>10.636979181605334</v>
      </c>
    </row>
    <row r="2446" spans="1:10" x14ac:dyDescent="0.25">
      <c r="A2446" t="s">
        <v>20184</v>
      </c>
      <c r="B2446" t="s">
        <v>20185</v>
      </c>
      <c r="C2446" s="1">
        <v>0.53131993083074702</v>
      </c>
      <c r="D2446" s="1">
        <v>0.92350844667521204</v>
      </c>
      <c r="E2446" s="1">
        <v>0.96432346883000297</v>
      </c>
      <c r="F2446" s="1">
        <v>-1.0369964356599899</v>
      </c>
      <c r="G2446" s="1">
        <v>1774.8928791819501</v>
      </c>
      <c r="H2446" s="1">
        <v>1840.55758939</v>
      </c>
      <c r="I2446">
        <f>LOG(E2446,2)</f>
        <v>-5.2410935361862129E-2</v>
      </c>
      <c r="J2446" s="1">
        <f>-(LOG(D2446,10))</f>
        <v>3.4559128022701238E-2</v>
      </c>
    </row>
    <row r="2447" spans="1:10" x14ac:dyDescent="0.25">
      <c r="A2447" t="s">
        <v>29119</v>
      </c>
      <c r="B2447" t="s">
        <v>29120</v>
      </c>
      <c r="C2447" s="1">
        <v>0.805632284502245</v>
      </c>
      <c r="D2447" s="1">
        <v>0.970302841296525</v>
      </c>
      <c r="E2447" s="1">
        <v>1.03721728839738</v>
      </c>
      <c r="F2447" s="1">
        <v>1.03721728839738</v>
      </c>
      <c r="G2447" s="1">
        <v>121.262871970814</v>
      </c>
      <c r="H2447" s="1">
        <v>116.911734240545</v>
      </c>
      <c r="I2447">
        <f>LOG(E2447,2)</f>
        <v>5.271815842811977E-2</v>
      </c>
      <c r="J2447" s="1">
        <f>-(LOG(D2447,10))</f>
        <v>1.309269689136419E-2</v>
      </c>
    </row>
    <row r="2448" spans="1:10" x14ac:dyDescent="0.25">
      <c r="A2448" t="s">
        <v>23299</v>
      </c>
      <c r="B2448" t="s">
        <v>23300</v>
      </c>
      <c r="C2448" s="1">
        <v>0.62707051209085896</v>
      </c>
      <c r="D2448" s="1">
        <v>0.94379023039039101</v>
      </c>
      <c r="E2448" s="1">
        <v>0.96517303692771095</v>
      </c>
      <c r="F2448" s="1">
        <v>-1.0360836469107599</v>
      </c>
      <c r="G2448" s="1">
        <v>775.25607202912295</v>
      </c>
      <c r="H2448" s="1">
        <v>803.23013839764701</v>
      </c>
      <c r="I2448">
        <f>LOG(E2448,2)</f>
        <v>-5.11404818969197E-2</v>
      </c>
      <c r="J2448" s="1">
        <f>-(LOG(D2448,10))</f>
        <v>2.5124522553043562E-2</v>
      </c>
    </row>
    <row r="2449" spans="1:10" x14ac:dyDescent="0.25">
      <c r="A2449" t="s">
        <v>15463</v>
      </c>
      <c r="B2449" t="s">
        <v>15464</v>
      </c>
      <c r="C2449" s="1">
        <v>0.377356917285468</v>
      </c>
      <c r="D2449" s="1">
        <v>0.85614034102972303</v>
      </c>
      <c r="E2449" s="1">
        <v>0.75943506236513802</v>
      </c>
      <c r="F2449" s="1">
        <v>-1.31676827889097</v>
      </c>
      <c r="G2449" s="1">
        <v>26.386993735986199</v>
      </c>
      <c r="H2449" s="1">
        <v>34.745556326841402</v>
      </c>
      <c r="I2449">
        <f>LOG(E2449,2)</f>
        <v>-0.39700148659065132</v>
      </c>
      <c r="J2449" s="1">
        <f>-(LOG(D2449,10))</f>
        <v>6.7455038665108796E-2</v>
      </c>
    </row>
    <row r="2450" spans="1:10" x14ac:dyDescent="0.25">
      <c r="A2450" t="s">
        <v>1542</v>
      </c>
      <c r="B2450" t="s">
        <v>1543</v>
      </c>
      <c r="C2450" s="1">
        <v>2.76254377588895E-3</v>
      </c>
      <c r="D2450" s="1">
        <v>6.30940131084642E-2</v>
      </c>
      <c r="E2450" s="1">
        <v>0.74615328398501801</v>
      </c>
      <c r="F2450" s="1">
        <v>-1.34020719530878</v>
      </c>
      <c r="G2450" s="1">
        <v>4763.4424020756796</v>
      </c>
      <c r="H2450" s="1">
        <v>6383.9997817007898</v>
      </c>
      <c r="I2450">
        <f>LOG(E2450,2)</f>
        <v>-0.42245605780012252</v>
      </c>
      <c r="J2450" s="1">
        <f>-(LOG(D2450,10))</f>
        <v>1.2000118483202447</v>
      </c>
    </row>
    <row r="2451" spans="1:10" x14ac:dyDescent="0.25">
      <c r="A2451" t="s">
        <v>30354</v>
      </c>
      <c r="B2451" t="s">
        <v>30355</v>
      </c>
      <c r="C2451" s="1">
        <v>0.84772928280090998</v>
      </c>
      <c r="D2451" s="1">
        <v>0.97919031438842896</v>
      </c>
      <c r="E2451" s="1">
        <v>0.98297630501843203</v>
      </c>
      <c r="F2451" s="1">
        <v>-1.0173185201867501</v>
      </c>
      <c r="G2451" s="1">
        <v>455.19625508880398</v>
      </c>
      <c r="H2451" s="1">
        <v>463.07958062149601</v>
      </c>
      <c r="I2451">
        <f>LOG(E2451,2)</f>
        <v>-2.4771454562009899E-2</v>
      </c>
      <c r="J2451" s="1">
        <f>-(LOG(D2451,10))</f>
        <v>9.1328909792154408E-3</v>
      </c>
    </row>
    <row r="2452" spans="1:10" x14ac:dyDescent="0.25">
      <c r="A2452" t="s">
        <v>300</v>
      </c>
      <c r="B2452" t="s">
        <v>301</v>
      </c>
      <c r="C2452" s="1">
        <v>5.9985503724475496E-7</v>
      </c>
      <c r="D2452" s="1">
        <v>7.1615346283302405E-5</v>
      </c>
      <c r="E2452" s="1">
        <v>1.5377818244570201</v>
      </c>
      <c r="F2452" s="1">
        <v>1.5377818244570201</v>
      </c>
      <c r="G2452" s="1">
        <v>607.06486681842205</v>
      </c>
      <c r="H2452" s="1">
        <v>394.76657687300298</v>
      </c>
      <c r="I2452">
        <f>LOG(E2452,2)</f>
        <v>0.62085083288266019</v>
      </c>
      <c r="J2452" s="1">
        <f>-(LOG(D2452,10))</f>
        <v>4.1449939037813595</v>
      </c>
    </row>
    <row r="2453" spans="1:10" x14ac:dyDescent="0.25">
      <c r="A2453" t="s">
        <v>4385</v>
      </c>
      <c r="B2453" t="s">
        <v>4386</v>
      </c>
      <c r="C2453" s="1">
        <v>4.6803441495643E-2</v>
      </c>
      <c r="D2453" s="1">
        <v>0.375068674999331</v>
      </c>
      <c r="E2453" s="1">
        <v>1.17936458873496</v>
      </c>
      <c r="F2453" s="1">
        <v>1.17936458873496</v>
      </c>
      <c r="G2453" s="1">
        <v>543.16914392586398</v>
      </c>
      <c r="H2453" s="1">
        <v>460.56083853466401</v>
      </c>
      <c r="I2453">
        <f>LOG(E2453,2)</f>
        <v>0.23800978197262826</v>
      </c>
      <c r="J2453" s="1">
        <f>-(LOG(D2453,10))</f>
        <v>0.4258892057586921</v>
      </c>
    </row>
    <row r="2454" spans="1:10" x14ac:dyDescent="0.25">
      <c r="A2454" t="s">
        <v>31335</v>
      </c>
      <c r="B2454" t="s">
        <v>31336</v>
      </c>
      <c r="C2454" s="1">
        <v>0.87806512542608495</v>
      </c>
      <c r="D2454" s="1">
        <v>0.98297141999284299</v>
      </c>
      <c r="E2454" s="1">
        <v>0.98223212815154703</v>
      </c>
      <c r="F2454" s="1">
        <v>-1.0180892798547401</v>
      </c>
      <c r="G2454" s="1">
        <v>258.58022311027003</v>
      </c>
      <c r="H2454" s="1">
        <v>263.257753131014</v>
      </c>
      <c r="I2454">
        <f>LOG(E2454,2)</f>
        <v>-2.5864081998973269E-2</v>
      </c>
      <c r="J2454" s="1">
        <f>-(LOG(D2454,10))</f>
        <v>7.4591091463399491E-3</v>
      </c>
    </row>
    <row r="2455" spans="1:10" x14ac:dyDescent="0.25">
      <c r="A2455" t="s">
        <v>11648</v>
      </c>
      <c r="B2455" t="s">
        <v>11649</v>
      </c>
      <c r="C2455" s="1">
        <v>0.25759811928882798</v>
      </c>
      <c r="D2455" s="1">
        <v>0.77596229564672503</v>
      </c>
      <c r="E2455" s="1">
        <v>1.08598576235255</v>
      </c>
      <c r="F2455" s="1">
        <v>1.08598576235255</v>
      </c>
      <c r="G2455" s="1">
        <v>743.36085563304403</v>
      </c>
      <c r="H2455" s="1">
        <v>684.50331616016103</v>
      </c>
      <c r="I2455">
        <f>LOG(E2455,2)</f>
        <v>0.11900518903728687</v>
      </c>
      <c r="J2455" s="1">
        <f>-(LOG(D2455,10))</f>
        <v>0.11015938079128815</v>
      </c>
    </row>
    <row r="2456" spans="1:10" x14ac:dyDescent="0.25">
      <c r="A2456" t="s">
        <v>22242</v>
      </c>
      <c r="B2456" t="s">
        <v>22243</v>
      </c>
      <c r="C2456" s="1">
        <v>0.59476023213903995</v>
      </c>
      <c r="D2456" s="1">
        <v>0.93762545024232302</v>
      </c>
      <c r="E2456" s="1">
        <v>0.967015078858243</v>
      </c>
      <c r="F2456" s="1">
        <v>-1.0341100380572099</v>
      </c>
      <c r="G2456" s="1">
        <v>1787.10330614445</v>
      </c>
      <c r="H2456" s="1">
        <v>1848.06146792922</v>
      </c>
      <c r="I2456">
        <f>LOG(E2456,2)</f>
        <v>-4.8389708779454914E-2</v>
      </c>
      <c r="J2456" s="1">
        <f>-(LOG(D2456,10))</f>
        <v>2.7970612983624729E-2</v>
      </c>
    </row>
    <row r="2457" spans="1:10" x14ac:dyDescent="0.25">
      <c r="A2457" t="s">
        <v>5857</v>
      </c>
      <c r="B2457" t="s">
        <v>5858</v>
      </c>
      <c r="C2457" s="1">
        <v>8.4099384317312301E-2</v>
      </c>
      <c r="D2457" s="1">
        <v>0.50425151854076899</v>
      </c>
      <c r="E2457" s="1">
        <v>1.10641460753951</v>
      </c>
      <c r="F2457" s="1">
        <v>1.10641460753951</v>
      </c>
      <c r="G2457" s="1">
        <v>4554.2562671772203</v>
      </c>
      <c r="H2457" s="1">
        <v>4116.2293376667803</v>
      </c>
      <c r="I2457">
        <f>LOG(E2457,2)</f>
        <v>0.14589210903930663</v>
      </c>
      <c r="J2457" s="1">
        <f>-(LOG(D2457,10))</f>
        <v>0.29735278524631542</v>
      </c>
    </row>
    <row r="2458" spans="1:10" x14ac:dyDescent="0.25">
      <c r="A2458" t="s">
        <v>3558</v>
      </c>
      <c r="B2458" t="s">
        <v>3559</v>
      </c>
      <c r="C2458" s="1">
        <v>2.9059497020078501E-2</v>
      </c>
      <c r="D2458" s="1">
        <v>0.28700471350656298</v>
      </c>
      <c r="E2458" s="1">
        <v>1.2416238033639799</v>
      </c>
      <c r="F2458" s="1">
        <v>1.2416238033639799</v>
      </c>
      <c r="G2458" s="1">
        <v>356.59175262099097</v>
      </c>
      <c r="H2458" s="1">
        <v>287.19790298386698</v>
      </c>
      <c r="I2458">
        <f>LOG(E2458,2)</f>
        <v>0.31222812103489955</v>
      </c>
      <c r="J2458" s="1">
        <f>-(LOG(D2458,10))</f>
        <v>0.54211097074656101</v>
      </c>
    </row>
    <row r="2459" spans="1:10" x14ac:dyDescent="0.25">
      <c r="A2459" t="s">
        <v>21622</v>
      </c>
      <c r="B2459" t="s">
        <v>21623</v>
      </c>
      <c r="C2459" s="1">
        <v>0.57603505909419295</v>
      </c>
      <c r="D2459" s="1">
        <v>0.93438794781797696</v>
      </c>
      <c r="E2459" s="1">
        <v>1.0674364488658199</v>
      </c>
      <c r="F2459" s="1">
        <v>1.0674364488658199</v>
      </c>
      <c r="G2459" s="1">
        <v>1183.11351604932</v>
      </c>
      <c r="H2459" s="1">
        <v>1108.3690437087801</v>
      </c>
      <c r="I2459">
        <f>LOG(E2459,2)</f>
        <v>9.4150179789225338E-2</v>
      </c>
      <c r="J2459" s="1">
        <f>-(LOG(D2459,10))</f>
        <v>2.947277193319963E-2</v>
      </c>
    </row>
    <row r="2460" spans="1:10" x14ac:dyDescent="0.25">
      <c r="A2460" t="s">
        <v>17371</v>
      </c>
      <c r="B2460" t="s">
        <v>17372</v>
      </c>
      <c r="C2460" s="1">
        <v>0.43927499591672903</v>
      </c>
      <c r="D2460" s="1">
        <v>0.886383843809044</v>
      </c>
      <c r="E2460" s="1">
        <v>0.94483605710376095</v>
      </c>
      <c r="F2460" s="1">
        <v>-1.0583846715856</v>
      </c>
      <c r="G2460" s="1">
        <v>4412.5224792577101</v>
      </c>
      <c r="H2460" s="1">
        <v>4670.1461550732602</v>
      </c>
      <c r="I2460">
        <f>LOG(E2460,2)</f>
        <v>-8.1864072561074516E-2</v>
      </c>
      <c r="J2460" s="1">
        <f>-(LOG(D2460,10))</f>
        <v>5.2378168464614266E-2</v>
      </c>
    </row>
    <row r="2461" spans="1:10" x14ac:dyDescent="0.25">
      <c r="A2461" t="s">
        <v>12716</v>
      </c>
      <c r="B2461" t="s">
        <v>12717</v>
      </c>
      <c r="C2461" s="1">
        <v>0.29008281056972302</v>
      </c>
      <c r="D2461" s="1">
        <v>0.80029616944119797</v>
      </c>
      <c r="E2461" s="1">
        <v>1.08637294886812</v>
      </c>
      <c r="F2461" s="1">
        <v>1.08637294886812</v>
      </c>
      <c r="G2461" s="1">
        <v>548.60853833539898</v>
      </c>
      <c r="H2461" s="1">
        <v>504.990978380846</v>
      </c>
      <c r="I2461">
        <f>LOG(E2461,2)</f>
        <v>0.11951946144445576</v>
      </c>
      <c r="J2461" s="1">
        <f>-(LOG(D2461,10))</f>
        <v>9.6749261819688445E-2</v>
      </c>
    </row>
    <row r="2462" spans="1:10" x14ac:dyDescent="0.25">
      <c r="A2462" t="s">
        <v>32048</v>
      </c>
      <c r="B2462" t="s">
        <v>32049</v>
      </c>
      <c r="C2462" s="1">
        <v>0.90220401229640801</v>
      </c>
      <c r="D2462" s="1">
        <v>0.98748542715439203</v>
      </c>
      <c r="E2462" s="1">
        <v>0.98841191817736196</v>
      </c>
      <c r="F2462" s="1">
        <v>-1.0117239397962801</v>
      </c>
      <c r="G2462" s="1">
        <v>446.45079690718302</v>
      </c>
      <c r="H2462" s="1">
        <v>451.68495917212499</v>
      </c>
      <c r="I2462">
        <f>LOG(E2462,2)</f>
        <v>-1.6815688235524845E-2</v>
      </c>
      <c r="J2462" s="1">
        <f>-(LOG(D2462,10))</f>
        <v>5.4693047679654017E-3</v>
      </c>
    </row>
    <row r="2463" spans="1:10" x14ac:dyDescent="0.25">
      <c r="A2463" t="s">
        <v>13820</v>
      </c>
      <c r="B2463" t="s">
        <v>13821</v>
      </c>
      <c r="C2463" s="1">
        <v>0.32651732199188599</v>
      </c>
      <c r="D2463" s="1">
        <v>0.82859853933213401</v>
      </c>
      <c r="E2463" s="1">
        <v>1.1365467111255201</v>
      </c>
      <c r="F2463" s="1">
        <v>1.1365467111255201</v>
      </c>
      <c r="G2463" s="1">
        <v>172.86171049129899</v>
      </c>
      <c r="H2463" s="1">
        <v>152.09380204014099</v>
      </c>
      <c r="I2463">
        <f>LOG(E2463,2)</f>
        <v>0.18465697894176034</v>
      </c>
      <c r="J2463" s="1">
        <f>-(LOG(D2463,10))</f>
        <v>8.1655836618889963E-2</v>
      </c>
    </row>
    <row r="2464" spans="1:10" x14ac:dyDescent="0.25">
      <c r="A2464" t="s">
        <v>12822</v>
      </c>
      <c r="B2464" t="s">
        <v>12823</v>
      </c>
      <c r="C2464" s="1">
        <v>0.293650211708193</v>
      </c>
      <c r="D2464" s="1">
        <v>0.80361160384824404</v>
      </c>
      <c r="E2464" s="1">
        <v>1.0901143364044401</v>
      </c>
      <c r="F2464" s="1">
        <v>1.0901143364044401</v>
      </c>
      <c r="G2464" s="1">
        <v>978.60346839929002</v>
      </c>
      <c r="H2464" s="1">
        <v>897.70718145680803</v>
      </c>
      <c r="I2464">
        <f>LOG(E2464,2)</f>
        <v>0.12447945969290768</v>
      </c>
      <c r="J2464" s="1">
        <f>-(LOG(D2464,10))</f>
        <v>9.4953800830113844E-2</v>
      </c>
    </row>
    <row r="2465" spans="1:10" x14ac:dyDescent="0.25">
      <c r="A2465" t="s">
        <v>10736</v>
      </c>
      <c r="B2465" t="s">
        <v>10737</v>
      </c>
      <c r="C2465" s="1">
        <v>0.22739056213376399</v>
      </c>
      <c r="D2465" s="1">
        <v>0.74259366871298405</v>
      </c>
      <c r="E2465" s="1">
        <v>1.0962507027567201</v>
      </c>
      <c r="F2465" s="1">
        <v>1.0962507027567201</v>
      </c>
      <c r="G2465" s="1">
        <v>1145.7632359914201</v>
      </c>
      <c r="H2465" s="1">
        <v>1045.16533773724</v>
      </c>
      <c r="I2465">
        <f>LOG(E2465,2)</f>
        <v>0.13257776751681344</v>
      </c>
      <c r="J2465" s="1">
        <f>-(LOG(D2465,10))</f>
        <v>0.12924875784987597</v>
      </c>
    </row>
    <row r="2466" spans="1:10" x14ac:dyDescent="0.25">
      <c r="A2466" t="s">
        <v>11586</v>
      </c>
      <c r="B2466" t="s">
        <v>11587</v>
      </c>
      <c r="C2466" s="1">
        <v>0.25565252401755501</v>
      </c>
      <c r="D2466" s="1">
        <v>0.77414248711829203</v>
      </c>
      <c r="E2466" s="1">
        <v>0.88571693425907505</v>
      </c>
      <c r="F2466" s="1">
        <v>-1.12902888193791</v>
      </c>
      <c r="G2466" s="1">
        <v>222.35973103994499</v>
      </c>
      <c r="H2466" s="1">
        <v>251.05055852404399</v>
      </c>
      <c r="I2466">
        <f>LOG(E2466,2)</f>
        <v>-0.17508239248437496</v>
      </c>
      <c r="J2466" s="1">
        <f>-(LOG(D2466,10))</f>
        <v>0.11117909658585862</v>
      </c>
    </row>
    <row r="2467" spans="1:10" x14ac:dyDescent="0.25">
      <c r="A2467" t="s">
        <v>34455</v>
      </c>
      <c r="B2467" t="s">
        <v>34456</v>
      </c>
      <c r="C2467" s="1">
        <v>0.98018277146175004</v>
      </c>
      <c r="D2467" s="1">
        <v>0.99772796770187799</v>
      </c>
      <c r="E2467" s="1">
        <v>0.99800015838279599</v>
      </c>
      <c r="F2467" s="1">
        <v>-1.00200384899782</v>
      </c>
      <c r="G2467" s="1">
        <v>633.20984958319298</v>
      </c>
      <c r="H2467" s="1">
        <v>634.47870650569303</v>
      </c>
      <c r="I2467">
        <f>LOG(E2467,2)</f>
        <v>-2.888050368858371E-3</v>
      </c>
      <c r="J2467" s="1">
        <f>-(LOG(D2467,10))</f>
        <v>9.8785373300992155E-4</v>
      </c>
    </row>
    <row r="2468" spans="1:10" x14ac:dyDescent="0.25">
      <c r="A2468" t="s">
        <v>27032</v>
      </c>
      <c r="B2468" t="s">
        <v>27033</v>
      </c>
      <c r="C2468" s="1">
        <v>0.74194743817282405</v>
      </c>
      <c r="D2468" s="1">
        <v>0.96273979896342599</v>
      </c>
      <c r="E2468" s="1">
        <v>1.0785268324934301</v>
      </c>
      <c r="F2468" s="1">
        <v>1.0785268324934301</v>
      </c>
      <c r="G2468" s="1">
        <v>50.894790455170302</v>
      </c>
      <c r="H2468" s="1">
        <v>47.189174086199799</v>
      </c>
      <c r="I2468">
        <f>LOG(E2468,2)</f>
        <v>0.10906206951983992</v>
      </c>
      <c r="J2468" s="1">
        <f>-(LOG(D2468,10))</f>
        <v>1.6491074395560898E-2</v>
      </c>
    </row>
    <row r="2469" spans="1:10" x14ac:dyDescent="0.25">
      <c r="A2469" t="s">
        <v>7190</v>
      </c>
      <c r="B2469" t="s">
        <v>7191</v>
      </c>
      <c r="C2469" s="1">
        <v>0.120367476985712</v>
      </c>
      <c r="D2469" s="1">
        <v>0.58762507846998602</v>
      </c>
      <c r="E2469" s="1">
        <v>0.88874874779348201</v>
      </c>
      <c r="F2469" s="1">
        <v>-1.1251773940415899</v>
      </c>
      <c r="G2469" s="1">
        <v>3570.1347682661399</v>
      </c>
      <c r="H2469" s="1">
        <v>4017.0349349349899</v>
      </c>
      <c r="I2469">
        <f>LOG(E2469,2)</f>
        <v>-0.17015247284549939</v>
      </c>
      <c r="J2469" s="1">
        <f>-(LOG(D2469,10))</f>
        <v>0.23089967780908618</v>
      </c>
    </row>
    <row r="2470" spans="1:10" x14ac:dyDescent="0.25">
      <c r="A2470" t="s">
        <v>22226</v>
      </c>
      <c r="B2470" t="s">
        <v>22227</v>
      </c>
      <c r="C2470" s="1">
        <v>0.594336360620628</v>
      </c>
      <c r="D2470" s="1">
        <v>0.93762545024232302</v>
      </c>
      <c r="E2470" s="1">
        <v>1.03555234863802</v>
      </c>
      <c r="F2470" s="1">
        <v>1.03555234863802</v>
      </c>
      <c r="G2470" s="1">
        <v>1302.31555576658</v>
      </c>
      <c r="H2470" s="1">
        <v>1257.6047531343099</v>
      </c>
      <c r="I2470">
        <f>LOG(E2470,2)</f>
        <v>5.0400485679657332E-2</v>
      </c>
      <c r="J2470" s="1">
        <f>-(LOG(D2470,10))</f>
        <v>2.7970612983624729E-2</v>
      </c>
    </row>
    <row r="2471" spans="1:10" x14ac:dyDescent="0.25">
      <c r="A2471" t="s">
        <v>2256</v>
      </c>
      <c r="B2471" t="s">
        <v>2257</v>
      </c>
      <c r="C2471" s="1">
        <v>9.2763311039915797E-3</v>
      </c>
      <c r="D2471" s="1">
        <v>0.144710765222268</v>
      </c>
      <c r="E2471" s="1">
        <v>0.69483361079200101</v>
      </c>
      <c r="F2471" s="1">
        <v>-1.43919347663702</v>
      </c>
      <c r="G2471" s="1">
        <v>104.739525722011</v>
      </c>
      <c r="H2471" s="1">
        <v>150.74044216517399</v>
      </c>
      <c r="I2471">
        <f>LOG(E2471,2)</f>
        <v>-0.52526055248250991</v>
      </c>
      <c r="J2471" s="1">
        <f>-(LOG(D2471,10))</f>
        <v>0.83949915994714641</v>
      </c>
    </row>
    <row r="2472" spans="1:10" x14ac:dyDescent="0.25">
      <c r="A2472" t="s">
        <v>26232</v>
      </c>
      <c r="B2472" t="s">
        <v>26233</v>
      </c>
      <c r="C2472" s="1">
        <v>0.71988114307830897</v>
      </c>
      <c r="D2472" s="1">
        <v>0.96221104711211902</v>
      </c>
      <c r="E2472" s="1">
        <v>1.09068936020566</v>
      </c>
      <c r="F2472" s="1">
        <v>1.09068936020566</v>
      </c>
      <c r="G2472" s="1">
        <v>58.879403339684004</v>
      </c>
      <c r="H2472" s="1">
        <v>53.983659773284501</v>
      </c>
      <c r="I2472">
        <f>LOG(E2472,2)</f>
        <v>0.12524026545174607</v>
      </c>
      <c r="J2472" s="1">
        <f>-(LOG(D2472,10))</f>
        <v>1.6729661284740193E-2</v>
      </c>
    </row>
    <row r="2473" spans="1:10" x14ac:dyDescent="0.25">
      <c r="A2473" t="s">
        <v>34044</v>
      </c>
      <c r="B2473" t="s">
        <v>34045</v>
      </c>
      <c r="C2473" s="1">
        <v>0.96606839977469605</v>
      </c>
      <c r="D2473" s="1">
        <v>0.99533288810883602</v>
      </c>
      <c r="E2473" s="1">
        <v>0.984115382227566</v>
      </c>
      <c r="F2473" s="1">
        <v>-1.01614101157171</v>
      </c>
      <c r="G2473" s="1">
        <v>33.940697630173403</v>
      </c>
      <c r="H2473" s="1">
        <v>34.488534823374003</v>
      </c>
      <c r="I2473">
        <f>LOG(E2473,2)</f>
        <v>-2.3100621183837558E-2</v>
      </c>
      <c r="J2473" s="1">
        <f>-(LOG(D2473,10))</f>
        <v>2.0316455958122024E-3</v>
      </c>
    </row>
    <row r="2474" spans="1:10" x14ac:dyDescent="0.25">
      <c r="A2474" t="s">
        <v>652</v>
      </c>
      <c r="B2474" t="s">
        <v>653</v>
      </c>
      <c r="C2474" s="1">
        <v>7.7230843541269093E-5</v>
      </c>
      <c r="D2474" s="1">
        <v>4.1857126565190399E-3</v>
      </c>
      <c r="E2474" s="1">
        <v>0.76662535037441604</v>
      </c>
      <c r="F2474" s="1">
        <v>-1.3044181222439399</v>
      </c>
      <c r="G2474" s="1">
        <v>978.84905482561703</v>
      </c>
      <c r="H2474" s="1">
        <v>1276.82844605588</v>
      </c>
      <c r="I2474">
        <f>LOG(E2474,2)</f>
        <v>-0.38340638965949536</v>
      </c>
      <c r="J2474" s="1">
        <f>-(LOG(D2474,10))</f>
        <v>2.3782305886995498</v>
      </c>
    </row>
    <row r="2475" spans="1:10" x14ac:dyDescent="0.25">
      <c r="A2475" t="s">
        <v>33279</v>
      </c>
      <c r="B2475" t="s">
        <v>33280</v>
      </c>
      <c r="C2475" s="1">
        <v>0.94112406003123905</v>
      </c>
      <c r="D2475" s="1">
        <v>0.99198426078899005</v>
      </c>
      <c r="E2475" s="1">
        <v>0.99385394268261296</v>
      </c>
      <c r="F2475" s="1">
        <v>-1.0061840649349301</v>
      </c>
      <c r="G2475" s="1">
        <v>455.54413202890998</v>
      </c>
      <c r="H2475" s="1">
        <v>458.36124652210299</v>
      </c>
      <c r="I2475">
        <f>LOG(E2475,2)</f>
        <v>-8.8942467720371354E-3</v>
      </c>
      <c r="J2475" s="1">
        <f>-(LOG(D2475,10))</f>
        <v>3.4952184775933507E-3</v>
      </c>
    </row>
    <row r="2476" spans="1:10" x14ac:dyDescent="0.25">
      <c r="A2476" t="s">
        <v>3002</v>
      </c>
      <c r="B2476" t="s">
        <v>3003</v>
      </c>
      <c r="C2476" s="1">
        <v>1.9297928681044199E-2</v>
      </c>
      <c r="D2476" s="1">
        <v>0.226087215188468</v>
      </c>
      <c r="E2476" s="1">
        <v>0.86788022739496196</v>
      </c>
      <c r="F2476" s="1">
        <v>-1.1522327257087099</v>
      </c>
      <c r="G2476" s="1">
        <v>1794.8001271058399</v>
      </c>
      <c r="H2476" s="1">
        <v>2068.0274425575199</v>
      </c>
      <c r="I2476">
        <f>LOG(E2476,2)</f>
        <v>-0.20443213892977827</v>
      </c>
      <c r="J2476" s="1">
        <f>-(LOG(D2476,10))</f>
        <v>0.64572399550552806</v>
      </c>
    </row>
    <row r="2477" spans="1:10" x14ac:dyDescent="0.25">
      <c r="A2477" t="s">
        <v>1758</v>
      </c>
      <c r="B2477" t="s">
        <v>1759</v>
      </c>
      <c r="C2477" s="1">
        <v>3.9869235666344103E-3</v>
      </c>
      <c r="D2477" s="1">
        <v>7.9875009810997696E-2</v>
      </c>
      <c r="E2477" s="1">
        <v>0.796528662003819</v>
      </c>
      <c r="F2477" s="1">
        <v>-1.2554476037112201</v>
      </c>
      <c r="G2477" s="1">
        <v>6116.3016831538298</v>
      </c>
      <c r="H2477" s="1">
        <v>7678.6962916903803</v>
      </c>
      <c r="I2477">
        <f>LOG(E2477,2)</f>
        <v>-0.32820181877796833</v>
      </c>
      <c r="J2477" s="1">
        <f>-(LOG(D2477,10))</f>
        <v>1.0975890754894193</v>
      </c>
    </row>
    <row r="2478" spans="1:10" x14ac:dyDescent="0.25">
      <c r="A2478" t="s">
        <v>15487</v>
      </c>
      <c r="B2478" t="s">
        <v>15488</v>
      </c>
      <c r="C2478" s="1">
        <v>0.37804051152991103</v>
      </c>
      <c r="D2478" s="1">
        <v>0.85618288896758499</v>
      </c>
      <c r="E2478" s="1">
        <v>0.90590549810253995</v>
      </c>
      <c r="F2478" s="1">
        <v>-1.1038679002330201</v>
      </c>
      <c r="G2478" s="1">
        <v>263.568698625156</v>
      </c>
      <c r="H2478" s="1">
        <v>290.94502591850102</v>
      </c>
      <c r="I2478">
        <f>LOG(E2478,2)</f>
        <v>-0.14256753526681207</v>
      </c>
      <c r="J2478" s="1">
        <f>-(LOG(D2478,10))</f>
        <v>6.7433455900464942E-2</v>
      </c>
    </row>
    <row r="2479" spans="1:10" x14ac:dyDescent="0.25">
      <c r="A2479" t="s">
        <v>14480</v>
      </c>
      <c r="B2479" t="s">
        <v>14481</v>
      </c>
      <c r="C2479" s="1">
        <v>0.347784370613615</v>
      </c>
      <c r="D2479" s="1">
        <v>0.84269334080104696</v>
      </c>
      <c r="E2479" s="1">
        <v>1.0689090052566299</v>
      </c>
      <c r="F2479" s="1">
        <v>1.0689090052566299</v>
      </c>
      <c r="G2479" s="1">
        <v>1112.4683019234201</v>
      </c>
      <c r="H2479" s="1">
        <v>1040.7511738160799</v>
      </c>
      <c r="I2479">
        <f>LOG(E2479,2)</f>
        <v>9.6139043654669826E-2</v>
      </c>
      <c r="J2479" s="1">
        <f>-(LOG(D2479,10))</f>
        <v>7.4330437981911329E-2</v>
      </c>
    </row>
    <row r="2480" spans="1:10" x14ac:dyDescent="0.25">
      <c r="A2480" t="s">
        <v>14320</v>
      </c>
      <c r="B2480" t="s">
        <v>14321</v>
      </c>
      <c r="C2480" s="1">
        <v>0.34197972445521302</v>
      </c>
      <c r="D2480" s="1">
        <v>0.83793824293117602</v>
      </c>
      <c r="E2480" s="1">
        <v>1.06111009067499</v>
      </c>
      <c r="F2480" s="1">
        <v>1.06111009067499</v>
      </c>
      <c r="G2480" s="1">
        <v>2924.72556939367</v>
      </c>
      <c r="H2480" s="1">
        <v>2756.2885275487301</v>
      </c>
      <c r="I2480">
        <f>LOG(E2480,2)</f>
        <v>8.5574344312403336E-2</v>
      </c>
      <c r="J2480" s="1">
        <f>-(LOG(D2480,10))</f>
        <v>7.6787988222403208E-2</v>
      </c>
    </row>
    <row r="2481" spans="1:10" x14ac:dyDescent="0.25">
      <c r="A2481" t="s">
        <v>3742</v>
      </c>
      <c r="B2481" t="s">
        <v>3743</v>
      </c>
      <c r="C2481" s="1">
        <v>3.2952384968509302E-2</v>
      </c>
      <c r="D2481" s="1">
        <v>0.30959012644397099</v>
      </c>
      <c r="E2481" s="1">
        <v>0.73069208457245305</v>
      </c>
      <c r="F2481" s="1">
        <v>-1.36856553001409</v>
      </c>
      <c r="G2481" s="1">
        <v>108.001221058958</v>
      </c>
      <c r="H2481" s="1">
        <v>147.80674834072201</v>
      </c>
      <c r="I2481">
        <f>LOG(E2481,2)</f>
        <v>-0.45266451585956025</v>
      </c>
      <c r="J2481" s="1">
        <f>-(LOG(D2481,10))</f>
        <v>0.50921289843900641</v>
      </c>
    </row>
    <row r="2482" spans="1:10" x14ac:dyDescent="0.25">
      <c r="A2482" t="s">
        <v>24321</v>
      </c>
      <c r="B2482" t="s">
        <v>24322</v>
      </c>
      <c r="C2482" s="1">
        <v>0.66032012436786502</v>
      </c>
      <c r="D2482" s="1">
        <v>0.95246307081910297</v>
      </c>
      <c r="E2482" s="1">
        <v>1.0365375799301699</v>
      </c>
      <c r="F2482" s="1">
        <v>1.0365375799301699</v>
      </c>
      <c r="G2482" s="1">
        <v>657.29498493631297</v>
      </c>
      <c r="H2482" s="1">
        <v>634.12557119307996</v>
      </c>
      <c r="I2482">
        <f>LOG(E2482,2)</f>
        <v>5.1772422666398595E-2</v>
      </c>
      <c r="J2482" s="1">
        <f>-(LOG(D2482,10))</f>
        <v>2.1151853920478015E-2</v>
      </c>
    </row>
    <row r="2483" spans="1:10" x14ac:dyDescent="0.25">
      <c r="A2483" t="s">
        <v>31707</v>
      </c>
      <c r="B2483" t="s">
        <v>31708</v>
      </c>
      <c r="C2483" s="1">
        <v>0.890862721362221</v>
      </c>
      <c r="D2483" s="1">
        <v>0.98545341387972496</v>
      </c>
      <c r="E2483" s="1">
        <v>1.0171035280702101</v>
      </c>
      <c r="F2483" s="1">
        <v>1.0171035280702101</v>
      </c>
      <c r="G2483" s="1">
        <v>185.70829801353801</v>
      </c>
      <c r="H2483" s="1">
        <v>182.58544276794501</v>
      </c>
      <c r="I2483">
        <f>LOG(E2483,2)</f>
        <v>2.446653448724331E-2</v>
      </c>
      <c r="J2483" s="1">
        <f>-(LOG(D2483,10))</f>
        <v>6.3639016465218742E-3</v>
      </c>
    </row>
    <row r="2484" spans="1:10" x14ac:dyDescent="0.25">
      <c r="A2484" t="s">
        <v>1040</v>
      </c>
      <c r="B2484" t="s">
        <v>1041</v>
      </c>
      <c r="C2484" s="1">
        <v>6.6532649695235204E-4</v>
      </c>
      <c r="D2484" s="1">
        <v>2.2569438190233999E-2</v>
      </c>
      <c r="E2484" s="1">
        <v>0.80352824605130502</v>
      </c>
      <c r="F2484" s="1">
        <v>-1.2445113223016</v>
      </c>
      <c r="G2484" s="1">
        <v>1434.66728658547</v>
      </c>
      <c r="H2484" s="1">
        <v>1785.4596818913401</v>
      </c>
      <c r="I2484">
        <f>LOG(E2484,2)</f>
        <v>-0.31557935571394596</v>
      </c>
      <c r="J2484" s="1">
        <f>-(LOG(D2484,10))</f>
        <v>1.646479251463576</v>
      </c>
    </row>
    <row r="2485" spans="1:10" x14ac:dyDescent="0.25">
      <c r="A2485" t="s">
        <v>34359</v>
      </c>
      <c r="B2485" t="s">
        <v>34360</v>
      </c>
      <c r="C2485" s="1">
        <v>0.97724302508389405</v>
      </c>
      <c r="D2485" s="1">
        <v>0.99751444620664997</v>
      </c>
      <c r="E2485" s="1">
        <v>1.0021872299172601</v>
      </c>
      <c r="F2485" s="1">
        <v>1.0021872299172601</v>
      </c>
      <c r="G2485" s="1">
        <v>909.64162590654803</v>
      </c>
      <c r="H2485" s="1">
        <v>907.65637273351001</v>
      </c>
      <c r="I2485">
        <f>LOG(E2485,2)</f>
        <v>3.1520598703325786E-3</v>
      </c>
      <c r="J2485" s="1">
        <f>-(LOG(D2485,10))</f>
        <v>1.080806054845945E-3</v>
      </c>
    </row>
    <row r="2486" spans="1:10" x14ac:dyDescent="0.25">
      <c r="A2486" t="s">
        <v>40</v>
      </c>
      <c r="B2486" t="s">
        <v>41</v>
      </c>
      <c r="C2486" s="1">
        <v>2.26206929847548E-14</v>
      </c>
      <c r="D2486" s="1">
        <v>2.3068577678924999E-11</v>
      </c>
      <c r="E2486" s="1">
        <v>1.93982084299743</v>
      </c>
      <c r="F2486" s="1">
        <v>1.93982084299743</v>
      </c>
      <c r="G2486" s="1">
        <v>1074.4013860749401</v>
      </c>
      <c r="H2486" s="1">
        <v>553.86629644352195</v>
      </c>
      <c r="I2486">
        <f>LOG(E2486,2)</f>
        <v>0.95592341485851007</v>
      </c>
      <c r="J2486" s="1">
        <f>-(LOG(D2486,10))</f>
        <v>10.636979181605334</v>
      </c>
    </row>
    <row r="2487" spans="1:10" x14ac:dyDescent="0.25">
      <c r="A2487" t="s">
        <v>32479</v>
      </c>
      <c r="B2487" t="s">
        <v>32480</v>
      </c>
      <c r="C2487" s="1">
        <v>0.91598665165097004</v>
      </c>
      <c r="D2487" s="1">
        <v>0.98926558378304696</v>
      </c>
      <c r="E2487" s="1">
        <v>0.99265780112953195</v>
      </c>
      <c r="F2487" s="1">
        <v>-1.0073965054846801</v>
      </c>
      <c r="G2487" s="1">
        <v>1626.86628897839</v>
      </c>
      <c r="H2487" s="1">
        <v>1638.8994144076701</v>
      </c>
      <c r="I2487">
        <f>LOG(E2487,2)</f>
        <v>-1.0631631613340679E-2</v>
      </c>
      <c r="J2487" s="1">
        <f>-(LOG(D2487,10))</f>
        <v>4.6870996187435201E-3</v>
      </c>
    </row>
    <row r="2488" spans="1:10" x14ac:dyDescent="0.25">
      <c r="A2488" t="s">
        <v>5736</v>
      </c>
      <c r="B2488" t="s">
        <v>5737</v>
      </c>
      <c r="C2488" s="1">
        <v>8.1466061796200598E-2</v>
      </c>
      <c r="D2488" s="1">
        <v>0.49843154735044698</v>
      </c>
      <c r="E2488" s="1">
        <v>1.11385823437487</v>
      </c>
      <c r="F2488" s="1">
        <v>1.11385823437487</v>
      </c>
      <c r="G2488" s="1">
        <v>1804.50961975053</v>
      </c>
      <c r="H2488" s="1">
        <v>1620.05322047403</v>
      </c>
      <c r="I2488">
        <f>LOG(E2488,2)</f>
        <v>0.15556562623345563</v>
      </c>
      <c r="J2488" s="1">
        <f>-(LOG(D2488,10))</f>
        <v>0.30239447757155269</v>
      </c>
    </row>
    <row r="2489" spans="1:10" x14ac:dyDescent="0.25">
      <c r="A2489" t="s">
        <v>28076</v>
      </c>
      <c r="B2489" t="s">
        <v>28077</v>
      </c>
      <c r="C2489" s="1">
        <v>0.77460530227345203</v>
      </c>
      <c r="D2489" s="1">
        <v>0.96683402535991603</v>
      </c>
      <c r="E2489" s="1">
        <v>0.92212200561686597</v>
      </c>
      <c r="F2489" s="1">
        <v>-1.08445519563437</v>
      </c>
      <c r="G2489" s="1">
        <v>31.988678082586699</v>
      </c>
      <c r="H2489" s="1">
        <v>34.690288148136602</v>
      </c>
      <c r="I2489">
        <f>LOG(E2489,2)</f>
        <v>-0.1169704491638395</v>
      </c>
      <c r="J2489" s="1">
        <f>-(LOG(D2489,10))</f>
        <v>1.4648074062864074E-2</v>
      </c>
    </row>
    <row r="2490" spans="1:10" x14ac:dyDescent="0.25">
      <c r="A2490" t="s">
        <v>15933</v>
      </c>
      <c r="B2490" t="s">
        <v>15934</v>
      </c>
      <c r="C2490" s="1">
        <v>0.39203459611195002</v>
      </c>
      <c r="D2490" s="1">
        <v>0.86319355698956202</v>
      </c>
      <c r="E2490" s="1">
        <v>0.88839492643996398</v>
      </c>
      <c r="F2490" s="1">
        <v>-1.1256255188300801</v>
      </c>
      <c r="G2490" s="1">
        <v>160.55897999110101</v>
      </c>
      <c r="H2490" s="1">
        <v>180.729285155312</v>
      </c>
      <c r="I2490">
        <f>LOG(E2490,2)</f>
        <v>-0.1707269411073814</v>
      </c>
      <c r="J2490" s="1">
        <f>-(LOG(D2490,10))</f>
        <v>6.3891809954342918E-2</v>
      </c>
    </row>
    <row r="2491" spans="1:10" x14ac:dyDescent="0.25">
      <c r="A2491" t="s">
        <v>6290</v>
      </c>
      <c r="B2491" t="s">
        <v>6291</v>
      </c>
      <c r="C2491" s="1">
        <v>9.5364696351475403E-2</v>
      </c>
      <c r="D2491" s="1">
        <v>0.53196235904418598</v>
      </c>
      <c r="E2491" s="1">
        <v>0.89635568070998495</v>
      </c>
      <c r="F2491" s="1">
        <v>-1.1156285629917799</v>
      </c>
      <c r="G2491" s="1">
        <v>3892.9048051914801</v>
      </c>
      <c r="H2491" s="1">
        <v>4343.0357936795699</v>
      </c>
      <c r="I2491">
        <f>LOG(E2491,2)</f>
        <v>-0.15785677669567758</v>
      </c>
      <c r="J2491" s="1">
        <f>-(LOG(D2491,10))</f>
        <v>0.27411909672326989</v>
      </c>
    </row>
    <row r="2492" spans="1:10" x14ac:dyDescent="0.25">
      <c r="A2492" t="s">
        <v>23230</v>
      </c>
      <c r="B2492" t="s">
        <v>23231</v>
      </c>
      <c r="C2492" s="1">
        <v>0.624800687157686</v>
      </c>
      <c r="D2492" s="1">
        <v>0.94344510383800595</v>
      </c>
      <c r="E2492" s="1">
        <v>1.0310659613391699</v>
      </c>
      <c r="F2492" s="1">
        <v>1.0310659613391699</v>
      </c>
      <c r="G2492" s="1">
        <v>1344.53443428795</v>
      </c>
      <c r="H2492" s="1">
        <v>1304.0236849072601</v>
      </c>
      <c r="I2492">
        <f>LOG(E2492,2)</f>
        <v>4.413663052648633E-2</v>
      </c>
      <c r="J2492" s="1">
        <f>-(LOG(D2492,10))</f>
        <v>2.5283365020871019E-2</v>
      </c>
    </row>
    <row r="2493" spans="1:10" x14ac:dyDescent="0.25">
      <c r="A2493" t="s">
        <v>23515</v>
      </c>
      <c r="B2493" t="s">
        <v>23516</v>
      </c>
      <c r="C2493" s="1">
        <v>0.63473660480292604</v>
      </c>
      <c r="D2493" s="1">
        <v>0.94685718786938999</v>
      </c>
      <c r="E2493" s="1">
        <v>1.0350737006238</v>
      </c>
      <c r="F2493" s="1">
        <v>1.0350737006238</v>
      </c>
      <c r="G2493" s="1">
        <v>926.85667806356196</v>
      </c>
      <c r="H2493" s="1">
        <v>895.44993511570397</v>
      </c>
      <c r="I2493">
        <f>LOG(E2493,2)</f>
        <v>4.9733495974787545E-2</v>
      </c>
      <c r="J2493" s="1">
        <f>-(LOG(D2493,10))</f>
        <v>2.371551962121379E-2</v>
      </c>
    </row>
    <row r="2494" spans="1:10" x14ac:dyDescent="0.25">
      <c r="A2494" t="s">
        <v>3650</v>
      </c>
      <c r="B2494" t="s">
        <v>3651</v>
      </c>
      <c r="C2494" s="1">
        <v>3.1080026578915999E-2</v>
      </c>
      <c r="D2494" s="1">
        <v>0.29923247560718802</v>
      </c>
      <c r="E2494" s="1">
        <v>0.841996637550535</v>
      </c>
      <c r="F2494" s="1">
        <v>-1.18765319884069</v>
      </c>
      <c r="G2494" s="1">
        <v>1173.5040638543801</v>
      </c>
      <c r="H2494" s="1">
        <v>1393.7158552892099</v>
      </c>
      <c r="I2494">
        <f>LOG(E2494,2)</f>
        <v>-0.24811362287699074</v>
      </c>
      <c r="J2494" s="1">
        <f>-(LOG(D2494,10))</f>
        <v>0.52399127440510151</v>
      </c>
    </row>
    <row r="2495" spans="1:10" x14ac:dyDescent="0.25">
      <c r="A2495" t="s">
        <v>31843</v>
      </c>
      <c r="B2495" t="s">
        <v>31844</v>
      </c>
      <c r="C2495" s="1">
        <v>0.89490136711344603</v>
      </c>
      <c r="D2495" s="1">
        <v>0.98555684599765403</v>
      </c>
      <c r="E2495" s="1">
        <v>1.00961249025901</v>
      </c>
      <c r="F2495" s="1">
        <v>1.00961249025901</v>
      </c>
      <c r="G2495" s="1">
        <v>710.254850348893</v>
      </c>
      <c r="H2495" s="1">
        <v>703.49253520692901</v>
      </c>
      <c r="I2495">
        <f>LOG(E2495,2)</f>
        <v>1.3801663613833755E-2</v>
      </c>
      <c r="J2495" s="1">
        <f>-(LOG(D2495,10))</f>
        <v>6.3183209623176324E-3</v>
      </c>
    </row>
    <row r="2496" spans="1:10" x14ac:dyDescent="0.25">
      <c r="A2496" t="s">
        <v>6702</v>
      </c>
      <c r="B2496" t="s">
        <v>6703</v>
      </c>
      <c r="C2496" s="1">
        <v>0.106608219340679</v>
      </c>
      <c r="D2496" s="1">
        <v>0.55839729573431396</v>
      </c>
      <c r="E2496" s="1">
        <v>0.86347495752640402</v>
      </c>
      <c r="F2496" s="1">
        <v>-1.15811117772853</v>
      </c>
      <c r="G2496" s="1">
        <v>515.70974641292298</v>
      </c>
      <c r="H2496" s="1">
        <v>597.24922178435304</v>
      </c>
      <c r="I2496">
        <f>LOG(E2496,2)</f>
        <v>-0.21177375752269892</v>
      </c>
      <c r="J2496" s="1">
        <f>-(LOG(D2496,10))</f>
        <v>0.25305669362721073</v>
      </c>
    </row>
    <row r="2497" spans="1:10" x14ac:dyDescent="0.25">
      <c r="A2497" t="s">
        <v>33493</v>
      </c>
      <c r="B2497" t="s">
        <v>33494</v>
      </c>
      <c r="C2497" s="1">
        <v>0.94867485832484999</v>
      </c>
      <c r="D2497" s="1">
        <v>0.99332876651371305</v>
      </c>
      <c r="E2497" s="1">
        <v>1.0069745471059499</v>
      </c>
      <c r="F2497" s="1">
        <v>1.0069745471059499</v>
      </c>
      <c r="G2497" s="1">
        <v>775.61906410574102</v>
      </c>
      <c r="H2497" s="1">
        <v>770.24694053575899</v>
      </c>
      <c r="I2497">
        <f>LOG(E2497,2)</f>
        <v>1.0027217378355548E-2</v>
      </c>
      <c r="J2497" s="1">
        <f>-(LOG(D2497,10))</f>
        <v>2.9069873035952589E-3</v>
      </c>
    </row>
    <row r="2498" spans="1:10" x14ac:dyDescent="0.25">
      <c r="A2498" t="s">
        <v>30961</v>
      </c>
      <c r="B2498" t="s">
        <v>30962</v>
      </c>
      <c r="C2498" s="1">
        <v>0.86565578124757403</v>
      </c>
      <c r="D2498" s="1">
        <v>0.98084182070468895</v>
      </c>
      <c r="E2498" s="1">
        <v>1.0182347586500999</v>
      </c>
      <c r="F2498" s="1">
        <v>1.0182347586500999</v>
      </c>
      <c r="G2498" s="1">
        <v>287.84492201988598</v>
      </c>
      <c r="H2498" s="1">
        <v>282.69013562401602</v>
      </c>
      <c r="I2498">
        <f>LOG(E2498,2)</f>
        <v>2.6070219659782269E-2</v>
      </c>
      <c r="J2498" s="1">
        <f>-(LOG(D2498,10))</f>
        <v>8.4010251726546557E-3</v>
      </c>
    </row>
    <row r="2499" spans="1:10" x14ac:dyDescent="0.25">
      <c r="A2499" t="s">
        <v>15903</v>
      </c>
      <c r="B2499" t="s">
        <v>15904</v>
      </c>
      <c r="C2499" s="1">
        <v>0.39124195418813001</v>
      </c>
      <c r="D2499" s="1">
        <v>0.86314221194238605</v>
      </c>
      <c r="E2499" s="1">
        <v>1.2963770683303999</v>
      </c>
      <c r="F2499" s="1">
        <v>1.2963770683303999</v>
      </c>
      <c r="G2499" s="1">
        <v>32.804335886055</v>
      </c>
      <c r="H2499" s="1">
        <v>25.304625241715701</v>
      </c>
      <c r="I2499">
        <f>LOG(E2499,2)</f>
        <v>0.37448540609960329</v>
      </c>
      <c r="J2499" s="1">
        <f>-(LOG(D2499,10))</f>
        <v>6.3917643712838174E-2</v>
      </c>
    </row>
    <row r="2500" spans="1:10" x14ac:dyDescent="0.25">
      <c r="A2500" t="s">
        <v>6776</v>
      </c>
      <c r="B2500" t="s">
        <v>6777</v>
      </c>
      <c r="C2500" s="1">
        <v>0.10831797668887901</v>
      </c>
      <c r="D2500" s="1">
        <v>0.56125789515495395</v>
      </c>
      <c r="E2500" s="1">
        <v>0.82668145009749205</v>
      </c>
      <c r="F2500" s="1">
        <v>-1.2096557868597</v>
      </c>
      <c r="G2500" s="1">
        <v>328.83095458425402</v>
      </c>
      <c r="H2500" s="1">
        <v>397.77226711144198</v>
      </c>
      <c r="I2500">
        <f>LOG(E2500,2)</f>
        <v>-0.27459658036105977</v>
      </c>
      <c r="J2500" s="1">
        <f>-(LOG(D2500,10))</f>
        <v>0.25083753677149129</v>
      </c>
    </row>
    <row r="2501" spans="1:10" x14ac:dyDescent="0.25">
      <c r="A2501" t="s">
        <v>7126</v>
      </c>
      <c r="B2501" t="s">
        <v>7127</v>
      </c>
      <c r="C2501" s="1">
        <v>0.118649715172674</v>
      </c>
      <c r="D2501" s="1">
        <v>0.58433852110671503</v>
      </c>
      <c r="E2501" s="1">
        <v>0.87710708475460997</v>
      </c>
      <c r="F2501" s="1">
        <v>-1.1401116435854199</v>
      </c>
      <c r="G2501" s="1">
        <v>430.31564329396599</v>
      </c>
      <c r="H2501" s="1">
        <v>490.60787533640399</v>
      </c>
      <c r="I2501">
        <f>LOG(E2501,2)</f>
        <v>-0.18917510488180619</v>
      </c>
      <c r="J2501" s="1">
        <f>-(LOG(D2501,10))</f>
        <v>0.2333354829304565</v>
      </c>
    </row>
    <row r="2502" spans="1:10" x14ac:dyDescent="0.25">
      <c r="A2502" t="s">
        <v>30831</v>
      </c>
      <c r="B2502" t="s">
        <v>30832</v>
      </c>
      <c r="C2502" s="1">
        <v>0.86180502644949897</v>
      </c>
      <c r="D2502" s="1">
        <v>0.98059376388671604</v>
      </c>
      <c r="E2502" s="1">
        <v>0.990459144403391</v>
      </c>
      <c r="F2502" s="1">
        <v>-1.0096327603723101</v>
      </c>
      <c r="G2502" s="1">
        <v>2090.1442164936602</v>
      </c>
      <c r="H2502" s="1">
        <v>2110.27807487473</v>
      </c>
      <c r="I2502">
        <f>LOG(E2502,2)</f>
        <v>-1.3830628487654375E-2</v>
      </c>
      <c r="J2502" s="1">
        <f>-(LOG(D2502,10))</f>
        <v>8.5108729888814568E-3</v>
      </c>
    </row>
    <row r="2503" spans="1:10" x14ac:dyDescent="0.25">
      <c r="A2503" t="s">
        <v>13100</v>
      </c>
      <c r="B2503" t="s">
        <v>13101</v>
      </c>
      <c r="C2503" s="1">
        <v>0.30332469144004498</v>
      </c>
      <c r="D2503" s="1">
        <v>0.81247685207154996</v>
      </c>
      <c r="E2503" s="1">
        <v>1.0844469632368099</v>
      </c>
      <c r="F2503" s="1">
        <v>1.0844469632368099</v>
      </c>
      <c r="G2503" s="1">
        <v>556.43261636941804</v>
      </c>
      <c r="H2503" s="1">
        <v>513.10265530054096</v>
      </c>
      <c r="I2503">
        <f>LOG(E2503,2)</f>
        <v>0.11695949722754094</v>
      </c>
      <c r="J2503" s="1">
        <f>-(LOG(D2503,10))</f>
        <v>9.0189003470072721E-2</v>
      </c>
    </row>
    <row r="2504" spans="1:10" x14ac:dyDescent="0.25">
      <c r="A2504" t="s">
        <v>7536</v>
      </c>
      <c r="B2504" t="s">
        <v>7537</v>
      </c>
      <c r="C2504" s="1">
        <v>0.129091979563496</v>
      </c>
      <c r="D2504" s="1">
        <v>0.60120834118113198</v>
      </c>
      <c r="E2504" s="1">
        <v>1.1041651608588701</v>
      </c>
      <c r="F2504" s="1">
        <v>1.1041651608588701</v>
      </c>
      <c r="G2504" s="1">
        <v>1050.94989954728</v>
      </c>
      <c r="H2504" s="1">
        <v>951.80498063333698</v>
      </c>
      <c r="I2504">
        <f>LOG(E2504,2)</f>
        <v>0.14295598636467965</v>
      </c>
      <c r="J2504" s="1">
        <f>-(LOG(D2504,10))</f>
        <v>0.22097500262969277</v>
      </c>
    </row>
    <row r="2505" spans="1:10" x14ac:dyDescent="0.25">
      <c r="A2505" t="s">
        <v>19016</v>
      </c>
      <c r="B2505" t="s">
        <v>19017</v>
      </c>
      <c r="C2505" s="1">
        <v>0.49311650300012499</v>
      </c>
      <c r="D2505" s="1">
        <v>0.90972297147610603</v>
      </c>
      <c r="E2505" s="1">
        <v>1.1338303377356</v>
      </c>
      <c r="F2505" s="1">
        <v>1.1338303377356</v>
      </c>
      <c r="G2505" s="1">
        <v>91.478742359893502</v>
      </c>
      <c r="H2505" s="1">
        <v>80.681156003099801</v>
      </c>
      <c r="I2505">
        <f>LOG(E2505,2)</f>
        <v>0.18120477677054889</v>
      </c>
      <c r="J2505" s="1">
        <f>-(LOG(D2505,10))</f>
        <v>4.10908387515172E-2</v>
      </c>
    </row>
    <row r="2506" spans="1:10" x14ac:dyDescent="0.25">
      <c r="A2506" t="s">
        <v>14586</v>
      </c>
      <c r="B2506" t="s">
        <v>14587</v>
      </c>
      <c r="C2506" s="1">
        <v>0.35141344270730301</v>
      </c>
      <c r="D2506" s="1">
        <v>0.84532485835799298</v>
      </c>
      <c r="E2506" s="1">
        <v>0.94333897178045101</v>
      </c>
      <c r="F2506" s="1">
        <v>-1.0600643352119801</v>
      </c>
      <c r="G2506" s="1">
        <v>2117.5018809974199</v>
      </c>
      <c r="H2506" s="1">
        <v>2244.6882237896598</v>
      </c>
      <c r="I2506">
        <f>LOG(E2506,2)</f>
        <v>-8.4151824481612347E-2</v>
      </c>
      <c r="J2506" s="1">
        <f>-(LOG(D2506,10))</f>
        <v>7.2976359595308432E-2</v>
      </c>
    </row>
    <row r="2507" spans="1:10" x14ac:dyDescent="0.25">
      <c r="A2507" t="s">
        <v>27222</v>
      </c>
      <c r="B2507" t="s">
        <v>27223</v>
      </c>
      <c r="C2507" s="1">
        <v>0.74762035160116103</v>
      </c>
      <c r="D2507" s="1">
        <v>0.96334672820647904</v>
      </c>
      <c r="E2507" s="1">
        <v>0.95252746491679996</v>
      </c>
      <c r="F2507" s="1">
        <v>-1.04983849477489</v>
      </c>
      <c r="G2507" s="1">
        <v>111.056105660673</v>
      </c>
      <c r="H2507" s="1">
        <v>116.59097480236299</v>
      </c>
      <c r="I2507">
        <f>LOG(E2507,2)</f>
        <v>-7.0167403406847642E-2</v>
      </c>
      <c r="J2507" s="1">
        <f>-(LOG(D2507,10))</f>
        <v>1.6217373265139553E-2</v>
      </c>
    </row>
    <row r="2508" spans="1:10" x14ac:dyDescent="0.25">
      <c r="A2508" t="s">
        <v>862</v>
      </c>
      <c r="B2508" t="s">
        <v>863</v>
      </c>
      <c r="C2508" s="1">
        <v>3.1637911972942401E-4</v>
      </c>
      <c r="D2508" s="1">
        <v>1.2973022316007899E-2</v>
      </c>
      <c r="E2508" s="1">
        <v>0.69477003597903497</v>
      </c>
      <c r="F2508" s="1">
        <v>-1.43932516978923</v>
      </c>
      <c r="G2508" s="1">
        <v>2285.66680848533</v>
      </c>
      <c r="H2508" s="1">
        <v>3289.81776720478</v>
      </c>
      <c r="I2508">
        <f>LOG(E2508,2)</f>
        <v>-0.52539256000518531</v>
      </c>
      <c r="J2508" s="1">
        <f>-(LOG(D2508,10))</f>
        <v>1.8869588348443653</v>
      </c>
    </row>
    <row r="2509" spans="1:10" x14ac:dyDescent="0.25">
      <c r="A2509" t="s">
        <v>712</v>
      </c>
      <c r="B2509" t="s">
        <v>713</v>
      </c>
      <c r="C2509" s="1">
        <v>1.2475434176328001E-4</v>
      </c>
      <c r="D2509" s="1">
        <v>6.2023759148599903E-3</v>
      </c>
      <c r="E2509" s="1">
        <v>0.74341519708020098</v>
      </c>
      <c r="F2509" s="1">
        <v>-1.34514333837611</v>
      </c>
      <c r="G2509" s="1">
        <v>1311.05920488121</v>
      </c>
      <c r="H2509" s="1">
        <v>1763.5625556626501</v>
      </c>
      <c r="I2509">
        <f>LOG(E2509,2)</f>
        <v>-0.42775991445182299</v>
      </c>
      <c r="J2509" s="1">
        <f>-(LOG(D2509,10))</f>
        <v>2.2074419154927778</v>
      </c>
    </row>
    <row r="2510" spans="1:10" x14ac:dyDescent="0.25">
      <c r="A2510" t="s">
        <v>3943</v>
      </c>
      <c r="B2510" t="s">
        <v>3944</v>
      </c>
      <c r="C2510" s="1">
        <v>3.6961563986777503E-2</v>
      </c>
      <c r="D2510" s="1">
        <v>0.32920981136074901</v>
      </c>
      <c r="E2510" s="1">
        <v>0.71184992816287695</v>
      </c>
      <c r="F2510" s="1">
        <v>-1.40479047680846</v>
      </c>
      <c r="G2510" s="1">
        <v>105.916146126269</v>
      </c>
      <c r="H2510" s="1">
        <v>148.78999341843601</v>
      </c>
      <c r="I2510">
        <f>LOG(E2510,2)</f>
        <v>-0.49035496986933069</v>
      </c>
      <c r="J2510" s="1">
        <f>-(LOG(D2510,10))</f>
        <v>0.48252723009300724</v>
      </c>
    </row>
    <row r="2511" spans="1:10" x14ac:dyDescent="0.25">
      <c r="A2511" t="s">
        <v>32307</v>
      </c>
      <c r="B2511" t="s">
        <v>32308</v>
      </c>
      <c r="C2511" s="1">
        <v>0.91083033072789499</v>
      </c>
      <c r="D2511" s="1">
        <v>0.98858872301827205</v>
      </c>
      <c r="E2511" s="1">
        <v>0.99199189787253805</v>
      </c>
      <c r="F2511" s="1">
        <v>-1.00807274953014</v>
      </c>
      <c r="G2511" s="1">
        <v>918.54189875663201</v>
      </c>
      <c r="H2511" s="1">
        <v>925.95705743824101</v>
      </c>
      <c r="I2511">
        <f>LOG(E2511,2)</f>
        <v>-1.1599757487756806E-2</v>
      </c>
      <c r="J2511" s="1">
        <f>-(LOG(D2511,10))</f>
        <v>4.9843479101098183E-3</v>
      </c>
    </row>
    <row r="2512" spans="1:10" x14ac:dyDescent="0.25">
      <c r="A2512" t="s">
        <v>5033</v>
      </c>
      <c r="B2512" t="s">
        <v>5034</v>
      </c>
      <c r="C2512" s="1">
        <v>6.2305286934972101E-2</v>
      </c>
      <c r="D2512" s="1">
        <v>0.434782435531818</v>
      </c>
      <c r="E2512" s="1">
        <v>1.5318729537792899</v>
      </c>
      <c r="F2512" s="1">
        <v>1.5318729537792899</v>
      </c>
      <c r="G2512" s="1">
        <v>56.4075673905093</v>
      </c>
      <c r="H2512" s="1">
        <v>36.822614598257601</v>
      </c>
      <c r="I2512">
        <f>LOG(E2512,2)</f>
        <v>0.61529665199333561</v>
      </c>
      <c r="J2512" s="1">
        <f>-(LOG(D2512,10))</f>
        <v>0.36172800898705187</v>
      </c>
    </row>
    <row r="2513" spans="1:10" x14ac:dyDescent="0.25">
      <c r="A2513" t="s">
        <v>9544</v>
      </c>
      <c r="B2513" t="s">
        <v>9545</v>
      </c>
      <c r="C2513" s="1">
        <v>0.192051757123093</v>
      </c>
      <c r="D2513" s="1">
        <v>0.70567020105185396</v>
      </c>
      <c r="E2513" s="1">
        <v>0.92167792338052401</v>
      </c>
      <c r="F2513" s="1">
        <v>-1.0849777071064099</v>
      </c>
      <c r="G2513" s="1">
        <v>2112.56720063281</v>
      </c>
      <c r="H2513" s="1">
        <v>2292.0883174507899</v>
      </c>
      <c r="I2513">
        <f>LOG(E2513,2)</f>
        <v>-0.1176654001099047</v>
      </c>
      <c r="J2513" s="1">
        <f>-(LOG(D2513,10))</f>
        <v>0.15139822150874388</v>
      </c>
    </row>
    <row r="2514" spans="1:10" x14ac:dyDescent="0.25">
      <c r="A2514" t="s">
        <v>25465</v>
      </c>
      <c r="B2514" t="s">
        <v>25466</v>
      </c>
      <c r="C2514" s="1">
        <v>0.69596071076985</v>
      </c>
      <c r="D2514" s="1">
        <v>0.95859486991155296</v>
      </c>
      <c r="E2514" s="1">
        <v>1.0391215231153199</v>
      </c>
      <c r="F2514" s="1">
        <v>1.0391215231153199</v>
      </c>
      <c r="G2514" s="1">
        <v>286.53390940967103</v>
      </c>
      <c r="H2514" s="1">
        <v>275.746294380113</v>
      </c>
      <c r="I2514">
        <f>LOG(E2514,2)</f>
        <v>5.5364384313080765E-2</v>
      </c>
      <c r="J2514" s="1">
        <f>-(LOG(D2514,10))</f>
        <v>1.8364899541044925E-2</v>
      </c>
    </row>
    <row r="2515" spans="1:10" x14ac:dyDescent="0.25">
      <c r="A2515" t="s">
        <v>15437</v>
      </c>
      <c r="B2515" t="s">
        <v>15438</v>
      </c>
      <c r="C2515" s="1">
        <v>0.37647207898857099</v>
      </c>
      <c r="D2515" s="1">
        <v>0.85550650595144295</v>
      </c>
      <c r="E2515" s="1">
        <v>0.93638064175924995</v>
      </c>
      <c r="F2515" s="1">
        <v>-1.0679417700489999</v>
      </c>
      <c r="G2515" s="1">
        <v>580.56316226639103</v>
      </c>
      <c r="H2515" s="1">
        <v>620.00765113601994</v>
      </c>
      <c r="I2515">
        <f>LOG(E2515,2)</f>
        <v>-9.483298564740375E-2</v>
      </c>
      <c r="J2515" s="1">
        <f>-(LOG(D2515,10))</f>
        <v>6.7776683389897258E-2</v>
      </c>
    </row>
    <row r="2516" spans="1:10" x14ac:dyDescent="0.25">
      <c r="A2516" t="s">
        <v>29768</v>
      </c>
      <c r="B2516" t="s">
        <v>29769</v>
      </c>
      <c r="C2516" s="1">
        <v>0.82748637512117895</v>
      </c>
      <c r="D2516" s="1">
        <v>0.97517008914216297</v>
      </c>
      <c r="E2516" s="1">
        <v>1.0245761468463199</v>
      </c>
      <c r="F2516" s="1">
        <v>1.0245761468463199</v>
      </c>
      <c r="G2516" s="1">
        <v>295.041351275615</v>
      </c>
      <c r="H2516" s="1">
        <v>287.96429839183799</v>
      </c>
      <c r="I2516">
        <f>LOG(E2516,2)</f>
        <v>3.5027209917896748E-2</v>
      </c>
      <c r="J2516" s="1">
        <f>-(LOG(D2516,10))</f>
        <v>1.0919628062075026E-2</v>
      </c>
    </row>
    <row r="2517" spans="1:10" x14ac:dyDescent="0.25">
      <c r="A2517" t="s">
        <v>17936</v>
      </c>
      <c r="B2517" t="s">
        <v>17937</v>
      </c>
      <c r="C2517" s="1">
        <v>0.45711617708510999</v>
      </c>
      <c r="D2517" s="1">
        <v>0.89406793990288502</v>
      </c>
      <c r="E2517" s="1">
        <v>0.95682230634961496</v>
      </c>
      <c r="F2517" s="1">
        <v>-1.04512613613191</v>
      </c>
      <c r="G2517" s="1">
        <v>2652.7124139110201</v>
      </c>
      <c r="H2517" s="1">
        <v>2772.4190754199899</v>
      </c>
      <c r="I2517">
        <f>LOG(E2517,2)</f>
        <v>-6.3677071483402375E-2</v>
      </c>
      <c r="J2517" s="1">
        <f>-(LOG(D2517,10))</f>
        <v>4.8629478067814681E-2</v>
      </c>
    </row>
    <row r="2518" spans="1:10" x14ac:dyDescent="0.25">
      <c r="A2518" t="s">
        <v>33019</v>
      </c>
      <c r="B2518" t="s">
        <v>33020</v>
      </c>
      <c r="C2518" s="1">
        <v>0.93313147352742298</v>
      </c>
      <c r="D2518" s="1">
        <v>0.99122313922795902</v>
      </c>
      <c r="E2518" s="1">
        <v>1.02720424159442</v>
      </c>
      <c r="F2518" s="1">
        <v>1.02720424159442</v>
      </c>
      <c r="G2518" s="1">
        <v>560.60236951578599</v>
      </c>
      <c r="H2518" s="1">
        <v>545.75550490876196</v>
      </c>
      <c r="I2518">
        <f>LOG(E2518,2)</f>
        <v>3.872306484952924E-2</v>
      </c>
      <c r="J2518" s="1">
        <f>-(LOG(D2518,10))</f>
        <v>3.828568292886934E-3</v>
      </c>
    </row>
    <row r="2519" spans="1:10" x14ac:dyDescent="0.25">
      <c r="A2519" t="s">
        <v>34917</v>
      </c>
      <c r="B2519" t="s">
        <v>34918</v>
      </c>
      <c r="C2519" s="1">
        <v>0.99454681504568299</v>
      </c>
      <c r="D2519" s="1">
        <v>0.99890147336293</v>
      </c>
      <c r="E2519" s="1">
        <v>1.0010076510879899</v>
      </c>
      <c r="F2519" s="1">
        <v>1.0010076510879899</v>
      </c>
      <c r="G2519" s="1">
        <v>209.726813277818</v>
      </c>
      <c r="H2519" s="1">
        <v>209.51569456024399</v>
      </c>
      <c r="I2519">
        <f>LOG(E2519,2)</f>
        <v>1.4530012913049146E-3</v>
      </c>
      <c r="J2519" s="1">
        <f>-(LOG(D2519,10))</f>
        <v>4.7734629354246726E-4</v>
      </c>
    </row>
    <row r="2520" spans="1:10" x14ac:dyDescent="0.25">
      <c r="A2520" t="s">
        <v>3810</v>
      </c>
      <c r="B2520" t="s">
        <v>3811</v>
      </c>
      <c r="C2520" s="1">
        <v>3.40888048963221E-2</v>
      </c>
      <c r="D2520" s="1">
        <v>0.314249349635152</v>
      </c>
      <c r="E2520" s="1">
        <v>1.4976804439429601</v>
      </c>
      <c r="F2520" s="1">
        <v>1.4976804439429601</v>
      </c>
      <c r="G2520" s="1">
        <v>140.94078599074601</v>
      </c>
      <c r="H2520" s="1">
        <v>94.106046827779494</v>
      </c>
      <c r="I2520">
        <f>LOG(E2520,2)</f>
        <v>0.58272983266262746</v>
      </c>
      <c r="J2520" s="1">
        <f>-(LOG(D2520,10))</f>
        <v>0.50272561244918679</v>
      </c>
    </row>
    <row r="2521" spans="1:10" x14ac:dyDescent="0.25">
      <c r="A2521" t="s">
        <v>30216</v>
      </c>
      <c r="B2521" t="s">
        <v>30217</v>
      </c>
      <c r="C2521" s="1">
        <v>0.84283779356534405</v>
      </c>
      <c r="D2521" s="1">
        <v>0.97839591900434997</v>
      </c>
      <c r="E2521" s="1">
        <v>0.98799038162894903</v>
      </c>
      <c r="F2521" s="1">
        <v>-1.01215560251836</v>
      </c>
      <c r="G2521" s="1">
        <v>1523.2468289482399</v>
      </c>
      <c r="H2521" s="1">
        <v>1541.7628119383</v>
      </c>
      <c r="I2521">
        <f>LOG(E2521,2)</f>
        <v>-1.7431098060973864E-2</v>
      </c>
      <c r="J2521" s="1">
        <f>-(LOG(D2521,10))</f>
        <v>9.4853674574494201E-3</v>
      </c>
    </row>
    <row r="2522" spans="1:10" x14ac:dyDescent="0.25">
      <c r="A2522" t="s">
        <v>20992</v>
      </c>
      <c r="B2522" t="s">
        <v>20993</v>
      </c>
      <c r="C2522" s="1">
        <v>0.55584535584130701</v>
      </c>
      <c r="D2522" s="1">
        <v>0.92887887973861605</v>
      </c>
      <c r="E2522" s="1">
        <v>0.96099844796479605</v>
      </c>
      <c r="F2522" s="1">
        <v>-1.0405844068924299</v>
      </c>
      <c r="G2522" s="1">
        <v>1167.7775982922799</v>
      </c>
      <c r="H2522" s="1">
        <v>1215.17115950125</v>
      </c>
      <c r="I2522">
        <f>LOG(E2522,2)</f>
        <v>-5.73939938730402E-2</v>
      </c>
      <c r="J2522" s="1">
        <f>-(LOG(D2522,10))</f>
        <v>3.2040911722721027E-2</v>
      </c>
    </row>
    <row r="2523" spans="1:10" x14ac:dyDescent="0.25">
      <c r="A2523" t="s">
        <v>22166</v>
      </c>
      <c r="B2523" t="s">
        <v>22167</v>
      </c>
      <c r="C2523" s="1">
        <v>0.59262016236748905</v>
      </c>
      <c r="D2523" s="1">
        <v>0.93762545024232302</v>
      </c>
      <c r="E2523" s="1">
        <v>1.05433862638874</v>
      </c>
      <c r="F2523" s="1">
        <v>1.05433862638874</v>
      </c>
      <c r="G2523" s="1">
        <v>405.99441334036698</v>
      </c>
      <c r="H2523" s="1">
        <v>385.07022618620698</v>
      </c>
      <c r="I2523">
        <f>LOG(E2523,2)</f>
        <v>7.6338297858416879E-2</v>
      </c>
      <c r="J2523" s="1">
        <f>-(LOG(D2523,10))</f>
        <v>2.7970612983624729E-2</v>
      </c>
    </row>
    <row r="2524" spans="1:10" x14ac:dyDescent="0.25">
      <c r="A2524" t="s">
        <v>11130</v>
      </c>
      <c r="B2524" t="s">
        <v>11131</v>
      </c>
      <c r="C2524" s="1">
        <v>0.239931036331964</v>
      </c>
      <c r="D2524" s="1">
        <v>0.75588203378572205</v>
      </c>
      <c r="E2524" s="1">
        <v>1.21782627896422</v>
      </c>
      <c r="F2524" s="1">
        <v>1.21782627896422</v>
      </c>
      <c r="G2524" s="1">
        <v>109.83975724510699</v>
      </c>
      <c r="H2524" s="1">
        <v>90.193288765724006</v>
      </c>
      <c r="I2524">
        <f>LOG(E2524,2)</f>
        <v>0.2843083497042555</v>
      </c>
      <c r="J2524" s="1">
        <f>-(LOG(D2524,10))</f>
        <v>0.12154597708272662</v>
      </c>
    </row>
    <row r="2525" spans="1:10" x14ac:dyDescent="0.25">
      <c r="A2525" t="s">
        <v>31081</v>
      </c>
      <c r="B2525" t="s">
        <v>31082</v>
      </c>
      <c r="C2525" s="1">
        <v>0.86941223479024599</v>
      </c>
      <c r="D2525" s="1">
        <v>0.98124736587937</v>
      </c>
      <c r="E2525" s="1">
        <v>0.98998206785341003</v>
      </c>
      <c r="F2525" s="1">
        <v>-1.01011930667422</v>
      </c>
      <c r="G2525" s="1">
        <v>1542.7597772076999</v>
      </c>
      <c r="H2525" s="1">
        <v>1558.3714365179201</v>
      </c>
      <c r="I2525">
        <f>LOG(E2525,2)</f>
        <v>-1.452570187012674E-2</v>
      </c>
      <c r="J2525" s="1">
        <f>-(LOG(D2525,10))</f>
        <v>8.2214960918780642E-3</v>
      </c>
    </row>
    <row r="2526" spans="1:10" x14ac:dyDescent="0.25">
      <c r="A2526" t="s">
        <v>4853</v>
      </c>
      <c r="B2526" t="s">
        <v>4854</v>
      </c>
      <c r="C2526" s="1">
        <v>5.8103613999664898E-2</v>
      </c>
      <c r="D2526" s="1">
        <v>0.42067006472025997</v>
      </c>
      <c r="E2526" s="1">
        <v>0.87351689749335504</v>
      </c>
      <c r="F2526" s="1">
        <v>-1.14479754526741</v>
      </c>
      <c r="G2526" s="1">
        <v>895.58048252629101</v>
      </c>
      <c r="H2526" s="1">
        <v>1025.2583379855</v>
      </c>
      <c r="I2526">
        <f>LOG(E2526,2)</f>
        <v>-0.19509248368112675</v>
      </c>
      <c r="J2526" s="1">
        <f>-(LOG(D2526,10))</f>
        <v>0.37605839168960303</v>
      </c>
    </row>
    <row r="2527" spans="1:10" x14ac:dyDescent="0.25">
      <c r="A2527" t="s">
        <v>19212</v>
      </c>
      <c r="B2527" t="s">
        <v>19213</v>
      </c>
      <c r="C2527" s="1">
        <v>0.49998020395169002</v>
      </c>
      <c r="D2527" s="1">
        <v>0.91285525314873905</v>
      </c>
      <c r="E2527" s="1">
        <v>1.0492202133219899</v>
      </c>
      <c r="F2527" s="1">
        <v>1.0492202133219899</v>
      </c>
      <c r="G2527" s="1">
        <v>717.97536765312395</v>
      </c>
      <c r="H2527" s="1">
        <v>684.29425828530304</v>
      </c>
      <c r="I2527">
        <f>LOG(E2527,2)</f>
        <v>6.9317506633273962E-2</v>
      </c>
      <c r="J2527" s="1">
        <f>-(LOG(D2527,10))</f>
        <v>3.959808089114171E-2</v>
      </c>
    </row>
    <row r="2528" spans="1:10" x14ac:dyDescent="0.25">
      <c r="A2528" t="s">
        <v>5391</v>
      </c>
      <c r="B2528" t="s">
        <v>5392</v>
      </c>
      <c r="C2528" s="1">
        <v>7.1610356335014905E-2</v>
      </c>
      <c r="D2528" s="1">
        <v>0.46651898809086201</v>
      </c>
      <c r="E2528" s="1">
        <v>0.88263267989848904</v>
      </c>
      <c r="F2528" s="1">
        <v>-1.1329741383641101</v>
      </c>
      <c r="G2528" s="1">
        <v>3926.7627857976199</v>
      </c>
      <c r="H2528" s="1">
        <v>4448.9206837993297</v>
      </c>
      <c r="I2528">
        <f>LOG(E2528,2)</f>
        <v>-0.18011493010841259</v>
      </c>
      <c r="J2528" s="1">
        <f>-(LOG(D2528,10))</f>
        <v>0.33113067505733229</v>
      </c>
    </row>
    <row r="2529" spans="1:10" x14ac:dyDescent="0.25">
      <c r="A2529" t="s">
        <v>29209</v>
      </c>
      <c r="B2529" t="s">
        <v>29210</v>
      </c>
      <c r="C2529" s="1">
        <v>0.80871013551625004</v>
      </c>
      <c r="D2529" s="1">
        <v>0.97119481631280402</v>
      </c>
      <c r="E2529" s="1">
        <v>1.0157811322635799</v>
      </c>
      <c r="F2529" s="1">
        <v>1.0157811322635799</v>
      </c>
      <c r="G2529" s="1">
        <v>1605.0854564362201</v>
      </c>
      <c r="H2529" s="1">
        <v>1580.1489173749701</v>
      </c>
      <c r="I2529">
        <f>LOG(E2529,2)</f>
        <v>2.2589581821268044E-2</v>
      </c>
      <c r="J2529" s="1">
        <f>-(LOG(D2529,10))</f>
        <v>1.2693644280301425E-2</v>
      </c>
    </row>
    <row r="2530" spans="1:10" x14ac:dyDescent="0.25">
      <c r="A2530" t="s">
        <v>33197</v>
      </c>
      <c r="B2530" t="s">
        <v>33198</v>
      </c>
      <c r="C2530" s="1">
        <v>0.938587318132731</v>
      </c>
      <c r="D2530" s="1">
        <v>0.99174884221113002</v>
      </c>
      <c r="E2530" s="1">
        <v>0.99511334937843798</v>
      </c>
      <c r="F2530" s="1">
        <v>-1.00491064723894</v>
      </c>
      <c r="G2530" s="1">
        <v>5636.0456695057901</v>
      </c>
      <c r="H2530" s="1">
        <v>5663.7223016113203</v>
      </c>
      <c r="I2530">
        <f>LOG(E2530,2)</f>
        <v>-7.0672282538262656E-3</v>
      </c>
      <c r="J2530" s="1">
        <f>-(LOG(D2530,10))</f>
        <v>3.5982978582090896E-3</v>
      </c>
    </row>
    <row r="2531" spans="1:10" x14ac:dyDescent="0.25">
      <c r="A2531" t="s">
        <v>16367</v>
      </c>
      <c r="B2531" t="s">
        <v>16368</v>
      </c>
      <c r="C2531" s="1">
        <v>0.405921510012487</v>
      </c>
      <c r="D2531" s="1">
        <v>0.87008756207834304</v>
      </c>
      <c r="E2531" s="1">
        <v>0.91983502748503798</v>
      </c>
      <c r="F2531" s="1">
        <v>-1.08715146751276</v>
      </c>
      <c r="G2531" s="1">
        <v>292.74531196460299</v>
      </c>
      <c r="H2531" s="1">
        <v>318.25849550979899</v>
      </c>
      <c r="I2531">
        <f>LOG(E2531,2)</f>
        <v>-0.12055295803407827</v>
      </c>
      <c r="J2531" s="1">
        <f>-(LOG(D2531,10))</f>
        <v>6.0437039549305439E-2</v>
      </c>
    </row>
    <row r="2532" spans="1:10" x14ac:dyDescent="0.25">
      <c r="A2532" t="s">
        <v>10086</v>
      </c>
      <c r="B2532" t="s">
        <v>10087</v>
      </c>
      <c r="C2532" s="1">
        <v>0.208134054163268</v>
      </c>
      <c r="D2532" s="1">
        <v>0.724149045078194</v>
      </c>
      <c r="E2532" s="1">
        <v>0.92801111514505596</v>
      </c>
      <c r="F2532" s="1">
        <v>-1.0775733002332499</v>
      </c>
      <c r="G2532" s="1">
        <v>1346.1798019205901</v>
      </c>
      <c r="H2532" s="1">
        <v>1450.6074118629199</v>
      </c>
      <c r="I2532">
        <f>LOG(E2532,2)</f>
        <v>-0.10778600971919448</v>
      </c>
      <c r="J2532" s="1">
        <f>-(LOG(D2532,10))</f>
        <v>0.14017203767962524</v>
      </c>
    </row>
    <row r="2533" spans="1:10" x14ac:dyDescent="0.25">
      <c r="A2533" t="s">
        <v>32693</v>
      </c>
      <c r="B2533" t="s">
        <v>32694</v>
      </c>
      <c r="C2533" s="1">
        <v>0.92394439168875897</v>
      </c>
      <c r="D2533" s="1">
        <v>0.99122313922795902</v>
      </c>
      <c r="E2533" s="1">
        <v>1.01603604399192</v>
      </c>
      <c r="F2533" s="1">
        <v>1.01603604399192</v>
      </c>
      <c r="G2533" s="1">
        <v>93.733758182724003</v>
      </c>
      <c r="H2533" s="1">
        <v>92.254363156696101</v>
      </c>
      <c r="I2533">
        <f>LOG(E2533,2)</f>
        <v>2.2951582785299698E-2</v>
      </c>
      <c r="J2533" s="1">
        <f>-(LOG(D2533,10))</f>
        <v>3.828568292886934E-3</v>
      </c>
    </row>
    <row r="2534" spans="1:10" x14ac:dyDescent="0.25">
      <c r="A2534" t="s">
        <v>30699</v>
      </c>
      <c r="B2534" t="s">
        <v>30700</v>
      </c>
      <c r="C2534" s="1">
        <v>0.85789255438204104</v>
      </c>
      <c r="D2534" s="1">
        <v>0.98033691427300595</v>
      </c>
      <c r="E2534" s="1">
        <v>0.98993296189635105</v>
      </c>
      <c r="F2534" s="1">
        <v>-1.0101694139816899</v>
      </c>
      <c r="G2534" s="1">
        <v>4138.8884619621404</v>
      </c>
      <c r="H2534" s="1">
        <v>4180.9785321558902</v>
      </c>
      <c r="I2534">
        <f>LOG(E2534,2)</f>
        <v>-1.4597265467227753E-2</v>
      </c>
      <c r="J2534" s="1">
        <f>-(LOG(D2534,10))</f>
        <v>8.6246438343209209E-3</v>
      </c>
    </row>
    <row r="2535" spans="1:10" x14ac:dyDescent="0.25">
      <c r="A2535" t="s">
        <v>19198</v>
      </c>
      <c r="B2535" t="s">
        <v>19199</v>
      </c>
      <c r="C2535" s="1">
        <v>0.49941466235718701</v>
      </c>
      <c r="D2535" s="1">
        <v>0.91254548866519003</v>
      </c>
      <c r="E2535" s="1">
        <v>1.2522851716938099</v>
      </c>
      <c r="F2535" s="1">
        <v>1.2522851716938099</v>
      </c>
      <c r="G2535" s="1">
        <v>22.988195565236499</v>
      </c>
      <c r="H2535" s="1">
        <v>18.356997339626002</v>
      </c>
      <c r="I2535">
        <f>LOG(E2535,2)</f>
        <v>0.32456313171213486</v>
      </c>
      <c r="J2535" s="1">
        <f>-(LOG(D2535,10))</f>
        <v>3.9745477574077877E-2</v>
      </c>
    </row>
    <row r="2536" spans="1:10" x14ac:dyDescent="0.25">
      <c r="A2536" t="s">
        <v>24201</v>
      </c>
      <c r="B2536" t="s">
        <v>24202</v>
      </c>
      <c r="C2536" s="1">
        <v>0.65694287741495505</v>
      </c>
      <c r="D2536" s="1">
        <v>0.95181692043947497</v>
      </c>
      <c r="E2536" s="1">
        <v>1.02663151012978</v>
      </c>
      <c r="F2536" s="1">
        <v>1.02663151012978</v>
      </c>
      <c r="G2536" s="1">
        <v>3297.4805930329599</v>
      </c>
      <c r="H2536" s="1">
        <v>3211.9417342022698</v>
      </c>
      <c r="I2536">
        <f>LOG(E2536,2)</f>
        <v>3.7918446598511527E-2</v>
      </c>
      <c r="J2536" s="1">
        <f>-(LOG(D2536,10))</f>
        <v>2.1446579020158694E-2</v>
      </c>
    </row>
    <row r="2537" spans="1:10" x14ac:dyDescent="0.25">
      <c r="A2537" t="s">
        <v>26326</v>
      </c>
      <c r="B2537" t="s">
        <v>26327</v>
      </c>
      <c r="C2537" s="1">
        <v>0.72332138787326905</v>
      </c>
      <c r="D2537" s="1">
        <v>0.96221104711211902</v>
      </c>
      <c r="E2537" s="1">
        <v>0.98288719914003397</v>
      </c>
      <c r="F2537" s="1">
        <v>-1.01741074751501</v>
      </c>
      <c r="G2537" s="1">
        <v>6869.0722267294204</v>
      </c>
      <c r="H2537" s="1">
        <v>6988.6679089314002</v>
      </c>
      <c r="I2537">
        <f>LOG(E2537,2)</f>
        <v>-2.4902239439693455E-2</v>
      </c>
      <c r="J2537" s="1">
        <f>-(LOG(D2537,10))</f>
        <v>1.6729661284740193E-2</v>
      </c>
    </row>
    <row r="2538" spans="1:10" x14ac:dyDescent="0.25">
      <c r="A2538" t="s">
        <v>1686</v>
      </c>
      <c r="B2538" t="s">
        <v>1687</v>
      </c>
      <c r="C2538" s="1">
        <v>3.55137936755254E-3</v>
      </c>
      <c r="D2538" s="1">
        <v>7.4198461786365702E-2</v>
      </c>
      <c r="E2538" s="1">
        <v>0.85865135448058505</v>
      </c>
      <c r="F2538" s="1">
        <v>-1.1646170413426</v>
      </c>
      <c r="G2538" s="1">
        <v>93559.665488678598</v>
      </c>
      <c r="H2538" s="1">
        <v>108961.18081042801</v>
      </c>
      <c r="I2538">
        <f>LOG(E2538,2)</f>
        <v>-0.21985563437875225</v>
      </c>
      <c r="J2538" s="1">
        <f>-(LOG(D2538,10))</f>
        <v>1.1296050980177097</v>
      </c>
    </row>
    <row r="2539" spans="1:10" x14ac:dyDescent="0.25">
      <c r="A2539" t="s">
        <v>14923</v>
      </c>
      <c r="B2539" t="s">
        <v>14924</v>
      </c>
      <c r="C2539" s="1">
        <v>0.361672633684681</v>
      </c>
      <c r="D2539" s="1">
        <v>0.85014433289333902</v>
      </c>
      <c r="E2539" s="1">
        <v>1.12909011549353</v>
      </c>
      <c r="F2539" s="1">
        <v>1.12909011549353</v>
      </c>
      <c r="G2539" s="1">
        <v>212.96635600607399</v>
      </c>
      <c r="H2539" s="1">
        <v>188.617678149618</v>
      </c>
      <c r="I2539">
        <f>LOG(E2539,2)</f>
        <v>0.17516063578966221</v>
      </c>
      <c r="J2539" s="1">
        <f>-(LOG(D2539,10))</f>
        <v>7.0507335864713111E-2</v>
      </c>
    </row>
    <row r="2540" spans="1:10" x14ac:dyDescent="0.25">
      <c r="A2540" t="s">
        <v>17679</v>
      </c>
      <c r="B2540" t="s">
        <v>17680</v>
      </c>
      <c r="C2540" s="1">
        <v>0.44823820385573998</v>
      </c>
      <c r="D2540" s="1">
        <v>0.88937807805209101</v>
      </c>
      <c r="E2540" s="1">
        <v>1.0570013241881</v>
      </c>
      <c r="F2540" s="1">
        <v>1.0570013241881</v>
      </c>
      <c r="G2540" s="1">
        <v>679.43190478973497</v>
      </c>
      <c r="H2540" s="1">
        <v>642.79191448659003</v>
      </c>
      <c r="I2540">
        <f>LOG(E2540,2)</f>
        <v>7.9977184098465812E-2</v>
      </c>
      <c r="J2540" s="1">
        <f>-(LOG(D2540,10))</f>
        <v>5.0913579517557636E-2</v>
      </c>
    </row>
    <row r="2541" spans="1:10" x14ac:dyDescent="0.25">
      <c r="A2541" t="s">
        <v>26040</v>
      </c>
      <c r="B2541" t="s">
        <v>26041</v>
      </c>
      <c r="C2541" s="1">
        <v>0.71435064892231703</v>
      </c>
      <c r="D2541" s="1">
        <v>0.96218711190174799</v>
      </c>
      <c r="E2541" s="1">
        <v>0.976053295293972</v>
      </c>
      <c r="F2541" s="1">
        <v>-1.0245342183889801</v>
      </c>
      <c r="G2541" s="1">
        <v>1825.11889698551</v>
      </c>
      <c r="H2541" s="1">
        <v>1869.89676259001</v>
      </c>
      <c r="I2541">
        <f>LOG(E2541,2)</f>
        <v>-3.4968169684136748E-2</v>
      </c>
      <c r="J2541" s="1">
        <f>-(LOG(D2541,10))</f>
        <v>1.6740464589388118E-2</v>
      </c>
    </row>
    <row r="2542" spans="1:10" x14ac:dyDescent="0.25">
      <c r="A2542" t="s">
        <v>34351</v>
      </c>
      <c r="B2542" t="s">
        <v>34352</v>
      </c>
      <c r="C2542" s="1">
        <v>0.97702644645727899</v>
      </c>
      <c r="D2542" s="1">
        <v>0.99751444620664997</v>
      </c>
      <c r="E2542" s="1">
        <v>0.99671305031814605</v>
      </c>
      <c r="F2542" s="1">
        <v>-1.0032977893495001</v>
      </c>
      <c r="G2542" s="1">
        <v>197.583878890471</v>
      </c>
      <c r="H2542" s="1">
        <v>198.23546890191099</v>
      </c>
      <c r="I2542">
        <f>LOG(E2542,2)</f>
        <v>-4.7498765918688023E-3</v>
      </c>
      <c r="J2542" s="1">
        <f>-(LOG(D2542,10))</f>
        <v>1.080806054845945E-3</v>
      </c>
    </row>
    <row r="2543" spans="1:10" x14ac:dyDescent="0.25">
      <c r="A2543" t="s">
        <v>29223</v>
      </c>
      <c r="B2543" t="s">
        <v>29224</v>
      </c>
      <c r="C2543" s="1">
        <v>0.80909960698064598</v>
      </c>
      <c r="D2543" s="1">
        <v>0.97123526401836802</v>
      </c>
      <c r="E2543" s="1">
        <v>1.0181524809731399</v>
      </c>
      <c r="F2543" s="1">
        <v>1.0181524809731399</v>
      </c>
      <c r="G2543" s="1">
        <v>774.97830139122902</v>
      </c>
      <c r="H2543" s="1">
        <v>761.16133474477795</v>
      </c>
      <c r="I2543">
        <f>LOG(E2543,2)</f>
        <v>2.5953639085831492E-2</v>
      </c>
      <c r="J2543" s="1">
        <f>-(LOG(D2543,10))</f>
        <v>1.2675557435876492E-2</v>
      </c>
    </row>
    <row r="2544" spans="1:10" x14ac:dyDescent="0.25">
      <c r="A2544" t="s">
        <v>20220</v>
      </c>
      <c r="B2544" t="s">
        <v>20221</v>
      </c>
      <c r="C2544" s="1">
        <v>0.53240681998419903</v>
      </c>
      <c r="D2544" s="1">
        <v>0.92370936314975105</v>
      </c>
      <c r="E2544" s="1">
        <v>1.0403326132911299</v>
      </c>
      <c r="F2544" s="1">
        <v>1.0403326132911299</v>
      </c>
      <c r="G2544" s="1">
        <v>1833.4926370844501</v>
      </c>
      <c r="H2544" s="1">
        <v>1762.41003469469</v>
      </c>
      <c r="I2544">
        <f>LOG(E2544,2)</f>
        <v>5.7044858008242993E-2</v>
      </c>
      <c r="J2544" s="1">
        <f>-(LOG(D2544,10))</f>
        <v>3.4464654143015E-2</v>
      </c>
    </row>
    <row r="2545" spans="1:10" x14ac:dyDescent="0.25">
      <c r="A2545" t="s">
        <v>26072</v>
      </c>
      <c r="B2545" t="s">
        <v>26073</v>
      </c>
      <c r="C2545" s="1">
        <v>0.71534244470104102</v>
      </c>
      <c r="D2545" s="1">
        <v>0.96221104711211902</v>
      </c>
      <c r="E2545" s="1">
        <v>0.96585159042386504</v>
      </c>
      <c r="F2545" s="1">
        <v>-1.0353557522860699</v>
      </c>
      <c r="G2545" s="1">
        <v>392.96858772414998</v>
      </c>
      <c r="H2545" s="1">
        <v>406.86228776793303</v>
      </c>
      <c r="I2545">
        <f>LOG(E2545,2)</f>
        <v>-5.0126568567895984E-2</v>
      </c>
      <c r="J2545" s="1">
        <f>-(LOG(D2545,10))</f>
        <v>1.6729661284740193E-2</v>
      </c>
    </row>
    <row r="2546" spans="1:10" x14ac:dyDescent="0.25">
      <c r="A2546" t="s">
        <v>34453</v>
      </c>
      <c r="B2546" t="s">
        <v>34454</v>
      </c>
      <c r="C2546" s="1">
        <v>0.98002438007211401</v>
      </c>
      <c r="D2546" s="1">
        <v>0.99770449969636299</v>
      </c>
      <c r="E2546" s="1">
        <v>0.99716077454127405</v>
      </c>
      <c r="F2546" s="1">
        <v>-1.00284730961266</v>
      </c>
      <c r="G2546" s="1">
        <v>221.42377371702801</v>
      </c>
      <c r="H2546" s="1">
        <v>222.054235756406</v>
      </c>
      <c r="I2546">
        <f>LOG(E2546,2)</f>
        <v>-4.1019624468554717E-3</v>
      </c>
      <c r="J2546" s="1">
        <f>-(LOG(D2546,10))</f>
        <v>9.9806908778983061E-4</v>
      </c>
    </row>
    <row r="2547" spans="1:10" x14ac:dyDescent="0.25">
      <c r="A2547" t="s">
        <v>1924</v>
      </c>
      <c r="B2547" t="s">
        <v>1925</v>
      </c>
      <c r="C2547" s="1">
        <v>5.5003674979336101E-3</v>
      </c>
      <c r="D2547" s="1">
        <v>0.100658445869379</v>
      </c>
      <c r="E2547" s="1">
        <v>0.70722952897577895</v>
      </c>
      <c r="F2547" s="1">
        <v>-1.4139681094031999</v>
      </c>
      <c r="G2547" s="1">
        <v>277.76742762120199</v>
      </c>
      <c r="H2547" s="1">
        <v>392.75428448734198</v>
      </c>
      <c r="I2547">
        <f>LOG(E2547,2)</f>
        <v>-0.49974958201104436</v>
      </c>
      <c r="J2547" s="1">
        <f>-(LOG(D2547,10))</f>
        <v>0.9971497792395283</v>
      </c>
    </row>
    <row r="2548" spans="1:10" x14ac:dyDescent="0.25">
      <c r="A2548" t="s">
        <v>866</v>
      </c>
      <c r="B2548" t="s">
        <v>867</v>
      </c>
      <c r="C2548" s="1">
        <v>3.27515601840658E-4</v>
      </c>
      <c r="D2548" s="1">
        <v>1.33672065402408E-2</v>
      </c>
      <c r="E2548" s="1">
        <v>0.759319765944239</v>
      </c>
      <c r="F2548" s="1">
        <v>-1.3169682192540599</v>
      </c>
      <c r="G2548" s="1">
        <v>760.86908261765905</v>
      </c>
      <c r="H2548" s="1">
        <v>1002.04040082045</v>
      </c>
      <c r="I2548">
        <f>LOG(E2548,2)</f>
        <v>-0.39722053126051154</v>
      </c>
      <c r="J2548" s="1">
        <f>-(LOG(D2548,10))</f>
        <v>1.8739593414975335</v>
      </c>
    </row>
    <row r="2549" spans="1:10" x14ac:dyDescent="0.25">
      <c r="A2549" t="s">
        <v>5762</v>
      </c>
      <c r="B2549" t="s">
        <v>5763</v>
      </c>
      <c r="C2549" s="1">
        <v>8.1914273574277593E-2</v>
      </c>
      <c r="D2549" s="1">
        <v>0.49932840848256399</v>
      </c>
      <c r="E2549" s="1">
        <v>0.86720710484415098</v>
      </c>
      <c r="F2549" s="1">
        <v>-1.1531270839619201</v>
      </c>
      <c r="G2549" s="1">
        <v>480.12357431312398</v>
      </c>
      <c r="H2549" s="1">
        <v>553.64349718906999</v>
      </c>
      <c r="I2549">
        <f>LOG(E2549,2)</f>
        <v>-0.20555151845222655</v>
      </c>
      <c r="J2549" s="1">
        <f>-(LOG(D2549,10))</f>
        <v>0.30161372475954101</v>
      </c>
    </row>
    <row r="2550" spans="1:10" x14ac:dyDescent="0.25">
      <c r="A2550" t="s">
        <v>13044</v>
      </c>
      <c r="B2550" t="s">
        <v>13045</v>
      </c>
      <c r="C2550" s="1">
        <v>0.300724904971784</v>
      </c>
      <c r="D2550" s="1">
        <v>0.80897027624997198</v>
      </c>
      <c r="E2550" s="1">
        <v>0.92842440063149301</v>
      </c>
      <c r="F2550" s="1">
        <v>-1.07709362153754</v>
      </c>
      <c r="G2550" s="1">
        <v>810.15890949916104</v>
      </c>
      <c r="H2550" s="1">
        <v>872.61699385335999</v>
      </c>
      <c r="I2550">
        <f>LOG(E2550,2)</f>
        <v>-0.10714365513532964</v>
      </c>
      <c r="J2550" s="1">
        <f>-(LOG(D2550,10))</f>
        <v>9.2067435245291249E-2</v>
      </c>
    </row>
    <row r="2551" spans="1:10" x14ac:dyDescent="0.25">
      <c r="A2551" t="s">
        <v>20320</v>
      </c>
      <c r="B2551" t="s">
        <v>20321</v>
      </c>
      <c r="C2551" s="1">
        <v>0.53577415322520106</v>
      </c>
      <c r="D2551" s="1">
        <v>0.92485187173533501</v>
      </c>
      <c r="E2551" s="1">
        <v>1.0395021419560699</v>
      </c>
      <c r="F2551" s="1">
        <v>1.0395021419560699</v>
      </c>
      <c r="G2551" s="1">
        <v>1095.42038879851</v>
      </c>
      <c r="H2551" s="1">
        <v>1053.7932964112999</v>
      </c>
      <c r="I2551">
        <f>LOG(E2551,2)</f>
        <v>5.5892730958395552E-2</v>
      </c>
      <c r="J2551" s="1">
        <f>-(LOG(D2551,10))</f>
        <v>3.3927820168503778E-2</v>
      </c>
    </row>
    <row r="2552" spans="1:10" x14ac:dyDescent="0.25">
      <c r="A2552" t="s">
        <v>19862</v>
      </c>
      <c r="B2552" t="s">
        <v>19863</v>
      </c>
      <c r="C2552" s="1">
        <v>0.521077926872485</v>
      </c>
      <c r="D2552" s="1">
        <v>0.92038220779107505</v>
      </c>
      <c r="E2552" s="1">
        <v>0.94161233120653498</v>
      </c>
      <c r="F2552" s="1">
        <v>-1.0620081819857301</v>
      </c>
      <c r="G2552" s="1">
        <v>412.13153940559602</v>
      </c>
      <c r="H2552" s="1">
        <v>437.68706690311802</v>
      </c>
      <c r="I2552">
        <f>LOG(E2552,2)</f>
        <v>-8.679488108064512E-2</v>
      </c>
      <c r="J2552" s="1">
        <f>-(LOG(D2552,10))</f>
        <v>3.6031785410655881E-2</v>
      </c>
    </row>
    <row r="2553" spans="1:10" x14ac:dyDescent="0.25">
      <c r="A2553" t="s">
        <v>32124</v>
      </c>
      <c r="B2553" t="s">
        <v>32125</v>
      </c>
      <c r="C2553" s="1">
        <v>0.90503265962474999</v>
      </c>
      <c r="D2553" s="1">
        <v>0.98816725374271297</v>
      </c>
      <c r="E2553" s="1">
        <v>1.0080266968854801</v>
      </c>
      <c r="F2553" s="1">
        <v>1.0080266968854801</v>
      </c>
      <c r="G2553" s="1">
        <v>1510.5916272566801</v>
      </c>
      <c r="H2553" s="1">
        <v>1498.5631153658701</v>
      </c>
      <c r="I2553">
        <f>LOG(E2553,2)</f>
        <v>1.1533848117846444E-2</v>
      </c>
      <c r="J2553" s="1">
        <f>-(LOG(D2553,10))</f>
        <v>5.16954202166694E-3</v>
      </c>
    </row>
    <row r="2554" spans="1:10" x14ac:dyDescent="0.25">
      <c r="A2554" t="s">
        <v>17593</v>
      </c>
      <c r="B2554" t="s">
        <v>17594</v>
      </c>
      <c r="C2554" s="1">
        <v>0.44577049555616399</v>
      </c>
      <c r="D2554" s="1">
        <v>0.88886028722843802</v>
      </c>
      <c r="E2554" s="1">
        <v>1.0865744228017999</v>
      </c>
      <c r="F2554" s="1">
        <v>1.0865744228017999</v>
      </c>
      <c r="G2554" s="1">
        <v>250.31351577578101</v>
      </c>
      <c r="H2554" s="1">
        <v>230.36941651021999</v>
      </c>
      <c r="I2554">
        <f>LOG(E2554,2)</f>
        <v>0.11978699249432011</v>
      </c>
      <c r="J2554" s="1">
        <f>-(LOG(D2554,10))</f>
        <v>5.1166496908430149E-2</v>
      </c>
    </row>
    <row r="2555" spans="1:10" x14ac:dyDescent="0.25">
      <c r="A2555" t="s">
        <v>22694</v>
      </c>
      <c r="B2555" t="s">
        <v>22695</v>
      </c>
      <c r="C2555" s="1">
        <v>0.60855941446804596</v>
      </c>
      <c r="D2555" s="1">
        <v>0.940208304557137</v>
      </c>
      <c r="E2555" s="1">
        <v>1.0532143645538901</v>
      </c>
      <c r="F2555" s="1">
        <v>1.0532143645538901</v>
      </c>
      <c r="G2555" s="1">
        <v>354.46749028449199</v>
      </c>
      <c r="H2555" s="1">
        <v>336.55778179082398</v>
      </c>
      <c r="I2555">
        <f>LOG(E2555,2)</f>
        <v>7.4799103224052102E-2</v>
      </c>
      <c r="J2555" s="1">
        <f>-(LOG(D2555,10))</f>
        <v>2.6775917147541673E-2</v>
      </c>
    </row>
    <row r="2556" spans="1:10" x14ac:dyDescent="0.25">
      <c r="A2556" t="s">
        <v>26256</v>
      </c>
      <c r="B2556" t="s">
        <v>26257</v>
      </c>
      <c r="C2556" s="1">
        <v>0.72086526549224195</v>
      </c>
      <c r="D2556" s="1">
        <v>0.96221104711211902</v>
      </c>
      <c r="E2556" s="1">
        <v>0.97954236921605597</v>
      </c>
      <c r="F2556" s="1">
        <v>-1.02088488607217</v>
      </c>
      <c r="G2556" s="1">
        <v>1765.2558992700599</v>
      </c>
      <c r="H2556" s="1">
        <v>1802.1230676145401</v>
      </c>
      <c r="I2556">
        <f>LOG(E2556,2)</f>
        <v>-2.9820198580411784E-2</v>
      </c>
      <c r="J2556" s="1">
        <f>-(LOG(D2556,10))</f>
        <v>1.6729661284740193E-2</v>
      </c>
    </row>
    <row r="2557" spans="1:10" x14ac:dyDescent="0.25">
      <c r="A2557" t="s">
        <v>22380</v>
      </c>
      <c r="B2557" t="s">
        <v>22381</v>
      </c>
      <c r="C2557" s="1">
        <v>0.59817289866494205</v>
      </c>
      <c r="D2557" s="1">
        <v>0.93765044404874398</v>
      </c>
      <c r="E2557" s="1">
        <v>0.97199328474336899</v>
      </c>
      <c r="F2557" s="1">
        <v>-1.0288136921275299</v>
      </c>
      <c r="G2557" s="1">
        <v>2867.7643368620902</v>
      </c>
      <c r="H2557" s="1">
        <v>2950.3952155587699</v>
      </c>
      <c r="I2557">
        <f>LOG(E2557,2)</f>
        <v>-4.0981748238308184E-2</v>
      </c>
      <c r="J2557" s="1">
        <f>-(LOG(D2557,10))</f>
        <v>2.7959036370024493E-2</v>
      </c>
    </row>
    <row r="2558" spans="1:10" x14ac:dyDescent="0.25">
      <c r="A2558" t="s">
        <v>29700</v>
      </c>
      <c r="B2558" t="s">
        <v>29701</v>
      </c>
      <c r="C2558" s="1">
        <v>0.82490801021271198</v>
      </c>
      <c r="D2558" s="1">
        <v>0.97436637361913503</v>
      </c>
      <c r="E2558" s="1">
        <v>1.0217782161934099</v>
      </c>
      <c r="F2558" s="1">
        <v>1.0217782161934099</v>
      </c>
      <c r="G2558" s="1">
        <v>324.22788678951099</v>
      </c>
      <c r="H2558" s="1">
        <v>317.31728241125302</v>
      </c>
      <c r="I2558">
        <f>LOG(E2558,2)</f>
        <v>3.1082083632843645E-2</v>
      </c>
      <c r="J2558" s="1">
        <f>-(LOG(D2558,10))</f>
        <v>1.1277712399673121E-2</v>
      </c>
    </row>
    <row r="2559" spans="1:10" x14ac:dyDescent="0.25">
      <c r="A2559" t="s">
        <v>34275</v>
      </c>
      <c r="B2559" t="s">
        <v>34276</v>
      </c>
      <c r="C2559" s="1">
        <v>0.97488848207791801</v>
      </c>
      <c r="D2559" s="1">
        <v>0.99719966062599896</v>
      </c>
      <c r="E2559" s="1">
        <v>1.0022941749121901</v>
      </c>
      <c r="F2559" s="1">
        <v>1.0022941749121901</v>
      </c>
      <c r="G2559" s="1">
        <v>738.68613143265304</v>
      </c>
      <c r="H2559" s="1">
        <v>736.99533522417698</v>
      </c>
      <c r="I2559">
        <f>LOG(E2559,2)</f>
        <v>3.3060039414605077E-3</v>
      </c>
      <c r="J2559" s="1">
        <f>-(LOG(D2559,10))</f>
        <v>1.2178779703911687E-3</v>
      </c>
    </row>
    <row r="2560" spans="1:10" x14ac:dyDescent="0.25">
      <c r="A2560" t="s">
        <v>30226</v>
      </c>
      <c r="B2560" t="s">
        <v>30227</v>
      </c>
      <c r="C2560" s="1">
        <v>0.84303712683116105</v>
      </c>
      <c r="D2560" s="1">
        <v>0.97845551728274005</v>
      </c>
      <c r="E2560" s="1">
        <v>0.98541007405597203</v>
      </c>
      <c r="F2560" s="1">
        <v>-1.0148059435641601</v>
      </c>
      <c r="G2560" s="1">
        <v>755.50957175171595</v>
      </c>
      <c r="H2560" s="1">
        <v>766.69560383325404</v>
      </c>
      <c r="I2560">
        <f>LOG(E2560,2)</f>
        <v>-2.1203874184798289E-2</v>
      </c>
      <c r="J2560" s="1">
        <f>-(LOG(D2560,10))</f>
        <v>9.4589135295080531E-3</v>
      </c>
    </row>
    <row r="2561" spans="1:10" x14ac:dyDescent="0.25">
      <c r="A2561" t="s">
        <v>26678</v>
      </c>
      <c r="B2561" t="s">
        <v>26679</v>
      </c>
      <c r="C2561" s="1">
        <v>0.73203459338115995</v>
      </c>
      <c r="D2561" s="1">
        <v>0.96221104711211902</v>
      </c>
      <c r="E2561" s="1">
        <v>1.0365493810915301</v>
      </c>
      <c r="F2561" s="1">
        <v>1.0365493810915301</v>
      </c>
      <c r="G2561" s="1">
        <v>442.96884501945902</v>
      </c>
      <c r="H2561" s="1">
        <v>427.34948580355098</v>
      </c>
      <c r="I2561">
        <f>LOG(E2561,2)</f>
        <v>5.1788847907877883E-2</v>
      </c>
      <c r="J2561" s="1">
        <f>-(LOG(D2561,10))</f>
        <v>1.6729661284740193E-2</v>
      </c>
    </row>
    <row r="2562" spans="1:10" x14ac:dyDescent="0.25">
      <c r="A2562" t="s">
        <v>20348</v>
      </c>
      <c r="B2562" t="s">
        <v>20349</v>
      </c>
      <c r="C2562" s="1">
        <v>0.53658184925363706</v>
      </c>
      <c r="D2562" s="1">
        <v>0.92499264232370504</v>
      </c>
      <c r="E2562" s="1">
        <v>1.05199450465371</v>
      </c>
      <c r="F2562" s="1">
        <v>1.05199450465371</v>
      </c>
      <c r="G2562" s="1">
        <v>629.52636468433798</v>
      </c>
      <c r="H2562" s="1">
        <v>598.41221783906803</v>
      </c>
      <c r="I2562">
        <f>LOG(E2562,2)</f>
        <v>7.3127168385398136E-2</v>
      </c>
      <c r="J2562" s="1">
        <f>-(LOG(D2562,10))</f>
        <v>3.3861721759262622E-2</v>
      </c>
    </row>
    <row r="2563" spans="1:10" x14ac:dyDescent="0.25">
      <c r="A2563" t="s">
        <v>470</v>
      </c>
      <c r="B2563" t="s">
        <v>471</v>
      </c>
      <c r="C2563" s="1">
        <v>1.4234598510336301E-5</v>
      </c>
      <c r="D2563" s="1">
        <v>1.0767982924844901E-3</v>
      </c>
      <c r="E2563" s="1">
        <v>1.9265801412989101</v>
      </c>
      <c r="F2563" s="1">
        <v>1.9265801412989101</v>
      </c>
      <c r="G2563" s="1">
        <v>378.64188776405803</v>
      </c>
      <c r="H2563" s="1">
        <v>196.53575766060499</v>
      </c>
      <c r="I2563">
        <f>LOG(E2563,2)</f>
        <v>0.94604220003832629</v>
      </c>
      <c r="J2563" s="1">
        <f>-(LOG(D2563,10))</f>
        <v>2.967865641795016</v>
      </c>
    </row>
    <row r="2564" spans="1:10" x14ac:dyDescent="0.25">
      <c r="A2564" t="s">
        <v>4133</v>
      </c>
      <c r="B2564" t="s">
        <v>4134</v>
      </c>
      <c r="C2564" s="1">
        <v>4.0658422747714702E-2</v>
      </c>
      <c r="D2564" s="1">
        <v>0.34571478644495801</v>
      </c>
      <c r="E2564" s="1">
        <v>1.1610928043891999</v>
      </c>
      <c r="F2564" s="1">
        <v>1.1610928043891999</v>
      </c>
      <c r="G2564" s="1">
        <v>1119.62690063847</v>
      </c>
      <c r="H2564" s="1">
        <v>964.28717532829103</v>
      </c>
      <c r="I2564">
        <f>LOG(E2564,2)</f>
        <v>0.21548328924153209</v>
      </c>
      <c r="J2564" s="1">
        <f>-(LOG(D2564,10))</f>
        <v>0.46128204500453918</v>
      </c>
    </row>
    <row r="2565" spans="1:10" x14ac:dyDescent="0.25">
      <c r="A2565" t="s">
        <v>16159</v>
      </c>
      <c r="B2565" t="s">
        <v>16160</v>
      </c>
      <c r="C2565" s="1">
        <v>0.39904739608117501</v>
      </c>
      <c r="D2565" s="1">
        <v>0.86622845751595401</v>
      </c>
      <c r="E2565" s="1">
        <v>1.0681181894101599</v>
      </c>
      <c r="F2565" s="1">
        <v>1.0681181894101599</v>
      </c>
      <c r="G2565" s="1">
        <v>2124.7214742995102</v>
      </c>
      <c r="H2565" s="1">
        <v>1989.21944721569</v>
      </c>
      <c r="I2565">
        <f>LOG(E2565,2)</f>
        <v>9.5071292944819669E-2</v>
      </c>
      <c r="J2565" s="1">
        <f>-(LOG(D2565,10))</f>
        <v>6.2367552839914624E-2</v>
      </c>
    </row>
    <row r="2566" spans="1:10" x14ac:dyDescent="0.25">
      <c r="A2566" t="s">
        <v>34771</v>
      </c>
      <c r="B2566" t="s">
        <v>34772</v>
      </c>
      <c r="C2566" s="1">
        <v>0.99005810422622398</v>
      </c>
      <c r="D2566" s="1">
        <v>0.99857427501180496</v>
      </c>
      <c r="E2566" s="1">
        <v>1.0010531807826299</v>
      </c>
      <c r="F2566" s="1">
        <v>1.0010531807826299</v>
      </c>
      <c r="G2566" s="1">
        <v>7199.4568752787</v>
      </c>
      <c r="H2566" s="1">
        <v>7191.8825228146998</v>
      </c>
      <c r="I2566">
        <f>LOG(E2566,2)</f>
        <v>1.5186191423072425E-3</v>
      </c>
      <c r="J2566" s="1">
        <f>-(LOG(D2566,10))</f>
        <v>6.1962630847434911E-4</v>
      </c>
    </row>
    <row r="2567" spans="1:10" x14ac:dyDescent="0.25">
      <c r="A2567" t="s">
        <v>7736</v>
      </c>
      <c r="B2567" t="s">
        <v>7737</v>
      </c>
      <c r="C2567" s="1">
        <v>0.13537011391375001</v>
      </c>
      <c r="D2567" s="1">
        <v>0.61422431049389903</v>
      </c>
      <c r="E2567" s="1">
        <v>0.60181304633866695</v>
      </c>
      <c r="F2567" s="1">
        <v>-1.6616455992169601</v>
      </c>
      <c r="G2567" s="1">
        <v>17.206536256994699</v>
      </c>
      <c r="H2567" s="1">
        <v>28.591165249202302</v>
      </c>
      <c r="I2567">
        <f>LOG(E2567,2)</f>
        <v>-0.73261271256958382</v>
      </c>
      <c r="J2567" s="1">
        <f>-(LOG(D2567,10))</f>
        <v>0.21167299853376206</v>
      </c>
    </row>
    <row r="2568" spans="1:10" x14ac:dyDescent="0.25">
      <c r="A2568" t="s">
        <v>15929</v>
      </c>
      <c r="B2568" t="s">
        <v>15930</v>
      </c>
      <c r="C2568" s="1">
        <v>0.39191511411589902</v>
      </c>
      <c r="D2568" s="1">
        <v>0.86319355698956202</v>
      </c>
      <c r="E2568" s="1">
        <v>0.817481370192228</v>
      </c>
      <c r="F2568" s="1">
        <v>-1.2232694670030799</v>
      </c>
      <c r="G2568" s="1">
        <v>43.546333183578298</v>
      </c>
      <c r="H2568" s="1">
        <v>53.268899783414597</v>
      </c>
      <c r="I2568">
        <f>LOG(E2568,2)</f>
        <v>-0.29074224187607728</v>
      </c>
      <c r="J2568" s="1">
        <f>-(LOG(D2568,10))</f>
        <v>6.3891809954342918E-2</v>
      </c>
    </row>
    <row r="2569" spans="1:10" x14ac:dyDescent="0.25">
      <c r="A2569" t="s">
        <v>29437</v>
      </c>
      <c r="B2569" t="s">
        <v>29438</v>
      </c>
      <c r="C2569" s="1">
        <v>0.81614172852565903</v>
      </c>
      <c r="D2569" s="1">
        <v>0.97265294958748605</v>
      </c>
      <c r="E2569" s="1">
        <v>1.03541519470429</v>
      </c>
      <c r="F2569" s="1">
        <v>1.03541519470429</v>
      </c>
      <c r="G2569" s="1">
        <v>118.76818293024</v>
      </c>
      <c r="H2569" s="1">
        <v>114.705852818935</v>
      </c>
      <c r="I2569">
        <f>LOG(E2569,2)</f>
        <v>5.0209394997472435E-2</v>
      </c>
      <c r="J2569" s="1">
        <f>-(LOG(D2569,10))</f>
        <v>1.2042091864562647E-2</v>
      </c>
    </row>
    <row r="2570" spans="1:10" x14ac:dyDescent="0.25">
      <c r="A2570" t="s">
        <v>14156</v>
      </c>
      <c r="B2570" t="s">
        <v>14157</v>
      </c>
      <c r="C2570" s="1">
        <v>0.337271876799762</v>
      </c>
      <c r="D2570" s="1">
        <v>0.83592928968428004</v>
      </c>
      <c r="E2570" s="1">
        <v>0.84650571018810095</v>
      </c>
      <c r="F2570" s="1">
        <v>-1.18132693963492</v>
      </c>
      <c r="G2570" s="1">
        <v>107.751257855975</v>
      </c>
      <c r="H2570" s="1">
        <v>127.289463684813</v>
      </c>
      <c r="I2570">
        <f>LOG(E2570,2)</f>
        <v>-0.24040829489134743</v>
      </c>
      <c r="J2570" s="1">
        <f>-(LOG(D2570,10))</f>
        <v>7.7830457487680083E-2</v>
      </c>
    </row>
    <row r="2571" spans="1:10" x14ac:dyDescent="0.25">
      <c r="A2571" t="s">
        <v>34329</v>
      </c>
      <c r="B2571" t="s">
        <v>34330</v>
      </c>
      <c r="C2571" s="1">
        <v>0.976368648426167</v>
      </c>
      <c r="D2571" s="1">
        <v>0.99750188630054604</v>
      </c>
      <c r="E2571" s="1">
        <v>1.0264549410570101</v>
      </c>
      <c r="F2571" s="1">
        <v>1.0264549410570101</v>
      </c>
      <c r="G2571" s="1">
        <v>27.311336975267</v>
      </c>
      <c r="H2571" s="1">
        <v>26.607438751420101</v>
      </c>
      <c r="I2571">
        <f>LOG(E2571,2)</f>
        <v>3.7670297938097952E-2</v>
      </c>
      <c r="J2571" s="1">
        <f>-(LOG(D2571,10))</f>
        <v>1.0862743789146305E-3</v>
      </c>
    </row>
    <row r="2572" spans="1:10" x14ac:dyDescent="0.25">
      <c r="A2572" t="s">
        <v>12482</v>
      </c>
      <c r="B2572" t="s">
        <v>12483</v>
      </c>
      <c r="C2572" s="1">
        <v>0.28307819009815299</v>
      </c>
      <c r="D2572" s="1">
        <v>0.79562927510716497</v>
      </c>
      <c r="E2572" s="1">
        <v>0.92439847755183502</v>
      </c>
      <c r="F2572" s="1">
        <v>-1.0817845596721301</v>
      </c>
      <c r="G2572" s="1">
        <v>751.92567334126295</v>
      </c>
      <c r="H2572" s="1">
        <v>813.42158344164795</v>
      </c>
      <c r="I2572">
        <f>LOG(E2572,2)</f>
        <v>-0.11341321114221042</v>
      </c>
      <c r="J2572" s="1">
        <f>-(LOG(D2572,10))</f>
        <v>9.9289245427453154E-2</v>
      </c>
    </row>
    <row r="2573" spans="1:10" x14ac:dyDescent="0.25">
      <c r="A2573" t="s">
        <v>10189</v>
      </c>
      <c r="B2573" t="s">
        <v>10190</v>
      </c>
      <c r="C2573" s="1">
        <v>0.210985008530685</v>
      </c>
      <c r="D2573" s="1">
        <v>0.72660653448067702</v>
      </c>
      <c r="E2573" s="1">
        <v>0.93475125732645403</v>
      </c>
      <c r="F2573" s="1">
        <v>-1.06980332164534</v>
      </c>
      <c r="G2573" s="1">
        <v>12389.6714024052</v>
      </c>
      <c r="H2573" s="1">
        <v>13254.5116203874</v>
      </c>
      <c r="I2573">
        <f>LOG(E2573,2)</f>
        <v>-9.7345588245030729E-2</v>
      </c>
      <c r="J2573" s="1">
        <f>-(LOG(D2573,10))</f>
        <v>0.13870070078084704</v>
      </c>
    </row>
    <row r="2574" spans="1:10" x14ac:dyDescent="0.25">
      <c r="A2574" t="s">
        <v>30166</v>
      </c>
      <c r="B2574" t="s">
        <v>30167</v>
      </c>
      <c r="C2574" s="1">
        <v>0.84084487059163304</v>
      </c>
      <c r="D2574" s="1">
        <v>0.97774015634814004</v>
      </c>
      <c r="E2574" s="1">
        <v>0.98609673173123402</v>
      </c>
      <c r="F2574" s="1">
        <v>-1.0140992945431999</v>
      </c>
      <c r="G2574" s="1">
        <v>895.55593180353605</v>
      </c>
      <c r="H2574" s="1">
        <v>908.18263866594395</v>
      </c>
      <c r="I2574">
        <f>LOG(E2574,2)</f>
        <v>-2.0198919334997314E-2</v>
      </c>
      <c r="J2574" s="1">
        <f>-(LOG(D2574,10))</f>
        <v>9.7765477258235523E-3</v>
      </c>
    </row>
    <row r="2575" spans="1:10" x14ac:dyDescent="0.25">
      <c r="A2575" t="s">
        <v>11726</v>
      </c>
      <c r="B2575" t="s">
        <v>11727</v>
      </c>
      <c r="C2575" s="1">
        <v>0.25992590951668099</v>
      </c>
      <c r="D2575" s="1">
        <v>0.77692435347424105</v>
      </c>
      <c r="E2575" s="1">
        <v>1.0811654761835601</v>
      </c>
      <c r="F2575" s="1">
        <v>1.0811654761835601</v>
      </c>
      <c r="G2575" s="1">
        <v>1050.0668644662801</v>
      </c>
      <c r="H2575" s="1">
        <v>971.23602963437895</v>
      </c>
      <c r="I2575">
        <f>LOG(E2575,2)</f>
        <v>0.11258734952872773</v>
      </c>
      <c r="J2575" s="1">
        <f>-(LOG(D2575,10))</f>
        <v>0.10962126494174637</v>
      </c>
    </row>
    <row r="2576" spans="1:10" x14ac:dyDescent="0.25">
      <c r="A2576" t="s">
        <v>32809</v>
      </c>
      <c r="B2576" t="s">
        <v>32810</v>
      </c>
      <c r="C2576" s="1">
        <v>0.92743178239331803</v>
      </c>
      <c r="D2576" s="1">
        <v>0.99122313922795902</v>
      </c>
      <c r="E2576" s="1">
        <v>0.994094001020003</v>
      </c>
      <c r="F2576" s="1">
        <v>-1.00594108703395</v>
      </c>
      <c r="G2576" s="1">
        <v>1172.29195247597</v>
      </c>
      <c r="H2576" s="1">
        <v>1179.2566409948399</v>
      </c>
      <c r="I2576">
        <f>LOG(E2576,2)</f>
        <v>-8.5458161447088937E-3</v>
      </c>
      <c r="J2576" s="1">
        <f>-(LOG(D2576,10))</f>
        <v>3.828568292886934E-3</v>
      </c>
    </row>
    <row r="2577" spans="1:10" x14ac:dyDescent="0.25">
      <c r="A2577" t="s">
        <v>14476</v>
      </c>
      <c r="B2577" t="s">
        <v>14477</v>
      </c>
      <c r="C2577" s="1">
        <v>0.34756853181789499</v>
      </c>
      <c r="D2577" s="1">
        <v>0.842517642735368</v>
      </c>
      <c r="E2577" s="1">
        <v>0.87117337855571997</v>
      </c>
      <c r="F2577" s="1">
        <v>-1.1478771328594199</v>
      </c>
      <c r="G2577" s="1">
        <v>126.883074671993</v>
      </c>
      <c r="H2577" s="1">
        <v>145.64617996287501</v>
      </c>
      <c r="I2577">
        <f>LOG(E2577,2)</f>
        <v>-0.19896822624628885</v>
      </c>
      <c r="J2577" s="1">
        <f>-(LOG(D2577,10))</f>
        <v>7.4420996020551453E-2</v>
      </c>
    </row>
    <row r="2578" spans="1:10" x14ac:dyDescent="0.25">
      <c r="A2578" t="s">
        <v>26644</v>
      </c>
      <c r="B2578" t="s">
        <v>26645</v>
      </c>
      <c r="C2578" s="1">
        <v>0.73135971049353299</v>
      </c>
      <c r="D2578" s="1">
        <v>0.96221104711211902</v>
      </c>
      <c r="E2578" s="1">
        <v>1.0296920278318999</v>
      </c>
      <c r="F2578" s="1">
        <v>1.0296920278318999</v>
      </c>
      <c r="G2578" s="1">
        <v>640.96465648630101</v>
      </c>
      <c r="H2578" s="1">
        <v>622.48190639671498</v>
      </c>
      <c r="I2578">
        <f>LOG(E2578,2)</f>
        <v>4.2212904051509105E-2</v>
      </c>
      <c r="J2578" s="1">
        <f>-(LOG(D2578,10))</f>
        <v>1.6729661284740193E-2</v>
      </c>
    </row>
    <row r="2579" spans="1:10" x14ac:dyDescent="0.25">
      <c r="A2579" t="s">
        <v>4295</v>
      </c>
      <c r="B2579" t="s">
        <v>4296</v>
      </c>
      <c r="C2579" s="1">
        <v>4.4849070370438601E-2</v>
      </c>
      <c r="D2579" s="1">
        <v>0.36694693939449702</v>
      </c>
      <c r="E2579" s="1">
        <v>0.83792712995557295</v>
      </c>
      <c r="F2579" s="1">
        <v>-1.1934211988732399</v>
      </c>
      <c r="G2579" s="1">
        <v>392.99492036939898</v>
      </c>
      <c r="H2579" s="1">
        <v>469.00846901834501</v>
      </c>
      <c r="I2579">
        <f>LOG(E2579,2)</f>
        <v>-0.25510330898523703</v>
      </c>
      <c r="J2579" s="1">
        <f>-(LOG(D2579,10))</f>
        <v>0.43539673028244619</v>
      </c>
    </row>
    <row r="2580" spans="1:10" x14ac:dyDescent="0.25">
      <c r="A2580" t="s">
        <v>2940</v>
      </c>
      <c r="B2580" t="s">
        <v>2941</v>
      </c>
      <c r="C2580" s="1">
        <v>1.8167842279033199E-2</v>
      </c>
      <c r="D2580" s="1">
        <v>0.217345352417882</v>
      </c>
      <c r="E2580" s="1">
        <v>0.77639243714361506</v>
      </c>
      <c r="F2580" s="1">
        <v>-1.2880084248103201</v>
      </c>
      <c r="G2580" s="1">
        <v>352.15810211224903</v>
      </c>
      <c r="H2580" s="1">
        <v>453.58260238579197</v>
      </c>
      <c r="I2580">
        <f>LOG(E2580,2)</f>
        <v>-0.36514203009253865</v>
      </c>
      <c r="J2580" s="1">
        <f>-(LOG(D2580,10))</f>
        <v>0.66284964206549846</v>
      </c>
    </row>
    <row r="2581" spans="1:10" x14ac:dyDescent="0.25">
      <c r="A2581" t="s">
        <v>11376</v>
      </c>
      <c r="B2581" t="s">
        <v>11377</v>
      </c>
      <c r="C2581" s="1">
        <v>0.24874388752989901</v>
      </c>
      <c r="D2581" s="1">
        <v>0.76721532972754503</v>
      </c>
      <c r="E2581" s="1">
        <v>0.92888705367934898</v>
      </c>
      <c r="F2581" s="1">
        <v>-1.07655715088176</v>
      </c>
      <c r="G2581" s="1">
        <v>1150.67643172863</v>
      </c>
      <c r="H2581" s="1">
        <v>1238.7689409285699</v>
      </c>
      <c r="I2581">
        <f>LOG(E2581,2)</f>
        <v>-0.10642490947740542</v>
      </c>
      <c r="J2581" s="1">
        <f>-(LOG(D2581,10))</f>
        <v>0.11508272811376333</v>
      </c>
    </row>
    <row r="2582" spans="1:10" x14ac:dyDescent="0.25">
      <c r="A2582" t="s">
        <v>6632</v>
      </c>
      <c r="B2582" t="s">
        <v>6633</v>
      </c>
      <c r="C2582" s="1">
        <v>0.104394238729273</v>
      </c>
      <c r="D2582" s="1">
        <v>0.55267538150791695</v>
      </c>
      <c r="E2582" s="1">
        <v>1.7125433003161199</v>
      </c>
      <c r="F2582" s="1">
        <v>1.7125433003161199</v>
      </c>
      <c r="G2582" s="1">
        <v>26.688206286230201</v>
      </c>
      <c r="H2582" s="1">
        <v>15.5839599975683</v>
      </c>
      <c r="I2582">
        <f>LOG(E2582,2)</f>
        <v>0.77614046594854336</v>
      </c>
      <c r="J2582" s="1">
        <f>-(LOG(D2582,10))</f>
        <v>0.25752988029498808</v>
      </c>
    </row>
    <row r="2583" spans="1:10" x14ac:dyDescent="0.25">
      <c r="A2583" t="s">
        <v>32845</v>
      </c>
      <c r="B2583" t="s">
        <v>32846</v>
      </c>
      <c r="C2583" s="1">
        <v>0.92846783214517403</v>
      </c>
      <c r="D2583" s="1">
        <v>0.99122313922795902</v>
      </c>
      <c r="E2583" s="1">
        <v>1.0100451199038301</v>
      </c>
      <c r="F2583" s="1">
        <v>1.0100451199038301</v>
      </c>
      <c r="G2583" s="1">
        <v>217.530042253875</v>
      </c>
      <c r="H2583" s="1">
        <v>215.366658347487</v>
      </c>
      <c r="I2583">
        <f>LOG(E2583,2)</f>
        <v>1.4419741301387604E-2</v>
      </c>
      <c r="J2583" s="1">
        <f>-(LOG(D2583,10))</f>
        <v>3.828568292886934E-3</v>
      </c>
    </row>
    <row r="2584" spans="1:10" x14ac:dyDescent="0.25">
      <c r="A2584" t="s">
        <v>22940</v>
      </c>
      <c r="B2584" t="s">
        <v>22941</v>
      </c>
      <c r="C2584" s="1">
        <v>0.615887722507932</v>
      </c>
      <c r="D2584" s="1">
        <v>0.94164512087809804</v>
      </c>
      <c r="E2584" s="1">
        <v>1.0503763858506501</v>
      </c>
      <c r="F2584" s="1">
        <v>1.0503763858506501</v>
      </c>
      <c r="G2584" s="1">
        <v>300.30084617882301</v>
      </c>
      <c r="H2584" s="1">
        <v>285.89832199590302</v>
      </c>
      <c r="I2584">
        <f>LOG(E2584,2)</f>
        <v>7.0906387604756094E-2</v>
      </c>
      <c r="J2584" s="1">
        <f>-(LOG(D2584,10))</f>
        <v>2.6112739545586412E-2</v>
      </c>
    </row>
    <row r="2585" spans="1:10" x14ac:dyDescent="0.25">
      <c r="A2585" t="s">
        <v>14152</v>
      </c>
      <c r="B2585" t="s">
        <v>14153</v>
      </c>
      <c r="C2585" s="1">
        <v>0.33724494482448403</v>
      </c>
      <c r="D2585" s="1">
        <v>0.83592928968428004</v>
      </c>
      <c r="E2585" s="1">
        <v>1.0662050652430199</v>
      </c>
      <c r="F2585" s="1">
        <v>1.0662050652430199</v>
      </c>
      <c r="G2585" s="1">
        <v>964.37002915616995</v>
      </c>
      <c r="H2585" s="1">
        <v>904.48832086195</v>
      </c>
      <c r="I2585">
        <f>LOG(E2585,2)</f>
        <v>9.2484941058598752E-2</v>
      </c>
      <c r="J2585" s="1">
        <f>-(LOG(D2585,10))</f>
        <v>7.7830457487680083E-2</v>
      </c>
    </row>
    <row r="2586" spans="1:10" x14ac:dyDescent="0.25">
      <c r="A2586" t="s">
        <v>27612</v>
      </c>
      <c r="B2586" t="s">
        <v>27613</v>
      </c>
      <c r="C2586" s="1">
        <v>0.75954448439064703</v>
      </c>
      <c r="D2586" s="1">
        <v>0.96480691603281399</v>
      </c>
      <c r="E2586" s="1">
        <v>1.02602578336437</v>
      </c>
      <c r="F2586" s="1">
        <v>1.02602578336437</v>
      </c>
      <c r="G2586" s="1">
        <v>422.55677391001802</v>
      </c>
      <c r="H2586" s="1">
        <v>411.83835802297199</v>
      </c>
      <c r="I2586">
        <f>LOG(E2586,2)</f>
        <v>3.7066985393831679E-2</v>
      </c>
      <c r="J2586" s="1">
        <f>-(LOG(D2586,10))</f>
        <v>1.5559592036301183E-2</v>
      </c>
    </row>
    <row r="2587" spans="1:10" x14ac:dyDescent="0.25">
      <c r="A2587" t="s">
        <v>23269</v>
      </c>
      <c r="B2587" t="s">
        <v>23270</v>
      </c>
      <c r="C2587" s="1">
        <v>0.62626339951736298</v>
      </c>
      <c r="D2587" s="1">
        <v>0.94379023039039101</v>
      </c>
      <c r="E2587" s="1">
        <v>1.0655865401664499</v>
      </c>
      <c r="F2587" s="1">
        <v>1.0655865401664499</v>
      </c>
      <c r="G2587" s="1">
        <v>198.25648093431801</v>
      </c>
      <c r="H2587" s="1">
        <v>186.05385246640699</v>
      </c>
      <c r="I2587">
        <f>LOG(E2587,2)</f>
        <v>9.1647764400797166E-2</v>
      </c>
      <c r="J2587" s="1">
        <f>-(LOG(D2587,10))</f>
        <v>2.5124522553043562E-2</v>
      </c>
    </row>
    <row r="2588" spans="1:10" x14ac:dyDescent="0.25">
      <c r="A2588" t="s">
        <v>8186</v>
      </c>
      <c r="B2588" t="s">
        <v>8187</v>
      </c>
      <c r="C2588" s="1">
        <v>0.14960246783658801</v>
      </c>
      <c r="D2588" s="1">
        <v>0.64118126088277805</v>
      </c>
      <c r="E2588" s="1">
        <v>0.91153913165575395</v>
      </c>
      <c r="F2588" s="1">
        <v>-1.09704560700928</v>
      </c>
      <c r="G2588" s="1">
        <v>1634.28083179736</v>
      </c>
      <c r="H2588" s="1">
        <v>1792.88060714277</v>
      </c>
      <c r="I2588">
        <f>LOG(E2588,2)</f>
        <v>-0.13362350353365449</v>
      </c>
      <c r="J2588" s="1">
        <f>-(LOG(D2588,10))</f>
        <v>0.19301917879158068</v>
      </c>
    </row>
    <row r="2589" spans="1:10" x14ac:dyDescent="0.25">
      <c r="A2589" t="s">
        <v>24331</v>
      </c>
      <c r="B2589" t="s">
        <v>24332</v>
      </c>
      <c r="C2589" s="1">
        <v>0.66074269342838599</v>
      </c>
      <c r="D2589" s="1">
        <v>0.95255150740644801</v>
      </c>
      <c r="E2589" s="1">
        <v>1.0852448508288099</v>
      </c>
      <c r="F2589" s="1">
        <v>1.0852448508288099</v>
      </c>
      <c r="G2589" s="1">
        <v>94.155204898422497</v>
      </c>
      <c r="H2589" s="1">
        <v>86.759411782986206</v>
      </c>
      <c r="I2589">
        <f>LOG(E2589,2)</f>
        <v>0.11802057743864999</v>
      </c>
      <c r="J2589" s="1">
        <f>-(LOG(D2589,10))</f>
        <v>2.1111531371402651E-2</v>
      </c>
    </row>
    <row r="2590" spans="1:10" x14ac:dyDescent="0.25">
      <c r="A2590" t="s">
        <v>15275</v>
      </c>
      <c r="B2590" t="s">
        <v>15276</v>
      </c>
      <c r="C2590" s="1">
        <v>0.37146701849273001</v>
      </c>
      <c r="D2590" s="1">
        <v>0.85319279865821496</v>
      </c>
      <c r="E2590" s="1">
        <v>1.0639285389905699</v>
      </c>
      <c r="F2590" s="1">
        <v>1.0639285389905699</v>
      </c>
      <c r="G2590" s="1">
        <v>13133.5706699399</v>
      </c>
      <c r="H2590" s="1">
        <v>12344.4105394529</v>
      </c>
      <c r="I2590">
        <f>LOG(E2590,2)</f>
        <v>8.9401252431029768E-2</v>
      </c>
      <c r="J2590" s="1">
        <f>-(LOG(D2590,10))</f>
        <v>6.8952818853408551E-2</v>
      </c>
    </row>
    <row r="2591" spans="1:10" x14ac:dyDescent="0.25">
      <c r="A2591" t="s">
        <v>24009</v>
      </c>
      <c r="B2591" t="s">
        <v>24010</v>
      </c>
      <c r="C2591" s="1">
        <v>0.65074761322562003</v>
      </c>
      <c r="D2591" s="1">
        <v>0.95066559155522801</v>
      </c>
      <c r="E2591" s="1">
        <v>1.2698345978844201</v>
      </c>
      <c r="F2591" s="1">
        <v>1.2698345978844201</v>
      </c>
      <c r="G2591" s="1">
        <v>261.08515100743602</v>
      </c>
      <c r="H2591" s="1">
        <v>205.60563670450401</v>
      </c>
      <c r="I2591">
        <f>LOG(E2591,2)</f>
        <v>0.34464059120827223</v>
      </c>
      <c r="J2591" s="1">
        <f>-(LOG(D2591,10))</f>
        <v>2.1972224684886299E-2</v>
      </c>
    </row>
    <row r="2592" spans="1:10" x14ac:dyDescent="0.25">
      <c r="A2592" t="s">
        <v>15945</v>
      </c>
      <c r="B2592" t="s">
        <v>15946</v>
      </c>
      <c r="C2592" s="1">
        <v>0.39261454458955702</v>
      </c>
      <c r="D2592" s="1">
        <v>0.86381615506463805</v>
      </c>
      <c r="E2592" s="1">
        <v>1.1254951007154499</v>
      </c>
      <c r="F2592" s="1">
        <v>1.1254951007154499</v>
      </c>
      <c r="G2592" s="1">
        <v>171.124120341859</v>
      </c>
      <c r="H2592" s="1">
        <v>152.04341647784901</v>
      </c>
      <c r="I2592">
        <f>LOG(E2592,2)</f>
        <v>0.17055977674861397</v>
      </c>
      <c r="J2592" s="1">
        <f>-(LOG(D2592,10))</f>
        <v>6.357867804978487E-2</v>
      </c>
    </row>
    <row r="2593" spans="1:10" x14ac:dyDescent="0.25">
      <c r="A2593" t="s">
        <v>27318</v>
      </c>
      <c r="B2593" t="s">
        <v>27319</v>
      </c>
      <c r="C2593" s="1">
        <v>0.750465947331868</v>
      </c>
      <c r="D2593" s="1">
        <v>0.96368449816017199</v>
      </c>
      <c r="E2593" s="1">
        <v>0.95873834690981496</v>
      </c>
      <c r="F2593" s="1">
        <v>-1.04303744939709</v>
      </c>
      <c r="G2593" s="1">
        <v>139.45407607909701</v>
      </c>
      <c r="H2593" s="1">
        <v>145.45582382156999</v>
      </c>
      <c r="I2593">
        <f>LOG(E2593,2)</f>
        <v>-6.0790957560022139E-2</v>
      </c>
      <c r="J2593" s="1">
        <f>-(LOG(D2593,10))</f>
        <v>1.6065127025912371E-2</v>
      </c>
    </row>
    <row r="2594" spans="1:10" x14ac:dyDescent="0.25">
      <c r="A2594" t="s">
        <v>304</v>
      </c>
      <c r="B2594" t="s">
        <v>305</v>
      </c>
      <c r="C2594" s="1">
        <v>6.33494378578945E-7</v>
      </c>
      <c r="D2594" s="1">
        <v>7.4616284188325398E-5</v>
      </c>
      <c r="E2594" s="1">
        <v>0.67603974570456304</v>
      </c>
      <c r="F2594" s="1">
        <v>-1.4792029704670799</v>
      </c>
      <c r="G2594" s="1">
        <v>2124.68487949265</v>
      </c>
      <c r="H2594" s="1">
        <v>3142.8401850520199</v>
      </c>
      <c r="I2594">
        <f>LOG(E2594,2)</f>
        <v>-0.56482002701119893</v>
      </c>
      <c r="J2594" s="1">
        <f>-(LOG(D2594,10))</f>
        <v>4.1271663821604676</v>
      </c>
    </row>
    <row r="2595" spans="1:10" x14ac:dyDescent="0.25">
      <c r="A2595" t="s">
        <v>27524</v>
      </c>
      <c r="B2595" t="s">
        <v>27525</v>
      </c>
      <c r="C2595" s="1">
        <v>0.75691214530294504</v>
      </c>
      <c r="D2595" s="1">
        <v>0.96476201249667204</v>
      </c>
      <c r="E2595" s="1">
        <v>0.96630894584579896</v>
      </c>
      <c r="F2595" s="1">
        <v>-1.03486571691076</v>
      </c>
      <c r="G2595" s="1">
        <v>256.887733871867</v>
      </c>
      <c r="H2595" s="1">
        <v>265.84430887889101</v>
      </c>
      <c r="I2595">
        <f>LOG(E2595,2)</f>
        <v>-4.944357727490023E-2</v>
      </c>
      <c r="J2595" s="1">
        <f>-(LOG(D2595,10))</f>
        <v>1.5579805212083169E-2</v>
      </c>
    </row>
    <row r="2596" spans="1:10" x14ac:dyDescent="0.25">
      <c r="A2596" t="s">
        <v>34769</v>
      </c>
      <c r="B2596" t="s">
        <v>34770</v>
      </c>
      <c r="C2596" s="1">
        <v>0.98992718735960605</v>
      </c>
      <c r="D2596" s="1">
        <v>0.99857427501180496</v>
      </c>
      <c r="E2596" s="1">
        <v>1.0028594732173099</v>
      </c>
      <c r="F2596" s="1">
        <v>1.0028594732173099</v>
      </c>
      <c r="G2596" s="1">
        <v>48.332939406350498</v>
      </c>
      <c r="H2596" s="1">
        <v>48.1951267322547</v>
      </c>
      <c r="I2596">
        <f>LOG(E2596,2)</f>
        <v>4.1194608890485207E-3</v>
      </c>
      <c r="J2596" s="1">
        <f>-(LOG(D2596,10))</f>
        <v>6.1962630847434911E-4</v>
      </c>
    </row>
    <row r="2597" spans="1:10" x14ac:dyDescent="0.25">
      <c r="A2597" t="s">
        <v>4563</v>
      </c>
      <c r="B2597" t="s">
        <v>4564</v>
      </c>
      <c r="C2597" s="1">
        <v>5.0997284297543202E-2</v>
      </c>
      <c r="D2597" s="1">
        <v>0.39271713006664499</v>
      </c>
      <c r="E2597" s="1">
        <v>0.86613173563372803</v>
      </c>
      <c r="F2597" s="1">
        <v>-1.1545587799854899</v>
      </c>
      <c r="G2597" s="1">
        <v>1393.7229190374001</v>
      </c>
      <c r="H2597" s="1">
        <v>1609.1350330416501</v>
      </c>
      <c r="I2597">
        <f>LOG(E2597,2)</f>
        <v>-0.20734162433322414</v>
      </c>
      <c r="J2597" s="1">
        <f>-(LOG(D2597,10))</f>
        <v>0.40592015467263426</v>
      </c>
    </row>
    <row r="2598" spans="1:10" x14ac:dyDescent="0.25">
      <c r="A2598" t="s">
        <v>22526</v>
      </c>
      <c r="B2598" t="s">
        <v>22527</v>
      </c>
      <c r="C2598" s="1">
        <v>0.60319036382911595</v>
      </c>
      <c r="D2598" s="1">
        <v>0.939352605561112</v>
      </c>
      <c r="E2598" s="1">
        <v>1.2071048048962001</v>
      </c>
      <c r="F2598" s="1">
        <v>1.2071048048962001</v>
      </c>
      <c r="G2598" s="1">
        <v>23.838781470546699</v>
      </c>
      <c r="H2598" s="1">
        <v>19.748725523958601</v>
      </c>
      <c r="I2598">
        <f>LOG(E2598,2)</f>
        <v>0.27155094116328021</v>
      </c>
      <c r="J2598" s="1">
        <f>-(LOG(D2598,10))</f>
        <v>2.7171355652160931E-2</v>
      </c>
    </row>
    <row r="2599" spans="1:10" x14ac:dyDescent="0.25">
      <c r="A2599" t="s">
        <v>23965</v>
      </c>
      <c r="B2599" t="s">
        <v>23966</v>
      </c>
      <c r="C2599" s="1">
        <v>0.64926772154781698</v>
      </c>
      <c r="D2599" s="1">
        <v>0.95041679077590502</v>
      </c>
      <c r="E2599" s="1">
        <v>0.95702056074740804</v>
      </c>
      <c r="F2599" s="1">
        <v>-1.04490962996555</v>
      </c>
      <c r="G2599" s="1">
        <v>314.76882339031698</v>
      </c>
      <c r="H2599" s="1">
        <v>328.90497477346901</v>
      </c>
      <c r="I2599">
        <f>LOG(E2599,2)</f>
        <v>-6.3378174805445289E-2</v>
      </c>
      <c r="J2599" s="1">
        <f>-(LOG(D2599,10))</f>
        <v>2.2085899723037577E-2</v>
      </c>
    </row>
    <row r="2600" spans="1:10" x14ac:dyDescent="0.25">
      <c r="A2600" t="s">
        <v>20469</v>
      </c>
      <c r="B2600" t="s">
        <v>20470</v>
      </c>
      <c r="C2600" s="1">
        <v>0.54014261062844604</v>
      </c>
      <c r="D2600" s="1">
        <v>0.92544954944394497</v>
      </c>
      <c r="E2600" s="1">
        <v>1.06079037485425</v>
      </c>
      <c r="F2600" s="1">
        <v>1.06079037485425</v>
      </c>
      <c r="G2600" s="1">
        <v>381.69316104647299</v>
      </c>
      <c r="H2600" s="1">
        <v>359.819593101902</v>
      </c>
      <c r="I2600">
        <f>LOG(E2600,2)</f>
        <v>8.5139590241645524E-2</v>
      </c>
      <c r="J2600" s="1">
        <f>-(LOG(D2600,10))</f>
        <v>3.3647251676405664E-2</v>
      </c>
    </row>
    <row r="2601" spans="1:10" x14ac:dyDescent="0.25">
      <c r="A2601" t="s">
        <v>33445</v>
      </c>
      <c r="B2601" t="s">
        <v>33446</v>
      </c>
      <c r="C2601" s="1">
        <v>0.94680321003961898</v>
      </c>
      <c r="D2601" s="1">
        <v>0.99298126608509496</v>
      </c>
      <c r="E2601" s="1">
        <v>1.0054228734605899</v>
      </c>
      <c r="F2601" s="1">
        <v>1.0054228734605899</v>
      </c>
      <c r="G2601" s="1">
        <v>628.25542208379898</v>
      </c>
      <c r="H2601" s="1">
        <v>624.86684823609403</v>
      </c>
      <c r="I2601">
        <f>LOG(E2601,2)</f>
        <v>7.802415960904821E-3</v>
      </c>
      <c r="J2601" s="1">
        <f>-(LOG(D2601,10))</f>
        <v>3.0589449715028127E-3</v>
      </c>
    </row>
    <row r="2602" spans="1:10" x14ac:dyDescent="0.25">
      <c r="A2602" t="s">
        <v>6192</v>
      </c>
      <c r="B2602" t="s">
        <v>6193</v>
      </c>
      <c r="C2602" s="1">
        <v>9.2715441225383805E-2</v>
      </c>
      <c r="D2602" s="1">
        <v>0.52573699305508403</v>
      </c>
      <c r="E2602" s="1">
        <v>0.84708384551830496</v>
      </c>
      <c r="F2602" s="1">
        <v>-1.18052068315401</v>
      </c>
      <c r="G2602" s="1">
        <v>296.22640535443298</v>
      </c>
      <c r="H2602" s="1">
        <v>349.70139841727303</v>
      </c>
      <c r="I2602">
        <f>LOG(E2602,2)</f>
        <v>-0.23942331833261007</v>
      </c>
      <c r="J2602" s="1">
        <f>-(LOG(D2602,10))</f>
        <v>0.27923146312909769</v>
      </c>
    </row>
    <row r="2603" spans="1:10" x14ac:dyDescent="0.25">
      <c r="A2603" t="s">
        <v>20422</v>
      </c>
      <c r="B2603" t="s">
        <v>20423</v>
      </c>
      <c r="C2603" s="1">
        <v>0.53898714734102104</v>
      </c>
      <c r="D2603" s="1">
        <v>0.92544954944394497</v>
      </c>
      <c r="E2603" s="1">
        <v>0.87108372023567904</v>
      </c>
      <c r="F2603" s="1">
        <v>-1.14799528078591</v>
      </c>
      <c r="G2603" s="1">
        <v>49.959644270430502</v>
      </c>
      <c r="H2603" s="1">
        <v>57.3534358521974</v>
      </c>
      <c r="I2603">
        <f>LOG(E2603,2)</f>
        <v>-0.19911671135092857</v>
      </c>
      <c r="J2603" s="1">
        <f>-(LOG(D2603,10))</f>
        <v>3.3647251676405664E-2</v>
      </c>
    </row>
    <row r="2604" spans="1:10" x14ac:dyDescent="0.25">
      <c r="A2604" t="s">
        <v>33964</v>
      </c>
      <c r="B2604" t="s">
        <v>33965</v>
      </c>
      <c r="C2604" s="1">
        <v>0.963589961486921</v>
      </c>
      <c r="D2604" s="1">
        <v>0.99473466211227801</v>
      </c>
      <c r="E2604" s="1">
        <v>0.99420936556907902</v>
      </c>
      <c r="F2604" s="1">
        <v>-1.0058243611772899</v>
      </c>
      <c r="G2604" s="1">
        <v>180.21182948000899</v>
      </c>
      <c r="H2604" s="1">
        <v>181.261448263322</v>
      </c>
      <c r="I2604">
        <f>LOG(E2604,2)</f>
        <v>-8.3784011859758655E-3</v>
      </c>
      <c r="J2604" s="1">
        <f>-(LOG(D2604,10))</f>
        <v>2.2927485488582464E-3</v>
      </c>
    </row>
    <row r="2605" spans="1:10" x14ac:dyDescent="0.25">
      <c r="A2605" t="s">
        <v>30410</v>
      </c>
      <c r="B2605" t="s">
        <v>30411</v>
      </c>
      <c r="C2605" s="1">
        <v>0.84895916965622098</v>
      </c>
      <c r="D2605" s="1">
        <v>0.97919031438842896</v>
      </c>
      <c r="E2605" s="1">
        <v>0.98750997751125402</v>
      </c>
      <c r="F2605" s="1">
        <v>-1.01264799624629</v>
      </c>
      <c r="G2605" s="1">
        <v>1348.4020147854101</v>
      </c>
      <c r="H2605" s="1">
        <v>1365.45659840692</v>
      </c>
      <c r="I2605">
        <f>LOG(E2605,2)</f>
        <v>-1.8132770068955716E-2</v>
      </c>
      <c r="J2605" s="1">
        <f>-(LOG(D2605,10))</f>
        <v>9.1328909792154408E-3</v>
      </c>
    </row>
    <row r="2606" spans="1:10" x14ac:dyDescent="0.25">
      <c r="A2606" t="s">
        <v>18890</v>
      </c>
      <c r="B2606" t="s">
        <v>18891</v>
      </c>
      <c r="C2606" s="1">
        <v>0.48787496748162501</v>
      </c>
      <c r="D2606" s="1">
        <v>0.90605351103730403</v>
      </c>
      <c r="E2606" s="1">
        <v>1.06415084636369</v>
      </c>
      <c r="F2606" s="1">
        <v>1.06415084636369</v>
      </c>
      <c r="G2606" s="1">
        <v>453.576138546999</v>
      </c>
      <c r="H2606" s="1">
        <v>426.23293501754398</v>
      </c>
      <c r="I2606">
        <f>LOG(E2606,2)</f>
        <v>8.9702671398881439E-2</v>
      </c>
      <c r="J2606" s="1">
        <f>-(LOG(D2606,10))</f>
        <v>4.2846152365183743E-2</v>
      </c>
    </row>
    <row r="2607" spans="1:10" x14ac:dyDescent="0.25">
      <c r="A2607" t="s">
        <v>32871</v>
      </c>
      <c r="B2607" t="s">
        <v>32872</v>
      </c>
      <c r="C2607" s="1">
        <v>0.92932668330402202</v>
      </c>
      <c r="D2607" s="1">
        <v>0.99122313922795902</v>
      </c>
      <c r="E2607" s="1">
        <v>0.99391548589961098</v>
      </c>
      <c r="F2607" s="1">
        <v>-1.00612176204788</v>
      </c>
      <c r="G2607" s="1">
        <v>1079.3463737596701</v>
      </c>
      <c r="H2607" s="1">
        <v>1085.95387542708</v>
      </c>
      <c r="I2607">
        <f>LOG(E2607,2)</f>
        <v>-8.8049123726695912E-3</v>
      </c>
      <c r="J2607" s="1">
        <f>-(LOG(D2607,10))</f>
        <v>3.828568292886934E-3</v>
      </c>
    </row>
    <row r="2608" spans="1:10" x14ac:dyDescent="0.25">
      <c r="A2608" t="s">
        <v>34375</v>
      </c>
      <c r="B2608" t="s">
        <v>34376</v>
      </c>
      <c r="C2608" s="1">
        <v>0.97776324306418705</v>
      </c>
      <c r="D2608" s="1">
        <v>0.99751444620664997</v>
      </c>
      <c r="E2608" s="1">
        <v>0.99695354288232696</v>
      </c>
      <c r="F2608" s="1">
        <v>-1.0030557663788999</v>
      </c>
      <c r="G2608" s="1">
        <v>230.02587871543801</v>
      </c>
      <c r="H2608" s="1">
        <v>230.728784061895</v>
      </c>
      <c r="I2608">
        <f>LOG(E2608,2)</f>
        <v>-4.4018169588482528E-3</v>
      </c>
      <c r="J2608" s="1">
        <f>-(LOG(D2608,10))</f>
        <v>1.080806054845945E-3</v>
      </c>
    </row>
    <row r="2609" spans="1:10" x14ac:dyDescent="0.25">
      <c r="A2609" t="s">
        <v>18862</v>
      </c>
      <c r="B2609" t="s">
        <v>18863</v>
      </c>
      <c r="C2609" s="1">
        <v>0.48670906503921701</v>
      </c>
      <c r="D2609" s="1">
        <v>0.90516739955498204</v>
      </c>
      <c r="E2609" s="1">
        <v>1.05037971358323</v>
      </c>
      <c r="F2609" s="1">
        <v>1.05037971358323</v>
      </c>
      <c r="G2609" s="1">
        <v>3308.4863158641301</v>
      </c>
      <c r="H2609" s="1">
        <v>3149.8002799174801</v>
      </c>
      <c r="I2609">
        <f>LOG(E2609,2)</f>
        <v>7.0910958247956207E-2</v>
      </c>
      <c r="J2609" s="1">
        <f>-(LOG(D2609,10))</f>
        <v>4.327109595497592E-2</v>
      </c>
    </row>
    <row r="2610" spans="1:10" x14ac:dyDescent="0.25">
      <c r="A2610" t="s">
        <v>822</v>
      </c>
      <c r="B2610" t="s">
        <v>823</v>
      </c>
      <c r="C2610" s="1">
        <v>2.7000260245007402E-4</v>
      </c>
      <c r="D2610" s="1">
        <v>1.1614082531859801E-2</v>
      </c>
      <c r="E2610" s="1">
        <v>0.78146050699217295</v>
      </c>
      <c r="F2610" s="1">
        <v>-1.27965519825049</v>
      </c>
      <c r="G2610" s="1">
        <v>2378.3205000256999</v>
      </c>
      <c r="H2610" s="1">
        <v>3043.4301909636001</v>
      </c>
      <c r="I2610">
        <f>LOG(E2610,2)</f>
        <v>-0.35575512992376274</v>
      </c>
      <c r="J2610" s="1">
        <f>-(LOG(D2610,10))</f>
        <v>1.9350150921132734</v>
      </c>
    </row>
    <row r="2611" spans="1:10" x14ac:dyDescent="0.25">
      <c r="A2611" t="s">
        <v>5606</v>
      </c>
      <c r="B2611" t="s">
        <v>5607</v>
      </c>
      <c r="C2611" s="1">
        <v>7.7970757968727405E-2</v>
      </c>
      <c r="D2611" s="1">
        <v>0.48838103954643602</v>
      </c>
      <c r="E2611" s="1">
        <v>0.88672861359979605</v>
      </c>
      <c r="F2611" s="1">
        <v>-1.1277407593066799</v>
      </c>
      <c r="G2611" s="1">
        <v>1426.4920657712701</v>
      </c>
      <c r="H2611" s="1">
        <v>1608.71324539786</v>
      </c>
      <c r="I2611">
        <f>LOG(E2611,2)</f>
        <v>-0.17343546468104282</v>
      </c>
      <c r="J2611" s="1">
        <f>-(LOG(D2611,10))</f>
        <v>0.31124120504697061</v>
      </c>
    </row>
    <row r="2612" spans="1:10" x14ac:dyDescent="0.25">
      <c r="A2612" t="s">
        <v>31405</v>
      </c>
      <c r="B2612" t="s">
        <v>31406</v>
      </c>
      <c r="C2612" s="1">
        <v>0.88088703482922903</v>
      </c>
      <c r="D2612" s="1">
        <v>0.98385429337546504</v>
      </c>
      <c r="E2612" s="1">
        <v>0.98493769038138701</v>
      </c>
      <c r="F2612" s="1">
        <v>-1.0152926522821699</v>
      </c>
      <c r="G2612" s="1">
        <v>364.26582185238499</v>
      </c>
      <c r="H2612" s="1">
        <v>369.83641240425499</v>
      </c>
      <c r="I2612">
        <f>LOG(E2612,2)</f>
        <v>-2.1895635923592238E-2</v>
      </c>
      <c r="J2612" s="1">
        <f>-(LOG(D2612,10))</f>
        <v>7.069214849718921E-3</v>
      </c>
    </row>
    <row r="2613" spans="1:10" x14ac:dyDescent="0.25">
      <c r="A2613" t="s">
        <v>3931</v>
      </c>
      <c r="B2613" t="s">
        <v>3932</v>
      </c>
      <c r="C2613" s="1">
        <v>3.6712033313530401E-2</v>
      </c>
      <c r="D2613" s="1">
        <v>0.32822016538586701</v>
      </c>
      <c r="E2613" s="1">
        <v>0.88391421533957504</v>
      </c>
      <c r="F2613" s="1">
        <v>-1.1313315055305699</v>
      </c>
      <c r="G2613" s="1">
        <v>2064.5194407129802</v>
      </c>
      <c r="H2613" s="1">
        <v>2335.6558870589602</v>
      </c>
      <c r="I2613">
        <f>LOG(E2613,2)</f>
        <v>-0.17802173331313031</v>
      </c>
      <c r="J2613" s="1">
        <f>-(LOG(D2613,10))</f>
        <v>0.48383474002036886</v>
      </c>
    </row>
    <row r="2614" spans="1:10" x14ac:dyDescent="0.25">
      <c r="A2614" t="s">
        <v>7838</v>
      </c>
      <c r="B2614" t="s">
        <v>7839</v>
      </c>
      <c r="C2614" s="1">
        <v>0.13791235018426801</v>
      </c>
      <c r="D2614" s="1">
        <v>0.617160903072278</v>
      </c>
      <c r="E2614" s="1">
        <v>1.4772679366194501</v>
      </c>
      <c r="F2614" s="1">
        <v>1.4772679366194501</v>
      </c>
      <c r="G2614" s="1">
        <v>2282.77429683623</v>
      </c>
      <c r="H2614" s="1">
        <v>1545.26761208943</v>
      </c>
      <c r="I2614">
        <f>LOG(E2614,2)</f>
        <v>0.56293151586240309</v>
      </c>
      <c r="J2614" s="1">
        <f>-(LOG(D2614,10))</f>
        <v>0.20960159414126606</v>
      </c>
    </row>
    <row r="2615" spans="1:10" x14ac:dyDescent="0.25">
      <c r="A2615" t="s">
        <v>12312</v>
      </c>
      <c r="B2615" t="s">
        <v>12313</v>
      </c>
      <c r="C2615" s="1">
        <v>0.27824007243394799</v>
      </c>
      <c r="D2615" s="1">
        <v>0.79268677769187001</v>
      </c>
      <c r="E2615" s="1">
        <v>1.10971239434915</v>
      </c>
      <c r="F2615" s="1">
        <v>1.10971239434915</v>
      </c>
      <c r="G2615" s="1">
        <v>351.47830135986499</v>
      </c>
      <c r="H2615" s="1">
        <v>316.72918420092799</v>
      </c>
      <c r="I2615">
        <f>LOG(E2615,2)</f>
        <v>0.15018581980944065</v>
      </c>
      <c r="J2615" s="1">
        <f>-(LOG(D2615,10))</f>
        <v>0.10089838593849294</v>
      </c>
    </row>
    <row r="2616" spans="1:10" x14ac:dyDescent="0.25">
      <c r="A2616" t="s">
        <v>27778</v>
      </c>
      <c r="B2616" t="s">
        <v>27779</v>
      </c>
      <c r="C2616" s="1">
        <v>0.76586971866206099</v>
      </c>
      <c r="D2616" s="1">
        <v>0.96683402535991603</v>
      </c>
      <c r="E2616" s="1">
        <v>0.92490067779259699</v>
      </c>
      <c r="F2616" s="1">
        <v>-1.0811971750162801</v>
      </c>
      <c r="G2616" s="1">
        <v>31.583075437999899</v>
      </c>
      <c r="H2616" s="1">
        <v>34.1475319418916</v>
      </c>
      <c r="I2616">
        <f>LOG(E2616,2)</f>
        <v>-0.11262964747421553</v>
      </c>
      <c r="J2616" s="1">
        <f>-(LOG(D2616,10))</f>
        <v>1.4648074062864074E-2</v>
      </c>
    </row>
    <row r="2617" spans="1:10" x14ac:dyDescent="0.25">
      <c r="A2617" t="s">
        <v>6674</v>
      </c>
      <c r="B2617" t="s">
        <v>6675</v>
      </c>
      <c r="C2617" s="1">
        <v>0.105744347264047</v>
      </c>
      <c r="D2617" s="1">
        <v>0.55607282333625496</v>
      </c>
      <c r="E2617" s="1">
        <v>1.1136068881069701</v>
      </c>
      <c r="F2617" s="1">
        <v>1.1136068881069701</v>
      </c>
      <c r="G2617" s="1">
        <v>2341.8703192896801</v>
      </c>
      <c r="H2617" s="1">
        <v>2102.9596209400502</v>
      </c>
      <c r="I2617">
        <f>LOG(E2617,2)</f>
        <v>0.15524003997657168</v>
      </c>
      <c r="J2617" s="1">
        <f>-(LOG(D2617,10))</f>
        <v>0.25486832945737292</v>
      </c>
    </row>
    <row r="2618" spans="1:10" x14ac:dyDescent="0.25">
      <c r="A2618" t="s">
        <v>1220</v>
      </c>
      <c r="B2618" t="s">
        <v>1221</v>
      </c>
      <c r="C2618" s="1">
        <v>1.2340984964501101E-3</v>
      </c>
      <c r="D2618" s="1">
        <v>3.56811015036234E-2</v>
      </c>
      <c r="E2618" s="1">
        <v>1.29343708570797</v>
      </c>
      <c r="F2618" s="1">
        <v>1.29343708570797</v>
      </c>
      <c r="G2618" s="1">
        <v>724.35005604812602</v>
      </c>
      <c r="H2618" s="1">
        <v>560.01955104885894</v>
      </c>
      <c r="I2618">
        <f>LOG(E2618,2)</f>
        <v>0.37120988135581018</v>
      </c>
      <c r="J2618" s="1">
        <f>-(LOG(D2618,10))</f>
        <v>1.4475617470772646</v>
      </c>
    </row>
    <row r="2619" spans="1:10" x14ac:dyDescent="0.25">
      <c r="A2619" t="s">
        <v>31577</v>
      </c>
      <c r="B2619" t="s">
        <v>31578</v>
      </c>
      <c r="C2619" s="1">
        <v>0.88634360969739001</v>
      </c>
      <c r="D2619" s="1">
        <v>0.984567246970941</v>
      </c>
      <c r="E2619" s="1">
        <v>0.98981063900843302</v>
      </c>
      <c r="F2619" s="1">
        <v>-1.0102942528499901</v>
      </c>
      <c r="G2619" s="1">
        <v>786.81975307954895</v>
      </c>
      <c r="H2619" s="1">
        <v>794.91947456512003</v>
      </c>
      <c r="I2619">
        <f>LOG(E2619,2)</f>
        <v>-1.477554574951327E-2</v>
      </c>
      <c r="J2619" s="1">
        <f>-(LOG(D2619,10))</f>
        <v>6.7546157462631089E-3</v>
      </c>
    </row>
    <row r="2620" spans="1:10" x14ac:dyDescent="0.25">
      <c r="A2620" t="s">
        <v>5716</v>
      </c>
      <c r="B2620" t="s">
        <v>5717</v>
      </c>
      <c r="C2620" s="1">
        <v>8.1054295320662495E-2</v>
      </c>
      <c r="D2620" s="1">
        <v>0.49788863295524699</v>
      </c>
      <c r="E2620" s="1">
        <v>1.20433079433235</v>
      </c>
      <c r="F2620" s="1">
        <v>1.20433079433235</v>
      </c>
      <c r="G2620" s="1">
        <v>358.27118146043398</v>
      </c>
      <c r="H2620" s="1">
        <v>297.48569342117401</v>
      </c>
      <c r="I2620">
        <f>LOG(E2620,2)</f>
        <v>0.26823171252582184</v>
      </c>
      <c r="J2620" s="1">
        <f>-(LOG(D2620,10))</f>
        <v>0.30286778877006038</v>
      </c>
    </row>
    <row r="2621" spans="1:10" x14ac:dyDescent="0.25">
      <c r="A2621" t="s">
        <v>9785</v>
      </c>
      <c r="B2621" t="s">
        <v>9786</v>
      </c>
      <c r="C2621" s="1">
        <v>0.19886663857674999</v>
      </c>
      <c r="D2621" s="1">
        <v>0.71317080894913498</v>
      </c>
      <c r="E2621" s="1">
        <v>0.92361141858422002</v>
      </c>
      <c r="F2621" s="1">
        <v>-1.08270640648084</v>
      </c>
      <c r="G2621" s="1">
        <v>1536.14008218715</v>
      </c>
      <c r="H2621" s="1">
        <v>1663.1887082360499</v>
      </c>
      <c r="I2621">
        <f>LOG(E2621,2)</f>
        <v>-0.11464208566338438</v>
      </c>
      <c r="J2621" s="1">
        <f>-(LOG(D2621,10))</f>
        <v>0.14680644139651755</v>
      </c>
    </row>
    <row r="2622" spans="1:10" x14ac:dyDescent="0.25">
      <c r="A2622" t="s">
        <v>26590</v>
      </c>
      <c r="B2622" t="s">
        <v>26591</v>
      </c>
      <c r="C2622" s="1">
        <v>0.73022938832241602</v>
      </c>
      <c r="D2622" s="1">
        <v>0.96221104711211902</v>
      </c>
      <c r="E2622" s="1">
        <v>1.02456370747621</v>
      </c>
      <c r="F2622" s="1">
        <v>1.02456370747621</v>
      </c>
      <c r="G2622" s="1">
        <v>1019.46735354016</v>
      </c>
      <c r="H2622" s="1">
        <v>995.02583011787203</v>
      </c>
      <c r="I2622">
        <f>LOG(E2622,2)</f>
        <v>3.5009694063591536E-2</v>
      </c>
      <c r="J2622" s="1">
        <f>-(LOG(D2622,10))</f>
        <v>1.6729661284740193E-2</v>
      </c>
    </row>
    <row r="2623" spans="1:10" x14ac:dyDescent="0.25">
      <c r="A2623" t="s">
        <v>15461</v>
      </c>
      <c r="B2623" t="s">
        <v>15462</v>
      </c>
      <c r="C2623" s="1">
        <v>0.37723040442877498</v>
      </c>
      <c r="D2623" s="1">
        <v>0.85601158491401597</v>
      </c>
      <c r="E2623" s="1">
        <v>0.945018762214064</v>
      </c>
      <c r="F2623" s="1">
        <v>-1.05818004888825</v>
      </c>
      <c r="G2623" s="1">
        <v>1999.0326374833201</v>
      </c>
      <c r="H2623" s="1">
        <v>2115.3364540613202</v>
      </c>
      <c r="I2623">
        <f>LOG(E2623,2)</f>
        <v>-8.1585122289650355E-2</v>
      </c>
      <c r="J2623" s="1">
        <f>-(LOG(D2623,10))</f>
        <v>6.7520357717490737E-2</v>
      </c>
    </row>
    <row r="2624" spans="1:10" x14ac:dyDescent="0.25">
      <c r="A2624" t="s">
        <v>7600</v>
      </c>
      <c r="B2624" t="s">
        <v>7601</v>
      </c>
      <c r="C2624" s="1">
        <v>0.13081906729690199</v>
      </c>
      <c r="D2624" s="1">
        <v>0.60433657042922695</v>
      </c>
      <c r="E2624" s="1">
        <v>0.72718608206148405</v>
      </c>
      <c r="F2624" s="1">
        <v>-1.37516383312111</v>
      </c>
      <c r="G2624" s="1">
        <v>47.913289765076101</v>
      </c>
      <c r="H2624" s="1">
        <v>65.8886232107849</v>
      </c>
      <c r="I2624">
        <f>LOG(E2624,2)</f>
        <v>-0.45960350747446888</v>
      </c>
      <c r="J2624" s="1">
        <f>-(LOG(D2624,10))</f>
        <v>0.21872112434320704</v>
      </c>
    </row>
    <row r="2625" spans="1:10" x14ac:dyDescent="0.25">
      <c r="A2625" t="s">
        <v>15735</v>
      </c>
      <c r="B2625" t="s">
        <v>15736</v>
      </c>
      <c r="C2625" s="1">
        <v>0.38564047174420901</v>
      </c>
      <c r="D2625" s="1">
        <v>0.85943190558704396</v>
      </c>
      <c r="E2625" s="1">
        <v>1.0794411763920599</v>
      </c>
      <c r="F2625" s="1">
        <v>1.0794411763920599</v>
      </c>
      <c r="G2625" s="1">
        <v>462.06013298801201</v>
      </c>
      <c r="H2625" s="1">
        <v>428.054944626446</v>
      </c>
      <c r="I2625">
        <f>LOG(E2625,2)</f>
        <v>0.11028462655657817</v>
      </c>
      <c r="J2625" s="1">
        <f>-(LOG(D2625,10))</f>
        <v>6.5788527585803391E-2</v>
      </c>
    </row>
    <row r="2626" spans="1:10" x14ac:dyDescent="0.25">
      <c r="A2626" t="s">
        <v>8714</v>
      </c>
      <c r="B2626" t="s">
        <v>8715</v>
      </c>
      <c r="C2626" s="1">
        <v>0.164987156954891</v>
      </c>
      <c r="D2626" s="1">
        <v>0.66458128596283095</v>
      </c>
      <c r="E2626" s="1">
        <v>1.21512379733583</v>
      </c>
      <c r="F2626" s="1">
        <v>1.21512379733583</v>
      </c>
      <c r="G2626" s="1">
        <v>139.26044023021001</v>
      </c>
      <c r="H2626" s="1">
        <v>114.605968984838</v>
      </c>
      <c r="I2626">
        <f>LOG(E2626,2)</f>
        <v>0.28110330371101833</v>
      </c>
      <c r="J2626" s="1">
        <f>-(LOG(D2626,10))</f>
        <v>0.17745189224404551</v>
      </c>
    </row>
    <row r="2627" spans="1:10" x14ac:dyDescent="0.25">
      <c r="A2627" t="s">
        <v>30044</v>
      </c>
      <c r="B2627" t="s">
        <v>30045</v>
      </c>
      <c r="C2627" s="1">
        <v>0.83604337360101499</v>
      </c>
      <c r="D2627" s="1">
        <v>0.97613409976262999</v>
      </c>
      <c r="E2627" s="1">
        <v>1.01232496345834</v>
      </c>
      <c r="F2627" s="1">
        <v>1.01232496345834</v>
      </c>
      <c r="G2627" s="1">
        <v>2117.5916628909599</v>
      </c>
      <c r="H2627" s="1">
        <v>2091.8101788745398</v>
      </c>
      <c r="I2627">
        <f>LOG(E2627,2)</f>
        <v>1.7672479670554124E-2</v>
      </c>
      <c r="J2627" s="1">
        <f>-(LOG(D2627,10))</f>
        <v>1.0490515543989326E-2</v>
      </c>
    </row>
    <row r="2628" spans="1:10" x14ac:dyDescent="0.25">
      <c r="A2628" t="s">
        <v>19246</v>
      </c>
      <c r="B2628" t="s">
        <v>19247</v>
      </c>
      <c r="C2628" s="1">
        <v>0.50092684033580304</v>
      </c>
      <c r="D2628" s="1">
        <v>0.91296861332355095</v>
      </c>
      <c r="E2628" s="1">
        <v>1.07519472689047</v>
      </c>
      <c r="F2628" s="1">
        <v>1.07519472689047</v>
      </c>
      <c r="G2628" s="1">
        <v>478.19120656873798</v>
      </c>
      <c r="H2628" s="1">
        <v>444.74846705367997</v>
      </c>
      <c r="I2628">
        <f>LOG(E2628,2)</f>
        <v>0.10459796779439297</v>
      </c>
      <c r="J2628" s="1">
        <f>-(LOG(D2628,10))</f>
        <v>3.9544152689899852E-2</v>
      </c>
    </row>
    <row r="2629" spans="1:10" x14ac:dyDescent="0.25">
      <c r="A2629" t="s">
        <v>19722</v>
      </c>
      <c r="B2629" t="s">
        <v>19723</v>
      </c>
      <c r="C2629" s="1">
        <v>0.51647725019411395</v>
      </c>
      <c r="D2629" s="1">
        <v>0.91841193343751104</v>
      </c>
      <c r="E2629" s="1">
        <v>0.95381714604842904</v>
      </c>
      <c r="F2629" s="1">
        <v>-1.04841898066406</v>
      </c>
      <c r="G2629" s="1">
        <v>1186.11791666305</v>
      </c>
      <c r="H2629" s="1">
        <v>1243.5485371352499</v>
      </c>
      <c r="I2629">
        <f>LOG(E2629,2)</f>
        <v>-6.821537768591257E-2</v>
      </c>
      <c r="J2629" s="1">
        <f>-(LOG(D2629,10))</f>
        <v>3.6962481879474228E-2</v>
      </c>
    </row>
    <row r="2630" spans="1:10" x14ac:dyDescent="0.25">
      <c r="A2630" t="s">
        <v>4077</v>
      </c>
      <c r="B2630" t="s">
        <v>4078</v>
      </c>
      <c r="C2630" s="1">
        <v>3.9327900575673203E-2</v>
      </c>
      <c r="D2630" s="1">
        <v>0.33898501027192701</v>
      </c>
      <c r="E2630" s="1">
        <v>0.80188394007711805</v>
      </c>
      <c r="F2630" s="1">
        <v>-1.24706325943356</v>
      </c>
      <c r="G2630" s="1">
        <v>215.999684636713</v>
      </c>
      <c r="H2630" s="1">
        <v>269.36527075968098</v>
      </c>
      <c r="I2630">
        <f>LOG(E2630,2)</f>
        <v>-0.31853465021673316</v>
      </c>
      <c r="J2630" s="1">
        <f>-(LOG(D2630,10))</f>
        <v>0.4698195056320757</v>
      </c>
    </row>
    <row r="2631" spans="1:10" x14ac:dyDescent="0.25">
      <c r="A2631" t="s">
        <v>21426</v>
      </c>
      <c r="B2631" t="s">
        <v>21427</v>
      </c>
      <c r="C2631" s="1">
        <v>0.56935350999590295</v>
      </c>
      <c r="D2631" s="1">
        <v>0.93219088538372097</v>
      </c>
      <c r="E2631" s="1">
        <v>1.04873465634962</v>
      </c>
      <c r="F2631" s="1">
        <v>1.04873465634962</v>
      </c>
      <c r="G2631" s="1">
        <v>572.86393181561095</v>
      </c>
      <c r="H2631" s="1">
        <v>546.24296846411301</v>
      </c>
      <c r="I2631">
        <f>LOG(E2631,2)</f>
        <v>6.8649703279882943E-2</v>
      </c>
      <c r="J2631" s="1">
        <f>-(LOG(D2631,10))</f>
        <v>3.049514775282881E-2</v>
      </c>
    </row>
    <row r="2632" spans="1:10" x14ac:dyDescent="0.25">
      <c r="A2632" t="s">
        <v>15343</v>
      </c>
      <c r="B2632" t="s">
        <v>15344</v>
      </c>
      <c r="C2632" s="1">
        <v>0.37358673549683002</v>
      </c>
      <c r="D2632" s="1">
        <v>0.85390360048124103</v>
      </c>
      <c r="E2632" s="1">
        <v>0.92558418153543798</v>
      </c>
      <c r="F2632" s="1">
        <v>-1.0803987578321701</v>
      </c>
      <c r="G2632" s="1">
        <v>635.12043346397502</v>
      </c>
      <c r="H2632" s="1">
        <v>686.18332738831305</v>
      </c>
      <c r="I2632">
        <f>LOG(E2632,2)</f>
        <v>-0.11156388624942185</v>
      </c>
      <c r="J2632" s="1">
        <f>-(LOG(D2632,10))</f>
        <v>6.8591155238556425E-2</v>
      </c>
    </row>
    <row r="2633" spans="1:10" x14ac:dyDescent="0.25">
      <c r="A2633" t="s">
        <v>33804</v>
      </c>
      <c r="B2633" t="s">
        <v>33805</v>
      </c>
      <c r="C2633" s="1">
        <v>0.958268487565473</v>
      </c>
      <c r="D2633" s="1">
        <v>0.994171957859184</v>
      </c>
      <c r="E2633" s="1">
        <v>0.996158582827397</v>
      </c>
      <c r="F2633" s="1">
        <v>-1.0038562305629</v>
      </c>
      <c r="G2633" s="1">
        <v>1151.94994233955</v>
      </c>
      <c r="H2633" s="1">
        <v>1156.3921269141399</v>
      </c>
      <c r="I2633">
        <f>LOG(E2633,2)</f>
        <v>-5.5526653983067114E-3</v>
      </c>
      <c r="J2633" s="1">
        <f>-(LOG(D2633,10))</f>
        <v>2.5384909644434865E-3</v>
      </c>
    </row>
    <row r="2634" spans="1:10" x14ac:dyDescent="0.25">
      <c r="A2634" t="s">
        <v>1476</v>
      </c>
      <c r="B2634" t="s">
        <v>1477</v>
      </c>
      <c r="C2634" s="1">
        <v>2.5086843525861401E-3</v>
      </c>
      <c r="D2634" s="1">
        <v>5.9901238622975202E-2</v>
      </c>
      <c r="E2634" s="1">
        <v>0.77265513009187903</v>
      </c>
      <c r="F2634" s="1">
        <v>-1.2942384785319201</v>
      </c>
      <c r="G2634" s="1">
        <v>900.82790377178003</v>
      </c>
      <c r="H2634" s="1">
        <v>1165.8861355966901</v>
      </c>
      <c r="I2634">
        <f>LOG(E2634,2)</f>
        <v>-0.37210347520958725</v>
      </c>
      <c r="J2634" s="1">
        <f>-(LOG(D2634,10))</f>
        <v>1.2225641972841161</v>
      </c>
    </row>
    <row r="2635" spans="1:10" x14ac:dyDescent="0.25">
      <c r="A2635" t="s">
        <v>25795</v>
      </c>
      <c r="B2635" t="s">
        <v>25796</v>
      </c>
      <c r="C2635" s="1">
        <v>0.70656595854890902</v>
      </c>
      <c r="D2635" s="1">
        <v>0.96046732968766702</v>
      </c>
      <c r="E2635" s="1">
        <v>1.0530431720959701</v>
      </c>
      <c r="F2635" s="1">
        <v>1.0530431720959701</v>
      </c>
      <c r="G2635" s="1">
        <v>171.47361536910799</v>
      </c>
      <c r="H2635" s="1">
        <v>162.83626342480099</v>
      </c>
      <c r="I2635">
        <f>LOG(E2635,2)</f>
        <v>7.4564584409211043E-2</v>
      </c>
      <c r="J2635" s="1">
        <f>-(LOG(D2635,10))</f>
        <v>1.7517403085137294E-2</v>
      </c>
    </row>
    <row r="2636" spans="1:10" x14ac:dyDescent="0.25">
      <c r="A2636" t="s">
        <v>33525</v>
      </c>
      <c r="B2636" t="s">
        <v>33526</v>
      </c>
      <c r="C2636" s="1">
        <v>0.949566979960624</v>
      </c>
      <c r="D2636" s="1">
        <v>0.99332876651371305</v>
      </c>
      <c r="E2636" s="1">
        <v>1.00347066419917</v>
      </c>
      <c r="F2636" s="1">
        <v>1.00347066419917</v>
      </c>
      <c r="G2636" s="1">
        <v>6210.1768862324998</v>
      </c>
      <c r="H2636" s="1">
        <v>6188.6979936663602</v>
      </c>
      <c r="I2636">
        <f>LOG(E2636,2)</f>
        <v>4.9984410821854843E-3</v>
      </c>
      <c r="J2636" s="1">
        <f>-(LOG(D2636,10))</f>
        <v>2.9069873035952589E-3</v>
      </c>
    </row>
    <row r="2637" spans="1:10" x14ac:dyDescent="0.25">
      <c r="A2637" t="s">
        <v>4469</v>
      </c>
      <c r="B2637" t="s">
        <v>4470</v>
      </c>
      <c r="C2637" s="1">
        <v>4.8683499492535302E-2</v>
      </c>
      <c r="D2637" s="1">
        <v>0.38272787796544999</v>
      </c>
      <c r="E2637" s="1">
        <v>0.86182229470354599</v>
      </c>
      <c r="F2637" s="1">
        <v>-1.1603320152491301</v>
      </c>
      <c r="G2637" s="1">
        <v>658.25865191748801</v>
      </c>
      <c r="H2637" s="1">
        <v>763.79858813459805</v>
      </c>
      <c r="I2637">
        <f>LOG(E2637,2)</f>
        <v>-0.21453767450566577</v>
      </c>
      <c r="J2637" s="1">
        <f>-(LOG(D2637,10))</f>
        <v>0.4171099025374449</v>
      </c>
    </row>
    <row r="2638" spans="1:10" x14ac:dyDescent="0.25">
      <c r="A2638" t="s">
        <v>20581</v>
      </c>
      <c r="B2638" t="s">
        <v>20582</v>
      </c>
      <c r="C2638" s="1">
        <v>0.54408340714633596</v>
      </c>
      <c r="D2638" s="1">
        <v>0.92676176236962904</v>
      </c>
      <c r="E2638" s="1">
        <v>0.95777792678109397</v>
      </c>
      <c r="F2638" s="1">
        <v>-1.0440833642520899</v>
      </c>
      <c r="G2638" s="1">
        <v>840.70128623498204</v>
      </c>
      <c r="H2638" s="1">
        <v>877.76222726328103</v>
      </c>
      <c r="I2638">
        <f>LOG(E2638,2)</f>
        <v>-6.2236907685136414E-2</v>
      </c>
      <c r="J2638" s="1">
        <f>-(LOG(D2638,10))</f>
        <v>3.3031893240339227E-2</v>
      </c>
    </row>
    <row r="2639" spans="1:10" x14ac:dyDescent="0.25">
      <c r="A2639" t="s">
        <v>10544</v>
      </c>
      <c r="B2639" t="s">
        <v>10545</v>
      </c>
      <c r="C2639" s="1">
        <v>0.22074291313380601</v>
      </c>
      <c r="D2639" s="1">
        <v>0.73410108675993802</v>
      </c>
      <c r="E2639" s="1">
        <v>0.90428733264437799</v>
      </c>
      <c r="F2639" s="1">
        <v>-1.1058432025977001</v>
      </c>
      <c r="G2639" s="1">
        <v>444.24332480919799</v>
      </c>
      <c r="H2639" s="1">
        <v>491.26346103965801</v>
      </c>
      <c r="I2639">
        <f>LOG(E2639,2)</f>
        <v>-0.14514684048115892</v>
      </c>
      <c r="J2639" s="1">
        <f>-(LOG(D2639,10))</f>
        <v>0.13424413300048013</v>
      </c>
    </row>
    <row r="2640" spans="1:10" x14ac:dyDescent="0.25">
      <c r="A2640" t="s">
        <v>19394</v>
      </c>
      <c r="B2640" t="s">
        <v>19395</v>
      </c>
      <c r="C2640" s="1">
        <v>0.50535073266827701</v>
      </c>
      <c r="D2640" s="1">
        <v>0.91413165927935103</v>
      </c>
      <c r="E2640" s="1">
        <v>1.09434917302732</v>
      </c>
      <c r="F2640" s="1">
        <v>1.09434917302732</v>
      </c>
      <c r="G2640" s="1">
        <v>242.116698242523</v>
      </c>
      <c r="H2640" s="1">
        <v>221.242638282212</v>
      </c>
      <c r="I2640">
        <f>LOG(E2640,2)</f>
        <v>0.13007313101969475</v>
      </c>
      <c r="J2640" s="1">
        <f>-(LOG(D2640,10))</f>
        <v>3.8991249801535642E-2</v>
      </c>
    </row>
    <row r="2641" spans="1:10" x14ac:dyDescent="0.25">
      <c r="A2641" t="s">
        <v>22068</v>
      </c>
      <c r="B2641" t="s">
        <v>22069</v>
      </c>
      <c r="C2641" s="1">
        <v>0.58898964498143103</v>
      </c>
      <c r="D2641" s="1">
        <v>0.93630147367972005</v>
      </c>
      <c r="E2641" s="1">
        <v>0.93086206137091998</v>
      </c>
      <c r="F2641" s="1">
        <v>-1.07427302228566</v>
      </c>
      <c r="G2641" s="1">
        <v>147.630750423878</v>
      </c>
      <c r="H2641" s="1">
        <v>158.595732440159</v>
      </c>
      <c r="I2641">
        <f>LOG(E2641,2)</f>
        <v>-0.10336069522351415</v>
      </c>
      <c r="J2641" s="1">
        <f>-(LOG(D2641,10))</f>
        <v>2.8584293062226013E-2</v>
      </c>
    </row>
    <row r="2642" spans="1:10" x14ac:dyDescent="0.25">
      <c r="A2642" t="s">
        <v>32291</v>
      </c>
      <c r="B2642" t="s">
        <v>32292</v>
      </c>
      <c r="C2642" s="1">
        <v>0.91026275786040001</v>
      </c>
      <c r="D2642" s="1">
        <v>0.98858872301827205</v>
      </c>
      <c r="E2642" s="1">
        <v>1.0104888954550999</v>
      </c>
      <c r="F2642" s="1">
        <v>1.0104888954550999</v>
      </c>
      <c r="G2642" s="1">
        <v>384.753429758442</v>
      </c>
      <c r="H2642" s="1">
        <v>380.75968126810102</v>
      </c>
      <c r="I2642">
        <f>LOG(E2642,2)</f>
        <v>1.5053467625728326E-2</v>
      </c>
      <c r="J2642" s="1">
        <f>-(LOG(D2642,10))</f>
        <v>4.9843479101098183E-3</v>
      </c>
    </row>
    <row r="2643" spans="1:10" x14ac:dyDescent="0.25">
      <c r="A2643" t="s">
        <v>27272</v>
      </c>
      <c r="B2643" t="s">
        <v>27273</v>
      </c>
      <c r="C2643" s="1">
        <v>0.74903610886590299</v>
      </c>
      <c r="D2643" s="1">
        <v>0.96338659226965295</v>
      </c>
      <c r="E2643" s="1">
        <v>0.91400547542097899</v>
      </c>
      <c r="F2643" s="1">
        <v>-1.0940853494771601</v>
      </c>
      <c r="G2643" s="1">
        <v>30.013015441707001</v>
      </c>
      <c r="H2643" s="1">
        <v>32.836800488403398</v>
      </c>
      <c r="I2643">
        <f>LOG(E2643,2)</f>
        <v>-0.12972528700113742</v>
      </c>
      <c r="J2643" s="1">
        <f>-(LOG(D2643,10))</f>
        <v>1.61994021816677E-2</v>
      </c>
    </row>
    <row r="2644" spans="1:10" x14ac:dyDescent="0.25">
      <c r="A2644" t="s">
        <v>30296</v>
      </c>
      <c r="B2644" t="s">
        <v>30297</v>
      </c>
      <c r="C2644" s="1">
        <v>0.84616069562574603</v>
      </c>
      <c r="D2644" s="1">
        <v>0.97919031438842896</v>
      </c>
      <c r="E2644" s="1">
        <v>0.95397437158189502</v>
      </c>
      <c r="F2644" s="1">
        <v>-1.04824618961386</v>
      </c>
      <c r="G2644" s="1">
        <v>43.612173466371303</v>
      </c>
      <c r="H2644" s="1">
        <v>45.716294656902498</v>
      </c>
      <c r="I2644">
        <f>LOG(E2644,2)</f>
        <v>-6.7977585981892671E-2</v>
      </c>
      <c r="J2644" s="1">
        <f>-(LOG(D2644,10))</f>
        <v>9.1328909792154408E-3</v>
      </c>
    </row>
    <row r="2645" spans="1:10" x14ac:dyDescent="0.25">
      <c r="A2645" t="s">
        <v>18521</v>
      </c>
      <c r="B2645" t="s">
        <v>18522</v>
      </c>
      <c r="C2645" s="1">
        <v>0.47573249478351198</v>
      </c>
      <c r="D2645" s="1">
        <v>0.90097783246811103</v>
      </c>
      <c r="E2645" s="1">
        <v>0.94054898646251595</v>
      </c>
      <c r="F2645" s="1">
        <v>-1.0632088433384801</v>
      </c>
      <c r="G2645" s="1">
        <v>662.52729384747602</v>
      </c>
      <c r="H2645" s="1">
        <v>704.40487777175395</v>
      </c>
      <c r="I2645">
        <f>LOG(E2645,2)</f>
        <v>-8.842500952687965E-2</v>
      </c>
      <c r="J2645" s="1">
        <f>-(LOG(D2645,10))</f>
        <v>4.5285894209848694E-2</v>
      </c>
    </row>
    <row r="2646" spans="1:10" x14ac:dyDescent="0.25">
      <c r="A2646" t="s">
        <v>15955</v>
      </c>
      <c r="B2646" t="s">
        <v>15956</v>
      </c>
      <c r="C2646" s="1">
        <v>0.39288294605978802</v>
      </c>
      <c r="D2646" s="1">
        <v>0.86386283026657695</v>
      </c>
      <c r="E2646" s="1">
        <v>1.08158461668648</v>
      </c>
      <c r="F2646" s="1">
        <v>1.08158461668648</v>
      </c>
      <c r="G2646" s="1">
        <v>582.49713738390994</v>
      </c>
      <c r="H2646" s="1">
        <v>538.55900721705495</v>
      </c>
      <c r="I2646">
        <f>LOG(E2646,2)</f>
        <v>0.11314653751310204</v>
      </c>
      <c r="J2646" s="1">
        <f>-(LOG(D2646,10))</f>
        <v>6.355521213647479E-2</v>
      </c>
    </row>
    <row r="2647" spans="1:10" x14ac:dyDescent="0.25">
      <c r="A2647" t="s">
        <v>23767</v>
      </c>
      <c r="B2647" t="s">
        <v>23768</v>
      </c>
      <c r="C2647" s="1">
        <v>0.64399356314497302</v>
      </c>
      <c r="D2647" s="1">
        <v>0.94993995488863903</v>
      </c>
      <c r="E2647" s="1">
        <v>1.0387402813228499</v>
      </c>
      <c r="F2647" s="1">
        <v>1.0387402813228499</v>
      </c>
      <c r="G2647" s="1">
        <v>523.072907661214</v>
      </c>
      <c r="H2647" s="1">
        <v>503.56467065575902</v>
      </c>
      <c r="I2647">
        <f>LOG(E2647,2)</f>
        <v>5.4834978894132066E-2</v>
      </c>
      <c r="J2647" s="1">
        <f>-(LOG(D2647,10))</f>
        <v>2.2303845326600284E-2</v>
      </c>
    </row>
    <row r="2648" spans="1:10" x14ac:dyDescent="0.25">
      <c r="A2648" t="s">
        <v>2470</v>
      </c>
      <c r="B2648" t="s">
        <v>2471</v>
      </c>
      <c r="C2648" s="1">
        <v>1.18056514688083E-2</v>
      </c>
      <c r="D2648" s="1">
        <v>0.16817303837466399</v>
      </c>
      <c r="E2648" s="1">
        <v>1.2728444549734299</v>
      </c>
      <c r="F2648" s="1">
        <v>1.2728444549734299</v>
      </c>
      <c r="G2648" s="1">
        <v>530.76890150306201</v>
      </c>
      <c r="H2648" s="1">
        <v>416.99431492133101</v>
      </c>
      <c r="I2648">
        <f>LOG(E2648,2)</f>
        <v>0.34805612878420522</v>
      </c>
      <c r="J2648" s="1">
        <f>-(LOG(D2648,10))</f>
        <v>0.77424362936852875</v>
      </c>
    </row>
    <row r="2649" spans="1:10" x14ac:dyDescent="0.25">
      <c r="A2649" t="s">
        <v>8889</v>
      </c>
      <c r="B2649" t="s">
        <v>8890</v>
      </c>
      <c r="C2649" s="1">
        <v>0.17058488383408801</v>
      </c>
      <c r="D2649" s="1">
        <v>0.67344959022333895</v>
      </c>
      <c r="E2649" s="1">
        <v>0.89955145050053198</v>
      </c>
      <c r="F2649" s="1">
        <v>-1.1116651520528</v>
      </c>
      <c r="G2649" s="1">
        <v>964.88352887145402</v>
      </c>
      <c r="H2649" s="1">
        <v>1072.62739483613</v>
      </c>
      <c r="I2649">
        <f>LOG(E2649,2)</f>
        <v>-0.1527222950568709</v>
      </c>
      <c r="J2649" s="1">
        <f>-(LOG(D2649,10))</f>
        <v>0.17169490700437345</v>
      </c>
    </row>
    <row r="2650" spans="1:10" x14ac:dyDescent="0.25">
      <c r="A2650" t="s">
        <v>22956</v>
      </c>
      <c r="B2650" t="s">
        <v>22957</v>
      </c>
      <c r="C2650" s="1">
        <v>0.61656499854345204</v>
      </c>
      <c r="D2650" s="1">
        <v>0.94172608130021995</v>
      </c>
      <c r="E2650" s="1">
        <v>1.0304258866734199</v>
      </c>
      <c r="F2650" s="1">
        <v>1.0304258866734199</v>
      </c>
      <c r="G2650" s="1">
        <v>1484.39313449515</v>
      </c>
      <c r="H2650" s="1">
        <v>1440.5627359453199</v>
      </c>
      <c r="I2650">
        <f>LOG(E2650,2)</f>
        <v>4.3240742845299683E-2</v>
      </c>
      <c r="J2650" s="1">
        <f>-(LOG(D2650,10))</f>
        <v>2.6075401537485731E-2</v>
      </c>
    </row>
    <row r="2651" spans="1:10" x14ac:dyDescent="0.25">
      <c r="A2651" t="s">
        <v>14544</v>
      </c>
      <c r="B2651" t="s">
        <v>14545</v>
      </c>
      <c r="C2651" s="1">
        <v>0.35024515275945201</v>
      </c>
      <c r="D2651" s="1">
        <v>0.845037452698432</v>
      </c>
      <c r="E2651" s="1">
        <v>1.1350067407961899</v>
      </c>
      <c r="F2651" s="1">
        <v>1.1350067407961899</v>
      </c>
      <c r="G2651" s="1">
        <v>144.651105144284</v>
      </c>
      <c r="H2651" s="1">
        <v>127.445150715857</v>
      </c>
      <c r="I2651">
        <f>LOG(E2651,2)</f>
        <v>0.18270086569624022</v>
      </c>
      <c r="J2651" s="1">
        <f>-(LOG(D2651,10))</f>
        <v>7.3124042364146172E-2</v>
      </c>
    </row>
    <row r="2652" spans="1:10" x14ac:dyDescent="0.25">
      <c r="A2652" t="s">
        <v>9520</v>
      </c>
      <c r="B2652" t="s">
        <v>9521</v>
      </c>
      <c r="C2652" s="1">
        <v>0.19117454951957699</v>
      </c>
      <c r="D2652" s="1">
        <v>0.704855744552222</v>
      </c>
      <c r="E2652" s="1">
        <v>0.70350989128084895</v>
      </c>
      <c r="F2652" s="1">
        <v>-1.42144412238375</v>
      </c>
      <c r="G2652" s="1">
        <v>27.6618317038436</v>
      </c>
      <c r="H2652" s="1">
        <v>39.319748089797102</v>
      </c>
      <c r="I2652">
        <f>LOG(E2652,2)</f>
        <v>-0.50735738713058598</v>
      </c>
      <c r="J2652" s="1">
        <f>-(LOG(D2652,10))</f>
        <v>0.15189975642053039</v>
      </c>
    </row>
    <row r="2653" spans="1:10" x14ac:dyDescent="0.25">
      <c r="A2653" t="s">
        <v>21148</v>
      </c>
      <c r="B2653" t="s">
        <v>21149</v>
      </c>
      <c r="C2653" s="1">
        <v>0.56079224510777304</v>
      </c>
      <c r="D2653" s="1">
        <v>0.92990758902070003</v>
      </c>
      <c r="E2653" s="1">
        <v>1.04030000730077</v>
      </c>
      <c r="F2653" s="1">
        <v>1.04030000730077</v>
      </c>
      <c r="G2653" s="1">
        <v>1685.03866225518</v>
      </c>
      <c r="H2653" s="1">
        <v>1619.7622324614699</v>
      </c>
      <c r="I2653">
        <f>LOG(E2653,2)</f>
        <v>5.6999640510320651E-2</v>
      </c>
      <c r="J2653" s="1">
        <f>-(LOG(D2653,10))</f>
        <v>3.1560207975612035E-2</v>
      </c>
    </row>
    <row r="2654" spans="1:10" x14ac:dyDescent="0.25">
      <c r="A2654" t="s">
        <v>9492</v>
      </c>
      <c r="B2654" t="s">
        <v>9493</v>
      </c>
      <c r="C2654" s="1">
        <v>0.19048101406081</v>
      </c>
      <c r="D2654" s="1">
        <v>0.70416844212743102</v>
      </c>
      <c r="E2654" s="1">
        <v>0.53777048014518303</v>
      </c>
      <c r="F2654" s="1">
        <v>-1.85952936600392</v>
      </c>
      <c r="G2654" s="1">
        <v>11.278674181970301</v>
      </c>
      <c r="H2654" s="1">
        <v>20.973025850964099</v>
      </c>
      <c r="I2654">
        <f>LOG(E2654,2)</f>
        <v>-0.8949375314151915</v>
      </c>
      <c r="J2654" s="1">
        <f>-(LOG(D2654,10))</f>
        <v>0.15232344208466753</v>
      </c>
    </row>
    <row r="2655" spans="1:10" x14ac:dyDescent="0.25">
      <c r="A2655" t="s">
        <v>3562</v>
      </c>
      <c r="B2655" t="s">
        <v>3563</v>
      </c>
      <c r="C2655" s="1">
        <v>2.90766028840268E-2</v>
      </c>
      <c r="D2655" s="1">
        <v>0.28700471350656298</v>
      </c>
      <c r="E2655" s="1">
        <v>1.1534479811385201</v>
      </c>
      <c r="F2655" s="1">
        <v>1.1534479811385201</v>
      </c>
      <c r="G2655" s="1">
        <v>2751.9848321300501</v>
      </c>
      <c r="H2655" s="1">
        <v>2385.8768467509599</v>
      </c>
      <c r="I2655">
        <f>LOG(E2655,2)</f>
        <v>0.20595294199599001</v>
      </c>
      <c r="J2655" s="1">
        <f>-(LOG(D2655,10))</f>
        <v>0.54211097074656101</v>
      </c>
    </row>
    <row r="2656" spans="1:10" x14ac:dyDescent="0.25">
      <c r="A2656" t="s">
        <v>1906</v>
      </c>
      <c r="B2656" t="s">
        <v>1907</v>
      </c>
      <c r="C2656" s="1">
        <v>5.21244114217107E-3</v>
      </c>
      <c r="D2656" s="1">
        <v>9.6292991626423505E-2</v>
      </c>
      <c r="E2656" s="1">
        <v>0.78691297364059498</v>
      </c>
      <c r="F2656" s="1">
        <v>-1.2707885541314301</v>
      </c>
      <c r="G2656" s="1">
        <v>1917.96989789448</v>
      </c>
      <c r="H2656" s="1">
        <v>2437.3341934129398</v>
      </c>
      <c r="I2656">
        <f>LOG(E2656,2)</f>
        <v>-0.34572400100903722</v>
      </c>
      <c r="J2656" s="1">
        <f>-(LOG(D2656,10))</f>
        <v>1.0164053204427712</v>
      </c>
    </row>
    <row r="2657" spans="1:10" x14ac:dyDescent="0.25">
      <c r="A2657" t="s">
        <v>26780</v>
      </c>
      <c r="B2657" t="s">
        <v>26781</v>
      </c>
      <c r="C2657" s="1">
        <v>0.73490228553181902</v>
      </c>
      <c r="D2657" s="1">
        <v>0.96240466297166005</v>
      </c>
      <c r="E2657" s="1">
        <v>1.0356621276982301</v>
      </c>
      <c r="F2657" s="1">
        <v>1.0356621276982301</v>
      </c>
      <c r="G2657" s="1">
        <v>332.78611657315503</v>
      </c>
      <c r="H2657" s="1">
        <v>321.32691509418697</v>
      </c>
      <c r="I2657">
        <f>LOG(E2657,2)</f>
        <v>5.0553417891860609E-2</v>
      </c>
      <c r="J2657" s="1">
        <f>-(LOG(D2657,10))</f>
        <v>1.6642281451716152E-2</v>
      </c>
    </row>
    <row r="2658" spans="1:10" x14ac:dyDescent="0.25">
      <c r="A2658" t="s">
        <v>772</v>
      </c>
      <c r="B2658" t="s">
        <v>773</v>
      </c>
      <c r="C2658" s="1">
        <v>1.9267411169938801E-4</v>
      </c>
      <c r="D2658" s="1">
        <v>8.8288006796977993E-3</v>
      </c>
      <c r="E2658" s="1">
        <v>1.32858652261606</v>
      </c>
      <c r="F2658" s="1">
        <v>1.32858652261606</v>
      </c>
      <c r="G2658" s="1">
        <v>2966.8071478649899</v>
      </c>
      <c r="H2658" s="1">
        <v>2233.05527894652</v>
      </c>
      <c r="I2658">
        <f>LOG(E2658,2)</f>
        <v>0.4098921846853727</v>
      </c>
      <c r="J2658" s="1">
        <f>-(LOG(D2658,10))</f>
        <v>2.0540982877661276</v>
      </c>
    </row>
    <row r="2659" spans="1:10" x14ac:dyDescent="0.25">
      <c r="A2659" t="s">
        <v>19244</v>
      </c>
      <c r="B2659" t="s">
        <v>19245</v>
      </c>
      <c r="C2659" s="1">
        <v>0.50081527254303804</v>
      </c>
      <c r="D2659" s="1">
        <v>0.91296861332355095</v>
      </c>
      <c r="E2659" s="1">
        <v>0.96505339398815604</v>
      </c>
      <c r="F2659" s="1">
        <v>-1.03621209585868</v>
      </c>
      <c r="G2659" s="1">
        <v>6648.9589678798302</v>
      </c>
      <c r="H2659" s="1">
        <v>6889.73170738512</v>
      </c>
      <c r="I2659">
        <f>LOG(E2659,2)</f>
        <v>-5.1319329593780216E-2</v>
      </c>
      <c r="J2659" s="1">
        <f>-(LOG(D2659,10))</f>
        <v>3.9544152689899852E-2</v>
      </c>
    </row>
    <row r="2660" spans="1:10" x14ac:dyDescent="0.25">
      <c r="A2660" t="s">
        <v>26408</v>
      </c>
      <c r="B2660" t="s">
        <v>26409</v>
      </c>
      <c r="C2660" s="1">
        <v>0.72556411292970202</v>
      </c>
      <c r="D2660" s="1">
        <v>0.96221104711211902</v>
      </c>
      <c r="E2660" s="1">
        <v>0.97405688635616094</v>
      </c>
      <c r="F2660" s="1">
        <v>-1.02663408473081</v>
      </c>
      <c r="G2660" s="1">
        <v>616.71140608354199</v>
      </c>
      <c r="H2660" s="1">
        <v>633.13694992762703</v>
      </c>
      <c r="I2660">
        <f>LOG(E2660,2)</f>
        <v>-3.7922064605015529E-2</v>
      </c>
      <c r="J2660" s="1">
        <f>-(LOG(D2660,10))</f>
        <v>1.6729661284740193E-2</v>
      </c>
    </row>
    <row r="2661" spans="1:10" x14ac:dyDescent="0.25">
      <c r="A2661" t="s">
        <v>20170</v>
      </c>
      <c r="B2661" t="s">
        <v>20171</v>
      </c>
      <c r="C2661" s="1">
        <v>0.53096883708365505</v>
      </c>
      <c r="D2661" s="1">
        <v>0.92346121917802504</v>
      </c>
      <c r="E2661" s="1">
        <v>0.90607316984214303</v>
      </c>
      <c r="F2661" s="1">
        <v>-1.1036636259455901</v>
      </c>
      <c r="G2661" s="1">
        <v>118.87927463250401</v>
      </c>
      <c r="H2661" s="1">
        <v>131.20273129069199</v>
      </c>
      <c r="I2661">
        <f>LOG(E2661,2)</f>
        <v>-0.14230053522736083</v>
      </c>
      <c r="J2661" s="1">
        <f>-(LOG(D2661,10))</f>
        <v>3.4581338069575411E-2</v>
      </c>
    </row>
    <row r="2662" spans="1:10" x14ac:dyDescent="0.25">
      <c r="A2662" t="s">
        <v>2028</v>
      </c>
      <c r="B2662" t="s">
        <v>2029</v>
      </c>
      <c r="C2662" s="1">
        <v>6.6277578059379897E-3</v>
      </c>
      <c r="D2662" s="1">
        <v>0.115051507963485</v>
      </c>
      <c r="E2662" s="1">
        <v>0.79302968636900195</v>
      </c>
      <c r="F2662" s="1">
        <v>-1.26098684221853</v>
      </c>
      <c r="G2662" s="1">
        <v>1245.99673139684</v>
      </c>
      <c r="H2662" s="1">
        <v>1571.18548373872</v>
      </c>
      <c r="I2662">
        <f>LOG(E2662,2)</f>
        <v>-0.3345532219269487</v>
      </c>
      <c r="J2662" s="1">
        <f>-(LOG(D2662,10))</f>
        <v>0.93910768472303363</v>
      </c>
    </row>
    <row r="2663" spans="1:10" x14ac:dyDescent="0.25">
      <c r="A2663" t="s">
        <v>19716</v>
      </c>
      <c r="B2663" t="s">
        <v>19717</v>
      </c>
      <c r="C2663" s="1">
        <v>0.51617994425749603</v>
      </c>
      <c r="D2663" s="1">
        <v>0.91841193343751104</v>
      </c>
      <c r="E2663" s="1">
        <v>1.0500499656664599</v>
      </c>
      <c r="F2663" s="1">
        <v>1.0500499656664599</v>
      </c>
      <c r="G2663" s="1">
        <v>1007.75842259228</v>
      </c>
      <c r="H2663" s="1">
        <v>959.72425650494301</v>
      </c>
      <c r="I2663">
        <f>LOG(E2663,2)</f>
        <v>7.0457978847716651E-2</v>
      </c>
      <c r="J2663" s="1">
        <f>-(LOG(D2663,10))</f>
        <v>3.6962481879474228E-2</v>
      </c>
    </row>
    <row r="2664" spans="1:10" x14ac:dyDescent="0.25">
      <c r="A2664" t="s">
        <v>246</v>
      </c>
      <c r="B2664" t="s">
        <v>247</v>
      </c>
      <c r="C2664" s="1">
        <v>2.0995499678551701E-7</v>
      </c>
      <c r="D2664" s="1">
        <v>3.0705918279881901E-5</v>
      </c>
      <c r="E2664" s="1">
        <v>2.3122260236871299</v>
      </c>
      <c r="F2664" s="1">
        <v>2.3122260236871299</v>
      </c>
      <c r="G2664" s="1">
        <v>203.38324558763199</v>
      </c>
      <c r="H2664" s="1">
        <v>87.959932767866903</v>
      </c>
      <c r="I2664">
        <f>LOG(E2664,2)</f>
        <v>1.2092824304140477</v>
      </c>
      <c r="J2664" s="1">
        <f>-(LOG(D2664,10))</f>
        <v>4.5127779102367951</v>
      </c>
    </row>
    <row r="2665" spans="1:10" x14ac:dyDescent="0.25">
      <c r="A2665" t="s">
        <v>17661</v>
      </c>
      <c r="B2665" t="s">
        <v>17662</v>
      </c>
      <c r="C2665" s="1">
        <v>0.44748998213094798</v>
      </c>
      <c r="D2665" s="1">
        <v>0.888916059594823</v>
      </c>
      <c r="E2665" s="1">
        <v>1.0467928356393801</v>
      </c>
      <c r="F2665" s="1">
        <v>1.0467928356393801</v>
      </c>
      <c r="G2665" s="1">
        <v>1465.5517280361601</v>
      </c>
      <c r="H2665" s="1">
        <v>1400.03989150441</v>
      </c>
      <c r="I2665">
        <f>LOG(E2665,2)</f>
        <v>6.5975955575288014E-2</v>
      </c>
      <c r="J2665" s="1">
        <f>-(LOG(D2665,10))</f>
        <v>5.1139247551653735E-2</v>
      </c>
    </row>
    <row r="2666" spans="1:10" x14ac:dyDescent="0.25">
      <c r="A2666" t="s">
        <v>18846</v>
      </c>
      <c r="B2666" t="s">
        <v>18847</v>
      </c>
      <c r="C2666" s="1">
        <v>0.48626626167674197</v>
      </c>
      <c r="D2666" s="1">
        <v>0.90516739955498204</v>
      </c>
      <c r="E2666" s="1">
        <v>0.954161472412831</v>
      </c>
      <c r="F2666" s="1">
        <v>-1.0480406397789801</v>
      </c>
      <c r="G2666" s="1">
        <v>2315.7193917637301</v>
      </c>
      <c r="H2666" s="1">
        <v>2426.9680328926602</v>
      </c>
      <c r="I2666">
        <f>LOG(E2666,2)</f>
        <v>-6.7694661217754776E-2</v>
      </c>
      <c r="J2666" s="1">
        <f>-(LOG(D2666,10))</f>
        <v>4.327109595497592E-2</v>
      </c>
    </row>
    <row r="2667" spans="1:10" x14ac:dyDescent="0.25">
      <c r="A2667" t="s">
        <v>20384</v>
      </c>
      <c r="B2667" t="s">
        <v>20385</v>
      </c>
      <c r="C2667" s="1">
        <v>0.53752552512061702</v>
      </c>
      <c r="D2667" s="1">
        <v>0.92513219239647204</v>
      </c>
      <c r="E2667" s="1">
        <v>1.03807677608039</v>
      </c>
      <c r="F2667" s="1">
        <v>1.03807677608039</v>
      </c>
      <c r="G2667" s="1">
        <v>2594.19409773281</v>
      </c>
      <c r="H2667" s="1">
        <v>2499.0387585088301</v>
      </c>
      <c r="I2667">
        <f>LOG(E2667,2)</f>
        <v>5.3913149258674825E-2</v>
      </c>
      <c r="J2667" s="1">
        <f>-(LOG(D2667,10))</f>
        <v>3.3796206367512301E-2</v>
      </c>
    </row>
    <row r="2668" spans="1:10" x14ac:dyDescent="0.25">
      <c r="A2668" t="s">
        <v>8674</v>
      </c>
      <c r="B2668" t="s">
        <v>8675</v>
      </c>
      <c r="C2668" s="1">
        <v>0.16354110052165799</v>
      </c>
      <c r="D2668" s="1">
        <v>0.66193411304315097</v>
      </c>
      <c r="E2668" s="1">
        <v>0.88350617636412698</v>
      </c>
      <c r="F2668" s="1">
        <v>-1.1318540002915101</v>
      </c>
      <c r="G2668" s="1">
        <v>366.16857897784701</v>
      </c>
      <c r="H2668" s="1">
        <v>414.44937089713602</v>
      </c>
      <c r="I2668">
        <f>LOG(E2668,2)</f>
        <v>-0.17868787456576077</v>
      </c>
      <c r="J2668" s="1">
        <f>-(LOG(D2668,10))</f>
        <v>0.17918523679267923</v>
      </c>
    </row>
    <row r="2669" spans="1:10" x14ac:dyDescent="0.25">
      <c r="A2669" t="s">
        <v>3909</v>
      </c>
      <c r="B2669" t="s">
        <v>3910</v>
      </c>
      <c r="C2669" s="1">
        <v>3.62855506646967E-2</v>
      </c>
      <c r="D2669" s="1">
        <v>0.32621000445416198</v>
      </c>
      <c r="E2669" s="1">
        <v>1.2960681955961499</v>
      </c>
      <c r="F2669" s="1">
        <v>1.2960681955961499</v>
      </c>
      <c r="G2669" s="1">
        <v>193.476141511924</v>
      </c>
      <c r="H2669" s="1">
        <v>149.279291143264</v>
      </c>
      <c r="I2669">
        <f>LOG(E2669,2)</f>
        <v>0.37414163092311081</v>
      </c>
      <c r="J2669" s="1">
        <f>-(LOG(D2669,10))</f>
        <v>0.48650272382115584</v>
      </c>
    </row>
    <row r="2670" spans="1:10" x14ac:dyDescent="0.25">
      <c r="A2670" t="s">
        <v>5215</v>
      </c>
      <c r="B2670" t="s">
        <v>5216</v>
      </c>
      <c r="C2670" s="1">
        <v>6.6745565787543995E-2</v>
      </c>
      <c r="D2670" s="1">
        <v>0.44959722493034798</v>
      </c>
      <c r="E2670" s="1">
        <v>0.848218890898216</v>
      </c>
      <c r="F2670" s="1">
        <v>-1.17894096763284</v>
      </c>
      <c r="G2670" s="1">
        <v>621.84154913834095</v>
      </c>
      <c r="H2670" s="1">
        <v>733.11447765546097</v>
      </c>
      <c r="I2670">
        <f>LOG(E2670,2)</f>
        <v>-0.23749148096777109</v>
      </c>
      <c r="J2670" s="1">
        <f>-(LOG(D2670,10))</f>
        <v>0.34717637804654911</v>
      </c>
    </row>
    <row r="2671" spans="1:10" x14ac:dyDescent="0.25">
      <c r="A2671" t="s">
        <v>14388</v>
      </c>
      <c r="B2671" t="s">
        <v>14389</v>
      </c>
      <c r="C2671" s="1">
        <v>0.34433645683804098</v>
      </c>
      <c r="D2671" s="1">
        <v>0.83964525542045598</v>
      </c>
      <c r="E2671" s="1">
        <v>0.91036517314146703</v>
      </c>
      <c r="F2671" s="1">
        <v>-1.09846029868346</v>
      </c>
      <c r="G2671" s="1">
        <v>2522.2563450734101</v>
      </c>
      <c r="H2671" s="1">
        <v>2770.5984581655998</v>
      </c>
      <c r="I2671">
        <f>LOG(E2671,2)</f>
        <v>-0.13548272781531751</v>
      </c>
      <c r="J2671" s="1">
        <f>-(LOG(D2671,10))</f>
        <v>7.5904161740771442E-2</v>
      </c>
    </row>
    <row r="2672" spans="1:10" x14ac:dyDescent="0.25">
      <c r="A2672" t="s">
        <v>8210</v>
      </c>
      <c r="B2672" t="s">
        <v>8211</v>
      </c>
      <c r="C2672" s="1">
        <v>0.15001592339463399</v>
      </c>
      <c r="D2672" s="1">
        <v>0.64138754062524295</v>
      </c>
      <c r="E2672" s="1">
        <v>0.88923140998384398</v>
      </c>
      <c r="F2672" s="1">
        <v>-1.1245666637193601</v>
      </c>
      <c r="G2672" s="1">
        <v>1283.6308634781799</v>
      </c>
      <c r="H2672" s="1">
        <v>1443.5284775888599</v>
      </c>
      <c r="I2672">
        <f>LOG(E2672,2)</f>
        <v>-0.16936918585265065</v>
      </c>
      <c r="J2672" s="1">
        <f>-(LOG(D2672,10))</f>
        <v>0.19287948078154324</v>
      </c>
    </row>
    <row r="2673" spans="1:10" x14ac:dyDescent="0.25">
      <c r="A2673" t="s">
        <v>19324</v>
      </c>
      <c r="B2673" t="s">
        <v>19325</v>
      </c>
      <c r="C2673" s="1">
        <v>0.50381539313092205</v>
      </c>
      <c r="D2673" s="1">
        <v>0.91404683011305599</v>
      </c>
      <c r="E2673" s="1">
        <v>1.03988955483449</v>
      </c>
      <c r="F2673" s="1">
        <v>1.03988955483449</v>
      </c>
      <c r="G2673" s="1">
        <v>1814.6555614451599</v>
      </c>
      <c r="H2673" s="1">
        <v>1745.0464359496</v>
      </c>
      <c r="I2673">
        <f>LOG(E2673,2)</f>
        <v>5.6430309949215572E-2</v>
      </c>
      <c r="J2673" s="1">
        <f>-(LOG(D2673,10))</f>
        <v>3.903155312975725E-2</v>
      </c>
    </row>
    <row r="2674" spans="1:10" x14ac:dyDescent="0.25">
      <c r="A2674" t="s">
        <v>9057</v>
      </c>
      <c r="B2674" t="s">
        <v>9058</v>
      </c>
      <c r="C2674" s="1">
        <v>0.17652044064863301</v>
      </c>
      <c r="D2674" s="1">
        <v>0.68417264429847902</v>
      </c>
      <c r="E2674" s="1">
        <v>0.906167906115661</v>
      </c>
      <c r="F2674" s="1">
        <v>-1.10354824227504</v>
      </c>
      <c r="G2674" s="1">
        <v>1040.86611748259</v>
      </c>
      <c r="H2674" s="1">
        <v>1148.64597439157</v>
      </c>
      <c r="I2674">
        <f>LOG(E2674,2)</f>
        <v>-0.14214969927740428</v>
      </c>
      <c r="J2674" s="1">
        <f>-(LOG(D2674,10))</f>
        <v>0.16483429447093187</v>
      </c>
    </row>
    <row r="2675" spans="1:10" x14ac:dyDescent="0.25">
      <c r="A2675" t="s">
        <v>12412</v>
      </c>
      <c r="B2675" t="s">
        <v>12413</v>
      </c>
      <c r="C2675" s="1">
        <v>0.28086484558915198</v>
      </c>
      <c r="D2675" s="1">
        <v>0.79400419460206495</v>
      </c>
      <c r="E2675" s="1">
        <v>0.90976576069644799</v>
      </c>
      <c r="F2675" s="1">
        <v>-1.0991840352779101</v>
      </c>
      <c r="G2675" s="1">
        <v>845.97103809423402</v>
      </c>
      <c r="H2675" s="1">
        <v>929.87785938066395</v>
      </c>
      <c r="I2675">
        <f>LOG(E2675,2)</f>
        <v>-0.13643295549076861</v>
      </c>
      <c r="J2675" s="1">
        <f>-(LOG(D2675,10))</f>
        <v>0.10017720325587763</v>
      </c>
    </row>
    <row r="2676" spans="1:10" x14ac:dyDescent="0.25">
      <c r="A2676" t="s">
        <v>1714</v>
      </c>
      <c r="B2676" t="s">
        <v>1715</v>
      </c>
      <c r="C2676" s="1">
        <v>3.7861828481753901E-3</v>
      </c>
      <c r="D2676" s="1">
        <v>7.7807387570817593E-2</v>
      </c>
      <c r="E2676" s="1">
        <v>0.81302259054353598</v>
      </c>
      <c r="F2676" s="1">
        <v>-1.22997812315579</v>
      </c>
      <c r="G2676" s="1">
        <v>1797.8829479314099</v>
      </c>
      <c r="H2676" s="1">
        <v>2211.3566939504799</v>
      </c>
      <c r="I2676">
        <f>LOG(E2676,2)</f>
        <v>-0.29863265548701284</v>
      </c>
      <c r="J2676" s="1">
        <f>-(LOG(D2676,10))</f>
        <v>1.1089791661346942</v>
      </c>
    </row>
    <row r="2677" spans="1:10" x14ac:dyDescent="0.25">
      <c r="A2677" t="s">
        <v>5449</v>
      </c>
      <c r="B2677" t="s">
        <v>5450</v>
      </c>
      <c r="C2677" s="1">
        <v>7.2928901237099997E-2</v>
      </c>
      <c r="D2677" s="1">
        <v>0.47011654425702698</v>
      </c>
      <c r="E2677" s="1">
        <v>0.89983729303045401</v>
      </c>
      <c r="F2677" s="1">
        <v>-1.1113120202344799</v>
      </c>
      <c r="G2677" s="1">
        <v>6815.3565339304896</v>
      </c>
      <c r="H2677" s="1">
        <v>7573.9876383405599</v>
      </c>
      <c r="I2677">
        <f>LOG(E2677,2)</f>
        <v>-0.15226393539963165</v>
      </c>
      <c r="J2677" s="1">
        <f>-(LOG(D2677,10))</f>
        <v>0.32779446492937236</v>
      </c>
    </row>
    <row r="2678" spans="1:10" x14ac:dyDescent="0.25">
      <c r="A2678" t="s">
        <v>20531</v>
      </c>
      <c r="B2678" t="s">
        <v>20532</v>
      </c>
      <c r="C2678" s="1">
        <v>0.54221780271994202</v>
      </c>
      <c r="D2678" s="1">
        <v>0.92639901288681403</v>
      </c>
      <c r="E2678" s="1">
        <v>0.96119984963753802</v>
      </c>
      <c r="F2678" s="1">
        <v>-1.0403663716521501</v>
      </c>
      <c r="G2678" s="1">
        <v>1643.32674213626</v>
      </c>
      <c r="H2678" s="1">
        <v>1709.66188015526</v>
      </c>
      <c r="I2678">
        <f>LOG(E2678,2)</f>
        <v>-5.7091672103306776E-2</v>
      </c>
      <c r="J2678" s="1">
        <f>-(LOG(D2678,10))</f>
        <v>3.3201916373588582E-2</v>
      </c>
    </row>
    <row r="2679" spans="1:10" x14ac:dyDescent="0.25">
      <c r="A2679" t="s">
        <v>28364</v>
      </c>
      <c r="B2679" t="s">
        <v>28365</v>
      </c>
      <c r="C2679" s="1">
        <v>0.78218107275177995</v>
      </c>
      <c r="D2679" s="1">
        <v>0.96737389858591005</v>
      </c>
      <c r="E2679" s="1">
        <v>1.0938802007133901</v>
      </c>
      <c r="F2679" s="1">
        <v>1.0938802007133901</v>
      </c>
      <c r="G2679" s="1">
        <v>27.198700086457499</v>
      </c>
      <c r="H2679" s="1">
        <v>24.864423059050999</v>
      </c>
      <c r="I2679">
        <f>LOG(E2679,2)</f>
        <v>0.12945474608244922</v>
      </c>
      <c r="J2679" s="1">
        <f>-(LOG(D2679,10))</f>
        <v>1.4405634802676358E-2</v>
      </c>
    </row>
    <row r="2680" spans="1:10" x14ac:dyDescent="0.25">
      <c r="A2680" t="s">
        <v>25849</v>
      </c>
      <c r="B2680" t="s">
        <v>25850</v>
      </c>
      <c r="C2680" s="1">
        <v>0.708057464092681</v>
      </c>
      <c r="D2680" s="1">
        <v>0.96072564111108705</v>
      </c>
      <c r="E2680" s="1">
        <v>1.0373076873086999</v>
      </c>
      <c r="F2680" s="1">
        <v>1.0373076873086999</v>
      </c>
      <c r="G2680" s="1">
        <v>717.94729263051897</v>
      </c>
      <c r="H2680" s="1">
        <v>692.12568403231796</v>
      </c>
      <c r="I2680">
        <f>LOG(E2680,2)</f>
        <v>5.2843891367151889E-2</v>
      </c>
      <c r="J2680" s="1">
        <f>-(LOG(D2680,10))</f>
        <v>1.7400618120602198E-2</v>
      </c>
    </row>
    <row r="2681" spans="1:10" x14ac:dyDescent="0.25">
      <c r="A2681" t="s">
        <v>17319</v>
      </c>
      <c r="B2681" t="s">
        <v>17320</v>
      </c>
      <c r="C2681" s="1">
        <v>0.43711865302745301</v>
      </c>
      <c r="D2681" s="1">
        <v>0.88553992388685199</v>
      </c>
      <c r="E2681" s="1">
        <v>0.94769405492671599</v>
      </c>
      <c r="F2681" s="1">
        <v>-1.0551928597645599</v>
      </c>
      <c r="G2681" s="1">
        <v>794.83775667459304</v>
      </c>
      <c r="H2681" s="1">
        <v>838.707125514317</v>
      </c>
      <c r="I2681">
        <f>LOG(E2681,2)</f>
        <v>-7.7506707365947836E-2</v>
      </c>
      <c r="J2681" s="1">
        <f>-(LOG(D2681,10))</f>
        <v>5.2791854199599773E-2</v>
      </c>
    </row>
    <row r="2682" spans="1:10" x14ac:dyDescent="0.25">
      <c r="A2682" t="s">
        <v>28490</v>
      </c>
      <c r="B2682" t="s">
        <v>28491</v>
      </c>
      <c r="C2682" s="1">
        <v>0.78617744593026195</v>
      </c>
      <c r="D2682" s="1">
        <v>0.96778667259686002</v>
      </c>
      <c r="E2682" s="1">
        <v>1.0255972860395599</v>
      </c>
      <c r="F2682" s="1">
        <v>1.0255972860395599</v>
      </c>
      <c r="G2682" s="1">
        <v>323.44056758495498</v>
      </c>
      <c r="H2682" s="1">
        <v>315.36800261431102</v>
      </c>
      <c r="I2682">
        <f>LOG(E2682,2)</f>
        <v>3.6464349379696649E-2</v>
      </c>
      <c r="J2682" s="1">
        <f>-(LOG(D2682,10))</f>
        <v>1.4220362861301688E-2</v>
      </c>
    </row>
    <row r="2683" spans="1:10" x14ac:dyDescent="0.25">
      <c r="A2683" t="s">
        <v>16643</v>
      </c>
      <c r="B2683" t="s">
        <v>16644</v>
      </c>
      <c r="C2683" s="1">
        <v>0.41487874062973401</v>
      </c>
      <c r="D2683" s="1">
        <v>0.874453585043932</v>
      </c>
      <c r="E2683" s="1">
        <v>0.94079407267566895</v>
      </c>
      <c r="F2683" s="1">
        <v>-1.0629318668600301</v>
      </c>
      <c r="G2683" s="1">
        <v>667.96156713290202</v>
      </c>
      <c r="H2683" s="1">
        <v>709.99763554332696</v>
      </c>
      <c r="I2683">
        <f>LOG(E2683,2)</f>
        <v>-8.8049124156490841E-2</v>
      </c>
      <c r="J2683" s="1">
        <f>-(LOG(D2683,10))</f>
        <v>5.8263237408018892E-2</v>
      </c>
    </row>
    <row r="2684" spans="1:10" x14ac:dyDescent="0.25">
      <c r="A2684" t="s">
        <v>9198</v>
      </c>
      <c r="B2684" t="s">
        <v>9199</v>
      </c>
      <c r="C2684" s="1">
        <v>0.18184045077489799</v>
      </c>
      <c r="D2684" s="1">
        <v>0.69391170060871199</v>
      </c>
      <c r="E2684" s="1">
        <v>1.15512213574317</v>
      </c>
      <c r="F2684" s="1">
        <v>1.15512213574317</v>
      </c>
      <c r="G2684" s="1">
        <v>260.413193503267</v>
      </c>
      <c r="H2684" s="1">
        <v>225.442128970825</v>
      </c>
      <c r="I2684">
        <f>LOG(E2684,2)</f>
        <v>0.20804540169782082</v>
      </c>
      <c r="J2684" s="1">
        <f>-(LOG(D2684,10))</f>
        <v>0.15869578945602661</v>
      </c>
    </row>
    <row r="2685" spans="1:10" x14ac:dyDescent="0.25">
      <c r="A2685" t="s">
        <v>2770</v>
      </c>
      <c r="B2685" t="s">
        <v>2771</v>
      </c>
      <c r="C2685" s="1">
        <v>1.5606570973874899E-2</v>
      </c>
      <c r="D2685" s="1">
        <v>0.198187641527862</v>
      </c>
      <c r="E2685" s="1">
        <v>0.86402639359906896</v>
      </c>
      <c r="F2685" s="1">
        <v>-1.15737205183575</v>
      </c>
      <c r="G2685" s="1">
        <v>2058.70542362067</v>
      </c>
      <c r="H2685" s="1">
        <v>2382.6881202612499</v>
      </c>
      <c r="I2685">
        <f>LOG(E2685,2)</f>
        <v>-0.21085271151147153</v>
      </c>
      <c r="J2685" s="1">
        <f>-(LOG(D2685,10))</f>
        <v>0.7029234304945059</v>
      </c>
    </row>
    <row r="2686" spans="1:10" x14ac:dyDescent="0.25">
      <c r="A2686" t="s">
        <v>26344</v>
      </c>
      <c r="B2686" t="s">
        <v>26345</v>
      </c>
      <c r="C2686" s="1">
        <v>0.72373036050709405</v>
      </c>
      <c r="D2686" s="1">
        <v>0.96221104711211902</v>
      </c>
      <c r="E2686" s="1">
        <v>0.97110080585384395</v>
      </c>
      <c r="F2686" s="1">
        <v>-1.0297592113732601</v>
      </c>
      <c r="G2686" s="1">
        <v>818.77653290375804</v>
      </c>
      <c r="H2686" s="1">
        <v>843.14267681391198</v>
      </c>
      <c r="I2686">
        <f>LOG(E2686,2)</f>
        <v>-4.2307031419179873E-2</v>
      </c>
      <c r="J2686" s="1">
        <f>-(LOG(D2686,10))</f>
        <v>1.6729661284740193E-2</v>
      </c>
    </row>
    <row r="2687" spans="1:10" x14ac:dyDescent="0.25">
      <c r="A2687" t="s">
        <v>4651</v>
      </c>
      <c r="B2687" t="s">
        <v>4652</v>
      </c>
      <c r="C2687" s="1">
        <v>5.3088704570336702E-2</v>
      </c>
      <c r="D2687" s="1">
        <v>0.40089142066188899</v>
      </c>
      <c r="E2687" s="1">
        <v>1.13450451473264</v>
      </c>
      <c r="F2687" s="1">
        <v>1.13450451473264</v>
      </c>
      <c r="G2687" s="1">
        <v>2462.1487951273598</v>
      </c>
      <c r="H2687" s="1">
        <v>2170.2415135012302</v>
      </c>
      <c r="I2687">
        <f>LOG(E2687,2)</f>
        <v>0.18206235019088568</v>
      </c>
      <c r="J2687" s="1">
        <f>-(LOG(D2687,10))</f>
        <v>0.39697323783545663</v>
      </c>
    </row>
    <row r="2688" spans="1:10" x14ac:dyDescent="0.25">
      <c r="A2688" t="s">
        <v>33663</v>
      </c>
      <c r="B2688" t="s">
        <v>33664</v>
      </c>
      <c r="C2688" s="1">
        <v>0.95364366922906696</v>
      </c>
      <c r="D2688" s="1">
        <v>0.99366936574271902</v>
      </c>
      <c r="E2688" s="1">
        <v>1.0047276153984599</v>
      </c>
      <c r="F2688" s="1">
        <v>1.0047276153984599</v>
      </c>
      <c r="G2688" s="1">
        <v>564.89609216159101</v>
      </c>
      <c r="H2688" s="1">
        <v>562.23804691340104</v>
      </c>
      <c r="I2688">
        <f>LOG(E2688,2)</f>
        <v>6.8044355570197603E-3</v>
      </c>
      <c r="J2688" s="1">
        <f>-(LOG(D2688,10))</f>
        <v>2.7580990235860684E-3</v>
      </c>
    </row>
    <row r="2689" spans="1:10" x14ac:dyDescent="0.25">
      <c r="A2689" t="s">
        <v>19468</v>
      </c>
      <c r="B2689" t="s">
        <v>19469</v>
      </c>
      <c r="C2689" s="1">
        <v>0.50749479211196302</v>
      </c>
      <c r="D2689" s="1">
        <v>0.91445586040410798</v>
      </c>
      <c r="E2689" s="1">
        <v>0.94404533605677399</v>
      </c>
      <c r="F2689" s="1">
        <v>-1.0592711618882</v>
      </c>
      <c r="G2689" s="1">
        <v>9166.3199422952694</v>
      </c>
      <c r="H2689" s="1">
        <v>9709.6183755141301</v>
      </c>
      <c r="I2689">
        <f>LOG(E2689,2)</f>
        <v>-8.3071950836525799E-2</v>
      </c>
      <c r="J2689" s="1">
        <f>-(LOG(D2689,10))</f>
        <v>3.8837252511858829E-2</v>
      </c>
    </row>
    <row r="2690" spans="1:10" x14ac:dyDescent="0.25">
      <c r="A2690" t="s">
        <v>32623</v>
      </c>
      <c r="B2690" t="s">
        <v>32624</v>
      </c>
      <c r="C2690" s="1">
        <v>0.92138527740015397</v>
      </c>
      <c r="D2690" s="1">
        <v>0.99070650768120905</v>
      </c>
      <c r="E2690" s="1">
        <v>0.99287861103748798</v>
      </c>
      <c r="F2690" s="1">
        <v>-1.0071724668890401</v>
      </c>
      <c r="G2690" s="1">
        <v>1757.19934563787</v>
      </c>
      <c r="H2690" s="1">
        <v>1769.8027997619099</v>
      </c>
      <c r="I2690">
        <f>LOG(E2690,2)</f>
        <v>-1.0310749700978363E-2</v>
      </c>
      <c r="J2690" s="1">
        <f>-(LOG(D2690,10))</f>
        <v>4.0549842359175027E-3</v>
      </c>
    </row>
    <row r="2691" spans="1:10" x14ac:dyDescent="0.25">
      <c r="A2691" t="s">
        <v>9946</v>
      </c>
      <c r="B2691" t="s">
        <v>9947</v>
      </c>
      <c r="C2691" s="1">
        <v>0.203992225288605</v>
      </c>
      <c r="D2691" s="1">
        <v>0.719755439046043</v>
      </c>
      <c r="E2691" s="1">
        <v>0.915576803036664</v>
      </c>
      <c r="F2691" s="1">
        <v>-1.0922076626268</v>
      </c>
      <c r="G2691" s="1">
        <v>962.773040579439</v>
      </c>
      <c r="H2691" s="1">
        <v>1051.54809229137</v>
      </c>
      <c r="I2691">
        <f>LOG(E2691,2)</f>
        <v>-0.12724718350961292</v>
      </c>
      <c r="J2691" s="1">
        <f>-(LOG(D2691,10))</f>
        <v>0.14281504456206082</v>
      </c>
    </row>
    <row r="2692" spans="1:10" x14ac:dyDescent="0.25">
      <c r="A2692" t="s">
        <v>28510</v>
      </c>
      <c r="B2692" t="s">
        <v>28511</v>
      </c>
      <c r="C2692" s="1">
        <v>0.78647142590178998</v>
      </c>
      <c r="D2692" s="1">
        <v>0.96778667259686002</v>
      </c>
      <c r="E2692" s="1">
        <v>1.02536700387943</v>
      </c>
      <c r="F2692" s="1">
        <v>1.02536700387943</v>
      </c>
      <c r="G2692" s="1">
        <v>447.567305280619</v>
      </c>
      <c r="H2692" s="1">
        <v>436.494741480139</v>
      </c>
      <c r="I2692">
        <f>LOG(E2692,2)</f>
        <v>3.6140377935187686E-2</v>
      </c>
      <c r="J2692" s="1">
        <f>-(LOG(D2692,10))</f>
        <v>1.4220362861301688E-2</v>
      </c>
    </row>
    <row r="2693" spans="1:10" x14ac:dyDescent="0.25">
      <c r="A2693" t="s">
        <v>18352</v>
      </c>
      <c r="B2693" t="s">
        <v>18353</v>
      </c>
      <c r="C2693" s="1">
        <v>0.46964416952131599</v>
      </c>
      <c r="D2693" s="1">
        <v>0.89784914761428103</v>
      </c>
      <c r="E2693" s="1">
        <v>1.0648261375372201</v>
      </c>
      <c r="F2693" s="1">
        <v>1.0648261375372201</v>
      </c>
      <c r="G2693" s="1">
        <v>775.226469200015</v>
      </c>
      <c r="H2693" s="1">
        <v>728.03102954721896</v>
      </c>
      <c r="I2693">
        <f>LOG(E2693,2)</f>
        <v>9.0617889616126435E-2</v>
      </c>
      <c r="J2693" s="1">
        <f>-(LOG(D2693,10))</f>
        <v>4.679662531721511E-2</v>
      </c>
    </row>
    <row r="2694" spans="1:10" x14ac:dyDescent="0.25">
      <c r="A2694" t="s">
        <v>2838</v>
      </c>
      <c r="B2694" t="s">
        <v>2839</v>
      </c>
      <c r="C2694" s="1">
        <v>1.6629416957077401E-2</v>
      </c>
      <c r="D2694" s="1">
        <v>0.206106121184116</v>
      </c>
      <c r="E2694" s="1">
        <v>0.84195917414159704</v>
      </c>
      <c r="F2694" s="1">
        <v>-1.1877060440840601</v>
      </c>
      <c r="G2694" s="1">
        <v>905.60451901689805</v>
      </c>
      <c r="H2694" s="1">
        <v>1075.5919607861999</v>
      </c>
      <c r="I2694">
        <f>LOG(E2694,2)</f>
        <v>-0.2481778149109185</v>
      </c>
      <c r="J2694" s="1">
        <f>-(LOG(D2694,10))</f>
        <v>0.6859091098364698</v>
      </c>
    </row>
    <row r="2695" spans="1:10" x14ac:dyDescent="0.25">
      <c r="A2695" t="s">
        <v>7490</v>
      </c>
      <c r="B2695" t="s">
        <v>7491</v>
      </c>
      <c r="C2695" s="1">
        <v>0.12800472167069701</v>
      </c>
      <c r="D2695" s="1">
        <v>0.59999515770351997</v>
      </c>
      <c r="E2695" s="1">
        <v>0.86507592748182005</v>
      </c>
      <c r="F2695" s="1">
        <v>-1.1559678962642399</v>
      </c>
      <c r="G2695" s="1">
        <v>604.53211372668898</v>
      </c>
      <c r="H2695" s="1">
        <v>698.81971572881696</v>
      </c>
      <c r="I2695">
        <f>LOG(E2695,2)</f>
        <v>-0.20910133162448413</v>
      </c>
      <c r="J2695" s="1">
        <f>-(LOG(D2695,10))</f>
        <v>0.22185225460156821</v>
      </c>
    </row>
    <row r="2696" spans="1:10" x14ac:dyDescent="0.25">
      <c r="A2696" t="s">
        <v>5347</v>
      </c>
      <c r="B2696" t="s">
        <v>5348</v>
      </c>
      <c r="C2696" s="1">
        <v>7.0813568477054195E-2</v>
      </c>
      <c r="D2696" s="1">
        <v>0.46528570826368398</v>
      </c>
      <c r="E2696" s="1">
        <v>1.2281516184828301</v>
      </c>
      <c r="F2696" s="1">
        <v>1.2281516184828301</v>
      </c>
      <c r="G2696" s="1">
        <v>275.55443460896799</v>
      </c>
      <c r="H2696" s="1">
        <v>224.36516018223199</v>
      </c>
      <c r="I2696">
        <f>LOG(E2696,2)</f>
        <v>0.29648867612402829</v>
      </c>
      <c r="J2696" s="1">
        <f>-(LOG(D2696,10))</f>
        <v>0.33228028707030532</v>
      </c>
    </row>
    <row r="2697" spans="1:10" x14ac:dyDescent="0.25">
      <c r="A2697" t="s">
        <v>21096</v>
      </c>
      <c r="B2697" t="s">
        <v>21097</v>
      </c>
      <c r="C2697" s="1">
        <v>0.55897594503622905</v>
      </c>
      <c r="D2697" s="1">
        <v>0.92939585746040199</v>
      </c>
      <c r="E2697" s="1">
        <v>0.96822669362636105</v>
      </c>
      <c r="F2697" s="1">
        <v>-1.0328159785128701</v>
      </c>
      <c r="G2697" s="1">
        <v>1942.32981738992</v>
      </c>
      <c r="H2697" s="1">
        <v>2006.0692709423099</v>
      </c>
      <c r="I2697">
        <f>LOG(E2697,2)</f>
        <v>-4.6583225609574522E-2</v>
      </c>
      <c r="J2697" s="1">
        <f>-(LOG(D2697,10))</f>
        <v>3.1799267607201948E-2</v>
      </c>
    </row>
    <row r="2698" spans="1:10" x14ac:dyDescent="0.25">
      <c r="A2698" t="s">
        <v>6340</v>
      </c>
      <c r="B2698" t="s">
        <v>6341</v>
      </c>
      <c r="C2698" s="1">
        <v>9.6466343042176605E-2</v>
      </c>
      <c r="D2698" s="1">
        <v>0.53423298213638304</v>
      </c>
      <c r="E2698" s="1">
        <v>1.1164865622528599</v>
      </c>
      <c r="F2698" s="1">
        <v>1.1164865622528599</v>
      </c>
      <c r="G2698" s="1">
        <v>1075.20352794734</v>
      </c>
      <c r="H2698" s="1">
        <v>963.02415478944897</v>
      </c>
      <c r="I2698">
        <f>LOG(E2698,2)</f>
        <v>0.15896588735579606</v>
      </c>
      <c r="J2698" s="1">
        <f>-(LOG(D2698,10))</f>
        <v>0.27226930329019505</v>
      </c>
    </row>
    <row r="2699" spans="1:10" x14ac:dyDescent="0.25">
      <c r="A2699" t="s">
        <v>17719</v>
      </c>
      <c r="B2699" t="s">
        <v>17720</v>
      </c>
      <c r="C2699" s="1">
        <v>0.44922288613288602</v>
      </c>
      <c r="D2699" s="1">
        <v>0.88941496382562901</v>
      </c>
      <c r="E2699" s="1">
        <v>0.94753039404804695</v>
      </c>
      <c r="F2699" s="1">
        <v>-1.05537511649393</v>
      </c>
      <c r="G2699" s="1">
        <v>1788.98607061393</v>
      </c>
      <c r="H2699" s="1">
        <v>1888.0513826802</v>
      </c>
      <c r="I2699">
        <f>LOG(E2699,2)</f>
        <v>-7.7755873356559646E-2</v>
      </c>
      <c r="J2699" s="1">
        <f>-(LOG(D2699,10))</f>
        <v>5.0895568104724946E-2</v>
      </c>
    </row>
    <row r="2700" spans="1:10" x14ac:dyDescent="0.25">
      <c r="A2700" t="s">
        <v>5986</v>
      </c>
      <c r="B2700" t="s">
        <v>5987</v>
      </c>
      <c r="C2700" s="1">
        <v>8.6668241773646404E-2</v>
      </c>
      <c r="D2700" s="1">
        <v>0.50836485398646203</v>
      </c>
      <c r="E2700" s="1">
        <v>1.1348527199934799</v>
      </c>
      <c r="F2700" s="1">
        <v>1.1348527199934799</v>
      </c>
      <c r="G2700" s="1">
        <v>1700.47903976826</v>
      </c>
      <c r="H2700" s="1">
        <v>1498.4138556569901</v>
      </c>
      <c r="I2700">
        <f>LOG(E2700,2)</f>
        <v>0.18250507820151388</v>
      </c>
      <c r="J2700" s="1">
        <f>-(LOG(D2700,10))</f>
        <v>0.29382448220803736</v>
      </c>
    </row>
    <row r="2701" spans="1:10" x14ac:dyDescent="0.25">
      <c r="A2701" t="s">
        <v>14110</v>
      </c>
      <c r="B2701" t="s">
        <v>14111</v>
      </c>
      <c r="C2701" s="1">
        <v>0.33597264398029902</v>
      </c>
      <c r="D2701" s="1">
        <v>0.834932274699966</v>
      </c>
      <c r="E2701" s="1">
        <v>1.05230320524878</v>
      </c>
      <c r="F2701" s="1">
        <v>1.05230320524878</v>
      </c>
      <c r="G2701" s="1">
        <v>2685.8630870495199</v>
      </c>
      <c r="H2701" s="1">
        <v>2552.3661561161198</v>
      </c>
      <c r="I2701">
        <f>LOG(E2701,2)</f>
        <v>7.3550455279382684E-2</v>
      </c>
      <c r="J2701" s="1">
        <f>-(LOG(D2701,10))</f>
        <v>7.8348750764254474E-2</v>
      </c>
    </row>
    <row r="2702" spans="1:10" x14ac:dyDescent="0.25">
      <c r="A2702" t="s">
        <v>8915</v>
      </c>
      <c r="B2702" t="s">
        <v>8916</v>
      </c>
      <c r="C2702" s="1">
        <v>0.171556530878302</v>
      </c>
      <c r="D2702" s="1">
        <v>0.67537464750834597</v>
      </c>
      <c r="E2702" s="1">
        <v>1.0966551909251401</v>
      </c>
      <c r="F2702" s="1">
        <v>1.0966551909251401</v>
      </c>
      <c r="G2702" s="1">
        <v>1130.35866120473</v>
      </c>
      <c r="H2702" s="1">
        <v>1030.73296926736</v>
      </c>
      <c r="I2702">
        <f>LOG(E2702,2)</f>
        <v>0.13310998650804068</v>
      </c>
      <c r="J2702" s="1">
        <f>-(LOG(D2702,10))</f>
        <v>0.17045524611974053</v>
      </c>
    </row>
    <row r="2703" spans="1:10" x14ac:dyDescent="0.25">
      <c r="A2703" t="s">
        <v>22370</v>
      </c>
      <c r="B2703" t="s">
        <v>22371</v>
      </c>
      <c r="C2703" s="1">
        <v>0.597942904030206</v>
      </c>
      <c r="D2703" s="1">
        <v>0.93763994393073302</v>
      </c>
      <c r="E2703" s="1">
        <v>0.970527665032486</v>
      </c>
      <c r="F2703" s="1">
        <v>-1.03036733112242</v>
      </c>
      <c r="G2703" s="1">
        <v>3229.7925140137399</v>
      </c>
      <c r="H2703" s="1">
        <v>3327.87269274352</v>
      </c>
      <c r="I2703">
        <f>LOG(E2703,2)</f>
        <v>-4.3158757129962158E-2</v>
      </c>
      <c r="J2703" s="1">
        <f>-(LOG(D2703,10))</f>
        <v>2.7963899769677978E-2</v>
      </c>
    </row>
    <row r="2704" spans="1:10" x14ac:dyDescent="0.25">
      <c r="A2704" t="s">
        <v>7100</v>
      </c>
      <c r="B2704" t="s">
        <v>7101</v>
      </c>
      <c r="C2704" s="1">
        <v>0.118319718094046</v>
      </c>
      <c r="D2704" s="1">
        <v>0.58433852110671503</v>
      </c>
      <c r="E2704" s="1">
        <v>0.81678638926858604</v>
      </c>
      <c r="F2704" s="1">
        <v>-1.22431031312296</v>
      </c>
      <c r="G2704" s="1">
        <v>201.36830786372801</v>
      </c>
      <c r="H2704" s="1">
        <v>246.53729605368301</v>
      </c>
      <c r="I2704">
        <f>LOG(E2704,2)</f>
        <v>-0.29196926919358568</v>
      </c>
      <c r="J2704" s="1">
        <f>-(LOG(D2704,10))</f>
        <v>0.2333354829304565</v>
      </c>
    </row>
    <row r="2705" spans="1:10" x14ac:dyDescent="0.25">
      <c r="A2705" t="s">
        <v>1370</v>
      </c>
      <c r="B2705" t="s">
        <v>1371</v>
      </c>
      <c r="C2705" s="1">
        <v>1.91428684337301E-3</v>
      </c>
      <c r="D2705" s="1">
        <v>4.92606071865049E-2</v>
      </c>
      <c r="E2705" s="1">
        <v>1.64240430671643</v>
      </c>
      <c r="F2705" s="1">
        <v>1.64240430671643</v>
      </c>
      <c r="G2705" s="1">
        <v>146.81797652772801</v>
      </c>
      <c r="H2705" s="1">
        <v>89.392103958405301</v>
      </c>
      <c r="I2705">
        <f>LOG(E2705,2)</f>
        <v>0.71580931560243677</v>
      </c>
      <c r="J2705" s="1">
        <f>-(LOG(D2705,10))</f>
        <v>1.3075002393478414</v>
      </c>
    </row>
    <row r="2706" spans="1:10" x14ac:dyDescent="0.25">
      <c r="A2706" t="s">
        <v>11040</v>
      </c>
      <c r="B2706" t="s">
        <v>11041</v>
      </c>
      <c r="C2706" s="1">
        <v>0.237404312741191</v>
      </c>
      <c r="D2706" s="1">
        <v>0.75451750970805997</v>
      </c>
      <c r="E2706" s="1">
        <v>0.927922451355078</v>
      </c>
      <c r="F2706" s="1">
        <v>-1.0776762632908199</v>
      </c>
      <c r="G2706" s="1">
        <v>1729.3010767890901</v>
      </c>
      <c r="H2706" s="1">
        <v>1863.6267225388599</v>
      </c>
      <c r="I2706">
        <f>LOG(E2706,2)</f>
        <v>-0.10792385388831112</v>
      </c>
      <c r="J2706" s="1">
        <f>-(LOG(D2706,10))</f>
        <v>0.12233067731800817</v>
      </c>
    </row>
    <row r="2707" spans="1:10" x14ac:dyDescent="0.25">
      <c r="A2707" t="s">
        <v>7356</v>
      </c>
      <c r="B2707" t="s">
        <v>7357</v>
      </c>
      <c r="C2707" s="1">
        <v>0.125098239814392</v>
      </c>
      <c r="D2707" s="1">
        <v>0.59683493775557095</v>
      </c>
      <c r="E2707" s="1">
        <v>0.73253379873577196</v>
      </c>
      <c r="F2707" s="1">
        <v>-1.3651247242459299</v>
      </c>
      <c r="G2707" s="1">
        <v>61.499771780873601</v>
      </c>
      <c r="H2707" s="1">
        <v>83.954858993553202</v>
      </c>
      <c r="I2707">
        <f>LOG(E2707,2)</f>
        <v>-0.44903276860359059</v>
      </c>
      <c r="J2707" s="1">
        <f>-(LOG(D2707,10))</f>
        <v>0.22414576189206259</v>
      </c>
    </row>
    <row r="2708" spans="1:10" x14ac:dyDescent="0.25">
      <c r="A2708" t="s">
        <v>480</v>
      </c>
      <c r="B2708" t="s">
        <v>481</v>
      </c>
      <c r="C2708" s="1">
        <v>1.58912711188609E-5</v>
      </c>
      <c r="D2708" s="1">
        <v>1.1724531378816299E-3</v>
      </c>
      <c r="E2708" s="1">
        <v>1.5749576030395001</v>
      </c>
      <c r="F2708" s="1">
        <v>1.5749576030395001</v>
      </c>
      <c r="G2708" s="1">
        <v>992.41895952696098</v>
      </c>
      <c r="H2708" s="1">
        <v>630.12423801865896</v>
      </c>
      <c r="I2708">
        <f>LOG(E2708,2)</f>
        <v>0.65531299260751918</v>
      </c>
      <c r="J2708" s="1">
        <f>-(LOG(D2708,10))</f>
        <v>2.9309045067076673</v>
      </c>
    </row>
    <row r="2709" spans="1:10" x14ac:dyDescent="0.25">
      <c r="A2709" t="s">
        <v>7390</v>
      </c>
      <c r="B2709" t="s">
        <v>7391</v>
      </c>
      <c r="C2709" s="1">
        <v>0.126033472043727</v>
      </c>
      <c r="D2709" s="1">
        <v>0.59779203242002399</v>
      </c>
      <c r="E2709" s="1">
        <v>1.6573480696448999</v>
      </c>
      <c r="F2709" s="1">
        <v>1.6573480696448999</v>
      </c>
      <c r="G2709" s="1">
        <v>29.166697501228601</v>
      </c>
      <c r="H2709" s="1">
        <v>17.5984140178095</v>
      </c>
      <c r="I2709">
        <f>LOG(E2709,2)</f>
        <v>0.72887662345027626</v>
      </c>
      <c r="J2709" s="1">
        <f>-(LOG(D2709,10))</f>
        <v>0.22344987768596106</v>
      </c>
    </row>
    <row r="2710" spans="1:10" x14ac:dyDescent="0.25">
      <c r="A2710" t="s">
        <v>31127</v>
      </c>
      <c r="B2710" t="s">
        <v>31128</v>
      </c>
      <c r="C2710" s="1">
        <v>0.87127091647312105</v>
      </c>
      <c r="D2710" s="1">
        <v>0.98188406506190096</v>
      </c>
      <c r="E2710" s="1">
        <v>1.0108337090910999</v>
      </c>
      <c r="F2710" s="1">
        <v>1.0108337090910999</v>
      </c>
      <c r="G2710" s="1">
        <v>1168.1757543541901</v>
      </c>
      <c r="H2710" s="1">
        <v>1155.65571651203</v>
      </c>
      <c r="I2710">
        <f>LOG(E2710,2)</f>
        <v>1.5545680918544334E-2</v>
      </c>
      <c r="J2710" s="1">
        <f>-(LOG(D2710,10))</f>
        <v>7.9397880544611749E-3</v>
      </c>
    </row>
    <row r="2711" spans="1:10" x14ac:dyDescent="0.25">
      <c r="A2711" t="s">
        <v>26626</v>
      </c>
      <c r="B2711" t="s">
        <v>26627</v>
      </c>
      <c r="C2711" s="1">
        <v>0.73101092136023704</v>
      </c>
      <c r="D2711" s="1">
        <v>0.96221104711211902</v>
      </c>
      <c r="E2711" s="1">
        <v>1.0303324410805099</v>
      </c>
      <c r="F2711" s="1">
        <v>1.0303324410805099</v>
      </c>
      <c r="G2711" s="1">
        <v>382.84211296434</v>
      </c>
      <c r="H2711" s="1">
        <v>371.571444031064</v>
      </c>
      <c r="I2711">
        <f>LOG(E2711,2)</f>
        <v>4.3109904122717826E-2</v>
      </c>
      <c r="J2711" s="1">
        <f>-(LOG(D2711,10))</f>
        <v>1.6729661284740193E-2</v>
      </c>
    </row>
    <row r="2712" spans="1:10" x14ac:dyDescent="0.25">
      <c r="A2712" t="s">
        <v>29303</v>
      </c>
      <c r="B2712" t="s">
        <v>29304</v>
      </c>
      <c r="C2712" s="1">
        <v>0.81180377935731396</v>
      </c>
      <c r="D2712" s="1">
        <v>0.97186929493458396</v>
      </c>
      <c r="E2712" s="1">
        <v>0.98409144510004498</v>
      </c>
      <c r="F2712" s="1">
        <v>-1.0161657282757199</v>
      </c>
      <c r="G2712" s="1">
        <v>1420.8783836922701</v>
      </c>
      <c r="H2712" s="1">
        <v>1443.84791755589</v>
      </c>
      <c r="I2712">
        <f>LOG(E2712,2)</f>
        <v>-2.3135712999077622E-2</v>
      </c>
      <c r="J2712" s="1">
        <f>-(LOG(D2712,10))</f>
        <v>1.2392138680285242E-2</v>
      </c>
    </row>
    <row r="2713" spans="1:10" x14ac:dyDescent="0.25">
      <c r="A2713" t="s">
        <v>18904</v>
      </c>
      <c r="B2713" t="s">
        <v>18905</v>
      </c>
      <c r="C2713" s="1">
        <v>0.48854825372673399</v>
      </c>
      <c r="D2713" s="1">
        <v>0.90646985507938704</v>
      </c>
      <c r="E2713" s="1">
        <v>0.95715197134880603</v>
      </c>
      <c r="F2713" s="1">
        <v>-1.04476617082114</v>
      </c>
      <c r="G2713" s="1">
        <v>1123.01680670986</v>
      </c>
      <c r="H2713" s="1">
        <v>1173.2899689140399</v>
      </c>
      <c r="I2713">
        <f>LOG(E2713,2)</f>
        <v>-6.3180088770799975E-2</v>
      </c>
      <c r="J2713" s="1">
        <f>-(LOG(D2713,10))</f>
        <v>4.2646633918569141E-2</v>
      </c>
    </row>
    <row r="2714" spans="1:10" x14ac:dyDescent="0.25">
      <c r="A2714" t="s">
        <v>15907</v>
      </c>
      <c r="B2714" t="s">
        <v>15908</v>
      </c>
      <c r="C2714" s="1">
        <v>0.39140470031194502</v>
      </c>
      <c r="D2714" s="1">
        <v>0.86319355698956202</v>
      </c>
      <c r="E2714" s="1">
        <v>0.943080810573657</v>
      </c>
      <c r="F2714" s="1">
        <v>-1.0603545197698501</v>
      </c>
      <c r="G2714" s="1">
        <v>1045.72313079227</v>
      </c>
      <c r="H2714" s="1">
        <v>1108.8372481634699</v>
      </c>
      <c r="I2714">
        <f>LOG(E2714,2)</f>
        <v>-8.4546697243868874E-2</v>
      </c>
      <c r="J2714" s="1">
        <f>-(LOG(D2714,10))</f>
        <v>6.3891809954342918E-2</v>
      </c>
    </row>
    <row r="2715" spans="1:10" x14ac:dyDescent="0.25">
      <c r="A2715" t="s">
        <v>4503</v>
      </c>
      <c r="B2715" t="s">
        <v>4504</v>
      </c>
      <c r="C2715" s="1">
        <v>4.9628462104058003E-2</v>
      </c>
      <c r="D2715" s="1">
        <v>0.38727412624553897</v>
      </c>
      <c r="E2715" s="1">
        <v>1.1297176149672199</v>
      </c>
      <c r="F2715" s="1">
        <v>1.1297176149672199</v>
      </c>
      <c r="G2715" s="1">
        <v>1492.5136456502601</v>
      </c>
      <c r="H2715" s="1">
        <v>1321.13868623139</v>
      </c>
      <c r="I2715">
        <f>LOG(E2715,2)</f>
        <v>0.17596220060629789</v>
      </c>
      <c r="J2715" s="1">
        <f>-(LOG(D2715,10))</f>
        <v>0.41198151722550003</v>
      </c>
    </row>
    <row r="2716" spans="1:10" x14ac:dyDescent="0.25">
      <c r="A2716" t="s">
        <v>27978</v>
      </c>
      <c r="B2716" t="s">
        <v>27979</v>
      </c>
      <c r="C2716" s="1">
        <v>0.77210455628607799</v>
      </c>
      <c r="D2716" s="1">
        <v>0.96683402535991603</v>
      </c>
      <c r="E2716" s="1">
        <v>0.98195867687690297</v>
      </c>
      <c r="F2716" s="1">
        <v>-1.01837279261127</v>
      </c>
      <c r="G2716" s="1">
        <v>1485.6935625742301</v>
      </c>
      <c r="H2716" s="1">
        <v>1512.9899022832999</v>
      </c>
      <c r="I2716">
        <f>LOG(E2716,2)</f>
        <v>-2.6265781059362451E-2</v>
      </c>
      <c r="J2716" s="1">
        <f>-(LOG(D2716,10))</f>
        <v>1.4648074062864074E-2</v>
      </c>
    </row>
    <row r="2717" spans="1:10" x14ac:dyDescent="0.25">
      <c r="A2717" t="s">
        <v>33245</v>
      </c>
      <c r="B2717" t="s">
        <v>33246</v>
      </c>
      <c r="C2717" s="1">
        <v>0.94013813378255096</v>
      </c>
      <c r="D2717" s="1">
        <v>0.99196923272312698</v>
      </c>
      <c r="E2717" s="1">
        <v>1.00798532513382</v>
      </c>
      <c r="F2717" s="1">
        <v>1.00798532513382</v>
      </c>
      <c r="G2717" s="1">
        <v>247.05070543144299</v>
      </c>
      <c r="H2717" s="1">
        <v>245.09355371681099</v>
      </c>
      <c r="I2717">
        <f>LOG(E2717,2)</f>
        <v>1.1474635354917105E-2</v>
      </c>
      <c r="J2717" s="1">
        <f>-(LOG(D2717,10))</f>
        <v>3.5017978718175362E-3</v>
      </c>
    </row>
    <row r="2718" spans="1:10" x14ac:dyDescent="0.25">
      <c r="A2718" t="s">
        <v>20398</v>
      </c>
      <c r="B2718" t="s">
        <v>20399</v>
      </c>
      <c r="C2718" s="1">
        <v>0.53817554398947698</v>
      </c>
      <c r="D2718" s="1">
        <v>0.92544954944394497</v>
      </c>
      <c r="E2718" s="1">
        <v>0.90545672952617395</v>
      </c>
      <c r="F2718" s="1">
        <v>-1.10441500669314</v>
      </c>
      <c r="G2718" s="1">
        <v>202.74240405693601</v>
      </c>
      <c r="H2718" s="1">
        <v>223.91175353352401</v>
      </c>
      <c r="I2718">
        <f>LOG(E2718,2)</f>
        <v>-0.14328239638404358</v>
      </c>
      <c r="J2718" s="1">
        <f>-(LOG(D2718,10))</f>
        <v>3.3647251676405664E-2</v>
      </c>
    </row>
    <row r="2719" spans="1:10" x14ac:dyDescent="0.25">
      <c r="A2719" t="s">
        <v>566</v>
      </c>
      <c r="B2719" t="s">
        <v>567</v>
      </c>
      <c r="C2719" s="1">
        <v>3.9965277106024197E-5</v>
      </c>
      <c r="D2719" s="1">
        <v>2.50278048588593E-3</v>
      </c>
      <c r="E2719" s="1">
        <v>1.4772186447782401</v>
      </c>
      <c r="F2719" s="1">
        <v>1.4772186447782401</v>
      </c>
      <c r="G2719" s="1">
        <v>1939.79727835318</v>
      </c>
      <c r="H2719" s="1">
        <v>1313.1416159754599</v>
      </c>
      <c r="I2719">
        <f>LOG(E2719,2)</f>
        <v>0.56288337680817668</v>
      </c>
      <c r="J2719" s="1">
        <f>-(LOG(D2719,10))</f>
        <v>2.6015772398640458</v>
      </c>
    </row>
    <row r="2720" spans="1:10" x14ac:dyDescent="0.25">
      <c r="A2720" t="s">
        <v>20829</v>
      </c>
      <c r="B2720" t="s">
        <v>20830</v>
      </c>
      <c r="C2720" s="1">
        <v>0.55134063411007095</v>
      </c>
      <c r="D2720" s="1">
        <v>0.92790868941920301</v>
      </c>
      <c r="E2720" s="1">
        <v>0.95100576772827605</v>
      </c>
      <c r="F2720" s="1">
        <v>-1.0515183334678999</v>
      </c>
      <c r="G2720" s="1">
        <v>413.98004530410401</v>
      </c>
      <c r="H2720" s="1">
        <v>435.30760732713799</v>
      </c>
      <c r="I2720">
        <f>LOG(E2720,2)</f>
        <v>-7.2474004014196708E-2</v>
      </c>
      <c r="J2720" s="1">
        <f>-(LOG(D2720,10))</f>
        <v>3.2494758298883972E-2</v>
      </c>
    </row>
    <row r="2721" spans="1:10" x14ac:dyDescent="0.25">
      <c r="A2721" t="s">
        <v>29225</v>
      </c>
      <c r="B2721" t="s">
        <v>29226</v>
      </c>
      <c r="C2721" s="1">
        <v>0.80916436346588405</v>
      </c>
      <c r="D2721" s="1">
        <v>0.97123526401836802</v>
      </c>
      <c r="E2721" s="1">
        <v>0.98212995395560998</v>
      </c>
      <c r="F2721" s="1">
        <v>-1.01819519501713</v>
      </c>
      <c r="G2721" s="1">
        <v>898.297841710802</v>
      </c>
      <c r="H2721" s="1">
        <v>914.64254612419802</v>
      </c>
      <c r="I2721">
        <f>LOG(E2721,2)</f>
        <v>-2.6014162482872673E-2</v>
      </c>
      <c r="J2721" s="1">
        <f>-(LOG(D2721,10))</f>
        <v>1.2675557435876492E-2</v>
      </c>
    </row>
    <row r="2722" spans="1:10" x14ac:dyDescent="0.25">
      <c r="A2722" t="s">
        <v>8204</v>
      </c>
      <c r="B2722" t="s">
        <v>8205</v>
      </c>
      <c r="C2722" s="1">
        <v>0.14988292904454001</v>
      </c>
      <c r="D2722" s="1">
        <v>0.64138754062524295</v>
      </c>
      <c r="E2722" s="1">
        <v>0.89763081088097996</v>
      </c>
      <c r="F2722" s="1">
        <v>-1.1140437559385299</v>
      </c>
      <c r="G2722" s="1">
        <v>1407.3213802185801</v>
      </c>
      <c r="H2722" s="1">
        <v>1567.8175962313101</v>
      </c>
      <c r="I2722">
        <f>LOG(E2722,2)</f>
        <v>-0.15580589806018796</v>
      </c>
      <c r="J2722" s="1">
        <f>-(LOG(D2722,10))</f>
        <v>0.19287948078154324</v>
      </c>
    </row>
    <row r="2723" spans="1:10" x14ac:dyDescent="0.25">
      <c r="A2723" t="s">
        <v>23979</v>
      </c>
      <c r="B2723" t="s">
        <v>23980</v>
      </c>
      <c r="C2723" s="1">
        <v>0.64980675810371602</v>
      </c>
      <c r="D2723" s="1">
        <v>0.95041679077590502</v>
      </c>
      <c r="E2723" s="1">
        <v>0.97893349925031503</v>
      </c>
      <c r="F2723" s="1">
        <v>-1.0215198486575601</v>
      </c>
      <c r="G2723" s="1">
        <v>9590.1620501422894</v>
      </c>
      <c r="H2723" s="1">
        <v>9796.5408860628395</v>
      </c>
      <c r="I2723">
        <f>LOG(E2723,2)</f>
        <v>-3.0717236652276124E-2</v>
      </c>
      <c r="J2723" s="1">
        <f>-(LOG(D2723,10))</f>
        <v>2.2085899723037577E-2</v>
      </c>
    </row>
    <row r="2724" spans="1:10" x14ac:dyDescent="0.25">
      <c r="A2724" t="s">
        <v>24125</v>
      </c>
      <c r="B2724" t="s">
        <v>24126</v>
      </c>
      <c r="C2724" s="1">
        <v>0.65449142914315905</v>
      </c>
      <c r="D2724" s="1">
        <v>0.95169555055020805</v>
      </c>
      <c r="E2724" s="1">
        <v>0.96816797430502899</v>
      </c>
      <c r="F2724" s="1">
        <v>-1.03287861873123</v>
      </c>
      <c r="G2724" s="1">
        <v>933.47361059656305</v>
      </c>
      <c r="H2724" s="1">
        <v>964.16493353503995</v>
      </c>
      <c r="I2724">
        <f>LOG(E2724,2)</f>
        <v>-4.6670722311686993E-2</v>
      </c>
      <c r="J2724" s="1">
        <f>-(LOG(D2724,10))</f>
        <v>2.1501961135119943E-2</v>
      </c>
    </row>
    <row r="2725" spans="1:10" x14ac:dyDescent="0.25">
      <c r="A2725" t="s">
        <v>8604</v>
      </c>
      <c r="B2725" t="s">
        <v>8605</v>
      </c>
      <c r="C2725" s="1">
        <v>0.161624540601077</v>
      </c>
      <c r="D2725" s="1">
        <v>0.65916505363949496</v>
      </c>
      <c r="E2725" s="1">
        <v>1.2457110396148501</v>
      </c>
      <c r="F2725" s="1">
        <v>1.2457110396148501</v>
      </c>
      <c r="G2725" s="1">
        <v>140.21686021129599</v>
      </c>
      <c r="H2725" s="1">
        <v>112.55969944253501</v>
      </c>
      <c r="I2725">
        <f>LOG(E2725,2)</f>
        <v>0.31696945354510009</v>
      </c>
      <c r="J2725" s="1">
        <f>-(LOG(D2725,10))</f>
        <v>0.18100582530037601</v>
      </c>
    </row>
    <row r="2726" spans="1:10" x14ac:dyDescent="0.25">
      <c r="A2726" t="s">
        <v>21182</v>
      </c>
      <c r="B2726" t="s">
        <v>21183</v>
      </c>
      <c r="C2726" s="1">
        <v>0.56155198371707904</v>
      </c>
      <c r="D2726" s="1">
        <v>0.92994276893608196</v>
      </c>
      <c r="E2726" s="1">
        <v>1.06355538125368</v>
      </c>
      <c r="F2726" s="1">
        <v>1.06355538125368</v>
      </c>
      <c r="G2726" s="1">
        <v>346.19183236842099</v>
      </c>
      <c r="H2726" s="1">
        <v>325.50428352902497</v>
      </c>
      <c r="I2726">
        <f>LOG(E2726,2)</f>
        <v>8.8895158996547374E-2</v>
      </c>
      <c r="J2726" s="1">
        <f>-(LOG(D2726,10))</f>
        <v>3.1543778220324843E-2</v>
      </c>
    </row>
    <row r="2727" spans="1:10" x14ac:dyDescent="0.25">
      <c r="A2727" t="s">
        <v>8392</v>
      </c>
      <c r="B2727" t="s">
        <v>8393</v>
      </c>
      <c r="C2727" s="1">
        <v>0.15560035295695199</v>
      </c>
      <c r="D2727" s="1">
        <v>0.65096214407497499</v>
      </c>
      <c r="E2727" s="1">
        <v>0.89196135099945495</v>
      </c>
      <c r="F2727" s="1">
        <v>-1.1211248098132101</v>
      </c>
      <c r="G2727" s="1">
        <v>676.44914749067595</v>
      </c>
      <c r="H2727" s="1">
        <v>758.38392182879397</v>
      </c>
      <c r="I2727">
        <f>LOG(E2727,2)</f>
        <v>-0.16494689587342667</v>
      </c>
      <c r="J2727" s="1">
        <f>-(LOG(D2727,10))</f>
        <v>0.18644426657371083</v>
      </c>
    </row>
    <row r="2728" spans="1:10" x14ac:dyDescent="0.25">
      <c r="A2728" t="s">
        <v>4667</v>
      </c>
      <c r="B2728" t="s">
        <v>4668</v>
      </c>
      <c r="C2728" s="1">
        <v>5.3358482397118101E-2</v>
      </c>
      <c r="D2728" s="1">
        <v>0.401534041981704</v>
      </c>
      <c r="E2728" s="1">
        <v>1.1576644122283599</v>
      </c>
      <c r="F2728" s="1">
        <v>1.1576644122283599</v>
      </c>
      <c r="G2728" s="1">
        <v>740.61680414396506</v>
      </c>
      <c r="H2728" s="1">
        <v>639.75086071650799</v>
      </c>
      <c r="I2728">
        <f>LOG(E2728,2)</f>
        <v>0.21121710049398354</v>
      </c>
      <c r="J2728" s="1">
        <f>-(LOG(D2728,10))</f>
        <v>0.39627762941870837</v>
      </c>
    </row>
    <row r="2729" spans="1:10" x14ac:dyDescent="0.25">
      <c r="A2729" t="s">
        <v>5433</v>
      </c>
      <c r="B2729" t="s">
        <v>5434</v>
      </c>
      <c r="C2729" s="1">
        <v>7.2537707826654696E-2</v>
      </c>
      <c r="D2729" s="1">
        <v>0.46875919412445799</v>
      </c>
      <c r="E2729" s="1">
        <v>0.75488947377112103</v>
      </c>
      <c r="F2729" s="1">
        <v>-1.3246972368079299</v>
      </c>
      <c r="G2729" s="1">
        <v>116.843168331247</v>
      </c>
      <c r="H2729" s="1">
        <v>154.78182222828701</v>
      </c>
      <c r="I2729">
        <f>LOG(E2729,2)</f>
        <v>-0.4056626654363672</v>
      </c>
      <c r="J2729" s="1">
        <f>-(LOG(D2729,10))</f>
        <v>0.32905020103839144</v>
      </c>
    </row>
    <row r="2730" spans="1:10" x14ac:dyDescent="0.25">
      <c r="A2730" t="s">
        <v>11250</v>
      </c>
      <c r="B2730" t="s">
        <v>11251</v>
      </c>
      <c r="C2730" s="1">
        <v>0.244065374625524</v>
      </c>
      <c r="D2730" s="1">
        <v>0.76086684628078904</v>
      </c>
      <c r="E2730" s="1">
        <v>1.0904429376378599</v>
      </c>
      <c r="F2730" s="1">
        <v>1.0904429376378599</v>
      </c>
      <c r="G2730" s="1">
        <v>697.01803595903004</v>
      </c>
      <c r="H2730" s="1">
        <v>639.20633707704405</v>
      </c>
      <c r="I2730">
        <f>LOG(E2730,2)</f>
        <v>0.12491427640615504</v>
      </c>
      <c r="J2730" s="1">
        <f>-(LOG(D2730,10))</f>
        <v>0.11869133926782842</v>
      </c>
    </row>
    <row r="2731" spans="1:10" x14ac:dyDescent="0.25">
      <c r="A2731" t="s">
        <v>29135</v>
      </c>
      <c r="B2731" t="s">
        <v>29136</v>
      </c>
      <c r="C2731" s="1">
        <v>0.80602204502228603</v>
      </c>
      <c r="D2731" s="1">
        <v>0.970302841296525</v>
      </c>
      <c r="E2731" s="1">
        <v>0.97277935569531604</v>
      </c>
      <c r="F2731" s="1">
        <v>-1.02798234167421</v>
      </c>
      <c r="G2731" s="1">
        <v>331.53398881749399</v>
      </c>
      <c r="H2731" s="1">
        <v>340.81108616919897</v>
      </c>
      <c r="I2731">
        <f>LOG(E2731,2)</f>
        <v>-3.981548262726569E-2</v>
      </c>
      <c r="J2731" s="1">
        <f>-(LOG(D2731,10))</f>
        <v>1.309269689136419E-2</v>
      </c>
    </row>
    <row r="2732" spans="1:10" x14ac:dyDescent="0.25">
      <c r="A2732" t="s">
        <v>6706</v>
      </c>
      <c r="B2732" t="s">
        <v>6707</v>
      </c>
      <c r="C2732" s="1">
        <v>0.106663753900233</v>
      </c>
      <c r="D2732" s="1">
        <v>0.55839729573431396</v>
      </c>
      <c r="E2732" s="1">
        <v>0.82518220240270701</v>
      </c>
      <c r="F2732" s="1">
        <v>-1.2118535725664801</v>
      </c>
      <c r="G2732" s="1">
        <v>225.29338960267901</v>
      </c>
      <c r="H2732" s="1">
        <v>273.02259906561898</v>
      </c>
      <c r="I2732">
        <f>LOG(E2732,2)</f>
        <v>-0.27721538949215624</v>
      </c>
      <c r="J2732" s="1">
        <f>-(LOG(D2732,10))</f>
        <v>0.25305669362721073</v>
      </c>
    </row>
    <row r="2733" spans="1:10" x14ac:dyDescent="0.25">
      <c r="A2733" t="s">
        <v>11092</v>
      </c>
      <c r="B2733" t="s">
        <v>11093</v>
      </c>
      <c r="C2733" s="1">
        <v>0.23911872092783401</v>
      </c>
      <c r="D2733" s="1">
        <v>0.75588203378572205</v>
      </c>
      <c r="E2733" s="1">
        <v>0.91151693438092196</v>
      </c>
      <c r="F2733" s="1">
        <v>-1.0970723222812899</v>
      </c>
      <c r="G2733" s="1">
        <v>552.92264171022703</v>
      </c>
      <c r="H2733" s="1">
        <v>606.59612658294395</v>
      </c>
      <c r="I2733">
        <f>LOG(E2733,2)</f>
        <v>-0.13365863563838737</v>
      </c>
      <c r="J2733" s="1">
        <f>-(LOG(D2733,10))</f>
        <v>0.12154597708272662</v>
      </c>
    </row>
    <row r="2734" spans="1:10" x14ac:dyDescent="0.25">
      <c r="A2734" t="s">
        <v>6418</v>
      </c>
      <c r="B2734" t="s">
        <v>6419</v>
      </c>
      <c r="C2734" s="1">
        <v>9.8906679558046898E-2</v>
      </c>
      <c r="D2734" s="1">
        <v>0.54076333390196896</v>
      </c>
      <c r="E2734" s="1">
        <v>1.164124584047</v>
      </c>
      <c r="F2734" s="1">
        <v>1.164124584047</v>
      </c>
      <c r="G2734" s="1">
        <v>500.49761966147702</v>
      </c>
      <c r="H2734" s="1">
        <v>429.934756571783</v>
      </c>
      <c r="I2734">
        <f>LOG(E2734,2)</f>
        <v>0.21924546303036002</v>
      </c>
      <c r="J2734" s="1">
        <f>-(LOG(D2734,10))</f>
        <v>0.26699276311651254</v>
      </c>
    </row>
    <row r="2735" spans="1:10" x14ac:dyDescent="0.25">
      <c r="A2735" t="s">
        <v>714</v>
      </c>
      <c r="B2735" t="s">
        <v>715</v>
      </c>
      <c r="C2735" s="1">
        <v>1.29367387452073E-4</v>
      </c>
      <c r="D2735" s="1">
        <v>6.4135526830053401E-3</v>
      </c>
      <c r="E2735" s="1">
        <v>1.2683206257872399</v>
      </c>
      <c r="F2735" s="1">
        <v>1.2683206257872399</v>
      </c>
      <c r="G2735" s="1">
        <v>11250.2972073458</v>
      </c>
      <c r="H2735" s="1">
        <v>8870.2312164660998</v>
      </c>
      <c r="I2735">
        <f>LOG(E2735,2)</f>
        <v>0.34291949844348163</v>
      </c>
      <c r="J2735" s="1">
        <f>-(LOG(D2735,10))</f>
        <v>2.1929013334747638</v>
      </c>
    </row>
    <row r="2736" spans="1:10" x14ac:dyDescent="0.25">
      <c r="A2736" t="s">
        <v>12666</v>
      </c>
      <c r="B2736" t="s">
        <v>12667</v>
      </c>
      <c r="C2736" s="1">
        <v>0.28885690710315698</v>
      </c>
      <c r="D2736" s="1">
        <v>0.799723808970487</v>
      </c>
      <c r="E2736" s="1">
        <v>0.86687068987128901</v>
      </c>
      <c r="F2736" s="1">
        <v>-1.1535745892486799</v>
      </c>
      <c r="G2736" s="1">
        <v>148.94540601678901</v>
      </c>
      <c r="H2736" s="1">
        <v>171.819635566296</v>
      </c>
      <c r="I2736">
        <f>LOG(E2736,2)</f>
        <v>-0.20611129059231945</v>
      </c>
      <c r="J2736" s="1">
        <f>-(LOG(D2736,10))</f>
        <v>9.7059974195841267E-2</v>
      </c>
    </row>
    <row r="2737" spans="1:10" x14ac:dyDescent="0.25">
      <c r="A2737" t="s">
        <v>17677</v>
      </c>
      <c r="B2737" t="s">
        <v>17678</v>
      </c>
      <c r="C2737" s="1">
        <v>0.44819878988880402</v>
      </c>
      <c r="D2737" s="1">
        <v>0.88937807805209101</v>
      </c>
      <c r="E2737" s="1">
        <v>0.95632816895127903</v>
      </c>
      <c r="F2737" s="1">
        <v>-1.04566615568441</v>
      </c>
      <c r="G2737" s="1">
        <v>1409.4727528332901</v>
      </c>
      <c r="H2737" s="1">
        <v>1473.83795499711</v>
      </c>
      <c r="I2737">
        <f>LOG(E2737,2)</f>
        <v>-6.4422323463477191E-2</v>
      </c>
      <c r="J2737" s="1">
        <f>-(LOG(D2737,10))</f>
        <v>5.0913579517557636E-2</v>
      </c>
    </row>
    <row r="2738" spans="1:10" x14ac:dyDescent="0.25">
      <c r="A2738" t="s">
        <v>23895</v>
      </c>
      <c r="B2738" t="s">
        <v>23896</v>
      </c>
      <c r="C2738" s="1">
        <v>0.64727567641976802</v>
      </c>
      <c r="D2738" s="1">
        <v>0.94993995488863903</v>
      </c>
      <c r="E2738" s="1">
        <v>0.97202751487802397</v>
      </c>
      <c r="F2738" s="1">
        <v>-1.0287774622568</v>
      </c>
      <c r="G2738" s="1">
        <v>3157.24720069246</v>
      </c>
      <c r="H2738" s="1">
        <v>3248.10476284578</v>
      </c>
      <c r="I2738">
        <f>LOG(E2738,2)</f>
        <v>-4.0930942562226506E-2</v>
      </c>
      <c r="J2738" s="1">
        <f>-(LOG(D2738,10))</f>
        <v>2.2303845326600284E-2</v>
      </c>
    </row>
    <row r="2739" spans="1:10" x14ac:dyDescent="0.25">
      <c r="A2739" t="s">
        <v>28250</v>
      </c>
      <c r="B2739" t="s">
        <v>28251</v>
      </c>
      <c r="C2739" s="1">
        <v>0.77914618588407403</v>
      </c>
      <c r="D2739" s="1">
        <v>0.96700733363619795</v>
      </c>
      <c r="E2739" s="1">
        <v>1.0169139994566601</v>
      </c>
      <c r="F2739" s="1">
        <v>1.0169139994566601</v>
      </c>
      <c r="G2739" s="1">
        <v>1717.4308112445001</v>
      </c>
      <c r="H2739" s="1">
        <v>1688.8653437381399</v>
      </c>
      <c r="I2739">
        <f>LOG(E2739,2)</f>
        <v>2.4197675455336132E-2</v>
      </c>
      <c r="J2739" s="1">
        <f>-(LOG(D2739,10))</f>
        <v>1.457023228136657E-2</v>
      </c>
    </row>
    <row r="2740" spans="1:10" x14ac:dyDescent="0.25">
      <c r="A2740" t="s">
        <v>2970</v>
      </c>
      <c r="B2740" t="s">
        <v>2971</v>
      </c>
      <c r="C2740" s="1">
        <v>1.8596645473290999E-2</v>
      </c>
      <c r="D2740" s="1">
        <v>0.22022343323634</v>
      </c>
      <c r="E2740" s="1">
        <v>0.38434127407478202</v>
      </c>
      <c r="F2740" s="1">
        <v>-2.6018543087969901</v>
      </c>
      <c r="G2740" s="1">
        <v>9.8711221648770202</v>
      </c>
      <c r="H2740" s="1">
        <v>25.683221737346699</v>
      </c>
      <c r="I2740">
        <f>LOG(E2740,2)</f>
        <v>-1.3795401804028593</v>
      </c>
      <c r="J2740" s="1">
        <f>-(LOG(D2740,10))</f>
        <v>0.6571364710873816</v>
      </c>
    </row>
    <row r="2741" spans="1:10" x14ac:dyDescent="0.25">
      <c r="A2741" t="s">
        <v>4923</v>
      </c>
      <c r="B2741" t="s">
        <v>4924</v>
      </c>
      <c r="C2741" s="1">
        <v>5.9773760403450803E-2</v>
      </c>
      <c r="D2741" s="1">
        <v>0.426608172053908</v>
      </c>
      <c r="E2741" s="1">
        <v>0.79285946627606196</v>
      </c>
      <c r="F2741" s="1">
        <v>-1.2612575652238101</v>
      </c>
      <c r="G2741" s="1">
        <v>142.95898473008199</v>
      </c>
      <c r="H2741" s="1">
        <v>180.308101007532</v>
      </c>
      <c r="I2741">
        <f>LOG(E2741,2)</f>
        <v>-0.33486292287228614</v>
      </c>
      <c r="J2741" s="1">
        <f>-(LOG(D2741,10))</f>
        <v>0.369970829514989</v>
      </c>
    </row>
    <row r="2742" spans="1:10" x14ac:dyDescent="0.25">
      <c r="A2742" t="s">
        <v>32789</v>
      </c>
      <c r="B2742" t="s">
        <v>32790</v>
      </c>
      <c r="C2742" s="1">
        <v>0.92660190759617</v>
      </c>
      <c r="D2742" s="1">
        <v>0.99122313922795902</v>
      </c>
      <c r="E2742" s="1">
        <v>0.99312550306628999</v>
      </c>
      <c r="F2742" s="1">
        <v>-1.0069220827704899</v>
      </c>
      <c r="G2742" s="1">
        <v>982.23812334418403</v>
      </c>
      <c r="H2742" s="1">
        <v>989.03725693430295</v>
      </c>
      <c r="I2742">
        <f>LOG(E2742,2)</f>
        <v>-9.9520496309300922E-3</v>
      </c>
      <c r="J2742" s="1">
        <f>-(LOG(D2742,10))</f>
        <v>3.828568292886934E-3</v>
      </c>
    </row>
    <row r="2743" spans="1:10" x14ac:dyDescent="0.25">
      <c r="A2743" t="s">
        <v>8094</v>
      </c>
      <c r="B2743" t="s">
        <v>8095</v>
      </c>
      <c r="C2743" s="1">
        <v>0.14574505804078999</v>
      </c>
      <c r="D2743" s="1">
        <v>0.63218629970733398</v>
      </c>
      <c r="E2743" s="1">
        <v>1.0958797120981301</v>
      </c>
      <c r="F2743" s="1">
        <v>1.0958797120981301</v>
      </c>
      <c r="G2743" s="1">
        <v>4418.3334303649899</v>
      </c>
      <c r="H2743" s="1">
        <v>4031.7686161976799</v>
      </c>
      <c r="I2743">
        <f>LOG(E2743,2)</f>
        <v>0.13208945132463171</v>
      </c>
      <c r="J2743" s="1">
        <f>-(LOG(D2743,10))</f>
        <v>0.1991549201161425</v>
      </c>
    </row>
    <row r="2744" spans="1:10" x14ac:dyDescent="0.25">
      <c r="A2744" t="s">
        <v>33287</v>
      </c>
      <c r="B2744" t="s">
        <v>33288</v>
      </c>
      <c r="C2744" s="1">
        <v>0.94151394716305403</v>
      </c>
      <c r="D2744" s="1">
        <v>0.99198788268890103</v>
      </c>
      <c r="E2744" s="1">
        <v>1.01533949320491</v>
      </c>
      <c r="F2744" s="1">
        <v>1.01533949320491</v>
      </c>
      <c r="G2744" s="1">
        <v>55.350389546701301</v>
      </c>
      <c r="H2744" s="1">
        <v>54.5141698093394</v>
      </c>
      <c r="I2744">
        <f>LOG(E2744,2)</f>
        <v>2.1962193686995972E-2</v>
      </c>
      <c r="J2744" s="1">
        <f>-(LOG(D2744,10))</f>
        <v>3.4936327989329714E-3</v>
      </c>
    </row>
    <row r="2745" spans="1:10" x14ac:dyDescent="0.25">
      <c r="A2745" t="s">
        <v>8130</v>
      </c>
      <c r="B2745" t="s">
        <v>8131</v>
      </c>
      <c r="C2745" s="1">
        <v>0.14718641069796501</v>
      </c>
      <c r="D2745" s="1">
        <v>0.63561060722177298</v>
      </c>
      <c r="E2745" s="1">
        <v>1.09104703553402</v>
      </c>
      <c r="F2745" s="1">
        <v>1.09104703553402</v>
      </c>
      <c r="G2745" s="1">
        <v>1588.42308039266</v>
      </c>
      <c r="H2745" s="1">
        <v>1455.8703966554399</v>
      </c>
      <c r="I2745">
        <f>LOG(E2745,2)</f>
        <v>0.12571329824168712</v>
      </c>
      <c r="J2745" s="1">
        <f>-(LOG(D2745,10))</f>
        <v>0.19680886379403875</v>
      </c>
    </row>
    <row r="2746" spans="1:10" x14ac:dyDescent="0.25">
      <c r="A2746" t="s">
        <v>34953</v>
      </c>
      <c r="B2746" t="s">
        <v>34954</v>
      </c>
      <c r="C2746" s="1">
        <v>0.99574092543843595</v>
      </c>
      <c r="D2746" s="1">
        <v>0.99890147336293</v>
      </c>
      <c r="E2746" s="1">
        <v>0.99960194867649799</v>
      </c>
      <c r="F2746" s="1">
        <v>-1.0003982098314499</v>
      </c>
      <c r="G2746" s="1">
        <v>629.01533619102599</v>
      </c>
      <c r="H2746" s="1">
        <v>629.26581628203098</v>
      </c>
      <c r="I2746">
        <f>LOG(E2746,2)</f>
        <v>-5.7438099457867234E-4</v>
      </c>
      <c r="J2746" s="1">
        <f>-(LOG(D2746,10))</f>
        <v>4.7734629354246726E-4</v>
      </c>
    </row>
    <row r="2747" spans="1:10" x14ac:dyDescent="0.25">
      <c r="A2747" t="s">
        <v>34429</v>
      </c>
      <c r="B2747" t="s">
        <v>34430</v>
      </c>
      <c r="C2747" s="1">
        <v>0.97942317631479303</v>
      </c>
      <c r="D2747" s="1">
        <v>0.997649840083215</v>
      </c>
      <c r="E2747" s="1">
        <v>0.99774639360193496</v>
      </c>
      <c r="F2747" s="1">
        <v>-1.0022586966111899</v>
      </c>
      <c r="G2747" s="1">
        <v>554.17909861613998</v>
      </c>
      <c r="H2747" s="1">
        <v>555.43082106818099</v>
      </c>
      <c r="I2747">
        <f>LOG(E2747,2)</f>
        <v>-3.2549358258413172E-3</v>
      </c>
      <c r="J2747" s="1">
        <f>-(LOG(D2747,10))</f>
        <v>1.0218627247452581E-3</v>
      </c>
    </row>
    <row r="2748" spans="1:10" x14ac:dyDescent="0.25">
      <c r="A2748" t="s">
        <v>14482</v>
      </c>
      <c r="B2748" t="s">
        <v>14483</v>
      </c>
      <c r="C2748" s="1">
        <v>0.347857818013042</v>
      </c>
      <c r="D2748" s="1">
        <v>0.84269334080104696</v>
      </c>
      <c r="E2748" s="1">
        <v>1.09317061076044</v>
      </c>
      <c r="F2748" s="1">
        <v>1.09317061076044</v>
      </c>
      <c r="G2748" s="1">
        <v>337.88984448571699</v>
      </c>
      <c r="H2748" s="1">
        <v>309.091592071496</v>
      </c>
      <c r="I2748">
        <f>LOG(E2748,2)</f>
        <v>0.12851857949981946</v>
      </c>
      <c r="J2748" s="1">
        <f>-(LOG(D2748,10))</f>
        <v>7.4330437981911329E-2</v>
      </c>
    </row>
    <row r="2749" spans="1:10" x14ac:dyDescent="0.25">
      <c r="A2749" t="s">
        <v>6136</v>
      </c>
      <c r="B2749" t="s">
        <v>6137</v>
      </c>
      <c r="C2749" s="1">
        <v>9.1498319825828706E-2</v>
      </c>
      <c r="D2749" s="1">
        <v>0.52357206160524705</v>
      </c>
      <c r="E2749" s="1">
        <v>0.84479506401179005</v>
      </c>
      <c r="F2749" s="1">
        <v>-1.18371903743278</v>
      </c>
      <c r="G2749" s="1">
        <v>386.19105626087401</v>
      </c>
      <c r="H2749" s="1">
        <v>457.14170538227</v>
      </c>
      <c r="I2749">
        <f>LOG(E2749,2)</f>
        <v>-0.24332668957844397</v>
      </c>
      <c r="J2749" s="1">
        <f>-(LOG(D2749,10))</f>
        <v>0.2810235359455695</v>
      </c>
    </row>
    <row r="2750" spans="1:10" x14ac:dyDescent="0.25">
      <c r="A2750" t="s">
        <v>33125</v>
      </c>
      <c r="B2750" t="s">
        <v>33126</v>
      </c>
      <c r="C2750" s="1">
        <v>0.93641718162332999</v>
      </c>
      <c r="D2750" s="1">
        <v>0.99151049487237597</v>
      </c>
      <c r="E2750" s="1">
        <v>0.99469172351533597</v>
      </c>
      <c r="F2750" s="1">
        <v>-1.0053366046576699</v>
      </c>
      <c r="G2750" s="1">
        <v>1240.1407956600401</v>
      </c>
      <c r="H2750" s="1">
        <v>1246.75893680633</v>
      </c>
      <c r="I2750">
        <f>LOG(E2750,2)</f>
        <v>-7.6786223639305345E-3</v>
      </c>
      <c r="J2750" s="1">
        <f>-(LOG(D2750,10))</f>
        <v>3.7026845438634048E-3</v>
      </c>
    </row>
    <row r="2751" spans="1:10" x14ac:dyDescent="0.25">
      <c r="A2751" t="s">
        <v>13054</v>
      </c>
      <c r="B2751" t="s">
        <v>13055</v>
      </c>
      <c r="C2751" s="1">
        <v>0.30142975630327201</v>
      </c>
      <c r="D2751" s="1">
        <v>0.810207383198154</v>
      </c>
      <c r="E2751" s="1">
        <v>0.93493154274534496</v>
      </c>
      <c r="F2751" s="1">
        <v>-1.06959702853065</v>
      </c>
      <c r="G2751" s="1">
        <v>914.14486273403998</v>
      </c>
      <c r="H2751" s="1">
        <v>977.76662882689004</v>
      </c>
      <c r="I2751">
        <f>LOG(E2751,2)</f>
        <v>-9.7067362568916404E-2</v>
      </c>
      <c r="J2751" s="1">
        <f>-(LOG(D2751,10))</f>
        <v>9.1403803527637759E-2</v>
      </c>
    </row>
    <row r="2752" spans="1:10" x14ac:dyDescent="0.25">
      <c r="A2752" t="s">
        <v>1298</v>
      </c>
      <c r="B2752" t="s">
        <v>1299</v>
      </c>
      <c r="C2752" s="1">
        <v>1.58652095836324E-3</v>
      </c>
      <c r="D2752" s="1">
        <v>4.30528755641112E-2</v>
      </c>
      <c r="E2752" s="1">
        <v>1.3148861255278399</v>
      </c>
      <c r="F2752" s="1">
        <v>1.3148861255278399</v>
      </c>
      <c r="G2752" s="1">
        <v>500.75743206759699</v>
      </c>
      <c r="H2752" s="1">
        <v>380.837110032304</v>
      </c>
      <c r="I2752">
        <f>LOG(E2752,2)</f>
        <v>0.39493786168488815</v>
      </c>
      <c r="J2752" s="1">
        <f>-(LOG(D2752,10))</f>
        <v>1.3659978360821277</v>
      </c>
    </row>
    <row r="2753" spans="1:10" x14ac:dyDescent="0.25">
      <c r="A2753" t="s">
        <v>8610</v>
      </c>
      <c r="B2753" t="s">
        <v>8611</v>
      </c>
      <c r="C2753" s="1">
        <v>0.16170657702456001</v>
      </c>
      <c r="D2753" s="1">
        <v>0.65916505363949496</v>
      </c>
      <c r="E2753" s="1">
        <v>1.1386239714737001</v>
      </c>
      <c r="F2753" s="1">
        <v>1.1386239714737001</v>
      </c>
      <c r="G2753" s="1">
        <v>357.48406637858199</v>
      </c>
      <c r="H2753" s="1">
        <v>313.96147923699101</v>
      </c>
      <c r="I2753">
        <f>LOG(E2753,2)</f>
        <v>0.18729137824955172</v>
      </c>
      <c r="J2753" s="1">
        <f>-(LOG(D2753,10))</f>
        <v>0.18100582530037601</v>
      </c>
    </row>
    <row r="2754" spans="1:10" x14ac:dyDescent="0.25">
      <c r="A2754" t="s">
        <v>22922</v>
      </c>
      <c r="B2754" t="s">
        <v>22923</v>
      </c>
      <c r="C2754" s="1">
        <v>0.61548644170121902</v>
      </c>
      <c r="D2754" s="1">
        <v>0.94164512087809804</v>
      </c>
      <c r="E2754" s="1">
        <v>1.0337276362521499</v>
      </c>
      <c r="F2754" s="1">
        <v>1.0337276362521499</v>
      </c>
      <c r="G2754" s="1">
        <v>1650.65246244589</v>
      </c>
      <c r="H2754" s="1">
        <v>1596.7962977467</v>
      </c>
      <c r="I2754">
        <f>LOG(E2754,2)</f>
        <v>4.7856118352179282E-2</v>
      </c>
      <c r="J2754" s="1">
        <f>-(LOG(D2754,10))</f>
        <v>2.6112739545586412E-2</v>
      </c>
    </row>
    <row r="2755" spans="1:10" x14ac:dyDescent="0.25">
      <c r="A2755" t="s">
        <v>28056</v>
      </c>
      <c r="B2755" t="s">
        <v>28057</v>
      </c>
      <c r="C2755" s="1">
        <v>0.77412569406312004</v>
      </c>
      <c r="D2755" s="1">
        <v>0.96683402535991603</v>
      </c>
      <c r="E2755" s="1">
        <v>1.0202447793676499</v>
      </c>
      <c r="F2755" s="1">
        <v>1.0202447793676499</v>
      </c>
      <c r="G2755" s="1">
        <v>1518.4868709434199</v>
      </c>
      <c r="H2755" s="1">
        <v>1488.35544337172</v>
      </c>
      <c r="I2755">
        <f>LOG(E2755,2)</f>
        <v>2.8915328288077243E-2</v>
      </c>
      <c r="J2755" s="1">
        <f>-(LOG(D2755,10))</f>
        <v>1.4648074062864074E-2</v>
      </c>
    </row>
    <row r="2756" spans="1:10" x14ac:dyDescent="0.25">
      <c r="A2756" t="s">
        <v>3048</v>
      </c>
      <c r="B2756" t="s">
        <v>3049</v>
      </c>
      <c r="C2756" s="1">
        <v>2.0341104923883999E-2</v>
      </c>
      <c r="D2756" s="1">
        <v>0.23470505681404599</v>
      </c>
      <c r="E2756" s="1">
        <v>0.84007075328712499</v>
      </c>
      <c r="F2756" s="1">
        <v>-1.1903759249885599</v>
      </c>
      <c r="G2756" s="1">
        <v>726.71255180455103</v>
      </c>
      <c r="H2756" s="1">
        <v>865.06112605514102</v>
      </c>
      <c r="I2756">
        <f>LOG(E2756,2)</f>
        <v>-0.25141725376049801</v>
      </c>
      <c r="J2756" s="1">
        <f>-(LOG(D2756,10))</f>
        <v>0.62947755325280241</v>
      </c>
    </row>
    <row r="2757" spans="1:10" x14ac:dyDescent="0.25">
      <c r="A2757" t="s">
        <v>4695</v>
      </c>
      <c r="B2757" t="s">
        <v>4696</v>
      </c>
      <c r="C2757" s="1">
        <v>5.3986577992455702E-2</v>
      </c>
      <c r="D2757" s="1">
        <v>0.403861558784404</v>
      </c>
      <c r="E2757" s="1">
        <v>0.61719798908796497</v>
      </c>
      <c r="F2757" s="1">
        <v>-1.6202256288580901</v>
      </c>
      <c r="G2757" s="1">
        <v>26.5025635092641</v>
      </c>
      <c r="H2757" s="1">
        <v>42.940132628149001</v>
      </c>
      <c r="I2757">
        <f>LOG(E2757,2)</f>
        <v>-0.69619473346080574</v>
      </c>
      <c r="J2757" s="1">
        <f>-(LOG(D2757,10))</f>
        <v>0.39376748281002222</v>
      </c>
    </row>
    <row r="2758" spans="1:10" x14ac:dyDescent="0.25">
      <c r="A2758" t="s">
        <v>26252</v>
      </c>
      <c r="B2758" t="s">
        <v>26253</v>
      </c>
      <c r="C2758" s="1">
        <v>0.72035563983531803</v>
      </c>
      <c r="D2758" s="1">
        <v>0.96221104711211902</v>
      </c>
      <c r="E2758" s="1">
        <v>1.02396012235659</v>
      </c>
      <c r="F2758" s="1">
        <v>1.02396012235659</v>
      </c>
      <c r="G2758" s="1">
        <v>1365.3770151568699</v>
      </c>
      <c r="H2758" s="1">
        <v>1333.42791906244</v>
      </c>
      <c r="I2758">
        <f>LOG(E2758,2)</f>
        <v>3.4159531354866372E-2</v>
      </c>
      <c r="J2758" s="1">
        <f>-(LOG(D2758,10))</f>
        <v>1.6729661284740193E-2</v>
      </c>
    </row>
    <row r="2759" spans="1:10" x14ac:dyDescent="0.25">
      <c r="A2759" t="s">
        <v>25287</v>
      </c>
      <c r="B2759" t="s">
        <v>25288</v>
      </c>
      <c r="C2759" s="1">
        <v>0.69048765936616396</v>
      </c>
      <c r="D2759" s="1">
        <v>0.95779390985925394</v>
      </c>
      <c r="E2759" s="1">
        <v>1.0255323100954199</v>
      </c>
      <c r="F2759" s="1">
        <v>1.0255323100954199</v>
      </c>
      <c r="G2759" s="1">
        <v>2637.2168629789999</v>
      </c>
      <c r="H2759" s="1">
        <v>2571.55902063544</v>
      </c>
      <c r="I2759">
        <f>LOG(E2759,2)</f>
        <v>3.6372945625788689E-2</v>
      </c>
      <c r="J2759" s="1">
        <f>-(LOG(D2759,10))</f>
        <v>1.8727928749799554E-2</v>
      </c>
    </row>
    <row r="2760" spans="1:10" x14ac:dyDescent="0.25">
      <c r="A2760" t="s">
        <v>7162</v>
      </c>
      <c r="B2760" t="s">
        <v>7163</v>
      </c>
      <c r="C2760" s="1">
        <v>0.119343992210871</v>
      </c>
      <c r="D2760" s="1">
        <v>0.58502031391104103</v>
      </c>
      <c r="E2760" s="1">
        <v>0.88755719568921199</v>
      </c>
      <c r="F2760" s="1">
        <v>-1.12668795302084</v>
      </c>
      <c r="G2760" s="1">
        <v>602.24800471136405</v>
      </c>
      <c r="H2760" s="1">
        <v>678.54557163913398</v>
      </c>
      <c r="I2760">
        <f>LOG(E2760,2)</f>
        <v>-0.17208800267462862</v>
      </c>
      <c r="J2760" s="1">
        <f>-(LOG(D2760,10))</f>
        <v>0.23282905346260521</v>
      </c>
    </row>
    <row r="2761" spans="1:10" x14ac:dyDescent="0.25">
      <c r="A2761" t="s">
        <v>26826</v>
      </c>
      <c r="B2761" t="s">
        <v>26827</v>
      </c>
      <c r="C2761" s="1">
        <v>0.73607331716905</v>
      </c>
      <c r="D2761" s="1">
        <v>0.96240466297166005</v>
      </c>
      <c r="E2761" s="1">
        <v>0.96529930592621505</v>
      </c>
      <c r="F2761" s="1">
        <v>-1.03594811874487</v>
      </c>
      <c r="G2761" s="1">
        <v>515.50015729236702</v>
      </c>
      <c r="H2761" s="1">
        <v>534.03141815971696</v>
      </c>
      <c r="I2761">
        <f>LOG(E2761,2)</f>
        <v>-5.0951753310474003E-2</v>
      </c>
      <c r="J2761" s="1">
        <f>-(LOG(D2761,10))</f>
        <v>1.6642281451716152E-2</v>
      </c>
    </row>
    <row r="2762" spans="1:10" x14ac:dyDescent="0.25">
      <c r="A2762" t="s">
        <v>12776</v>
      </c>
      <c r="B2762" t="s">
        <v>12777</v>
      </c>
      <c r="C2762" s="1">
        <v>0.29193508938002899</v>
      </c>
      <c r="D2762" s="1">
        <v>0.80170434146165703</v>
      </c>
      <c r="E2762" s="1">
        <v>0.93424374060148796</v>
      </c>
      <c r="F2762" s="1">
        <v>-1.0703844794894399</v>
      </c>
      <c r="G2762" s="1">
        <v>3786.8614296042101</v>
      </c>
      <c r="H2762" s="1">
        <v>4053.3977002255701</v>
      </c>
      <c r="I2762">
        <f>LOG(E2762,2)</f>
        <v>-9.8129102252382278E-2</v>
      </c>
      <c r="J2762" s="1">
        <f>-(LOG(D2762,10))</f>
        <v>9.5985764565595613E-2</v>
      </c>
    </row>
    <row r="2763" spans="1:10" x14ac:dyDescent="0.25">
      <c r="A2763" t="s">
        <v>22290</v>
      </c>
      <c r="B2763" t="s">
        <v>22291</v>
      </c>
      <c r="C2763" s="1">
        <v>0.59593086250659399</v>
      </c>
      <c r="D2763" s="1">
        <v>0.93762545024232302</v>
      </c>
      <c r="E2763" s="1">
        <v>1.04795443163803</v>
      </c>
      <c r="F2763" s="1">
        <v>1.04795443163803</v>
      </c>
      <c r="G2763" s="1">
        <v>676.68471925436199</v>
      </c>
      <c r="H2763" s="1">
        <v>645.71960270891805</v>
      </c>
      <c r="I2763">
        <f>LOG(E2763,2)</f>
        <v>6.7575985311304862E-2</v>
      </c>
      <c r="J2763" s="1">
        <f>-(LOG(D2763,10))</f>
        <v>2.7970612983624729E-2</v>
      </c>
    </row>
    <row r="2764" spans="1:10" x14ac:dyDescent="0.25">
      <c r="A2764" t="s">
        <v>28362</v>
      </c>
      <c r="B2764" t="s">
        <v>28363</v>
      </c>
      <c r="C2764" s="1">
        <v>0.78214102353084503</v>
      </c>
      <c r="D2764" s="1">
        <v>0.96737389858591005</v>
      </c>
      <c r="E2764" s="1">
        <v>0.98211512160183201</v>
      </c>
      <c r="F2764" s="1">
        <v>-1.01821057226875</v>
      </c>
      <c r="G2764" s="1">
        <v>1013.6488656735399</v>
      </c>
      <c r="H2764" s="1">
        <v>1032.1079915970199</v>
      </c>
      <c r="I2764">
        <f>LOG(E2764,2)</f>
        <v>-2.6035950561668821E-2</v>
      </c>
      <c r="J2764" s="1">
        <f>-(LOG(D2764,10))</f>
        <v>1.4405634802676358E-2</v>
      </c>
    </row>
    <row r="2765" spans="1:10" x14ac:dyDescent="0.25">
      <c r="A2765" t="s">
        <v>31371</v>
      </c>
      <c r="B2765" t="s">
        <v>31372</v>
      </c>
      <c r="C2765" s="1">
        <v>0.87982041075452</v>
      </c>
      <c r="D2765" s="1">
        <v>0.98380683075768305</v>
      </c>
      <c r="E2765" s="1">
        <v>1.0489159189055699</v>
      </c>
      <c r="F2765" s="1">
        <v>1.0489159189055699</v>
      </c>
      <c r="G2765" s="1">
        <v>26.4574812721944</v>
      </c>
      <c r="H2765" s="1">
        <v>25.223643568876199</v>
      </c>
      <c r="I2765">
        <f>LOG(E2765,2)</f>
        <v>6.8899036123306404E-2</v>
      </c>
      <c r="J2765" s="1">
        <f>-(LOG(D2765,10))</f>
        <v>7.0901663771446412E-3</v>
      </c>
    </row>
    <row r="2766" spans="1:10" x14ac:dyDescent="0.25">
      <c r="A2766" t="s">
        <v>3274</v>
      </c>
      <c r="B2766" t="s">
        <v>3275</v>
      </c>
      <c r="C2766" s="1">
        <v>2.3688000190521401E-2</v>
      </c>
      <c r="D2766" s="1">
        <v>0.25442129947591802</v>
      </c>
      <c r="E2766" s="1">
        <v>0.81752193166027898</v>
      </c>
      <c r="F2766" s="1">
        <v>-1.22320877431279</v>
      </c>
      <c r="G2766" s="1">
        <v>2626.5993443339798</v>
      </c>
      <c r="H2766" s="1">
        <v>3212.8793645935598</v>
      </c>
      <c r="I2766">
        <f>LOG(E2766,2)</f>
        <v>-0.29067066057865237</v>
      </c>
      <c r="J2766" s="1">
        <f>-(LOG(D2766,10))</f>
        <v>0.59444653352030274</v>
      </c>
    </row>
    <row r="2767" spans="1:10" x14ac:dyDescent="0.25">
      <c r="A2767" t="s">
        <v>25579</v>
      </c>
      <c r="B2767" t="s">
        <v>25580</v>
      </c>
      <c r="C2767" s="1">
        <v>0.69942733364818999</v>
      </c>
      <c r="D2767" s="1">
        <v>0.95922742794947802</v>
      </c>
      <c r="E2767" s="1">
        <v>0.97042990499718995</v>
      </c>
      <c r="F2767" s="1">
        <v>-1.03047112918773</v>
      </c>
      <c r="G2767" s="1">
        <v>702.46427142906396</v>
      </c>
      <c r="H2767" s="1">
        <v>723.86915099354701</v>
      </c>
      <c r="I2767">
        <f>LOG(E2767,2)</f>
        <v>-4.3304085312726961E-2</v>
      </c>
      <c r="J2767" s="1">
        <f>-(LOG(D2767,10))</f>
        <v>1.807841160561648E-2</v>
      </c>
    </row>
    <row r="2768" spans="1:10" x14ac:dyDescent="0.25">
      <c r="A2768" t="s">
        <v>32421</v>
      </c>
      <c r="B2768" t="s">
        <v>32422</v>
      </c>
      <c r="C2768" s="1">
        <v>0.91391026079856097</v>
      </c>
      <c r="D2768" s="1">
        <v>0.98874795022808204</v>
      </c>
      <c r="E2768" s="1">
        <v>1.01390008520075</v>
      </c>
      <c r="F2768" s="1">
        <v>1.01390008520075</v>
      </c>
      <c r="G2768" s="1">
        <v>160.63451168246999</v>
      </c>
      <c r="H2768" s="1">
        <v>158.43228936179099</v>
      </c>
      <c r="I2768">
        <f>LOG(E2768,2)</f>
        <v>1.9915488941233964E-2</v>
      </c>
      <c r="J2768" s="1">
        <f>-(LOG(D2768,10))</f>
        <v>4.9144038285839674E-3</v>
      </c>
    </row>
    <row r="2769" spans="1:10" x14ac:dyDescent="0.25">
      <c r="A2769" t="s">
        <v>2866</v>
      </c>
      <c r="B2769" t="s">
        <v>2867</v>
      </c>
      <c r="C2769" s="1">
        <v>1.71665240377019E-2</v>
      </c>
      <c r="D2769" s="1">
        <v>0.21068006773543199</v>
      </c>
      <c r="E2769" s="1">
        <v>0.83597057712465905</v>
      </c>
      <c r="F2769" s="1">
        <v>-1.1962143493608599</v>
      </c>
      <c r="G2769" s="1">
        <v>4520.60106632734</v>
      </c>
      <c r="H2769" s="1">
        <v>5407.6078632767803</v>
      </c>
      <c r="I2769">
        <f>LOG(E2769,2)</f>
        <v>-0.25847592887706528</v>
      </c>
      <c r="J2769" s="1">
        <f>-(LOG(D2769,10))</f>
        <v>0.676376550685168</v>
      </c>
    </row>
    <row r="2770" spans="1:10" x14ac:dyDescent="0.25">
      <c r="A2770" t="s">
        <v>11572</v>
      </c>
      <c r="B2770" t="s">
        <v>11573</v>
      </c>
      <c r="C2770" s="1">
        <v>0.25538533797410801</v>
      </c>
      <c r="D2770" s="1">
        <v>0.77414248711829203</v>
      </c>
      <c r="E2770" s="1">
        <v>1.2445484119074599</v>
      </c>
      <c r="F2770" s="1">
        <v>1.2445484119074599</v>
      </c>
      <c r="G2770" s="1">
        <v>71.976168300812603</v>
      </c>
      <c r="H2770" s="1">
        <v>57.833160696817103</v>
      </c>
      <c r="I2770">
        <f>LOG(E2770,2)</f>
        <v>0.3156223510584949</v>
      </c>
      <c r="J2770" s="1">
        <f>-(LOG(D2770,10))</f>
        <v>0.11117909658585862</v>
      </c>
    </row>
    <row r="2771" spans="1:10" x14ac:dyDescent="0.25">
      <c r="A2771" t="s">
        <v>25139</v>
      </c>
      <c r="B2771" t="s">
        <v>25140</v>
      </c>
      <c r="C2771" s="1">
        <v>0.68579368471681101</v>
      </c>
      <c r="D2771" s="1">
        <v>0.95684465222690396</v>
      </c>
      <c r="E2771" s="1">
        <v>0.97058019948102303</v>
      </c>
      <c r="F2771" s="1">
        <v>-1.0303115605847999</v>
      </c>
      <c r="G2771" s="1">
        <v>728.62224448615098</v>
      </c>
      <c r="H2771" s="1">
        <v>750.70792179332602</v>
      </c>
      <c r="I2771">
        <f>LOG(E2771,2)</f>
        <v>-4.3080666478964039E-2</v>
      </c>
      <c r="J2771" s="1">
        <f>-(LOG(D2771,10))</f>
        <v>1.9158566044562456E-2</v>
      </c>
    </row>
    <row r="2772" spans="1:10" x14ac:dyDescent="0.25">
      <c r="A2772" t="s">
        <v>25934</v>
      </c>
      <c r="B2772" t="s">
        <v>25935</v>
      </c>
      <c r="C2772" s="1">
        <v>0.71070067361975797</v>
      </c>
      <c r="D2772" s="1">
        <v>0.96110507775701604</v>
      </c>
      <c r="E2772" s="1">
        <v>1.0931528276381</v>
      </c>
      <c r="F2772" s="1">
        <v>1.0931528276381</v>
      </c>
      <c r="G2772" s="1">
        <v>41.2016723245479</v>
      </c>
      <c r="H2772" s="1">
        <v>37.690679000089503</v>
      </c>
      <c r="I2772">
        <f>LOG(E2772,2)</f>
        <v>0.12849511030769406</v>
      </c>
      <c r="J2772" s="1">
        <f>-(LOG(D2772,10))</f>
        <v>1.7229128257231652E-2</v>
      </c>
    </row>
    <row r="2773" spans="1:10" x14ac:dyDescent="0.25">
      <c r="A2773" t="s">
        <v>25403</v>
      </c>
      <c r="B2773" t="s">
        <v>25404</v>
      </c>
      <c r="C2773" s="1">
        <v>0.69440488200056605</v>
      </c>
      <c r="D2773" s="1">
        <v>0.95859486991155296</v>
      </c>
      <c r="E2773" s="1">
        <v>0.97893212136579699</v>
      </c>
      <c r="F2773" s="1">
        <v>-1.02152128648594</v>
      </c>
      <c r="G2773" s="1">
        <v>3508.7114079092298</v>
      </c>
      <c r="H2773" s="1">
        <v>3584.22339131534</v>
      </c>
      <c r="I2773">
        <f>LOG(E2773,2)</f>
        <v>-3.0719267299466783E-2</v>
      </c>
      <c r="J2773" s="1">
        <f>-(LOG(D2773,10))</f>
        <v>1.8364899541044925E-2</v>
      </c>
    </row>
    <row r="2774" spans="1:10" x14ac:dyDescent="0.25">
      <c r="A2774" t="s">
        <v>21906</v>
      </c>
      <c r="B2774" t="s">
        <v>21907</v>
      </c>
      <c r="C2774" s="1">
        <v>0.58449762641681502</v>
      </c>
      <c r="D2774" s="1">
        <v>0.93578611185666505</v>
      </c>
      <c r="E2774" s="1">
        <v>0.93517388078740005</v>
      </c>
      <c r="F2774" s="1">
        <v>-1.0693198564934401</v>
      </c>
      <c r="G2774" s="1">
        <v>225.77931549168801</v>
      </c>
      <c r="H2774" s="1">
        <v>241.43030524075999</v>
      </c>
      <c r="I2774">
        <f>LOG(E2774,2)</f>
        <v>-9.6693458628476364E-2</v>
      </c>
      <c r="J2774" s="1">
        <f>-(LOG(D2774,10))</f>
        <v>2.8823404526154828E-2</v>
      </c>
    </row>
    <row r="2775" spans="1:10" x14ac:dyDescent="0.25">
      <c r="A2775" t="s">
        <v>29395</v>
      </c>
      <c r="B2775" t="s">
        <v>29396</v>
      </c>
      <c r="C2775" s="1">
        <v>0.81461890654129099</v>
      </c>
      <c r="D2775" s="1">
        <v>0.97212786915969995</v>
      </c>
      <c r="E2775" s="1">
        <v>1.0158584619584701</v>
      </c>
      <c r="F2775" s="1">
        <v>1.0158584619584701</v>
      </c>
      <c r="G2775" s="1">
        <v>998.08713299331305</v>
      </c>
      <c r="H2775" s="1">
        <v>982.50609742335905</v>
      </c>
      <c r="I2775">
        <f>LOG(E2775,2)</f>
        <v>2.2699407567628421E-2</v>
      </c>
      <c r="J2775" s="1">
        <f>-(LOG(D2775,10))</f>
        <v>1.2276606248585566E-2</v>
      </c>
    </row>
    <row r="2776" spans="1:10" x14ac:dyDescent="0.25">
      <c r="A2776" t="s">
        <v>19820</v>
      </c>
      <c r="B2776" t="s">
        <v>19821</v>
      </c>
      <c r="C2776" s="1">
        <v>0.51930974832301902</v>
      </c>
      <c r="D2776" s="1">
        <v>0.91913657943698801</v>
      </c>
      <c r="E2776" s="1">
        <v>0.94030229675871602</v>
      </c>
      <c r="F2776" s="1">
        <v>-1.06348777775728</v>
      </c>
      <c r="G2776" s="1">
        <v>341.56642606204298</v>
      </c>
      <c r="H2776" s="1">
        <v>363.25171940922098</v>
      </c>
      <c r="I2776">
        <f>LOG(E2776,2)</f>
        <v>-8.8803453072657274E-2</v>
      </c>
      <c r="J2776" s="1">
        <f>-(LOG(D2776,10))</f>
        <v>3.6619949670920006E-2</v>
      </c>
    </row>
    <row r="2777" spans="1:10" x14ac:dyDescent="0.25">
      <c r="A2777" t="s">
        <v>28945</v>
      </c>
      <c r="B2777" t="s">
        <v>28946</v>
      </c>
      <c r="C2777" s="1">
        <v>0.80054732373535198</v>
      </c>
      <c r="D2777" s="1">
        <v>0.97021156720309198</v>
      </c>
      <c r="E2777" s="1">
        <v>0.96464566205642699</v>
      </c>
      <c r="F2777" s="1">
        <v>-1.0366500771570399</v>
      </c>
      <c r="G2777" s="1">
        <v>123.361509113203</v>
      </c>
      <c r="H2777" s="1">
        <v>127.882717940411</v>
      </c>
      <c r="I2777">
        <f>LOG(E2777,2)</f>
        <v>-5.1928992372884376E-2</v>
      </c>
      <c r="J2777" s="1">
        <f>-(LOG(D2777,10))</f>
        <v>1.3133551867729515E-2</v>
      </c>
    </row>
    <row r="2778" spans="1:10" x14ac:dyDescent="0.25">
      <c r="A2778" t="s">
        <v>28328</v>
      </c>
      <c r="B2778" t="s">
        <v>28329</v>
      </c>
      <c r="C2778" s="1">
        <v>0.78110803654832495</v>
      </c>
      <c r="D2778" s="1">
        <v>0.96710952655837001</v>
      </c>
      <c r="E2778" s="1">
        <v>0.97793382186761602</v>
      </c>
      <c r="F2778" s="1">
        <v>-1.0225640811668</v>
      </c>
      <c r="G2778" s="1">
        <v>543.47184048664701</v>
      </c>
      <c r="H2778" s="1">
        <v>555.73478320725997</v>
      </c>
      <c r="I2778">
        <f>LOG(E2778,2)</f>
        <v>-3.2191255572625026E-2</v>
      </c>
      <c r="J2778" s="1">
        <f>-(LOG(D2778,10))</f>
        <v>1.4524338650900278E-2</v>
      </c>
    </row>
    <row r="2779" spans="1:10" x14ac:dyDescent="0.25">
      <c r="A2779" t="s">
        <v>22700</v>
      </c>
      <c r="B2779" t="s">
        <v>22701</v>
      </c>
      <c r="C2779" s="1">
        <v>0.60859758515530005</v>
      </c>
      <c r="D2779" s="1">
        <v>0.940208304557137</v>
      </c>
      <c r="E2779" s="1">
        <v>0.96150119302575698</v>
      </c>
      <c r="F2779" s="1">
        <v>-1.0400403111857699</v>
      </c>
      <c r="G2779" s="1">
        <v>643.54146224983197</v>
      </c>
      <c r="H2779" s="1">
        <v>669.30906265926205</v>
      </c>
      <c r="I2779">
        <f>LOG(E2779,2)</f>
        <v>-5.6639447232459783E-2</v>
      </c>
      <c r="J2779" s="1">
        <f>-(LOG(D2779,10))</f>
        <v>2.6775917147541673E-2</v>
      </c>
    </row>
    <row r="2780" spans="1:10" x14ac:dyDescent="0.25">
      <c r="A2780" t="s">
        <v>1192</v>
      </c>
      <c r="B2780" t="s">
        <v>1193</v>
      </c>
      <c r="C2780" s="1">
        <v>1.12850950609623E-3</v>
      </c>
      <c r="D2780" s="1">
        <v>3.3398552836406199E-2</v>
      </c>
      <c r="E2780" s="1">
        <v>0.72294736090707501</v>
      </c>
      <c r="F2780" s="1">
        <v>-1.38322657232652</v>
      </c>
      <c r="G2780" s="1">
        <v>299.18298956649198</v>
      </c>
      <c r="H2780" s="1">
        <v>413.83786115646097</v>
      </c>
      <c r="I2780">
        <f>LOG(E2780,2)</f>
        <v>-0.46803748909823761</v>
      </c>
      <c r="J2780" s="1">
        <f>-(LOG(D2780,10))</f>
        <v>1.4762723508165607</v>
      </c>
    </row>
    <row r="2781" spans="1:10" x14ac:dyDescent="0.25">
      <c r="A2781" t="s">
        <v>5841</v>
      </c>
      <c r="B2781" t="s">
        <v>5842</v>
      </c>
      <c r="C2781" s="1">
        <v>8.3816331041268705E-2</v>
      </c>
      <c r="D2781" s="1">
        <v>0.503931692283065</v>
      </c>
      <c r="E2781" s="1">
        <v>0.88231586966463205</v>
      </c>
      <c r="F2781" s="1">
        <v>-1.1333809516314099</v>
      </c>
      <c r="G2781" s="1">
        <v>643.94228042547797</v>
      </c>
      <c r="H2781" s="1">
        <v>729.831914584331</v>
      </c>
      <c r="I2781">
        <f>LOG(E2781,2)</f>
        <v>-0.18063286085297781</v>
      </c>
      <c r="J2781" s="1">
        <f>-(LOG(D2781,10))</f>
        <v>0.29762832798905653</v>
      </c>
    </row>
    <row r="2782" spans="1:10" x14ac:dyDescent="0.25">
      <c r="A2782" t="s">
        <v>12034</v>
      </c>
      <c r="B2782" t="s">
        <v>12035</v>
      </c>
      <c r="C2782" s="1">
        <v>0.26952800316575998</v>
      </c>
      <c r="D2782" s="1">
        <v>0.785880786768415</v>
      </c>
      <c r="E2782" s="1">
        <v>0.81764515654792203</v>
      </c>
      <c r="F2782" s="1">
        <v>-1.2230244281296401</v>
      </c>
      <c r="G2782" s="1">
        <v>63.933673835064198</v>
      </c>
      <c r="H2782" s="1">
        <v>78.192444880356902</v>
      </c>
      <c r="I2782">
        <f>LOG(E2782,2)</f>
        <v>-0.29045321988291523</v>
      </c>
      <c r="J2782" s="1">
        <f>-(LOG(D2782,10))</f>
        <v>0.10464332873835171</v>
      </c>
    </row>
    <row r="2783" spans="1:10" x14ac:dyDescent="0.25">
      <c r="A2783" t="s">
        <v>1020</v>
      </c>
      <c r="B2783" t="s">
        <v>1021</v>
      </c>
      <c r="C2783" s="1">
        <v>6.12733908062435E-4</v>
      </c>
      <c r="D2783" s="1">
        <v>2.1210019894468898E-2</v>
      </c>
      <c r="E2783" s="1">
        <v>7.2215887244322197</v>
      </c>
      <c r="F2783" s="1">
        <v>7.2215887244322197</v>
      </c>
      <c r="G2783" s="1">
        <v>22.250068353553701</v>
      </c>
      <c r="H2783" s="1">
        <v>3.08104894955826</v>
      </c>
      <c r="I2783">
        <f>LOG(E2783,2)</f>
        <v>2.8523162599268868</v>
      </c>
      <c r="J2783" s="1">
        <f>-(LOG(D2783,10))</f>
        <v>1.6734589241258704</v>
      </c>
    </row>
    <row r="2784" spans="1:10" x14ac:dyDescent="0.25">
      <c r="A2784" t="s">
        <v>12730</v>
      </c>
      <c r="B2784" t="s">
        <v>12731</v>
      </c>
      <c r="C2784" s="1">
        <v>0.29040977191297501</v>
      </c>
      <c r="D2784" s="1">
        <v>0.80029616944119797</v>
      </c>
      <c r="E2784" s="1">
        <v>1.0969176930140401</v>
      </c>
      <c r="F2784" s="1">
        <v>1.0969176930140401</v>
      </c>
      <c r="G2784" s="1">
        <v>421.31044615619697</v>
      </c>
      <c r="H2784" s="1">
        <v>384.08574211119299</v>
      </c>
      <c r="I2784">
        <f>LOG(E2784,2)</f>
        <v>0.13345527748648014</v>
      </c>
      <c r="J2784" s="1">
        <f>-(LOG(D2784,10))</f>
        <v>9.6749261819688445E-2</v>
      </c>
    </row>
    <row r="2785" spans="1:10" x14ac:dyDescent="0.25">
      <c r="A2785" t="s">
        <v>31583</v>
      </c>
      <c r="B2785" t="s">
        <v>31584</v>
      </c>
      <c r="C2785" s="1">
        <v>0.88662387831099299</v>
      </c>
      <c r="D2785" s="1">
        <v>0.984567246970941</v>
      </c>
      <c r="E2785" s="1">
        <v>1.0104244133354101</v>
      </c>
      <c r="F2785" s="1">
        <v>1.0104244133354101</v>
      </c>
      <c r="G2785" s="1">
        <v>4537.2235803767599</v>
      </c>
      <c r="H2785" s="1">
        <v>4490.4136524169999</v>
      </c>
      <c r="I2785">
        <f>LOG(E2785,2)</f>
        <v>1.4961402286824981E-2</v>
      </c>
      <c r="J2785" s="1">
        <f>-(LOG(D2785,10))</f>
        <v>6.7546157462631089E-3</v>
      </c>
    </row>
    <row r="2786" spans="1:10" x14ac:dyDescent="0.25">
      <c r="A2786" t="s">
        <v>198</v>
      </c>
      <c r="B2786" t="s">
        <v>199</v>
      </c>
      <c r="C2786" s="1">
        <v>5.9413798219991397E-8</v>
      </c>
      <c r="D2786" s="1">
        <v>1.0861584987092201E-5</v>
      </c>
      <c r="E2786" s="1">
        <v>0.63304292743545898</v>
      </c>
      <c r="F2786" s="1">
        <v>-1.5796717041783099</v>
      </c>
      <c r="G2786" s="1">
        <v>3891.8588614866699</v>
      </c>
      <c r="H2786" s="1">
        <v>6147.8593201461099</v>
      </c>
      <c r="I2786">
        <f>LOG(E2786,2)</f>
        <v>-0.65962476095508682</v>
      </c>
      <c r="J2786" s="1">
        <f>-(LOG(D2786,10))</f>
        <v>4.9641067952884752</v>
      </c>
    </row>
    <row r="2787" spans="1:10" x14ac:dyDescent="0.25">
      <c r="A2787" t="s">
        <v>2318</v>
      </c>
      <c r="B2787" t="s">
        <v>2319</v>
      </c>
      <c r="C2787" s="1">
        <v>1.02227257265659E-2</v>
      </c>
      <c r="D2787" s="1">
        <v>0.155081335918483</v>
      </c>
      <c r="E2787" s="1">
        <v>1.21056971534575</v>
      </c>
      <c r="F2787" s="1">
        <v>1.21056971534575</v>
      </c>
      <c r="G2787" s="1">
        <v>939.28968144624298</v>
      </c>
      <c r="H2787" s="1">
        <v>775.90713656500702</v>
      </c>
      <c r="I2787">
        <f>LOG(E2787,2)</f>
        <v>0.27568616491094727</v>
      </c>
      <c r="J2787" s="1">
        <f>-(LOG(D2787,10))</f>
        <v>0.80944046650203083</v>
      </c>
    </row>
    <row r="2788" spans="1:10" x14ac:dyDescent="0.25">
      <c r="A2788" t="s">
        <v>9930</v>
      </c>
      <c r="B2788" t="s">
        <v>9931</v>
      </c>
      <c r="C2788" s="1">
        <v>0.20315048330049701</v>
      </c>
      <c r="D2788" s="1">
        <v>0.71794018967453199</v>
      </c>
      <c r="E2788" s="1">
        <v>1.1006571933623099</v>
      </c>
      <c r="F2788" s="1">
        <v>1.1006571933623099</v>
      </c>
      <c r="G2788" s="1">
        <v>1075.3548422829899</v>
      </c>
      <c r="H2788" s="1">
        <v>977.01159704228496</v>
      </c>
      <c r="I2788">
        <f>LOG(E2788,2)</f>
        <v>0.13836520237553376</v>
      </c>
      <c r="J2788" s="1">
        <f>-(LOG(D2788,10))</f>
        <v>0.14391173455471834</v>
      </c>
    </row>
    <row r="2789" spans="1:10" x14ac:dyDescent="0.25">
      <c r="A2789" t="s">
        <v>20980</v>
      </c>
      <c r="B2789" t="s">
        <v>20981</v>
      </c>
      <c r="C2789" s="1">
        <v>0.55537513813560202</v>
      </c>
      <c r="D2789" s="1">
        <v>0.92854734277442297</v>
      </c>
      <c r="E2789" s="1">
        <v>1.0347261112342601</v>
      </c>
      <c r="F2789" s="1">
        <v>1.0347261112342601</v>
      </c>
      <c r="G2789" s="1">
        <v>1746.29069697757</v>
      </c>
      <c r="H2789" s="1">
        <v>1687.6839948443101</v>
      </c>
      <c r="I2789">
        <f>LOG(E2789,2)</f>
        <v>4.9248941390913271E-2</v>
      </c>
      <c r="J2789" s="1">
        <f>-(LOG(D2789,10))</f>
        <v>3.2195948486905719E-2</v>
      </c>
    </row>
    <row r="2790" spans="1:10" x14ac:dyDescent="0.25">
      <c r="A2790" t="s">
        <v>28148</v>
      </c>
      <c r="B2790" t="s">
        <v>28149</v>
      </c>
      <c r="C2790" s="1">
        <v>0.776451466771367</v>
      </c>
      <c r="D2790" s="1">
        <v>0.96683402535991603</v>
      </c>
      <c r="E2790" s="1">
        <v>0.97975286775814596</v>
      </c>
      <c r="F2790" s="1">
        <v>-1.0206655503730999</v>
      </c>
      <c r="G2790" s="1">
        <v>741.94487991450205</v>
      </c>
      <c r="H2790" s="1">
        <v>757.27757920444503</v>
      </c>
      <c r="I2790">
        <f>LOG(E2790,2)</f>
        <v>-2.9510204253650703E-2</v>
      </c>
      <c r="J2790" s="1">
        <f>-(LOG(D2790,10))</f>
        <v>1.4648074062864074E-2</v>
      </c>
    </row>
    <row r="2791" spans="1:10" x14ac:dyDescent="0.25">
      <c r="A2791" t="s">
        <v>14779</v>
      </c>
      <c r="B2791" t="s">
        <v>14780</v>
      </c>
      <c r="C2791" s="1">
        <v>0.35702176385182299</v>
      </c>
      <c r="D2791" s="1">
        <v>0.84760124609922505</v>
      </c>
      <c r="E2791" s="1">
        <v>1.3804583512251101</v>
      </c>
      <c r="F2791" s="1">
        <v>1.3804583512251101</v>
      </c>
      <c r="G2791" s="1">
        <v>27.152305489894498</v>
      </c>
      <c r="H2791" s="1">
        <v>19.669050837932001</v>
      </c>
      <c r="I2791">
        <f>LOG(E2791,2)</f>
        <v>0.46514736211113555</v>
      </c>
      <c r="J2791" s="1">
        <f>-(LOG(D2791,10))</f>
        <v>7.1808413483636216E-2</v>
      </c>
    </row>
    <row r="2792" spans="1:10" x14ac:dyDescent="0.25">
      <c r="A2792" t="s">
        <v>34477</v>
      </c>
      <c r="B2792" t="s">
        <v>34478</v>
      </c>
      <c r="C2792" s="1">
        <v>0.98103709033324504</v>
      </c>
      <c r="D2792" s="1">
        <v>0.99772796770187799</v>
      </c>
      <c r="E2792" s="1">
        <v>1.00937145472129</v>
      </c>
      <c r="F2792" s="1">
        <v>1.00937145472129</v>
      </c>
      <c r="G2792" s="1">
        <v>19.203017467665401</v>
      </c>
      <c r="H2792" s="1">
        <v>19.0247280897871</v>
      </c>
      <c r="I2792">
        <f>LOG(E2792,2)</f>
        <v>1.3457192547123837E-2</v>
      </c>
      <c r="J2792" s="1">
        <f>-(LOG(D2792,10))</f>
        <v>9.8785373300992155E-4</v>
      </c>
    </row>
    <row r="2793" spans="1:10" x14ac:dyDescent="0.25">
      <c r="A2793" t="s">
        <v>24953</v>
      </c>
      <c r="B2793" t="s">
        <v>24954</v>
      </c>
      <c r="C2793" s="1">
        <v>0.68073148630675095</v>
      </c>
      <c r="D2793" s="1">
        <v>0.95665610470057505</v>
      </c>
      <c r="E2793" s="1">
        <v>1.04700974913683</v>
      </c>
      <c r="F2793" s="1">
        <v>1.04700974913683</v>
      </c>
      <c r="G2793" s="1">
        <v>289.77997233165701</v>
      </c>
      <c r="H2793" s="1">
        <v>276.76912518775902</v>
      </c>
      <c r="I2793">
        <f>LOG(E2793,2)</f>
        <v>6.6274875855994272E-2</v>
      </c>
      <c r="J2793" s="1">
        <f>-(LOG(D2793,10))</f>
        <v>1.9244152789411884E-2</v>
      </c>
    </row>
    <row r="2794" spans="1:10" x14ac:dyDescent="0.25">
      <c r="A2794" t="s">
        <v>168</v>
      </c>
      <c r="B2794" t="s">
        <v>169</v>
      </c>
      <c r="C2794" s="1">
        <v>2.6236119873857299E-8</v>
      </c>
      <c r="D2794" s="1">
        <v>5.6316678746132696E-6</v>
      </c>
      <c r="E2794" s="1">
        <v>0.72246388978714604</v>
      </c>
      <c r="F2794" s="1">
        <v>-1.38415222426497</v>
      </c>
      <c r="G2794" s="1">
        <v>2221.0604445863401</v>
      </c>
      <c r="H2794" s="1">
        <v>3074.2857546011301</v>
      </c>
      <c r="I2794">
        <f>LOG(E2794,2)</f>
        <v>-0.46900261430092582</v>
      </c>
      <c r="J2794" s="1">
        <f>-(LOG(D2794,10))</f>
        <v>5.2493629654561298</v>
      </c>
    </row>
    <row r="2795" spans="1:10" x14ac:dyDescent="0.25">
      <c r="A2795" t="s">
        <v>19750</v>
      </c>
      <c r="B2795" t="s">
        <v>19751</v>
      </c>
      <c r="C2795" s="1">
        <v>0.51711699804773603</v>
      </c>
      <c r="D2795" s="1">
        <v>0.91847495696061299</v>
      </c>
      <c r="E2795" s="1">
        <v>1.14683601147555</v>
      </c>
      <c r="F2795" s="1">
        <v>1.14683601147555</v>
      </c>
      <c r="G2795" s="1">
        <v>55.469990492901402</v>
      </c>
      <c r="H2795" s="1">
        <v>48.367848530961297</v>
      </c>
      <c r="I2795">
        <f>LOG(E2795,2)</f>
        <v>0.19765911206419315</v>
      </c>
      <c r="J2795" s="1">
        <f>-(LOG(D2795,10))</f>
        <v>3.6932680623373931E-2</v>
      </c>
    </row>
    <row r="2796" spans="1:10" x14ac:dyDescent="0.25">
      <c r="A2796" t="s">
        <v>12796</v>
      </c>
      <c r="B2796" t="s">
        <v>12797</v>
      </c>
      <c r="C2796" s="1">
        <v>0.29244142220166502</v>
      </c>
      <c r="D2796" s="1">
        <v>0.80192921244363002</v>
      </c>
      <c r="E2796" s="1">
        <v>1.20815392668152</v>
      </c>
      <c r="F2796" s="1">
        <v>1.20815392668152</v>
      </c>
      <c r="G2796" s="1">
        <v>91.681977795453605</v>
      </c>
      <c r="H2796" s="1">
        <v>75.886007379274602</v>
      </c>
      <c r="I2796">
        <f>LOG(E2796,2)</f>
        <v>0.27280427512073468</v>
      </c>
      <c r="J2796" s="1">
        <f>-(LOG(D2796,10))</f>
        <v>9.5863965882831331E-2</v>
      </c>
    </row>
    <row r="2797" spans="1:10" x14ac:dyDescent="0.25">
      <c r="A2797" t="s">
        <v>8390</v>
      </c>
      <c r="B2797" t="s">
        <v>8391</v>
      </c>
      <c r="C2797" s="1">
        <v>0.15557654988529601</v>
      </c>
      <c r="D2797" s="1">
        <v>0.65096214407497499</v>
      </c>
      <c r="E2797" s="1">
        <v>1.10734976471319</v>
      </c>
      <c r="F2797" s="1">
        <v>1.10734976471319</v>
      </c>
      <c r="G2797" s="1">
        <v>782.67248696998297</v>
      </c>
      <c r="H2797" s="1">
        <v>706.79789883072306</v>
      </c>
      <c r="I2797">
        <f>LOG(E2797,2)</f>
        <v>0.14711098012972612</v>
      </c>
      <c r="J2797" s="1">
        <f>-(LOG(D2797,10))</f>
        <v>0.18644426657371083</v>
      </c>
    </row>
    <row r="2798" spans="1:10" x14ac:dyDescent="0.25">
      <c r="A2798" t="s">
        <v>17303</v>
      </c>
      <c r="B2798" t="s">
        <v>17304</v>
      </c>
      <c r="C2798" s="1">
        <v>0.43679062995955698</v>
      </c>
      <c r="D2798" s="1">
        <v>0.885346129059146</v>
      </c>
      <c r="E2798" s="1">
        <v>1.0906095612742901</v>
      </c>
      <c r="F2798" s="1">
        <v>1.0906095612742901</v>
      </c>
      <c r="G2798" s="1">
        <v>271.79759309641099</v>
      </c>
      <c r="H2798" s="1">
        <v>249.21622067831299</v>
      </c>
      <c r="I2798">
        <f>LOG(E2798,2)</f>
        <v>0.12513470860075857</v>
      </c>
      <c r="J2798" s="1">
        <f>-(LOG(D2798,10))</f>
        <v>5.2886907209351651E-2</v>
      </c>
    </row>
    <row r="2799" spans="1:10" x14ac:dyDescent="0.25">
      <c r="A2799" t="s">
        <v>14488</v>
      </c>
      <c r="B2799" t="s">
        <v>14489</v>
      </c>
      <c r="C2799" s="1">
        <v>0.34795763319803202</v>
      </c>
      <c r="D2799" s="1">
        <v>0.84276241548791897</v>
      </c>
      <c r="E2799" s="1">
        <v>0.90982922034445901</v>
      </c>
      <c r="F2799" s="1">
        <v>-1.0991073683272099</v>
      </c>
      <c r="G2799" s="1">
        <v>249.99794886189599</v>
      </c>
      <c r="H2799" s="1">
        <v>274.77458766080002</v>
      </c>
      <c r="I2799">
        <f>LOG(E2799,2)</f>
        <v>-0.13633232549291402</v>
      </c>
      <c r="J2799" s="1">
        <f>-(LOG(D2799,10))</f>
        <v>7.4294840778896573E-2</v>
      </c>
    </row>
    <row r="2800" spans="1:10" x14ac:dyDescent="0.25">
      <c r="A2800" t="s">
        <v>31809</v>
      </c>
      <c r="B2800" t="s">
        <v>31810</v>
      </c>
      <c r="C2800" s="1">
        <v>0.89389773633162695</v>
      </c>
      <c r="D2800" s="1">
        <v>0.98555684599765403</v>
      </c>
      <c r="E2800" s="1">
        <v>1.0117544313699001</v>
      </c>
      <c r="F2800" s="1">
        <v>1.0117544313699001</v>
      </c>
      <c r="G2800" s="1">
        <v>455.97465082098199</v>
      </c>
      <c r="H2800" s="1">
        <v>450.677196643061</v>
      </c>
      <c r="I2800">
        <f>LOG(E2800,2)</f>
        <v>1.6859167862170975E-2</v>
      </c>
      <c r="J2800" s="1">
        <f>-(LOG(D2800,10))</f>
        <v>6.3183209623176324E-3</v>
      </c>
    </row>
    <row r="2801" spans="1:10" x14ac:dyDescent="0.25">
      <c r="A2801" t="s">
        <v>12956</v>
      </c>
      <c r="B2801" t="s">
        <v>12957</v>
      </c>
      <c r="C2801" s="1">
        <v>0.29825355759600802</v>
      </c>
      <c r="D2801" s="1">
        <v>0.80777005182252304</v>
      </c>
      <c r="E2801" s="1">
        <v>1.11898246492636</v>
      </c>
      <c r="F2801" s="1">
        <v>1.11898246492636</v>
      </c>
      <c r="G2801" s="1">
        <v>259.67405241079399</v>
      </c>
      <c r="H2801" s="1">
        <v>232.06266456363201</v>
      </c>
      <c r="I2801">
        <f>LOG(E2801,2)</f>
        <v>0.16218742866283598</v>
      </c>
      <c r="J2801" s="1">
        <f>-(LOG(D2801,10))</f>
        <v>9.2712252390744529E-2</v>
      </c>
    </row>
    <row r="2802" spans="1:10" x14ac:dyDescent="0.25">
      <c r="A2802" t="s">
        <v>1118</v>
      </c>
      <c r="B2802" t="s">
        <v>1119</v>
      </c>
      <c r="C2802" s="1">
        <v>8.8151658914041098E-4</v>
      </c>
      <c r="D2802" s="1">
        <v>2.7824849171608299E-2</v>
      </c>
      <c r="E2802" s="1">
        <v>1.2727170924308999</v>
      </c>
      <c r="F2802" s="1">
        <v>1.2727170924308999</v>
      </c>
      <c r="G2802" s="1">
        <v>1765.1628367778001</v>
      </c>
      <c r="H2802" s="1">
        <v>1386.9247512079201</v>
      </c>
      <c r="I2802">
        <f>LOG(E2802,2)</f>
        <v>0.34791176353886771</v>
      </c>
      <c r="J2802" s="1">
        <f>-(LOG(D2802,10))</f>
        <v>1.5555671811393732</v>
      </c>
    </row>
    <row r="2803" spans="1:10" x14ac:dyDescent="0.25">
      <c r="A2803" t="s">
        <v>19930</v>
      </c>
      <c r="B2803" t="s">
        <v>19931</v>
      </c>
      <c r="C2803" s="1">
        <v>0.52329505065410198</v>
      </c>
      <c r="D2803" s="1">
        <v>0.92110256043573002</v>
      </c>
      <c r="E2803" s="1">
        <v>1.06213148703038</v>
      </c>
      <c r="F2803" s="1">
        <v>1.06213148703038</v>
      </c>
      <c r="G2803" s="1">
        <v>446.99605284994902</v>
      </c>
      <c r="H2803" s="1">
        <v>420.848132560034</v>
      </c>
      <c r="I2803">
        <f>LOG(E2803,2)</f>
        <v>8.6962376259256541E-2</v>
      </c>
      <c r="J2803" s="1">
        <f>-(LOG(D2803,10))</f>
        <v>3.5692010463881034E-2</v>
      </c>
    </row>
    <row r="2804" spans="1:10" x14ac:dyDescent="0.25">
      <c r="A2804" t="s">
        <v>14941</v>
      </c>
      <c r="B2804" t="s">
        <v>14942</v>
      </c>
      <c r="C2804" s="1">
        <v>0.36211032795373299</v>
      </c>
      <c r="D2804" s="1">
        <v>0.85014433289333902</v>
      </c>
      <c r="E2804" s="1">
        <v>0.80924085776958998</v>
      </c>
      <c r="F2804" s="1">
        <v>-1.2357260392859699</v>
      </c>
      <c r="G2804" s="1">
        <v>69.115887199103</v>
      </c>
      <c r="H2804" s="1">
        <v>85.408301540283702</v>
      </c>
      <c r="I2804">
        <f>LOG(E2804,2)</f>
        <v>-0.30535893290824601</v>
      </c>
      <c r="J2804" s="1">
        <f>-(LOG(D2804,10))</f>
        <v>7.0507335864713111E-2</v>
      </c>
    </row>
    <row r="2805" spans="1:10" x14ac:dyDescent="0.25">
      <c r="A2805" t="s">
        <v>6658</v>
      </c>
      <c r="B2805" t="s">
        <v>6659</v>
      </c>
      <c r="C2805" s="1">
        <v>0.105180298713314</v>
      </c>
      <c r="D2805" s="1">
        <v>0.55466173149599196</v>
      </c>
      <c r="E2805" s="1">
        <v>1.1879549700754399</v>
      </c>
      <c r="F2805" s="1">
        <v>1.1879549700754399</v>
      </c>
      <c r="G2805" s="1">
        <v>283.49580658418398</v>
      </c>
      <c r="H2805" s="1">
        <v>238.641879301351</v>
      </c>
      <c r="I2805">
        <f>LOG(E2805,2)</f>
        <v>0.24848015122277722</v>
      </c>
      <c r="J2805" s="1">
        <f>-(LOG(D2805,10))</f>
        <v>0.25597179693609873</v>
      </c>
    </row>
    <row r="2806" spans="1:10" x14ac:dyDescent="0.25">
      <c r="A2806" t="s">
        <v>896</v>
      </c>
      <c r="B2806" t="s">
        <v>897</v>
      </c>
      <c r="C2806" s="1">
        <v>3.8081136866360398E-4</v>
      </c>
      <c r="D2806" s="1">
        <v>1.49895626680897E-2</v>
      </c>
      <c r="E2806" s="1">
        <v>1.2352298043786001</v>
      </c>
      <c r="F2806" s="1">
        <v>1.2352298043786001</v>
      </c>
      <c r="G2806" s="1">
        <v>4044.7435167159201</v>
      </c>
      <c r="H2806" s="1">
        <v>3274.4866601973299</v>
      </c>
      <c r="I2806">
        <f>LOG(E2806,2)</f>
        <v>0.30477946836504488</v>
      </c>
      <c r="J2806" s="1">
        <f>-(LOG(D2806,10))</f>
        <v>1.8242110378392495</v>
      </c>
    </row>
    <row r="2807" spans="1:10" x14ac:dyDescent="0.25">
      <c r="A2807" t="s">
        <v>13426</v>
      </c>
      <c r="B2807" t="s">
        <v>13427</v>
      </c>
      <c r="C2807" s="1">
        <v>0.31432027179321498</v>
      </c>
      <c r="D2807" s="1">
        <v>0.82124789400295695</v>
      </c>
      <c r="E2807" s="1">
        <v>1.0589793546642301</v>
      </c>
      <c r="F2807" s="1">
        <v>1.0589793546642301</v>
      </c>
      <c r="G2807" s="1">
        <v>2062.2755653411</v>
      </c>
      <c r="H2807" s="1">
        <v>1947.4181024001</v>
      </c>
      <c r="I2807">
        <f>LOG(E2807,2)</f>
        <v>8.267446353811829E-2</v>
      </c>
      <c r="J2807" s="1">
        <f>-(LOG(D2807,10))</f>
        <v>8.552573112965739E-2</v>
      </c>
    </row>
    <row r="2808" spans="1:10" x14ac:dyDescent="0.25">
      <c r="A2808" t="s">
        <v>12296</v>
      </c>
      <c r="B2808" t="s">
        <v>12297</v>
      </c>
      <c r="C2808" s="1">
        <v>0.277561522542565</v>
      </c>
      <c r="D2808" s="1">
        <v>0.79206580823122297</v>
      </c>
      <c r="E2808" s="1">
        <v>1.2899602588578301</v>
      </c>
      <c r="F2808" s="1">
        <v>1.2899602588578301</v>
      </c>
      <c r="G2808" s="1">
        <v>53.486239383217502</v>
      </c>
      <c r="H2808" s="1">
        <v>41.463478441247098</v>
      </c>
      <c r="I2808">
        <f>LOG(E2808,2)</f>
        <v>0.36732661973232938</v>
      </c>
      <c r="J2808" s="1">
        <f>-(LOG(D2808,10))</f>
        <v>0.10123873385953407</v>
      </c>
    </row>
    <row r="2809" spans="1:10" x14ac:dyDescent="0.25">
      <c r="A2809" t="s">
        <v>10662</v>
      </c>
      <c r="B2809" t="s">
        <v>10663</v>
      </c>
      <c r="C2809" s="1">
        <v>0.225077796347083</v>
      </c>
      <c r="D2809" s="1">
        <v>0.74040557925065797</v>
      </c>
      <c r="E2809" s="1">
        <v>1.08513384831302</v>
      </c>
      <c r="F2809" s="1">
        <v>1.08513384831302</v>
      </c>
      <c r="G2809" s="1">
        <v>1141.38681471002</v>
      </c>
      <c r="H2809" s="1">
        <v>1051.8396569090901</v>
      </c>
      <c r="I2809">
        <f>LOG(E2809,2)</f>
        <v>0.11787300616064271</v>
      </c>
      <c r="J2809" s="1">
        <f>-(LOG(D2809,10))</f>
        <v>0.13053031732506998</v>
      </c>
    </row>
    <row r="2810" spans="1:10" x14ac:dyDescent="0.25">
      <c r="A2810" t="s">
        <v>29365</v>
      </c>
      <c r="B2810" t="s">
        <v>29366</v>
      </c>
      <c r="C2810" s="1">
        <v>0.813664873771479</v>
      </c>
      <c r="D2810" s="1">
        <v>0.97195580588686703</v>
      </c>
      <c r="E2810" s="1">
        <v>0.98161631321827403</v>
      </c>
      <c r="F2810" s="1">
        <v>-1.01872797602706</v>
      </c>
      <c r="G2810" s="1">
        <v>534.56781589425395</v>
      </c>
      <c r="H2810" s="1">
        <v>544.57918913516096</v>
      </c>
      <c r="I2810">
        <f>LOG(E2810,2)</f>
        <v>-2.6768869925314888E-2</v>
      </c>
      <c r="J2810" s="1">
        <f>-(LOG(D2810,10))</f>
        <v>1.2353481674354346E-2</v>
      </c>
    </row>
    <row r="2811" spans="1:10" x14ac:dyDescent="0.25">
      <c r="A2811" t="s">
        <v>32311</v>
      </c>
      <c r="B2811" t="s">
        <v>32312</v>
      </c>
      <c r="C2811" s="1">
        <v>0.91091734747637099</v>
      </c>
      <c r="D2811" s="1">
        <v>0.98858872301827205</v>
      </c>
      <c r="E2811" s="1">
        <v>1.0051611764733701</v>
      </c>
      <c r="F2811" s="1">
        <v>1.0051611764733701</v>
      </c>
      <c r="G2811" s="1">
        <v>18232.775604767201</v>
      </c>
      <c r="H2811" s="1">
        <v>18139.1562184457</v>
      </c>
      <c r="I2811">
        <f>LOG(E2811,2)</f>
        <v>7.4268544937559572E-3</v>
      </c>
      <c r="J2811" s="1">
        <f>-(LOG(D2811,10))</f>
        <v>4.9843479101098183E-3</v>
      </c>
    </row>
    <row r="2812" spans="1:10" x14ac:dyDescent="0.25">
      <c r="A2812" t="s">
        <v>25986</v>
      </c>
      <c r="B2812" t="s">
        <v>25987</v>
      </c>
      <c r="C2812" s="1">
        <v>0.712709119563258</v>
      </c>
      <c r="D2812" s="1">
        <v>0.96215731141039795</v>
      </c>
      <c r="E2812" s="1">
        <v>1.04142254409055</v>
      </c>
      <c r="F2812" s="1">
        <v>1.04142254409055</v>
      </c>
      <c r="G2812" s="1">
        <v>220.090518756569</v>
      </c>
      <c r="H2812" s="1">
        <v>211.33642631941299</v>
      </c>
      <c r="I2812">
        <f>LOG(E2812,2)</f>
        <v>5.8555542775698008E-2</v>
      </c>
      <c r="J2812" s="1">
        <f>-(LOG(D2812,10))</f>
        <v>1.6753915600335616E-2</v>
      </c>
    </row>
    <row r="2813" spans="1:10" x14ac:dyDescent="0.25">
      <c r="A2813" t="s">
        <v>7014</v>
      </c>
      <c r="B2813" t="s">
        <v>7015</v>
      </c>
      <c r="C2813" s="1">
        <v>0.115812049004613</v>
      </c>
      <c r="D2813" s="1">
        <v>0.57966427100711004</v>
      </c>
      <c r="E2813" s="1">
        <v>0.89757287195785895</v>
      </c>
      <c r="F2813" s="1">
        <v>-1.11411566820053</v>
      </c>
      <c r="G2813" s="1">
        <v>2820.4372150927802</v>
      </c>
      <c r="H2813" s="1">
        <v>3142.2932925107398</v>
      </c>
      <c r="I2813">
        <f>LOG(E2813,2)</f>
        <v>-0.15589902197463759</v>
      </c>
      <c r="J2813" s="1">
        <f>-(LOG(D2813,10))</f>
        <v>0.23682346758275083</v>
      </c>
    </row>
    <row r="2814" spans="1:10" x14ac:dyDescent="0.25">
      <c r="A2814" t="s">
        <v>12046</v>
      </c>
      <c r="B2814" t="s">
        <v>12047</v>
      </c>
      <c r="C2814" s="1">
        <v>0.27011770529914603</v>
      </c>
      <c r="D2814" s="1">
        <v>0.78673519982818396</v>
      </c>
      <c r="E2814" s="1">
        <v>0.86839977745806296</v>
      </c>
      <c r="F2814" s="1">
        <v>-1.15154336281286</v>
      </c>
      <c r="G2814" s="1">
        <v>148.033949643564</v>
      </c>
      <c r="H2814" s="1">
        <v>170.46751218302001</v>
      </c>
      <c r="I2814">
        <f>LOG(E2814,2)</f>
        <v>-0.20356873864894121</v>
      </c>
      <c r="J2814" s="1">
        <f>-(LOG(D2814,10))</f>
        <v>0.10417141834599002</v>
      </c>
    </row>
    <row r="2815" spans="1:10" x14ac:dyDescent="0.25">
      <c r="A2815" t="s">
        <v>26084</v>
      </c>
      <c r="B2815" t="s">
        <v>26085</v>
      </c>
      <c r="C2815" s="1">
        <v>0.71567332320066102</v>
      </c>
      <c r="D2815" s="1">
        <v>0.96221104711211902</v>
      </c>
      <c r="E2815" s="1">
        <v>1.08627772580725</v>
      </c>
      <c r="F2815" s="1">
        <v>1.08627772580725</v>
      </c>
      <c r="G2815" s="1">
        <v>47.792981071198</v>
      </c>
      <c r="H2815" s="1">
        <v>43.997018382827797</v>
      </c>
      <c r="I2815">
        <f>LOG(E2815,2)</f>
        <v>0.11939300039907501</v>
      </c>
      <c r="J2815" s="1">
        <f>-(LOG(D2815,10))</f>
        <v>1.6729661284740193E-2</v>
      </c>
    </row>
    <row r="2816" spans="1:10" x14ac:dyDescent="0.25">
      <c r="A2816" t="s">
        <v>21460</v>
      </c>
      <c r="B2816" t="s">
        <v>21461</v>
      </c>
      <c r="C2816" s="1">
        <v>0.57057788419973998</v>
      </c>
      <c r="D2816" s="1">
        <v>0.93271050951776602</v>
      </c>
      <c r="E2816" s="1">
        <v>1.06533130605754</v>
      </c>
      <c r="F2816" s="1">
        <v>1.06533130605754</v>
      </c>
      <c r="G2816" s="1">
        <v>315.43910660274901</v>
      </c>
      <c r="H2816" s="1">
        <v>296.09484374404599</v>
      </c>
      <c r="I2816">
        <f>LOG(E2816,2)</f>
        <v>9.1302162165963499E-2</v>
      </c>
      <c r="J2816" s="1">
        <f>-(LOG(D2816,10))</f>
        <v>3.0253129702398292E-2</v>
      </c>
    </row>
    <row r="2817" spans="1:10" x14ac:dyDescent="0.25">
      <c r="A2817" t="s">
        <v>29938</v>
      </c>
      <c r="B2817" t="s">
        <v>29939</v>
      </c>
      <c r="C2817" s="1">
        <v>0.83355140371560799</v>
      </c>
      <c r="D2817" s="1">
        <v>0.97612180479347399</v>
      </c>
      <c r="E2817" s="1">
        <v>0.98632357840603402</v>
      </c>
      <c r="F2817" s="1">
        <v>-1.01386605967188</v>
      </c>
      <c r="G2817" s="1">
        <v>1357.29372082554</v>
      </c>
      <c r="H2817" s="1">
        <v>1376.1140365507899</v>
      </c>
      <c r="I2817">
        <f>LOG(E2817,2)</f>
        <v>-1.9867072646401533E-2</v>
      </c>
      <c r="J2817" s="1">
        <f>-(LOG(D2817,10))</f>
        <v>1.0495985766665801E-2</v>
      </c>
    </row>
    <row r="2818" spans="1:10" x14ac:dyDescent="0.25">
      <c r="A2818" t="s">
        <v>25387</v>
      </c>
      <c r="B2818" t="s">
        <v>25388</v>
      </c>
      <c r="C2818" s="1">
        <v>0.69388707874556599</v>
      </c>
      <c r="D2818" s="1">
        <v>0.95859486991155296</v>
      </c>
      <c r="E2818" s="1">
        <v>0.93790451024346599</v>
      </c>
      <c r="F2818" s="1">
        <v>-1.0662066223995601</v>
      </c>
      <c r="G2818" s="1">
        <v>99.158280700347007</v>
      </c>
      <c r="H2818" s="1">
        <v>105.723215548464</v>
      </c>
      <c r="I2818">
        <f>LOG(E2818,2)</f>
        <v>-9.2487048064513397E-2</v>
      </c>
      <c r="J2818" s="1">
        <f>-(LOG(D2818,10))</f>
        <v>1.8364899541044925E-2</v>
      </c>
    </row>
    <row r="2819" spans="1:10" x14ac:dyDescent="0.25">
      <c r="A2819" t="s">
        <v>34891</v>
      </c>
      <c r="B2819" t="s">
        <v>34892</v>
      </c>
      <c r="C2819" s="1">
        <v>0.99389876077717199</v>
      </c>
      <c r="D2819" s="1">
        <v>0.99890147336293</v>
      </c>
      <c r="E2819" s="1">
        <v>1.00068315117263</v>
      </c>
      <c r="F2819" s="1">
        <v>1.00068315117263</v>
      </c>
      <c r="G2819" s="1">
        <v>562.23911058340195</v>
      </c>
      <c r="H2819" s="1">
        <v>561.85527849104994</v>
      </c>
      <c r="I2819">
        <f>LOG(E2819,2)</f>
        <v>9.8524231251442785E-4</v>
      </c>
      <c r="J2819" s="1">
        <f>-(LOG(D2819,10))</f>
        <v>4.7734629354246726E-4</v>
      </c>
    </row>
    <row r="2820" spans="1:10" x14ac:dyDescent="0.25">
      <c r="A2820" t="s">
        <v>7530</v>
      </c>
      <c r="B2820" t="s">
        <v>7531</v>
      </c>
      <c r="C2820" s="1">
        <v>0.12901639120967201</v>
      </c>
      <c r="D2820" s="1">
        <v>0.60120834118113198</v>
      </c>
      <c r="E2820" s="1">
        <v>1.2200051589508301</v>
      </c>
      <c r="F2820" s="1">
        <v>1.2200051589508301</v>
      </c>
      <c r="G2820" s="1">
        <v>184.24343366752299</v>
      </c>
      <c r="H2820" s="1">
        <v>151.01856931979401</v>
      </c>
      <c r="I2820">
        <f>LOG(E2820,2)</f>
        <v>0.28688724842508151</v>
      </c>
      <c r="J2820" s="1">
        <f>-(LOG(D2820,10))</f>
        <v>0.22097500262969277</v>
      </c>
    </row>
    <row r="2821" spans="1:10" x14ac:dyDescent="0.25">
      <c r="A2821" t="s">
        <v>19630</v>
      </c>
      <c r="B2821" t="s">
        <v>19631</v>
      </c>
      <c r="C2821" s="1">
        <v>0.51324365805782401</v>
      </c>
      <c r="D2821" s="1">
        <v>0.91694137200568604</v>
      </c>
      <c r="E2821" s="1">
        <v>0.96212650066900796</v>
      </c>
      <c r="F2821" s="1">
        <v>-1.0393643656054099</v>
      </c>
      <c r="G2821" s="1">
        <v>1481.7032039056201</v>
      </c>
      <c r="H2821" s="1">
        <v>1540.02951054288</v>
      </c>
      <c r="I2821">
        <f>LOG(E2821,2)</f>
        <v>-5.5701502462085953E-2</v>
      </c>
      <c r="J2821" s="1">
        <f>-(LOG(D2821,10))</f>
        <v>3.7658431645568098E-2</v>
      </c>
    </row>
    <row r="2822" spans="1:10" x14ac:dyDescent="0.25">
      <c r="A2822" t="s">
        <v>17213</v>
      </c>
      <c r="B2822" t="s">
        <v>17214</v>
      </c>
      <c r="C2822" s="1">
        <v>0.43294217758680698</v>
      </c>
      <c r="D2822" s="1">
        <v>0.88247795779889304</v>
      </c>
      <c r="E2822" s="1">
        <v>1.0601815501849801</v>
      </c>
      <c r="F2822" s="1">
        <v>1.0601815501849801</v>
      </c>
      <c r="G2822" s="1">
        <v>641.74253117722799</v>
      </c>
      <c r="H2822" s="1">
        <v>605.31380787116404</v>
      </c>
      <c r="I2822">
        <f>LOG(E2822,2)</f>
        <v>8.4311339433719393E-2</v>
      </c>
      <c r="J2822" s="1">
        <f>-(LOG(D2822,10))</f>
        <v>5.4296133448198433E-2</v>
      </c>
    </row>
    <row r="2823" spans="1:10" x14ac:dyDescent="0.25">
      <c r="A2823" t="s">
        <v>10642</v>
      </c>
      <c r="B2823" t="s">
        <v>10643</v>
      </c>
      <c r="C2823" s="1">
        <v>0.22438912779348999</v>
      </c>
      <c r="D2823" s="1">
        <v>0.73966723690408898</v>
      </c>
      <c r="E2823" s="1">
        <v>0.88063773440842796</v>
      </c>
      <c r="F2823" s="1">
        <v>-1.1355407120633401</v>
      </c>
      <c r="G2823" s="1">
        <v>227.40879502564599</v>
      </c>
      <c r="H2823" s="1">
        <v>258.23194503289</v>
      </c>
      <c r="I2823">
        <f>LOG(E2823,2)</f>
        <v>-0.18337943131030668</v>
      </c>
      <c r="J2823" s="1">
        <f>-(LOG(D2823,10))</f>
        <v>0.13096361767349851</v>
      </c>
    </row>
    <row r="2824" spans="1:10" x14ac:dyDescent="0.25">
      <c r="A2824" t="s">
        <v>24837</v>
      </c>
      <c r="B2824" t="s">
        <v>24838</v>
      </c>
      <c r="C2824" s="1">
        <v>0.67774416917727398</v>
      </c>
      <c r="D2824" s="1">
        <v>0.95665610470057505</v>
      </c>
      <c r="E2824" s="1">
        <v>1.0428086230854401</v>
      </c>
      <c r="F2824" s="1">
        <v>1.0428086230854401</v>
      </c>
      <c r="G2824" s="1">
        <v>359.01882830964797</v>
      </c>
      <c r="H2824" s="1">
        <v>344.280647821446</v>
      </c>
      <c r="I2824">
        <f>LOG(E2824,2)</f>
        <v>6.0474417820366333E-2</v>
      </c>
      <c r="J2824" s="1">
        <f>-(LOG(D2824,10))</f>
        <v>1.9244152789411884E-2</v>
      </c>
    </row>
    <row r="2825" spans="1:10" x14ac:dyDescent="0.25">
      <c r="A2825" t="s">
        <v>15621</v>
      </c>
      <c r="B2825" t="s">
        <v>15622</v>
      </c>
      <c r="C2825" s="1">
        <v>0.38199296785660702</v>
      </c>
      <c r="D2825" s="1">
        <v>0.85782544563654906</v>
      </c>
      <c r="E2825" s="1">
        <v>0.94373593818320201</v>
      </c>
      <c r="F2825" s="1">
        <v>-1.05961843725598</v>
      </c>
      <c r="G2825" s="1">
        <v>2038.7495197682799</v>
      </c>
      <c r="H2825" s="1">
        <v>2160.2965800932602</v>
      </c>
      <c r="I2825">
        <f>LOG(E2825,2)</f>
        <v>-8.3544851789566874E-2</v>
      </c>
      <c r="J2825" s="1">
        <f>-(LOG(D2825,10))</f>
        <v>6.660107544873041E-2</v>
      </c>
    </row>
    <row r="2826" spans="1:10" x14ac:dyDescent="0.25">
      <c r="A2826" t="s">
        <v>3528</v>
      </c>
      <c r="B2826" t="s">
        <v>3529</v>
      </c>
      <c r="C2826" s="1">
        <v>2.86699415625918E-2</v>
      </c>
      <c r="D2826" s="1">
        <v>0.285722586271144</v>
      </c>
      <c r="E2826" s="1">
        <v>0.86309068830489499</v>
      </c>
      <c r="F2826" s="1">
        <v>-1.1586267973345801</v>
      </c>
      <c r="G2826" s="1">
        <v>3862.93192205285</v>
      </c>
      <c r="H2826" s="1">
        <v>4475.6964411696199</v>
      </c>
      <c r="I2826">
        <f>LOG(E2826,2)</f>
        <v>-0.2124159379236927</v>
      </c>
      <c r="J2826" s="1">
        <f>-(LOG(D2826,10))</f>
        <v>0.54405542743240676</v>
      </c>
    </row>
    <row r="2827" spans="1:10" x14ac:dyDescent="0.25">
      <c r="A2827" t="s">
        <v>29918</v>
      </c>
      <c r="B2827" t="s">
        <v>29919</v>
      </c>
      <c r="C2827" s="1">
        <v>0.83314411495051799</v>
      </c>
      <c r="D2827" s="1">
        <v>0.97612180479347399</v>
      </c>
      <c r="E2827" s="1">
        <v>1.01109161875905</v>
      </c>
      <c r="F2827" s="1">
        <v>1.01109161875905</v>
      </c>
      <c r="G2827" s="1">
        <v>3302.2136362566698</v>
      </c>
      <c r="H2827" s="1">
        <v>3265.98853653795</v>
      </c>
      <c r="I2827">
        <f>LOG(E2827,2)</f>
        <v>1.5913731108966031E-2</v>
      </c>
      <c r="J2827" s="1">
        <f>-(LOG(D2827,10))</f>
        <v>1.0495985766665801E-2</v>
      </c>
    </row>
    <row r="2828" spans="1:10" x14ac:dyDescent="0.25">
      <c r="A2828" t="s">
        <v>5942</v>
      </c>
      <c r="B2828" t="s">
        <v>5943</v>
      </c>
      <c r="C2828" s="1">
        <v>8.5937388120602101E-2</v>
      </c>
      <c r="D2828" s="1">
        <v>0.50781183889446702</v>
      </c>
      <c r="E2828" s="1">
        <v>0.91326575875179805</v>
      </c>
      <c r="F2828" s="1">
        <v>-1.0949715243531499</v>
      </c>
      <c r="G2828" s="1">
        <v>3010.6022937431999</v>
      </c>
      <c r="H2828" s="1">
        <v>3296.52378280111</v>
      </c>
      <c r="I2828">
        <f>LOG(E2828,2)</f>
        <v>-0.13089335182767098</v>
      </c>
      <c r="J2828" s="1">
        <f>-(LOG(D2828,10))</f>
        <v>0.29429717840005881</v>
      </c>
    </row>
    <row r="2829" spans="1:10" x14ac:dyDescent="0.25">
      <c r="A2829" t="s">
        <v>5772</v>
      </c>
      <c r="B2829" t="s">
        <v>5773</v>
      </c>
      <c r="C2829" s="1">
        <v>8.2181827966479298E-2</v>
      </c>
      <c r="D2829" s="1">
        <v>0.50010092954636298</v>
      </c>
      <c r="E2829" s="1">
        <v>1.1536831183575</v>
      </c>
      <c r="F2829" s="1">
        <v>1.1536831183575</v>
      </c>
      <c r="G2829" s="1">
        <v>570.26020964809902</v>
      </c>
      <c r="H2829" s="1">
        <v>494.29535768883898</v>
      </c>
      <c r="I2829">
        <f>LOG(E2829,2)</f>
        <v>0.20624701397222009</v>
      </c>
      <c r="J2829" s="1">
        <f>-(LOG(D2829,10))</f>
        <v>0.30094233822081662</v>
      </c>
    </row>
    <row r="2830" spans="1:10" x14ac:dyDescent="0.25">
      <c r="A2830" t="s">
        <v>746</v>
      </c>
      <c r="B2830" t="s">
        <v>747</v>
      </c>
      <c r="C2830" s="1">
        <v>1.59615320753787E-4</v>
      </c>
      <c r="D2830" s="1">
        <v>7.57094291683504E-3</v>
      </c>
      <c r="E2830" s="1">
        <v>1.61775605079269</v>
      </c>
      <c r="F2830" s="1">
        <v>1.61775605079269</v>
      </c>
      <c r="G2830" s="1">
        <v>518.46894163534103</v>
      </c>
      <c r="H2830" s="1">
        <v>320.48647964029698</v>
      </c>
      <c r="I2830">
        <f>LOG(E2830,2)</f>
        <v>0.6939940732524591</v>
      </c>
      <c r="J2830" s="1">
        <f>-(LOG(D2830,10))</f>
        <v>2.1208500282837246</v>
      </c>
    </row>
    <row r="2831" spans="1:10" x14ac:dyDescent="0.25">
      <c r="A2831" t="s">
        <v>15389</v>
      </c>
      <c r="B2831" t="s">
        <v>15390</v>
      </c>
      <c r="C2831" s="1">
        <v>0.37499257813748099</v>
      </c>
      <c r="D2831" s="1">
        <v>0.85484278856321305</v>
      </c>
      <c r="E2831" s="1">
        <v>1.11439660505729</v>
      </c>
      <c r="F2831" s="1">
        <v>1.11439660505729</v>
      </c>
      <c r="G2831" s="1">
        <v>203.85339401491001</v>
      </c>
      <c r="H2831" s="1">
        <v>182.92714917632901</v>
      </c>
      <c r="I2831">
        <f>LOG(E2831,2)</f>
        <v>0.15626276797420813</v>
      </c>
      <c r="J2831" s="1">
        <f>-(LOG(D2831,10))</f>
        <v>6.8113747654658954E-2</v>
      </c>
    </row>
    <row r="2832" spans="1:10" x14ac:dyDescent="0.25">
      <c r="A2832" t="s">
        <v>28845</v>
      </c>
      <c r="B2832" t="s">
        <v>28846</v>
      </c>
      <c r="C2832" s="1">
        <v>0.79743752485638297</v>
      </c>
      <c r="D2832" s="1">
        <v>0.96976289244268099</v>
      </c>
      <c r="E2832" s="1">
        <v>0.98535703757395798</v>
      </c>
      <c r="F2832" s="1">
        <v>-1.01486056512276</v>
      </c>
      <c r="G2832" s="1">
        <v>9176.17414024748</v>
      </c>
      <c r="H2832" s="1">
        <v>9312.5372736364498</v>
      </c>
      <c r="I2832">
        <f>LOG(E2832,2)</f>
        <v>-2.1281524627770266E-2</v>
      </c>
      <c r="J2832" s="1">
        <f>-(LOG(D2832,10))</f>
        <v>1.3334437992926882E-2</v>
      </c>
    </row>
    <row r="2833" spans="1:10" x14ac:dyDescent="0.25">
      <c r="A2833" t="s">
        <v>32717</v>
      </c>
      <c r="B2833" t="s">
        <v>32718</v>
      </c>
      <c r="C2833" s="1">
        <v>0.92521380253930297</v>
      </c>
      <c r="D2833" s="1">
        <v>0.99122313922795902</v>
      </c>
      <c r="E2833" s="1">
        <v>0.99187708942174302</v>
      </c>
      <c r="F2833" s="1">
        <v>-1.00818943260701</v>
      </c>
      <c r="G2833" s="1">
        <v>419.92655303216799</v>
      </c>
      <c r="H2833" s="1">
        <v>423.36551323811898</v>
      </c>
      <c r="I2833">
        <f>LOG(E2833,2)</f>
        <v>-1.1766737851742379E-2</v>
      </c>
      <c r="J2833" s="1">
        <f>-(LOG(D2833,10))</f>
        <v>3.828568292886934E-3</v>
      </c>
    </row>
    <row r="2834" spans="1:10" x14ac:dyDescent="0.25">
      <c r="A2834" t="s">
        <v>3418</v>
      </c>
      <c r="B2834" t="s">
        <v>3419</v>
      </c>
      <c r="C2834" s="1">
        <v>2.6341392424971299E-2</v>
      </c>
      <c r="D2834" s="1">
        <v>0.27097974036239503</v>
      </c>
      <c r="E2834" s="1">
        <v>1.3452512383656201</v>
      </c>
      <c r="F2834" s="1">
        <v>1.3452512383656201</v>
      </c>
      <c r="G2834" s="1">
        <v>164.952810357484</v>
      </c>
      <c r="H2834" s="1">
        <v>122.61859023292099</v>
      </c>
      <c r="I2834">
        <f>LOG(E2834,2)</f>
        <v>0.42787563486041896</v>
      </c>
      <c r="J2834" s="1">
        <f>-(LOG(D2834,10))</f>
        <v>0.56706317767807335</v>
      </c>
    </row>
    <row r="2835" spans="1:10" x14ac:dyDescent="0.25">
      <c r="A2835" t="s">
        <v>22736</v>
      </c>
      <c r="B2835" t="s">
        <v>22737</v>
      </c>
      <c r="C2835" s="1">
        <v>0.60981232122567997</v>
      </c>
      <c r="D2835" s="1">
        <v>0.940208304557137</v>
      </c>
      <c r="E2835" s="1">
        <v>0.95276438518157702</v>
      </c>
      <c r="F2835" s="1">
        <v>-1.04957743546367</v>
      </c>
      <c r="G2835" s="1">
        <v>336.68596991310301</v>
      </c>
      <c r="H2835" s="1">
        <v>353.37799685799303</v>
      </c>
      <c r="I2835">
        <f>LOG(E2835,2)</f>
        <v>-6.9808609353512407E-2</v>
      </c>
      <c r="J2835" s="1">
        <f>-(LOG(D2835,10))</f>
        <v>2.6775917147541673E-2</v>
      </c>
    </row>
    <row r="2836" spans="1:10" x14ac:dyDescent="0.25">
      <c r="A2836" t="s">
        <v>30178</v>
      </c>
      <c r="B2836" t="s">
        <v>30179</v>
      </c>
      <c r="C2836" s="1">
        <v>0.84117113892170203</v>
      </c>
      <c r="D2836" s="1">
        <v>0.97774015634814004</v>
      </c>
      <c r="E2836" s="1">
        <v>1.0120073242096601</v>
      </c>
      <c r="F2836" s="1">
        <v>1.0120073242096601</v>
      </c>
      <c r="G2836" s="1">
        <v>1378.6844543735399</v>
      </c>
      <c r="H2836" s="1">
        <v>1362.3265577156201</v>
      </c>
      <c r="I2836">
        <f>LOG(E2836,2)</f>
        <v>1.7219731299731089E-2</v>
      </c>
      <c r="J2836" s="1">
        <f>-(LOG(D2836,10))</f>
        <v>9.7765477258235523E-3</v>
      </c>
    </row>
    <row r="2837" spans="1:10" x14ac:dyDescent="0.25">
      <c r="A2837" t="s">
        <v>22966</v>
      </c>
      <c r="B2837" t="s">
        <v>22967</v>
      </c>
      <c r="C2837" s="1">
        <v>0.61685775751691496</v>
      </c>
      <c r="D2837" s="1">
        <v>0.94172608130021995</v>
      </c>
      <c r="E2837" s="1">
        <v>1.02675662409015</v>
      </c>
      <c r="F2837" s="1">
        <v>1.02675662409015</v>
      </c>
      <c r="G2837" s="1">
        <v>4103.9372451244399</v>
      </c>
      <c r="H2837" s="1">
        <v>3996.9912526847102</v>
      </c>
      <c r="I2837">
        <f>LOG(E2837,2)</f>
        <v>3.8094254851600187E-2</v>
      </c>
      <c r="J2837" s="1">
        <f>-(LOG(D2837,10))</f>
        <v>2.6075401537485731E-2</v>
      </c>
    </row>
    <row r="2838" spans="1:10" x14ac:dyDescent="0.25">
      <c r="A2838" t="s">
        <v>16655</v>
      </c>
      <c r="B2838" t="s">
        <v>16656</v>
      </c>
      <c r="C2838" s="1">
        <v>0.41520688758968299</v>
      </c>
      <c r="D2838" s="1">
        <v>0.87448914016143298</v>
      </c>
      <c r="E2838" s="1">
        <v>1.1149460883532001</v>
      </c>
      <c r="F2838" s="1">
        <v>1.1149460883532001</v>
      </c>
      <c r="G2838" s="1">
        <v>143.22839666138401</v>
      </c>
      <c r="H2838" s="1">
        <v>128.46217243825299</v>
      </c>
      <c r="I2838">
        <f>LOG(E2838,2)</f>
        <v>0.1569739523465859</v>
      </c>
      <c r="J2838" s="1">
        <f>-(LOG(D2838,10))</f>
        <v>5.8245579435446448E-2</v>
      </c>
    </row>
    <row r="2839" spans="1:10" x14ac:dyDescent="0.25">
      <c r="A2839" t="s">
        <v>28320</v>
      </c>
      <c r="B2839" t="s">
        <v>28321</v>
      </c>
      <c r="C2839" s="1">
        <v>0.78062307746849702</v>
      </c>
      <c r="D2839" s="1">
        <v>0.96703148228786096</v>
      </c>
      <c r="E2839" s="1">
        <v>1.02978174642533</v>
      </c>
      <c r="F2839" s="1">
        <v>1.02978174642533</v>
      </c>
      <c r="G2839" s="1">
        <v>704.47393395738197</v>
      </c>
      <c r="H2839" s="1">
        <v>684.100234251394</v>
      </c>
      <c r="I2839">
        <f>LOG(E2839,2)</f>
        <v>4.2338602733878294E-2</v>
      </c>
      <c r="J2839" s="1">
        <f>-(LOG(D2839,10))</f>
        <v>1.4559386970427779E-2</v>
      </c>
    </row>
    <row r="2840" spans="1:10" x14ac:dyDescent="0.25">
      <c r="A2840" t="s">
        <v>16993</v>
      </c>
      <c r="B2840" t="s">
        <v>16994</v>
      </c>
      <c r="C2840" s="1">
        <v>0.42566250197699601</v>
      </c>
      <c r="D2840" s="1">
        <v>0.87881289714690203</v>
      </c>
      <c r="E2840" s="1">
        <v>1.1237033118783299</v>
      </c>
      <c r="F2840" s="1">
        <v>1.1237033118783299</v>
      </c>
      <c r="G2840" s="1">
        <v>169.69666421321901</v>
      </c>
      <c r="H2840" s="1">
        <v>151.015541575258</v>
      </c>
      <c r="I2840">
        <f>LOG(E2840,2)</f>
        <v>0.16826117525396883</v>
      </c>
      <c r="J2840" s="1">
        <f>-(LOG(D2840,10))</f>
        <v>5.6103578152720601E-2</v>
      </c>
    </row>
    <row r="2841" spans="1:10" x14ac:dyDescent="0.25">
      <c r="A2841" t="s">
        <v>7318</v>
      </c>
      <c r="B2841" t="s">
        <v>7319</v>
      </c>
      <c r="C2841" s="1">
        <v>0.12401165650825099</v>
      </c>
      <c r="D2841" s="1">
        <v>0.59497117870962701</v>
      </c>
      <c r="E2841" s="1">
        <v>1.1113669818926699</v>
      </c>
      <c r="F2841" s="1">
        <v>1.1113669818926699</v>
      </c>
      <c r="G2841" s="1">
        <v>6725.21333578333</v>
      </c>
      <c r="H2841" s="1">
        <v>6051.2984867790701</v>
      </c>
      <c r="I2841">
        <f>LOG(E2841,2)</f>
        <v>0.15233528435433838</v>
      </c>
      <c r="J2841" s="1">
        <f>-(LOG(D2841,10))</f>
        <v>0.22550407163369365</v>
      </c>
    </row>
    <row r="2842" spans="1:10" x14ac:dyDescent="0.25">
      <c r="A2842" t="s">
        <v>30584</v>
      </c>
      <c r="B2842" t="s">
        <v>30585</v>
      </c>
      <c r="C2842" s="1">
        <v>0.853740168704469</v>
      </c>
      <c r="D2842" s="1">
        <v>0.97929019351394997</v>
      </c>
      <c r="E2842" s="1">
        <v>0.97786568515635397</v>
      </c>
      <c r="F2842" s="1">
        <v>-1.02263533241797</v>
      </c>
      <c r="G2842" s="1">
        <v>169.04304018731301</v>
      </c>
      <c r="H2842" s="1">
        <v>172.86938559489801</v>
      </c>
      <c r="I2842">
        <f>LOG(E2842,2)</f>
        <v>-3.2291777630358419E-2</v>
      </c>
      <c r="J2842" s="1">
        <f>-(LOG(D2842,10))</f>
        <v>9.0885944412272632E-3</v>
      </c>
    </row>
    <row r="2843" spans="1:10" x14ac:dyDescent="0.25">
      <c r="A2843" t="s">
        <v>11610</v>
      </c>
      <c r="B2843" t="s">
        <v>11611</v>
      </c>
      <c r="C2843" s="1">
        <v>0.25642163079642399</v>
      </c>
      <c r="D2843" s="1">
        <v>0.77492709680512595</v>
      </c>
      <c r="E2843" s="1">
        <v>1.06934465077855</v>
      </c>
      <c r="F2843" s="1">
        <v>1.06934465077855</v>
      </c>
      <c r="G2843" s="1">
        <v>3129.1178241798302</v>
      </c>
      <c r="H2843" s="1">
        <v>2926.20140934135</v>
      </c>
      <c r="I2843">
        <f>LOG(E2843,2)</f>
        <v>9.6726909964152785E-2</v>
      </c>
      <c r="J2843" s="1">
        <f>-(LOG(D2843,10))</f>
        <v>0.11073915290596753</v>
      </c>
    </row>
    <row r="2844" spans="1:10" x14ac:dyDescent="0.25">
      <c r="A2844" t="s">
        <v>14310</v>
      </c>
      <c r="B2844" t="s">
        <v>14311</v>
      </c>
      <c r="C2844" s="1">
        <v>0.341773122431696</v>
      </c>
      <c r="D2844" s="1">
        <v>0.83782776687386695</v>
      </c>
      <c r="E2844" s="1">
        <v>0.94500883770969701</v>
      </c>
      <c r="F2844" s="1">
        <v>-1.0581911619192601</v>
      </c>
      <c r="G2844" s="1">
        <v>22207.4345949905</v>
      </c>
      <c r="H2844" s="1">
        <v>23499.711017319099</v>
      </c>
      <c r="I2844">
        <f>LOG(E2844,2)</f>
        <v>-8.1600273426315498E-2</v>
      </c>
      <c r="J2844" s="1">
        <f>-(LOG(D2844,10))</f>
        <v>7.6845250563160272E-2</v>
      </c>
    </row>
    <row r="2845" spans="1:10" x14ac:dyDescent="0.25">
      <c r="A2845" t="s">
        <v>27236</v>
      </c>
      <c r="B2845" t="s">
        <v>27237</v>
      </c>
      <c r="C2845" s="1">
        <v>0.74808656007986796</v>
      </c>
      <c r="D2845" s="1">
        <v>0.96338659226965295</v>
      </c>
      <c r="E2845" s="1">
        <v>0.98037655541459801</v>
      </c>
      <c r="F2845" s="1">
        <v>-1.0200162320049599</v>
      </c>
      <c r="G2845" s="1">
        <v>1372.94917771271</v>
      </c>
      <c r="H2845" s="1">
        <v>1400.43044698483</v>
      </c>
      <c r="I2845">
        <f>LOG(E2845,2)</f>
        <v>-2.8592110673955926E-2</v>
      </c>
      <c r="J2845" s="1">
        <f>-(LOG(D2845,10))</f>
        <v>1.61994021816677E-2</v>
      </c>
    </row>
    <row r="2846" spans="1:10" x14ac:dyDescent="0.25">
      <c r="A2846" t="s">
        <v>33219</v>
      </c>
      <c r="B2846" t="s">
        <v>33220</v>
      </c>
      <c r="C2846" s="1">
        <v>0.93952128966467796</v>
      </c>
      <c r="D2846" s="1">
        <v>0.99193249506533798</v>
      </c>
      <c r="E2846" s="1">
        <v>1.0055050428677701</v>
      </c>
      <c r="F2846" s="1">
        <v>1.0055050428677701</v>
      </c>
      <c r="G2846" s="1">
        <v>1311.16603398748</v>
      </c>
      <c r="H2846" s="1">
        <v>1303.9875267536499</v>
      </c>
      <c r="I2846">
        <f>LOG(E2846,2)</f>
        <v>7.920317150057421E-3</v>
      </c>
      <c r="J2846" s="1">
        <f>-(LOG(D2846,10))</f>
        <v>3.5178822996237672E-3</v>
      </c>
    </row>
    <row r="2847" spans="1:10" x14ac:dyDescent="0.25">
      <c r="A2847" t="s">
        <v>28711</v>
      </c>
      <c r="B2847" t="s">
        <v>28712</v>
      </c>
      <c r="C2847" s="1">
        <v>0.79334909227378902</v>
      </c>
      <c r="D2847" s="1">
        <v>0.96933379320775004</v>
      </c>
      <c r="E2847" s="1">
        <v>1.01659806576165</v>
      </c>
      <c r="F2847" s="1">
        <v>1.01659806576165</v>
      </c>
      <c r="G2847" s="1">
        <v>1568.91182785773</v>
      </c>
      <c r="H2847" s="1">
        <v>1543.29609773778</v>
      </c>
      <c r="I2847">
        <f>LOG(E2847,2)</f>
        <v>2.3749390946476739E-2</v>
      </c>
      <c r="J2847" s="1">
        <f>-(LOG(D2847,10))</f>
        <v>1.3526646493245942E-2</v>
      </c>
    </row>
    <row r="2848" spans="1:10" x14ac:dyDescent="0.25">
      <c r="A2848" t="s">
        <v>20214</v>
      </c>
      <c r="B2848" t="s">
        <v>20215</v>
      </c>
      <c r="C2848" s="1">
        <v>0.53227905486540605</v>
      </c>
      <c r="D2848" s="1">
        <v>0.92370936314975105</v>
      </c>
      <c r="E2848" s="1">
        <v>0.943615569523648</v>
      </c>
      <c r="F2848" s="1">
        <v>-1.0597536033713499</v>
      </c>
      <c r="G2848" s="1">
        <v>403.30964707883101</v>
      </c>
      <c r="H2848" s="1">
        <v>427.40885176622101</v>
      </c>
      <c r="I2848">
        <f>LOG(E2848,2)</f>
        <v>-8.3728871849151273E-2</v>
      </c>
      <c r="J2848" s="1">
        <f>-(LOG(D2848,10))</f>
        <v>3.4464654143015E-2</v>
      </c>
    </row>
    <row r="2849" spans="1:10" x14ac:dyDescent="0.25">
      <c r="A2849" t="s">
        <v>1832</v>
      </c>
      <c r="B2849" t="s">
        <v>1833</v>
      </c>
      <c r="C2849" s="1">
        <v>4.6906183549996301E-3</v>
      </c>
      <c r="D2849" s="1">
        <v>9.0164679222610705E-2</v>
      </c>
      <c r="E2849" s="1">
        <v>0.86571759920966596</v>
      </c>
      <c r="F2849" s="1">
        <v>-1.15511109039821</v>
      </c>
      <c r="G2849" s="1">
        <v>4314.2354147147598</v>
      </c>
      <c r="H2849" s="1">
        <v>4983.4211741257404</v>
      </c>
      <c r="I2849">
        <f>LOG(E2849,2)</f>
        <v>-0.20803160649808528</v>
      </c>
      <c r="J2849" s="1">
        <f>-(LOG(D2849,10))</f>
        <v>1.044963558055255</v>
      </c>
    </row>
    <row r="2850" spans="1:10" x14ac:dyDescent="0.25">
      <c r="A2850" t="s">
        <v>34573</v>
      </c>
      <c r="B2850" t="s">
        <v>34574</v>
      </c>
      <c r="C2850" s="1">
        <v>0.98369302908636003</v>
      </c>
      <c r="D2850" s="1">
        <v>0.99772796770187799</v>
      </c>
      <c r="E2850" s="1">
        <v>0.99848242660856201</v>
      </c>
      <c r="F2850" s="1">
        <v>-1.0015198799207601</v>
      </c>
      <c r="G2850" s="1">
        <v>594.82285837288998</v>
      </c>
      <c r="H2850" s="1">
        <v>595.72691769174196</v>
      </c>
      <c r="I2850">
        <f>LOG(E2850,2)</f>
        <v>-2.1910585729326463E-3</v>
      </c>
      <c r="J2850" s="1">
        <f>-(LOG(D2850,10))</f>
        <v>9.8785373300992155E-4</v>
      </c>
    </row>
    <row r="2851" spans="1:10" x14ac:dyDescent="0.25">
      <c r="A2851" t="s">
        <v>21958</v>
      </c>
      <c r="B2851" t="s">
        <v>21959</v>
      </c>
      <c r="C2851" s="1">
        <v>0.58626424810803002</v>
      </c>
      <c r="D2851" s="1">
        <v>0.93578611185666505</v>
      </c>
      <c r="E2851" s="1">
        <v>0.963444186076164</v>
      </c>
      <c r="F2851" s="1">
        <v>-1.0379428455245701</v>
      </c>
      <c r="G2851" s="1">
        <v>2209.9732363369899</v>
      </c>
      <c r="H2851" s="1">
        <v>2293.8259094567602</v>
      </c>
      <c r="I2851">
        <f>LOG(E2851,2)</f>
        <v>-5.3727003668375364E-2</v>
      </c>
      <c r="J2851" s="1">
        <f>-(LOG(D2851,10))</f>
        <v>2.8823404526154828E-2</v>
      </c>
    </row>
    <row r="2852" spans="1:10" x14ac:dyDescent="0.25">
      <c r="A2852" t="s">
        <v>17879</v>
      </c>
      <c r="B2852" t="s">
        <v>17880</v>
      </c>
      <c r="C2852" s="1">
        <v>0.45500201496368697</v>
      </c>
      <c r="D2852" s="1">
        <v>0.89286398704344505</v>
      </c>
      <c r="E2852" s="1">
        <v>0.95781353334702801</v>
      </c>
      <c r="F2852" s="1">
        <v>-1.0440445506189</v>
      </c>
      <c r="G2852" s="1">
        <v>1878.8048024024299</v>
      </c>
      <c r="H2852" s="1">
        <v>1961.5559156248801</v>
      </c>
      <c r="I2852">
        <f>LOG(E2852,2)</f>
        <v>-6.2183274729288293E-2</v>
      </c>
      <c r="J2852" s="1">
        <f>-(LOG(D2852,10))</f>
        <v>4.9214693603515595E-2</v>
      </c>
    </row>
    <row r="2853" spans="1:10" x14ac:dyDescent="0.25">
      <c r="A2853" t="s">
        <v>20148</v>
      </c>
      <c r="B2853" t="s">
        <v>20149</v>
      </c>
      <c r="C2853" s="1">
        <v>0.53024374265617202</v>
      </c>
      <c r="D2853" s="1">
        <v>0.92327984862372103</v>
      </c>
      <c r="E2853" s="1">
        <v>0.81701391094347398</v>
      </c>
      <c r="F2853" s="1">
        <v>-1.2239693677249801</v>
      </c>
      <c r="G2853" s="1">
        <v>23.624154511406498</v>
      </c>
      <c r="H2853" s="1">
        <v>28.9152414603635</v>
      </c>
      <c r="I2853">
        <f>LOG(E2853,2)</f>
        <v>-0.29156745216106972</v>
      </c>
      <c r="J2853" s="1">
        <f>-(LOG(D2853,10))</f>
        <v>3.4666643186292152E-2</v>
      </c>
    </row>
    <row r="2854" spans="1:10" x14ac:dyDescent="0.25">
      <c r="A2854" t="s">
        <v>18024</v>
      </c>
      <c r="B2854" t="s">
        <v>18025</v>
      </c>
      <c r="C2854" s="1">
        <v>0.45986806718447898</v>
      </c>
      <c r="D2854" s="1">
        <v>0.89497901804318702</v>
      </c>
      <c r="E2854" s="1">
        <v>1.0800537549781399</v>
      </c>
      <c r="F2854" s="1">
        <v>1.0800537549781399</v>
      </c>
      <c r="G2854" s="1">
        <v>266.52484919966997</v>
      </c>
      <c r="H2854" s="1">
        <v>246.76998526342999</v>
      </c>
      <c r="I2854">
        <f>LOG(E2854,2)</f>
        <v>0.11110311804656404</v>
      </c>
      <c r="J2854" s="1">
        <f>-(LOG(D2854,10))</f>
        <v>4.8187146197918036E-2</v>
      </c>
    </row>
    <row r="2855" spans="1:10" x14ac:dyDescent="0.25">
      <c r="A2855" t="s">
        <v>28374</v>
      </c>
      <c r="B2855" t="s">
        <v>28375</v>
      </c>
      <c r="C2855" s="1">
        <v>0.78253696073115397</v>
      </c>
      <c r="D2855" s="1">
        <v>0.96748952146195599</v>
      </c>
      <c r="E2855" s="1">
        <v>1.0213013907325701</v>
      </c>
      <c r="F2855" s="1">
        <v>1.0213013907325701</v>
      </c>
      <c r="G2855" s="1">
        <v>641.07418824246497</v>
      </c>
      <c r="H2855" s="1">
        <v>627.70323634106103</v>
      </c>
      <c r="I2855">
        <f>LOG(E2855,2)</f>
        <v>3.0408674982606857E-2</v>
      </c>
      <c r="J2855" s="1">
        <f>-(LOG(D2855,10))</f>
        <v>1.4353729974058468E-2</v>
      </c>
    </row>
    <row r="2856" spans="1:10" x14ac:dyDescent="0.25">
      <c r="A2856" t="s">
        <v>18132</v>
      </c>
      <c r="B2856" t="s">
        <v>18133</v>
      </c>
      <c r="C2856" s="1">
        <v>0.46298819160322802</v>
      </c>
      <c r="D2856" s="1">
        <v>0.89575397107669996</v>
      </c>
      <c r="E2856" s="1">
        <v>0.94652630451692599</v>
      </c>
      <c r="F2856" s="1">
        <v>-1.0564946745039101</v>
      </c>
      <c r="G2856" s="1">
        <v>592.97027556446403</v>
      </c>
      <c r="H2856" s="1">
        <v>626.46993827297194</v>
      </c>
      <c r="I2856">
        <f>LOG(E2856,2)</f>
        <v>-7.9285495066359346E-2</v>
      </c>
      <c r="J2856" s="1">
        <f>-(LOG(D2856,10))</f>
        <v>4.7811257833495449E-2</v>
      </c>
    </row>
    <row r="2857" spans="1:10" x14ac:dyDescent="0.25">
      <c r="A2857" t="s">
        <v>348</v>
      </c>
      <c r="B2857" t="s">
        <v>349</v>
      </c>
      <c r="C2857" s="1">
        <v>1.67656577713633E-6</v>
      </c>
      <c r="D2857" s="1">
        <v>1.71355918890866E-4</v>
      </c>
      <c r="E2857" s="1">
        <v>0.75053081523153398</v>
      </c>
      <c r="F2857" s="1">
        <v>-1.33239032922519</v>
      </c>
      <c r="G2857" s="1">
        <v>1979.91794889516</v>
      </c>
      <c r="H2857" s="1">
        <v>2638.02352776731</v>
      </c>
      <c r="I2857">
        <f>LOG(E2857,2)</f>
        <v>-0.41401678777284445</v>
      </c>
      <c r="J2857" s="1">
        <f>-(LOG(D2857,10))</f>
        <v>3.7661008897911818</v>
      </c>
    </row>
    <row r="2858" spans="1:10" x14ac:dyDescent="0.25">
      <c r="A2858" t="s">
        <v>28444</v>
      </c>
      <c r="B2858" t="s">
        <v>28445</v>
      </c>
      <c r="C2858" s="1">
        <v>0.78456016384633198</v>
      </c>
      <c r="D2858" s="1">
        <v>0.96759228189637003</v>
      </c>
      <c r="E2858" s="1">
        <v>1.0529963277102301</v>
      </c>
      <c r="F2858" s="1">
        <v>1.0529963277102301</v>
      </c>
      <c r="G2858" s="1">
        <v>66.053027769954696</v>
      </c>
      <c r="H2858" s="1">
        <v>62.728640197243998</v>
      </c>
      <c r="I2858">
        <f>LOG(E2858,2)</f>
        <v>7.4500405021295554E-2</v>
      </c>
      <c r="J2858" s="1">
        <f>-(LOG(D2858,10))</f>
        <v>1.4307604492863309E-2</v>
      </c>
    </row>
    <row r="2859" spans="1:10" x14ac:dyDescent="0.25">
      <c r="A2859" t="s">
        <v>23723</v>
      </c>
      <c r="B2859" t="s">
        <v>23724</v>
      </c>
      <c r="C2859" s="1">
        <v>0.642744552114898</v>
      </c>
      <c r="D2859" s="1">
        <v>0.94993995488863903</v>
      </c>
      <c r="E2859" s="1">
        <v>0.97634068342128999</v>
      </c>
      <c r="F2859" s="1">
        <v>-1.02423264438372</v>
      </c>
      <c r="G2859" s="1">
        <v>3897.5595600618499</v>
      </c>
      <c r="H2859" s="1">
        <v>3992.0077348452101</v>
      </c>
      <c r="I2859">
        <f>LOG(E2859,2)</f>
        <v>-3.4543446566152783E-2</v>
      </c>
      <c r="J2859" s="1">
        <f>-(LOG(D2859,10))</f>
        <v>2.2303845326600284E-2</v>
      </c>
    </row>
    <row r="2860" spans="1:10" x14ac:dyDescent="0.25">
      <c r="A2860" t="s">
        <v>7512</v>
      </c>
      <c r="B2860" t="s">
        <v>7513</v>
      </c>
      <c r="C2860" s="1">
        <v>0.12854073732475901</v>
      </c>
      <c r="D2860" s="1">
        <v>0.60059443523783296</v>
      </c>
      <c r="E2860" s="1">
        <v>0.83534918742150299</v>
      </c>
      <c r="F2860" s="1">
        <v>-1.1971041751853799</v>
      </c>
      <c r="G2860" s="1">
        <v>268.31686803725103</v>
      </c>
      <c r="H2860" s="1">
        <v>321.20324300005899</v>
      </c>
      <c r="I2860">
        <f>LOG(E2860,2)</f>
        <v>-0.25954870489937648</v>
      </c>
      <c r="J2860" s="1">
        <f>-(LOG(D2860,10))</f>
        <v>0.22141869604096431</v>
      </c>
    </row>
    <row r="2861" spans="1:10" x14ac:dyDescent="0.25">
      <c r="A2861" t="s">
        <v>8212</v>
      </c>
      <c r="B2861" t="s">
        <v>8213</v>
      </c>
      <c r="C2861" s="1">
        <v>0.15003426250009799</v>
      </c>
      <c r="D2861" s="1">
        <v>0.64138754062524295</v>
      </c>
      <c r="E2861" s="1">
        <v>1.1303328146329701</v>
      </c>
      <c r="F2861" s="1">
        <v>1.1303328146329701</v>
      </c>
      <c r="G2861" s="1">
        <v>535.81185449931695</v>
      </c>
      <c r="H2861" s="1">
        <v>474.030168427251</v>
      </c>
      <c r="I2861">
        <f>LOG(E2861,2)</f>
        <v>0.17674762160153876</v>
      </c>
      <c r="J2861" s="1">
        <f>-(LOG(D2861,10))</f>
        <v>0.19287948078154324</v>
      </c>
    </row>
    <row r="2862" spans="1:10" x14ac:dyDescent="0.25">
      <c r="A2862" t="s">
        <v>12690</v>
      </c>
      <c r="B2862" t="s">
        <v>12691</v>
      </c>
      <c r="C2862" s="1">
        <v>0.28931060423056598</v>
      </c>
      <c r="D2862" s="1">
        <v>0.799723808970487</v>
      </c>
      <c r="E2862" s="1">
        <v>1.1742936364004699</v>
      </c>
      <c r="F2862" s="1">
        <v>1.1742936364004699</v>
      </c>
      <c r="G2862" s="1">
        <v>130.321637194018</v>
      </c>
      <c r="H2862" s="1">
        <v>110.978747695072</v>
      </c>
      <c r="I2862">
        <f>LOG(E2862,2)</f>
        <v>0.23179320470821449</v>
      </c>
      <c r="J2862" s="1">
        <f>-(LOG(D2862,10))</f>
        <v>9.7059974195841267E-2</v>
      </c>
    </row>
    <row r="2863" spans="1:10" x14ac:dyDescent="0.25">
      <c r="A2863" t="s">
        <v>448</v>
      </c>
      <c r="B2863" t="s">
        <v>449</v>
      </c>
      <c r="C2863" s="1">
        <v>1.1837003174821E-5</v>
      </c>
      <c r="D2863" s="1">
        <v>9.3999731094167403E-4</v>
      </c>
      <c r="E2863" s="1">
        <v>0.61641012330371803</v>
      </c>
      <c r="F2863" s="1">
        <v>-1.62229652336076</v>
      </c>
      <c r="G2863" s="1">
        <v>385.17821484273202</v>
      </c>
      <c r="H2863" s="1">
        <v>624.873278813669</v>
      </c>
      <c r="I2863">
        <f>LOG(E2863,2)</f>
        <v>-0.69803753945883174</v>
      </c>
      <c r="J2863" s="1">
        <f>-(LOG(D2863,10))</f>
        <v>3.0268733887884531</v>
      </c>
    </row>
    <row r="2864" spans="1:10" x14ac:dyDescent="0.25">
      <c r="A2864" t="s">
        <v>5193</v>
      </c>
      <c r="B2864" t="s">
        <v>5194</v>
      </c>
      <c r="C2864" s="1">
        <v>6.6131163726998093E-2</v>
      </c>
      <c r="D2864" s="1">
        <v>0.44737583241638101</v>
      </c>
      <c r="E2864" s="1">
        <v>0.88346827138023698</v>
      </c>
      <c r="F2864" s="1">
        <v>-1.1319025622026</v>
      </c>
      <c r="G2864" s="1">
        <v>2350.4117507506899</v>
      </c>
      <c r="H2864" s="1">
        <v>2660.4370829058198</v>
      </c>
      <c r="I2864">
        <f>LOG(E2864,2)</f>
        <v>-0.17874977170565579</v>
      </c>
      <c r="J2864" s="1">
        <f>-(LOG(D2864,10))</f>
        <v>0.34932748052481244</v>
      </c>
    </row>
    <row r="2865" spans="1:10" x14ac:dyDescent="0.25">
      <c r="A2865" t="s">
        <v>9502</v>
      </c>
      <c r="B2865" t="s">
        <v>9503</v>
      </c>
      <c r="C2865" s="1">
        <v>0.19072291192101201</v>
      </c>
      <c r="D2865" s="1">
        <v>0.70416844212743102</v>
      </c>
      <c r="E2865" s="1">
        <v>1.24640745980515</v>
      </c>
      <c r="F2865" s="1">
        <v>1.24640745980515</v>
      </c>
      <c r="G2865" s="1">
        <v>136.34839051388201</v>
      </c>
      <c r="H2865" s="1">
        <v>109.393111731855</v>
      </c>
      <c r="I2865">
        <f>LOG(E2865,2)</f>
        <v>0.31777577313328015</v>
      </c>
      <c r="J2865" s="1">
        <f>-(LOG(D2865,10))</f>
        <v>0.15232344208466753</v>
      </c>
    </row>
    <row r="2866" spans="1:10" x14ac:dyDescent="0.25">
      <c r="A2866" t="s">
        <v>2210</v>
      </c>
      <c r="B2866" t="s">
        <v>2211</v>
      </c>
      <c r="C2866" s="1">
        <v>8.8623219874760205E-3</v>
      </c>
      <c r="D2866" s="1">
        <v>0.14101072417357199</v>
      </c>
      <c r="E2866" s="1">
        <v>0.815707570045486</v>
      </c>
      <c r="F2866" s="1">
        <v>-1.22592953249684</v>
      </c>
      <c r="G2866" s="1">
        <v>663.71684150671797</v>
      </c>
      <c r="H2866" s="1">
        <v>813.67007721861205</v>
      </c>
      <c r="I2866">
        <f>LOG(E2866,2)</f>
        <v>-0.2938760540375589</v>
      </c>
      <c r="J2866" s="1">
        <f>-(LOG(D2866,10))</f>
        <v>0.85074785704464706</v>
      </c>
    </row>
    <row r="2867" spans="1:10" x14ac:dyDescent="0.25">
      <c r="A2867" t="s">
        <v>21778</v>
      </c>
      <c r="B2867" t="s">
        <v>21779</v>
      </c>
      <c r="C2867" s="1">
        <v>0.580543033610047</v>
      </c>
      <c r="D2867" s="1">
        <v>0.935122070952772</v>
      </c>
      <c r="E2867" s="1">
        <v>0.96588800167288202</v>
      </c>
      <c r="F2867" s="1">
        <v>-1.0353167222991</v>
      </c>
      <c r="G2867" s="1">
        <v>1315.85940336974</v>
      </c>
      <c r="H2867" s="1">
        <v>1362.33124450322</v>
      </c>
      <c r="I2867">
        <f>LOG(E2867,2)</f>
        <v>-5.0072182015370462E-2</v>
      </c>
      <c r="J2867" s="1">
        <f>-(LOG(D2867,10))</f>
        <v>2.9131692570515934E-2</v>
      </c>
    </row>
    <row r="2868" spans="1:10" x14ac:dyDescent="0.25">
      <c r="A2868" t="s">
        <v>7030</v>
      </c>
      <c r="B2868" t="s">
        <v>7031</v>
      </c>
      <c r="C2868" s="1">
        <v>0.116229468299238</v>
      </c>
      <c r="D2868" s="1">
        <v>0.580485819195113</v>
      </c>
      <c r="E2868" s="1">
        <v>1.10695524706293</v>
      </c>
      <c r="F2868" s="1">
        <v>1.10695524706293</v>
      </c>
      <c r="G2868" s="1">
        <v>3072.3410778101502</v>
      </c>
      <c r="H2868" s="1">
        <v>2775.4880659917799</v>
      </c>
      <c r="I2868">
        <f>LOG(E2868,2)</f>
        <v>0.14659689678477697</v>
      </c>
      <c r="J2868" s="1">
        <f>-(LOG(D2868,10))</f>
        <v>0.23620838526310961</v>
      </c>
    </row>
    <row r="2869" spans="1:10" x14ac:dyDescent="0.25">
      <c r="A2869" t="s">
        <v>6314</v>
      </c>
      <c r="B2869" t="s">
        <v>6315</v>
      </c>
      <c r="C2869" s="1">
        <v>9.5786330340546497E-2</v>
      </c>
      <c r="D2869" s="1">
        <v>0.532164579772057</v>
      </c>
      <c r="E2869" s="1">
        <v>0.913123430638631</v>
      </c>
      <c r="F2869" s="1">
        <v>-1.09514219704187</v>
      </c>
      <c r="G2869" s="1">
        <v>2158.9994324219301</v>
      </c>
      <c r="H2869" s="1">
        <v>2364.4113818347</v>
      </c>
      <c r="I2869">
        <f>LOG(E2869,2)</f>
        <v>-0.13111820649134687</v>
      </c>
      <c r="J2869" s="1">
        <f>-(LOG(D2869,10))</f>
        <v>0.2739540349358186</v>
      </c>
    </row>
    <row r="2870" spans="1:10" x14ac:dyDescent="0.25">
      <c r="A2870" t="s">
        <v>1422</v>
      </c>
      <c r="B2870" t="s">
        <v>1423</v>
      </c>
      <c r="C2870" s="1">
        <v>2.22433909839986E-3</v>
      </c>
      <c r="D2870" s="1">
        <v>5.5137219176437401E-2</v>
      </c>
      <c r="E2870" s="1">
        <v>0.81223375663431296</v>
      </c>
      <c r="F2870" s="1">
        <v>-1.23117266652858</v>
      </c>
      <c r="G2870" s="1">
        <v>1729.42224693085</v>
      </c>
      <c r="H2870" s="1">
        <v>2129.2173993077099</v>
      </c>
      <c r="I2870">
        <f>LOG(E2870,2)</f>
        <v>-0.30003310761908669</v>
      </c>
      <c r="J2870" s="1">
        <f>-(LOG(D2870,10))</f>
        <v>1.2585551411461446</v>
      </c>
    </row>
    <row r="2871" spans="1:10" x14ac:dyDescent="0.25">
      <c r="A2871" t="s">
        <v>16687</v>
      </c>
      <c r="B2871" t="s">
        <v>16688</v>
      </c>
      <c r="C2871" s="1">
        <v>0.416066910021129</v>
      </c>
      <c r="D2871" s="1">
        <v>0.87472335675625501</v>
      </c>
      <c r="E2871" s="1">
        <v>0.84935309143679105</v>
      </c>
      <c r="F2871" s="1">
        <v>-1.1773666453705001</v>
      </c>
      <c r="G2871" s="1">
        <v>60.972046770726401</v>
      </c>
      <c r="H2871" s="1">
        <v>71.786454167823507</v>
      </c>
      <c r="I2871">
        <f>LOG(E2871,2)</f>
        <v>-0.2355636619970469</v>
      </c>
      <c r="J2871" s="1">
        <f>-(LOG(D2871,10))</f>
        <v>5.8129276841578044E-2</v>
      </c>
    </row>
    <row r="2872" spans="1:10" x14ac:dyDescent="0.25">
      <c r="A2872" t="s">
        <v>29506</v>
      </c>
      <c r="B2872" t="s">
        <v>29507</v>
      </c>
      <c r="C2872" s="1">
        <v>0.81846884989841895</v>
      </c>
      <c r="D2872" s="1">
        <v>0.97311349608544495</v>
      </c>
      <c r="E2872" s="1">
        <v>0.98392778386991697</v>
      </c>
      <c r="F2872" s="1">
        <v>-1.0163347517913</v>
      </c>
      <c r="G2872" s="1">
        <v>3186.2011017856898</v>
      </c>
      <c r="H2872" s="1">
        <v>3238.2469059405398</v>
      </c>
      <c r="I2872">
        <f>LOG(E2872,2)</f>
        <v>-2.3375663139970644E-2</v>
      </c>
      <c r="J2872" s="1">
        <f>-(LOG(D2872,10))</f>
        <v>1.1836504182748817E-2</v>
      </c>
    </row>
    <row r="2873" spans="1:10" x14ac:dyDescent="0.25">
      <c r="A2873" t="s">
        <v>27278</v>
      </c>
      <c r="B2873" t="s">
        <v>27279</v>
      </c>
      <c r="C2873" s="1">
        <v>0.74917515492014897</v>
      </c>
      <c r="D2873" s="1">
        <v>0.96338659226965295</v>
      </c>
      <c r="E2873" s="1">
        <v>0.97608852651873601</v>
      </c>
      <c r="F2873" s="1">
        <v>-1.0244972385512401</v>
      </c>
      <c r="G2873" s="1">
        <v>576.15030746232901</v>
      </c>
      <c r="H2873" s="1">
        <v>590.26439898560704</v>
      </c>
      <c r="I2873">
        <f>LOG(E2873,2)</f>
        <v>-3.4916095687576601E-2</v>
      </c>
      <c r="J2873" s="1">
        <f>-(LOG(D2873,10))</f>
        <v>1.61994021816677E-2</v>
      </c>
    </row>
    <row r="2874" spans="1:10" x14ac:dyDescent="0.25">
      <c r="A2874" t="s">
        <v>324</v>
      </c>
      <c r="B2874" t="s">
        <v>325</v>
      </c>
      <c r="C2874" s="1">
        <v>9.7171029108338797E-7</v>
      </c>
      <c r="D2874" s="1">
        <v>1.07254815147883E-4</v>
      </c>
      <c r="E2874" s="1">
        <v>0.62291526303131695</v>
      </c>
      <c r="F2874" s="1">
        <v>-1.6053547879588901</v>
      </c>
      <c r="G2874" s="1">
        <v>2642.9935738528402</v>
      </c>
      <c r="H2874" s="1">
        <v>4242.9423883292602</v>
      </c>
      <c r="I2874">
        <f>LOG(E2874,2)</f>
        <v>-0.6828921722787048</v>
      </c>
      <c r="J2874" s="1">
        <f>-(LOG(D2874,10))</f>
        <v>3.9695832012857744</v>
      </c>
    </row>
    <row r="2875" spans="1:10" x14ac:dyDescent="0.25">
      <c r="A2875" t="s">
        <v>11248</v>
      </c>
      <c r="B2875" t="s">
        <v>11249</v>
      </c>
      <c r="C2875" s="1">
        <v>0.24404879689631101</v>
      </c>
      <c r="D2875" s="1">
        <v>0.76086684628078904</v>
      </c>
      <c r="E2875" s="1">
        <v>0.92334094139278899</v>
      </c>
      <c r="F2875" s="1">
        <v>-1.0830235671035799</v>
      </c>
      <c r="G2875" s="1">
        <v>1308.0983017255901</v>
      </c>
      <c r="H2875" s="1">
        <v>1416.70128885699</v>
      </c>
      <c r="I2875">
        <f>LOG(E2875,2)</f>
        <v>-0.11506463701229466</v>
      </c>
      <c r="J2875" s="1">
        <f>-(LOG(D2875,10))</f>
        <v>0.11869133926782842</v>
      </c>
    </row>
    <row r="2876" spans="1:10" x14ac:dyDescent="0.25">
      <c r="A2876" t="s">
        <v>16761</v>
      </c>
      <c r="B2876" t="s">
        <v>16762</v>
      </c>
      <c r="C2876" s="1">
        <v>0.41894870587892402</v>
      </c>
      <c r="D2876" s="1">
        <v>0.87676235674179503</v>
      </c>
      <c r="E2876" s="1">
        <v>0.92087534613289701</v>
      </c>
      <c r="F2876" s="1">
        <v>-1.08592330568885</v>
      </c>
      <c r="G2876" s="1">
        <v>247.960645542512</v>
      </c>
      <c r="H2876" s="1">
        <v>269.26624388826599</v>
      </c>
      <c r="I2876">
        <f>LOG(E2876,2)</f>
        <v>-0.11892221510404051</v>
      </c>
      <c r="J2876" s="1">
        <f>-(LOG(D2876,10))</f>
        <v>5.7118104628713286E-2</v>
      </c>
    </row>
    <row r="2877" spans="1:10" x14ac:dyDescent="0.25">
      <c r="A2877" t="s">
        <v>29253</v>
      </c>
      <c r="B2877" t="s">
        <v>29254</v>
      </c>
      <c r="C2877" s="1">
        <v>0.81000304956371405</v>
      </c>
      <c r="D2877" s="1">
        <v>0.97123526401836802</v>
      </c>
      <c r="E2877" s="1">
        <v>1.03105930149282</v>
      </c>
      <c r="F2877" s="1">
        <v>1.03105930149282</v>
      </c>
      <c r="G2877" s="1">
        <v>187.28570010406</v>
      </c>
      <c r="H2877" s="1">
        <v>181.64396541779701</v>
      </c>
      <c r="I2877">
        <f>LOG(E2877,2)</f>
        <v>4.4127311861441712E-2</v>
      </c>
      <c r="J2877" s="1">
        <f>-(LOG(D2877,10))</f>
        <v>1.2675557435876492E-2</v>
      </c>
    </row>
    <row r="2878" spans="1:10" x14ac:dyDescent="0.25">
      <c r="A2878" t="s">
        <v>2600</v>
      </c>
      <c r="B2878" t="s">
        <v>2601</v>
      </c>
      <c r="C2878" s="1">
        <v>1.35919257970729E-2</v>
      </c>
      <c r="D2878" s="1">
        <v>0.183915418456923</v>
      </c>
      <c r="E2878" s="1">
        <v>0.857311955950676</v>
      </c>
      <c r="F2878" s="1">
        <v>-1.16643654979837</v>
      </c>
      <c r="G2878" s="1">
        <v>1623.7436565952501</v>
      </c>
      <c r="H2878" s="1">
        <v>1893.9939485559601</v>
      </c>
      <c r="I2878">
        <f>LOG(E2878,2)</f>
        <v>-0.22210783172768317</v>
      </c>
      <c r="J2878" s="1">
        <f>-(LOG(D2878,10))</f>
        <v>0.73538186037546749</v>
      </c>
    </row>
    <row r="2879" spans="1:10" x14ac:dyDescent="0.25">
      <c r="A2879" t="s">
        <v>10205</v>
      </c>
      <c r="B2879" t="s">
        <v>10206</v>
      </c>
      <c r="C2879" s="1">
        <v>0.21157317989008101</v>
      </c>
      <c r="D2879" s="1">
        <v>0.72728678844907702</v>
      </c>
      <c r="E2879" s="1">
        <v>0.92452889202034205</v>
      </c>
      <c r="F2879" s="1">
        <v>-1.08163196264719</v>
      </c>
      <c r="G2879" s="1">
        <v>1908.94065162018</v>
      </c>
      <c r="H2879" s="1">
        <v>2064.7712235889599</v>
      </c>
      <c r="I2879">
        <f>LOG(E2879,2)</f>
        <v>-0.11320968956490712</v>
      </c>
      <c r="J2879" s="1">
        <f>-(LOG(D2879,10))</f>
        <v>0.13829430154691738</v>
      </c>
    </row>
    <row r="2880" spans="1:10" x14ac:dyDescent="0.25">
      <c r="A2880" t="s">
        <v>24753</v>
      </c>
      <c r="B2880" t="s">
        <v>24754</v>
      </c>
      <c r="C2880" s="1">
        <v>0.67498654325139495</v>
      </c>
      <c r="D2880" s="1">
        <v>0.95659161022266204</v>
      </c>
      <c r="E2880" s="1">
        <v>1.0299967627304001</v>
      </c>
      <c r="F2880" s="1">
        <v>1.0299967627304001</v>
      </c>
      <c r="G2880" s="1">
        <v>1100.32979838806</v>
      </c>
      <c r="H2880" s="1">
        <v>1068.28471525601</v>
      </c>
      <c r="I2880">
        <f>LOG(E2880,2)</f>
        <v>4.2639803039428339E-2</v>
      </c>
      <c r="J2880" s="1">
        <f>-(LOG(D2880,10))</f>
        <v>1.9273432422846685E-2</v>
      </c>
    </row>
    <row r="2881" spans="1:10" x14ac:dyDescent="0.25">
      <c r="A2881" t="s">
        <v>1252</v>
      </c>
      <c r="B2881" t="s">
        <v>1253</v>
      </c>
      <c r="C2881" s="1">
        <v>1.3684034365008401E-3</v>
      </c>
      <c r="D2881" s="1">
        <v>3.8548122488908099E-2</v>
      </c>
      <c r="E2881" s="1">
        <v>0.77669954621714099</v>
      </c>
      <c r="F2881" s="1">
        <v>-1.2874991428415601</v>
      </c>
      <c r="G2881" s="1">
        <v>1580.2505803813899</v>
      </c>
      <c r="H2881" s="1">
        <v>2034.5712677159199</v>
      </c>
      <c r="I2881">
        <f>LOG(E2881,2)</f>
        <v>-0.36457147181536054</v>
      </c>
      <c r="J2881" s="1">
        <f>-(LOG(D2881,10))</f>
        <v>1.4139967696899038</v>
      </c>
    </row>
    <row r="2882" spans="1:10" x14ac:dyDescent="0.25">
      <c r="A2882" t="s">
        <v>632</v>
      </c>
      <c r="B2882" t="s">
        <v>633</v>
      </c>
      <c r="C2882" s="1">
        <v>6.4604696145430899E-5</v>
      </c>
      <c r="D2882" s="1">
        <v>3.62240388930451E-3</v>
      </c>
      <c r="E2882" s="1">
        <v>0.40090711306717802</v>
      </c>
      <c r="F2882" s="1">
        <v>-2.4943433713345802</v>
      </c>
      <c r="G2882" s="1">
        <v>32.111504588580402</v>
      </c>
      <c r="H2882" s="1">
        <v>80.097118614105597</v>
      </c>
      <c r="I2882">
        <f>LOG(E2882,2)</f>
        <v>-1.3186600802529906</v>
      </c>
      <c r="J2882" s="1">
        <f>-(LOG(D2882,10))</f>
        <v>2.4410031285340636</v>
      </c>
    </row>
    <row r="2883" spans="1:10" x14ac:dyDescent="0.25">
      <c r="A2883" t="s">
        <v>16373</v>
      </c>
      <c r="B2883" t="s">
        <v>16374</v>
      </c>
      <c r="C2883" s="1">
        <v>0.40611292662567799</v>
      </c>
      <c r="D2883" s="1">
        <v>0.87008756207834304</v>
      </c>
      <c r="E2883" s="1">
        <v>1.04306805530331</v>
      </c>
      <c r="F2883" s="1">
        <v>1.04306805530331</v>
      </c>
      <c r="G2883" s="1">
        <v>5045.3958617197304</v>
      </c>
      <c r="H2883" s="1">
        <v>4837.0725534803196</v>
      </c>
      <c r="I2883">
        <f>LOG(E2883,2)</f>
        <v>6.0833290020219366E-2</v>
      </c>
      <c r="J2883" s="1">
        <f>-(LOG(D2883,10))</f>
        <v>6.0437039549305439E-2</v>
      </c>
    </row>
    <row r="2884" spans="1:10" x14ac:dyDescent="0.25">
      <c r="A2884" t="s">
        <v>34145</v>
      </c>
      <c r="B2884" t="s">
        <v>34146</v>
      </c>
      <c r="C2884" s="1">
        <v>0.97043250618093402</v>
      </c>
      <c r="D2884" s="1">
        <v>0.99666847024395</v>
      </c>
      <c r="E2884" s="1">
        <v>0.99619555886549005</v>
      </c>
      <c r="F2884" s="1">
        <v>-1.0038189701817599</v>
      </c>
      <c r="G2884" s="1">
        <v>251.69699761717399</v>
      </c>
      <c r="H2884" s="1">
        <v>252.65822094591201</v>
      </c>
      <c r="I2884">
        <f>LOG(E2884,2)</f>
        <v>-5.4991155341752637E-3</v>
      </c>
      <c r="J2884" s="1">
        <f>-(LOG(D2884,10))</f>
        <v>1.4492804926042409E-3</v>
      </c>
    </row>
    <row r="2885" spans="1:10" x14ac:dyDescent="0.25">
      <c r="A2885" t="s">
        <v>16743</v>
      </c>
      <c r="B2885" t="s">
        <v>16744</v>
      </c>
      <c r="C2885" s="1">
        <v>0.41816931532969998</v>
      </c>
      <c r="D2885" s="1">
        <v>0.87628316227298497</v>
      </c>
      <c r="E2885" s="1">
        <v>0.93646823997455197</v>
      </c>
      <c r="F2885" s="1">
        <v>-1.06784187366266</v>
      </c>
      <c r="G2885" s="1">
        <v>2710.5456467939098</v>
      </c>
      <c r="H2885" s="1">
        <v>2894.43414212058</v>
      </c>
      <c r="I2885">
        <f>LOG(E2885,2)</f>
        <v>-9.4698028137343362E-2</v>
      </c>
      <c r="J2885" s="1">
        <f>-(LOG(D2885,10))</f>
        <v>5.7355533168347662E-2</v>
      </c>
    </row>
    <row r="2886" spans="1:10" x14ac:dyDescent="0.25">
      <c r="A2886" t="s">
        <v>3794</v>
      </c>
      <c r="B2886" t="s">
        <v>3795</v>
      </c>
      <c r="C2886" s="1">
        <v>3.3719850620023001E-2</v>
      </c>
      <c r="D2886" s="1">
        <v>0.31245162533337101</v>
      </c>
      <c r="E2886" s="1">
        <v>1.1314094161485599</v>
      </c>
      <c r="F2886" s="1">
        <v>1.1314094161485599</v>
      </c>
      <c r="G2886" s="1">
        <v>4502.13376842668</v>
      </c>
      <c r="H2886" s="1">
        <v>3979.2260026900099</v>
      </c>
      <c r="I2886">
        <f>LOG(E2886,2)</f>
        <v>0.17812108296572574</v>
      </c>
      <c r="J2886" s="1">
        <f>-(LOG(D2886,10))</f>
        <v>0.50521721184637813</v>
      </c>
    </row>
    <row r="2887" spans="1:10" x14ac:dyDescent="0.25">
      <c r="A2887" t="s">
        <v>4569</v>
      </c>
      <c r="B2887" t="s">
        <v>4570</v>
      </c>
      <c r="C2887" s="1">
        <v>5.1165507252192099E-2</v>
      </c>
      <c r="D2887" s="1">
        <v>0.39331334074845398</v>
      </c>
      <c r="E2887" s="1">
        <v>1.1343837970033599</v>
      </c>
      <c r="F2887" s="1">
        <v>1.1343837970033599</v>
      </c>
      <c r="G2887" s="1">
        <v>1195.6963924592001</v>
      </c>
      <c r="H2887" s="1">
        <v>1054.0492517768701</v>
      </c>
      <c r="I2887">
        <f>LOG(E2887,2)</f>
        <v>0.18190883106996347</v>
      </c>
      <c r="J2887" s="1">
        <f>-(LOG(D2887,10))</f>
        <v>0.40526132255751213</v>
      </c>
    </row>
    <row r="2888" spans="1:10" x14ac:dyDescent="0.25">
      <c r="A2888" t="s">
        <v>7358</v>
      </c>
      <c r="B2888" t="s">
        <v>7359</v>
      </c>
      <c r="C2888" s="1">
        <v>0.12510958164802399</v>
      </c>
      <c r="D2888" s="1">
        <v>0.59683493775557095</v>
      </c>
      <c r="E2888" s="1">
        <v>0.92424251496376097</v>
      </c>
      <c r="F2888" s="1">
        <v>-1.08196710691155</v>
      </c>
      <c r="G2888" s="1">
        <v>5520.5642646711103</v>
      </c>
      <c r="H2888" s="1">
        <v>5973.0689459655196</v>
      </c>
      <c r="I2888">
        <f>LOG(E2888,2)</f>
        <v>-0.1136566401842185</v>
      </c>
      <c r="J2888" s="1">
        <f>-(LOG(D2888,10))</f>
        <v>0.22414576189206259</v>
      </c>
    </row>
    <row r="2889" spans="1:10" x14ac:dyDescent="0.25">
      <c r="A2889" t="s">
        <v>2394</v>
      </c>
      <c r="B2889" t="s">
        <v>2395</v>
      </c>
      <c r="C2889" s="1">
        <v>1.1110887128883201E-2</v>
      </c>
      <c r="D2889" s="1">
        <v>0.16331329071348499</v>
      </c>
      <c r="E2889" s="1">
        <v>0.85211986223839298</v>
      </c>
      <c r="F2889" s="1">
        <v>-1.1735438220782</v>
      </c>
      <c r="G2889" s="1">
        <v>6713.7409204072301</v>
      </c>
      <c r="H2889" s="1">
        <v>7878.8691801775603</v>
      </c>
      <c r="I2889">
        <f>LOG(E2889,2)</f>
        <v>-0.23087171549933841</v>
      </c>
      <c r="J2889" s="1">
        <f>-(LOG(D2889,10))</f>
        <v>0.78697847020117784</v>
      </c>
    </row>
    <row r="2890" spans="1:10" x14ac:dyDescent="0.25">
      <c r="A2890" t="s">
        <v>27864</v>
      </c>
      <c r="B2890" t="s">
        <v>27865</v>
      </c>
      <c r="C2890" s="1">
        <v>0.76883491122096703</v>
      </c>
      <c r="D2890" s="1">
        <v>0.96683402535991603</v>
      </c>
      <c r="E2890" s="1">
        <v>1.02819820554596</v>
      </c>
      <c r="F2890" s="1">
        <v>1.02819820554596</v>
      </c>
      <c r="G2890" s="1">
        <v>422.67938401942598</v>
      </c>
      <c r="H2890" s="1">
        <v>411.08745545318999</v>
      </c>
      <c r="I2890">
        <f>LOG(E2890,2)</f>
        <v>4.0118399352011752E-2</v>
      </c>
      <c r="J2890" s="1">
        <f>-(LOG(D2890,10))</f>
        <v>1.4648074062864074E-2</v>
      </c>
    </row>
    <row r="2891" spans="1:10" x14ac:dyDescent="0.25">
      <c r="A2891" t="s">
        <v>20941</v>
      </c>
      <c r="B2891" t="s">
        <v>20942</v>
      </c>
      <c r="C2891" s="1">
        <v>0.55460081204092904</v>
      </c>
      <c r="D2891" s="1">
        <v>0.92854734277442297</v>
      </c>
      <c r="E2891" s="1">
        <v>0.95464204494348404</v>
      </c>
      <c r="F2891" s="1">
        <v>-1.04751304983555</v>
      </c>
      <c r="G2891" s="1">
        <v>700.79523140242202</v>
      </c>
      <c r="H2891" s="1">
        <v>734.092150156564</v>
      </c>
      <c r="I2891">
        <f>LOG(E2891,2)</f>
        <v>-6.6968217018437887E-2</v>
      </c>
      <c r="J2891" s="1">
        <f>-(LOG(D2891,10))</f>
        <v>3.2195948486905719E-2</v>
      </c>
    </row>
    <row r="2892" spans="1:10" x14ac:dyDescent="0.25">
      <c r="A2892" t="s">
        <v>20529</v>
      </c>
      <c r="B2892" t="s">
        <v>20530</v>
      </c>
      <c r="C2892" s="1">
        <v>0.54202667336590904</v>
      </c>
      <c r="D2892" s="1">
        <v>0.92624811271389496</v>
      </c>
      <c r="E2892" s="1">
        <v>1.03887823368192</v>
      </c>
      <c r="F2892" s="1">
        <v>1.03887823368192</v>
      </c>
      <c r="G2892" s="1">
        <v>1704.24093194276</v>
      </c>
      <c r="H2892" s="1">
        <v>1640.4626420006</v>
      </c>
      <c r="I2892">
        <f>LOG(E2892,2)</f>
        <v>5.5026566698307376E-2</v>
      </c>
      <c r="J2892" s="1">
        <f>-(LOG(D2892,10))</f>
        <v>3.3272663912778673E-2</v>
      </c>
    </row>
    <row r="2893" spans="1:10" x14ac:dyDescent="0.25">
      <c r="A2893" t="s">
        <v>20573</v>
      </c>
      <c r="B2893" t="s">
        <v>20574</v>
      </c>
      <c r="C2893" s="1">
        <v>0.543830847710147</v>
      </c>
      <c r="D2893" s="1">
        <v>0.92676176236962904</v>
      </c>
      <c r="E2893" s="1">
        <v>1.04888812758128</v>
      </c>
      <c r="F2893" s="1">
        <v>1.04888812758128</v>
      </c>
      <c r="G2893" s="1">
        <v>557.55272901933597</v>
      </c>
      <c r="H2893" s="1">
        <v>531.565487641701</v>
      </c>
      <c r="I2893">
        <f>LOG(E2893,2)</f>
        <v>6.8860811003279371E-2</v>
      </c>
      <c r="J2893" s="1">
        <f>-(LOG(D2893,10))</f>
        <v>3.3031893240339227E-2</v>
      </c>
    </row>
    <row r="2894" spans="1:10" x14ac:dyDescent="0.25">
      <c r="A2894" t="s">
        <v>27274</v>
      </c>
      <c r="B2894" t="s">
        <v>27275</v>
      </c>
      <c r="C2894" s="1">
        <v>0.74913079998738896</v>
      </c>
      <c r="D2894" s="1">
        <v>0.96338659226965295</v>
      </c>
      <c r="E2894" s="1">
        <v>1.02602740309039</v>
      </c>
      <c r="F2894" s="1">
        <v>1.02602740309039</v>
      </c>
      <c r="G2894" s="1">
        <v>485.99880094990402</v>
      </c>
      <c r="H2894" s="1">
        <v>473.67039075767002</v>
      </c>
      <c r="I2894">
        <f>LOG(E2894,2)</f>
        <v>3.7069262889085734E-2</v>
      </c>
      <c r="J2894" s="1">
        <f>-(LOG(D2894,10))</f>
        <v>1.61994021816677E-2</v>
      </c>
    </row>
    <row r="2895" spans="1:10" x14ac:dyDescent="0.25">
      <c r="A2895" t="s">
        <v>34327</v>
      </c>
      <c r="B2895" t="s">
        <v>34328</v>
      </c>
      <c r="C2895" s="1">
        <v>0.97626758151854098</v>
      </c>
      <c r="D2895" s="1">
        <v>0.99750188630054604</v>
      </c>
      <c r="E2895" s="1">
        <v>0.99718352685814404</v>
      </c>
      <c r="F2895" s="1">
        <v>-1.0028244280676399</v>
      </c>
      <c r="G2895" s="1">
        <v>446.003855475129</v>
      </c>
      <c r="H2895" s="1">
        <v>447.26356128281299</v>
      </c>
      <c r="I2895">
        <f>LOG(E2895,2)</f>
        <v>-4.069044705725759E-3</v>
      </c>
      <c r="J2895" s="1">
        <f>-(LOG(D2895,10))</f>
        <v>1.0862743789146305E-3</v>
      </c>
    </row>
    <row r="2896" spans="1:10" x14ac:dyDescent="0.25">
      <c r="A2896" t="s">
        <v>50</v>
      </c>
      <c r="B2896" t="s">
        <v>51</v>
      </c>
      <c r="C2896" s="1">
        <v>4.2983029371005902E-13</v>
      </c>
      <c r="D2896" s="1">
        <v>3.3476566340473199E-10</v>
      </c>
      <c r="E2896" s="1">
        <v>0.444396357509936</v>
      </c>
      <c r="F2896" s="1">
        <v>-2.25024346644794</v>
      </c>
      <c r="G2896" s="1">
        <v>231.17159151382401</v>
      </c>
      <c r="H2896" s="1">
        <v>520.19236343235696</v>
      </c>
      <c r="I2896">
        <f>LOG(E2896,2)</f>
        <v>-1.1700811031466041</v>
      </c>
      <c r="J2896" s="1">
        <f>-(LOG(D2896,10))</f>
        <v>9.4752590935658461</v>
      </c>
    </row>
    <row r="2897" spans="1:10" x14ac:dyDescent="0.25">
      <c r="A2897" t="s">
        <v>3678</v>
      </c>
      <c r="B2897" t="s">
        <v>3679</v>
      </c>
      <c r="C2897" s="1">
        <v>3.1699602485683098E-2</v>
      </c>
      <c r="D2897" s="1">
        <v>0.30288099862949303</v>
      </c>
      <c r="E2897" s="1">
        <v>0.80113844883149699</v>
      </c>
      <c r="F2897" s="1">
        <v>-1.2482237014819999</v>
      </c>
      <c r="G2897" s="1">
        <v>225.06551445615199</v>
      </c>
      <c r="H2897" s="1">
        <v>280.93210953040898</v>
      </c>
      <c r="I2897">
        <f>LOG(E2897,2)</f>
        <v>-0.31987651120140925</v>
      </c>
      <c r="J2897" s="1">
        <f>-(LOG(D2897,10))</f>
        <v>0.51872797146478933</v>
      </c>
    </row>
    <row r="2898" spans="1:10" x14ac:dyDescent="0.25">
      <c r="A2898" t="s">
        <v>17909</v>
      </c>
      <c r="B2898" t="s">
        <v>17910</v>
      </c>
      <c r="C2898" s="1">
        <v>0.45596901075944601</v>
      </c>
      <c r="D2898" s="1">
        <v>0.89324068249345201</v>
      </c>
      <c r="E2898" s="1">
        <v>0.87682776350622604</v>
      </c>
      <c r="F2898" s="1">
        <v>-1.14047483624519</v>
      </c>
      <c r="G2898" s="1">
        <v>71.383328923197794</v>
      </c>
      <c r="H2898" s="1">
        <v>81.410890364320593</v>
      </c>
      <c r="I2898">
        <f>LOG(E2898,2)</f>
        <v>-0.18963461497554165</v>
      </c>
      <c r="J2898" s="1">
        <f>-(LOG(D2898,10))</f>
        <v>4.9031505282571212E-2</v>
      </c>
    </row>
    <row r="2899" spans="1:10" x14ac:dyDescent="0.25">
      <c r="A2899" t="s">
        <v>27820</v>
      </c>
      <c r="B2899" t="s">
        <v>27821</v>
      </c>
      <c r="C2899" s="1">
        <v>0.767561267245362</v>
      </c>
      <c r="D2899" s="1">
        <v>0.96683402535991603</v>
      </c>
      <c r="E2899" s="1">
        <v>0.98172741578948497</v>
      </c>
      <c r="F2899" s="1">
        <v>-1.0186126860843701</v>
      </c>
      <c r="G2899" s="1">
        <v>1113.3769326553099</v>
      </c>
      <c r="H2899" s="1">
        <v>1134.09986799641</v>
      </c>
      <c r="I2899">
        <f>LOG(E2899,2)</f>
        <v>-2.6605590183394059E-2</v>
      </c>
      <c r="J2899" s="1">
        <f>-(LOG(D2899,10))</f>
        <v>1.4648074062864074E-2</v>
      </c>
    </row>
    <row r="2900" spans="1:10" x14ac:dyDescent="0.25">
      <c r="A2900" t="s">
        <v>29840</v>
      </c>
      <c r="B2900" t="s">
        <v>29841</v>
      </c>
      <c r="C2900" s="1">
        <v>0.83068349090411397</v>
      </c>
      <c r="D2900" s="1">
        <v>0.97612180479347399</v>
      </c>
      <c r="E2900" s="1">
        <v>0.98082464029548899</v>
      </c>
      <c r="F2900" s="1">
        <v>-1.0195502426394301</v>
      </c>
      <c r="G2900" s="1">
        <v>347.93204619675703</v>
      </c>
      <c r="H2900" s="1">
        <v>354.73420212193702</v>
      </c>
      <c r="I2900">
        <f>LOG(E2900,2)</f>
        <v>-2.7932871990825239E-2</v>
      </c>
      <c r="J2900" s="1">
        <f>-(LOG(D2900,10))</f>
        <v>1.0495985766665801E-2</v>
      </c>
    </row>
    <row r="2901" spans="1:10" x14ac:dyDescent="0.25">
      <c r="A2901" t="s">
        <v>20388</v>
      </c>
      <c r="B2901" t="s">
        <v>20389</v>
      </c>
      <c r="C2901" s="1">
        <v>0.53772225265641804</v>
      </c>
      <c r="D2901" s="1">
        <v>0.92522462169192099</v>
      </c>
      <c r="E2901" s="1">
        <v>0.96385830642614601</v>
      </c>
      <c r="F2901" s="1">
        <v>-1.0374968948577701</v>
      </c>
      <c r="G2901" s="1">
        <v>1439.5303833090099</v>
      </c>
      <c r="H2901" s="1">
        <v>1493.5083027365199</v>
      </c>
      <c r="I2901">
        <f>LOG(E2901,2)</f>
        <v>-5.3107018599327746E-2</v>
      </c>
      <c r="J2901" s="1">
        <f>-(LOG(D2901,10))</f>
        <v>3.3752818483935E-2</v>
      </c>
    </row>
    <row r="2902" spans="1:10" x14ac:dyDescent="0.25">
      <c r="A2902" t="s">
        <v>29922</v>
      </c>
      <c r="B2902" t="s">
        <v>29923</v>
      </c>
      <c r="C2902" s="1">
        <v>0.83331522871382901</v>
      </c>
      <c r="D2902" s="1">
        <v>0.97612180479347399</v>
      </c>
      <c r="E2902" s="1">
        <v>1.03050670923775</v>
      </c>
      <c r="F2902" s="1">
        <v>1.03050670923775</v>
      </c>
      <c r="G2902" s="1">
        <v>123.653483333004</v>
      </c>
      <c r="H2902" s="1">
        <v>119.992894975393</v>
      </c>
      <c r="I2902">
        <f>LOG(E2902,2)</f>
        <v>4.3353897747155298E-2</v>
      </c>
      <c r="J2902" s="1">
        <f>-(LOG(D2902,10))</f>
        <v>1.0495985766665801E-2</v>
      </c>
    </row>
    <row r="2903" spans="1:10" x14ac:dyDescent="0.25">
      <c r="A2903" t="s">
        <v>34125</v>
      </c>
      <c r="B2903" t="s">
        <v>34126</v>
      </c>
      <c r="C2903" s="1">
        <v>0.96927085224674203</v>
      </c>
      <c r="D2903" s="1">
        <v>0.99623446307059005</v>
      </c>
      <c r="E2903" s="1">
        <v>0.99787010115028396</v>
      </c>
      <c r="F2903" s="1">
        <v>-1.00213444500166</v>
      </c>
      <c r="G2903" s="1">
        <v>3035.6983234609002</v>
      </c>
      <c r="H2903" s="1">
        <v>3042.1778545739899</v>
      </c>
      <c r="I2903">
        <f>LOG(E2903,2)</f>
        <v>-3.0760715328054873E-3</v>
      </c>
      <c r="J2903" s="1">
        <f>-(LOG(D2903,10))</f>
        <v>1.6384386501096145E-3</v>
      </c>
    </row>
    <row r="2904" spans="1:10" x14ac:dyDescent="0.25">
      <c r="A2904" t="s">
        <v>22488</v>
      </c>
      <c r="B2904" t="s">
        <v>22489</v>
      </c>
      <c r="C2904" s="1">
        <v>0.60199696799096603</v>
      </c>
      <c r="D2904" s="1">
        <v>0.939115270065907</v>
      </c>
      <c r="E2904" s="1">
        <v>0.96613674487446199</v>
      </c>
      <c r="F2904" s="1">
        <v>-1.0350501679034401</v>
      </c>
      <c r="G2904" s="1">
        <v>7300.04050352372</v>
      </c>
      <c r="H2904" s="1">
        <v>7555.9081488741704</v>
      </c>
      <c r="I2904">
        <f>LOG(E2904,2)</f>
        <v>-4.9700695484467178E-2</v>
      </c>
      <c r="J2904" s="1">
        <f>-(LOG(D2904,10))</f>
        <v>2.7281097743375938E-2</v>
      </c>
    </row>
    <row r="2905" spans="1:10" x14ac:dyDescent="0.25">
      <c r="A2905" t="s">
        <v>3442</v>
      </c>
      <c r="B2905" t="s">
        <v>3443</v>
      </c>
      <c r="C2905" s="1">
        <v>2.67560558310798E-2</v>
      </c>
      <c r="D2905" s="1">
        <v>0.27318938037792501</v>
      </c>
      <c r="E2905" s="1">
        <v>1.24098085585855</v>
      </c>
      <c r="F2905" s="1">
        <v>1.24098085585855</v>
      </c>
      <c r="G2905" s="1">
        <v>454.40562545595901</v>
      </c>
      <c r="H2905" s="1">
        <v>366.16650717112299</v>
      </c>
      <c r="I2905">
        <f>LOG(E2905,2)</f>
        <v>0.31148085973018258</v>
      </c>
      <c r="J2905" s="1">
        <f>-(LOG(D2905,10))</f>
        <v>0.56353618688255225</v>
      </c>
    </row>
    <row r="2906" spans="1:10" x14ac:dyDescent="0.25">
      <c r="A2906" t="s">
        <v>17663</v>
      </c>
      <c r="B2906" t="s">
        <v>17664</v>
      </c>
      <c r="C2906" s="1">
        <v>0.44753835290183203</v>
      </c>
      <c r="D2906" s="1">
        <v>0.888916059594823</v>
      </c>
      <c r="E2906" s="1">
        <v>0.92529656944937799</v>
      </c>
      <c r="F2906" s="1">
        <v>-1.08073458069241</v>
      </c>
      <c r="G2906" s="1">
        <v>271.21846425094401</v>
      </c>
      <c r="H2906" s="1">
        <v>293.11517323828298</v>
      </c>
      <c r="I2906">
        <f>LOG(E2906,2)</f>
        <v>-0.11201225282666079</v>
      </c>
      <c r="J2906" s="1">
        <f>-(LOG(D2906,10))</f>
        <v>5.1139247551653735E-2</v>
      </c>
    </row>
    <row r="2907" spans="1:10" x14ac:dyDescent="0.25">
      <c r="A2907" t="s">
        <v>28943</v>
      </c>
      <c r="B2907" t="s">
        <v>28944</v>
      </c>
      <c r="C2907" s="1">
        <v>0.80047224927638105</v>
      </c>
      <c r="D2907" s="1">
        <v>0.97021156720309198</v>
      </c>
      <c r="E2907" s="1">
        <v>0.97458926628167397</v>
      </c>
      <c r="F2907" s="1">
        <v>-1.02607327476042</v>
      </c>
      <c r="G2907" s="1">
        <v>369.16623563153502</v>
      </c>
      <c r="H2907" s="1">
        <v>378.79160832542902</v>
      </c>
      <c r="I2907">
        <f>LOG(E2907,2)</f>
        <v>-3.7133761509067199E-2</v>
      </c>
      <c r="J2907" s="1">
        <f>-(LOG(D2907,10))</f>
        <v>1.3133551867729515E-2</v>
      </c>
    </row>
    <row r="2908" spans="1:10" x14ac:dyDescent="0.25">
      <c r="A2908" t="s">
        <v>3268</v>
      </c>
      <c r="B2908" t="s">
        <v>3269</v>
      </c>
      <c r="C2908" s="1">
        <v>2.35913267134839E-2</v>
      </c>
      <c r="D2908" s="1">
        <v>0.25378049545291298</v>
      </c>
      <c r="E2908" s="1">
        <v>1.40526086674408</v>
      </c>
      <c r="F2908" s="1">
        <v>1.40526086674408</v>
      </c>
      <c r="G2908" s="1">
        <v>279.756765346463</v>
      </c>
      <c r="H2908" s="1">
        <v>199.07817257776799</v>
      </c>
      <c r="I2908">
        <f>LOG(E2908,2)</f>
        <v>0.49083797117483391</v>
      </c>
      <c r="J2908" s="1">
        <f>-(LOG(D2908,10))</f>
        <v>0.59554175908400975</v>
      </c>
    </row>
    <row r="2909" spans="1:10" x14ac:dyDescent="0.25">
      <c r="A2909" t="s">
        <v>2348</v>
      </c>
      <c r="B2909" t="s">
        <v>2349</v>
      </c>
      <c r="C2909" s="1">
        <v>1.0564882236656E-2</v>
      </c>
      <c r="D2909" s="1">
        <v>0.15833790200966</v>
      </c>
      <c r="E2909" s="1">
        <v>0.78793652519460999</v>
      </c>
      <c r="F2909" s="1">
        <v>-1.2691377643053301</v>
      </c>
      <c r="G2909" s="1">
        <v>326.57506331761198</v>
      </c>
      <c r="H2909" s="1">
        <v>414.46874573678701</v>
      </c>
      <c r="I2909">
        <f>LOG(E2909,2)</f>
        <v>-0.34384868154506593</v>
      </c>
      <c r="J2909" s="1">
        <f>-(LOG(D2909,10))</f>
        <v>0.80041511379610508</v>
      </c>
    </row>
    <row r="2910" spans="1:10" x14ac:dyDescent="0.25">
      <c r="A2910" t="s">
        <v>5525</v>
      </c>
      <c r="B2910" t="s">
        <v>5526</v>
      </c>
      <c r="C2910" s="1">
        <v>7.4974811643999995E-2</v>
      </c>
      <c r="D2910" s="1">
        <v>0.47674200882326001</v>
      </c>
      <c r="E2910" s="1">
        <v>1.29384981115422</v>
      </c>
      <c r="F2910" s="1">
        <v>1.29384981115422</v>
      </c>
      <c r="G2910" s="1">
        <v>164.50526141493199</v>
      </c>
      <c r="H2910" s="1">
        <v>127.14401625037</v>
      </c>
      <c r="I2910">
        <f>LOG(E2910,2)</f>
        <v>0.37167016039199002</v>
      </c>
      <c r="J2910" s="1">
        <f>-(LOG(D2910,10))</f>
        <v>0.32171657788981933</v>
      </c>
    </row>
    <row r="2911" spans="1:10" x14ac:dyDescent="0.25">
      <c r="A2911" t="s">
        <v>3006</v>
      </c>
      <c r="B2911" t="s">
        <v>3007</v>
      </c>
      <c r="C2911" s="1">
        <v>1.95026063582114E-2</v>
      </c>
      <c r="D2911" s="1">
        <v>0.22818049439107299</v>
      </c>
      <c r="E2911" s="1">
        <v>0.85236270514998902</v>
      </c>
      <c r="F2911" s="1">
        <v>-1.1732094728664</v>
      </c>
      <c r="G2911" s="1">
        <v>935.46936743507104</v>
      </c>
      <c r="H2911" s="1">
        <v>1097.50152345116</v>
      </c>
      <c r="I2911">
        <f>LOG(E2911,2)</f>
        <v>-0.23046062503311915</v>
      </c>
      <c r="J2911" s="1">
        <f>-(LOG(D2911,10))</f>
        <v>0.64172148323237355</v>
      </c>
    </row>
    <row r="2912" spans="1:10" x14ac:dyDescent="0.25">
      <c r="A2912" t="s">
        <v>18318</v>
      </c>
      <c r="B2912" t="s">
        <v>18319</v>
      </c>
      <c r="C2912" s="1">
        <v>0.468859197423459</v>
      </c>
      <c r="D2912" s="1">
        <v>0.89745010731030195</v>
      </c>
      <c r="E2912" s="1">
        <v>0.93965804941572295</v>
      </c>
      <c r="F2912" s="1">
        <v>-1.0642169251056699</v>
      </c>
      <c r="G2912" s="1">
        <v>477.07330887836702</v>
      </c>
      <c r="H2912" s="1">
        <v>507.709489824527</v>
      </c>
      <c r="I2912">
        <f>LOG(E2912,2)</f>
        <v>-8.9792253166358846E-2</v>
      </c>
      <c r="J2912" s="1">
        <f>-(LOG(D2912,10))</f>
        <v>4.6989686172616951E-2</v>
      </c>
    </row>
    <row r="2913" spans="1:10" x14ac:dyDescent="0.25">
      <c r="A2913" t="s">
        <v>6224</v>
      </c>
      <c r="B2913" t="s">
        <v>6225</v>
      </c>
      <c r="C2913" s="1">
        <v>9.3535118934348904E-2</v>
      </c>
      <c r="D2913" s="1">
        <v>0.52765713188615304</v>
      </c>
      <c r="E2913" s="1">
        <v>0.88056438732610898</v>
      </c>
      <c r="F2913" s="1">
        <v>-1.13563529753521</v>
      </c>
      <c r="G2913" s="1">
        <v>834.90943463458098</v>
      </c>
      <c r="H2913" s="1">
        <v>948.15262421620002</v>
      </c>
      <c r="I2913">
        <f>LOG(E2913,2)</f>
        <v>-0.18349959636198426</v>
      </c>
      <c r="J2913" s="1">
        <f>-(LOG(D2913,10))</f>
        <v>0.2776481875009757</v>
      </c>
    </row>
    <row r="2914" spans="1:10" x14ac:dyDescent="0.25">
      <c r="A2914" t="s">
        <v>33988</v>
      </c>
      <c r="B2914" t="s">
        <v>33989</v>
      </c>
      <c r="C2914" s="1">
        <v>0.96401669671386203</v>
      </c>
      <c r="D2914" s="1">
        <v>0.99473466211227801</v>
      </c>
      <c r="E2914" s="1">
        <v>0.99605438644253996</v>
      </c>
      <c r="F2914" s="1">
        <v>-1.0039612430919</v>
      </c>
      <c r="G2914" s="1">
        <v>408.17031394068601</v>
      </c>
      <c r="H2914" s="1">
        <v>409.78717577710597</v>
      </c>
      <c r="I2914">
        <f>LOG(E2914,2)</f>
        <v>-5.703576581164797E-3</v>
      </c>
      <c r="J2914" s="1">
        <f>-(LOG(D2914,10))</f>
        <v>2.2927485488582464E-3</v>
      </c>
    </row>
    <row r="2915" spans="1:10" x14ac:dyDescent="0.25">
      <c r="A2915" t="s">
        <v>18210</v>
      </c>
      <c r="B2915" t="s">
        <v>18211</v>
      </c>
      <c r="C2915" s="1">
        <v>0.46532973547322598</v>
      </c>
      <c r="D2915" s="1">
        <v>0.89641688086242799</v>
      </c>
      <c r="E2915" s="1">
        <v>1.2243502070924701</v>
      </c>
      <c r="F2915" s="1">
        <v>1.2243502070924701</v>
      </c>
      <c r="G2915" s="1">
        <v>33.858556432206001</v>
      </c>
      <c r="H2915" s="1">
        <v>27.654306942628502</v>
      </c>
      <c r="I2915">
        <f>LOG(E2915,2)</f>
        <v>0.29201627843108008</v>
      </c>
      <c r="J2915" s="1">
        <f>-(LOG(D2915,10))</f>
        <v>4.7489973649278379E-2</v>
      </c>
    </row>
    <row r="2916" spans="1:10" x14ac:dyDescent="0.25">
      <c r="A2916" t="s">
        <v>19970</v>
      </c>
      <c r="B2916" t="s">
        <v>19971</v>
      </c>
      <c r="C2916" s="1">
        <v>0.52479471980047199</v>
      </c>
      <c r="D2916" s="1">
        <v>0.92158783035930902</v>
      </c>
      <c r="E2916" s="1">
        <v>1.12079373294194</v>
      </c>
      <c r="F2916" s="1">
        <v>1.12079373294194</v>
      </c>
      <c r="G2916" s="1">
        <v>131.53020199740101</v>
      </c>
      <c r="H2916" s="1">
        <v>117.354512370577</v>
      </c>
      <c r="I2916">
        <f>LOG(E2916,2)</f>
        <v>0.16452079389451793</v>
      </c>
      <c r="J2916" s="1">
        <f>-(LOG(D2916,10))</f>
        <v>3.5463268776217416E-2</v>
      </c>
    </row>
    <row r="2917" spans="1:10" x14ac:dyDescent="0.25">
      <c r="A2917" t="s">
        <v>29878</v>
      </c>
      <c r="B2917" t="s">
        <v>29879</v>
      </c>
      <c r="C2917" s="1">
        <v>0.83187025598390696</v>
      </c>
      <c r="D2917" s="1">
        <v>0.97612180479347399</v>
      </c>
      <c r="E2917" s="1">
        <v>1.0126917997826399</v>
      </c>
      <c r="F2917" s="1">
        <v>1.0126917997826399</v>
      </c>
      <c r="G2917" s="1">
        <v>1594.27637142356</v>
      </c>
      <c r="H2917" s="1">
        <v>1574.29572527964</v>
      </c>
      <c r="I2917">
        <f>LOG(E2917,2)</f>
        <v>1.8195174555141164E-2</v>
      </c>
      <c r="J2917" s="1">
        <f>-(LOG(D2917,10))</f>
        <v>1.0495985766665801E-2</v>
      </c>
    </row>
    <row r="2918" spans="1:10" x14ac:dyDescent="0.25">
      <c r="A2918" t="s">
        <v>224</v>
      </c>
      <c r="B2918" t="s">
        <v>225</v>
      </c>
      <c r="C2918" s="1">
        <v>1.0130109979700801E-7</v>
      </c>
      <c r="D2918" s="1">
        <v>1.6310406435206401E-5</v>
      </c>
      <c r="E2918" s="1">
        <v>1.41448885410748</v>
      </c>
      <c r="F2918" s="1">
        <v>1.41448885410748</v>
      </c>
      <c r="G2918" s="1">
        <v>2166.1844550337</v>
      </c>
      <c r="H2918" s="1">
        <v>1531.4256091473601</v>
      </c>
      <c r="I2918">
        <f>LOG(E2918,2)</f>
        <v>0.50028080862725954</v>
      </c>
      <c r="J2918" s="1">
        <f>-(LOG(D2918,10))</f>
        <v>4.7875352167421807</v>
      </c>
    </row>
    <row r="2919" spans="1:10" x14ac:dyDescent="0.25">
      <c r="A2919" t="s">
        <v>18816</v>
      </c>
      <c r="B2919" t="s">
        <v>18817</v>
      </c>
      <c r="C2919" s="1">
        <v>0.48549020078650701</v>
      </c>
      <c r="D2919" s="1">
        <v>0.90487656056852095</v>
      </c>
      <c r="E2919" s="1">
        <v>0.957654889285807</v>
      </c>
      <c r="F2919" s="1">
        <v>-1.0442175058969001</v>
      </c>
      <c r="G2919" s="1">
        <v>3244.6638987312499</v>
      </c>
      <c r="H2919" s="1">
        <v>3388.1348438068599</v>
      </c>
      <c r="I2919">
        <f>LOG(E2919,2)</f>
        <v>-6.2422250217695235E-2</v>
      </c>
      <c r="J2919" s="1">
        <f>-(LOG(D2919,10))</f>
        <v>4.3410661369752697E-2</v>
      </c>
    </row>
    <row r="2920" spans="1:10" x14ac:dyDescent="0.25">
      <c r="A2920" t="s">
        <v>8362</v>
      </c>
      <c r="B2920" t="s">
        <v>8363</v>
      </c>
      <c r="C2920" s="1">
        <v>0.154514956301985</v>
      </c>
      <c r="D2920" s="1">
        <v>0.64874102466503303</v>
      </c>
      <c r="E2920" s="1">
        <v>1.08203230894375</v>
      </c>
      <c r="F2920" s="1">
        <v>1.08203230894375</v>
      </c>
      <c r="G2920" s="1">
        <v>2916.8178788295399</v>
      </c>
      <c r="H2920" s="1">
        <v>2695.6846433512301</v>
      </c>
      <c r="I2920">
        <f>LOG(E2920,2)</f>
        <v>0.11374357796048865</v>
      </c>
      <c r="J2920" s="1">
        <f>-(LOG(D2920,10))</f>
        <v>0.18792863756801481</v>
      </c>
    </row>
    <row r="2921" spans="1:10" x14ac:dyDescent="0.25">
      <c r="A2921" t="s">
        <v>28068</v>
      </c>
      <c r="B2921" t="s">
        <v>28069</v>
      </c>
      <c r="C2921" s="1">
        <v>0.77443412786020305</v>
      </c>
      <c r="D2921" s="1">
        <v>0.96683402535991603</v>
      </c>
      <c r="E2921" s="1">
        <v>1.0347534456780101</v>
      </c>
      <c r="F2921" s="1">
        <v>1.0347534456780101</v>
      </c>
      <c r="G2921" s="1">
        <v>229.92948771560401</v>
      </c>
      <c r="H2921" s="1">
        <v>222.207027844149</v>
      </c>
      <c r="I2921">
        <f>LOG(E2921,2)</f>
        <v>4.9287052679632411E-2</v>
      </c>
      <c r="J2921" s="1">
        <f>-(LOG(D2921,10))</f>
        <v>1.4648074062864074E-2</v>
      </c>
    </row>
    <row r="2922" spans="1:10" x14ac:dyDescent="0.25">
      <c r="A2922" t="s">
        <v>18346</v>
      </c>
      <c r="B2922" t="s">
        <v>18347</v>
      </c>
      <c r="C2922" s="1">
        <v>0.46956560556440302</v>
      </c>
      <c r="D2922" s="1">
        <v>0.89784914761428103</v>
      </c>
      <c r="E2922" s="1">
        <v>1.1297162924195601</v>
      </c>
      <c r="F2922" s="1">
        <v>1.1297162924195601</v>
      </c>
      <c r="G2922" s="1">
        <v>90.065558463033696</v>
      </c>
      <c r="H2922" s="1">
        <v>79.724050248169803</v>
      </c>
      <c r="I2922">
        <f>LOG(E2922,2)</f>
        <v>0.17596051165850971</v>
      </c>
      <c r="J2922" s="1">
        <f>-(LOG(D2922,10))</f>
        <v>4.679662531721511E-2</v>
      </c>
    </row>
    <row r="2923" spans="1:10" x14ac:dyDescent="0.25">
      <c r="A2923" t="s">
        <v>7874</v>
      </c>
      <c r="B2923" t="s">
        <v>7875</v>
      </c>
      <c r="C2923" s="1">
        <v>0.13866360914819101</v>
      </c>
      <c r="D2923" s="1">
        <v>0.61820420476175797</v>
      </c>
      <c r="E2923" s="1">
        <v>1.24233249181068</v>
      </c>
      <c r="F2923" s="1">
        <v>1.24233249181068</v>
      </c>
      <c r="G2923" s="1">
        <v>155.303220910834</v>
      </c>
      <c r="H2923" s="1">
        <v>125.009385115961</v>
      </c>
      <c r="I2923">
        <f>LOG(E2923,2)</f>
        <v>0.31305134110307642</v>
      </c>
      <c r="J2923" s="1">
        <f>-(LOG(D2923,10))</f>
        <v>0.20886804537653303</v>
      </c>
    </row>
    <row r="2924" spans="1:10" x14ac:dyDescent="0.25">
      <c r="A2924" t="s">
        <v>10078</v>
      </c>
      <c r="B2924" t="s">
        <v>10079</v>
      </c>
      <c r="C2924" s="1">
        <v>0.20780717105398699</v>
      </c>
      <c r="D2924" s="1">
        <v>0.72361425634870502</v>
      </c>
      <c r="E2924" s="1">
        <v>0.92868884410421004</v>
      </c>
      <c r="F2924" s="1">
        <v>-1.07678691991242</v>
      </c>
      <c r="G2924" s="1">
        <v>1742.6551491074899</v>
      </c>
      <c r="H2924" s="1">
        <v>1876.46827047698</v>
      </c>
      <c r="I2924">
        <f>LOG(E2924,2)</f>
        <v>-0.10673279027251709</v>
      </c>
      <c r="J2924" s="1">
        <f>-(LOG(D2924,10))</f>
        <v>0.14049288543773025</v>
      </c>
    </row>
    <row r="2925" spans="1:10" x14ac:dyDescent="0.25">
      <c r="A2925" t="s">
        <v>19082</v>
      </c>
      <c r="B2925" t="s">
        <v>19083</v>
      </c>
      <c r="C2925" s="1">
        <v>0.49526830072969802</v>
      </c>
      <c r="D2925" s="1">
        <v>0.91048967749001897</v>
      </c>
      <c r="E2925" s="1">
        <v>0.90276909807939998</v>
      </c>
      <c r="F2925" s="1">
        <v>-1.1077029576305299</v>
      </c>
      <c r="G2925" s="1">
        <v>112.112315493555</v>
      </c>
      <c r="H2925" s="1">
        <v>124.187143459018</v>
      </c>
      <c r="I2925">
        <f>LOG(E2925,2)</f>
        <v>-0.14757105917841523</v>
      </c>
      <c r="J2925" s="1">
        <f>-(LOG(D2925,10))</f>
        <v>4.0724973575306869E-2</v>
      </c>
    </row>
    <row r="2926" spans="1:10" x14ac:dyDescent="0.25">
      <c r="A2926" t="s">
        <v>32315</v>
      </c>
      <c r="B2926" t="s">
        <v>32316</v>
      </c>
      <c r="C2926" s="1">
        <v>0.91117315155394796</v>
      </c>
      <c r="D2926" s="1">
        <v>0.98858872301827205</v>
      </c>
      <c r="E2926" s="1">
        <v>0.99253786418310397</v>
      </c>
      <c r="F2926" s="1">
        <v>-1.0075182379294201</v>
      </c>
      <c r="G2926" s="1">
        <v>1789.99963234131</v>
      </c>
      <c r="H2926" s="1">
        <v>1803.4572754708399</v>
      </c>
      <c r="I2926">
        <f>LOG(E2926,2)</f>
        <v>-1.0805954417953782E-2</v>
      </c>
      <c r="J2926" s="1">
        <f>-(LOG(D2926,10))</f>
        <v>4.9843479101098183E-3</v>
      </c>
    </row>
    <row r="2927" spans="1:10" x14ac:dyDescent="0.25">
      <c r="A2927" t="s">
        <v>418</v>
      </c>
      <c r="B2927" t="s">
        <v>419</v>
      </c>
      <c r="C2927" s="1">
        <v>6.9296678002520999E-6</v>
      </c>
      <c r="D2927" s="1">
        <v>5.9036732958458495E-4</v>
      </c>
      <c r="E2927" s="1">
        <v>0.61560288700016597</v>
      </c>
      <c r="F2927" s="1">
        <v>-1.6244238308773999</v>
      </c>
      <c r="G2927" s="1">
        <v>858.82248794805196</v>
      </c>
      <c r="H2927" s="1">
        <v>1395.09171591623</v>
      </c>
      <c r="I2927">
        <f>LOG(E2927,2)</f>
        <v>-0.69992809738131712</v>
      </c>
      <c r="J2927" s="1">
        <f>-(LOG(D2927,10))</f>
        <v>3.2288776839995825</v>
      </c>
    </row>
    <row r="2928" spans="1:10" x14ac:dyDescent="0.25">
      <c r="A2928" t="s">
        <v>32088</v>
      </c>
      <c r="B2928" t="s">
        <v>32089</v>
      </c>
      <c r="C2928" s="1">
        <v>0.90387888532918903</v>
      </c>
      <c r="D2928" s="1">
        <v>0.98810729024089095</v>
      </c>
      <c r="E2928" s="1">
        <v>0.98278275457078301</v>
      </c>
      <c r="F2928" s="1">
        <v>-1.0175188721506701</v>
      </c>
      <c r="G2928" s="1">
        <v>114.079405373718</v>
      </c>
      <c r="H2928" s="1">
        <v>116.077947891485</v>
      </c>
      <c r="I2928">
        <f>LOG(E2928,2)</f>
        <v>-2.5055552728085021E-2</v>
      </c>
      <c r="J2928" s="1">
        <f>-(LOG(D2928,10))</f>
        <v>5.1958964753476512E-3</v>
      </c>
    </row>
    <row r="2929" spans="1:10" x14ac:dyDescent="0.25">
      <c r="A2929" t="s">
        <v>19652</v>
      </c>
      <c r="B2929" t="s">
        <v>19653</v>
      </c>
      <c r="C2929" s="1">
        <v>0.51370418012026697</v>
      </c>
      <c r="D2929" s="1">
        <v>0.91694137200568604</v>
      </c>
      <c r="E2929" s="1">
        <v>0.95102254658275098</v>
      </c>
      <c r="F2929" s="1">
        <v>-1.0514997815700899</v>
      </c>
      <c r="G2929" s="1">
        <v>589.53969041840298</v>
      </c>
      <c r="H2929" s="1">
        <v>619.90085570185295</v>
      </c>
      <c r="I2929">
        <f>LOG(E2929,2)</f>
        <v>-7.244855037613962E-2</v>
      </c>
      <c r="J2929" s="1">
        <f>-(LOG(D2929,10))</f>
        <v>3.7658431645568098E-2</v>
      </c>
    </row>
    <row r="2930" spans="1:10" x14ac:dyDescent="0.25">
      <c r="A2930" t="s">
        <v>31251</v>
      </c>
      <c r="B2930" t="s">
        <v>31252</v>
      </c>
      <c r="C2930" s="1">
        <v>0.875444107578635</v>
      </c>
      <c r="D2930" s="1">
        <v>0.98259306749979902</v>
      </c>
      <c r="E2930" s="1">
        <v>0.98466442123253906</v>
      </c>
      <c r="F2930" s="1">
        <v>-1.0155744215356699</v>
      </c>
      <c r="G2930" s="1">
        <v>1175.1855595552099</v>
      </c>
      <c r="H2930" s="1">
        <v>1193.4883948423601</v>
      </c>
      <c r="I2930">
        <f>LOG(E2930,2)</f>
        <v>-2.229596454435873E-2</v>
      </c>
      <c r="J2930" s="1">
        <f>-(LOG(D2930,10))</f>
        <v>7.6263042732547534E-3</v>
      </c>
    </row>
    <row r="2931" spans="1:10" x14ac:dyDescent="0.25">
      <c r="A2931" t="s">
        <v>27200</v>
      </c>
      <c r="B2931" t="s">
        <v>27201</v>
      </c>
      <c r="C2931" s="1">
        <v>0.74702477628950803</v>
      </c>
      <c r="D2931" s="1">
        <v>0.96334641413654498</v>
      </c>
      <c r="E2931" s="1">
        <v>1.0721682953934599</v>
      </c>
      <c r="F2931" s="1">
        <v>1.0721682953934599</v>
      </c>
      <c r="G2931" s="1">
        <v>87.758195543497905</v>
      </c>
      <c r="H2931" s="1">
        <v>81.8511384085391</v>
      </c>
      <c r="I2931">
        <f>LOG(E2931,2)</f>
        <v>0.10053137955762778</v>
      </c>
      <c r="J2931" s="1">
        <f>-(LOG(D2931,10))</f>
        <v>1.6217514853684504E-2</v>
      </c>
    </row>
    <row r="2932" spans="1:10" x14ac:dyDescent="0.25">
      <c r="A2932" t="s">
        <v>26766</v>
      </c>
      <c r="B2932" t="s">
        <v>26767</v>
      </c>
      <c r="C2932" s="1">
        <v>0.73438979425527795</v>
      </c>
      <c r="D2932" s="1">
        <v>0.96240466297166005</v>
      </c>
      <c r="E2932" s="1">
        <v>0.968628001646888</v>
      </c>
      <c r="F2932" s="1">
        <v>-1.03238807705308</v>
      </c>
      <c r="G2932" s="1">
        <v>725.295928059331</v>
      </c>
      <c r="H2932" s="1">
        <v>748.78686846360301</v>
      </c>
      <c r="I2932">
        <f>LOG(E2932,2)</f>
        <v>-4.5985385099616659E-2</v>
      </c>
      <c r="J2932" s="1">
        <f>-(LOG(D2932,10))</f>
        <v>1.6642281451716152E-2</v>
      </c>
    </row>
    <row r="2933" spans="1:10" x14ac:dyDescent="0.25">
      <c r="A2933" t="s">
        <v>19624</v>
      </c>
      <c r="B2933" t="s">
        <v>19625</v>
      </c>
      <c r="C2933" s="1">
        <v>0.51311986855110103</v>
      </c>
      <c r="D2933" s="1">
        <v>0.91694137200568604</v>
      </c>
      <c r="E2933" s="1">
        <v>1.07789241357124</v>
      </c>
      <c r="F2933" s="1">
        <v>1.07789241357124</v>
      </c>
      <c r="G2933" s="1">
        <v>402.60294878294201</v>
      </c>
      <c r="H2933" s="1">
        <v>373.50940011633298</v>
      </c>
      <c r="I2933">
        <f>LOG(E2933,2)</f>
        <v>0.10821318722483461</v>
      </c>
      <c r="J2933" s="1">
        <f>-(LOG(D2933,10))</f>
        <v>3.7658431645568098E-2</v>
      </c>
    </row>
    <row r="2934" spans="1:10" x14ac:dyDescent="0.25">
      <c r="A2934" t="s">
        <v>7172</v>
      </c>
      <c r="B2934" t="s">
        <v>7173</v>
      </c>
      <c r="C2934" s="1">
        <v>0.11975017751186</v>
      </c>
      <c r="D2934" s="1">
        <v>0.58622471836349999</v>
      </c>
      <c r="E2934" s="1">
        <v>1.5660519198532501</v>
      </c>
      <c r="F2934" s="1">
        <v>1.5660519198532501</v>
      </c>
      <c r="G2934" s="1">
        <v>570.08091588719503</v>
      </c>
      <c r="H2934" s="1">
        <v>364.02427573449501</v>
      </c>
      <c r="I2934">
        <f>LOG(E2934,2)</f>
        <v>0.64713204358241883</v>
      </c>
      <c r="J2934" s="1">
        <f>-(LOG(D2934,10))</f>
        <v>0.23193587333780322</v>
      </c>
    </row>
    <row r="2935" spans="1:10" x14ac:dyDescent="0.25">
      <c r="A2935" t="s">
        <v>1240</v>
      </c>
      <c r="B2935" t="s">
        <v>1241</v>
      </c>
      <c r="C2935" s="1">
        <v>1.2894594910592199E-3</v>
      </c>
      <c r="D2935" s="1">
        <v>3.6677494437745997E-2</v>
      </c>
      <c r="E2935" s="1">
        <v>0.71346659273914603</v>
      </c>
      <c r="F2935" s="1">
        <v>-1.4016073214595599</v>
      </c>
      <c r="G2935" s="1">
        <v>1484.05423855905</v>
      </c>
      <c r="H2935" s="1">
        <v>2080.0612862074699</v>
      </c>
      <c r="I2935">
        <f>LOG(E2935,2)</f>
        <v>-0.48708221615747838</v>
      </c>
      <c r="J2935" s="1">
        <f>-(LOG(D2935,10))</f>
        <v>1.4356003400965578</v>
      </c>
    </row>
    <row r="2936" spans="1:10" x14ac:dyDescent="0.25">
      <c r="A2936" t="s">
        <v>5253</v>
      </c>
      <c r="B2936" t="s">
        <v>5254</v>
      </c>
      <c r="C2936" s="1">
        <v>6.7731497556916598E-2</v>
      </c>
      <c r="D2936" s="1">
        <v>0.45300601452891998</v>
      </c>
      <c r="E2936" s="1">
        <v>1.9767053486317301</v>
      </c>
      <c r="F2936" s="1">
        <v>1.9767053486317301</v>
      </c>
      <c r="G2936" s="1">
        <v>31.503249476021701</v>
      </c>
      <c r="H2936" s="1">
        <v>15.937251091988999</v>
      </c>
      <c r="I2936">
        <f>LOG(E2936,2)</f>
        <v>0.98309783629285374</v>
      </c>
      <c r="J2936" s="1">
        <f>-(LOG(D2936,10))</f>
        <v>0.34389603185166934</v>
      </c>
    </row>
    <row r="2937" spans="1:10" x14ac:dyDescent="0.25">
      <c r="A2937" t="s">
        <v>14044</v>
      </c>
      <c r="B2937" t="s">
        <v>14045</v>
      </c>
      <c r="C2937" s="1">
        <v>0.334313974769467</v>
      </c>
      <c r="D2937" s="1">
        <v>0.834932274699966</v>
      </c>
      <c r="E2937" s="1">
        <v>0.89682087679497402</v>
      </c>
      <c r="F2937" s="1">
        <v>-1.11504986767676</v>
      </c>
      <c r="G2937" s="1">
        <v>237.63496546504101</v>
      </c>
      <c r="H2937" s="1">
        <v>264.97483679716697</v>
      </c>
      <c r="I2937">
        <f>LOG(E2937,2)</f>
        <v>-0.15710823233499877</v>
      </c>
      <c r="J2937" s="1">
        <f>-(LOG(D2937,10))</f>
        <v>7.8348750764254474E-2</v>
      </c>
    </row>
    <row r="2938" spans="1:10" x14ac:dyDescent="0.25">
      <c r="A2938" t="s">
        <v>25481</v>
      </c>
      <c r="B2938" t="s">
        <v>25482</v>
      </c>
      <c r="C2938" s="1">
        <v>0.69640340717765803</v>
      </c>
      <c r="D2938" s="1">
        <v>0.95859486991155296</v>
      </c>
      <c r="E2938" s="1">
        <v>1.02335825972329</v>
      </c>
      <c r="F2938" s="1">
        <v>1.02335825972329</v>
      </c>
      <c r="G2938" s="1">
        <v>1789.2503458675401</v>
      </c>
      <c r="H2938" s="1">
        <v>1748.4105188649501</v>
      </c>
      <c r="I2938">
        <f>LOG(E2938,2)</f>
        <v>3.3311295663757449E-2</v>
      </c>
      <c r="J2938" s="1">
        <f>-(LOG(D2938,10))</f>
        <v>1.8364899541044925E-2</v>
      </c>
    </row>
    <row r="2939" spans="1:10" x14ac:dyDescent="0.25">
      <c r="A2939" t="s">
        <v>6004</v>
      </c>
      <c r="B2939" t="s">
        <v>6005</v>
      </c>
      <c r="C2939" s="1">
        <v>8.7298849351129804E-2</v>
      </c>
      <c r="D2939" s="1">
        <v>0.51052809267321797</v>
      </c>
      <c r="E2939" s="1">
        <v>0.75159167539399596</v>
      </c>
      <c r="F2939" s="1">
        <v>-1.3305096806398</v>
      </c>
      <c r="G2939" s="1">
        <v>5596.6726462482402</v>
      </c>
      <c r="H2939" s="1">
        <v>7446.4271352052701</v>
      </c>
      <c r="I2939">
        <f>LOG(E2939,2)</f>
        <v>-0.41197900728627201</v>
      </c>
      <c r="J2939" s="1">
        <f>-(LOG(D2939,10))</f>
        <v>0.29198035512990556</v>
      </c>
    </row>
    <row r="2940" spans="1:10" x14ac:dyDescent="0.25">
      <c r="A2940" t="s">
        <v>17940</v>
      </c>
      <c r="B2940" t="s">
        <v>17941</v>
      </c>
      <c r="C2940" s="1">
        <v>0.45726033982331199</v>
      </c>
      <c r="D2940" s="1">
        <v>0.89406793990288502</v>
      </c>
      <c r="E2940" s="1">
        <v>0.96186511064548497</v>
      </c>
      <c r="F2940" s="1">
        <v>-1.03964681630766</v>
      </c>
      <c r="G2940" s="1">
        <v>3406.9190809377201</v>
      </c>
      <c r="H2940" s="1">
        <v>3541.99257591474</v>
      </c>
      <c r="I2940">
        <f>LOG(E2940,2)</f>
        <v>-5.6093506346902224E-2</v>
      </c>
      <c r="J2940" s="1">
        <f>-(LOG(D2940,10))</f>
        <v>4.8629478067814681E-2</v>
      </c>
    </row>
    <row r="2941" spans="1:10" x14ac:dyDescent="0.25">
      <c r="A2941" t="s">
        <v>11976</v>
      </c>
      <c r="B2941" t="s">
        <v>11977</v>
      </c>
      <c r="C2941" s="1">
        <v>0.26753468682913401</v>
      </c>
      <c r="D2941" s="1">
        <v>0.78371546353467603</v>
      </c>
      <c r="E2941" s="1">
        <v>0.92858073534168595</v>
      </c>
      <c r="F2941" s="1">
        <v>-1.07691228338054</v>
      </c>
      <c r="G2941" s="1">
        <v>957.46805995980696</v>
      </c>
      <c r="H2941" s="1">
        <v>1031.1091147152499</v>
      </c>
      <c r="I2941">
        <f>LOG(E2941,2)</f>
        <v>-0.10690074432450003</v>
      </c>
      <c r="J2941" s="1">
        <f>-(LOG(D2941,10))</f>
        <v>0.1058415840582539</v>
      </c>
    </row>
    <row r="2942" spans="1:10" x14ac:dyDescent="0.25">
      <c r="A2942" t="s">
        <v>15058</v>
      </c>
      <c r="B2942" t="s">
        <v>15059</v>
      </c>
      <c r="C2942" s="1">
        <v>0.36565961458220803</v>
      </c>
      <c r="D2942" s="1">
        <v>0.85200258164973297</v>
      </c>
      <c r="E2942" s="1">
        <v>0.93171541327087903</v>
      </c>
      <c r="F2942" s="1">
        <v>-1.0732891028274401</v>
      </c>
      <c r="G2942" s="1">
        <v>491.22831757664301</v>
      </c>
      <c r="H2942" s="1">
        <v>527.23000025526801</v>
      </c>
      <c r="I2942">
        <f>LOG(E2942,2)</f>
        <v>-0.10203873502899209</v>
      </c>
      <c r="J2942" s="1">
        <f>-(LOG(D2942,10))</f>
        <v>6.9559089277273389E-2</v>
      </c>
    </row>
    <row r="2943" spans="1:10" x14ac:dyDescent="0.25">
      <c r="A2943" t="s">
        <v>25547</v>
      </c>
      <c r="B2943" t="s">
        <v>25548</v>
      </c>
      <c r="C2943" s="1">
        <v>0.69839456179917803</v>
      </c>
      <c r="D2943" s="1">
        <v>0.95895888481254599</v>
      </c>
      <c r="E2943" s="1">
        <v>0.97292877037490499</v>
      </c>
      <c r="F2943" s="1">
        <v>-1.02782447230403</v>
      </c>
      <c r="G2943" s="1">
        <v>815.39409032308299</v>
      </c>
      <c r="H2943" s="1">
        <v>838.08200060615002</v>
      </c>
      <c r="I2943">
        <f>LOG(E2943,2)</f>
        <v>-3.9593907957545742E-2</v>
      </c>
      <c r="J2943" s="1">
        <f>-(LOG(D2943,10))</f>
        <v>1.8200012726955504E-2</v>
      </c>
    </row>
    <row r="2944" spans="1:10" x14ac:dyDescent="0.25">
      <c r="A2944" t="s">
        <v>4271</v>
      </c>
      <c r="B2944" t="s">
        <v>4272</v>
      </c>
      <c r="C2944" s="1">
        <v>4.4291024300991799E-2</v>
      </c>
      <c r="D2944" s="1">
        <v>0.36441982019803398</v>
      </c>
      <c r="E2944" s="1">
        <v>0.86405196552533103</v>
      </c>
      <c r="F2944" s="1">
        <v>-1.1573377989968601</v>
      </c>
      <c r="G2944" s="1">
        <v>750.52277422837506</v>
      </c>
      <c r="H2944" s="1">
        <v>868.60837562248696</v>
      </c>
      <c r="I2944">
        <f>LOG(E2944,2)</f>
        <v>-0.21081001380507164</v>
      </c>
      <c r="J2944" s="1">
        <f>-(LOG(D2944,10))</f>
        <v>0.43839801049006566</v>
      </c>
    </row>
    <row r="2945" spans="1:10" x14ac:dyDescent="0.25">
      <c r="A2945" t="s">
        <v>4431</v>
      </c>
      <c r="B2945" t="s">
        <v>4432</v>
      </c>
      <c r="C2945" s="1">
        <v>4.7864245043264003E-2</v>
      </c>
      <c r="D2945" s="1">
        <v>0.37936911669747703</v>
      </c>
      <c r="E2945" s="1">
        <v>0.88775005380566696</v>
      </c>
      <c r="F2945" s="1">
        <v>-1.12644318714837</v>
      </c>
      <c r="G2945" s="1">
        <v>4218.0035806938104</v>
      </c>
      <c r="H2945" s="1">
        <v>4751.34139684001</v>
      </c>
      <c r="I2945">
        <f>LOG(E2945,2)</f>
        <v>-0.17177455220077012</v>
      </c>
      <c r="J2945" s="1">
        <f>-(LOG(D2945,10))</f>
        <v>0.42093802662022772</v>
      </c>
    </row>
    <row r="2946" spans="1:10" x14ac:dyDescent="0.25">
      <c r="A2946" t="s">
        <v>18716</v>
      </c>
      <c r="B2946" t="s">
        <v>18717</v>
      </c>
      <c r="C2946" s="1">
        <v>0.48266570014469101</v>
      </c>
      <c r="D2946" s="1">
        <v>0.90453769140579099</v>
      </c>
      <c r="E2946" s="1">
        <v>0.94525524855515497</v>
      </c>
      <c r="F2946" s="1">
        <v>-1.05791531073593</v>
      </c>
      <c r="G2946" s="1">
        <v>1381.8606193314499</v>
      </c>
      <c r="H2946" s="1">
        <v>1461.8915064937901</v>
      </c>
      <c r="I2946">
        <f>LOG(E2946,2)</f>
        <v>-8.1224140049651103E-2</v>
      </c>
      <c r="J2946" s="1">
        <f>-(LOG(D2946,10))</f>
        <v>4.3573331702453831E-2</v>
      </c>
    </row>
    <row r="2947" spans="1:10" x14ac:dyDescent="0.25">
      <c r="A2947" t="s">
        <v>30821</v>
      </c>
      <c r="B2947" t="s">
        <v>30822</v>
      </c>
      <c r="C2947" s="1">
        <v>0.86161944683740499</v>
      </c>
      <c r="D2947" s="1">
        <v>0.98058354474251197</v>
      </c>
      <c r="E2947" s="1">
        <v>0.98616315461414505</v>
      </c>
      <c r="F2947" s="1">
        <v>-1.0140309900254401</v>
      </c>
      <c r="G2947" s="1">
        <v>618.84205308603896</v>
      </c>
      <c r="H2947" s="1">
        <v>627.52501976021597</v>
      </c>
      <c r="I2947">
        <f>LOG(E2947,2)</f>
        <v>-2.010174353734815E-2</v>
      </c>
      <c r="J2947" s="1">
        <f>-(LOG(D2947,10))</f>
        <v>8.5153989620488126E-3</v>
      </c>
    </row>
    <row r="2948" spans="1:10" x14ac:dyDescent="0.25">
      <c r="A2948" t="s">
        <v>34503</v>
      </c>
      <c r="B2948" t="s">
        <v>34504</v>
      </c>
      <c r="C2948" s="1">
        <v>0.98175408373227302</v>
      </c>
      <c r="D2948" s="1">
        <v>0.99772796770187799</v>
      </c>
      <c r="E2948" s="1">
        <v>0.99528319648977004</v>
      </c>
      <c r="F2948" s="1">
        <v>-1.0047391571834601</v>
      </c>
      <c r="G2948" s="1">
        <v>74.110706940479005</v>
      </c>
      <c r="H2948" s="1">
        <v>74.461929229647893</v>
      </c>
      <c r="I2948">
        <f>LOG(E2948,2)</f>
        <v>-6.8210083874066761E-3</v>
      </c>
      <c r="J2948" s="1">
        <f>-(LOG(D2948,10))</f>
        <v>9.8785373300992155E-4</v>
      </c>
    </row>
    <row r="2949" spans="1:10" x14ac:dyDescent="0.25">
      <c r="A2949" t="s">
        <v>30839</v>
      </c>
      <c r="B2949" t="s">
        <v>30840</v>
      </c>
      <c r="C2949" s="1">
        <v>0.862469119333927</v>
      </c>
      <c r="D2949" s="1">
        <v>0.98084182070468895</v>
      </c>
      <c r="E2949" s="1">
        <v>0.98920538761072696</v>
      </c>
      <c r="F2949" s="1">
        <v>-1.0109124075995399</v>
      </c>
      <c r="G2949" s="1">
        <v>1116.98057778722</v>
      </c>
      <c r="H2949" s="1">
        <v>1129.1695251328099</v>
      </c>
      <c r="I2949">
        <f>LOG(E2949,2)</f>
        <v>-1.5657997640191487E-2</v>
      </c>
      <c r="J2949" s="1">
        <f>-(LOG(D2949,10))</f>
        <v>8.4010251726546557E-3</v>
      </c>
    </row>
    <row r="2950" spans="1:10" x14ac:dyDescent="0.25">
      <c r="A2950" t="s">
        <v>27762</v>
      </c>
      <c r="B2950" t="s">
        <v>27763</v>
      </c>
      <c r="C2950" s="1">
        <v>0.76527693464375901</v>
      </c>
      <c r="D2950" s="1">
        <v>0.96683402535991603</v>
      </c>
      <c r="E2950" s="1">
        <v>0.97270115570432802</v>
      </c>
      <c r="F2950" s="1">
        <v>-1.02806498597804</v>
      </c>
      <c r="G2950" s="1">
        <v>497.10897071466098</v>
      </c>
      <c r="H2950" s="1">
        <v>511.06032700732902</v>
      </c>
      <c r="I2950">
        <f>LOG(E2950,2)</f>
        <v>-3.9931462960757259E-2</v>
      </c>
      <c r="J2950" s="1">
        <f>-(LOG(D2950,10))</f>
        <v>1.4648074062864074E-2</v>
      </c>
    </row>
    <row r="2951" spans="1:10" x14ac:dyDescent="0.25">
      <c r="A2951" t="s">
        <v>22764</v>
      </c>
      <c r="B2951" t="s">
        <v>22765</v>
      </c>
      <c r="C2951" s="1">
        <v>0.61032857853806199</v>
      </c>
      <c r="D2951" s="1">
        <v>0.940208304557137</v>
      </c>
      <c r="E2951" s="1">
        <v>1.04674054841896</v>
      </c>
      <c r="F2951" s="1">
        <v>1.04674054841896</v>
      </c>
      <c r="G2951" s="1">
        <v>496.791650963476</v>
      </c>
      <c r="H2951" s="1">
        <v>474.60820325901102</v>
      </c>
      <c r="I2951">
        <f>LOG(E2951,2)</f>
        <v>6.5903891270804524E-2</v>
      </c>
      <c r="J2951" s="1">
        <f>-(LOG(D2951,10))</f>
        <v>2.6775917147541673E-2</v>
      </c>
    </row>
    <row r="2952" spans="1:10" x14ac:dyDescent="0.25">
      <c r="A2952" t="s">
        <v>18726</v>
      </c>
      <c r="B2952" t="s">
        <v>18727</v>
      </c>
      <c r="C2952" s="1">
        <v>0.48293333630508301</v>
      </c>
      <c r="D2952" s="1">
        <v>0.90453769140579099</v>
      </c>
      <c r="E2952" s="1">
        <v>1.03664228388923</v>
      </c>
      <c r="F2952" s="1">
        <v>1.03664228388923</v>
      </c>
      <c r="G2952" s="1">
        <v>3726.4117505332702</v>
      </c>
      <c r="H2952" s="1">
        <v>3594.6939541696602</v>
      </c>
      <c r="I2952">
        <f>LOG(E2952,2)</f>
        <v>5.1918146523032532E-2</v>
      </c>
      <c r="J2952" s="1">
        <f>-(LOG(D2952,10))</f>
        <v>4.3573331702453831E-2</v>
      </c>
    </row>
    <row r="2953" spans="1:10" x14ac:dyDescent="0.25">
      <c r="A2953" t="s">
        <v>13058</v>
      </c>
      <c r="B2953" t="s">
        <v>13059</v>
      </c>
      <c r="C2953" s="1">
        <v>0.30150794414057802</v>
      </c>
      <c r="D2953" s="1">
        <v>0.810207383198154</v>
      </c>
      <c r="E2953" s="1">
        <v>1.11686646684577</v>
      </c>
      <c r="F2953" s="1">
        <v>1.11686646684577</v>
      </c>
      <c r="G2953" s="1">
        <v>312.529632369865</v>
      </c>
      <c r="H2953" s="1">
        <v>279.82721448563399</v>
      </c>
      <c r="I2953">
        <f>LOG(E2953,2)</f>
        <v>0.15945670673844412</v>
      </c>
      <c r="J2953" s="1">
        <f>-(LOG(D2953,10))</f>
        <v>9.1403803527637759E-2</v>
      </c>
    </row>
    <row r="2954" spans="1:10" x14ac:dyDescent="0.25">
      <c r="A2954" t="s">
        <v>22476</v>
      </c>
      <c r="B2954" t="s">
        <v>22477</v>
      </c>
      <c r="C2954" s="1">
        <v>0.60152537989677801</v>
      </c>
      <c r="D2954" s="1">
        <v>0.93888032881434202</v>
      </c>
      <c r="E2954" s="1">
        <v>1.1335477813486801</v>
      </c>
      <c r="F2954" s="1">
        <v>1.1335477813486801</v>
      </c>
      <c r="G2954" s="1">
        <v>82.446712812581495</v>
      </c>
      <c r="H2954" s="1">
        <v>72.733337023065204</v>
      </c>
      <c r="I2954">
        <f>LOG(E2954,2)</f>
        <v>0.1808452048960035</v>
      </c>
      <c r="J2954" s="1">
        <f>-(LOG(D2954,10))</f>
        <v>2.7389760074341196E-2</v>
      </c>
    </row>
    <row r="2955" spans="1:10" x14ac:dyDescent="0.25">
      <c r="A2955" t="s">
        <v>8372</v>
      </c>
      <c r="B2955" t="s">
        <v>8373</v>
      </c>
      <c r="C2955" s="1">
        <v>0.15516937899527</v>
      </c>
      <c r="D2955" s="1">
        <v>0.65071029901242305</v>
      </c>
      <c r="E2955" s="1">
        <v>0.89778479602211902</v>
      </c>
      <c r="F2955" s="1">
        <v>-1.11385267876084</v>
      </c>
      <c r="G2955" s="1">
        <v>6255.4285902574902</v>
      </c>
      <c r="H2955" s="1">
        <v>6967.6258920555101</v>
      </c>
      <c r="I2955">
        <f>LOG(E2955,2)</f>
        <v>-0.15555843045526968</v>
      </c>
      <c r="J2955" s="1">
        <f>-(LOG(D2955,10))</f>
        <v>0.18661231948580326</v>
      </c>
    </row>
    <row r="2956" spans="1:10" x14ac:dyDescent="0.25">
      <c r="A2956" t="s">
        <v>28100</v>
      </c>
      <c r="B2956" t="s">
        <v>28101</v>
      </c>
      <c r="C2956" s="1">
        <v>0.77504761200344396</v>
      </c>
      <c r="D2956" s="1">
        <v>0.96683402535991603</v>
      </c>
      <c r="E2956" s="1">
        <v>0.97343712017073203</v>
      </c>
      <c r="F2956" s="1">
        <v>-1.0272877202634401</v>
      </c>
      <c r="G2956" s="1">
        <v>624.81629847844204</v>
      </c>
      <c r="H2956" s="1">
        <v>641.86611084735898</v>
      </c>
      <c r="I2956">
        <f>LOG(E2956,2)</f>
        <v>-3.8840304794116903E-2</v>
      </c>
      <c r="J2956" s="1">
        <f>-(LOG(D2956,10))</f>
        <v>1.4648074062864074E-2</v>
      </c>
    </row>
    <row r="2957" spans="1:10" x14ac:dyDescent="0.25">
      <c r="A2957" t="s">
        <v>31217</v>
      </c>
      <c r="B2957" t="s">
        <v>31218</v>
      </c>
      <c r="C2957" s="1">
        <v>0.87428102453726897</v>
      </c>
      <c r="D2957" s="1">
        <v>0.98243257655455696</v>
      </c>
      <c r="E2957" s="1">
        <v>0.98819976532348197</v>
      </c>
      <c r="F2957" s="1">
        <v>-1.0119411429658201</v>
      </c>
      <c r="G2957" s="1">
        <v>686.04202324233597</v>
      </c>
      <c r="H2957" s="1">
        <v>694.23414912243402</v>
      </c>
      <c r="I2957">
        <f>LOG(E2957,2)</f>
        <v>-1.7125381711419238E-2</v>
      </c>
      <c r="J2957" s="1">
        <f>-(LOG(D2957,10))</f>
        <v>7.6972451612578596E-3</v>
      </c>
    </row>
    <row r="2958" spans="1:10" x14ac:dyDescent="0.25">
      <c r="A2958" t="s">
        <v>32901</v>
      </c>
      <c r="B2958" t="s">
        <v>32902</v>
      </c>
      <c r="C2958" s="1">
        <v>0.93035866953584201</v>
      </c>
      <c r="D2958" s="1">
        <v>0.99122313922795902</v>
      </c>
      <c r="E2958" s="1">
        <v>0.98886257221006701</v>
      </c>
      <c r="F2958" s="1">
        <v>-1.01126286715963</v>
      </c>
      <c r="G2958" s="1">
        <v>189.04939517845801</v>
      </c>
      <c r="H2958" s="1">
        <v>191.17863340296199</v>
      </c>
      <c r="I2958">
        <f>LOG(E2958,2)</f>
        <v>-1.6158059411040804E-2</v>
      </c>
      <c r="J2958" s="1">
        <f>-(LOG(D2958,10))</f>
        <v>3.828568292886934E-3</v>
      </c>
    </row>
    <row r="2959" spans="1:10" x14ac:dyDescent="0.25">
      <c r="A2959" t="s">
        <v>11640</v>
      </c>
      <c r="B2959" t="s">
        <v>11641</v>
      </c>
      <c r="C2959" s="1">
        <v>0.25751114669515401</v>
      </c>
      <c r="D2959" s="1">
        <v>0.77596229564672503</v>
      </c>
      <c r="E2959" s="1">
        <v>1.1332075434500699</v>
      </c>
      <c r="F2959" s="1">
        <v>1.1332075434500699</v>
      </c>
      <c r="G2959" s="1">
        <v>421.56233077252398</v>
      </c>
      <c r="H2959" s="1">
        <v>372.00805201937499</v>
      </c>
      <c r="I2959">
        <f>LOG(E2959,2)</f>
        <v>0.18041211048359512</v>
      </c>
      <c r="J2959" s="1">
        <f>-(LOG(D2959,10))</f>
        <v>0.11015938079128815</v>
      </c>
    </row>
    <row r="2960" spans="1:10" x14ac:dyDescent="0.25">
      <c r="A2960" t="s">
        <v>10275</v>
      </c>
      <c r="B2960" t="s">
        <v>10276</v>
      </c>
      <c r="C2960" s="1">
        <v>0.21347987858133899</v>
      </c>
      <c r="D2960" s="1">
        <v>0.72863950853606796</v>
      </c>
      <c r="E2960" s="1">
        <v>1.20410940627856</v>
      </c>
      <c r="F2960" s="1">
        <v>1.20410940627856</v>
      </c>
      <c r="G2960" s="1">
        <v>131.419579414829</v>
      </c>
      <c r="H2960" s="1">
        <v>109.142556921797</v>
      </c>
      <c r="I2960">
        <f>LOG(E2960,2)</f>
        <v>0.26796648240042076</v>
      </c>
      <c r="J2960" s="1">
        <f>-(LOG(D2960,10))</f>
        <v>0.13748728399444413</v>
      </c>
    </row>
    <row r="2961" spans="1:10" x14ac:dyDescent="0.25">
      <c r="A2961" t="s">
        <v>30618</v>
      </c>
      <c r="B2961" t="s">
        <v>30619</v>
      </c>
      <c r="C2961" s="1">
        <v>0.85494519388163204</v>
      </c>
      <c r="D2961" s="1">
        <v>0.97954629673167104</v>
      </c>
      <c r="E2961" s="1">
        <v>0.89701973632211196</v>
      </c>
      <c r="F2961" s="1">
        <v>-1.11480267323896</v>
      </c>
      <c r="G2961" s="1">
        <v>70.211843396922504</v>
      </c>
      <c r="H2961" s="1">
        <v>78.272350711924602</v>
      </c>
      <c r="I2961">
        <f>LOG(E2961,2)</f>
        <v>-0.15678836706635357</v>
      </c>
      <c r="J2961" s="1">
        <f>-(LOG(D2961,10))</f>
        <v>8.9750329311762394E-3</v>
      </c>
    </row>
    <row r="2962" spans="1:10" x14ac:dyDescent="0.25">
      <c r="A2962" t="s">
        <v>17767</v>
      </c>
      <c r="B2962" t="s">
        <v>17768</v>
      </c>
      <c r="C2962" s="1">
        <v>0.45138751650556802</v>
      </c>
      <c r="D2962" s="1">
        <v>0.89139764990128501</v>
      </c>
      <c r="E2962" s="1">
        <v>1.1179450542709199</v>
      </c>
      <c r="F2962" s="1">
        <v>1.1179450542709199</v>
      </c>
      <c r="G2962" s="1">
        <v>157.11957709243799</v>
      </c>
      <c r="H2962" s="1">
        <v>140.543201557347</v>
      </c>
      <c r="I2962">
        <f>LOG(E2962,2)</f>
        <v>0.16084928310163668</v>
      </c>
      <c r="J2962" s="1">
        <f>-(LOG(D2962,10))</f>
        <v>4.9928515231050942E-2</v>
      </c>
    </row>
    <row r="2963" spans="1:10" x14ac:dyDescent="0.25">
      <c r="A2963" t="s">
        <v>33289</v>
      </c>
      <c r="B2963" t="s">
        <v>33290</v>
      </c>
      <c r="C2963" s="1">
        <v>0.94152640462562998</v>
      </c>
      <c r="D2963" s="1">
        <v>0.99198788268890103</v>
      </c>
      <c r="E2963" s="1">
        <v>0.99549152772969896</v>
      </c>
      <c r="F2963" s="1">
        <v>-1.0045288906481999</v>
      </c>
      <c r="G2963" s="1">
        <v>2026.6708458194501</v>
      </c>
      <c r="H2963" s="1">
        <v>2035.84941646007</v>
      </c>
      <c r="I2963">
        <f>LOG(E2963,2)</f>
        <v>-6.5190571478733307E-3</v>
      </c>
      <c r="J2963" s="1">
        <f>-(LOG(D2963,10))</f>
        <v>3.4936327989329714E-3</v>
      </c>
    </row>
    <row r="2964" spans="1:10" x14ac:dyDescent="0.25">
      <c r="A2964" t="s">
        <v>28248</v>
      </c>
      <c r="B2964" t="s">
        <v>28249</v>
      </c>
      <c r="C2964" s="1">
        <v>0.779081943091263</v>
      </c>
      <c r="D2964" s="1">
        <v>0.96700733363619795</v>
      </c>
      <c r="E2964" s="1">
        <v>0.96637324965134397</v>
      </c>
      <c r="F2964" s="1">
        <v>-1.03479685552221</v>
      </c>
      <c r="G2964" s="1">
        <v>277.29739030683299</v>
      </c>
      <c r="H2964" s="1">
        <v>286.94646753402901</v>
      </c>
      <c r="I2964">
        <f>LOG(E2964,2)</f>
        <v>-4.9347575167962579E-2</v>
      </c>
      <c r="J2964" s="1">
        <f>-(LOG(D2964,10))</f>
        <v>1.457023228136657E-2</v>
      </c>
    </row>
    <row r="2965" spans="1:10" x14ac:dyDescent="0.25">
      <c r="A2965" t="s">
        <v>10106</v>
      </c>
      <c r="B2965" t="s">
        <v>10107</v>
      </c>
      <c r="C2965" s="1">
        <v>0.20868928479318499</v>
      </c>
      <c r="D2965" s="1">
        <v>0.72449263282870502</v>
      </c>
      <c r="E2965" s="1">
        <v>1.42833748807493</v>
      </c>
      <c r="F2965" s="1">
        <v>1.42833748807493</v>
      </c>
      <c r="G2965" s="1">
        <v>33.4349463318677</v>
      </c>
      <c r="H2965" s="1">
        <v>23.408295736135901</v>
      </c>
      <c r="I2965">
        <f>LOG(E2965,2)</f>
        <v>0.51433690012750344</v>
      </c>
      <c r="J2965" s="1">
        <f>-(LOG(D2965,10))</f>
        <v>0.13996602639447411</v>
      </c>
    </row>
    <row r="2966" spans="1:10" x14ac:dyDescent="0.25">
      <c r="A2966" t="s">
        <v>20679</v>
      </c>
      <c r="B2966" t="s">
        <v>20680</v>
      </c>
      <c r="C2966" s="1">
        <v>0.54653633518144995</v>
      </c>
      <c r="D2966" s="1">
        <v>0.92697804916244997</v>
      </c>
      <c r="E2966" s="1">
        <v>1.1626897566883301</v>
      </c>
      <c r="F2966" s="1">
        <v>1.1626897566883301</v>
      </c>
      <c r="G2966" s="1">
        <v>54.277793985146701</v>
      </c>
      <c r="H2966" s="1">
        <v>46.6829553394751</v>
      </c>
      <c r="I2966">
        <f>LOG(E2966,2)</f>
        <v>0.21746619036470363</v>
      </c>
      <c r="J2966" s="1">
        <f>-(LOG(D2966,10))</f>
        <v>3.2930549825829193E-2</v>
      </c>
    </row>
    <row r="2967" spans="1:10" x14ac:dyDescent="0.25">
      <c r="A2967" t="s">
        <v>6414</v>
      </c>
      <c r="B2967" t="s">
        <v>6415</v>
      </c>
      <c r="C2967" s="1">
        <v>9.8823364797328797E-2</v>
      </c>
      <c r="D2967" s="1">
        <v>0.54076333390196896</v>
      </c>
      <c r="E2967" s="1">
        <v>1.2362002852004299</v>
      </c>
      <c r="F2967" s="1">
        <v>1.2362002852004299</v>
      </c>
      <c r="G2967" s="1">
        <v>193.598649208241</v>
      </c>
      <c r="H2967" s="1">
        <v>156.607834123619</v>
      </c>
      <c r="I2967">
        <f>LOG(E2967,2)</f>
        <v>0.30591250299693651</v>
      </c>
      <c r="J2967" s="1">
        <f>-(LOG(D2967,10))</f>
        <v>0.26699276311651254</v>
      </c>
    </row>
    <row r="2968" spans="1:10" x14ac:dyDescent="0.25">
      <c r="A2968" t="s">
        <v>7212</v>
      </c>
      <c r="B2968" t="s">
        <v>7213</v>
      </c>
      <c r="C2968" s="1">
        <v>0.121029780757551</v>
      </c>
      <c r="D2968" s="1">
        <v>0.58920184529681696</v>
      </c>
      <c r="E2968" s="1">
        <v>1.09289143305373</v>
      </c>
      <c r="F2968" s="1">
        <v>1.09289143305373</v>
      </c>
      <c r="G2968" s="1">
        <v>14104.3183270719</v>
      </c>
      <c r="H2968" s="1">
        <v>12905.5072631157</v>
      </c>
      <c r="I2968">
        <f>LOG(E2968,2)</f>
        <v>0.12815009197557331</v>
      </c>
      <c r="J2968" s="1">
        <f>-(LOG(D2968,10))</f>
        <v>0.2297359016784051</v>
      </c>
    </row>
    <row r="2969" spans="1:10" x14ac:dyDescent="0.25">
      <c r="A2969" t="s">
        <v>5157</v>
      </c>
      <c r="B2969" t="s">
        <v>5158</v>
      </c>
      <c r="C2969" s="1">
        <v>6.5257557261277396E-2</v>
      </c>
      <c r="D2969" s="1">
        <v>0.44459244174511597</v>
      </c>
      <c r="E2969" s="1">
        <v>1.1554768085934</v>
      </c>
      <c r="F2969" s="1">
        <v>1.1554768085934</v>
      </c>
      <c r="G2969" s="1">
        <v>2732.5500918697298</v>
      </c>
      <c r="H2969" s="1">
        <v>2364.8679675329399</v>
      </c>
      <c r="I2969">
        <f>LOG(E2969,2)</f>
        <v>0.20848830397425228</v>
      </c>
      <c r="J2969" s="1">
        <f>-(LOG(D2969,10))</f>
        <v>0.35203792475958956</v>
      </c>
    </row>
    <row r="2970" spans="1:10" x14ac:dyDescent="0.25">
      <c r="A2970" t="s">
        <v>21024</v>
      </c>
      <c r="B2970" t="s">
        <v>21025</v>
      </c>
      <c r="C2970" s="1">
        <v>0.55687509786858902</v>
      </c>
      <c r="D2970" s="1">
        <v>0.928904507967939</v>
      </c>
      <c r="E2970" s="1">
        <v>1.0393349193060799</v>
      </c>
      <c r="F2970" s="1">
        <v>1.0393349193060799</v>
      </c>
      <c r="G2970" s="1">
        <v>1535.55460677773</v>
      </c>
      <c r="H2970" s="1">
        <v>1477.4396378435499</v>
      </c>
      <c r="I2970">
        <f>LOG(E2970,2)</f>
        <v>5.5660628796200311E-2</v>
      </c>
      <c r="J2970" s="1">
        <f>-(LOG(D2970,10))</f>
        <v>3.2028929487708843E-2</v>
      </c>
    </row>
    <row r="2971" spans="1:10" x14ac:dyDescent="0.25">
      <c r="A2971" t="s">
        <v>6916</v>
      </c>
      <c r="B2971" t="s">
        <v>6917</v>
      </c>
      <c r="C2971" s="1">
        <v>0.112488577108115</v>
      </c>
      <c r="D2971" s="1">
        <v>0.571065816675562</v>
      </c>
      <c r="E2971" s="1">
        <v>1.1035808038695301</v>
      </c>
      <c r="F2971" s="1">
        <v>1.1035808038695301</v>
      </c>
      <c r="G2971" s="1">
        <v>2537.4524302848699</v>
      </c>
      <c r="H2971" s="1">
        <v>2299.2901121401201</v>
      </c>
      <c r="I2971">
        <f>LOG(E2971,2)</f>
        <v>0.14219226720152786</v>
      </c>
      <c r="J2971" s="1">
        <f>-(LOG(D2971,10))</f>
        <v>0.24331383541128959</v>
      </c>
    </row>
    <row r="2972" spans="1:10" x14ac:dyDescent="0.25">
      <c r="A2972" t="s">
        <v>6982</v>
      </c>
      <c r="B2972" t="s">
        <v>6983</v>
      </c>
      <c r="C2972" s="1">
        <v>0.114885619338605</v>
      </c>
      <c r="D2972" s="1">
        <v>0.57771994825000605</v>
      </c>
      <c r="E2972" s="1">
        <v>1.1186309221341</v>
      </c>
      <c r="F2972" s="1">
        <v>1.1186309221341</v>
      </c>
      <c r="G2972" s="1">
        <v>2133.3724168939202</v>
      </c>
      <c r="H2972" s="1">
        <v>1907.1280568785801</v>
      </c>
      <c r="I2972">
        <f>LOG(E2972,2)</f>
        <v>0.16173411617359246</v>
      </c>
      <c r="J2972" s="1">
        <f>-(LOG(D2972,10))</f>
        <v>0.23828263632680813</v>
      </c>
    </row>
    <row r="2973" spans="1:10" x14ac:dyDescent="0.25">
      <c r="A2973" t="s">
        <v>10054</v>
      </c>
      <c r="B2973" t="s">
        <v>10055</v>
      </c>
      <c r="C2973" s="1">
        <v>0.20702927382486699</v>
      </c>
      <c r="D2973" s="1">
        <v>0.72256895928131903</v>
      </c>
      <c r="E2973" s="1">
        <v>1.0946017438832001</v>
      </c>
      <c r="F2973" s="1">
        <v>1.0946017438832001</v>
      </c>
      <c r="G2973" s="1">
        <v>1212.4103017458999</v>
      </c>
      <c r="H2973" s="1">
        <v>1107.6268684213501</v>
      </c>
      <c r="I2973">
        <f>LOG(E2973,2)</f>
        <v>0.13040606011376746</v>
      </c>
      <c r="J2973" s="1">
        <f>-(LOG(D2973,10))</f>
        <v>0.14112069915104844</v>
      </c>
    </row>
    <row r="2974" spans="1:10" x14ac:dyDescent="0.25">
      <c r="A2974" t="s">
        <v>3814</v>
      </c>
      <c r="B2974" t="s">
        <v>3815</v>
      </c>
      <c r="C2974" s="1">
        <v>3.41194650566502E-2</v>
      </c>
      <c r="D2974" s="1">
        <v>0.314249349635152</v>
      </c>
      <c r="E2974" s="1">
        <v>1.2179407179702399</v>
      </c>
      <c r="F2974" s="1">
        <v>1.2179407179702399</v>
      </c>
      <c r="G2974" s="1">
        <v>2536.7842033602001</v>
      </c>
      <c r="H2974" s="1">
        <v>2082.8470268962401</v>
      </c>
      <c r="I2974">
        <f>LOG(E2974,2)</f>
        <v>0.28444391323459189</v>
      </c>
      <c r="J2974" s="1">
        <f>-(LOG(D2974,10))</f>
        <v>0.50272561244918679</v>
      </c>
    </row>
    <row r="2975" spans="1:10" x14ac:dyDescent="0.25">
      <c r="A2975" t="s">
        <v>2384</v>
      </c>
      <c r="B2975" t="s">
        <v>2385</v>
      </c>
      <c r="C2975" s="1">
        <v>1.1028641019657601E-2</v>
      </c>
      <c r="D2975" s="1">
        <v>0.162786080651801</v>
      </c>
      <c r="E2975" s="1">
        <v>1.16224203021308</v>
      </c>
      <c r="F2975" s="1">
        <v>1.16224203021308</v>
      </c>
      <c r="G2975" s="1">
        <v>2899.15556673333</v>
      </c>
      <c r="H2975" s="1">
        <v>2494.4508040221299</v>
      </c>
      <c r="I2975">
        <f>LOG(E2975,2)</f>
        <v>0.21691053296680313</v>
      </c>
      <c r="J2975" s="1">
        <f>-(LOG(D2975,10))</f>
        <v>0.78838273307431217</v>
      </c>
    </row>
    <row r="2976" spans="1:10" x14ac:dyDescent="0.25">
      <c r="A2976" t="s">
        <v>32138</v>
      </c>
      <c r="B2976" t="s">
        <v>32139</v>
      </c>
      <c r="C2976" s="1">
        <v>0.90552932326067603</v>
      </c>
      <c r="D2976" s="1">
        <v>0.98816725374271297</v>
      </c>
      <c r="E2976" s="1">
        <v>1.0314630764016901</v>
      </c>
      <c r="F2976" s="1">
        <v>1.0314630764016901</v>
      </c>
      <c r="G2976" s="1">
        <v>42.162258952710097</v>
      </c>
      <c r="H2976" s="1">
        <v>40.876168926759</v>
      </c>
      <c r="I2976">
        <f>LOG(E2976,2)</f>
        <v>4.4692177554388701E-2</v>
      </c>
      <c r="J2976" s="1">
        <f>-(LOG(D2976,10))</f>
        <v>5.16954202166694E-3</v>
      </c>
    </row>
    <row r="2977" spans="1:10" x14ac:dyDescent="0.25">
      <c r="A2977" t="s">
        <v>11042</v>
      </c>
      <c r="B2977" t="s">
        <v>11043</v>
      </c>
      <c r="C2977" s="1">
        <v>0.23761559959763301</v>
      </c>
      <c r="D2977" s="1">
        <v>0.75505228552208203</v>
      </c>
      <c r="E2977" s="1">
        <v>0.89597528723029496</v>
      </c>
      <c r="F2977" s="1">
        <v>-1.1161022120278199</v>
      </c>
      <c r="G2977" s="1">
        <v>371.96754898149499</v>
      </c>
      <c r="H2977" s="1">
        <v>415.15380422081603</v>
      </c>
      <c r="I2977">
        <f>LOG(E2977,2)</f>
        <v>-0.15846915443705609</v>
      </c>
      <c r="J2977" s="1">
        <f>-(LOG(D2977,10))</f>
        <v>0.12202297349996065</v>
      </c>
    </row>
    <row r="2978" spans="1:10" x14ac:dyDescent="0.25">
      <c r="A2978" t="s">
        <v>34531</v>
      </c>
      <c r="B2978" t="s">
        <v>34532</v>
      </c>
      <c r="C2978" s="1">
        <v>0.98268993076116495</v>
      </c>
      <c r="D2978" s="1">
        <v>0.99772796770187799</v>
      </c>
      <c r="E2978" s="1">
        <v>0.99504296889557697</v>
      </c>
      <c r="F2978" s="1">
        <v>-1.00498172567354</v>
      </c>
      <c r="G2978" s="1">
        <v>54.1045731569032</v>
      </c>
      <c r="H2978" s="1">
        <v>54.374107298054902</v>
      </c>
      <c r="I2978">
        <f>LOG(E2978,2)</f>
        <v>-7.1692680511114748E-3</v>
      </c>
      <c r="J2978" s="1">
        <f>-(LOG(D2978,10))</f>
        <v>9.8785373300992155E-4</v>
      </c>
    </row>
    <row r="2979" spans="1:10" x14ac:dyDescent="0.25">
      <c r="A2979" t="s">
        <v>22648</v>
      </c>
      <c r="B2979" t="s">
        <v>22649</v>
      </c>
      <c r="C2979" s="1">
        <v>0.60661395228176096</v>
      </c>
      <c r="D2979" s="1">
        <v>0.93963591019813897</v>
      </c>
      <c r="E2979" s="1">
        <v>0.96704150154837898</v>
      </c>
      <c r="F2979" s="1">
        <v>-1.03408178283853</v>
      </c>
      <c r="G2979" s="1">
        <v>2710.70820377257</v>
      </c>
      <c r="H2979" s="1">
        <v>2803.0939721121699</v>
      </c>
      <c r="I2979">
        <f>LOG(E2979,2)</f>
        <v>-4.8350289163281664E-2</v>
      </c>
      <c r="J2979" s="1">
        <f>-(LOG(D2979,10))</f>
        <v>2.7040394083786421E-2</v>
      </c>
    </row>
    <row r="2980" spans="1:10" x14ac:dyDescent="0.25">
      <c r="A2980" t="s">
        <v>29301</v>
      </c>
      <c r="B2980" t="s">
        <v>29302</v>
      </c>
      <c r="C2980" s="1">
        <v>0.81175189209878496</v>
      </c>
      <c r="D2980" s="1">
        <v>0.97186929493458396</v>
      </c>
      <c r="E2980" s="1">
        <v>0.97814002358982699</v>
      </c>
      <c r="F2980" s="1">
        <v>-1.0223485144079301</v>
      </c>
      <c r="G2980" s="1">
        <v>347.74710348993301</v>
      </c>
      <c r="H2980" s="1">
        <v>355.51873464259398</v>
      </c>
      <c r="I2980">
        <f>LOG(E2980,2)</f>
        <v>-3.1887088934080855E-2</v>
      </c>
      <c r="J2980" s="1">
        <f>-(LOG(D2980,10))</f>
        <v>1.2392138680285242E-2</v>
      </c>
    </row>
    <row r="2981" spans="1:10" x14ac:dyDescent="0.25">
      <c r="A2981" t="s">
        <v>28410</v>
      </c>
      <c r="B2981" t="s">
        <v>28411</v>
      </c>
      <c r="C2981" s="1">
        <v>0.78369826933543696</v>
      </c>
      <c r="D2981" s="1">
        <v>0.96753089547367799</v>
      </c>
      <c r="E2981" s="1">
        <v>1.02158173055204</v>
      </c>
      <c r="F2981" s="1">
        <v>1.02158173055204</v>
      </c>
      <c r="G2981" s="1">
        <v>574.43503513150904</v>
      </c>
      <c r="H2981" s="1">
        <v>562.29963590000398</v>
      </c>
      <c r="I2981">
        <f>LOG(E2981,2)</f>
        <v>3.0804629959803438E-2</v>
      </c>
      <c r="J2981" s="1">
        <f>-(LOG(D2981,10))</f>
        <v>1.4335158071839205E-2</v>
      </c>
    </row>
    <row r="2982" spans="1:10" x14ac:dyDescent="0.25">
      <c r="A2982" t="s">
        <v>14466</v>
      </c>
      <c r="B2982" t="s">
        <v>14467</v>
      </c>
      <c r="C2982" s="1">
        <v>0.34708915558571202</v>
      </c>
      <c r="D2982" s="1">
        <v>0.841937067108396</v>
      </c>
      <c r="E2982" s="1">
        <v>1.1008624444620601</v>
      </c>
      <c r="F2982" s="1">
        <v>1.1008624444620601</v>
      </c>
      <c r="G2982" s="1">
        <v>326.047044067895</v>
      </c>
      <c r="H2982" s="1">
        <v>296.17419116083801</v>
      </c>
      <c r="I2982">
        <f>LOG(E2982,2)</f>
        <v>0.13863421178114332</v>
      </c>
      <c r="J2982" s="1">
        <f>-(LOG(D2982,10))</f>
        <v>7.472036981746312E-2</v>
      </c>
    </row>
    <row r="2983" spans="1:10" x14ac:dyDescent="0.25">
      <c r="A2983" t="s">
        <v>30733</v>
      </c>
      <c r="B2983" t="s">
        <v>30734</v>
      </c>
      <c r="C2983" s="1">
        <v>0.85904817082229701</v>
      </c>
      <c r="D2983" s="1">
        <v>0.98039981408785004</v>
      </c>
      <c r="E2983" s="1">
        <v>1.0148511380788501</v>
      </c>
      <c r="F2983" s="1">
        <v>1.0148511380788501</v>
      </c>
      <c r="G2983" s="1">
        <v>929.27716649467004</v>
      </c>
      <c r="H2983" s="1">
        <v>915.67830160177505</v>
      </c>
      <c r="I2983">
        <f>LOG(E2983,2)</f>
        <v>2.1268123365429326E-2</v>
      </c>
      <c r="J2983" s="1">
        <f>-(LOG(D2983,10))</f>
        <v>8.596779774741917E-3</v>
      </c>
    </row>
    <row r="2984" spans="1:10" x14ac:dyDescent="0.25">
      <c r="A2984" t="s">
        <v>18108</v>
      </c>
      <c r="B2984" t="s">
        <v>18109</v>
      </c>
      <c r="C2984" s="1">
        <v>0.46203783891315903</v>
      </c>
      <c r="D2984" s="1">
        <v>0.89513783886265696</v>
      </c>
      <c r="E2984" s="1">
        <v>1.0727442640567899</v>
      </c>
      <c r="F2984" s="1">
        <v>1.0727442640567899</v>
      </c>
      <c r="G2984" s="1">
        <v>324.480800500447</v>
      </c>
      <c r="H2984" s="1">
        <v>302.47731110988002</v>
      </c>
      <c r="I2984">
        <f>LOG(E2984,2)</f>
        <v>0.10130618704393297</v>
      </c>
      <c r="J2984" s="1">
        <f>-(LOG(D2984,10))</f>
        <v>4.8110084183310406E-2</v>
      </c>
    </row>
    <row r="2985" spans="1:10" x14ac:dyDescent="0.25">
      <c r="A2985" t="s">
        <v>12824</v>
      </c>
      <c r="B2985" t="s">
        <v>12825</v>
      </c>
      <c r="C2985" s="1">
        <v>0.29376690324661497</v>
      </c>
      <c r="D2985" s="1">
        <v>0.80380560523512601</v>
      </c>
      <c r="E2985" s="1">
        <v>1.05663391303855</v>
      </c>
      <c r="F2985" s="1">
        <v>1.05663391303855</v>
      </c>
      <c r="G2985" s="1">
        <v>16771.226221075001</v>
      </c>
      <c r="H2985" s="1">
        <v>15872.314918272899</v>
      </c>
      <c r="I2985">
        <f>LOG(E2985,2)</f>
        <v>7.9475619552771132E-2</v>
      </c>
      <c r="J2985" s="1">
        <f>-(LOG(D2985,10))</f>
        <v>9.4848969636647212E-2</v>
      </c>
    </row>
    <row r="2986" spans="1:10" x14ac:dyDescent="0.25">
      <c r="A2986" t="s">
        <v>384</v>
      </c>
      <c r="B2986" t="s">
        <v>385</v>
      </c>
      <c r="C2986" s="1">
        <v>3.2552978908604302E-6</v>
      </c>
      <c r="D2986" s="1">
        <v>3.02277661294182E-4</v>
      </c>
      <c r="E2986" s="1">
        <v>0.75354350406233706</v>
      </c>
      <c r="F2986" s="1">
        <v>-1.3270633939633401</v>
      </c>
      <c r="G2986" s="1">
        <v>5654.9687360594698</v>
      </c>
      <c r="H2986" s="1">
        <v>7504.5020036317001</v>
      </c>
      <c r="I2986">
        <f>LOG(E2986,2)</f>
        <v>-0.40823729005402093</v>
      </c>
      <c r="J2986" s="1">
        <f>-(LOG(D2986,10))</f>
        <v>3.5195939465540391</v>
      </c>
    </row>
    <row r="2987" spans="1:10" x14ac:dyDescent="0.25">
      <c r="A2987" t="s">
        <v>33865</v>
      </c>
      <c r="B2987" t="s">
        <v>33866</v>
      </c>
      <c r="C2987" s="1">
        <v>0.96035540495631899</v>
      </c>
      <c r="D2987" s="1">
        <v>0.99459664117826596</v>
      </c>
      <c r="E2987" s="1">
        <v>1.0046734697180499</v>
      </c>
      <c r="F2987" s="1">
        <v>1.0046734697180499</v>
      </c>
      <c r="G2987" s="1">
        <v>379.69860367541003</v>
      </c>
      <c r="H2987" s="1">
        <v>377.93234829020099</v>
      </c>
      <c r="I2987">
        <f>LOG(E2987,2)</f>
        <v>6.7266853206826693E-3</v>
      </c>
      <c r="J2987" s="1">
        <f>-(LOG(D2987,10))</f>
        <v>2.3530117438580909E-3</v>
      </c>
    </row>
    <row r="2988" spans="1:10" x14ac:dyDescent="0.25">
      <c r="A2988" t="s">
        <v>23981</v>
      </c>
      <c r="B2988" t="s">
        <v>23982</v>
      </c>
      <c r="C2988" s="1">
        <v>0.64987101285395599</v>
      </c>
      <c r="D2988" s="1">
        <v>0.95041679077590502</v>
      </c>
      <c r="E2988" s="1">
        <v>1.0637287336463199</v>
      </c>
      <c r="F2988" s="1">
        <v>1.0637287336463199</v>
      </c>
      <c r="G2988" s="1">
        <v>198.36107784701201</v>
      </c>
      <c r="H2988" s="1">
        <v>186.477126707911</v>
      </c>
      <c r="I2988">
        <f>LOG(E2988,2)</f>
        <v>8.9130289448554001E-2</v>
      </c>
      <c r="J2988" s="1">
        <f>-(LOG(D2988,10))</f>
        <v>2.2085899723037577E-2</v>
      </c>
    </row>
    <row r="2989" spans="1:10" x14ac:dyDescent="0.25">
      <c r="A2989" t="s">
        <v>15227</v>
      </c>
      <c r="B2989" t="s">
        <v>15228</v>
      </c>
      <c r="C2989" s="1">
        <v>0.37028623775856401</v>
      </c>
      <c r="D2989" s="1">
        <v>0.85302358780893395</v>
      </c>
      <c r="E2989" s="1">
        <v>1.1329504884864401</v>
      </c>
      <c r="F2989" s="1">
        <v>1.1329504884864401</v>
      </c>
      <c r="G2989" s="1">
        <v>154.983130683497</v>
      </c>
      <c r="H2989" s="1">
        <v>136.79603147578501</v>
      </c>
      <c r="I2989">
        <f>LOG(E2989,2)</f>
        <v>0.18008481475432214</v>
      </c>
      <c r="J2989" s="1">
        <f>-(LOG(D2989,10))</f>
        <v>6.9038959555074164E-2</v>
      </c>
    </row>
    <row r="2990" spans="1:10" x14ac:dyDescent="0.25">
      <c r="A2990" t="s">
        <v>23243</v>
      </c>
      <c r="B2990" t="s">
        <v>23244</v>
      </c>
      <c r="C2990" s="1">
        <v>0.62533559174120701</v>
      </c>
      <c r="D2990" s="1">
        <v>0.94375781866599695</v>
      </c>
      <c r="E2990" s="1">
        <v>1.0697959319263599</v>
      </c>
      <c r="F2990" s="1">
        <v>1.0697959319263599</v>
      </c>
      <c r="G2990" s="1">
        <v>141.586975892471</v>
      </c>
      <c r="H2990" s="1">
        <v>132.349517947332</v>
      </c>
      <c r="I2990">
        <f>LOG(E2990,2)</f>
        <v>9.7335622723767126E-2</v>
      </c>
      <c r="J2990" s="1">
        <f>-(LOG(D2990,10))</f>
        <v>2.5139437387197559E-2</v>
      </c>
    </row>
    <row r="2991" spans="1:10" x14ac:dyDescent="0.25">
      <c r="A2991" t="s">
        <v>3374</v>
      </c>
      <c r="B2991" t="s">
        <v>3375</v>
      </c>
      <c r="C2991" s="1">
        <v>2.5325328881791301E-2</v>
      </c>
      <c r="D2991" s="1">
        <v>0.26393083246760002</v>
      </c>
      <c r="E2991" s="1">
        <v>1.18811912239061</v>
      </c>
      <c r="F2991" s="1">
        <v>1.18811912239061</v>
      </c>
      <c r="G2991" s="1">
        <v>2246.38374518091</v>
      </c>
      <c r="H2991" s="1">
        <v>1890.70582473326</v>
      </c>
      <c r="I2991">
        <f>LOG(E2991,2)</f>
        <v>0.24867948989843047</v>
      </c>
      <c r="J2991" s="1">
        <f>-(LOG(D2991,10))</f>
        <v>0.57850987242345753</v>
      </c>
    </row>
    <row r="2992" spans="1:10" x14ac:dyDescent="0.25">
      <c r="A2992" t="s">
        <v>33972</v>
      </c>
      <c r="B2992" t="s">
        <v>33973</v>
      </c>
      <c r="C2992" s="1">
        <v>0.96373866692833199</v>
      </c>
      <c r="D2992" s="1">
        <v>0.99473466211227801</v>
      </c>
      <c r="E2992" s="1">
        <v>0.98910903318211696</v>
      </c>
      <c r="F2992" s="1">
        <v>-1.0110108860120699</v>
      </c>
      <c r="G2992" s="1">
        <v>42.314164726979598</v>
      </c>
      <c r="H2992" s="1">
        <v>42.780081171484603</v>
      </c>
      <c r="I2992">
        <f>LOG(E2992,2)</f>
        <v>-1.5798531475432451E-2</v>
      </c>
      <c r="J2992" s="1">
        <f>-(LOG(D2992,10))</f>
        <v>2.2927485488582464E-3</v>
      </c>
    </row>
    <row r="2993" spans="1:10" x14ac:dyDescent="0.25">
      <c r="A2993" t="s">
        <v>11386</v>
      </c>
      <c r="B2993" t="s">
        <v>11387</v>
      </c>
      <c r="C2993" s="1">
        <v>0.24965135810500599</v>
      </c>
      <c r="D2993" s="1">
        <v>0.76924628255587602</v>
      </c>
      <c r="E2993" s="1">
        <v>0.92088038863754096</v>
      </c>
      <c r="F2993" s="1">
        <v>-1.0859173594515501</v>
      </c>
      <c r="G2993" s="1">
        <v>986.91465167521596</v>
      </c>
      <c r="H2993" s="1">
        <v>1071.7077525512</v>
      </c>
      <c r="I2993">
        <f>LOG(E2993,2)</f>
        <v>-0.11891431525466727</v>
      </c>
      <c r="J2993" s="1">
        <f>-(LOG(D2993,10))</f>
        <v>0.11393459383821709</v>
      </c>
    </row>
    <row r="2994" spans="1:10" x14ac:dyDescent="0.25">
      <c r="A2994" t="s">
        <v>1066</v>
      </c>
      <c r="B2994" t="s">
        <v>1067</v>
      </c>
      <c r="C2994" s="1">
        <v>7.1668770261984396E-4</v>
      </c>
      <c r="D2994" s="1">
        <v>2.3731828643355199E-2</v>
      </c>
      <c r="E2994" s="1">
        <v>1.37047243265937</v>
      </c>
      <c r="F2994" s="1">
        <v>1.37047243265937</v>
      </c>
      <c r="G2994" s="1">
        <v>1081.3715781544199</v>
      </c>
      <c r="H2994" s="1">
        <v>789.05022267105699</v>
      </c>
      <c r="I2994">
        <f>LOG(E2994,2)</f>
        <v>0.45467330834200387</v>
      </c>
      <c r="J2994" s="1">
        <f>-(LOG(D2994,10))</f>
        <v>1.6246687961644315</v>
      </c>
    </row>
    <row r="2995" spans="1:10" x14ac:dyDescent="0.25">
      <c r="A2995" t="s">
        <v>8955</v>
      </c>
      <c r="B2995" t="s">
        <v>8956</v>
      </c>
      <c r="C2995" s="1">
        <v>0.17324723689273899</v>
      </c>
      <c r="D2995" s="1">
        <v>0.67913536016698195</v>
      </c>
      <c r="E2995" s="1">
        <v>1.1278159897329101</v>
      </c>
      <c r="F2995" s="1">
        <v>1.1278159897329101</v>
      </c>
      <c r="G2995" s="1">
        <v>478.93483189723599</v>
      </c>
      <c r="H2995" s="1">
        <v>424.656891068422</v>
      </c>
      <c r="I2995">
        <f>LOG(E2995,2)</f>
        <v>0.17353170217355743</v>
      </c>
      <c r="J2995" s="1">
        <f>-(LOG(D2995,10))</f>
        <v>0.16804365677282546</v>
      </c>
    </row>
    <row r="2996" spans="1:10" x14ac:dyDescent="0.25">
      <c r="A2996" t="s">
        <v>3850</v>
      </c>
      <c r="B2996" t="s">
        <v>3851</v>
      </c>
      <c r="C2996" s="1">
        <v>3.4775032689097797E-2</v>
      </c>
      <c r="D2996" s="1">
        <v>0.31753476779066903</v>
      </c>
      <c r="E2996" s="1">
        <v>1.3907714751991</v>
      </c>
      <c r="F2996" s="1">
        <v>1.3907714751991</v>
      </c>
      <c r="G2996" s="1">
        <v>246.30243941399999</v>
      </c>
      <c r="H2996" s="1">
        <v>177.097707140376</v>
      </c>
      <c r="I2996">
        <f>LOG(E2996,2)</f>
        <v>0.47588538272547593</v>
      </c>
      <c r="J2996" s="1">
        <f>-(LOG(D2996,10))</f>
        <v>0.49820871562251307</v>
      </c>
    </row>
    <row r="2997" spans="1:10" x14ac:dyDescent="0.25">
      <c r="A2997" t="s">
        <v>34705</v>
      </c>
      <c r="B2997" t="s">
        <v>34706</v>
      </c>
      <c r="C2997" s="1">
        <v>0.98764086586116695</v>
      </c>
      <c r="D2997" s="1">
        <v>0.99809713393911703</v>
      </c>
      <c r="E2997" s="1">
        <v>0.99808708130092905</v>
      </c>
      <c r="F2997" s="1">
        <v>-1.00191658497029</v>
      </c>
      <c r="G2997" s="1">
        <v>332.88318626141103</v>
      </c>
      <c r="H2997" s="1">
        <v>333.52118517306502</v>
      </c>
      <c r="I2997">
        <f>LOG(E2997,2)</f>
        <v>-2.7624012884812036E-3</v>
      </c>
      <c r="J2997" s="1">
        <f>-(LOG(D2997,10))</f>
        <v>8.2719149719122983E-4</v>
      </c>
    </row>
    <row r="2998" spans="1:10" x14ac:dyDescent="0.25">
      <c r="A2998" t="s">
        <v>16783</v>
      </c>
      <c r="B2998" t="s">
        <v>16784</v>
      </c>
      <c r="C2998" s="1">
        <v>0.41977161937482199</v>
      </c>
      <c r="D2998" s="1">
        <v>0.87737102642443998</v>
      </c>
      <c r="E2998" s="1">
        <v>1.0493583929241499</v>
      </c>
      <c r="F2998" s="1">
        <v>1.0493583929241499</v>
      </c>
      <c r="G2998" s="1">
        <v>1849.5476677624999</v>
      </c>
      <c r="H2998" s="1">
        <v>1762.55098375734</v>
      </c>
      <c r="I2998">
        <f>LOG(E2998,2)</f>
        <v>6.9507493347598606E-2</v>
      </c>
      <c r="J2998" s="1">
        <f>-(LOG(D2998,10))</f>
        <v>5.6816711476264901E-2</v>
      </c>
    </row>
    <row r="2999" spans="1:10" x14ac:dyDescent="0.25">
      <c r="A2999" t="s">
        <v>24439</v>
      </c>
      <c r="B2999" t="s">
        <v>24440</v>
      </c>
      <c r="C2999" s="1">
        <v>0.66402334638610205</v>
      </c>
      <c r="D2999" s="1">
        <v>0.95314350830100203</v>
      </c>
      <c r="E2999" s="1">
        <v>0.87489704166022197</v>
      </c>
      <c r="F2999" s="1">
        <v>-1.1429916348812601</v>
      </c>
      <c r="G2999" s="1">
        <v>1155.1272333080401</v>
      </c>
      <c r="H2999" s="1">
        <v>1320.30076489463</v>
      </c>
      <c r="I2999">
        <f>LOG(E2999,2)</f>
        <v>-0.19281484505766161</v>
      </c>
      <c r="J2999" s="1">
        <f>-(LOG(D2999,10))</f>
        <v>2.084170568792465E-2</v>
      </c>
    </row>
    <row r="3000" spans="1:10" x14ac:dyDescent="0.25">
      <c r="A3000" t="s">
        <v>22876</v>
      </c>
      <c r="B3000" t="s">
        <v>22877</v>
      </c>
      <c r="C3000" s="1">
        <v>0.61332910875562896</v>
      </c>
      <c r="D3000" s="1">
        <v>0.94050769624865305</v>
      </c>
      <c r="E3000" s="1">
        <v>0.85273871484617203</v>
      </c>
      <c r="F3000" s="1">
        <v>-1.1726921536339401</v>
      </c>
      <c r="G3000" s="1">
        <v>57.418292133029901</v>
      </c>
      <c r="H3000" s="1">
        <v>67.333980659465794</v>
      </c>
      <c r="I3000">
        <f>LOG(E3000,2)</f>
        <v>-0.22982433756488882</v>
      </c>
      <c r="J3000" s="1">
        <f>-(LOG(D3000,10))</f>
        <v>2.6637646233064711E-2</v>
      </c>
    </row>
    <row r="3001" spans="1:10" x14ac:dyDescent="0.25">
      <c r="A3001" t="s">
        <v>31909</v>
      </c>
      <c r="B3001" t="s">
        <v>31910</v>
      </c>
      <c r="C3001" s="1">
        <v>0.89725641034520498</v>
      </c>
      <c r="D3001" s="1">
        <v>0.98619355320987701</v>
      </c>
      <c r="E3001" s="1">
        <v>0.98695043160840401</v>
      </c>
      <c r="F3001" s="1">
        <v>-1.0132221112364499</v>
      </c>
      <c r="G3001" s="1">
        <v>328.330865669952</v>
      </c>
      <c r="H3001" s="1">
        <v>332.67209289820198</v>
      </c>
      <c r="I3001">
        <f>LOG(E3001,2)</f>
        <v>-1.895046599952321E-2</v>
      </c>
      <c r="J3001" s="1">
        <f>-(LOG(D3001,10))</f>
        <v>6.0378407975069173E-3</v>
      </c>
    </row>
    <row r="3002" spans="1:10" x14ac:dyDescent="0.25">
      <c r="A3002" t="s">
        <v>23050</v>
      </c>
      <c r="B3002" t="s">
        <v>23051</v>
      </c>
      <c r="C3002" s="1">
        <v>0.61949664632799695</v>
      </c>
      <c r="D3002" s="1">
        <v>0.94238322815736597</v>
      </c>
      <c r="E3002" s="1">
        <v>0.94272147526440098</v>
      </c>
      <c r="F3002" s="1">
        <v>-1.06075869303765</v>
      </c>
      <c r="G3002" s="1">
        <v>174.12477381029601</v>
      </c>
      <c r="H3002" s="1">
        <v>184.70436749248799</v>
      </c>
      <c r="I3002">
        <f>LOG(E3002,2)</f>
        <v>-8.5096501726393214E-2</v>
      </c>
      <c r="J3002" s="1">
        <f>-(LOG(D3002,10))</f>
        <v>2.577245174152773E-2</v>
      </c>
    </row>
    <row r="3003" spans="1:10" x14ac:dyDescent="0.25">
      <c r="A3003" t="s">
        <v>27256</v>
      </c>
      <c r="B3003" t="s">
        <v>27257</v>
      </c>
      <c r="C3003" s="1">
        <v>0.74877141274876802</v>
      </c>
      <c r="D3003" s="1">
        <v>0.96338659226965295</v>
      </c>
      <c r="E3003" s="1">
        <v>1.0240799417312501</v>
      </c>
      <c r="F3003" s="1">
        <v>1.0240799417312501</v>
      </c>
      <c r="G3003" s="1">
        <v>696.12094303236097</v>
      </c>
      <c r="H3003" s="1">
        <v>679.75254144274902</v>
      </c>
      <c r="I3003">
        <f>LOG(E3003,2)</f>
        <v>3.4328339398080852E-2</v>
      </c>
      <c r="J3003" s="1">
        <f>-(LOG(D3003,10))</f>
        <v>1.61994021816677E-2</v>
      </c>
    </row>
    <row r="3004" spans="1:10" x14ac:dyDescent="0.25">
      <c r="A3004" t="s">
        <v>20114</v>
      </c>
      <c r="B3004" t="s">
        <v>20115</v>
      </c>
      <c r="C3004" s="1">
        <v>0.52890870430602399</v>
      </c>
      <c r="D3004" s="1">
        <v>0.92236036776200703</v>
      </c>
      <c r="E3004" s="1">
        <v>1.0538721340699899</v>
      </c>
      <c r="F3004" s="1">
        <v>1.0538721340699899</v>
      </c>
      <c r="G3004" s="1">
        <v>657.70911141773195</v>
      </c>
      <c r="H3004" s="1">
        <v>624.08815088192898</v>
      </c>
      <c r="I3004">
        <f>LOG(E3004,2)</f>
        <v>7.5699835918576458E-2</v>
      </c>
      <c r="J3004" s="1">
        <f>-(LOG(D3004,10))</f>
        <v>3.5099366199097717E-2</v>
      </c>
    </row>
    <row r="3005" spans="1:10" x14ac:dyDescent="0.25">
      <c r="A3005" t="s">
        <v>18034</v>
      </c>
      <c r="B3005" t="s">
        <v>18035</v>
      </c>
      <c r="C3005" s="1">
        <v>0.46009292403028101</v>
      </c>
      <c r="D3005" s="1">
        <v>0.89504107643158703</v>
      </c>
      <c r="E3005" s="1">
        <v>1.0445490505823301</v>
      </c>
      <c r="F3005" s="1">
        <v>1.0445490505823301</v>
      </c>
      <c r="G3005" s="1">
        <v>3524.4156850137001</v>
      </c>
      <c r="H3005" s="1">
        <v>3374.1026168649901</v>
      </c>
      <c r="I3005">
        <f>LOG(E3005,2)</f>
        <v>6.2880240964466053E-2</v>
      </c>
      <c r="J3005" s="1">
        <f>-(LOG(D3005,10))</f>
        <v>4.8157032998930024E-2</v>
      </c>
    </row>
    <row r="3006" spans="1:10" x14ac:dyDescent="0.25">
      <c r="A3006" t="s">
        <v>19444</v>
      </c>
      <c r="B3006" t="s">
        <v>19445</v>
      </c>
      <c r="C3006" s="1">
        <v>0.50677921124704495</v>
      </c>
      <c r="D3006" s="1">
        <v>0.91420327955076197</v>
      </c>
      <c r="E3006" s="1">
        <v>1.09003728167798</v>
      </c>
      <c r="F3006" s="1">
        <v>1.09003728167798</v>
      </c>
      <c r="G3006" s="1">
        <v>181.976014702459</v>
      </c>
      <c r="H3006" s="1">
        <v>166.94476212990401</v>
      </c>
      <c r="I3006">
        <f>LOG(E3006,2)</f>
        <v>0.12437747919681248</v>
      </c>
      <c r="J3006" s="1">
        <f>-(LOG(D3006,10))</f>
        <v>3.8957225085361924E-2</v>
      </c>
    </row>
    <row r="3007" spans="1:10" x14ac:dyDescent="0.25">
      <c r="A3007" t="s">
        <v>7914</v>
      </c>
      <c r="B3007" t="s">
        <v>7915</v>
      </c>
      <c r="C3007" s="1">
        <v>0.139885444532793</v>
      </c>
      <c r="D3007" s="1">
        <v>0.62057369857192302</v>
      </c>
      <c r="E3007" s="1">
        <v>1.08714322055941</v>
      </c>
      <c r="F3007" s="1">
        <v>1.08714322055941</v>
      </c>
      <c r="G3007" s="1">
        <v>4804.0020652904996</v>
      </c>
      <c r="H3007" s="1">
        <v>4418.9228929914898</v>
      </c>
      <c r="I3007">
        <f>LOG(E3007,2)</f>
        <v>0.12054201394377867</v>
      </c>
      <c r="J3007" s="1">
        <f>-(LOG(D3007,10))</f>
        <v>0.20720663482200241</v>
      </c>
    </row>
    <row r="3008" spans="1:10" x14ac:dyDescent="0.25">
      <c r="A3008" t="s">
        <v>23287</v>
      </c>
      <c r="B3008" t="s">
        <v>23288</v>
      </c>
      <c r="C3008" s="1">
        <v>0.62674087802746903</v>
      </c>
      <c r="D3008" s="1">
        <v>0.94379023039039101</v>
      </c>
      <c r="E3008" s="1">
        <v>1.14186582025141</v>
      </c>
      <c r="F3008" s="1">
        <v>1.14186582025141</v>
      </c>
      <c r="G3008" s="1">
        <v>41.838086430611099</v>
      </c>
      <c r="H3008" s="1">
        <v>36.640107522790302</v>
      </c>
      <c r="I3008">
        <f>LOG(E3008,2)</f>
        <v>0.19139313070848241</v>
      </c>
      <c r="J3008" s="1">
        <f>-(LOG(D3008,10))</f>
        <v>2.5124522553043562E-2</v>
      </c>
    </row>
    <row r="3009" spans="1:10" x14ac:dyDescent="0.25">
      <c r="A3009" t="s">
        <v>4599</v>
      </c>
      <c r="B3009" t="s">
        <v>4600</v>
      </c>
      <c r="C3009" s="1">
        <v>5.1701712541306399E-2</v>
      </c>
      <c r="D3009" s="1">
        <v>0.39502179151063399</v>
      </c>
      <c r="E3009" s="1">
        <v>1.9231582284545401</v>
      </c>
      <c r="F3009" s="1">
        <v>1.9231582284545401</v>
      </c>
      <c r="G3009" s="1">
        <v>30.332004224867301</v>
      </c>
      <c r="H3009" s="1">
        <v>15.771975376795799</v>
      </c>
      <c r="I3009">
        <f>LOG(E3009,2)</f>
        <v>0.94347746575410718</v>
      </c>
      <c r="J3009" s="1">
        <f>-(LOG(D3009,10))</f>
        <v>0.40337894571081728</v>
      </c>
    </row>
    <row r="3010" spans="1:10" x14ac:dyDescent="0.25">
      <c r="A3010" t="s">
        <v>21306</v>
      </c>
      <c r="B3010" t="s">
        <v>21307</v>
      </c>
      <c r="C3010" s="1">
        <v>0.56566517805848204</v>
      </c>
      <c r="D3010" s="1">
        <v>0.93106556682872998</v>
      </c>
      <c r="E3010" s="1">
        <v>1.05234190882209</v>
      </c>
      <c r="F3010" s="1">
        <v>1.05234190882209</v>
      </c>
      <c r="G3010" s="1">
        <v>477.15123846390202</v>
      </c>
      <c r="H3010" s="1">
        <v>453.41845123130003</v>
      </c>
      <c r="I3010">
        <f>LOG(E3010,2)</f>
        <v>7.3603516437211206E-2</v>
      </c>
      <c r="J3010" s="1">
        <f>-(LOG(D3010,10))</f>
        <v>3.1019734368543692E-2</v>
      </c>
    </row>
    <row r="3011" spans="1:10" x14ac:dyDescent="0.25">
      <c r="A3011" t="s">
        <v>12686</v>
      </c>
      <c r="B3011" t="s">
        <v>12687</v>
      </c>
      <c r="C3011" s="1">
        <v>0.28919982354233598</v>
      </c>
      <c r="D3011" s="1">
        <v>0.799723808970487</v>
      </c>
      <c r="E3011" s="1">
        <v>0.90542237730249597</v>
      </c>
      <c r="F3011" s="1">
        <v>-1.1044569088067699</v>
      </c>
      <c r="G3011" s="1">
        <v>309.977700206789</v>
      </c>
      <c r="H3011" s="1">
        <v>342.357012569424</v>
      </c>
      <c r="I3011">
        <f>LOG(E3011,2)</f>
        <v>-0.14333713199015088</v>
      </c>
      <c r="J3011" s="1">
        <f>-(LOG(D3011,10))</f>
        <v>9.7059974195841267E-2</v>
      </c>
    </row>
    <row r="3012" spans="1:10" x14ac:dyDescent="0.25">
      <c r="A3012" t="s">
        <v>14668</v>
      </c>
      <c r="B3012" t="s">
        <v>14669</v>
      </c>
      <c r="C3012" s="1">
        <v>0.35351026254918999</v>
      </c>
      <c r="D3012" s="1">
        <v>0.845356070133501</v>
      </c>
      <c r="E3012" s="1">
        <v>1.0781985230390601</v>
      </c>
      <c r="F3012" s="1">
        <v>1.0781985230390601</v>
      </c>
      <c r="G3012" s="1">
        <v>500.42381301037699</v>
      </c>
      <c r="H3012" s="1">
        <v>464.12956641774502</v>
      </c>
      <c r="I3012">
        <f>LOG(E3012,2)</f>
        <v>0.10862283841965358</v>
      </c>
      <c r="J3012" s="1">
        <f>-(LOG(D3012,10))</f>
        <v>7.2960324515422406E-2</v>
      </c>
    </row>
    <row r="3013" spans="1:10" x14ac:dyDescent="0.25">
      <c r="A3013" t="s">
        <v>9688</v>
      </c>
      <c r="B3013" t="s">
        <v>9689</v>
      </c>
      <c r="C3013" s="1">
        <v>0.196848810386449</v>
      </c>
      <c r="D3013" s="1">
        <v>0.71237547850866501</v>
      </c>
      <c r="E3013" s="1">
        <v>0.91517022148480298</v>
      </c>
      <c r="F3013" s="1">
        <v>-1.09269289638551</v>
      </c>
      <c r="G3013" s="1">
        <v>3672.6187261742598</v>
      </c>
      <c r="H3013" s="1">
        <v>4013.0443932230201</v>
      </c>
      <c r="I3013">
        <f>LOG(E3013,2)</f>
        <v>-0.12788798553236508</v>
      </c>
      <c r="J3013" s="1">
        <f>-(LOG(D3013,10))</f>
        <v>0.14729103829871945</v>
      </c>
    </row>
    <row r="3014" spans="1:10" x14ac:dyDescent="0.25">
      <c r="A3014" t="s">
        <v>14064</v>
      </c>
      <c r="B3014" t="s">
        <v>14065</v>
      </c>
      <c r="C3014" s="1">
        <v>0.33476879511306101</v>
      </c>
      <c r="D3014" s="1">
        <v>0.834932274699966</v>
      </c>
      <c r="E3014" s="1">
        <v>0.94692353559309295</v>
      </c>
      <c r="F3014" s="1">
        <v>-1.0560514787222599</v>
      </c>
      <c r="G3014" s="1">
        <v>2678.6648166989698</v>
      </c>
      <c r="H3014" s="1">
        <v>2828.8079406762499</v>
      </c>
      <c r="I3014">
        <f>LOG(E3014,2)</f>
        <v>-7.8680162619794589E-2</v>
      </c>
      <c r="J3014" s="1">
        <f>-(LOG(D3014,10))</f>
        <v>7.8348750764254474E-2</v>
      </c>
    </row>
    <row r="3015" spans="1:10" x14ac:dyDescent="0.25">
      <c r="A3015" t="s">
        <v>18559</v>
      </c>
      <c r="B3015" t="s">
        <v>18560</v>
      </c>
      <c r="C3015" s="1">
        <v>0.47724422976235598</v>
      </c>
      <c r="D3015" s="1">
        <v>0.90210533723466502</v>
      </c>
      <c r="E3015" s="1">
        <v>0.91353627143830995</v>
      </c>
      <c r="F3015" s="1">
        <v>-1.09464728578927</v>
      </c>
      <c r="G3015" s="1">
        <v>187.81827841498699</v>
      </c>
      <c r="H3015" s="1">
        <v>205.59476868857999</v>
      </c>
      <c r="I3015">
        <f>LOG(E3015,2)</f>
        <v>-0.13046608351098291</v>
      </c>
      <c r="J3015" s="1">
        <f>-(LOG(D3015,10))</f>
        <v>4.4742747703368745E-2</v>
      </c>
    </row>
    <row r="3016" spans="1:10" x14ac:dyDescent="0.25">
      <c r="A3016" t="s">
        <v>24885</v>
      </c>
      <c r="B3016" t="s">
        <v>24886</v>
      </c>
      <c r="C3016" s="1">
        <v>0.67912187705877702</v>
      </c>
      <c r="D3016" s="1">
        <v>0.95665610470057505</v>
      </c>
      <c r="E3016" s="1">
        <v>1.0377499211890999</v>
      </c>
      <c r="F3016" s="1">
        <v>1.0377499211890999</v>
      </c>
      <c r="G3016" s="1">
        <v>417.027138078223</v>
      </c>
      <c r="H3016" s="1">
        <v>401.85706552535697</v>
      </c>
      <c r="I3016">
        <f>LOG(E3016,2)</f>
        <v>5.3458822377464799E-2</v>
      </c>
      <c r="J3016" s="1">
        <f>-(LOG(D3016,10))</f>
        <v>1.9244152789411884E-2</v>
      </c>
    </row>
    <row r="3017" spans="1:10" x14ac:dyDescent="0.25">
      <c r="A3017" t="s">
        <v>5153</v>
      </c>
      <c r="B3017" t="s">
        <v>5154</v>
      </c>
      <c r="C3017" s="1">
        <v>6.4998771190128701E-2</v>
      </c>
      <c r="D3017" s="1">
        <v>0.44317343993269598</v>
      </c>
      <c r="E3017" s="1">
        <v>1.1384748536724401</v>
      </c>
      <c r="F3017" s="1">
        <v>1.1384748536724401</v>
      </c>
      <c r="G3017" s="1">
        <v>1158.8332064067399</v>
      </c>
      <c r="H3017" s="1">
        <v>1017.88212771554</v>
      </c>
      <c r="I3017">
        <f>LOG(E3017,2)</f>
        <v>0.18710242596490081</v>
      </c>
      <c r="J3017" s="1">
        <f>-(LOG(D3017,10))</f>
        <v>0.35342627543737504</v>
      </c>
    </row>
    <row r="3018" spans="1:10" x14ac:dyDescent="0.25">
      <c r="A3018" t="s">
        <v>19940</v>
      </c>
      <c r="B3018" t="s">
        <v>19941</v>
      </c>
      <c r="C3018" s="1">
        <v>0.52371736533582403</v>
      </c>
      <c r="D3018" s="1">
        <v>0.92142754502693902</v>
      </c>
      <c r="E3018" s="1">
        <v>1.16426543910339</v>
      </c>
      <c r="F3018" s="1">
        <v>1.16426543910339</v>
      </c>
      <c r="G3018" s="1">
        <v>50.016434715015798</v>
      </c>
      <c r="H3018" s="1">
        <v>42.959649093022598</v>
      </c>
      <c r="I3018">
        <f>LOG(E3018,2)</f>
        <v>0.21942001359067451</v>
      </c>
      <c r="J3018" s="1">
        <f>-(LOG(D3018,10))</f>
        <v>3.5538809150414498E-2</v>
      </c>
    </row>
    <row r="3019" spans="1:10" x14ac:dyDescent="0.25">
      <c r="A3019" t="s">
        <v>31427</v>
      </c>
      <c r="B3019" t="s">
        <v>31428</v>
      </c>
      <c r="C3019" s="1">
        <v>0.88161534174421397</v>
      </c>
      <c r="D3019" s="1">
        <v>0.98385429337546504</v>
      </c>
      <c r="E3019" s="1">
        <v>0.98591864042108701</v>
      </c>
      <c r="F3019" s="1">
        <v>-1.01428247626284</v>
      </c>
      <c r="G3019" s="1">
        <v>367.14921320228001</v>
      </c>
      <c r="H3019" s="1">
        <v>372.39301312476402</v>
      </c>
      <c r="I3019">
        <f>LOG(E3019,2)</f>
        <v>-2.0459496868318036E-2</v>
      </c>
      <c r="J3019" s="1">
        <f>-(LOG(D3019,10))</f>
        <v>7.069214849718921E-3</v>
      </c>
    </row>
    <row r="3020" spans="1:10" x14ac:dyDescent="0.25">
      <c r="A3020" t="s">
        <v>25059</v>
      </c>
      <c r="B3020" t="s">
        <v>25060</v>
      </c>
      <c r="C3020" s="1">
        <v>0.68350892357990201</v>
      </c>
      <c r="D3020" s="1">
        <v>0.95665610470057505</v>
      </c>
      <c r="E3020" s="1">
        <v>1.0341855439061101</v>
      </c>
      <c r="F3020" s="1">
        <v>1.0341855439061101</v>
      </c>
      <c r="G3020" s="1">
        <v>523.36496152696202</v>
      </c>
      <c r="H3020" s="1">
        <v>506.064859067952</v>
      </c>
      <c r="I3020">
        <f>LOG(E3020,2)</f>
        <v>4.8495043737141835E-2</v>
      </c>
      <c r="J3020" s="1">
        <f>-(LOG(D3020,10))</f>
        <v>1.9244152789411884E-2</v>
      </c>
    </row>
    <row r="3021" spans="1:10" x14ac:dyDescent="0.25">
      <c r="A3021" t="s">
        <v>4879</v>
      </c>
      <c r="B3021" t="s">
        <v>4880</v>
      </c>
      <c r="C3021" s="1">
        <v>5.8605653501455503E-2</v>
      </c>
      <c r="D3021" s="1">
        <v>0.421625557246256</v>
      </c>
      <c r="E3021" s="1">
        <v>0.81392844531608199</v>
      </c>
      <c r="F3021" s="1">
        <v>-1.22860922941654</v>
      </c>
      <c r="G3021" s="1">
        <v>349.99275361870298</v>
      </c>
      <c r="H3021" s="1">
        <v>430.00432732485001</v>
      </c>
      <c r="I3021">
        <f>LOG(E3021,2)</f>
        <v>-0.29702612610246659</v>
      </c>
      <c r="J3021" s="1">
        <f>-(LOG(D3021,10))</f>
        <v>0.37507307181207711</v>
      </c>
    </row>
    <row r="3022" spans="1:10" x14ac:dyDescent="0.25">
      <c r="A3022" t="s">
        <v>13160</v>
      </c>
      <c r="B3022" t="s">
        <v>13161</v>
      </c>
      <c r="C3022" s="1">
        <v>0.30485396912458601</v>
      </c>
      <c r="D3022" s="1">
        <v>0.81280345788840003</v>
      </c>
      <c r="E3022" s="1">
        <v>0.88763406188344995</v>
      </c>
      <c r="F3022" s="1">
        <v>-1.12659038554483</v>
      </c>
      <c r="G3022" s="1">
        <v>376.21551801683103</v>
      </c>
      <c r="H3022" s="1">
        <v>423.84078549052902</v>
      </c>
      <c r="I3022">
        <f>LOG(E3022,2)</f>
        <v>-0.17196306461307004</v>
      </c>
      <c r="J3022" s="1">
        <f>-(LOG(D3022,10))</f>
        <v>9.0014457448619592E-2</v>
      </c>
    </row>
    <row r="3023" spans="1:10" x14ac:dyDescent="0.25">
      <c r="A3023" t="s">
        <v>9829</v>
      </c>
      <c r="B3023" t="s">
        <v>9830</v>
      </c>
      <c r="C3023" s="1">
        <v>0.20039539179331001</v>
      </c>
      <c r="D3023" s="1">
        <v>0.71553596205986802</v>
      </c>
      <c r="E3023" s="1">
        <v>1.07080147086004</v>
      </c>
      <c r="F3023" s="1">
        <v>1.07080147086004</v>
      </c>
      <c r="G3023" s="1">
        <v>4639.5609021090204</v>
      </c>
      <c r="H3023" s="1">
        <v>4332.7927990075004</v>
      </c>
      <c r="I3023">
        <f>LOG(E3023,2)</f>
        <v>9.8691025788216757E-2</v>
      </c>
      <c r="J3023" s="1">
        <f>-(LOG(D3023,10))</f>
        <v>0.14536853418697629</v>
      </c>
    </row>
    <row r="3024" spans="1:10" x14ac:dyDescent="0.25">
      <c r="A3024" t="s">
        <v>11136</v>
      </c>
      <c r="B3024" t="s">
        <v>11137</v>
      </c>
      <c r="C3024" s="1">
        <v>0.24004258258776801</v>
      </c>
      <c r="D3024" s="1">
        <v>0.75588203378572205</v>
      </c>
      <c r="E3024" s="1">
        <v>0.91323153190814998</v>
      </c>
      <c r="F3024" s="1">
        <v>-1.0950125625979501</v>
      </c>
      <c r="G3024" s="1">
        <v>643.197586208448</v>
      </c>
      <c r="H3024" s="1">
        <v>704.309437130932</v>
      </c>
      <c r="I3024">
        <f>LOG(E3024,2)</f>
        <v>-0.13094742132764192</v>
      </c>
      <c r="J3024" s="1">
        <f>-(LOG(D3024,10))</f>
        <v>0.12154597708272662</v>
      </c>
    </row>
    <row r="3025" spans="1:10" x14ac:dyDescent="0.25">
      <c r="A3025" t="s">
        <v>28416</v>
      </c>
      <c r="B3025" t="s">
        <v>28417</v>
      </c>
      <c r="C3025" s="1">
        <v>0.78379869643401701</v>
      </c>
      <c r="D3025" s="1">
        <v>0.96753089547367799</v>
      </c>
      <c r="E3025" s="1">
        <v>0.98232603400250196</v>
      </c>
      <c r="F3025" s="1">
        <v>-1.0179919552019601</v>
      </c>
      <c r="G3025" s="1">
        <v>1381.52326340985</v>
      </c>
      <c r="H3025" s="1">
        <v>1406.37956807559</v>
      </c>
      <c r="I3025">
        <f>LOG(E3025,2)</f>
        <v>-2.5726160395840116E-2</v>
      </c>
      <c r="J3025" s="1">
        <f>-(LOG(D3025,10))</f>
        <v>1.4335158071839205E-2</v>
      </c>
    </row>
    <row r="3026" spans="1:10" x14ac:dyDescent="0.25">
      <c r="A3026" t="s">
        <v>22772</v>
      </c>
      <c r="B3026" t="s">
        <v>22773</v>
      </c>
      <c r="C3026" s="1">
        <v>0.61048134937111898</v>
      </c>
      <c r="D3026" s="1">
        <v>0.940208304557137</v>
      </c>
      <c r="E3026" s="1">
        <v>0.92837450972659097</v>
      </c>
      <c r="F3026" s="1">
        <v>-1.07715150461692</v>
      </c>
      <c r="G3026" s="1">
        <v>111.67569779533</v>
      </c>
      <c r="H3026" s="1">
        <v>120.291645909385</v>
      </c>
      <c r="I3026">
        <f>LOG(E3026,2)</f>
        <v>-0.10722118357495058</v>
      </c>
      <c r="J3026" s="1">
        <f>-(LOG(D3026,10))</f>
        <v>2.6775917147541673E-2</v>
      </c>
    </row>
    <row r="3027" spans="1:10" x14ac:dyDescent="0.25">
      <c r="A3027" t="s">
        <v>27018</v>
      </c>
      <c r="B3027" t="s">
        <v>27019</v>
      </c>
      <c r="C3027" s="1">
        <v>0.74165020561527994</v>
      </c>
      <c r="D3027" s="1">
        <v>0.96273979896342599</v>
      </c>
      <c r="E3027" s="1">
        <v>1.03109594489899</v>
      </c>
      <c r="F3027" s="1">
        <v>1.03109594489899</v>
      </c>
      <c r="G3027" s="1">
        <v>413.63307537789598</v>
      </c>
      <c r="H3027" s="1">
        <v>401.15866755582402</v>
      </c>
      <c r="I3027">
        <f>LOG(E3027,2)</f>
        <v>4.4178583714480767E-2</v>
      </c>
      <c r="J3027" s="1">
        <f>-(LOG(D3027,10))</f>
        <v>1.6491074395560898E-2</v>
      </c>
    </row>
    <row r="3028" spans="1:10" x14ac:dyDescent="0.25">
      <c r="A3028" t="s">
        <v>24993</v>
      </c>
      <c r="B3028" t="s">
        <v>24994</v>
      </c>
      <c r="C3028" s="1">
        <v>0.68163674359612203</v>
      </c>
      <c r="D3028" s="1">
        <v>0.95665610470057505</v>
      </c>
      <c r="E3028" s="1">
        <v>1.02997940654181</v>
      </c>
      <c r="F3028" s="1">
        <v>1.02997940654181</v>
      </c>
      <c r="G3028" s="1">
        <v>765.89726689649297</v>
      </c>
      <c r="H3028" s="1">
        <v>743.60444687725897</v>
      </c>
      <c r="I3028">
        <f>LOG(E3028,2)</f>
        <v>4.2615492382264641E-2</v>
      </c>
      <c r="J3028" s="1">
        <f>-(LOG(D3028,10))</f>
        <v>1.9244152789411884E-2</v>
      </c>
    </row>
    <row r="3029" spans="1:10" x14ac:dyDescent="0.25">
      <c r="A3029" t="s">
        <v>30016</v>
      </c>
      <c r="B3029" t="s">
        <v>30017</v>
      </c>
      <c r="C3029" s="1">
        <v>0.83546740525834595</v>
      </c>
      <c r="D3029" s="1">
        <v>0.97612180479347399</v>
      </c>
      <c r="E3029" s="1">
        <v>1.0161558984683099</v>
      </c>
      <c r="F3029" s="1">
        <v>1.0161558984683099</v>
      </c>
      <c r="G3029" s="1">
        <v>580.49076289307504</v>
      </c>
      <c r="H3029" s="1">
        <v>571.26151978064604</v>
      </c>
      <c r="I3029">
        <f>LOG(E3029,2)</f>
        <v>2.3121757122972875E-2</v>
      </c>
      <c r="J3029" s="1">
        <f>-(LOG(D3029,10))</f>
        <v>1.0495985766665801E-2</v>
      </c>
    </row>
    <row r="3030" spans="1:10" x14ac:dyDescent="0.25">
      <c r="A3030" t="s">
        <v>2998</v>
      </c>
      <c r="B3030" t="s">
        <v>2999</v>
      </c>
      <c r="C3030" s="1">
        <v>1.92361830298226E-2</v>
      </c>
      <c r="D3030" s="1">
        <v>0.22566511508916201</v>
      </c>
      <c r="E3030" s="1">
        <v>1.16659450521268</v>
      </c>
      <c r="F3030" s="1">
        <v>1.16659450521268</v>
      </c>
      <c r="G3030" s="1">
        <v>3383.83860168926</v>
      </c>
      <c r="H3030" s="1">
        <v>2900.6124978038802</v>
      </c>
      <c r="I3030">
        <f>LOG(E3030,2)</f>
        <v>0.22230318402937083</v>
      </c>
      <c r="J3030" s="1">
        <f>-(LOG(D3030,10))</f>
        <v>0.64653557204869105</v>
      </c>
    </row>
    <row r="3031" spans="1:10" x14ac:dyDescent="0.25">
      <c r="A3031" t="s">
        <v>27750</v>
      </c>
      <c r="B3031" t="s">
        <v>27751</v>
      </c>
      <c r="C3031" s="1">
        <v>0.76473693228005102</v>
      </c>
      <c r="D3031" s="1">
        <v>0.96680112098508098</v>
      </c>
      <c r="E3031" s="1">
        <v>0.97211646965736698</v>
      </c>
      <c r="F3031" s="1">
        <v>-1.02868332263978</v>
      </c>
      <c r="G3031" s="1">
        <v>356.12994743723698</v>
      </c>
      <c r="H3031" s="1">
        <v>366.34493762126903</v>
      </c>
      <c r="I3031">
        <f>LOG(E3031,2)</f>
        <v>-4.0798920839420043E-2</v>
      </c>
      <c r="J3031" s="1">
        <f>-(LOG(D3031,10))</f>
        <v>1.4662854708995513E-2</v>
      </c>
    </row>
    <row r="3032" spans="1:10" x14ac:dyDescent="0.25">
      <c r="A3032" t="s">
        <v>6306</v>
      </c>
      <c r="B3032" t="s">
        <v>6307</v>
      </c>
      <c r="C3032" s="1">
        <v>9.5674607290293506E-2</v>
      </c>
      <c r="D3032" s="1">
        <v>0.532164579772057</v>
      </c>
      <c r="E3032" s="1">
        <v>0.89469187750144297</v>
      </c>
      <c r="F3032" s="1">
        <v>-1.11770322850437</v>
      </c>
      <c r="G3032" s="1">
        <v>1047.07985666224</v>
      </c>
      <c r="H3032" s="1">
        <v>1170.3245362932801</v>
      </c>
      <c r="I3032">
        <f>LOG(E3032,2)</f>
        <v>-0.1605371760155552</v>
      </c>
      <c r="J3032" s="1">
        <f>-(LOG(D3032,10))</f>
        <v>0.2739540349358186</v>
      </c>
    </row>
    <row r="3033" spans="1:10" x14ac:dyDescent="0.25">
      <c r="A3033" t="s">
        <v>5283</v>
      </c>
      <c r="B3033" t="s">
        <v>5284</v>
      </c>
      <c r="C3033" s="1">
        <v>6.8491920781797097E-2</v>
      </c>
      <c r="D3033" s="1">
        <v>0.45548814313017799</v>
      </c>
      <c r="E3033" s="1">
        <v>1.1327286493038999</v>
      </c>
      <c r="F3033" s="1">
        <v>1.1327286493038999</v>
      </c>
      <c r="G3033" s="1">
        <v>854.59630703099504</v>
      </c>
      <c r="H3033" s="1">
        <v>754.45810217316398</v>
      </c>
      <c r="I3033">
        <f>LOG(E3033,2)</f>
        <v>0.17980229788402918</v>
      </c>
      <c r="J3033" s="1">
        <f>-(LOG(D3033,10))</f>
        <v>0.34152292371877163</v>
      </c>
    </row>
    <row r="3034" spans="1:10" x14ac:dyDescent="0.25">
      <c r="A3034" t="s">
        <v>8082</v>
      </c>
      <c r="B3034" t="s">
        <v>8083</v>
      </c>
      <c r="C3034" s="1">
        <v>0.14553555991462599</v>
      </c>
      <c r="D3034" s="1">
        <v>0.63206713609661103</v>
      </c>
      <c r="E3034" s="1">
        <v>0.91939870801702706</v>
      </c>
      <c r="F3034" s="1">
        <v>-1.0876673974850499</v>
      </c>
      <c r="G3034" s="1">
        <v>3613.7322888403401</v>
      </c>
      <c r="H3034" s="1">
        <v>3930.5387938106801</v>
      </c>
      <c r="I3034">
        <f>LOG(E3034,2)</f>
        <v>-0.12123745607519244</v>
      </c>
      <c r="J3034" s="1">
        <f>-(LOG(D3034,10))</f>
        <v>0.1992367899331717</v>
      </c>
    </row>
    <row r="3035" spans="1:10" x14ac:dyDescent="0.25">
      <c r="A3035" t="s">
        <v>2146</v>
      </c>
      <c r="B3035" t="s">
        <v>2147</v>
      </c>
      <c r="C3035" s="1">
        <v>8.0816255071311897E-3</v>
      </c>
      <c r="D3035" s="1">
        <v>0.13227717983864401</v>
      </c>
      <c r="E3035" s="1">
        <v>0.87794616237362499</v>
      </c>
      <c r="F3035" s="1">
        <v>-1.13902200710848</v>
      </c>
      <c r="G3035" s="1">
        <v>8775.7193278698705</v>
      </c>
      <c r="H3035" s="1">
        <v>9995.7374426510705</v>
      </c>
      <c r="I3035">
        <f>LOG(E3035,2)</f>
        <v>-0.18779562170762201</v>
      </c>
      <c r="J3035" s="1">
        <f>-(LOG(D3035,10))</f>
        <v>0.87851507285699748</v>
      </c>
    </row>
    <row r="3036" spans="1:10" x14ac:dyDescent="0.25">
      <c r="A3036" t="s">
        <v>3532</v>
      </c>
      <c r="B3036" t="s">
        <v>3533</v>
      </c>
      <c r="C3036" s="1">
        <v>2.8714822567738701E-2</v>
      </c>
      <c r="D3036" s="1">
        <v>0.285845227489401</v>
      </c>
      <c r="E3036" s="1">
        <v>1.1612453174805299</v>
      </c>
      <c r="F3036" s="1">
        <v>1.1612453174805299</v>
      </c>
      <c r="G3036" s="1">
        <v>8002.4111266811997</v>
      </c>
      <c r="H3036" s="1">
        <v>6891.2322023768802</v>
      </c>
      <c r="I3036">
        <f>LOG(E3036,2)</f>
        <v>0.21567277920320196</v>
      </c>
      <c r="J3036" s="1">
        <f>-(LOG(D3036,10))</f>
        <v>0.54386905442861611</v>
      </c>
    </row>
    <row r="3037" spans="1:10" x14ac:dyDescent="0.25">
      <c r="A3037" t="s">
        <v>16087</v>
      </c>
      <c r="B3037" t="s">
        <v>16088</v>
      </c>
      <c r="C3037" s="1">
        <v>0.39678257834504599</v>
      </c>
      <c r="D3037" s="1">
        <v>0.86506912394206004</v>
      </c>
      <c r="E3037" s="1">
        <v>1.06060847934244</v>
      </c>
      <c r="F3037" s="1">
        <v>1.06060847934244</v>
      </c>
      <c r="G3037" s="1">
        <v>1391.5406687202501</v>
      </c>
      <c r="H3037" s="1">
        <v>1312.0210669850301</v>
      </c>
      <c r="I3037">
        <f>LOG(E3037,2)</f>
        <v>8.4892187681799472E-2</v>
      </c>
      <c r="J3037" s="1">
        <f>-(LOG(D3037,10))</f>
        <v>6.2949188550004365E-2</v>
      </c>
    </row>
    <row r="3038" spans="1:10" x14ac:dyDescent="0.25">
      <c r="A3038" t="s">
        <v>33055</v>
      </c>
      <c r="B3038" t="s">
        <v>33056</v>
      </c>
      <c r="C3038" s="1">
        <v>0.93422686620291195</v>
      </c>
      <c r="D3038" s="1">
        <v>0.99134700804549403</v>
      </c>
      <c r="E3038" s="1">
        <v>1.00728888788966</v>
      </c>
      <c r="F3038" s="1">
        <v>1.00728888788966</v>
      </c>
      <c r="G3038" s="1">
        <v>380.81264637724098</v>
      </c>
      <c r="H3038" s="1">
        <v>378.05703106193198</v>
      </c>
      <c r="I3038">
        <f>LOG(E3038,2)</f>
        <v>1.0477503955185688E-2</v>
      </c>
      <c r="J3038" s="1">
        <f>-(LOG(D3038,10))</f>
        <v>3.7742998029882866E-3</v>
      </c>
    </row>
    <row r="3039" spans="1:10" x14ac:dyDescent="0.25">
      <c r="A3039" t="s">
        <v>18258</v>
      </c>
      <c r="B3039" t="s">
        <v>18259</v>
      </c>
      <c r="C3039" s="1">
        <v>0.46681238014513998</v>
      </c>
      <c r="D3039" s="1">
        <v>0.89686177734182604</v>
      </c>
      <c r="E3039" s="1">
        <v>0.93909072804398697</v>
      </c>
      <c r="F3039" s="1">
        <v>-1.0648598374332501</v>
      </c>
      <c r="G3039" s="1">
        <v>589.56879084345803</v>
      </c>
      <c r="H3039" s="1">
        <v>627.80812677328697</v>
      </c>
      <c r="I3039">
        <f>LOG(E3039,2)</f>
        <v>-9.0663547683529813E-2</v>
      </c>
      <c r="J3039" s="1">
        <f>-(LOG(D3039,10))</f>
        <v>4.7274484451209922E-2</v>
      </c>
    </row>
    <row r="3040" spans="1:10" x14ac:dyDescent="0.25">
      <c r="A3040" t="s">
        <v>28751</v>
      </c>
      <c r="B3040" t="s">
        <v>28752</v>
      </c>
      <c r="C3040" s="1">
        <v>0.79441184887219696</v>
      </c>
      <c r="D3040" s="1">
        <v>0.96933379320775004</v>
      </c>
      <c r="E3040" s="1">
        <v>1.0209948783651699</v>
      </c>
      <c r="F3040" s="1">
        <v>1.0209948783651699</v>
      </c>
      <c r="G3040" s="1">
        <v>499.468635033971</v>
      </c>
      <c r="H3040" s="1">
        <v>489.197982886776</v>
      </c>
      <c r="I3040">
        <f>LOG(E3040,2)</f>
        <v>2.9975629216984479E-2</v>
      </c>
      <c r="J3040" s="1">
        <f>-(LOG(D3040,10))</f>
        <v>1.3526646493245942E-2</v>
      </c>
    </row>
    <row r="3041" spans="1:10" x14ac:dyDescent="0.25">
      <c r="A3041" t="s">
        <v>3806</v>
      </c>
      <c r="B3041" t="s">
        <v>3807</v>
      </c>
      <c r="C3041" s="1">
        <v>3.4023656848541597E-2</v>
      </c>
      <c r="D3041" s="1">
        <v>0.31410691988711298</v>
      </c>
      <c r="E3041" s="1">
        <v>1.5513238548166699</v>
      </c>
      <c r="F3041" s="1">
        <v>1.5513238548166699</v>
      </c>
      <c r="G3041" s="1">
        <v>70.526371205788806</v>
      </c>
      <c r="H3041" s="1">
        <v>45.462055512659497</v>
      </c>
      <c r="I3041">
        <f>LOG(E3041,2)</f>
        <v>0.633499895249376</v>
      </c>
      <c r="J3041" s="1">
        <f>-(LOG(D3041,10))</f>
        <v>0.50292249583427218</v>
      </c>
    </row>
    <row r="3042" spans="1:10" x14ac:dyDescent="0.25">
      <c r="A3042" t="s">
        <v>23279</v>
      </c>
      <c r="B3042" t="s">
        <v>23280</v>
      </c>
      <c r="C3042" s="1">
        <v>0.62637780438780699</v>
      </c>
      <c r="D3042" s="1">
        <v>0.94379023039039101</v>
      </c>
      <c r="E3042" s="1">
        <v>1.0774145615504001</v>
      </c>
      <c r="F3042" s="1">
        <v>1.0774145615504001</v>
      </c>
      <c r="G3042" s="1">
        <v>104.732179833855</v>
      </c>
      <c r="H3042" s="1">
        <v>97.206946677187304</v>
      </c>
      <c r="I3042">
        <f>LOG(E3042,2)</f>
        <v>0.10757346883669047</v>
      </c>
      <c r="J3042" s="1">
        <f>-(LOG(D3042,10))</f>
        <v>2.5124522553043562E-2</v>
      </c>
    </row>
    <row r="3043" spans="1:10" x14ac:dyDescent="0.25">
      <c r="A3043" t="s">
        <v>7196</v>
      </c>
      <c r="B3043" t="s">
        <v>7197</v>
      </c>
      <c r="C3043" s="1">
        <v>0.12043802890350599</v>
      </c>
      <c r="D3043" s="1">
        <v>0.58762507846998602</v>
      </c>
      <c r="E3043" s="1">
        <v>1.13869459624184</v>
      </c>
      <c r="F3043" s="1">
        <v>1.13869459624184</v>
      </c>
      <c r="G3043" s="1">
        <v>595.99360750472795</v>
      </c>
      <c r="H3043" s="1">
        <v>523.40075159024104</v>
      </c>
      <c r="I3043">
        <f>LOG(E3043,2)</f>
        <v>0.18738086068230092</v>
      </c>
      <c r="J3043" s="1">
        <f>-(LOG(D3043,10))</f>
        <v>0.23089967780908618</v>
      </c>
    </row>
    <row r="3044" spans="1:10" x14ac:dyDescent="0.25">
      <c r="A3044" t="s">
        <v>33419</v>
      </c>
      <c r="B3044" t="s">
        <v>33420</v>
      </c>
      <c r="C3044" s="1">
        <v>0.94616372001246796</v>
      </c>
      <c r="D3044" s="1">
        <v>0.99294147246600795</v>
      </c>
      <c r="E3044" s="1">
        <v>0.97580425154513495</v>
      </c>
      <c r="F3044" s="1">
        <v>-1.0247956989494</v>
      </c>
      <c r="G3044" s="1">
        <v>25.668355696478098</v>
      </c>
      <c r="H3044" s="1">
        <v>26.304820516854299</v>
      </c>
      <c r="I3044">
        <f>LOG(E3044,2)</f>
        <v>-3.5336325837687234E-2</v>
      </c>
      <c r="J3044" s="1">
        <f>-(LOG(D3044,10))</f>
        <v>3.0763496256228135E-3</v>
      </c>
    </row>
    <row r="3045" spans="1:10" x14ac:dyDescent="0.25">
      <c r="A3045" t="s">
        <v>2356</v>
      </c>
      <c r="B3045" t="s">
        <v>2357</v>
      </c>
      <c r="C3045" s="1">
        <v>1.06420783395578E-2</v>
      </c>
      <c r="D3045" s="1">
        <v>0.15895189349722499</v>
      </c>
      <c r="E3045" s="1">
        <v>0.83890741822691595</v>
      </c>
      <c r="F3045" s="1">
        <v>-1.1920266507042701</v>
      </c>
      <c r="G3045" s="1">
        <v>3545.7407246223902</v>
      </c>
      <c r="H3045" s="1">
        <v>4226.6174402373799</v>
      </c>
      <c r="I3045">
        <f>LOG(E3045,2)</f>
        <v>-0.25341649117681886</v>
      </c>
      <c r="J3045" s="1">
        <f>-(LOG(D3045,10))</f>
        <v>0.79873429423238973</v>
      </c>
    </row>
    <row r="3046" spans="1:10" x14ac:dyDescent="0.25">
      <c r="A3046" t="s">
        <v>2372</v>
      </c>
      <c r="B3046" t="s">
        <v>2373</v>
      </c>
      <c r="C3046" s="1">
        <v>1.0827194850543001E-2</v>
      </c>
      <c r="D3046" s="1">
        <v>0.160520318016217</v>
      </c>
      <c r="E3046" s="1">
        <v>1.2486247104399</v>
      </c>
      <c r="F3046" s="1">
        <v>1.2486247104399</v>
      </c>
      <c r="G3046" s="1">
        <v>629.16200708013901</v>
      </c>
      <c r="H3046" s="1">
        <v>503.88399478213</v>
      </c>
      <c r="I3046">
        <f>LOG(E3046,2)</f>
        <v>0.32033992230568337</v>
      </c>
      <c r="J3046" s="1">
        <f>-(LOG(D3046,10))</f>
        <v>0.79446998853107575</v>
      </c>
    </row>
    <row r="3047" spans="1:10" x14ac:dyDescent="0.25">
      <c r="A3047" t="s">
        <v>12234</v>
      </c>
      <c r="B3047" t="s">
        <v>12235</v>
      </c>
      <c r="C3047" s="1">
        <v>0.27530397892910902</v>
      </c>
      <c r="D3047" s="1">
        <v>0.78960366566528195</v>
      </c>
      <c r="E3047" s="1">
        <v>0.70207043766059396</v>
      </c>
      <c r="F3047" s="1">
        <v>-1.4243585064372599</v>
      </c>
      <c r="G3047" s="1">
        <v>40.792518444590797</v>
      </c>
      <c r="H3047" s="1">
        <v>58.103170645551899</v>
      </c>
      <c r="I3047">
        <f>LOG(E3047,2)</f>
        <v>-0.51031231369404062</v>
      </c>
      <c r="J3047" s="1">
        <f>-(LOG(D3047,10))</f>
        <v>0.10259084415996331</v>
      </c>
    </row>
    <row r="3048" spans="1:10" x14ac:dyDescent="0.25">
      <c r="A3048" t="s">
        <v>33139</v>
      </c>
      <c r="B3048" t="s">
        <v>33140</v>
      </c>
      <c r="C3048" s="1">
        <v>0.93675889700192605</v>
      </c>
      <c r="D3048" s="1">
        <v>0.99151049487237597</v>
      </c>
      <c r="E3048" s="1">
        <v>0.94274583812255097</v>
      </c>
      <c r="F3048" s="1">
        <v>-1.0607312804387099</v>
      </c>
      <c r="G3048" s="1">
        <v>283.860055850999</v>
      </c>
      <c r="H3048" s="1">
        <v>301.099240508234</v>
      </c>
      <c r="I3048">
        <f>LOG(E3048,2)</f>
        <v>-8.5059218476360415E-2</v>
      </c>
      <c r="J3048" s="1">
        <f>-(LOG(D3048,10))</f>
        <v>3.7026845438634048E-3</v>
      </c>
    </row>
    <row r="3049" spans="1:10" x14ac:dyDescent="0.25">
      <c r="A3049" t="s">
        <v>35071</v>
      </c>
      <c r="B3049" t="s">
        <v>35072</v>
      </c>
      <c r="C3049" s="1">
        <v>0.99980890961303404</v>
      </c>
      <c r="D3049" s="1">
        <v>0.99992286093621696</v>
      </c>
      <c r="E3049" s="1">
        <v>0.99998179517440799</v>
      </c>
      <c r="F3049" s="1">
        <v>-1.0000182051570099</v>
      </c>
      <c r="G3049" s="1">
        <v>741.01134097020304</v>
      </c>
      <c r="H3049" s="1">
        <v>741.024831198014</v>
      </c>
      <c r="I3049">
        <f>LOG(E3049,2)</f>
        <v>-2.6264250670611307E-5</v>
      </c>
      <c r="J3049" s="1">
        <f>-(LOG(D3049,10))</f>
        <v>3.3502361927186726E-5</v>
      </c>
    </row>
    <row r="3050" spans="1:10" x14ac:dyDescent="0.25">
      <c r="A3050" t="s">
        <v>14062</v>
      </c>
      <c r="B3050" t="s">
        <v>14063</v>
      </c>
      <c r="C3050" s="1">
        <v>0.33473906566516898</v>
      </c>
      <c r="D3050" s="1">
        <v>0.834932274699966</v>
      </c>
      <c r="E3050" s="1">
        <v>1.2370840184392999</v>
      </c>
      <c r="F3050" s="1">
        <v>1.2370840184392999</v>
      </c>
      <c r="G3050" s="1">
        <v>104.90295413513201</v>
      </c>
      <c r="H3050" s="1">
        <v>84.798568707949698</v>
      </c>
      <c r="I3050">
        <f>LOG(E3050,2)</f>
        <v>0.30694348646581548</v>
      </c>
      <c r="J3050" s="1">
        <f>-(LOG(D3050,10))</f>
        <v>7.8348750764254474E-2</v>
      </c>
    </row>
    <row r="3051" spans="1:10" x14ac:dyDescent="0.25">
      <c r="A3051" t="s">
        <v>14953</v>
      </c>
      <c r="B3051" t="s">
        <v>14954</v>
      </c>
      <c r="C3051" s="1">
        <v>0.36237178339631398</v>
      </c>
      <c r="D3051" s="1">
        <v>0.85014433289333902</v>
      </c>
      <c r="E3051" s="1">
        <v>0.92362494107801496</v>
      </c>
      <c r="F3051" s="1">
        <v>-1.08269055492681</v>
      </c>
      <c r="G3051" s="1">
        <v>469.702190666516</v>
      </c>
      <c r="H3051" s="1">
        <v>508.542125463069</v>
      </c>
      <c r="I3051">
        <f>LOG(E3051,2)</f>
        <v>-0.11462096347765355</v>
      </c>
      <c r="J3051" s="1">
        <f>-(LOG(D3051,10))</f>
        <v>7.0507335864713111E-2</v>
      </c>
    </row>
    <row r="3052" spans="1:10" x14ac:dyDescent="0.25">
      <c r="A3052" t="s">
        <v>26032</v>
      </c>
      <c r="B3052" t="s">
        <v>26033</v>
      </c>
      <c r="C3052" s="1">
        <v>0.71417058800243105</v>
      </c>
      <c r="D3052" s="1">
        <v>0.96218711190174799</v>
      </c>
      <c r="E3052" s="1">
        <v>1.0233945066924399</v>
      </c>
      <c r="F3052" s="1">
        <v>1.0233945066924399</v>
      </c>
      <c r="G3052" s="1">
        <v>1317.3236694561199</v>
      </c>
      <c r="H3052" s="1">
        <v>1287.2100258908399</v>
      </c>
      <c r="I3052">
        <f>LOG(E3052,2)</f>
        <v>3.3362394480872443E-2</v>
      </c>
      <c r="J3052" s="1">
        <f>-(LOG(D3052,10))</f>
        <v>1.6740464589388118E-2</v>
      </c>
    </row>
    <row r="3053" spans="1:10" x14ac:dyDescent="0.25">
      <c r="A3053" t="s">
        <v>15893</v>
      </c>
      <c r="B3053" t="s">
        <v>15894</v>
      </c>
      <c r="C3053" s="1">
        <v>0.39098701115128398</v>
      </c>
      <c r="D3053" s="1">
        <v>0.86302362251244202</v>
      </c>
      <c r="E3053" s="1">
        <v>0.88746343823343099</v>
      </c>
      <c r="F3053" s="1">
        <v>-1.1268069837227099</v>
      </c>
      <c r="G3053" s="1">
        <v>138.80356298103999</v>
      </c>
      <c r="H3053" s="1">
        <v>156.40482413263101</v>
      </c>
      <c r="I3053">
        <f>LOG(E3053,2)</f>
        <v>-0.17224041038645163</v>
      </c>
      <c r="J3053" s="1">
        <f>-(LOG(D3053,10))</f>
        <v>6.3977316699164011E-2</v>
      </c>
    </row>
    <row r="3054" spans="1:10" x14ac:dyDescent="0.25">
      <c r="A3054" t="s">
        <v>6546</v>
      </c>
      <c r="B3054" t="s">
        <v>6547</v>
      </c>
      <c r="C3054" s="1">
        <v>0.102282366016359</v>
      </c>
      <c r="D3054" s="1">
        <v>0.54861110134080204</v>
      </c>
      <c r="E3054" s="1">
        <v>0.89853748515618304</v>
      </c>
      <c r="F3054" s="1">
        <v>-1.1129196238554</v>
      </c>
      <c r="G3054" s="1">
        <v>21545.674986853399</v>
      </c>
      <c r="H3054" s="1">
        <v>23978.604502079699</v>
      </c>
      <c r="I3054">
        <f>LOG(E3054,2)</f>
        <v>-0.15434940359413737</v>
      </c>
      <c r="J3054" s="1">
        <f>-(LOG(D3054,10))</f>
        <v>0.26073540853923294</v>
      </c>
    </row>
    <row r="3055" spans="1:10" x14ac:dyDescent="0.25">
      <c r="A3055" t="s">
        <v>5634</v>
      </c>
      <c r="B3055" t="s">
        <v>5635</v>
      </c>
      <c r="C3055" s="1">
        <v>7.8540392463648495E-2</v>
      </c>
      <c r="D3055" s="1">
        <v>0.48965679848562399</v>
      </c>
      <c r="E3055" s="1">
        <v>1.1271501077101</v>
      </c>
      <c r="F3055" s="1">
        <v>1.1271501077101</v>
      </c>
      <c r="G3055" s="1">
        <v>971.76957401608001</v>
      </c>
      <c r="H3055" s="1">
        <v>862.14743481709695</v>
      </c>
      <c r="I3055">
        <f>LOG(E3055,2)</f>
        <v>0.1726796585697643</v>
      </c>
      <c r="J3055" s="1">
        <f>-(LOG(D3055,10))</f>
        <v>0.31010821129106353</v>
      </c>
    </row>
    <row r="3056" spans="1:10" x14ac:dyDescent="0.25">
      <c r="A3056" t="s">
        <v>33443</v>
      </c>
      <c r="B3056" t="s">
        <v>33444</v>
      </c>
      <c r="C3056" s="1">
        <v>0.94678105095495402</v>
      </c>
      <c r="D3056" s="1">
        <v>0.99298126608509496</v>
      </c>
      <c r="E3056" s="1">
        <v>1.0235265240240301</v>
      </c>
      <c r="F3056" s="1">
        <v>1.0235265240240301</v>
      </c>
      <c r="G3056" s="1">
        <v>26.8473954494605</v>
      </c>
      <c r="H3056" s="1">
        <v>26.230287949850901</v>
      </c>
      <c r="I3056">
        <f>LOG(E3056,2)</f>
        <v>3.3548489349216219E-2</v>
      </c>
      <c r="J3056" s="1">
        <f>-(LOG(D3056,10))</f>
        <v>3.0589449715028127E-3</v>
      </c>
    </row>
    <row r="3057" spans="1:10" x14ac:dyDescent="0.25">
      <c r="A3057" t="s">
        <v>30266</v>
      </c>
      <c r="B3057" t="s">
        <v>30267</v>
      </c>
      <c r="C3057" s="1">
        <v>0.844885310356708</v>
      </c>
      <c r="D3057" s="1">
        <v>0.97919031438842896</v>
      </c>
      <c r="E3057" s="1">
        <v>1.0155643654504201</v>
      </c>
      <c r="F3057" s="1">
        <v>1.0155643654504201</v>
      </c>
      <c r="G3057" s="1">
        <v>571.97520436041498</v>
      </c>
      <c r="H3057" s="1">
        <v>563.20921038493805</v>
      </c>
      <c r="I3057">
        <f>LOG(E3057,2)</f>
        <v>2.2281679095794711E-2</v>
      </c>
      <c r="J3057" s="1">
        <f>-(LOG(D3057,10))</f>
        <v>9.1328909792154408E-3</v>
      </c>
    </row>
    <row r="3058" spans="1:10" x14ac:dyDescent="0.25">
      <c r="A3058" t="s">
        <v>826</v>
      </c>
      <c r="B3058" t="s">
        <v>827</v>
      </c>
      <c r="C3058" s="1">
        <v>2.7374021471167202E-4</v>
      </c>
      <c r="D3058" s="1">
        <v>1.1693835119743E-2</v>
      </c>
      <c r="E3058" s="1">
        <v>1.4341506308202301</v>
      </c>
      <c r="F3058" s="1">
        <v>1.4341506308202301</v>
      </c>
      <c r="G3058" s="1">
        <v>375.65269812546302</v>
      </c>
      <c r="H3058" s="1">
        <v>261.93392106282198</v>
      </c>
      <c r="I3058">
        <f>LOG(E3058,2)</f>
        <v>0.52019656024939864</v>
      </c>
      <c r="J3058" s="1">
        <f>-(LOG(D3058,10))</f>
        <v>1.9320430339030965</v>
      </c>
    </row>
    <row r="3059" spans="1:10" x14ac:dyDescent="0.25">
      <c r="A3059" t="s">
        <v>4511</v>
      </c>
      <c r="B3059" t="s">
        <v>4512</v>
      </c>
      <c r="C3059" s="1">
        <v>4.9740934337022202E-2</v>
      </c>
      <c r="D3059" s="1">
        <v>0.38746267093419401</v>
      </c>
      <c r="E3059" s="1">
        <v>1.2623659723579701</v>
      </c>
      <c r="F3059" s="1">
        <v>1.2623659723579701</v>
      </c>
      <c r="G3059" s="1">
        <v>197.00415306020599</v>
      </c>
      <c r="H3059" s="1">
        <v>156.05946086476101</v>
      </c>
      <c r="I3059">
        <f>LOG(E3059,2)</f>
        <v>0.336130222495025</v>
      </c>
      <c r="J3059" s="1">
        <f>-(LOG(D3059,10))</f>
        <v>0.41177013209498936</v>
      </c>
    </row>
    <row r="3060" spans="1:10" x14ac:dyDescent="0.25">
      <c r="A3060" t="s">
        <v>31619</v>
      </c>
      <c r="B3060" t="s">
        <v>31620</v>
      </c>
      <c r="C3060" s="1">
        <v>0.88766592077949402</v>
      </c>
      <c r="D3060" s="1">
        <v>0.98479685551102403</v>
      </c>
      <c r="E3060" s="1">
        <v>0.99014377055825997</v>
      </c>
      <c r="F3060" s="1">
        <v>-1.00995434171765</v>
      </c>
      <c r="G3060" s="1">
        <v>1246.6456104331401</v>
      </c>
      <c r="H3060" s="1">
        <v>1259.0551468402</v>
      </c>
      <c r="I3060">
        <f>LOG(E3060,2)</f>
        <v>-1.4290072713253504E-2</v>
      </c>
      <c r="J3060" s="1">
        <f>-(LOG(D3060,10))</f>
        <v>6.6533467911906808E-3</v>
      </c>
    </row>
    <row r="3061" spans="1:10" x14ac:dyDescent="0.25">
      <c r="A3061" t="s">
        <v>3426</v>
      </c>
      <c r="B3061" t="s">
        <v>3427</v>
      </c>
      <c r="C3061" s="1">
        <v>2.6538100287041198E-2</v>
      </c>
      <c r="D3061" s="1">
        <v>0.272159646612393</v>
      </c>
      <c r="E3061" s="1">
        <v>0.86772569574592695</v>
      </c>
      <c r="F3061" s="1">
        <v>-1.1524379246835099</v>
      </c>
      <c r="G3061" s="1">
        <v>2796.3675520100701</v>
      </c>
      <c r="H3061" s="1">
        <v>3222.6400182908201</v>
      </c>
      <c r="I3061">
        <f>LOG(E3061,2)</f>
        <v>-0.20468904292087423</v>
      </c>
      <c r="J3061" s="1">
        <f>-(LOG(D3061,10))</f>
        <v>0.56517626764386408</v>
      </c>
    </row>
    <row r="3062" spans="1:10" x14ac:dyDescent="0.25">
      <c r="A3062" t="s">
        <v>13566</v>
      </c>
      <c r="B3062" t="s">
        <v>13567</v>
      </c>
      <c r="C3062" s="1">
        <v>0.31856773020505902</v>
      </c>
      <c r="D3062" s="1">
        <v>0.82379105931630903</v>
      </c>
      <c r="E3062" s="1">
        <v>0.889378064855468</v>
      </c>
      <c r="F3062" s="1">
        <v>-1.12438122719218</v>
      </c>
      <c r="G3062" s="1">
        <v>270.64662843116298</v>
      </c>
      <c r="H3062" s="1">
        <v>304.30998821085802</v>
      </c>
      <c r="I3062">
        <f>LOG(E3062,2)</f>
        <v>-0.16913127161741609</v>
      </c>
      <c r="J3062" s="1">
        <f>-(LOG(D3062,10))</f>
        <v>8.4182925793854751E-2</v>
      </c>
    </row>
    <row r="3063" spans="1:10" x14ac:dyDescent="0.25">
      <c r="A3063" t="s">
        <v>8760</v>
      </c>
      <c r="B3063" t="s">
        <v>8761</v>
      </c>
      <c r="C3063" s="1">
        <v>0.165983775977252</v>
      </c>
      <c r="D3063" s="1">
        <v>0.66519225088219802</v>
      </c>
      <c r="E3063" s="1">
        <v>1.1342851540638199</v>
      </c>
      <c r="F3063" s="1">
        <v>1.1342851540638199</v>
      </c>
      <c r="G3063" s="1">
        <v>386.96523732193202</v>
      </c>
      <c r="H3063" s="1">
        <v>341.15340039102398</v>
      </c>
      <c r="I3063">
        <f>LOG(E3063,2)</f>
        <v>0.18178337276568704</v>
      </c>
      <c r="J3063" s="1">
        <f>-(LOG(D3063,10))</f>
        <v>0.17705281871094208</v>
      </c>
    </row>
    <row r="3064" spans="1:10" x14ac:dyDescent="0.25">
      <c r="A3064" t="s">
        <v>13924</v>
      </c>
      <c r="B3064" t="s">
        <v>13925</v>
      </c>
      <c r="C3064" s="1">
        <v>0.329898742406598</v>
      </c>
      <c r="D3064" s="1">
        <v>0.83131357545088902</v>
      </c>
      <c r="E3064" s="1">
        <v>1.08810305152097</v>
      </c>
      <c r="F3064" s="1">
        <v>1.08810305152097</v>
      </c>
      <c r="G3064" s="1">
        <v>791.45473485181606</v>
      </c>
      <c r="H3064" s="1">
        <v>727.37111962465804</v>
      </c>
      <c r="I3064">
        <f>LOG(E3064,2)</f>
        <v>0.12181519710099524</v>
      </c>
      <c r="J3064" s="1">
        <f>-(LOG(D3064,10))</f>
        <v>8.0235127358961003E-2</v>
      </c>
    </row>
    <row r="3065" spans="1:10" x14ac:dyDescent="0.25">
      <c r="A3065" t="s">
        <v>26536</v>
      </c>
      <c r="B3065" t="s">
        <v>26537</v>
      </c>
      <c r="C3065" s="1">
        <v>0.72929621484046103</v>
      </c>
      <c r="D3065" s="1">
        <v>0.96221104711211902</v>
      </c>
      <c r="E3065" s="1">
        <v>1.0247412774019999</v>
      </c>
      <c r="F3065" s="1">
        <v>1.0247412774019999</v>
      </c>
      <c r="G3065" s="1">
        <v>779.68260886840699</v>
      </c>
      <c r="H3065" s="1">
        <v>760.85800978478505</v>
      </c>
      <c r="I3065">
        <f>LOG(E3065,2)</f>
        <v>3.5259709804420461E-2</v>
      </c>
      <c r="J3065" s="1">
        <f>-(LOG(D3065,10))</f>
        <v>1.6729661284740193E-2</v>
      </c>
    </row>
    <row r="3066" spans="1:10" x14ac:dyDescent="0.25">
      <c r="A3066" t="s">
        <v>15615</v>
      </c>
      <c r="B3066" t="s">
        <v>15616</v>
      </c>
      <c r="C3066" s="1">
        <v>0.38196876196514201</v>
      </c>
      <c r="D3066" s="1">
        <v>0.85782544563654906</v>
      </c>
      <c r="E3066" s="1">
        <v>1.1019063320998601</v>
      </c>
      <c r="F3066" s="1">
        <v>1.1019063320998601</v>
      </c>
      <c r="G3066" s="1">
        <v>240.96067596090299</v>
      </c>
      <c r="H3066" s="1">
        <v>218.676187749745</v>
      </c>
      <c r="I3066">
        <f>LOG(E3066,2)</f>
        <v>0.14000159236785173</v>
      </c>
      <c r="J3066" s="1">
        <f>-(LOG(D3066,10))</f>
        <v>6.660107544873041E-2</v>
      </c>
    </row>
    <row r="3067" spans="1:10" x14ac:dyDescent="0.25">
      <c r="A3067" t="s">
        <v>20805</v>
      </c>
      <c r="B3067" t="s">
        <v>20806</v>
      </c>
      <c r="C3067" s="1">
        <v>0.55066930061783403</v>
      </c>
      <c r="D3067" s="1">
        <v>0.92790868941920301</v>
      </c>
      <c r="E3067" s="1">
        <v>1.03376966549183</v>
      </c>
      <c r="F3067" s="1">
        <v>1.03376966549183</v>
      </c>
      <c r="G3067" s="1">
        <v>2497.1609630490202</v>
      </c>
      <c r="H3067" s="1">
        <v>2415.5873850882999</v>
      </c>
      <c r="I3067">
        <f>LOG(E3067,2)</f>
        <v>4.7914774173027065E-2</v>
      </c>
      <c r="J3067" s="1">
        <f>-(LOG(D3067,10))</f>
        <v>3.2494758298883972E-2</v>
      </c>
    </row>
    <row r="3068" spans="1:10" x14ac:dyDescent="0.25">
      <c r="A3068" t="s">
        <v>10311</v>
      </c>
      <c r="B3068" t="s">
        <v>10312</v>
      </c>
      <c r="C3068" s="1">
        <v>0.21430912949310801</v>
      </c>
      <c r="D3068" s="1">
        <v>0.729230794182959</v>
      </c>
      <c r="E3068" s="1">
        <v>0.92841332706700497</v>
      </c>
      <c r="F3068" s="1">
        <v>-1.07710646847255</v>
      </c>
      <c r="G3068" s="1">
        <v>2575.4889893290801</v>
      </c>
      <c r="H3068" s="1">
        <v>2774.0758498862101</v>
      </c>
      <c r="I3068">
        <f>LOG(E3068,2)</f>
        <v>-0.10716086264499379</v>
      </c>
      <c r="J3068" s="1">
        <f>-(LOG(D3068,10))</f>
        <v>0.13713500010845658</v>
      </c>
    </row>
    <row r="3069" spans="1:10" x14ac:dyDescent="0.25">
      <c r="A3069" t="s">
        <v>14885</v>
      </c>
      <c r="B3069" t="s">
        <v>14886</v>
      </c>
      <c r="C3069" s="1">
        <v>0.36073808613276498</v>
      </c>
      <c r="D3069" s="1">
        <v>0.85010854678210601</v>
      </c>
      <c r="E3069" s="1">
        <v>0.92117843786106401</v>
      </c>
      <c r="F3069" s="1">
        <v>-1.0855660086030099</v>
      </c>
      <c r="G3069" s="1">
        <v>487.37964847609101</v>
      </c>
      <c r="H3069" s="1">
        <v>529.082779670533</v>
      </c>
      <c r="I3069">
        <f>LOG(E3069,2)</f>
        <v>-0.11844745270469401</v>
      </c>
      <c r="J3069" s="1">
        <f>-(LOG(D3069,10))</f>
        <v>7.0525617510726293E-2</v>
      </c>
    </row>
    <row r="3070" spans="1:10" x14ac:dyDescent="0.25">
      <c r="A3070" t="s">
        <v>5704</v>
      </c>
      <c r="B3070" t="s">
        <v>5705</v>
      </c>
      <c r="C3070" s="1">
        <v>8.0506529755050599E-2</v>
      </c>
      <c r="D3070" s="1">
        <v>0.49575073586004798</v>
      </c>
      <c r="E3070" s="1">
        <v>0.87221471257272198</v>
      </c>
      <c r="F3070" s="1">
        <v>-1.1465066864675499</v>
      </c>
      <c r="G3070" s="1">
        <v>528.36284328887405</v>
      </c>
      <c r="H3070" s="1">
        <v>605.77153271170198</v>
      </c>
      <c r="I3070">
        <f>LOG(E3070,2)</f>
        <v>-0.1972447687917542</v>
      </c>
      <c r="J3070" s="1">
        <f>-(LOG(D3070,10))</f>
        <v>0.30473663248378707</v>
      </c>
    </row>
    <row r="3071" spans="1:10" x14ac:dyDescent="0.25">
      <c r="A3071" t="s">
        <v>6924</v>
      </c>
      <c r="B3071" t="s">
        <v>6925</v>
      </c>
      <c r="C3071" s="1">
        <v>0.11270007405290799</v>
      </c>
      <c r="D3071" s="1">
        <v>0.57138119666339404</v>
      </c>
      <c r="E3071" s="1">
        <v>0.87816886886562495</v>
      </c>
      <c r="F3071" s="1">
        <v>-1.1387331474090501</v>
      </c>
      <c r="G3071" s="1">
        <v>812.70274773159201</v>
      </c>
      <c r="H3071" s="1">
        <v>925.45155783238101</v>
      </c>
      <c r="I3071">
        <f>LOG(E3071,2)</f>
        <v>-0.18742970313442028</v>
      </c>
      <c r="J3071" s="1">
        <f>-(LOG(D3071,10))</f>
        <v>0.24307405572733351</v>
      </c>
    </row>
    <row r="3072" spans="1:10" x14ac:dyDescent="0.25">
      <c r="A3072" t="s">
        <v>9801</v>
      </c>
      <c r="B3072" t="s">
        <v>9802</v>
      </c>
      <c r="C3072" s="1">
        <v>0.199546928508509</v>
      </c>
      <c r="D3072" s="1">
        <v>0.71455796680766004</v>
      </c>
      <c r="E3072" s="1">
        <v>0.80719828818334205</v>
      </c>
      <c r="F3072" s="1">
        <v>-1.2388529740945899</v>
      </c>
      <c r="G3072" s="1">
        <v>144.934966038715</v>
      </c>
      <c r="H3072" s="1">
        <v>179.55311372736199</v>
      </c>
      <c r="I3072">
        <f>LOG(E3072,2)</f>
        <v>-0.30900497994757925</v>
      </c>
      <c r="J3072" s="1">
        <f>-(LOG(D3072,10))</f>
        <v>0.14596253434179274</v>
      </c>
    </row>
    <row r="3073" spans="1:10" x14ac:dyDescent="0.25">
      <c r="A3073" t="s">
        <v>14188</v>
      </c>
      <c r="B3073" t="s">
        <v>14189</v>
      </c>
      <c r="C3073" s="1">
        <v>0.338193822819643</v>
      </c>
      <c r="D3073" s="1">
        <v>0.83636618514356798</v>
      </c>
      <c r="E3073" s="1">
        <v>0.91923773020413502</v>
      </c>
      <c r="F3073" s="1">
        <v>-1.0878578708664699</v>
      </c>
      <c r="G3073" s="1">
        <v>381.52315621609</v>
      </c>
      <c r="H3073" s="1">
        <v>415.04296840749203</v>
      </c>
      <c r="I3073">
        <f>LOG(E3073,2)</f>
        <v>-0.12149008012649277</v>
      </c>
      <c r="J3073" s="1">
        <f>-(LOG(D3073,10))</f>
        <v>7.7603534322114795E-2</v>
      </c>
    </row>
    <row r="3074" spans="1:10" x14ac:dyDescent="0.25">
      <c r="A3074" t="s">
        <v>16627</v>
      </c>
      <c r="B3074" t="s">
        <v>16628</v>
      </c>
      <c r="C3074" s="1">
        <v>0.414393630318249</v>
      </c>
      <c r="D3074" s="1">
        <v>0.87420488663910101</v>
      </c>
      <c r="E3074" s="1">
        <v>0.89448857870171805</v>
      </c>
      <c r="F3074" s="1">
        <v>-1.1179572593888401</v>
      </c>
      <c r="G3074" s="1">
        <v>131.05801734833</v>
      </c>
      <c r="H3074" s="1">
        <v>146.517261895676</v>
      </c>
      <c r="I3074">
        <f>LOG(E3074,2)</f>
        <v>-0.16086503357785661</v>
      </c>
      <c r="J3074" s="1">
        <f>-(LOG(D3074,10))</f>
        <v>5.8386770216001145E-2</v>
      </c>
    </row>
    <row r="3075" spans="1:10" x14ac:dyDescent="0.25">
      <c r="A3075" t="s">
        <v>12798</v>
      </c>
      <c r="B3075" t="s">
        <v>12799</v>
      </c>
      <c r="C3075" s="1">
        <v>0.29251542939429498</v>
      </c>
      <c r="D3075" s="1">
        <v>0.80200684047334503</v>
      </c>
      <c r="E3075" s="1">
        <v>0.92523348684753504</v>
      </c>
      <c r="F3075" s="1">
        <v>-1.0808082653895399</v>
      </c>
      <c r="G3075" s="1">
        <v>1073.6444932243201</v>
      </c>
      <c r="H3075" s="1">
        <v>1160.4038423668101</v>
      </c>
      <c r="I3075">
        <f>LOG(E3075,2)</f>
        <v>-0.11211061270638366</v>
      </c>
      <c r="J3075" s="1">
        <f>-(LOG(D3075,10))</f>
        <v>9.5821927517384942E-2</v>
      </c>
    </row>
    <row r="3076" spans="1:10" x14ac:dyDescent="0.25">
      <c r="A3076" t="s">
        <v>8973</v>
      </c>
      <c r="B3076" t="s">
        <v>8974</v>
      </c>
      <c r="C3076" s="1">
        <v>0.17440101527046001</v>
      </c>
      <c r="D3076" s="1">
        <v>0.68216093010816503</v>
      </c>
      <c r="E3076" s="1">
        <v>1.18764953620268</v>
      </c>
      <c r="F3076" s="1">
        <v>1.18764953620268</v>
      </c>
      <c r="G3076" s="1">
        <v>176.87824832738701</v>
      </c>
      <c r="H3076" s="1">
        <v>148.93134964117999</v>
      </c>
      <c r="I3076">
        <f>LOG(E3076,2)</f>
        <v>0.24810917370121269</v>
      </c>
      <c r="J3076" s="1">
        <f>-(LOG(D3076,10))</f>
        <v>0.16611315787545358</v>
      </c>
    </row>
    <row r="3077" spans="1:10" x14ac:dyDescent="0.25">
      <c r="A3077" t="s">
        <v>23679</v>
      </c>
      <c r="B3077" t="s">
        <v>23680</v>
      </c>
      <c r="C3077" s="1">
        <v>0.64092190994467302</v>
      </c>
      <c r="D3077" s="1">
        <v>0.949533979362571</v>
      </c>
      <c r="E3077" s="1">
        <v>0.95677041190444001</v>
      </c>
      <c r="F3077" s="1">
        <v>-1.0451828229193501</v>
      </c>
      <c r="G3077" s="1">
        <v>347.85785418359501</v>
      </c>
      <c r="H3077" s="1">
        <v>363.57505401027998</v>
      </c>
      <c r="I3077">
        <f>LOG(E3077,2)</f>
        <v>-6.3755319961260562E-2</v>
      </c>
      <c r="J3077" s="1">
        <f>-(LOG(D3077,10))</f>
        <v>2.2489489288609499E-2</v>
      </c>
    </row>
    <row r="3078" spans="1:10" x14ac:dyDescent="0.25">
      <c r="A3078" t="s">
        <v>12650</v>
      </c>
      <c r="B3078" t="s">
        <v>12651</v>
      </c>
      <c r="C3078" s="1">
        <v>0.28839585471680501</v>
      </c>
      <c r="D3078" s="1">
        <v>0.799723808970487</v>
      </c>
      <c r="E3078" s="1">
        <v>0.80508469287363105</v>
      </c>
      <c r="F3078" s="1">
        <v>-1.24210534475652</v>
      </c>
      <c r="G3078" s="1">
        <v>47.589343004798302</v>
      </c>
      <c r="H3078" s="1">
        <v>59.110977299711301</v>
      </c>
      <c r="I3078">
        <f>LOG(E3078,2)</f>
        <v>-0.31278753580702418</v>
      </c>
      <c r="J3078" s="1">
        <f>-(LOG(D3078,10))</f>
        <v>9.7059974195841267E-2</v>
      </c>
    </row>
    <row r="3079" spans="1:10" x14ac:dyDescent="0.25">
      <c r="A3079" t="s">
        <v>20507</v>
      </c>
      <c r="B3079" t="s">
        <v>20508</v>
      </c>
      <c r="C3079" s="1">
        <v>0.541520108781396</v>
      </c>
      <c r="D3079" s="1">
        <v>0.92624811271389496</v>
      </c>
      <c r="E3079" s="1">
        <v>0.94503044128793101</v>
      </c>
      <c r="F3079" s="1">
        <v>-1.0581669714651201</v>
      </c>
      <c r="G3079" s="1">
        <v>380.56049103382702</v>
      </c>
      <c r="H3079" s="1">
        <v>402.696542256545</v>
      </c>
      <c r="I3079">
        <f>LOG(E3079,2)</f>
        <v>-8.1567292762335306E-2</v>
      </c>
      <c r="J3079" s="1">
        <f>-(LOG(D3079,10))</f>
        <v>3.3272663912778673E-2</v>
      </c>
    </row>
    <row r="3080" spans="1:10" x14ac:dyDescent="0.25">
      <c r="A3080" t="s">
        <v>20947</v>
      </c>
      <c r="B3080" t="s">
        <v>20948</v>
      </c>
      <c r="C3080" s="1">
        <v>0.55465806190468103</v>
      </c>
      <c r="D3080" s="1">
        <v>0.92854734277442297</v>
      </c>
      <c r="E3080" s="1">
        <v>1.0621082683780101</v>
      </c>
      <c r="F3080" s="1">
        <v>1.0621082683780101</v>
      </c>
      <c r="G3080" s="1">
        <v>359.61067595919798</v>
      </c>
      <c r="H3080" s="1">
        <v>338.58193808092</v>
      </c>
      <c r="I3080">
        <f>LOG(E3080,2)</f>
        <v>8.6930837978752937E-2</v>
      </c>
      <c r="J3080" s="1">
        <f>-(LOG(D3080,10))</f>
        <v>3.2195948486905719E-2</v>
      </c>
    </row>
    <row r="3081" spans="1:10" x14ac:dyDescent="0.25">
      <c r="A3081" t="s">
        <v>18880</v>
      </c>
      <c r="B3081" t="s">
        <v>18881</v>
      </c>
      <c r="C3081" s="1">
        <v>0.48749776773914999</v>
      </c>
      <c r="D3081" s="1">
        <v>0.90583227356507001</v>
      </c>
      <c r="E3081" s="1">
        <v>1.0624407354245899</v>
      </c>
      <c r="F3081" s="1">
        <v>1.0624407354245899</v>
      </c>
      <c r="G3081" s="1">
        <v>7975.1469355969803</v>
      </c>
      <c r="H3081" s="1">
        <v>7506.4393426234301</v>
      </c>
      <c r="I3081">
        <f>LOG(E3081,2)</f>
        <v>8.7382367750404782E-2</v>
      </c>
      <c r="J3081" s="1">
        <f>-(LOG(D3081,10))</f>
        <v>4.2952210058969389E-2</v>
      </c>
    </row>
    <row r="3082" spans="1:10" x14ac:dyDescent="0.25">
      <c r="A3082" t="s">
        <v>15098</v>
      </c>
      <c r="B3082" t="s">
        <v>15099</v>
      </c>
      <c r="C3082" s="1">
        <v>0.36678986757848298</v>
      </c>
      <c r="D3082" s="1">
        <v>0.85223159031037798</v>
      </c>
      <c r="E3082" s="1">
        <v>0.94843434865114995</v>
      </c>
      <c r="F3082" s="1">
        <v>-1.0543692364391699</v>
      </c>
      <c r="G3082" s="1">
        <v>2124.3713663936801</v>
      </c>
      <c r="H3082" s="1">
        <v>2239.8718154977601</v>
      </c>
      <c r="I3082">
        <f>LOG(E3082,2)</f>
        <v>-7.6380182245293457E-2</v>
      </c>
      <c r="J3082" s="1">
        <f>-(LOG(D3082,10))</f>
        <v>6.9442371516461876E-2</v>
      </c>
    </row>
    <row r="3083" spans="1:10" x14ac:dyDescent="0.25">
      <c r="A3083" t="s">
        <v>8929</v>
      </c>
      <c r="B3083" t="s">
        <v>8930</v>
      </c>
      <c r="C3083" s="1">
        <v>0.17212811729851099</v>
      </c>
      <c r="D3083" s="1">
        <v>0.67671336437922702</v>
      </c>
      <c r="E3083" s="1">
        <v>1.1508993078835801</v>
      </c>
      <c r="F3083" s="1">
        <v>1.1508993078835801</v>
      </c>
      <c r="G3083" s="1">
        <v>404.65838039281999</v>
      </c>
      <c r="H3083" s="1">
        <v>351.60189742137999</v>
      </c>
      <c r="I3083">
        <f>LOG(E3083,2)</f>
        <v>0.20276161768250162</v>
      </c>
      <c r="J3083" s="1">
        <f>-(LOG(D3083,10))</f>
        <v>0.16959524657129707</v>
      </c>
    </row>
    <row r="3084" spans="1:10" x14ac:dyDescent="0.25">
      <c r="A3084" t="s">
        <v>17721</v>
      </c>
      <c r="B3084" t="s">
        <v>17722</v>
      </c>
      <c r="C3084" s="1">
        <v>0.44925807484644198</v>
      </c>
      <c r="D3084" s="1">
        <v>0.88941496382562901</v>
      </c>
      <c r="E3084" s="1">
        <v>1.0578002952541901</v>
      </c>
      <c r="F3084" s="1">
        <v>1.0578002952541901</v>
      </c>
      <c r="G3084" s="1">
        <v>627.42430969728503</v>
      </c>
      <c r="H3084" s="1">
        <v>593.14060745890799</v>
      </c>
      <c r="I3084">
        <f>LOG(E3084,2)</f>
        <v>8.1067283178309635E-2</v>
      </c>
      <c r="J3084" s="1">
        <f>-(LOG(D3084,10))</f>
        <v>5.0895568104724946E-2</v>
      </c>
    </row>
    <row r="3085" spans="1:10" x14ac:dyDescent="0.25">
      <c r="A3085" t="s">
        <v>27846</v>
      </c>
      <c r="B3085" t="s">
        <v>27847</v>
      </c>
      <c r="C3085" s="1">
        <v>0.76828144497303197</v>
      </c>
      <c r="D3085" s="1">
        <v>0.96683402535991603</v>
      </c>
      <c r="E3085" s="1">
        <v>0.97795593107463996</v>
      </c>
      <c r="F3085" s="1">
        <v>-1.0225409634779099</v>
      </c>
      <c r="G3085" s="1">
        <v>771.42598870597305</v>
      </c>
      <c r="H3085" s="1">
        <v>788.81467374330498</v>
      </c>
      <c r="I3085">
        <f>LOG(E3085,2)</f>
        <v>-3.2158639375025125E-2</v>
      </c>
      <c r="J3085" s="1">
        <f>-(LOG(D3085,10))</f>
        <v>1.4648074062864074E-2</v>
      </c>
    </row>
    <row r="3086" spans="1:10" x14ac:dyDescent="0.25">
      <c r="A3086" t="s">
        <v>22360</v>
      </c>
      <c r="B3086" t="s">
        <v>22361</v>
      </c>
      <c r="C3086" s="1">
        <v>0.59784675447994795</v>
      </c>
      <c r="D3086" s="1">
        <v>0.93763994393073302</v>
      </c>
      <c r="E3086" s="1">
        <v>0.95262187940184695</v>
      </c>
      <c r="F3086" s="1">
        <v>-1.0497344451377699</v>
      </c>
      <c r="G3086" s="1">
        <v>387.65353902970702</v>
      </c>
      <c r="H3086" s="1">
        <v>406.93327269904302</v>
      </c>
      <c r="I3086">
        <f>LOG(E3086,2)</f>
        <v>-7.0024410617454957E-2</v>
      </c>
      <c r="J3086" s="1">
        <f>-(LOG(D3086,10))</f>
        <v>2.7963899769677978E-2</v>
      </c>
    </row>
    <row r="3087" spans="1:10" x14ac:dyDescent="0.25">
      <c r="A3087" t="s">
        <v>11304</v>
      </c>
      <c r="B3087" t="s">
        <v>11305</v>
      </c>
      <c r="C3087" s="1">
        <v>0.24632566748562101</v>
      </c>
      <c r="D3087" s="1">
        <v>0.76447490338329904</v>
      </c>
      <c r="E3087" s="1">
        <v>1.12018373726207</v>
      </c>
      <c r="F3087" s="1">
        <v>1.12018373726207</v>
      </c>
      <c r="G3087" s="1">
        <v>388.92205784810301</v>
      </c>
      <c r="H3087" s="1">
        <v>347.194879653133</v>
      </c>
      <c r="I3087">
        <f>LOG(E3087,2)</f>
        <v>0.16373538861869699</v>
      </c>
      <c r="J3087" s="1">
        <f>-(LOG(D3087,10))</f>
        <v>0.11663676728377392</v>
      </c>
    </row>
    <row r="3088" spans="1:10" x14ac:dyDescent="0.25">
      <c r="A3088" t="s">
        <v>9348</v>
      </c>
      <c r="B3088" t="s">
        <v>9349</v>
      </c>
      <c r="C3088" s="1">
        <v>0.18634264213672799</v>
      </c>
      <c r="D3088" s="1">
        <v>0.69917686260909195</v>
      </c>
      <c r="E3088" s="1">
        <v>0.898159539158772</v>
      </c>
      <c r="F3088" s="1">
        <v>-1.11338794100724</v>
      </c>
      <c r="G3088" s="1">
        <v>1250.0106192211299</v>
      </c>
      <c r="H3088" s="1">
        <v>1391.7467495718099</v>
      </c>
      <c r="I3088">
        <f>LOG(E3088,2)</f>
        <v>-0.15495636271618429</v>
      </c>
      <c r="J3088" s="1">
        <f>-(LOG(D3088,10))</f>
        <v>0.15541295195182603</v>
      </c>
    </row>
    <row r="3089" spans="1:10" x14ac:dyDescent="0.25">
      <c r="A3089" t="s">
        <v>27282</v>
      </c>
      <c r="B3089" t="s">
        <v>27283</v>
      </c>
      <c r="C3089" s="1">
        <v>0.74920916286821904</v>
      </c>
      <c r="D3089" s="1">
        <v>0.96338659226965295</v>
      </c>
      <c r="E3089" s="1">
        <v>0.96265370393704797</v>
      </c>
      <c r="F3089" s="1">
        <v>-1.03879515126801</v>
      </c>
      <c r="G3089" s="1">
        <v>214.795055075812</v>
      </c>
      <c r="H3089" s="1">
        <v>223.12806172909899</v>
      </c>
      <c r="I3089">
        <f>LOG(E3089,2)</f>
        <v>-5.4911185149447019E-2</v>
      </c>
      <c r="J3089" s="1">
        <f>-(LOG(D3089,10))</f>
        <v>1.61994021816677E-2</v>
      </c>
    </row>
    <row r="3090" spans="1:10" x14ac:dyDescent="0.25">
      <c r="A3090" t="s">
        <v>22982</v>
      </c>
      <c r="B3090" t="s">
        <v>22983</v>
      </c>
      <c r="C3090" s="1">
        <v>0.61714726450948598</v>
      </c>
      <c r="D3090" s="1">
        <v>0.94172608130021995</v>
      </c>
      <c r="E3090" s="1">
        <v>1.0364333180371199</v>
      </c>
      <c r="F3090" s="1">
        <v>1.0364333180371199</v>
      </c>
      <c r="G3090" s="1">
        <v>814.59234506389896</v>
      </c>
      <c r="H3090" s="1">
        <v>785.95731233982201</v>
      </c>
      <c r="I3090">
        <f>LOG(E3090,2)</f>
        <v>5.1627299436418583E-2</v>
      </c>
      <c r="J3090" s="1">
        <f>-(LOG(D3090,10))</f>
        <v>2.6075401537485731E-2</v>
      </c>
    </row>
    <row r="3091" spans="1:10" x14ac:dyDescent="0.25">
      <c r="A3091" t="s">
        <v>22002</v>
      </c>
      <c r="B3091" t="s">
        <v>22003</v>
      </c>
      <c r="C3091" s="1">
        <v>0.58714412667268201</v>
      </c>
      <c r="D3091" s="1">
        <v>0.93578611185666505</v>
      </c>
      <c r="E3091" s="1">
        <v>0.93989033404649702</v>
      </c>
      <c r="F3091" s="1">
        <v>-1.0639539143835099</v>
      </c>
      <c r="G3091" s="1">
        <v>202.586761857928</v>
      </c>
      <c r="H3091" s="1">
        <v>215.54297828102301</v>
      </c>
      <c r="I3091">
        <f>LOG(E3091,2)</f>
        <v>-8.9435661242950867E-2</v>
      </c>
      <c r="J3091" s="1">
        <f>-(LOG(D3091,10))</f>
        <v>2.8823404526154828E-2</v>
      </c>
    </row>
    <row r="3092" spans="1:10" x14ac:dyDescent="0.25">
      <c r="A3092" t="s">
        <v>32779</v>
      </c>
      <c r="B3092" t="s">
        <v>32780</v>
      </c>
      <c r="C3092" s="1">
        <v>0.92651641928561501</v>
      </c>
      <c r="D3092" s="1">
        <v>0.99122313922795902</v>
      </c>
      <c r="E3092" s="1">
        <v>1.0099097305692799</v>
      </c>
      <c r="F3092" s="1">
        <v>1.0099097305692799</v>
      </c>
      <c r="G3092" s="1">
        <v>391.76202051227602</v>
      </c>
      <c r="H3092" s="1">
        <v>387.91785904611697</v>
      </c>
      <c r="I3092">
        <f>LOG(E3092,2)</f>
        <v>1.4226345372967216E-2</v>
      </c>
      <c r="J3092" s="1">
        <f>-(LOG(D3092,10))</f>
        <v>3.828568292886934E-3</v>
      </c>
    </row>
    <row r="3093" spans="1:10" x14ac:dyDescent="0.25">
      <c r="A3093" t="s">
        <v>6566</v>
      </c>
      <c r="B3093" t="s">
        <v>6567</v>
      </c>
      <c r="C3093" s="1">
        <v>0.102832266614275</v>
      </c>
      <c r="D3093" s="1">
        <v>0.54975591566010895</v>
      </c>
      <c r="E3093" s="1">
        <v>0.88279977880750804</v>
      </c>
      <c r="F3093" s="1">
        <v>-1.1327596857248901</v>
      </c>
      <c r="G3093" s="1">
        <v>764.58146344190504</v>
      </c>
      <c r="H3093" s="1">
        <v>866.08705823953198</v>
      </c>
      <c r="I3093">
        <f>LOG(E3093,2)</f>
        <v>-0.17984182674848423</v>
      </c>
      <c r="J3093" s="1">
        <f>-(LOG(D3093,10))</f>
        <v>0.25983008870710933</v>
      </c>
    </row>
    <row r="3094" spans="1:10" x14ac:dyDescent="0.25">
      <c r="A3094" t="s">
        <v>642</v>
      </c>
      <c r="B3094" t="s">
        <v>643</v>
      </c>
      <c r="C3094" s="1">
        <v>7.1792797438337998E-5</v>
      </c>
      <c r="D3094" s="1">
        <v>3.96214966994601E-3</v>
      </c>
      <c r="E3094" s="1">
        <v>0.72111226716944099</v>
      </c>
      <c r="F3094" s="1">
        <v>-1.3867466211957</v>
      </c>
      <c r="G3094" s="1">
        <v>26503.584055945001</v>
      </c>
      <c r="H3094" s="1">
        <v>36753.755639158197</v>
      </c>
      <c r="I3094">
        <f>LOG(E3094,2)</f>
        <v>-0.47170421034508753</v>
      </c>
      <c r="J3094" s="1">
        <f>-(LOG(D3094,10))</f>
        <v>2.402069123041807</v>
      </c>
    </row>
    <row r="3095" spans="1:10" x14ac:dyDescent="0.25">
      <c r="A3095" t="s">
        <v>31955</v>
      </c>
      <c r="B3095" t="s">
        <v>31956</v>
      </c>
      <c r="C3095" s="1">
        <v>0.89860958423528503</v>
      </c>
      <c r="D3095" s="1">
        <v>0.98646388961839304</v>
      </c>
      <c r="E3095" s="1">
        <v>1.00688577356876</v>
      </c>
      <c r="F3095" s="1">
        <v>1.00688577356876</v>
      </c>
      <c r="G3095" s="1">
        <v>2642.5299675729002</v>
      </c>
      <c r="H3095" s="1">
        <v>2624.4585403236301</v>
      </c>
      <c r="I3095">
        <f>LOG(E3095,2)</f>
        <v>9.9000256951645767E-3</v>
      </c>
      <c r="J3095" s="1">
        <f>-(LOG(D3095,10))</f>
        <v>5.9188078537610374E-3</v>
      </c>
    </row>
    <row r="3096" spans="1:10" x14ac:dyDescent="0.25">
      <c r="A3096" t="s">
        <v>27030</v>
      </c>
      <c r="B3096" t="s">
        <v>27031</v>
      </c>
      <c r="C3096" s="1">
        <v>0.74194643292302798</v>
      </c>
      <c r="D3096" s="1">
        <v>0.96273979896342599</v>
      </c>
      <c r="E3096" s="1">
        <v>1.0224909284837</v>
      </c>
      <c r="F3096" s="1">
        <v>1.0224909284837</v>
      </c>
      <c r="G3096" s="1">
        <v>844.71401770662601</v>
      </c>
      <c r="H3096" s="1">
        <v>826.13350805887899</v>
      </c>
      <c r="I3096">
        <f>LOG(E3096,2)</f>
        <v>3.2088043666158785E-2</v>
      </c>
      <c r="J3096" s="1">
        <f>-(LOG(D3096,10))</f>
        <v>1.6491074395560898E-2</v>
      </c>
    </row>
    <row r="3097" spans="1:10" x14ac:dyDescent="0.25">
      <c r="A3097" t="s">
        <v>21480</v>
      </c>
      <c r="B3097" t="s">
        <v>21481</v>
      </c>
      <c r="C3097" s="1">
        <v>0.57161407837159595</v>
      </c>
      <c r="D3097" s="1">
        <v>0.93334062762960901</v>
      </c>
      <c r="E3097" s="1">
        <v>1.0430681917498601</v>
      </c>
      <c r="F3097" s="1">
        <v>1.0430681917498601</v>
      </c>
      <c r="G3097" s="1">
        <v>620.56134961138798</v>
      </c>
      <c r="H3097" s="1">
        <v>594.93842734320799</v>
      </c>
      <c r="I3097">
        <f>LOG(E3097,2)</f>
        <v>6.0833478743042624E-2</v>
      </c>
      <c r="J3097" s="1">
        <f>-(LOG(D3097,10))</f>
        <v>2.9959829241468578E-2</v>
      </c>
    </row>
    <row r="3098" spans="1:10" x14ac:dyDescent="0.25">
      <c r="A3098" t="s">
        <v>14128</v>
      </c>
      <c r="B3098" t="s">
        <v>14129</v>
      </c>
      <c r="C3098" s="1">
        <v>0.33625620200190698</v>
      </c>
      <c r="D3098" s="1">
        <v>0.834932274699966</v>
      </c>
      <c r="E3098" s="1">
        <v>1.07990232763466</v>
      </c>
      <c r="F3098" s="1">
        <v>1.07990232763466</v>
      </c>
      <c r="G3098" s="1">
        <v>524.77916400279901</v>
      </c>
      <c r="H3098" s="1">
        <v>485.950581431042</v>
      </c>
      <c r="I3098">
        <f>LOG(E3098,2)</f>
        <v>0.11090083293566758</v>
      </c>
      <c r="J3098" s="1">
        <f>-(LOG(D3098,10))</f>
        <v>7.8348750764254474E-2</v>
      </c>
    </row>
    <row r="3099" spans="1:10" x14ac:dyDescent="0.25">
      <c r="A3099" t="s">
        <v>31005</v>
      </c>
      <c r="B3099" t="s">
        <v>31006</v>
      </c>
      <c r="C3099" s="1">
        <v>0.86699591922900199</v>
      </c>
      <c r="D3099" s="1">
        <v>0.98094778156348095</v>
      </c>
      <c r="E3099" s="1">
        <v>1.01950789187286</v>
      </c>
      <c r="F3099" s="1">
        <v>1.01950789187286</v>
      </c>
      <c r="G3099" s="1">
        <v>262.53790617060503</v>
      </c>
      <c r="H3099" s="1">
        <v>257.51434418846401</v>
      </c>
      <c r="I3099">
        <f>LOG(E3099,2)</f>
        <v>2.7872943105143318E-2</v>
      </c>
      <c r="J3099" s="1">
        <f>-(LOG(D3099,10))</f>
        <v>8.3541106449574552E-3</v>
      </c>
    </row>
    <row r="3100" spans="1:10" x14ac:dyDescent="0.25">
      <c r="A3100" t="s">
        <v>22814</v>
      </c>
      <c r="B3100" t="s">
        <v>22815</v>
      </c>
      <c r="C3100" s="1">
        <v>0.61158266902693303</v>
      </c>
      <c r="D3100" s="1">
        <v>0.940208304557137</v>
      </c>
      <c r="E3100" s="1">
        <v>0.96729396666178102</v>
      </c>
      <c r="F3100" s="1">
        <v>-1.03381188600926</v>
      </c>
      <c r="G3100" s="1">
        <v>1370.80169737299</v>
      </c>
      <c r="H3100" s="1">
        <v>1417.15108810588</v>
      </c>
      <c r="I3100">
        <f>LOG(E3100,2)</f>
        <v>-4.7973694539281075E-2</v>
      </c>
      <c r="J3100" s="1">
        <f>-(LOG(D3100,10))</f>
        <v>2.6775917147541673E-2</v>
      </c>
    </row>
    <row r="3101" spans="1:10" x14ac:dyDescent="0.25">
      <c r="A3101" t="s">
        <v>31713</v>
      </c>
      <c r="B3101" t="s">
        <v>31714</v>
      </c>
      <c r="C3101" s="1">
        <v>0.89097074153162903</v>
      </c>
      <c r="D3101" s="1">
        <v>0.98545341387972496</v>
      </c>
      <c r="E3101" s="1">
        <v>0.98759590111225104</v>
      </c>
      <c r="F3101" s="1">
        <v>-1.0125598930430699</v>
      </c>
      <c r="G3101" s="1">
        <v>399.00638130352002</v>
      </c>
      <c r="H3101" s="1">
        <v>404.01785877619602</v>
      </c>
      <c r="I3101">
        <f>LOG(E3101,2)</f>
        <v>-1.800724611150761E-2</v>
      </c>
      <c r="J3101" s="1">
        <f>-(LOG(D3101,10))</f>
        <v>6.3639016465218742E-3</v>
      </c>
    </row>
    <row r="3102" spans="1:10" x14ac:dyDescent="0.25">
      <c r="A3102" t="s">
        <v>564</v>
      </c>
      <c r="B3102" t="s">
        <v>565</v>
      </c>
      <c r="C3102" s="1">
        <v>3.8781382231596201E-5</v>
      </c>
      <c r="D3102" s="1">
        <v>2.4394740436004098E-3</v>
      </c>
      <c r="E3102" s="1">
        <v>0.75506031160561404</v>
      </c>
      <c r="F3102" s="1">
        <v>-1.32439751451579</v>
      </c>
      <c r="G3102" s="1">
        <v>1530.5862374518699</v>
      </c>
      <c r="H3102" s="1">
        <v>2027.1046086333399</v>
      </c>
      <c r="I3102">
        <f>LOG(E3102,2)</f>
        <v>-0.40533620835804857</v>
      </c>
      <c r="J3102" s="1">
        <f>-(LOG(D3102,10))</f>
        <v>2.6127037984908759</v>
      </c>
    </row>
    <row r="3103" spans="1:10" x14ac:dyDescent="0.25">
      <c r="A3103" t="s">
        <v>5960</v>
      </c>
      <c r="B3103" t="s">
        <v>5961</v>
      </c>
      <c r="C3103" s="1">
        <v>8.6271391320798696E-2</v>
      </c>
      <c r="D3103" s="1">
        <v>0.50794541598072496</v>
      </c>
      <c r="E3103" s="1">
        <v>0.86554333449964604</v>
      </c>
      <c r="F3103" s="1">
        <v>-1.15534365541394</v>
      </c>
      <c r="G3103" s="1">
        <v>420.56105076029098</v>
      </c>
      <c r="H3103" s="1">
        <v>485.89254171012601</v>
      </c>
      <c r="I3103">
        <f>LOG(E3103,2)</f>
        <v>-0.20832204317218975</v>
      </c>
      <c r="J3103" s="1">
        <f>-(LOG(D3103,10))</f>
        <v>0.29418295466889366</v>
      </c>
    </row>
    <row r="3104" spans="1:10" x14ac:dyDescent="0.25">
      <c r="A3104" t="s">
        <v>27100</v>
      </c>
      <c r="B3104" t="s">
        <v>27101</v>
      </c>
      <c r="C3104" s="1">
        <v>0.74458383282698304</v>
      </c>
      <c r="D3104" s="1">
        <v>0.96334641413654498</v>
      </c>
      <c r="E3104" s="1">
        <v>0.97347550052144705</v>
      </c>
      <c r="F3104" s="1">
        <v>-1.0272472183063099</v>
      </c>
      <c r="G3104" s="1">
        <v>496.25150536579901</v>
      </c>
      <c r="H3104" s="1">
        <v>509.77297846733597</v>
      </c>
      <c r="I3104">
        <f>LOG(E3104,2)</f>
        <v>-3.8783423821583451E-2</v>
      </c>
      <c r="J3104" s="1">
        <f>-(LOG(D3104,10))</f>
        <v>1.6217514853684504E-2</v>
      </c>
    </row>
    <row r="3105" spans="1:10" x14ac:dyDescent="0.25">
      <c r="A3105" t="s">
        <v>28579</v>
      </c>
      <c r="B3105" t="s">
        <v>28580</v>
      </c>
      <c r="C3105" s="1">
        <v>0.78939104503170698</v>
      </c>
      <c r="D3105" s="1">
        <v>0.96870247952425104</v>
      </c>
      <c r="E3105" s="1">
        <v>1.05155603199714</v>
      </c>
      <c r="F3105" s="1">
        <v>1.05155603199714</v>
      </c>
      <c r="G3105" s="1">
        <v>69.407329855463502</v>
      </c>
      <c r="H3105" s="1">
        <v>66.004404657014106</v>
      </c>
      <c r="I3105">
        <f>LOG(E3105,2)</f>
        <v>7.2525725895342397E-2</v>
      </c>
      <c r="J3105" s="1">
        <f>-(LOG(D3105,10))</f>
        <v>1.3809588626630238E-2</v>
      </c>
    </row>
    <row r="3106" spans="1:10" x14ac:dyDescent="0.25">
      <c r="A3106" t="s">
        <v>26060</v>
      </c>
      <c r="B3106" t="s">
        <v>26061</v>
      </c>
      <c r="C3106" s="1">
        <v>0.71481663028040898</v>
      </c>
      <c r="D3106" s="1">
        <v>0.96221104711211902</v>
      </c>
      <c r="E3106" s="1">
        <v>0.97218302483721897</v>
      </c>
      <c r="F3106" s="1">
        <v>-1.02861289947686</v>
      </c>
      <c r="G3106" s="1">
        <v>572.61439835284102</v>
      </c>
      <c r="H3106" s="1">
        <v>588.99855657191597</v>
      </c>
      <c r="I3106">
        <f>LOG(E3106,2)</f>
        <v>-4.0700151253533379E-2</v>
      </c>
      <c r="J3106" s="1">
        <f>-(LOG(D3106,10))</f>
        <v>1.6729661284740193E-2</v>
      </c>
    </row>
    <row r="3107" spans="1:10" x14ac:dyDescent="0.25">
      <c r="A3107" t="s">
        <v>6572</v>
      </c>
      <c r="B3107" t="s">
        <v>6573</v>
      </c>
      <c r="C3107" s="1">
        <v>0.102903030367148</v>
      </c>
      <c r="D3107" s="1">
        <v>0.54975591566010895</v>
      </c>
      <c r="E3107" s="1">
        <v>0.89292153314624201</v>
      </c>
      <c r="F3107" s="1">
        <v>-1.1199192346459099</v>
      </c>
      <c r="G3107" s="1">
        <v>763.29716431096801</v>
      </c>
      <c r="H3107" s="1">
        <v>854.83117606253995</v>
      </c>
      <c r="I3107">
        <f>LOG(E3107,2)</f>
        <v>-0.16339469301748411</v>
      </c>
      <c r="J3107" s="1">
        <f>-(LOG(D3107,10))</f>
        <v>0.25983008870710933</v>
      </c>
    </row>
    <row r="3108" spans="1:10" x14ac:dyDescent="0.25">
      <c r="A3108" t="s">
        <v>4113</v>
      </c>
      <c r="B3108" t="s">
        <v>4114</v>
      </c>
      <c r="C3108" s="1">
        <v>4.0174736659908998E-2</v>
      </c>
      <c r="D3108" s="1">
        <v>0.34326515500555199</v>
      </c>
      <c r="E3108" s="1">
        <v>0.85250490932274403</v>
      </c>
      <c r="F3108" s="1">
        <v>-1.1730137727821699</v>
      </c>
      <c r="G3108" s="1">
        <v>925.88217715422695</v>
      </c>
      <c r="H3108" s="1">
        <v>1086.07254577545</v>
      </c>
      <c r="I3108">
        <f>LOG(E3108,2)</f>
        <v>-0.23021995267409073</v>
      </c>
      <c r="J3108" s="1">
        <f>-(LOG(D3108,10))</f>
        <v>0.46437027975765455</v>
      </c>
    </row>
    <row r="3109" spans="1:10" x14ac:dyDescent="0.25">
      <c r="A3109" t="s">
        <v>7580</v>
      </c>
      <c r="B3109" t="s">
        <v>7581</v>
      </c>
      <c r="C3109" s="1">
        <v>0.130028953500199</v>
      </c>
      <c r="D3109" s="1">
        <v>0.60216842676597404</v>
      </c>
      <c r="E3109" s="1">
        <v>0.90032766546384202</v>
      </c>
      <c r="F3109" s="1">
        <v>-1.1107067330701199</v>
      </c>
      <c r="G3109" s="1">
        <v>1924.33354615554</v>
      </c>
      <c r="H3109" s="1">
        <v>2137.3702263876698</v>
      </c>
      <c r="I3109">
        <f>LOG(E3109,2)</f>
        <v>-0.15147794310265014</v>
      </c>
      <c r="J3109" s="1">
        <f>-(LOG(D3109,10))</f>
        <v>0.22028201939912598</v>
      </c>
    </row>
    <row r="3110" spans="1:10" x14ac:dyDescent="0.25">
      <c r="A3110" t="s">
        <v>28398</v>
      </c>
      <c r="B3110" t="s">
        <v>28399</v>
      </c>
      <c r="C3110" s="1">
        <v>0.783357461247149</v>
      </c>
      <c r="D3110" s="1">
        <v>0.96753089547367799</v>
      </c>
      <c r="E3110" s="1">
        <v>1.10096377964811</v>
      </c>
      <c r="F3110" s="1">
        <v>1.10096377964811</v>
      </c>
      <c r="G3110" s="1">
        <v>29.549484632645399</v>
      </c>
      <c r="H3110" s="1">
        <v>26.839651929412099</v>
      </c>
      <c r="I3110">
        <f>LOG(E3110,2)</f>
        <v>0.13876700679365081</v>
      </c>
      <c r="J3110" s="1">
        <f>-(LOG(D3110,10))</f>
        <v>1.4335158071839205E-2</v>
      </c>
    </row>
    <row r="3111" spans="1:10" x14ac:dyDescent="0.25">
      <c r="A3111" t="s">
        <v>9902</v>
      </c>
      <c r="B3111" t="s">
        <v>9903</v>
      </c>
      <c r="C3111" s="1">
        <v>0.20220634769909199</v>
      </c>
      <c r="D3111" s="1">
        <v>0.71647720171681095</v>
      </c>
      <c r="E3111" s="1">
        <v>0.81483980434087</v>
      </c>
      <c r="F3111" s="1">
        <v>-1.2272350892442001</v>
      </c>
      <c r="G3111" s="1">
        <v>95.783798008762801</v>
      </c>
      <c r="H3111" s="1">
        <v>117.549237897433</v>
      </c>
      <c r="I3111">
        <f>LOG(E3111,2)</f>
        <v>-0.29541163824267008</v>
      </c>
      <c r="J3111" s="1">
        <f>-(LOG(D3111,10))</f>
        <v>0.14479762428423842</v>
      </c>
    </row>
    <row r="3112" spans="1:10" x14ac:dyDescent="0.25">
      <c r="A3112" t="s">
        <v>30588</v>
      </c>
      <c r="B3112" t="s">
        <v>30589</v>
      </c>
      <c r="C3112" s="1">
        <v>0.85389197530177097</v>
      </c>
      <c r="D3112" s="1">
        <v>0.97933630679297401</v>
      </c>
      <c r="E3112" s="1">
        <v>1.0123145472108399</v>
      </c>
      <c r="F3112" s="1">
        <v>1.0123145472108399</v>
      </c>
      <c r="G3112" s="1">
        <v>902.82370862767004</v>
      </c>
      <c r="H3112" s="1">
        <v>891.84108942734497</v>
      </c>
      <c r="I3112">
        <f>LOG(E3112,2)</f>
        <v>1.7657635083620015E-2</v>
      </c>
      <c r="J3112" s="1">
        <f>-(LOG(D3112,10))</f>
        <v>9.0681446590731192E-3</v>
      </c>
    </row>
    <row r="3113" spans="1:10" x14ac:dyDescent="0.25">
      <c r="A3113" t="s">
        <v>14975</v>
      </c>
      <c r="B3113" t="s">
        <v>14976</v>
      </c>
      <c r="C3113" s="1">
        <v>0.36298352765495701</v>
      </c>
      <c r="D3113" s="1">
        <v>0.85047870431958394</v>
      </c>
      <c r="E3113" s="1">
        <v>0.92311095169039403</v>
      </c>
      <c r="F3113" s="1">
        <v>-1.08329339844664</v>
      </c>
      <c r="G3113" s="1">
        <v>360.405865702271</v>
      </c>
      <c r="H3113" s="1">
        <v>390.42529507671702</v>
      </c>
      <c r="I3113">
        <f>LOG(E3113,2)</f>
        <v>-0.11542403441231318</v>
      </c>
      <c r="J3113" s="1">
        <f>-(LOG(D3113,10))</f>
        <v>7.0336556492661864E-2</v>
      </c>
    </row>
    <row r="3114" spans="1:10" x14ac:dyDescent="0.25">
      <c r="A3114" t="s">
        <v>7216</v>
      </c>
      <c r="B3114" t="s">
        <v>7217</v>
      </c>
      <c r="C3114" s="1">
        <v>0.12119626091426</v>
      </c>
      <c r="D3114" s="1">
        <v>0.58953469715229201</v>
      </c>
      <c r="E3114" s="1">
        <v>0.90701319512446499</v>
      </c>
      <c r="F3114" s="1">
        <v>-1.10251979284907</v>
      </c>
      <c r="G3114" s="1">
        <v>2397.5235696468799</v>
      </c>
      <c r="H3114" s="1">
        <v>2643.3171893578401</v>
      </c>
      <c r="I3114">
        <f>LOG(E3114,2)</f>
        <v>-0.14080455581806497</v>
      </c>
      <c r="J3114" s="1">
        <f>-(LOG(D3114,10))</f>
        <v>0.22949062935034789</v>
      </c>
    </row>
    <row r="3115" spans="1:10" x14ac:dyDescent="0.25">
      <c r="A3115" t="s">
        <v>9538</v>
      </c>
      <c r="B3115" t="s">
        <v>9539</v>
      </c>
      <c r="C3115" s="1">
        <v>0.191637318231651</v>
      </c>
      <c r="D3115" s="1">
        <v>0.70522854580949601</v>
      </c>
      <c r="E3115" s="1">
        <v>0.68213911806605598</v>
      </c>
      <c r="F3115" s="1">
        <v>-1.4659766219464301</v>
      </c>
      <c r="G3115" s="1">
        <v>24.478048142886401</v>
      </c>
      <c r="H3115" s="1">
        <v>35.884246328350898</v>
      </c>
      <c r="I3115">
        <f>LOG(E3115,2)</f>
        <v>-0.55186209687495591</v>
      </c>
      <c r="J3115" s="1">
        <f>-(LOG(D3115,10))</f>
        <v>0.15167011691066609</v>
      </c>
    </row>
    <row r="3116" spans="1:10" x14ac:dyDescent="0.25">
      <c r="A3116" t="s">
        <v>354</v>
      </c>
      <c r="B3116" t="s">
        <v>355</v>
      </c>
      <c r="C3116" s="1">
        <v>1.7395892223151499E-6</v>
      </c>
      <c r="D3116" s="1">
        <v>1.75458568112821E-4</v>
      </c>
      <c r="E3116" s="1">
        <v>0.60955181643004397</v>
      </c>
      <c r="F3116" s="1">
        <v>-1.64054961866357</v>
      </c>
      <c r="G3116" s="1">
        <v>289.65894321907501</v>
      </c>
      <c r="H3116" s="1">
        <v>475.19986884054799</v>
      </c>
      <c r="I3116">
        <f>LOG(E3116,2)</f>
        <v>-0.71417922903909747</v>
      </c>
      <c r="J3116" s="1">
        <f>-(LOG(D3116,10))</f>
        <v>3.7558254191655207</v>
      </c>
    </row>
    <row r="3117" spans="1:10" x14ac:dyDescent="0.25">
      <c r="A3117" t="s">
        <v>4487</v>
      </c>
      <c r="B3117" t="s">
        <v>4488</v>
      </c>
      <c r="C3117" s="1">
        <v>4.9256202038124197E-2</v>
      </c>
      <c r="D3117" s="1">
        <v>0.38554898050124697</v>
      </c>
      <c r="E3117" s="1">
        <v>0.87061328375607006</v>
      </c>
      <c r="F3117" s="1">
        <v>-1.1486156008161501</v>
      </c>
      <c r="G3117" s="1">
        <v>1149.6095840614601</v>
      </c>
      <c r="H3117" s="1">
        <v>1320.45950310076</v>
      </c>
      <c r="I3117">
        <f>LOG(E3117,2)</f>
        <v>-0.19989606205444874</v>
      </c>
      <c r="J3117" s="1">
        <f>-(LOG(D3117,10))</f>
        <v>0.4139204409329974</v>
      </c>
    </row>
    <row r="3118" spans="1:10" x14ac:dyDescent="0.25">
      <c r="A3118" t="s">
        <v>18102</v>
      </c>
      <c r="B3118" t="s">
        <v>18103</v>
      </c>
      <c r="C3118" s="1">
        <v>0.46196027679317198</v>
      </c>
      <c r="D3118" s="1">
        <v>0.89513783886265696</v>
      </c>
      <c r="E3118" s="1">
        <v>0.83354849810819098</v>
      </c>
      <c r="F3118" s="1">
        <v>-1.19969024270283</v>
      </c>
      <c r="G3118" s="1">
        <v>34.778446225956102</v>
      </c>
      <c r="H3118" s="1">
        <v>41.723362593644801</v>
      </c>
      <c r="I3118">
        <f>LOG(E3118,2)</f>
        <v>-0.262661953330527</v>
      </c>
      <c r="J3118" s="1">
        <f>-(LOG(D3118,10))</f>
        <v>4.8110084183310406E-2</v>
      </c>
    </row>
    <row r="3119" spans="1:10" x14ac:dyDescent="0.25">
      <c r="A3119" t="s">
        <v>28092</v>
      </c>
      <c r="B3119" t="s">
        <v>28093</v>
      </c>
      <c r="C3119" s="1">
        <v>0.77478552819739799</v>
      </c>
      <c r="D3119" s="1">
        <v>0.96683402535991603</v>
      </c>
      <c r="E3119" s="1">
        <v>0.94925022650679902</v>
      </c>
      <c r="F3119" s="1">
        <v>-1.0534630090950301</v>
      </c>
      <c r="G3119" s="1">
        <v>167.89376467058901</v>
      </c>
      <c r="H3119" s="1">
        <v>176.86987053817299</v>
      </c>
      <c r="I3119">
        <f>LOG(E3119,2)</f>
        <v>-7.5139656792066439E-2</v>
      </c>
      <c r="J3119" s="1">
        <f>-(LOG(D3119,10))</f>
        <v>1.4648074062864074E-2</v>
      </c>
    </row>
    <row r="3120" spans="1:10" x14ac:dyDescent="0.25">
      <c r="A3120" t="s">
        <v>21810</v>
      </c>
      <c r="B3120" t="s">
        <v>21811</v>
      </c>
      <c r="C3120" s="1">
        <v>0.58166231840354399</v>
      </c>
      <c r="D3120" s="1">
        <v>0.93538608915131205</v>
      </c>
      <c r="E3120" s="1">
        <v>1.03141711841307</v>
      </c>
      <c r="F3120" s="1">
        <v>1.03141711841307</v>
      </c>
      <c r="G3120" s="1">
        <v>1953.93028083187</v>
      </c>
      <c r="H3120" s="1">
        <v>1894.4132746586099</v>
      </c>
      <c r="I3120">
        <f>LOG(E3120,2)</f>
        <v>4.4627895234505055E-2</v>
      </c>
      <c r="J3120" s="1">
        <f>-(LOG(D3120,10))</f>
        <v>2.9009093108022212E-2</v>
      </c>
    </row>
    <row r="3121" spans="1:10" x14ac:dyDescent="0.25">
      <c r="A3121" t="s">
        <v>18212</v>
      </c>
      <c r="B3121" t="s">
        <v>18213</v>
      </c>
      <c r="C3121" s="1">
        <v>0.46534576435059599</v>
      </c>
      <c r="D3121" s="1">
        <v>0.89641688086242799</v>
      </c>
      <c r="E3121" s="1">
        <v>0.94797850650190396</v>
      </c>
      <c r="F3121" s="1">
        <v>-1.05487623732109</v>
      </c>
      <c r="G3121" s="1">
        <v>841.41507665118502</v>
      </c>
      <c r="H3121" s="1">
        <v>887.58877008304296</v>
      </c>
      <c r="I3121">
        <f>LOG(E3121,2)</f>
        <v>-7.7073745589397696E-2</v>
      </c>
      <c r="J3121" s="1">
        <f>-(LOG(D3121,10))</f>
        <v>4.7489973649278379E-2</v>
      </c>
    </row>
    <row r="3122" spans="1:10" x14ac:dyDescent="0.25">
      <c r="A3122" t="s">
        <v>23501</v>
      </c>
      <c r="B3122" t="s">
        <v>23502</v>
      </c>
      <c r="C3122" s="1">
        <v>0.63413645476800695</v>
      </c>
      <c r="D3122" s="1">
        <v>0.94640087280199203</v>
      </c>
      <c r="E3122" s="1">
        <v>1.03327756423419</v>
      </c>
      <c r="F3122" s="1">
        <v>1.03327756423419</v>
      </c>
      <c r="G3122" s="1">
        <v>1029.40502625777</v>
      </c>
      <c r="H3122" s="1">
        <v>996.25218033327201</v>
      </c>
      <c r="I3122">
        <f>LOG(E3122,2)</f>
        <v>4.7227850287384424E-2</v>
      </c>
      <c r="J3122" s="1">
        <f>-(LOG(D3122,10))</f>
        <v>2.3924867859295373E-2</v>
      </c>
    </row>
    <row r="3123" spans="1:10" x14ac:dyDescent="0.25">
      <c r="A3123" t="s">
        <v>28721</v>
      </c>
      <c r="B3123" t="s">
        <v>28722</v>
      </c>
      <c r="C3123" s="1">
        <v>0.79373373407034797</v>
      </c>
      <c r="D3123" s="1">
        <v>0.96933379320775004</v>
      </c>
      <c r="E3123" s="1">
        <v>0.96331858451071695</v>
      </c>
      <c r="F3123" s="1">
        <v>-1.03807817691788</v>
      </c>
      <c r="G3123" s="1">
        <v>120.43752457894399</v>
      </c>
      <c r="H3123" s="1">
        <v>125.023565947413</v>
      </c>
      <c r="I3123">
        <f>LOG(E3123,2)</f>
        <v>-5.3915096108836866E-2</v>
      </c>
      <c r="J3123" s="1">
        <f>-(LOG(D3123,10))</f>
        <v>1.3526646493245942E-2</v>
      </c>
    </row>
    <row r="3124" spans="1:10" x14ac:dyDescent="0.25">
      <c r="A3124" t="s">
        <v>14214</v>
      </c>
      <c r="B3124" t="s">
        <v>14215</v>
      </c>
      <c r="C3124" s="1">
        <v>0.33900214973396903</v>
      </c>
      <c r="D3124" s="1">
        <v>0.83647561245689195</v>
      </c>
      <c r="E3124" s="1">
        <v>0.92376787128376803</v>
      </c>
      <c r="F3124" s="1">
        <v>-1.0825230353706601</v>
      </c>
      <c r="G3124" s="1">
        <v>546.63117434617197</v>
      </c>
      <c r="H3124" s="1">
        <v>591.74083808144803</v>
      </c>
      <c r="I3124">
        <f>LOG(E3124,2)</f>
        <v>-0.11439772487017948</v>
      </c>
      <c r="J3124" s="1">
        <f>-(LOG(D3124,10))</f>
        <v>7.7546716422798742E-2</v>
      </c>
    </row>
    <row r="3125" spans="1:10" x14ac:dyDescent="0.25">
      <c r="A3125" t="s">
        <v>13432</v>
      </c>
      <c r="B3125" t="s">
        <v>13433</v>
      </c>
      <c r="C3125" s="1">
        <v>0.31440891408896299</v>
      </c>
      <c r="D3125" s="1">
        <v>0.82124789400295695</v>
      </c>
      <c r="E3125" s="1">
        <v>1.07016614071726</v>
      </c>
      <c r="F3125" s="1">
        <v>1.07016614071726</v>
      </c>
      <c r="G3125" s="1">
        <v>1468.8886528298401</v>
      </c>
      <c r="H3125" s="1">
        <v>1372.58001065642</v>
      </c>
      <c r="I3125">
        <f>LOG(E3125,2)</f>
        <v>9.7834788946272636E-2</v>
      </c>
      <c r="J3125" s="1">
        <f>-(LOG(D3125,10))</f>
        <v>8.552573112965739E-2</v>
      </c>
    </row>
    <row r="3126" spans="1:10" x14ac:dyDescent="0.25">
      <c r="A3126" t="s">
        <v>18772</v>
      </c>
      <c r="B3126" t="s">
        <v>18773</v>
      </c>
      <c r="C3126" s="1">
        <v>0.48412384972533801</v>
      </c>
      <c r="D3126" s="1">
        <v>0.90456953180449395</v>
      </c>
      <c r="E3126" s="1">
        <v>0.95800672624998795</v>
      </c>
      <c r="F3126" s="1">
        <v>-1.04383400721453</v>
      </c>
      <c r="G3126" s="1">
        <v>1872.95531440371</v>
      </c>
      <c r="H3126" s="1">
        <v>1955.0544511677799</v>
      </c>
      <c r="I3126">
        <f>LOG(E3126,2)</f>
        <v>-6.1892309600817812E-2</v>
      </c>
      <c r="J3126" s="1">
        <f>-(LOG(D3126,10))</f>
        <v>4.3558044483120097E-2</v>
      </c>
    </row>
    <row r="3127" spans="1:10" x14ac:dyDescent="0.25">
      <c r="A3127" t="s">
        <v>19174</v>
      </c>
      <c r="B3127" t="s">
        <v>19175</v>
      </c>
      <c r="C3127" s="1">
        <v>0.498751830887459</v>
      </c>
      <c r="D3127" s="1">
        <v>0.91232833414520897</v>
      </c>
      <c r="E3127" s="1">
        <v>1.2240442598260299</v>
      </c>
      <c r="F3127" s="1">
        <v>1.2240442598260299</v>
      </c>
      <c r="G3127" s="1">
        <v>27.950295546382801</v>
      </c>
      <c r="H3127" s="1">
        <v>22.834383088692601</v>
      </c>
      <c r="I3127">
        <f>LOG(E3127,2)</f>
        <v>0.2916557249236057</v>
      </c>
      <c r="J3127" s="1">
        <f>-(LOG(D3127,10))</f>
        <v>3.9848837060103087E-2</v>
      </c>
    </row>
    <row r="3128" spans="1:10" x14ac:dyDescent="0.25">
      <c r="A3128" t="s">
        <v>14578</v>
      </c>
      <c r="B3128" t="s">
        <v>14579</v>
      </c>
      <c r="C3128" s="1">
        <v>0.35132836947325102</v>
      </c>
      <c r="D3128" s="1">
        <v>0.84532485835799298</v>
      </c>
      <c r="E3128" s="1">
        <v>0.88085600400771802</v>
      </c>
      <c r="F3128" s="1">
        <v>-1.13525933347811</v>
      </c>
      <c r="G3128" s="1">
        <v>119.404427502677</v>
      </c>
      <c r="H3128" s="1">
        <v>135.554990781025</v>
      </c>
      <c r="I3128">
        <f>LOG(E3128,2)</f>
        <v>-0.18302189785649223</v>
      </c>
      <c r="J3128" s="1">
        <f>-(LOG(D3128,10))</f>
        <v>7.2976359595308432E-2</v>
      </c>
    </row>
    <row r="3129" spans="1:10" x14ac:dyDescent="0.25">
      <c r="A3129" t="s">
        <v>14086</v>
      </c>
      <c r="B3129" t="s">
        <v>14087</v>
      </c>
      <c r="C3129" s="1">
        <v>0.33530349777889601</v>
      </c>
      <c r="D3129" s="1">
        <v>0.834932274699966</v>
      </c>
      <c r="E3129" s="1">
        <v>0.943797938617013</v>
      </c>
      <c r="F3129" s="1">
        <v>-1.0595488282855701</v>
      </c>
      <c r="G3129" s="1">
        <v>1508.16472177529</v>
      </c>
      <c r="H3129" s="1">
        <v>1597.9741638186499</v>
      </c>
      <c r="I3129">
        <f>LOG(E3129,2)</f>
        <v>-8.3450074451238102E-2</v>
      </c>
      <c r="J3129" s="1">
        <f>-(LOG(D3129,10))</f>
        <v>7.8348750764254474E-2</v>
      </c>
    </row>
    <row r="3130" spans="1:10" x14ac:dyDescent="0.25">
      <c r="A3130" t="s">
        <v>23911</v>
      </c>
      <c r="B3130" t="s">
        <v>23912</v>
      </c>
      <c r="C3130" s="1">
        <v>0.64747474304147601</v>
      </c>
      <c r="D3130" s="1">
        <v>0.94993995488863903</v>
      </c>
      <c r="E3130" s="1">
        <v>1.03180299328912</v>
      </c>
      <c r="F3130" s="1">
        <v>1.03180299328912</v>
      </c>
      <c r="G3130" s="1">
        <v>1417.21140098654</v>
      </c>
      <c r="H3130" s="1">
        <v>1373.5290653391401</v>
      </c>
      <c r="I3130">
        <f>LOG(E3130,2)</f>
        <v>4.5167536907649096E-2</v>
      </c>
      <c r="J3130" s="1">
        <f>-(LOG(D3130,10))</f>
        <v>2.2303845326600284E-2</v>
      </c>
    </row>
    <row r="3131" spans="1:10" x14ac:dyDescent="0.25">
      <c r="A3131" t="s">
        <v>12390</v>
      </c>
      <c r="B3131" t="s">
        <v>12391</v>
      </c>
      <c r="C3131" s="1">
        <v>0.28031129402998001</v>
      </c>
      <c r="D3131" s="1">
        <v>0.79361997051313005</v>
      </c>
      <c r="E3131" s="1">
        <v>1.0804117447282799</v>
      </c>
      <c r="F3131" s="1">
        <v>1.0804117447282799</v>
      </c>
      <c r="G3131" s="1">
        <v>3105.3292567594699</v>
      </c>
      <c r="H3131" s="1">
        <v>2874.2090891842499</v>
      </c>
      <c r="I3131">
        <f>LOG(E3131,2)</f>
        <v>0.11158122801130366</v>
      </c>
      <c r="J3131" s="1">
        <f>-(LOG(D3131,10))</f>
        <v>0.1003874122065387</v>
      </c>
    </row>
    <row r="3132" spans="1:10" x14ac:dyDescent="0.25">
      <c r="A3132" t="s">
        <v>9055</v>
      </c>
      <c r="B3132" t="s">
        <v>9056</v>
      </c>
      <c r="C3132" s="1">
        <v>0.17649227719087299</v>
      </c>
      <c r="D3132" s="1">
        <v>0.68417264429847902</v>
      </c>
      <c r="E3132" s="1">
        <v>1.13511736401013</v>
      </c>
      <c r="F3132" s="1">
        <v>1.13511736401013</v>
      </c>
      <c r="G3132" s="1">
        <v>544.07360970543402</v>
      </c>
      <c r="H3132" s="1">
        <v>479.31044573517499</v>
      </c>
      <c r="I3132">
        <f>LOG(E3132,2)</f>
        <v>0.18284147083932201</v>
      </c>
      <c r="J3132" s="1">
        <f>-(LOG(D3132,10))</f>
        <v>0.16483429447093187</v>
      </c>
    </row>
    <row r="3133" spans="1:10" x14ac:dyDescent="0.25">
      <c r="A3133" t="s">
        <v>12276</v>
      </c>
      <c r="B3133" t="s">
        <v>12277</v>
      </c>
      <c r="C3133" s="1">
        <v>0.27670030493784098</v>
      </c>
      <c r="D3133" s="1">
        <v>0.79081408660899499</v>
      </c>
      <c r="E3133" s="1">
        <v>0.89307897243303003</v>
      </c>
      <c r="F3133" s="1">
        <v>-1.11972180609703</v>
      </c>
      <c r="G3133" s="1">
        <v>331.47464887539201</v>
      </c>
      <c r="H3133" s="1">
        <v>371.15939251413602</v>
      </c>
      <c r="I3133">
        <f>LOG(E3133,2)</f>
        <v>-0.16314034048155932</v>
      </c>
      <c r="J3133" s="1">
        <f>-(LOG(D3133,10))</f>
        <v>0.10192560329100575</v>
      </c>
    </row>
    <row r="3134" spans="1:10" x14ac:dyDescent="0.25">
      <c r="A3134" t="s">
        <v>14450</v>
      </c>
      <c r="B3134" t="s">
        <v>14451</v>
      </c>
      <c r="C3134" s="1">
        <v>0.34638255500617898</v>
      </c>
      <c r="D3134" s="1">
        <v>0.84115315350193098</v>
      </c>
      <c r="E3134" s="1">
        <v>1.17230477368791</v>
      </c>
      <c r="F3134" s="1">
        <v>1.17230477368791</v>
      </c>
      <c r="G3134" s="1">
        <v>141.44220852187101</v>
      </c>
      <c r="H3134" s="1">
        <v>120.653102927246</v>
      </c>
      <c r="I3134">
        <f>LOG(E3134,2)</f>
        <v>0.22934768778709438</v>
      </c>
      <c r="J3134" s="1">
        <f>-(LOG(D3134,10))</f>
        <v>7.5124922555071194E-2</v>
      </c>
    </row>
    <row r="3135" spans="1:10" x14ac:dyDescent="0.25">
      <c r="A3135" t="s">
        <v>2334</v>
      </c>
      <c r="B3135" t="s">
        <v>2335</v>
      </c>
      <c r="C3135" s="1">
        <v>1.0487838466678801E-2</v>
      </c>
      <c r="D3135" s="1">
        <v>0.15805767603140999</v>
      </c>
      <c r="E3135" s="1">
        <v>1.2771409800709099</v>
      </c>
      <c r="F3135" s="1">
        <v>1.2771409800709099</v>
      </c>
      <c r="G3135" s="1">
        <v>2711.4089399551599</v>
      </c>
      <c r="H3135" s="1">
        <v>2123.03025450222</v>
      </c>
      <c r="I3135">
        <f>LOG(E3135,2)</f>
        <v>0.3529177889582979</v>
      </c>
      <c r="J3135" s="1">
        <f>-(LOG(D3135,10))</f>
        <v>0.80118440790960332</v>
      </c>
    </row>
    <row r="3136" spans="1:10" x14ac:dyDescent="0.25">
      <c r="A3136" t="s">
        <v>24521</v>
      </c>
      <c r="B3136" t="s">
        <v>24522</v>
      </c>
      <c r="C3136" s="1">
        <v>0.66762001258232995</v>
      </c>
      <c r="D3136" s="1">
        <v>0.95514235108990797</v>
      </c>
      <c r="E3136" s="1">
        <v>0.96745400716053298</v>
      </c>
      <c r="F3136" s="1">
        <v>-1.0336408682982099</v>
      </c>
      <c r="G3136" s="1">
        <v>1074.6636917236899</v>
      </c>
      <c r="H3136" s="1">
        <v>1110.8163114418401</v>
      </c>
      <c r="I3136">
        <f>LOG(E3136,2)</f>
        <v>-4.7735017835605499E-2</v>
      </c>
      <c r="J3136" s="1">
        <f>-(LOG(D3136,10))</f>
        <v>1.9931897855288795E-2</v>
      </c>
    </row>
    <row r="3137" spans="1:10" x14ac:dyDescent="0.25">
      <c r="A3137" t="s">
        <v>30280</v>
      </c>
      <c r="B3137" t="s">
        <v>30281</v>
      </c>
      <c r="C3137" s="1">
        <v>0.84550024909993604</v>
      </c>
      <c r="D3137" s="1">
        <v>0.97919031438842896</v>
      </c>
      <c r="E3137" s="1">
        <v>0.98664329843049603</v>
      </c>
      <c r="F3137" s="1">
        <v>-1.0135375181595501</v>
      </c>
      <c r="G3137" s="1">
        <v>941.39671182678399</v>
      </c>
      <c r="H3137" s="1">
        <v>954.140886908482</v>
      </c>
      <c r="I3137">
        <f>LOG(E3137,2)</f>
        <v>-1.9399494094305993E-2</v>
      </c>
      <c r="J3137" s="1">
        <f>-(LOG(D3137,10))</f>
        <v>9.1328909792154408E-3</v>
      </c>
    </row>
    <row r="3138" spans="1:10" x14ac:dyDescent="0.25">
      <c r="A3138" t="s">
        <v>31681</v>
      </c>
      <c r="B3138" t="s">
        <v>31682</v>
      </c>
      <c r="C3138" s="1">
        <v>0.89005901344453198</v>
      </c>
      <c r="D3138" s="1">
        <v>0.98545341387972496</v>
      </c>
      <c r="E3138" s="1">
        <v>1.0092206797413801</v>
      </c>
      <c r="F3138" s="1">
        <v>1.0092206797413801</v>
      </c>
      <c r="G3138" s="1">
        <v>933.21854650654404</v>
      </c>
      <c r="H3138" s="1">
        <v>924.69225536052204</v>
      </c>
      <c r="I3138">
        <f>LOG(E3138,2)</f>
        <v>1.3241673708526398E-2</v>
      </c>
      <c r="J3138" s="1">
        <f>-(LOG(D3138,10))</f>
        <v>6.3639016465218742E-3</v>
      </c>
    </row>
    <row r="3139" spans="1:10" x14ac:dyDescent="0.25">
      <c r="A3139" t="s">
        <v>34159</v>
      </c>
      <c r="B3139" t="s">
        <v>34160</v>
      </c>
      <c r="C3139" s="1">
        <v>0.97078127612027998</v>
      </c>
      <c r="D3139" s="1">
        <v>0.99666847024395</v>
      </c>
      <c r="E3139" s="1">
        <v>1.00409279621349</v>
      </c>
      <c r="F3139" s="1">
        <v>1.00409279621349</v>
      </c>
      <c r="G3139" s="1">
        <v>297.92464315464099</v>
      </c>
      <c r="H3139" s="1">
        <v>296.710268491254</v>
      </c>
      <c r="I3139">
        <f>LOG(E3139,2)</f>
        <v>5.8926063907980102E-3</v>
      </c>
      <c r="J3139" s="1">
        <f>-(LOG(D3139,10))</f>
        <v>1.4492804926042409E-3</v>
      </c>
    </row>
    <row r="3140" spans="1:10" x14ac:dyDescent="0.25">
      <c r="A3140" t="s">
        <v>17485</v>
      </c>
      <c r="B3140" t="s">
        <v>17486</v>
      </c>
      <c r="C3140" s="1">
        <v>0.442192711414644</v>
      </c>
      <c r="D3140" s="1">
        <v>0.88699465230394903</v>
      </c>
      <c r="E3140" s="1">
        <v>1.0509807066330901</v>
      </c>
      <c r="F3140" s="1">
        <v>1.0509807066330901</v>
      </c>
      <c r="G3140" s="1">
        <v>1099.28635171565</v>
      </c>
      <c r="H3140" s="1">
        <v>1045.9624470532001</v>
      </c>
      <c r="I3140">
        <f>LOG(E3140,2)</f>
        <v>7.1736185284633033E-2</v>
      </c>
      <c r="J3140" s="1">
        <f>-(LOG(D3140,10))</f>
        <v>5.2078998524403168E-2</v>
      </c>
    </row>
    <row r="3141" spans="1:10" x14ac:dyDescent="0.25">
      <c r="A3141" t="s">
        <v>31665</v>
      </c>
      <c r="B3141" t="s">
        <v>31666</v>
      </c>
      <c r="C3141" s="1">
        <v>0.88956174322871595</v>
      </c>
      <c r="D3141" s="1">
        <v>0.98528011436137297</v>
      </c>
      <c r="E3141" s="1">
        <v>0.98958363075606803</v>
      </c>
      <c r="F3141" s="1">
        <v>-1.0105260120723401</v>
      </c>
      <c r="G3141" s="1">
        <v>649.64227713100399</v>
      </c>
      <c r="H3141" s="1">
        <v>656.48041958278895</v>
      </c>
      <c r="I3141">
        <f>LOG(E3141,2)</f>
        <v>-1.5106458783229056E-2</v>
      </c>
      <c r="J3141" s="1">
        <f>-(LOG(D3141,10))</f>
        <v>6.4402823683721092E-3</v>
      </c>
    </row>
    <row r="3142" spans="1:10" x14ac:dyDescent="0.25">
      <c r="A3142" t="s">
        <v>5654</v>
      </c>
      <c r="B3142" t="s">
        <v>5655</v>
      </c>
      <c r="C3142" s="1">
        <v>7.9066480613414203E-2</v>
      </c>
      <c r="D3142" s="1">
        <v>0.49119176451873198</v>
      </c>
      <c r="E3142" s="1">
        <v>1.31563534308005</v>
      </c>
      <c r="F3142" s="1">
        <v>1.31563534308005</v>
      </c>
      <c r="G3142" s="1">
        <v>157.277917736707</v>
      </c>
      <c r="H3142" s="1">
        <v>119.54522091851101</v>
      </c>
      <c r="I3142">
        <f>LOG(E3142,2)</f>
        <v>0.3957596702040333</v>
      </c>
      <c r="J3142" s="1">
        <f>-(LOG(D3142,10))</f>
        <v>0.30874892332872456</v>
      </c>
    </row>
    <row r="3143" spans="1:10" x14ac:dyDescent="0.25">
      <c r="A3143" t="s">
        <v>11756</v>
      </c>
      <c r="B3143" t="s">
        <v>11757</v>
      </c>
      <c r="C3143" s="1">
        <v>0.26039612841304399</v>
      </c>
      <c r="D3143" s="1">
        <v>0.77692435347424105</v>
      </c>
      <c r="E3143" s="1">
        <v>0.93200820584448396</v>
      </c>
      <c r="F3143" s="1">
        <v>-1.0729519265272001</v>
      </c>
      <c r="G3143" s="1">
        <v>1750.14625269618</v>
      </c>
      <c r="H3143" s="1">
        <v>1877.82279353473</v>
      </c>
      <c r="I3143">
        <f>LOG(E3143,2)</f>
        <v>-0.10158543777709102</v>
      </c>
      <c r="J3143" s="1">
        <f>-(LOG(D3143,10))</f>
        <v>0.10962126494174637</v>
      </c>
    </row>
    <row r="3144" spans="1:10" x14ac:dyDescent="0.25">
      <c r="A3144" t="s">
        <v>19844</v>
      </c>
      <c r="B3144" t="s">
        <v>19845</v>
      </c>
      <c r="C3144" s="1">
        <v>0.52004480989646595</v>
      </c>
      <c r="D3144" s="1">
        <v>0.91937471794873804</v>
      </c>
      <c r="E3144" s="1">
        <v>1.0359335388666</v>
      </c>
      <c r="F3144" s="1">
        <v>1.0359335388666</v>
      </c>
      <c r="G3144" s="1">
        <v>3024.4620951337702</v>
      </c>
      <c r="H3144" s="1">
        <v>2919.5522508546101</v>
      </c>
      <c r="I3144">
        <f>LOG(E3144,2)</f>
        <v>5.0931448754938137E-2</v>
      </c>
      <c r="J3144" s="1">
        <f>-(LOG(D3144,10))</f>
        <v>3.6507443163826855E-2</v>
      </c>
    </row>
    <row r="3145" spans="1:10" x14ac:dyDescent="0.25">
      <c r="A3145" t="s">
        <v>22164</v>
      </c>
      <c r="B3145" t="s">
        <v>22165</v>
      </c>
      <c r="C3145" s="1">
        <v>0.59252225935764702</v>
      </c>
      <c r="D3145" s="1">
        <v>0.93762545024232302</v>
      </c>
      <c r="E3145" s="1">
        <v>1.04491349892608</v>
      </c>
      <c r="F3145" s="1">
        <v>1.04491349892608</v>
      </c>
      <c r="G3145" s="1">
        <v>615.31374024585602</v>
      </c>
      <c r="H3145" s="1">
        <v>588.86572034742505</v>
      </c>
      <c r="I3145">
        <f>LOG(E3145,2)</f>
        <v>6.338351662608914E-2</v>
      </c>
      <c r="J3145" s="1">
        <f>-(LOG(D3145,10))</f>
        <v>2.7970612983624729E-2</v>
      </c>
    </row>
    <row r="3146" spans="1:10" x14ac:dyDescent="0.25">
      <c r="A3146" t="s">
        <v>2064</v>
      </c>
      <c r="B3146" t="s">
        <v>2065</v>
      </c>
      <c r="C3146" s="1">
        <v>7.1179202708614303E-3</v>
      </c>
      <c r="D3146" s="1">
        <v>0.12139893173335101</v>
      </c>
      <c r="E3146" s="1">
        <v>1.24932654365929</v>
      </c>
      <c r="F3146" s="1">
        <v>1.24932654365929</v>
      </c>
      <c r="G3146" s="1">
        <v>694.31309060552803</v>
      </c>
      <c r="H3146" s="1">
        <v>555.74989111483399</v>
      </c>
      <c r="I3146">
        <f>LOG(E3146,2)</f>
        <v>0.32115061172976778</v>
      </c>
      <c r="J3146" s="1">
        <f>-(LOG(D3146,10))</f>
        <v>0.91578513487815916</v>
      </c>
    </row>
    <row r="3147" spans="1:10" x14ac:dyDescent="0.25">
      <c r="A3147" t="s">
        <v>31121</v>
      </c>
      <c r="B3147" t="s">
        <v>31122</v>
      </c>
      <c r="C3147" s="1">
        <v>0.87101674143266195</v>
      </c>
      <c r="D3147" s="1">
        <v>0.98181799923138402</v>
      </c>
      <c r="E3147" s="1">
        <v>0.99029311578934498</v>
      </c>
      <c r="F3147" s="1">
        <v>-1.00980203139442</v>
      </c>
      <c r="G3147" s="1">
        <v>2244.1599662988701</v>
      </c>
      <c r="H3147" s="1">
        <v>2266.15729274265</v>
      </c>
      <c r="I3147">
        <f>LOG(E3147,2)</f>
        <v>-1.407248473944785E-2</v>
      </c>
      <c r="J3147" s="1">
        <f>-(LOG(D3147,10))</f>
        <v>7.96901043617417E-3</v>
      </c>
    </row>
    <row r="3148" spans="1:10" x14ac:dyDescent="0.25">
      <c r="A3148" t="s">
        <v>20210</v>
      </c>
      <c r="B3148" t="s">
        <v>20211</v>
      </c>
      <c r="C3148" s="1">
        <v>0.53222014274296103</v>
      </c>
      <c r="D3148" s="1">
        <v>0.92370936314975105</v>
      </c>
      <c r="E3148" s="1">
        <v>0.94846303176355995</v>
      </c>
      <c r="F3148" s="1">
        <v>-1.05433735054555</v>
      </c>
      <c r="G3148" s="1">
        <v>826.304991490524</v>
      </c>
      <c r="H3148" s="1">
        <v>871.20421547068895</v>
      </c>
      <c r="I3148">
        <f>LOG(E3148,2)</f>
        <v>-7.6336552068498889E-2</v>
      </c>
      <c r="J3148" s="1">
        <f>-(LOG(D3148,10))</f>
        <v>3.4464654143015E-2</v>
      </c>
    </row>
    <row r="3149" spans="1:10" x14ac:dyDescent="0.25">
      <c r="A3149" t="s">
        <v>4259</v>
      </c>
      <c r="B3149" t="s">
        <v>4260</v>
      </c>
      <c r="C3149" s="1">
        <v>4.4112572000640601E-2</v>
      </c>
      <c r="D3149" s="1">
        <v>0.36397538251586398</v>
      </c>
      <c r="E3149" s="1">
        <v>0.87634491346750998</v>
      </c>
      <c r="F3149" s="1">
        <v>-1.14110321704637</v>
      </c>
      <c r="G3149" s="1">
        <v>4518.7894452406999</v>
      </c>
      <c r="H3149" s="1">
        <v>5156.4051731193504</v>
      </c>
      <c r="I3149">
        <f>LOG(E3149,2)</f>
        <v>-0.19042929468178083</v>
      </c>
      <c r="J3149" s="1">
        <f>-(LOG(D3149,10))</f>
        <v>0.43892798887583828</v>
      </c>
    </row>
    <row r="3150" spans="1:10" x14ac:dyDescent="0.25">
      <c r="A3150" t="s">
        <v>10596</v>
      </c>
      <c r="B3150" t="s">
        <v>10597</v>
      </c>
      <c r="C3150" s="1">
        <v>0.22212856991014601</v>
      </c>
      <c r="D3150" s="1">
        <v>0.73553894375907103</v>
      </c>
      <c r="E3150" s="1">
        <v>1.10791682213746</v>
      </c>
      <c r="F3150" s="1">
        <v>1.10791682213746</v>
      </c>
      <c r="G3150" s="1">
        <v>1721.6924987197301</v>
      </c>
      <c r="H3150" s="1">
        <v>1553.9907548277299</v>
      </c>
      <c r="I3150">
        <f>LOG(E3150,2)</f>
        <v>0.14784957381106259</v>
      </c>
      <c r="J3150" s="1">
        <f>-(LOG(D3150,10))</f>
        <v>0.13339432822275593</v>
      </c>
    </row>
    <row r="3151" spans="1:10" x14ac:dyDescent="0.25">
      <c r="A3151" t="s">
        <v>30913</v>
      </c>
      <c r="B3151" t="s">
        <v>30914</v>
      </c>
      <c r="C3151" s="1">
        <v>0.86457458424746803</v>
      </c>
      <c r="D3151" s="1">
        <v>0.98084182070468895</v>
      </c>
      <c r="E3151" s="1">
        <v>0.97676396246255903</v>
      </c>
      <c r="F3151" s="1">
        <v>-1.02378879486796</v>
      </c>
      <c r="G3151" s="1">
        <v>160.67585798533801</v>
      </c>
      <c r="H3151" s="1">
        <v>164.49814301118499</v>
      </c>
      <c r="I3151">
        <f>LOG(E3151,2)</f>
        <v>-3.3918121564137566E-2</v>
      </c>
      <c r="J3151" s="1">
        <f>-(LOG(D3151,10))</f>
        <v>8.4010251726546557E-3</v>
      </c>
    </row>
    <row r="3152" spans="1:10" x14ac:dyDescent="0.25">
      <c r="A3152" t="s">
        <v>21520</v>
      </c>
      <c r="B3152" t="s">
        <v>21521</v>
      </c>
      <c r="C3152" s="1">
        <v>0.57295098215812401</v>
      </c>
      <c r="D3152" s="1">
        <v>0.93366990671032601</v>
      </c>
      <c r="E3152" s="1">
        <v>1.0590034050043799</v>
      </c>
      <c r="F3152" s="1">
        <v>1.0590034050043799</v>
      </c>
      <c r="G3152" s="1">
        <v>285.80305141729298</v>
      </c>
      <c r="H3152" s="1">
        <v>269.87925635244699</v>
      </c>
      <c r="I3152">
        <f>LOG(E3152,2)</f>
        <v>8.2707228022445636E-2</v>
      </c>
      <c r="J3152" s="1">
        <f>-(LOG(D3152,10))</f>
        <v>2.9806638794372512E-2</v>
      </c>
    </row>
    <row r="3153" spans="1:10" x14ac:dyDescent="0.25">
      <c r="A3153" t="s">
        <v>196</v>
      </c>
      <c r="B3153" t="s">
        <v>197</v>
      </c>
      <c r="C3153" s="1">
        <v>5.4637718117679199E-8</v>
      </c>
      <c r="D3153" s="1">
        <v>1.00935995048975E-5</v>
      </c>
      <c r="E3153" s="1">
        <v>0.56096317320664801</v>
      </c>
      <c r="F3153" s="1">
        <v>-1.7826482160739201</v>
      </c>
      <c r="G3153" s="1">
        <v>323.82055074389399</v>
      </c>
      <c r="H3153" s="1">
        <v>577.25812711167896</v>
      </c>
      <c r="I3153">
        <f>LOG(E3153,2)</f>
        <v>-0.83402203274503861</v>
      </c>
      <c r="J3153" s="1">
        <f>-(LOG(D3153,10))</f>
        <v>4.9959539312511998</v>
      </c>
    </row>
    <row r="3154" spans="1:10" x14ac:dyDescent="0.25">
      <c r="A3154" t="s">
        <v>17693</v>
      </c>
      <c r="B3154" t="s">
        <v>17694</v>
      </c>
      <c r="C3154" s="1">
        <v>0.448526369711089</v>
      </c>
      <c r="D3154" s="1">
        <v>0.88937807805209101</v>
      </c>
      <c r="E3154" s="1">
        <v>1.1705295687886399</v>
      </c>
      <c r="F3154" s="1">
        <v>1.1705295687886399</v>
      </c>
      <c r="G3154" s="1">
        <v>90.412955463589498</v>
      </c>
      <c r="H3154" s="1">
        <v>77.241069234291601</v>
      </c>
      <c r="I3154">
        <f>LOG(E3154,2)</f>
        <v>0.22716137888045057</v>
      </c>
      <c r="J3154" s="1">
        <f>-(LOG(D3154,10))</f>
        <v>5.0913579517557636E-2</v>
      </c>
    </row>
    <row r="3155" spans="1:10" x14ac:dyDescent="0.25">
      <c r="A3155" t="s">
        <v>25485</v>
      </c>
      <c r="B3155" t="s">
        <v>25486</v>
      </c>
      <c r="C3155" s="1">
        <v>0.696484551062164</v>
      </c>
      <c r="D3155" s="1">
        <v>0.95859486991155296</v>
      </c>
      <c r="E3155" s="1">
        <v>1.0717955294577799</v>
      </c>
      <c r="F3155" s="1">
        <v>1.0717955294577799</v>
      </c>
      <c r="G3155" s="1">
        <v>87.590724490131606</v>
      </c>
      <c r="H3155" s="1">
        <v>81.723353086239996</v>
      </c>
      <c r="I3155">
        <f>LOG(E3155,2)</f>
        <v>0.10002970358156571</v>
      </c>
      <c r="J3155" s="1">
        <f>-(LOG(D3155,10))</f>
        <v>1.8364899541044925E-2</v>
      </c>
    </row>
    <row r="3156" spans="1:10" x14ac:dyDescent="0.25">
      <c r="A3156" t="s">
        <v>672</v>
      </c>
      <c r="B3156" t="s">
        <v>673</v>
      </c>
      <c r="C3156" s="1">
        <v>9.7258669611091194E-5</v>
      </c>
      <c r="D3156" s="1">
        <v>5.12457024211606E-3</v>
      </c>
      <c r="E3156" s="1">
        <v>0.71087913344513098</v>
      </c>
      <c r="F3156" s="1">
        <v>-1.40670889459605</v>
      </c>
      <c r="G3156" s="1">
        <v>3710.3266850832401</v>
      </c>
      <c r="H3156" s="1">
        <v>5219.3495497636804</v>
      </c>
      <c r="I3156">
        <f>LOG(E3156,2)</f>
        <v>-0.49232380705720141</v>
      </c>
      <c r="J3156" s="1">
        <f>-(LOG(D3156,10))</f>
        <v>2.2903425496484839</v>
      </c>
    </row>
    <row r="3157" spans="1:10" x14ac:dyDescent="0.25">
      <c r="A3157" t="s">
        <v>27438</v>
      </c>
      <c r="B3157" t="s">
        <v>27439</v>
      </c>
      <c r="C3157" s="1">
        <v>0.75403360159291399</v>
      </c>
      <c r="D3157" s="1">
        <v>0.96397813488459405</v>
      </c>
      <c r="E3157" s="1">
        <v>0.95997209553478802</v>
      </c>
      <c r="F3157" s="1">
        <v>-1.0416969458293599</v>
      </c>
      <c r="G3157" s="1">
        <v>140.557147099849</v>
      </c>
      <c r="H3157" s="1">
        <v>146.41795084840101</v>
      </c>
      <c r="I3157">
        <f>LOG(E3157,2)</f>
        <v>-5.8935624698025484E-2</v>
      </c>
      <c r="J3157" s="1">
        <f>-(LOG(D3157,10))</f>
        <v>1.5932816726484538E-2</v>
      </c>
    </row>
    <row r="3158" spans="1:10" x14ac:dyDescent="0.25">
      <c r="A3158" t="s">
        <v>18268</v>
      </c>
      <c r="B3158" t="s">
        <v>18269</v>
      </c>
      <c r="C3158" s="1">
        <v>0.46698136303986298</v>
      </c>
      <c r="D3158" s="1">
        <v>0.89686177734182604</v>
      </c>
      <c r="E3158" s="1">
        <v>1.1469525735305099</v>
      </c>
      <c r="F3158" s="1">
        <v>1.1469525735305099</v>
      </c>
      <c r="G3158" s="1">
        <v>84.596619247442405</v>
      </c>
      <c r="H3158" s="1">
        <v>73.757730877257998</v>
      </c>
      <c r="I3158">
        <f>LOG(E3158,2)</f>
        <v>0.19780573717157268</v>
      </c>
      <c r="J3158" s="1">
        <f>-(LOG(D3158,10))</f>
        <v>4.7274484451209922E-2</v>
      </c>
    </row>
    <row r="3159" spans="1:10" x14ac:dyDescent="0.25">
      <c r="A3159" t="s">
        <v>31053</v>
      </c>
      <c r="B3159" t="s">
        <v>31054</v>
      </c>
      <c r="C3159" s="1">
        <v>0.868517845100648</v>
      </c>
      <c r="D3159" s="1">
        <v>0.98103050702075401</v>
      </c>
      <c r="E3159" s="1">
        <v>0.98302756242714595</v>
      </c>
      <c r="F3159" s="1">
        <v>-1.0172654747654699</v>
      </c>
      <c r="G3159" s="1">
        <v>267.44948296107299</v>
      </c>
      <c r="H3159" s="1">
        <v>272.06712526017702</v>
      </c>
      <c r="I3159">
        <f>LOG(E3159,2)</f>
        <v>-2.4696227030058773E-2</v>
      </c>
      <c r="J3159" s="1">
        <f>-(LOG(D3159,10))</f>
        <v>8.3174871921527574E-3</v>
      </c>
    </row>
    <row r="3160" spans="1:10" x14ac:dyDescent="0.25">
      <c r="A3160" t="s">
        <v>9472</v>
      </c>
      <c r="B3160" t="s">
        <v>9473</v>
      </c>
      <c r="C3160" s="1">
        <v>0.189662860221185</v>
      </c>
      <c r="D3160" s="1">
        <v>0.70233812896365699</v>
      </c>
      <c r="E3160" s="1">
        <v>1.07257274742946</v>
      </c>
      <c r="F3160" s="1">
        <v>1.07257274742946</v>
      </c>
      <c r="G3160" s="1">
        <v>2717.89333639816</v>
      </c>
      <c r="H3160" s="1">
        <v>2533.9944007638401</v>
      </c>
      <c r="I3160">
        <f>LOG(E3160,2)</f>
        <v>0.1010755020804695</v>
      </c>
      <c r="J3160" s="1">
        <f>-(LOG(D3160,10))</f>
        <v>0.15345375369816455</v>
      </c>
    </row>
    <row r="3161" spans="1:10" x14ac:dyDescent="0.25">
      <c r="A3161" t="s">
        <v>27754</v>
      </c>
      <c r="B3161" t="s">
        <v>27755</v>
      </c>
      <c r="C3161" s="1">
        <v>0.76495157980847595</v>
      </c>
      <c r="D3161" s="1">
        <v>0.96683402535991603</v>
      </c>
      <c r="E3161" s="1">
        <v>0.97568042519049802</v>
      </c>
      <c r="F3161" s="1">
        <v>-1.02492575866196</v>
      </c>
      <c r="G3161" s="1">
        <v>465.85663674608099</v>
      </c>
      <c r="H3161" s="1">
        <v>477.46846684468898</v>
      </c>
      <c r="I3161">
        <f>LOG(E3161,2)</f>
        <v>-3.5519410716739044E-2</v>
      </c>
      <c r="J3161" s="1">
        <f>-(LOG(D3161,10))</f>
        <v>1.4648074062864074E-2</v>
      </c>
    </row>
    <row r="3162" spans="1:10" x14ac:dyDescent="0.25">
      <c r="A3162" t="s">
        <v>14612</v>
      </c>
      <c r="B3162" t="s">
        <v>14613</v>
      </c>
      <c r="C3162" s="1">
        <v>0.352256255752951</v>
      </c>
      <c r="D3162" s="1">
        <v>0.845356070133501</v>
      </c>
      <c r="E3162" s="1">
        <v>0.90246217914434901</v>
      </c>
      <c r="F3162" s="1">
        <v>-1.1080796770321399</v>
      </c>
      <c r="G3162" s="1">
        <v>269.94369802216602</v>
      </c>
      <c r="H3162" s="1">
        <v>299.11912572126602</v>
      </c>
      <c r="I3162">
        <f>LOG(E3162,2)</f>
        <v>-0.14806162283682947</v>
      </c>
      <c r="J3162" s="1">
        <f>-(LOG(D3162,10))</f>
        <v>7.2960324515422406E-2</v>
      </c>
    </row>
    <row r="3163" spans="1:10" x14ac:dyDescent="0.25">
      <c r="A3163" t="s">
        <v>4615</v>
      </c>
      <c r="B3163" t="s">
        <v>4616</v>
      </c>
      <c r="C3163" s="1">
        <v>5.2267424205718498E-2</v>
      </c>
      <c r="D3163" s="1">
        <v>0.39795804547087199</v>
      </c>
      <c r="E3163" s="1">
        <v>1.2499728474276699</v>
      </c>
      <c r="F3163" s="1">
        <v>1.2499728474276699</v>
      </c>
      <c r="G3163" s="1">
        <v>220.535960840087</v>
      </c>
      <c r="H3163" s="1">
        <v>176.43260115123999</v>
      </c>
      <c r="I3163">
        <f>LOG(E3163,2)</f>
        <v>0.32189675624183278</v>
      </c>
      <c r="J3163" s="1">
        <f>-(LOG(D3163,10))</f>
        <v>0.40016271079291343</v>
      </c>
    </row>
    <row r="3164" spans="1:10" x14ac:dyDescent="0.25">
      <c r="A3164" t="s">
        <v>12808</v>
      </c>
      <c r="B3164" t="s">
        <v>12809</v>
      </c>
      <c r="C3164" s="1">
        <v>0.29299572267289797</v>
      </c>
      <c r="D3164" s="1">
        <v>0.80269668012946604</v>
      </c>
      <c r="E3164" s="1">
        <v>1.0876747617295299</v>
      </c>
      <c r="F3164" s="1">
        <v>1.0876747617295299</v>
      </c>
      <c r="G3164" s="1">
        <v>611.89470622396402</v>
      </c>
      <c r="H3164" s="1">
        <v>562.57139335565398</v>
      </c>
      <c r="I3164">
        <f>LOG(E3164,2)</f>
        <v>0.12124722406405039</v>
      </c>
      <c r="J3164" s="1">
        <f>-(LOG(D3164,10))</f>
        <v>9.5448533216618392E-2</v>
      </c>
    </row>
    <row r="3165" spans="1:10" x14ac:dyDescent="0.25">
      <c r="A3165" t="s">
        <v>15845</v>
      </c>
      <c r="B3165" t="s">
        <v>15846</v>
      </c>
      <c r="C3165" s="1">
        <v>0.38924845429504901</v>
      </c>
      <c r="D3165" s="1">
        <v>0.86166502192364303</v>
      </c>
      <c r="E3165" s="1">
        <v>1.1081204557703299</v>
      </c>
      <c r="F3165" s="1">
        <v>1.1081204557703299</v>
      </c>
      <c r="G3165" s="1">
        <v>209.871148916576</v>
      </c>
      <c r="H3165" s="1">
        <v>189.393804458451</v>
      </c>
      <c r="I3165">
        <f>LOG(E3165,2)</f>
        <v>0.14811471486807934</v>
      </c>
      <c r="J3165" s="1">
        <f>-(LOG(D3165,10))</f>
        <v>6.466153626861916E-2</v>
      </c>
    </row>
    <row r="3166" spans="1:10" x14ac:dyDescent="0.25">
      <c r="A3166" t="s">
        <v>210</v>
      </c>
      <c r="B3166" t="s">
        <v>211</v>
      </c>
      <c r="C3166" s="1">
        <v>7.5685323159897996E-8</v>
      </c>
      <c r="D3166" s="1">
        <v>1.30223276613354E-5</v>
      </c>
      <c r="E3166" s="1">
        <v>0.63896833528159502</v>
      </c>
      <c r="F3166" s="1">
        <v>-1.5650227793514899</v>
      </c>
      <c r="G3166" s="1">
        <v>11087.728664686399</v>
      </c>
      <c r="H3166" s="1">
        <v>17352.547931502799</v>
      </c>
      <c r="I3166">
        <f>LOG(E3166,2)</f>
        <v>-0.64618365614720097</v>
      </c>
      <c r="J3166" s="1">
        <f>-(LOG(D3166,10))</f>
        <v>4.8853113813497711</v>
      </c>
    </row>
    <row r="3167" spans="1:10" x14ac:dyDescent="0.25">
      <c r="A3167" t="s">
        <v>20288</v>
      </c>
      <c r="B3167" t="s">
        <v>20289</v>
      </c>
      <c r="C3167" s="1">
        <v>0.53481405160546303</v>
      </c>
      <c r="D3167" s="1">
        <v>0.92464214875820905</v>
      </c>
      <c r="E3167" s="1">
        <v>1.04628589297569</v>
      </c>
      <c r="F3167" s="1">
        <v>1.04628589297569</v>
      </c>
      <c r="G3167" s="1">
        <v>798.13514889969895</v>
      </c>
      <c r="H3167" s="1">
        <v>762.82701913313599</v>
      </c>
      <c r="I3167">
        <f>LOG(E3167,2)</f>
        <v>6.5277115468393959E-2</v>
      </c>
      <c r="J3167" s="1">
        <f>-(LOG(D3167,10))</f>
        <v>3.4026313627877287E-2</v>
      </c>
    </row>
    <row r="3168" spans="1:10" x14ac:dyDescent="0.25">
      <c r="A3168" t="s">
        <v>15333</v>
      </c>
      <c r="B3168" t="s">
        <v>15334</v>
      </c>
      <c r="C3168" s="1">
        <v>0.373354799561885</v>
      </c>
      <c r="D3168" s="1">
        <v>0.85390360048124103</v>
      </c>
      <c r="E3168" s="1">
        <v>1.1086708301855599</v>
      </c>
      <c r="F3168" s="1">
        <v>1.1086708301855599</v>
      </c>
      <c r="G3168" s="1">
        <v>216.72278612604001</v>
      </c>
      <c r="H3168" s="1">
        <v>195.47983064528401</v>
      </c>
      <c r="I3168">
        <f>LOG(E3168,2)</f>
        <v>0.14883108583257162</v>
      </c>
      <c r="J3168" s="1">
        <f>-(LOG(D3168,10))</f>
        <v>6.8591155238556425E-2</v>
      </c>
    </row>
    <row r="3169" spans="1:10" x14ac:dyDescent="0.25">
      <c r="A3169" t="s">
        <v>24381</v>
      </c>
      <c r="B3169" t="s">
        <v>24382</v>
      </c>
      <c r="C3169" s="1">
        <v>0.66262837043429001</v>
      </c>
      <c r="D3169" s="1">
        <v>0.95314350830100203</v>
      </c>
      <c r="E3169" s="1">
        <v>0.96447224227446704</v>
      </c>
      <c r="F3169" s="1">
        <v>-1.03683647508791</v>
      </c>
      <c r="G3169" s="1">
        <v>1036.94324490955</v>
      </c>
      <c r="H3169" s="1">
        <v>1075.14057891825</v>
      </c>
      <c r="I3169">
        <f>LOG(E3169,2)</f>
        <v>-5.2188377099487079E-2</v>
      </c>
      <c r="J3169" s="1">
        <f>-(LOG(D3169,10))</f>
        <v>2.084170568792465E-2</v>
      </c>
    </row>
    <row r="3170" spans="1:10" x14ac:dyDescent="0.25">
      <c r="A3170" t="s">
        <v>10942</v>
      </c>
      <c r="B3170" t="s">
        <v>10943</v>
      </c>
      <c r="C3170" s="1">
        <v>0.23409727840734601</v>
      </c>
      <c r="D3170" s="1">
        <v>0.75039261289308301</v>
      </c>
      <c r="E3170" s="1">
        <v>0.86418480225553995</v>
      </c>
      <c r="F3170" s="1">
        <v>-1.15715990074111</v>
      </c>
      <c r="G3170" s="1">
        <v>234.79274008616301</v>
      </c>
      <c r="H3170" s="1">
        <v>271.69274381283901</v>
      </c>
      <c r="I3170">
        <f>LOG(E3170,2)</f>
        <v>-0.21058823528968476</v>
      </c>
      <c r="J3170" s="1">
        <f>-(LOG(D3170,10))</f>
        <v>0.12471144994290774</v>
      </c>
    </row>
    <row r="3171" spans="1:10" x14ac:dyDescent="0.25">
      <c r="A3171" t="s">
        <v>16109</v>
      </c>
      <c r="B3171" t="s">
        <v>16110</v>
      </c>
      <c r="C3171" s="1">
        <v>0.39735990202808302</v>
      </c>
      <c r="D3171" s="1">
        <v>0.86543388937612997</v>
      </c>
      <c r="E3171" s="1">
        <v>1.14076745646434</v>
      </c>
      <c r="F3171" s="1">
        <v>1.14076745646434</v>
      </c>
      <c r="G3171" s="1">
        <v>121.346125026183</v>
      </c>
      <c r="H3171" s="1">
        <v>106.37235865956301</v>
      </c>
      <c r="I3171">
        <f>LOG(E3171,2)</f>
        <v>0.19000473062936321</v>
      </c>
      <c r="J3171" s="1">
        <f>-(LOG(D3171,10))</f>
        <v>6.2766102341737059E-2</v>
      </c>
    </row>
    <row r="3172" spans="1:10" x14ac:dyDescent="0.25">
      <c r="A3172" t="s">
        <v>22776</v>
      </c>
      <c r="B3172" t="s">
        <v>22777</v>
      </c>
      <c r="C3172" s="1">
        <v>0.61057092603618202</v>
      </c>
      <c r="D3172" s="1">
        <v>0.940208304557137</v>
      </c>
      <c r="E3172" s="1">
        <v>0.90140466568959898</v>
      </c>
      <c r="F3172" s="1">
        <v>-1.1093796582858499</v>
      </c>
      <c r="G3172" s="1">
        <v>60.6844534412146</v>
      </c>
      <c r="H3172" s="1">
        <v>67.322098221878306</v>
      </c>
      <c r="I3172">
        <f>LOG(E3172,2)</f>
        <v>-0.14975317739474456</v>
      </c>
      <c r="J3172" s="1">
        <f>-(LOG(D3172,10))</f>
        <v>2.6775917147541673E-2</v>
      </c>
    </row>
    <row r="3173" spans="1:10" x14ac:dyDescent="0.25">
      <c r="A3173" t="s">
        <v>25113</v>
      </c>
      <c r="B3173" t="s">
        <v>25114</v>
      </c>
      <c r="C3173" s="1">
        <v>0.684975921137435</v>
      </c>
      <c r="D3173" s="1">
        <v>0.95670938933081995</v>
      </c>
      <c r="E3173" s="1">
        <v>0.97525654896277303</v>
      </c>
      <c r="F3173" s="1">
        <v>-1.0253712226424301</v>
      </c>
      <c r="G3173" s="1">
        <v>1116.6443193985101</v>
      </c>
      <c r="H3173" s="1">
        <v>1144.9749510383799</v>
      </c>
      <c r="I3173">
        <f>LOG(E3173,2)</f>
        <v>-3.6146313737609202E-2</v>
      </c>
      <c r="J3173" s="1">
        <f>-(LOG(D3173,10))</f>
        <v>1.9219963766495162E-2</v>
      </c>
    </row>
    <row r="3174" spans="1:10" x14ac:dyDescent="0.25">
      <c r="A3174" t="s">
        <v>10624</v>
      </c>
      <c r="B3174" t="s">
        <v>10625</v>
      </c>
      <c r="C3174" s="1">
        <v>0.223199405022312</v>
      </c>
      <c r="D3174" s="1">
        <v>0.73713766619149101</v>
      </c>
      <c r="E3174" s="1">
        <v>1.08628806569501</v>
      </c>
      <c r="F3174" s="1">
        <v>1.08628806569501</v>
      </c>
      <c r="G3174" s="1">
        <v>1356.51907863991</v>
      </c>
      <c r="H3174" s="1">
        <v>1248.7655176180101</v>
      </c>
      <c r="I3174">
        <f>LOG(E3174,2)</f>
        <v>0.11940673282996678</v>
      </c>
      <c r="J3174" s="1">
        <f>-(LOG(D3174,10))</f>
        <v>0.13245139669446859</v>
      </c>
    </row>
    <row r="3175" spans="1:10" x14ac:dyDescent="0.25">
      <c r="A3175" t="s">
        <v>14875</v>
      </c>
      <c r="B3175" t="s">
        <v>14876</v>
      </c>
      <c r="C3175" s="1">
        <v>0.36017339244943303</v>
      </c>
      <c r="D3175" s="1">
        <v>0.84960255880209101</v>
      </c>
      <c r="E3175" s="1">
        <v>1.1705607736040999</v>
      </c>
      <c r="F3175" s="1">
        <v>1.1705607736040999</v>
      </c>
      <c r="G3175" s="1">
        <v>89.093223177875203</v>
      </c>
      <c r="H3175" s="1">
        <v>76.111574201791299</v>
      </c>
      <c r="I3175">
        <f>LOG(E3175,2)</f>
        <v>0.22719983876532004</v>
      </c>
      <c r="J3175" s="1">
        <f>-(LOG(D3175,10))</f>
        <v>7.0784188268308873E-2</v>
      </c>
    </row>
    <row r="3176" spans="1:10" x14ac:dyDescent="0.25">
      <c r="A3176" t="s">
        <v>68</v>
      </c>
      <c r="B3176" t="s">
        <v>69</v>
      </c>
      <c r="C3176" s="1">
        <v>6.63556670446918E-12</v>
      </c>
      <c r="D3176" s="1">
        <v>3.75658695688497E-9</v>
      </c>
      <c r="E3176" s="1">
        <v>0.12879299022030199</v>
      </c>
      <c r="F3176" s="1">
        <v>-7.7643977229621104</v>
      </c>
      <c r="G3176" s="1">
        <v>13.8691492003177</v>
      </c>
      <c r="H3176" s="1">
        <v>107.685590470368</v>
      </c>
      <c r="I3176">
        <f>LOG(E3176,2)</f>
        <v>-2.9568740204535517</v>
      </c>
      <c r="J3176" s="1">
        <f>-(LOG(D3176,10))</f>
        <v>8.4252065537273992</v>
      </c>
    </row>
    <row r="3177" spans="1:10" x14ac:dyDescent="0.25">
      <c r="A3177" t="s">
        <v>25641</v>
      </c>
      <c r="B3177" t="s">
        <v>25642</v>
      </c>
      <c r="C3177" s="1">
        <v>0.70159468661458102</v>
      </c>
      <c r="D3177" s="1">
        <v>0.95969759249192699</v>
      </c>
      <c r="E3177" s="1">
        <v>0.622986108549335</v>
      </c>
      <c r="F3177" s="1">
        <v>-1.6051722282035501</v>
      </c>
      <c r="G3177" s="1">
        <v>51.470106807858201</v>
      </c>
      <c r="H3177" s="1">
        <v>82.618386030644899</v>
      </c>
      <c r="I3177">
        <f>LOG(E3177,2)</f>
        <v>-0.68272810073988888</v>
      </c>
      <c r="J3177" s="1">
        <f>-(LOG(D3177,10))</f>
        <v>1.7865594670839976E-2</v>
      </c>
    </row>
    <row r="3178" spans="1:10" x14ac:dyDescent="0.25">
      <c r="A3178" t="s">
        <v>26082</v>
      </c>
      <c r="B3178" t="s">
        <v>26083</v>
      </c>
      <c r="C3178" s="1">
        <v>0.71563422619226602</v>
      </c>
      <c r="D3178" s="1">
        <v>0.96221104711211902</v>
      </c>
      <c r="E3178" s="1">
        <v>0.91374063794096105</v>
      </c>
      <c r="F3178" s="1">
        <v>-1.09440245784998</v>
      </c>
      <c r="G3178" s="1">
        <v>46.589311321741597</v>
      </c>
      <c r="H3178" s="1">
        <v>50.987456820052103</v>
      </c>
      <c r="I3178">
        <f>LOG(E3178,2)</f>
        <v>-0.13014337539858406</v>
      </c>
      <c r="J3178" s="1">
        <f>-(LOG(D3178,10))</f>
        <v>1.6729661284740193E-2</v>
      </c>
    </row>
    <row r="3179" spans="1:10" x14ac:dyDescent="0.25">
      <c r="A3179" t="s">
        <v>13876</v>
      </c>
      <c r="B3179" t="s">
        <v>13877</v>
      </c>
      <c r="C3179" s="1">
        <v>0.32823630382910401</v>
      </c>
      <c r="D3179" s="1">
        <v>0.83002562002008695</v>
      </c>
      <c r="E3179" s="1">
        <v>1.1794214267594001</v>
      </c>
      <c r="F3179" s="1">
        <v>1.1794214267594001</v>
      </c>
      <c r="G3179" s="1">
        <v>148.07113196750399</v>
      </c>
      <c r="H3179" s="1">
        <v>125.545567180636</v>
      </c>
      <c r="I3179">
        <f>LOG(E3179,2)</f>
        <v>0.23807930920864787</v>
      </c>
      <c r="J3179" s="1">
        <f>-(LOG(D3179,10))</f>
        <v>8.0908502248470779E-2</v>
      </c>
    </row>
    <row r="3180" spans="1:10" x14ac:dyDescent="0.25">
      <c r="A3180" t="s">
        <v>8206</v>
      </c>
      <c r="B3180" t="s">
        <v>8207</v>
      </c>
      <c r="C3180" s="1">
        <v>0.14996980456081099</v>
      </c>
      <c r="D3180" s="1">
        <v>0.64138754062524295</v>
      </c>
      <c r="E3180" s="1">
        <v>0.90653718682065698</v>
      </c>
      <c r="F3180" s="1">
        <v>-1.1030987085120301</v>
      </c>
      <c r="G3180" s="1">
        <v>4055.6727189098201</v>
      </c>
      <c r="H3180" s="1">
        <v>4473.8073383769097</v>
      </c>
      <c r="I3180">
        <f>LOG(E3180,2)</f>
        <v>-0.14156189329479879</v>
      </c>
      <c r="J3180" s="1">
        <f>-(LOG(D3180,10))</f>
        <v>0.19287948078154324</v>
      </c>
    </row>
    <row r="3181" spans="1:10" x14ac:dyDescent="0.25">
      <c r="A3181" t="s">
        <v>4607</v>
      </c>
      <c r="B3181" t="s">
        <v>4608</v>
      </c>
      <c r="C3181" s="1">
        <v>5.2040715758979297E-2</v>
      </c>
      <c r="D3181" s="1">
        <v>0.39692071341594398</v>
      </c>
      <c r="E3181" s="1">
        <v>1.18641407486671</v>
      </c>
      <c r="F3181" s="1">
        <v>1.18641407486671</v>
      </c>
      <c r="G3181" s="1">
        <v>488.172844068247</v>
      </c>
      <c r="H3181" s="1">
        <v>411.46919478605298</v>
      </c>
      <c r="I3181">
        <f>LOG(E3181,2)</f>
        <v>0.24660761822881228</v>
      </c>
      <c r="J3181" s="1">
        <f>-(LOG(D3181,10))</f>
        <v>0.40129623672518816</v>
      </c>
    </row>
    <row r="3182" spans="1:10" x14ac:dyDescent="0.25">
      <c r="A3182" t="s">
        <v>7334</v>
      </c>
      <c r="B3182" t="s">
        <v>7335</v>
      </c>
      <c r="C3182" s="1">
        <v>0.124480700634054</v>
      </c>
      <c r="D3182" s="1">
        <v>0.59542634655327498</v>
      </c>
      <c r="E3182" s="1">
        <v>1.40122503351483</v>
      </c>
      <c r="F3182" s="1">
        <v>1.40122503351483</v>
      </c>
      <c r="G3182" s="1">
        <v>86.693517649232106</v>
      </c>
      <c r="H3182" s="1">
        <v>61.869803618744903</v>
      </c>
      <c r="I3182">
        <f>LOG(E3182,2)</f>
        <v>0.48668866787799714</v>
      </c>
      <c r="J3182" s="1">
        <f>-(LOG(D3182,10))</f>
        <v>0.22517195250831801</v>
      </c>
    </row>
    <row r="3183" spans="1:10" x14ac:dyDescent="0.25">
      <c r="A3183" t="s">
        <v>18499</v>
      </c>
      <c r="B3183" t="s">
        <v>18500</v>
      </c>
      <c r="C3183" s="1">
        <v>0.47499269747643602</v>
      </c>
      <c r="D3183" s="1">
        <v>0.90079651897144597</v>
      </c>
      <c r="E3183" s="1">
        <v>1.06145679221365</v>
      </c>
      <c r="F3183" s="1">
        <v>1.06145679221365</v>
      </c>
      <c r="G3183" s="1">
        <v>512.870425861782</v>
      </c>
      <c r="H3183" s="1">
        <v>483.17598005303199</v>
      </c>
      <c r="I3183">
        <f>LOG(E3183,2)</f>
        <v>8.6045645922707373E-2</v>
      </c>
      <c r="J3183" s="1">
        <f>-(LOG(D3183,10))</f>
        <v>4.5373300772495233E-2</v>
      </c>
    </row>
    <row r="3184" spans="1:10" x14ac:dyDescent="0.25">
      <c r="A3184" t="s">
        <v>17527</v>
      </c>
      <c r="B3184" t="s">
        <v>17528</v>
      </c>
      <c r="C3184" s="1">
        <v>0.44330313626738399</v>
      </c>
      <c r="D3184" s="1">
        <v>0.88699465230394903</v>
      </c>
      <c r="E3184" s="1">
        <v>1.05212036294748</v>
      </c>
      <c r="F3184" s="1">
        <v>1.05212036294748</v>
      </c>
      <c r="G3184" s="1">
        <v>2983.5562888798399</v>
      </c>
      <c r="H3184" s="1">
        <v>2835.7556739244901</v>
      </c>
      <c r="I3184">
        <f>LOG(E3184,2)</f>
        <v>7.3299758902474102E-2</v>
      </c>
      <c r="J3184" s="1">
        <f>-(LOG(D3184,10))</f>
        <v>5.2078998524403168E-2</v>
      </c>
    </row>
    <row r="3185" spans="1:10" x14ac:dyDescent="0.25">
      <c r="A3185" t="s">
        <v>32963</v>
      </c>
      <c r="B3185" t="s">
        <v>32964</v>
      </c>
      <c r="C3185" s="1">
        <v>0.93192393472861901</v>
      </c>
      <c r="D3185" s="1">
        <v>0.99122313922795902</v>
      </c>
      <c r="E3185" s="1">
        <v>0.99611731964716299</v>
      </c>
      <c r="F3185" s="1">
        <v>-1.00389781431991</v>
      </c>
      <c r="G3185" s="1">
        <v>24359.695098923301</v>
      </c>
      <c r="H3185" s="1">
        <v>24454.644667308701</v>
      </c>
      <c r="I3185">
        <f>LOG(E3185,2)</f>
        <v>-5.6124263836496357E-3</v>
      </c>
      <c r="J3185" s="1">
        <f>-(LOG(D3185,10))</f>
        <v>3.828568292886934E-3</v>
      </c>
    </row>
    <row r="3186" spans="1:10" x14ac:dyDescent="0.25">
      <c r="A3186" t="s">
        <v>1378</v>
      </c>
      <c r="B3186" t="s">
        <v>1379</v>
      </c>
      <c r="C3186" s="1">
        <v>1.9470654489269401E-3</v>
      </c>
      <c r="D3186" s="1">
        <v>4.9811951353743202E-2</v>
      </c>
      <c r="E3186" s="1">
        <v>1.3746438212433101</v>
      </c>
      <c r="F3186" s="1">
        <v>1.3746438212433101</v>
      </c>
      <c r="G3186" s="1">
        <v>1790.98404201932</v>
      </c>
      <c r="H3186" s="1">
        <v>1302.8713433560099</v>
      </c>
      <c r="I3186">
        <f>LOG(E3186,2)</f>
        <v>0.45905785580674396</v>
      </c>
      <c r="J3186" s="1">
        <f>-(LOG(D3186,10))</f>
        <v>1.3026664447048122</v>
      </c>
    </row>
    <row r="3187" spans="1:10" x14ac:dyDescent="0.25">
      <c r="A3187" t="s">
        <v>15499</v>
      </c>
      <c r="B3187" t="s">
        <v>15500</v>
      </c>
      <c r="C3187" s="1">
        <v>0.37827384291431398</v>
      </c>
      <c r="D3187" s="1">
        <v>0.85618288896758499</v>
      </c>
      <c r="E3187" s="1">
        <v>1.09535540184861</v>
      </c>
      <c r="F3187" s="1">
        <v>1.09535540184861</v>
      </c>
      <c r="G3187" s="1">
        <v>788.49104372734701</v>
      </c>
      <c r="H3187" s="1">
        <v>719.84950491559596</v>
      </c>
      <c r="I3187">
        <f>LOG(E3187,2)</f>
        <v>0.13139904635029448</v>
      </c>
      <c r="J3187" s="1">
        <f>-(LOG(D3187,10))</f>
        <v>6.7433455900464942E-2</v>
      </c>
    </row>
    <row r="3188" spans="1:10" x14ac:dyDescent="0.25">
      <c r="A3188" t="s">
        <v>22256</v>
      </c>
      <c r="B3188" t="s">
        <v>22257</v>
      </c>
      <c r="C3188" s="1">
        <v>0.59527418024900902</v>
      </c>
      <c r="D3188" s="1">
        <v>0.93762545024232302</v>
      </c>
      <c r="E3188" s="1">
        <v>0.96713260625923203</v>
      </c>
      <c r="F3188" s="1">
        <v>-1.03398437145852</v>
      </c>
      <c r="G3188" s="1">
        <v>1246.26388979589</v>
      </c>
      <c r="H3188" s="1">
        <v>1288.6173847620601</v>
      </c>
      <c r="I3188">
        <f>LOG(E3188,2)</f>
        <v>-4.8214379666700197E-2</v>
      </c>
      <c r="J3188" s="1">
        <f>-(LOG(D3188,10))</f>
        <v>2.7970612983624729E-2</v>
      </c>
    </row>
    <row r="3189" spans="1:10" x14ac:dyDescent="0.25">
      <c r="A3189" t="s">
        <v>11496</v>
      </c>
      <c r="B3189" t="s">
        <v>11497</v>
      </c>
      <c r="C3189" s="1">
        <v>0.25353332704581699</v>
      </c>
      <c r="D3189" s="1">
        <v>0.77320088103463702</v>
      </c>
      <c r="E3189" s="1">
        <v>1.07884145307652</v>
      </c>
      <c r="F3189" s="1">
        <v>1.07884145307652</v>
      </c>
      <c r="G3189" s="1">
        <v>1595.73663949967</v>
      </c>
      <c r="H3189" s="1">
        <v>1479.1206205037099</v>
      </c>
      <c r="I3189">
        <f>LOG(E3189,2)</f>
        <v>0.10948286142749829</v>
      </c>
      <c r="J3189" s="1">
        <f>-(LOG(D3189,10))</f>
        <v>0.11170765978023675</v>
      </c>
    </row>
    <row r="3190" spans="1:10" x14ac:dyDescent="0.25">
      <c r="A3190" t="s">
        <v>3524</v>
      </c>
      <c r="B3190" t="s">
        <v>3525</v>
      </c>
      <c r="C3190" s="1">
        <v>2.8562694752025899E-2</v>
      </c>
      <c r="D3190" s="1">
        <v>0.28497742632066803</v>
      </c>
      <c r="E3190" s="1">
        <v>1.19646815813094</v>
      </c>
      <c r="F3190" s="1">
        <v>1.19646815813094</v>
      </c>
      <c r="G3190" s="1">
        <v>511.97824469381902</v>
      </c>
      <c r="H3190" s="1">
        <v>427.90795660922902</v>
      </c>
      <c r="I3190">
        <f>LOG(E3190,2)</f>
        <v>0.25878200262830447</v>
      </c>
      <c r="J3190" s="1">
        <f>-(LOG(D3190,10))</f>
        <v>0.54518954003585129</v>
      </c>
    </row>
    <row r="3191" spans="1:10" x14ac:dyDescent="0.25">
      <c r="A3191" t="s">
        <v>25251</v>
      </c>
      <c r="B3191" t="s">
        <v>25252</v>
      </c>
      <c r="C3191" s="1">
        <v>0.68904711700175103</v>
      </c>
      <c r="D3191" s="1">
        <v>0.95724258281617502</v>
      </c>
      <c r="E3191" s="1">
        <v>0.92261854612055805</v>
      </c>
      <c r="F3191" s="1">
        <v>-1.08387155689078</v>
      </c>
      <c r="G3191" s="1">
        <v>1575.3602257556799</v>
      </c>
      <c r="H3191" s="1">
        <v>1707.48814055363</v>
      </c>
      <c r="I3191">
        <f>LOG(E3191,2)</f>
        <v>-0.11619380169555199</v>
      </c>
      <c r="J3191" s="1">
        <f>-(LOG(D3191,10))</f>
        <v>1.8977990093344822E-2</v>
      </c>
    </row>
    <row r="3192" spans="1:10" x14ac:dyDescent="0.25">
      <c r="A3192" t="s">
        <v>16483</v>
      </c>
      <c r="B3192" t="s">
        <v>16484</v>
      </c>
      <c r="C3192" s="1">
        <v>0.40986606862029201</v>
      </c>
      <c r="D3192" s="1">
        <v>0.872133556089009</v>
      </c>
      <c r="E3192" s="1">
        <v>1.06779582173812</v>
      </c>
      <c r="F3192" s="1">
        <v>1.06779582173812</v>
      </c>
      <c r="G3192" s="1">
        <v>720.28468187001101</v>
      </c>
      <c r="H3192" s="1">
        <v>674.55281918742799</v>
      </c>
      <c r="I3192">
        <f>LOG(E3192,2)</f>
        <v>9.4635808891717604E-2</v>
      </c>
      <c r="J3192" s="1">
        <f>-(LOG(D3192,10))</f>
        <v>5.9417003334553076E-2</v>
      </c>
    </row>
    <row r="3193" spans="1:10" x14ac:dyDescent="0.25">
      <c r="A3193" t="s">
        <v>10692</v>
      </c>
      <c r="B3193" t="s">
        <v>10693</v>
      </c>
      <c r="C3193" s="1">
        <v>0.22601868658434601</v>
      </c>
      <c r="D3193" s="1">
        <v>0.74159613333361996</v>
      </c>
      <c r="E3193" s="1">
        <v>1.46105747698912</v>
      </c>
      <c r="F3193" s="1">
        <v>1.46105747698912</v>
      </c>
      <c r="G3193" s="1">
        <v>28.804448472252101</v>
      </c>
      <c r="H3193" s="1">
        <v>19.714794883779</v>
      </c>
      <c r="I3193">
        <f>LOG(E3193,2)</f>
        <v>0.54701293388138728</v>
      </c>
      <c r="J3193" s="1">
        <f>-(LOG(D3193,10))</f>
        <v>0.12983254325979723</v>
      </c>
    </row>
    <row r="3194" spans="1:10" x14ac:dyDescent="0.25">
      <c r="A3194" t="s">
        <v>23657</v>
      </c>
      <c r="B3194" t="s">
        <v>23658</v>
      </c>
      <c r="C3194" s="1">
        <v>0.63965118618843597</v>
      </c>
      <c r="D3194" s="1">
        <v>0.94853217723760397</v>
      </c>
      <c r="E3194" s="1">
        <v>1.0322220159252899</v>
      </c>
      <c r="F3194" s="1">
        <v>1.0322220159252899</v>
      </c>
      <c r="G3194" s="1">
        <v>983.60729495095097</v>
      </c>
      <c r="H3194" s="1">
        <v>952.90284432582496</v>
      </c>
      <c r="I3194">
        <f>LOG(E3194,2)</f>
        <v>4.5753306832750626E-2</v>
      </c>
      <c r="J3194" s="1">
        <f>-(LOG(D3194,10))</f>
        <v>2.2947931871044987E-2</v>
      </c>
    </row>
    <row r="3195" spans="1:10" x14ac:dyDescent="0.25">
      <c r="A3195" t="s">
        <v>32110</v>
      </c>
      <c r="B3195" t="s">
        <v>32111</v>
      </c>
      <c r="C3195" s="1">
        <v>0.90474281330137296</v>
      </c>
      <c r="D3195" s="1">
        <v>0.98814520706068198</v>
      </c>
      <c r="E3195" s="1">
        <v>1.0115697910888699</v>
      </c>
      <c r="F3195" s="1">
        <v>1.0115697910888699</v>
      </c>
      <c r="G3195" s="1">
        <v>423.19576074845497</v>
      </c>
      <c r="H3195" s="1">
        <v>418.35547529836401</v>
      </c>
      <c r="I3195">
        <f>LOG(E3195,2)</f>
        <v>1.6595858981099727E-2</v>
      </c>
      <c r="J3195" s="1">
        <f>-(LOG(D3195,10))</f>
        <v>5.1792315343736879E-3</v>
      </c>
    </row>
    <row r="3196" spans="1:10" x14ac:dyDescent="0.25">
      <c r="A3196" t="s">
        <v>12594</v>
      </c>
      <c r="B3196" t="s">
        <v>12595</v>
      </c>
      <c r="C3196" s="1">
        <v>0.28693903284947597</v>
      </c>
      <c r="D3196" s="1">
        <v>0.79945706088399804</v>
      </c>
      <c r="E3196" s="1">
        <v>1.1223501404620999</v>
      </c>
      <c r="F3196" s="1">
        <v>1.1223501404620999</v>
      </c>
      <c r="G3196" s="1">
        <v>233.58190020244501</v>
      </c>
      <c r="H3196" s="1">
        <v>208.11856459185901</v>
      </c>
      <c r="I3196">
        <f>LOG(E3196,2)</f>
        <v>0.16652282488138173</v>
      </c>
      <c r="J3196" s="1">
        <f>-(LOG(D3196,10))</f>
        <v>9.720485739858413E-2</v>
      </c>
    </row>
    <row r="3197" spans="1:10" x14ac:dyDescent="0.25">
      <c r="A3197" t="s">
        <v>1606</v>
      </c>
      <c r="B3197" t="s">
        <v>1607</v>
      </c>
      <c r="C3197" s="1">
        <v>3.1764667500777301E-3</v>
      </c>
      <c r="D3197" s="1">
        <v>6.9683739329830199E-2</v>
      </c>
      <c r="E3197" s="1">
        <v>1.3278254237790099</v>
      </c>
      <c r="F3197" s="1">
        <v>1.3278254237790099</v>
      </c>
      <c r="G3197" s="1">
        <v>462.13144637990501</v>
      </c>
      <c r="H3197" s="1">
        <v>348.03629912783998</v>
      </c>
      <c r="I3197">
        <f>LOG(E3197,2)</f>
        <v>0.40906548041657531</v>
      </c>
      <c r="J3197" s="1">
        <f>-(LOG(D3197,10))</f>
        <v>1.1568685525075946</v>
      </c>
    </row>
    <row r="3198" spans="1:10" x14ac:dyDescent="0.25">
      <c r="A3198" t="s">
        <v>9612</v>
      </c>
      <c r="B3198" t="s">
        <v>9613</v>
      </c>
      <c r="C3198" s="1">
        <v>0.194278274469743</v>
      </c>
      <c r="D3198" s="1">
        <v>0.70939087155888203</v>
      </c>
      <c r="E3198" s="1">
        <v>0.86754502458584304</v>
      </c>
      <c r="F3198" s="1">
        <v>-1.1526779264020199</v>
      </c>
      <c r="G3198" s="1">
        <v>213.10089166759201</v>
      </c>
      <c r="H3198" s="1">
        <v>245.636693921822</v>
      </c>
      <c r="I3198">
        <f>LOG(E3198,2)</f>
        <v>-0.20498946104534616</v>
      </c>
      <c r="J3198" s="1">
        <f>-(LOG(D3198,10))</f>
        <v>0.14911440432913517</v>
      </c>
    </row>
    <row r="3199" spans="1:10" x14ac:dyDescent="0.25">
      <c r="A3199" t="s">
        <v>30330</v>
      </c>
      <c r="B3199" t="s">
        <v>30331</v>
      </c>
      <c r="C3199" s="1">
        <v>0.84685783416539595</v>
      </c>
      <c r="D3199" s="1">
        <v>0.97919031438842896</v>
      </c>
      <c r="E3199" s="1">
        <v>1.01026122579901</v>
      </c>
      <c r="F3199" s="1">
        <v>1.01026122579901</v>
      </c>
      <c r="G3199" s="1">
        <v>3383.2866335150402</v>
      </c>
      <c r="H3199" s="1">
        <v>3348.9225827104301</v>
      </c>
      <c r="I3199">
        <f>LOG(E3199,2)</f>
        <v>1.4728382518235959E-2</v>
      </c>
      <c r="J3199" s="1">
        <f>-(LOG(D3199,10))</f>
        <v>9.1328909792154408E-3</v>
      </c>
    </row>
    <row r="3200" spans="1:10" x14ac:dyDescent="0.25">
      <c r="A3200" t="s">
        <v>25221</v>
      </c>
      <c r="B3200" t="s">
        <v>25222</v>
      </c>
      <c r="C3200" s="1">
        <v>0.68856487223972196</v>
      </c>
      <c r="D3200" s="1">
        <v>0.95724258281617502</v>
      </c>
      <c r="E3200" s="1">
        <v>1.04369959163677</v>
      </c>
      <c r="F3200" s="1">
        <v>1.04369959163677</v>
      </c>
      <c r="G3200" s="1">
        <v>251.26327569793</v>
      </c>
      <c r="H3200" s="1">
        <v>240.74290888998701</v>
      </c>
      <c r="I3200">
        <f>LOG(E3200,2)</f>
        <v>6.1706520315481204E-2</v>
      </c>
      <c r="J3200" s="1">
        <f>-(LOG(D3200,10))</f>
        <v>1.8977990093344822E-2</v>
      </c>
    </row>
    <row r="3201" spans="1:10" x14ac:dyDescent="0.25">
      <c r="A3201" t="s">
        <v>19466</v>
      </c>
      <c r="B3201" t="s">
        <v>19467</v>
      </c>
      <c r="C3201" s="1">
        <v>0.50736456921533102</v>
      </c>
      <c r="D3201" s="1">
        <v>0.91438161734740897</v>
      </c>
      <c r="E3201" s="1">
        <v>0.86410784306549004</v>
      </c>
      <c r="F3201" s="1">
        <v>-1.1572629597394</v>
      </c>
      <c r="G3201" s="1">
        <v>41.6697430828021</v>
      </c>
      <c r="H3201" s="1">
        <v>48.222850211584102</v>
      </c>
      <c r="I3201">
        <f>LOG(E3201,2)</f>
        <v>-0.21071671890293139</v>
      </c>
      <c r="J3201" s="1">
        <f>-(LOG(D3201,10))</f>
        <v>3.887251354544325E-2</v>
      </c>
    </row>
    <row r="3202" spans="1:10" x14ac:dyDescent="0.25">
      <c r="A3202" t="s">
        <v>15747</v>
      </c>
      <c r="B3202" t="s">
        <v>15748</v>
      </c>
      <c r="C3202" s="1">
        <v>0.385805594635871</v>
      </c>
      <c r="D3202" s="1">
        <v>0.85943190558704396</v>
      </c>
      <c r="E3202" s="1">
        <v>1.3816461250368099</v>
      </c>
      <c r="F3202" s="1">
        <v>1.3816461250368099</v>
      </c>
      <c r="G3202" s="1">
        <v>23.138021981932301</v>
      </c>
      <c r="H3202" s="1">
        <v>16.746706383529101</v>
      </c>
      <c r="I3202">
        <f>LOG(E3202,2)</f>
        <v>0.46638815188443417</v>
      </c>
      <c r="J3202" s="1">
        <f>-(LOG(D3202,10))</f>
        <v>6.5788527585803391E-2</v>
      </c>
    </row>
    <row r="3203" spans="1:10" x14ac:dyDescent="0.25">
      <c r="A3203" t="s">
        <v>12794</v>
      </c>
      <c r="B3203" t="s">
        <v>12795</v>
      </c>
      <c r="C3203" s="1">
        <v>0.292421321598479</v>
      </c>
      <c r="D3203" s="1">
        <v>0.80192921244363002</v>
      </c>
      <c r="E3203" s="1">
        <v>1.0765234847493299</v>
      </c>
      <c r="F3203" s="1">
        <v>1.0765234847493299</v>
      </c>
      <c r="G3203" s="1">
        <v>755.03045347038801</v>
      </c>
      <c r="H3203" s="1">
        <v>701.35994631477297</v>
      </c>
      <c r="I3203">
        <f>LOG(E3203,2)</f>
        <v>0.10637979276276428</v>
      </c>
      <c r="J3203" s="1">
        <f>-(LOG(D3203,10))</f>
        <v>9.5863965882831331E-2</v>
      </c>
    </row>
    <row r="3204" spans="1:10" x14ac:dyDescent="0.25">
      <c r="A3204" t="s">
        <v>14911</v>
      </c>
      <c r="B3204" t="s">
        <v>14912</v>
      </c>
      <c r="C3204" s="1">
        <v>0.36125980295731902</v>
      </c>
      <c r="D3204" s="1">
        <v>0.85010854678210601</v>
      </c>
      <c r="E3204" s="1">
        <v>1.3665771915206799</v>
      </c>
      <c r="F3204" s="1">
        <v>1.3665771915206799</v>
      </c>
      <c r="G3204" s="1">
        <v>24.854958136991701</v>
      </c>
      <c r="H3204" s="1">
        <v>18.187745479151399</v>
      </c>
      <c r="I3204">
        <f>LOG(E3204,2)</f>
        <v>0.45056695322285789</v>
      </c>
      <c r="J3204" s="1">
        <f>-(LOG(D3204,10))</f>
        <v>7.0525617510726293E-2</v>
      </c>
    </row>
    <row r="3205" spans="1:10" x14ac:dyDescent="0.25">
      <c r="A3205" t="s">
        <v>27358</v>
      </c>
      <c r="B3205" t="s">
        <v>27359</v>
      </c>
      <c r="C3205" s="1">
        <v>0.75213754170785996</v>
      </c>
      <c r="D3205" s="1">
        <v>0.96379627716222205</v>
      </c>
      <c r="E3205" s="1">
        <v>1.07712358737563</v>
      </c>
      <c r="F3205" s="1">
        <v>1.07712358737563</v>
      </c>
      <c r="G3205" s="1">
        <v>47.161136557109103</v>
      </c>
      <c r="H3205" s="1">
        <v>43.784331816570003</v>
      </c>
      <c r="I3205">
        <f>LOG(E3205,2)</f>
        <v>0.1071837918177628</v>
      </c>
      <c r="J3205" s="1">
        <f>-(LOG(D3205,10))</f>
        <v>1.6014755572708858E-2</v>
      </c>
    </row>
    <row r="3206" spans="1:10" x14ac:dyDescent="0.25">
      <c r="A3206" t="s">
        <v>34010</v>
      </c>
      <c r="B3206" t="s">
        <v>34011</v>
      </c>
      <c r="C3206" s="1">
        <v>0.96456479856448196</v>
      </c>
      <c r="D3206" s="1">
        <v>0.99473466211227801</v>
      </c>
      <c r="E3206" s="1">
        <v>1.00360534926546</v>
      </c>
      <c r="F3206" s="1">
        <v>1.00360534926546</v>
      </c>
      <c r="G3206" s="1">
        <v>1243.14118207212</v>
      </c>
      <c r="H3206" s="1">
        <v>1238.67532489935</v>
      </c>
      <c r="I3206">
        <f>LOG(E3206,2)</f>
        <v>5.1920655151481664E-3</v>
      </c>
      <c r="J3206" s="1">
        <f>-(LOG(D3206,10))</f>
        <v>2.2927485488582464E-3</v>
      </c>
    </row>
    <row r="3207" spans="1:10" x14ac:dyDescent="0.25">
      <c r="A3207" t="s">
        <v>12454</v>
      </c>
      <c r="B3207" t="s">
        <v>12455</v>
      </c>
      <c r="C3207" s="1">
        <v>0.28240186602839501</v>
      </c>
      <c r="D3207" s="1">
        <v>0.79560855581662704</v>
      </c>
      <c r="E3207" s="1">
        <v>1.2178135749615699</v>
      </c>
      <c r="F3207" s="1">
        <v>1.2178135749615699</v>
      </c>
      <c r="G3207" s="1">
        <v>128.128690294161</v>
      </c>
      <c r="H3207" s="1">
        <v>105.21207262630899</v>
      </c>
      <c r="I3207">
        <f>LOG(E3207,2)</f>
        <v>0.28429329985885793</v>
      </c>
      <c r="J3207" s="1">
        <f>-(LOG(D3207,10))</f>
        <v>9.9300555205759339E-2</v>
      </c>
    </row>
    <row r="3208" spans="1:10" x14ac:dyDescent="0.25">
      <c r="A3208" t="s">
        <v>3250</v>
      </c>
      <c r="B3208" t="s">
        <v>3251</v>
      </c>
      <c r="C3208" s="1">
        <v>2.34562138125122E-2</v>
      </c>
      <c r="D3208" s="1">
        <v>0.25345450440588702</v>
      </c>
      <c r="E3208" s="1">
        <v>1.1479844241620401</v>
      </c>
      <c r="F3208" s="1">
        <v>1.1479844241620401</v>
      </c>
      <c r="G3208" s="1">
        <v>3554.63441697081</v>
      </c>
      <c r="H3208" s="1">
        <v>3096.41345488243</v>
      </c>
      <c r="I3208">
        <f>LOG(E3208,2)</f>
        <v>0.19910306767856054</v>
      </c>
      <c r="J3208" s="1">
        <f>-(LOG(D3208,10))</f>
        <v>0.59609998606915426</v>
      </c>
    </row>
    <row r="3209" spans="1:10" x14ac:dyDescent="0.25">
      <c r="A3209" t="s">
        <v>10289</v>
      </c>
      <c r="B3209" t="s">
        <v>10290</v>
      </c>
      <c r="C3209" s="1">
        <v>0.213711583955044</v>
      </c>
      <c r="D3209" s="1">
        <v>0.72880788559295195</v>
      </c>
      <c r="E3209" s="1">
        <v>1.09415965049299</v>
      </c>
      <c r="F3209" s="1">
        <v>1.09415965049299</v>
      </c>
      <c r="G3209" s="1">
        <v>747.19954076900001</v>
      </c>
      <c r="H3209" s="1">
        <v>682.89809483683496</v>
      </c>
      <c r="I3209">
        <f>LOG(E3209,2)</f>
        <v>0.12982325930964306</v>
      </c>
      <c r="J3209" s="1">
        <f>-(LOG(D3209,10))</f>
        <v>0.13738693700791998</v>
      </c>
    </row>
    <row r="3210" spans="1:10" x14ac:dyDescent="0.25">
      <c r="A3210" t="s">
        <v>21400</v>
      </c>
      <c r="B3210" t="s">
        <v>21401</v>
      </c>
      <c r="C3210" s="1">
        <v>0.56857859991162896</v>
      </c>
      <c r="D3210" s="1">
        <v>0.93193567652275</v>
      </c>
      <c r="E3210" s="1">
        <v>1.1160352551335799</v>
      </c>
      <c r="F3210" s="1">
        <v>1.1160352551335799</v>
      </c>
      <c r="G3210" s="1">
        <v>93.194025962259602</v>
      </c>
      <c r="H3210" s="1">
        <v>83.504553761703903</v>
      </c>
      <c r="I3210">
        <f>LOG(E3210,2)</f>
        <v>0.15838260208019286</v>
      </c>
      <c r="J3210" s="1">
        <f>-(LOG(D3210,10))</f>
        <v>3.0614062211760849E-2</v>
      </c>
    </row>
    <row r="3211" spans="1:10" x14ac:dyDescent="0.25">
      <c r="A3211" t="s">
        <v>19688</v>
      </c>
      <c r="B3211" t="s">
        <v>19689</v>
      </c>
      <c r="C3211" s="1">
        <v>0.515322658596857</v>
      </c>
      <c r="D3211" s="1">
        <v>0.91825694571782301</v>
      </c>
      <c r="E3211" s="1">
        <v>1.03076386032607</v>
      </c>
      <c r="F3211" s="1">
        <v>1.03076386032607</v>
      </c>
      <c r="G3211" s="1">
        <v>11277.247820497099</v>
      </c>
      <c r="H3211" s="1">
        <v>10940.670559530099</v>
      </c>
      <c r="I3211">
        <f>LOG(E3211,2)</f>
        <v>4.3713860778967904E-2</v>
      </c>
      <c r="J3211" s="1">
        <f>-(LOG(D3211,10))</f>
        <v>3.7035777956243389E-2</v>
      </c>
    </row>
    <row r="3212" spans="1:10" x14ac:dyDescent="0.25">
      <c r="A3212" t="s">
        <v>31031</v>
      </c>
      <c r="B3212" t="s">
        <v>31032</v>
      </c>
      <c r="C3212" s="1">
        <v>0.86814949793877605</v>
      </c>
      <c r="D3212" s="1">
        <v>0.98103050702075401</v>
      </c>
      <c r="E3212" s="1">
        <v>0.98683046376271</v>
      </c>
      <c r="F3212" s="1">
        <v>-1.01334528748441</v>
      </c>
      <c r="G3212" s="1">
        <v>766.92166174863496</v>
      </c>
      <c r="H3212" s="1">
        <v>777.15645180269405</v>
      </c>
      <c r="I3212">
        <f>LOG(E3212,2)</f>
        <v>-1.9125842118187564E-2</v>
      </c>
      <c r="J3212" s="1">
        <f>-(LOG(D3212,10))</f>
        <v>8.3174871921527574E-3</v>
      </c>
    </row>
    <row r="3213" spans="1:10" x14ac:dyDescent="0.25">
      <c r="A3213" t="s">
        <v>15111</v>
      </c>
      <c r="B3213" t="s">
        <v>15112</v>
      </c>
      <c r="C3213" s="1">
        <v>0.367130279640146</v>
      </c>
      <c r="D3213" s="1">
        <v>0.85223159031037798</v>
      </c>
      <c r="E3213" s="1">
        <v>1.0789948086061101</v>
      </c>
      <c r="F3213" s="1">
        <v>1.0789948086061101</v>
      </c>
      <c r="G3213" s="1">
        <v>615.24617891699097</v>
      </c>
      <c r="H3213" s="1">
        <v>570.20309459300495</v>
      </c>
      <c r="I3213">
        <f>LOG(E3213,2)</f>
        <v>0.10968792356899039</v>
      </c>
      <c r="J3213" s="1">
        <f>-(LOG(D3213,10))</f>
        <v>6.9442371516461876E-2</v>
      </c>
    </row>
    <row r="3214" spans="1:10" x14ac:dyDescent="0.25">
      <c r="A3214" t="s">
        <v>22558</v>
      </c>
      <c r="B3214" t="s">
        <v>22559</v>
      </c>
      <c r="C3214" s="1">
        <v>0.60421234395991497</v>
      </c>
      <c r="D3214" s="1">
        <v>0.93935633658482998</v>
      </c>
      <c r="E3214" s="1">
        <v>0.95182397758477399</v>
      </c>
      <c r="F3214" s="1">
        <v>-1.05061442404242</v>
      </c>
      <c r="G3214" s="1">
        <v>408.06323609936101</v>
      </c>
      <c r="H3214" s="1">
        <v>428.71712176741897</v>
      </c>
      <c r="I3214">
        <f>LOG(E3214,2)</f>
        <v>-7.1233296717039873E-2</v>
      </c>
      <c r="J3214" s="1">
        <f>-(LOG(D3214,10))</f>
        <v>2.7169630677124912E-2</v>
      </c>
    </row>
    <row r="3215" spans="1:10" x14ac:dyDescent="0.25">
      <c r="A3215" t="s">
        <v>24639</v>
      </c>
      <c r="B3215" t="s">
        <v>24640</v>
      </c>
      <c r="C3215" s="1">
        <v>0.67144440493563595</v>
      </c>
      <c r="D3215" s="1">
        <v>0.95601568283469296</v>
      </c>
      <c r="E3215" s="1">
        <v>1.02913984021482</v>
      </c>
      <c r="F3215" s="1">
        <v>1.02913984021482</v>
      </c>
      <c r="G3215" s="1">
        <v>1250.0040371150999</v>
      </c>
      <c r="H3215" s="1">
        <v>1214.6104817535499</v>
      </c>
      <c r="I3215">
        <f>LOG(E3215,2)</f>
        <v>4.1439029925829228E-2</v>
      </c>
      <c r="J3215" s="1">
        <f>-(LOG(D3215,10))</f>
        <v>1.9534983338227722E-2</v>
      </c>
    </row>
    <row r="3216" spans="1:10" x14ac:dyDescent="0.25">
      <c r="A3216" t="s">
        <v>5261</v>
      </c>
      <c r="B3216" t="s">
        <v>5262</v>
      </c>
      <c r="C3216" s="1">
        <v>6.7989229631271006E-2</v>
      </c>
      <c r="D3216" s="1">
        <v>0.45388476540876399</v>
      </c>
      <c r="E3216" s="1">
        <v>1.1482864622176701</v>
      </c>
      <c r="F3216" s="1">
        <v>1.1482864622176701</v>
      </c>
      <c r="G3216" s="1">
        <v>787.81441105668</v>
      </c>
      <c r="H3216" s="1">
        <v>686.07828880537397</v>
      </c>
      <c r="I3216">
        <f>LOG(E3216,2)</f>
        <v>0.19948259503320739</v>
      </c>
      <c r="J3216" s="1">
        <f>-(LOG(D3216,10))</f>
        <v>0.34305439405808552</v>
      </c>
    </row>
    <row r="3217" spans="1:10" x14ac:dyDescent="0.25">
      <c r="A3217" t="s">
        <v>3830</v>
      </c>
      <c r="B3217" t="s">
        <v>3831</v>
      </c>
      <c r="C3217" s="1">
        <v>3.4311293354301699E-2</v>
      </c>
      <c r="D3217" s="1">
        <v>0.31493891128033202</v>
      </c>
      <c r="E3217" s="1">
        <v>1.2199541550828401</v>
      </c>
      <c r="F3217" s="1">
        <v>1.2199541550828401</v>
      </c>
      <c r="G3217" s="1">
        <v>493.063971565288</v>
      </c>
      <c r="H3217" s="1">
        <v>404.165984033889</v>
      </c>
      <c r="I3217">
        <f>LOG(E3217,2)</f>
        <v>0.28682693346244847</v>
      </c>
      <c r="J3217" s="1">
        <f>-(LOG(D3217,10))</f>
        <v>0.50177367816834462</v>
      </c>
    </row>
    <row r="3218" spans="1:10" x14ac:dyDescent="0.25">
      <c r="A3218" t="s">
        <v>5558</v>
      </c>
      <c r="B3218" t="s">
        <v>5559</v>
      </c>
      <c r="C3218" s="1">
        <v>7.6285586888659093E-2</v>
      </c>
      <c r="D3218" s="1">
        <v>0.48210732801439199</v>
      </c>
      <c r="E3218" s="1">
        <v>1.2234441624255299</v>
      </c>
      <c r="F3218" s="1">
        <v>1.2234441624255299</v>
      </c>
      <c r="G3218" s="1">
        <v>211.01672463808299</v>
      </c>
      <c r="H3218" s="1">
        <v>172.477609619497</v>
      </c>
      <c r="I3218">
        <f>LOG(E3218,2)</f>
        <v>0.29094825880999325</v>
      </c>
      <c r="J3218" s="1">
        <f>-(LOG(D3218,10))</f>
        <v>0.31685626720600657</v>
      </c>
    </row>
    <row r="3219" spans="1:10" x14ac:dyDescent="0.25">
      <c r="A3219" t="s">
        <v>12134</v>
      </c>
      <c r="B3219" t="s">
        <v>12135</v>
      </c>
      <c r="C3219" s="1">
        <v>0.27277207205501097</v>
      </c>
      <c r="D3219" s="1">
        <v>0.788787257301935</v>
      </c>
      <c r="E3219" s="1">
        <v>0.92869161493221497</v>
      </c>
      <c r="F3219" s="1">
        <v>-1.0767837072298601</v>
      </c>
      <c r="G3219" s="1">
        <v>1043.98030137508</v>
      </c>
      <c r="H3219" s="1">
        <v>1124.1409791896101</v>
      </c>
      <c r="I3219">
        <f>LOG(E3219,2)</f>
        <v>-0.10672848586648931</v>
      </c>
      <c r="J3219" s="1">
        <f>-(LOG(D3219,10))</f>
        <v>0.10304011394939457</v>
      </c>
    </row>
    <row r="3220" spans="1:10" x14ac:dyDescent="0.25">
      <c r="A3220" t="s">
        <v>22342</v>
      </c>
      <c r="B3220" t="s">
        <v>22343</v>
      </c>
      <c r="C3220" s="1">
        <v>0.59730919007396799</v>
      </c>
      <c r="D3220" s="1">
        <v>0.93763994393073302</v>
      </c>
      <c r="E3220" s="1">
        <v>1.03868902154806</v>
      </c>
      <c r="F3220" s="1">
        <v>1.03868902154806</v>
      </c>
      <c r="G3220" s="1">
        <v>788.52439277780798</v>
      </c>
      <c r="H3220" s="1">
        <v>759.15348715498396</v>
      </c>
      <c r="I3220">
        <f>LOG(E3220,2)</f>
        <v>5.4763782995624899E-2</v>
      </c>
      <c r="J3220" s="1">
        <f>-(LOG(D3220,10))</f>
        <v>2.7963899769677978E-2</v>
      </c>
    </row>
    <row r="3221" spans="1:10" x14ac:dyDescent="0.25">
      <c r="A3221" t="s">
        <v>13008</v>
      </c>
      <c r="B3221" t="s">
        <v>13009</v>
      </c>
      <c r="C3221" s="1">
        <v>0.29988820564230301</v>
      </c>
      <c r="D3221" s="1">
        <v>0.80891336704588501</v>
      </c>
      <c r="E3221" s="1">
        <v>0.78984355957960695</v>
      </c>
      <c r="F3221" s="1">
        <v>-1.2660735000893699</v>
      </c>
      <c r="G3221" s="1">
        <v>43.319205871915301</v>
      </c>
      <c r="H3221" s="1">
        <v>54.8452985993477</v>
      </c>
      <c r="I3221">
        <f>LOG(E3221,2)</f>
        <v>-0.34036116079819045</v>
      </c>
      <c r="J3221" s="1">
        <f>-(LOG(D3221,10))</f>
        <v>9.2097987940989834E-2</v>
      </c>
    </row>
    <row r="3222" spans="1:10" x14ac:dyDescent="0.25">
      <c r="A3222" t="s">
        <v>4359</v>
      </c>
      <c r="B3222" t="s">
        <v>4360</v>
      </c>
      <c r="C3222" s="1">
        <v>4.6340325392217198E-2</v>
      </c>
      <c r="D3222" s="1">
        <v>0.37357497043335403</v>
      </c>
      <c r="E3222" s="1">
        <v>0.89160283086002401</v>
      </c>
      <c r="F3222" s="1">
        <v>-1.12157562244998</v>
      </c>
      <c r="G3222" s="1">
        <v>4099.0992860930201</v>
      </c>
      <c r="H3222" s="1">
        <v>4597.4498332840603</v>
      </c>
      <c r="I3222">
        <f>LOG(E3222,2)</f>
        <v>-0.1655268976916322</v>
      </c>
      <c r="J3222" s="1">
        <f>-(LOG(D3222,10))</f>
        <v>0.4276222292482158</v>
      </c>
    </row>
    <row r="3223" spans="1:10" x14ac:dyDescent="0.25">
      <c r="A3223" t="s">
        <v>33343</v>
      </c>
      <c r="B3223" t="s">
        <v>33344</v>
      </c>
      <c r="C3223" s="1">
        <v>0.94312007326376601</v>
      </c>
      <c r="D3223" s="1">
        <v>0.99214820083295596</v>
      </c>
      <c r="E3223" s="1">
        <v>0.99547733583963605</v>
      </c>
      <c r="F3223" s="1">
        <v>-1.0045432115805499</v>
      </c>
      <c r="G3223" s="1">
        <v>1088.09758447882</v>
      </c>
      <c r="H3223" s="1">
        <v>1093.0410420254</v>
      </c>
      <c r="I3223">
        <f>LOG(E3223,2)</f>
        <v>-6.5396245909806437E-3</v>
      </c>
      <c r="J3223" s="1">
        <f>-(LOG(D3223,10))</f>
        <v>3.4234508330468825E-3</v>
      </c>
    </row>
    <row r="3224" spans="1:10" x14ac:dyDescent="0.25">
      <c r="A3224" t="s">
        <v>2172</v>
      </c>
      <c r="B3224" t="s">
        <v>2173</v>
      </c>
      <c r="C3224" s="1">
        <v>8.4404246085975302E-3</v>
      </c>
      <c r="D3224" s="1">
        <v>0.136731508573744</v>
      </c>
      <c r="E3224" s="1">
        <v>0.79606978585205901</v>
      </c>
      <c r="F3224" s="1">
        <v>-1.2561712776596099</v>
      </c>
      <c r="G3224" s="1">
        <v>401.48863544809598</v>
      </c>
      <c r="H3224" s="1">
        <v>504.33849215665202</v>
      </c>
      <c r="I3224">
        <f>LOG(E3224,2)</f>
        <v>-0.32903318762394168</v>
      </c>
      <c r="J3224" s="1">
        <f>-(LOG(D3224,10))</f>
        <v>0.86413139455500254</v>
      </c>
    </row>
    <row r="3225" spans="1:10" x14ac:dyDescent="0.25">
      <c r="A3225" t="s">
        <v>28567</v>
      </c>
      <c r="B3225" t="s">
        <v>28568</v>
      </c>
      <c r="C3225" s="1">
        <v>0.788905821018972</v>
      </c>
      <c r="D3225" s="1">
        <v>0.96870247952425104</v>
      </c>
      <c r="E3225" s="1">
        <v>0.97213796550518505</v>
      </c>
      <c r="F3225" s="1">
        <v>-1.0286605764649199</v>
      </c>
      <c r="G3225" s="1">
        <v>378.715376064721</v>
      </c>
      <c r="H3225" s="1">
        <v>389.56957705886498</v>
      </c>
      <c r="I3225">
        <f>LOG(E3225,2)</f>
        <v>-4.0767019713222524E-2</v>
      </c>
      <c r="J3225" s="1">
        <f>-(LOG(D3225,10))</f>
        <v>1.3809588626630238E-2</v>
      </c>
    </row>
    <row r="3226" spans="1:10" x14ac:dyDescent="0.25">
      <c r="A3226" t="s">
        <v>9468</v>
      </c>
      <c r="B3226" t="s">
        <v>9469</v>
      </c>
      <c r="C3226" s="1">
        <v>0.189493720454364</v>
      </c>
      <c r="D3226" s="1">
        <v>0.70233812896365699</v>
      </c>
      <c r="E3226" s="1">
        <v>1.0797486829970599</v>
      </c>
      <c r="F3226" s="1">
        <v>1.0797486829970599</v>
      </c>
      <c r="G3226" s="1">
        <v>4326.8488214817498</v>
      </c>
      <c r="H3226" s="1">
        <v>4007.2739977525798</v>
      </c>
      <c r="I3226">
        <f>LOG(E3226,2)</f>
        <v>0.11069555684614431</v>
      </c>
      <c r="J3226" s="1">
        <f>-(LOG(D3226,10))</f>
        <v>0.15345375369816455</v>
      </c>
    </row>
    <row r="3227" spans="1:10" x14ac:dyDescent="0.25">
      <c r="A3227" t="s">
        <v>4901</v>
      </c>
      <c r="B3227" t="s">
        <v>4902</v>
      </c>
      <c r="C3227" s="1">
        <v>5.9001970641604402E-2</v>
      </c>
      <c r="D3227" s="1">
        <v>0.42299206893797198</v>
      </c>
      <c r="E3227" s="1">
        <v>1.14454878510147</v>
      </c>
      <c r="F3227" s="1">
        <v>1.14454878510147</v>
      </c>
      <c r="G3227" s="1">
        <v>1899.9501850107099</v>
      </c>
      <c r="H3227" s="1">
        <v>1659.9993025568299</v>
      </c>
      <c r="I3227">
        <f>LOG(E3227,2)</f>
        <v>0.19477895745363583</v>
      </c>
      <c r="J3227" s="1">
        <f>-(LOG(D3227,10))</f>
        <v>0.37366777552984048</v>
      </c>
    </row>
    <row r="3228" spans="1:10" x14ac:dyDescent="0.25">
      <c r="A3228" t="s">
        <v>2286</v>
      </c>
      <c r="B3228" t="s">
        <v>2287</v>
      </c>
      <c r="C3228" s="1">
        <v>9.7698332542997101E-3</v>
      </c>
      <c r="D3228" s="1">
        <v>0.15040401194119299</v>
      </c>
      <c r="E3228" s="1">
        <v>0.79882652433772705</v>
      </c>
      <c r="F3228" s="1">
        <v>-1.2518362492145001</v>
      </c>
      <c r="G3228" s="1">
        <v>413.75202090652402</v>
      </c>
      <c r="H3228" s="1">
        <v>517.94977795654404</v>
      </c>
      <c r="I3228">
        <f>LOG(E3228,2)</f>
        <v>-0.32404585788014972</v>
      </c>
      <c r="J3228" s="1">
        <f>-(LOG(D3228,10))</f>
        <v>0.82274057903238618</v>
      </c>
    </row>
    <row r="3229" spans="1:10" x14ac:dyDescent="0.25">
      <c r="A3229" t="s">
        <v>26662</v>
      </c>
      <c r="B3229" t="s">
        <v>26663</v>
      </c>
      <c r="C3229" s="1">
        <v>0.73178688913650003</v>
      </c>
      <c r="D3229" s="1">
        <v>0.96221104711211902</v>
      </c>
      <c r="E3229" s="1">
        <v>1.1252427057771099</v>
      </c>
      <c r="F3229" s="1">
        <v>1.1252427057771099</v>
      </c>
      <c r="G3229" s="1">
        <v>24.3233359640661</v>
      </c>
      <c r="H3229" s="1">
        <v>21.616079659248101</v>
      </c>
      <c r="I3229">
        <f>LOG(E3229,2)</f>
        <v>0.17023621269209488</v>
      </c>
      <c r="J3229" s="1">
        <f>-(LOG(D3229,10))</f>
        <v>1.6729661284740193E-2</v>
      </c>
    </row>
    <row r="3230" spans="1:10" x14ac:dyDescent="0.25">
      <c r="A3230" t="s">
        <v>948</v>
      </c>
      <c r="B3230" t="s">
        <v>949</v>
      </c>
      <c r="C3230" s="1">
        <v>4.7756726797937998E-4</v>
      </c>
      <c r="D3230" s="1">
        <v>1.7794703934263498E-2</v>
      </c>
      <c r="E3230" s="1">
        <v>1.2942225419625</v>
      </c>
      <c r="F3230" s="1">
        <v>1.2942225419625</v>
      </c>
      <c r="G3230" s="1">
        <v>2394.4225922605001</v>
      </c>
      <c r="H3230" s="1">
        <v>1850.0856804964101</v>
      </c>
      <c r="I3230">
        <f>LOG(E3230,2)</f>
        <v>0.37208571051504763</v>
      </c>
      <c r="J3230" s="1">
        <f>-(LOG(D3230,10))</f>
        <v>1.74970923332944</v>
      </c>
    </row>
    <row r="3231" spans="1:10" x14ac:dyDescent="0.25">
      <c r="A3231" t="s">
        <v>18760</v>
      </c>
      <c r="B3231" t="s">
        <v>18761</v>
      </c>
      <c r="C3231" s="1">
        <v>0.48384822120380999</v>
      </c>
      <c r="D3231" s="1">
        <v>0.90453769140579099</v>
      </c>
      <c r="E3231" s="1">
        <v>1.0635011855285801</v>
      </c>
      <c r="F3231" s="1">
        <v>1.0635011855285801</v>
      </c>
      <c r="G3231" s="1">
        <v>566.40875957100695</v>
      </c>
      <c r="H3231" s="1">
        <v>532.58874299184504</v>
      </c>
      <c r="I3231">
        <f>LOG(E3231,2)</f>
        <v>8.8821641531072346E-2</v>
      </c>
      <c r="J3231" s="1">
        <f>-(LOG(D3231,10))</f>
        <v>4.3573331702453831E-2</v>
      </c>
    </row>
    <row r="3232" spans="1:10" x14ac:dyDescent="0.25">
      <c r="A3232" t="s">
        <v>21986</v>
      </c>
      <c r="B3232" t="s">
        <v>21987</v>
      </c>
      <c r="C3232" s="1">
        <v>0.58691553210648095</v>
      </c>
      <c r="D3232" s="1">
        <v>0.93578611185666505</v>
      </c>
      <c r="E3232" s="1">
        <v>1.0579380424792</v>
      </c>
      <c r="F3232" s="1">
        <v>1.0579380424792</v>
      </c>
      <c r="G3232" s="1">
        <v>692.35632851657101</v>
      </c>
      <c r="H3232" s="1">
        <v>654.43939126537498</v>
      </c>
      <c r="I3232">
        <f>LOG(E3232,2)</f>
        <v>8.1255139337225502E-2</v>
      </c>
      <c r="J3232" s="1">
        <f>-(LOG(D3232,10))</f>
        <v>2.8823404526154828E-2</v>
      </c>
    </row>
    <row r="3233" spans="1:10" x14ac:dyDescent="0.25">
      <c r="A3233" t="s">
        <v>14228</v>
      </c>
      <c r="B3233" t="s">
        <v>14229</v>
      </c>
      <c r="C3233" s="1">
        <v>0.339204607302308</v>
      </c>
      <c r="D3233" s="1">
        <v>0.83655434625755298</v>
      </c>
      <c r="E3233" s="1">
        <v>1.1689799468689599</v>
      </c>
      <c r="F3233" s="1">
        <v>1.1689799468689599</v>
      </c>
      <c r="G3233" s="1">
        <v>168.07704662054201</v>
      </c>
      <c r="H3233" s="1">
        <v>143.780949425801</v>
      </c>
      <c r="I3233">
        <f>LOG(E3233,2)</f>
        <v>0.22525018153693682</v>
      </c>
      <c r="J3233" s="1">
        <f>-(LOG(D3233,10))</f>
        <v>7.7505840101351545E-2</v>
      </c>
    </row>
    <row r="3234" spans="1:10" x14ac:dyDescent="0.25">
      <c r="A3234" t="s">
        <v>1868</v>
      </c>
      <c r="B3234" t="s">
        <v>1869</v>
      </c>
      <c r="C3234" s="1">
        <v>4.9570645846140904E-3</v>
      </c>
      <c r="D3234" s="1">
        <v>9.3333197364328296E-2</v>
      </c>
      <c r="E3234" s="1">
        <v>0.871922846052953</v>
      </c>
      <c r="F3234" s="1">
        <v>-1.14689046688801</v>
      </c>
      <c r="G3234" s="1">
        <v>31956.729710031599</v>
      </c>
      <c r="H3234" s="1">
        <v>36650.868657352301</v>
      </c>
      <c r="I3234">
        <f>LOG(E3234,2)</f>
        <v>-0.1977276141757324</v>
      </c>
      <c r="J3234" s="1">
        <f>-(LOG(D3234,10))</f>
        <v>1.0299638560627817</v>
      </c>
    </row>
    <row r="3235" spans="1:10" x14ac:dyDescent="0.25">
      <c r="A3235" t="s">
        <v>1942</v>
      </c>
      <c r="B3235" t="s">
        <v>1943</v>
      </c>
      <c r="C3235" s="1">
        <v>5.7862578116520203E-3</v>
      </c>
      <c r="D3235" s="1">
        <v>0.104905810531501</v>
      </c>
      <c r="E3235" s="1">
        <v>1.7858697122476499</v>
      </c>
      <c r="F3235" s="1">
        <v>1.7858697122476499</v>
      </c>
      <c r="G3235" s="1">
        <v>6777.5814146344201</v>
      </c>
      <c r="H3235" s="1">
        <v>3795.1152696936201</v>
      </c>
      <c r="I3235">
        <f>LOG(E3235,2)</f>
        <v>0.83662683278246786</v>
      </c>
      <c r="J3235" s="1">
        <f>-(LOG(D3235,10))</f>
        <v>0.9792004564024277</v>
      </c>
    </row>
    <row r="3236" spans="1:10" x14ac:dyDescent="0.25">
      <c r="A3236" t="s">
        <v>1194</v>
      </c>
      <c r="B3236" t="s">
        <v>1195</v>
      </c>
      <c r="C3236" s="1">
        <v>1.1338796989889301E-3</v>
      </c>
      <c r="D3236" s="1">
        <v>3.3500991106491303E-2</v>
      </c>
      <c r="E3236" s="1">
        <v>2.1937681472041302</v>
      </c>
      <c r="F3236" s="1">
        <v>2.1937681472041302</v>
      </c>
      <c r="G3236" s="1">
        <v>66.728323702067996</v>
      </c>
      <c r="H3236" s="1">
        <v>30.4172178756038</v>
      </c>
      <c r="I3236">
        <f>LOG(E3236,2)</f>
        <v>1.1334110596727507</v>
      </c>
      <c r="J3236" s="1">
        <f>-(LOG(D3236,10))</f>
        <v>1.474942344434407</v>
      </c>
    </row>
    <row r="3237" spans="1:10" x14ac:dyDescent="0.25">
      <c r="A3237" t="s">
        <v>21268</v>
      </c>
      <c r="B3237" t="s">
        <v>21269</v>
      </c>
      <c r="C3237" s="1">
        <v>0.56421756165035197</v>
      </c>
      <c r="D3237" s="1">
        <v>0.93064080892515699</v>
      </c>
      <c r="E3237" s="1">
        <v>0.90885413619345601</v>
      </c>
      <c r="F3237" s="1">
        <v>-1.1002865698430799</v>
      </c>
      <c r="G3237" s="1">
        <v>81.643942730759505</v>
      </c>
      <c r="H3237" s="1">
        <v>89.831733695692805</v>
      </c>
      <c r="I3237">
        <f>LOG(E3237,2)</f>
        <v>-0.13787932288400667</v>
      </c>
      <c r="J3237" s="1">
        <f>-(LOG(D3237,10))</f>
        <v>3.1217907420180463E-2</v>
      </c>
    </row>
    <row r="3238" spans="1:10" x14ac:dyDescent="0.25">
      <c r="A3238" t="s">
        <v>25861</v>
      </c>
      <c r="B3238" t="s">
        <v>25862</v>
      </c>
      <c r="C3238" s="1">
        <v>0.70841572547334897</v>
      </c>
      <c r="D3238" s="1">
        <v>0.96072564111108705</v>
      </c>
      <c r="E3238" s="1">
        <v>0.97143165890188199</v>
      </c>
      <c r="F3238" s="1">
        <v>-1.0294084929560601</v>
      </c>
      <c r="G3238" s="1">
        <v>559.53371915885202</v>
      </c>
      <c r="H3238" s="1">
        <v>575.98876259741803</v>
      </c>
      <c r="I3238">
        <f>LOG(E3238,2)</f>
        <v>-4.1815590411172797E-2</v>
      </c>
      <c r="J3238" s="1">
        <f>-(LOG(D3238,10))</f>
        <v>1.7400618120602198E-2</v>
      </c>
    </row>
    <row r="3239" spans="1:10" x14ac:dyDescent="0.25">
      <c r="A3239" t="s">
        <v>7374</v>
      </c>
      <c r="B3239" t="s">
        <v>7375</v>
      </c>
      <c r="C3239" s="1">
        <v>0.12541198375568</v>
      </c>
      <c r="D3239" s="1">
        <v>0.59711891343249901</v>
      </c>
      <c r="E3239" s="1">
        <v>0.90749352119957305</v>
      </c>
      <c r="F3239" s="1">
        <v>-1.1019362415702301</v>
      </c>
      <c r="G3239" s="1">
        <v>7012.5650236538804</v>
      </c>
      <c r="H3239" s="1">
        <v>7727.3995459320704</v>
      </c>
      <c r="I3239">
        <f>LOG(E3239,2)</f>
        <v>-0.14004075146670042</v>
      </c>
      <c r="J3239" s="1">
        <f>-(LOG(D3239,10))</f>
        <v>0.22393917254744519</v>
      </c>
    </row>
    <row r="3240" spans="1:10" x14ac:dyDescent="0.25">
      <c r="A3240" t="s">
        <v>34727</v>
      </c>
      <c r="B3240" t="s">
        <v>34728</v>
      </c>
      <c r="C3240" s="1">
        <v>0.98848454746639802</v>
      </c>
      <c r="D3240" s="1">
        <v>0.99824346302659706</v>
      </c>
      <c r="E3240" s="1">
        <v>0.99891444419528597</v>
      </c>
      <c r="F3240" s="1">
        <v>-1.0010867355167601</v>
      </c>
      <c r="G3240" s="1">
        <v>806.334440252229</v>
      </c>
      <c r="H3240" s="1">
        <v>807.21071252683896</v>
      </c>
      <c r="I3240">
        <f>LOG(E3240,2)</f>
        <v>-1.566976650333263E-3</v>
      </c>
      <c r="J3240" s="1">
        <f>-(LOG(D3240,10))</f>
        <v>7.6352509132349871E-4</v>
      </c>
    </row>
    <row r="3241" spans="1:10" x14ac:dyDescent="0.25">
      <c r="A3241" t="s">
        <v>1408</v>
      </c>
      <c r="B3241" t="s">
        <v>1409</v>
      </c>
      <c r="C3241" s="1">
        <v>2.1367219954792501E-3</v>
      </c>
      <c r="D3241" s="1">
        <v>5.3494252525907102E-2</v>
      </c>
      <c r="E3241" s="1">
        <v>0.78348856685786405</v>
      </c>
      <c r="F3241" s="1">
        <v>-1.2763428112428501</v>
      </c>
      <c r="G3241" s="1">
        <v>509.935783662228</v>
      </c>
      <c r="H3241" s="1">
        <v>650.852871672775</v>
      </c>
      <c r="I3241">
        <f>LOG(E3241,2)</f>
        <v>-0.35201587272021501</v>
      </c>
      <c r="J3241" s="1">
        <f>-(LOG(D3241,10))</f>
        <v>1.2716928764903626</v>
      </c>
    </row>
    <row r="3242" spans="1:10" x14ac:dyDescent="0.25">
      <c r="A3242" t="s">
        <v>24019</v>
      </c>
      <c r="B3242" t="s">
        <v>24020</v>
      </c>
      <c r="C3242" s="1">
        <v>0.65094222567680404</v>
      </c>
      <c r="D3242" s="1">
        <v>0.95066559155522801</v>
      </c>
      <c r="E3242" s="1">
        <v>1.0276518474732099</v>
      </c>
      <c r="F3242" s="1">
        <v>1.0276518474732099</v>
      </c>
      <c r="G3242" s="1">
        <v>2567.9675114257102</v>
      </c>
      <c r="H3242" s="1">
        <v>2498.8691624890398</v>
      </c>
      <c r="I3242">
        <f>LOG(E3242,2)</f>
        <v>3.9351584574343158E-2</v>
      </c>
      <c r="J3242" s="1">
        <f>-(LOG(D3242,10))</f>
        <v>2.1972224684886299E-2</v>
      </c>
    </row>
    <row r="3243" spans="1:10" x14ac:dyDescent="0.25">
      <c r="A3243" t="s">
        <v>30458</v>
      </c>
      <c r="B3243" t="s">
        <v>30459</v>
      </c>
      <c r="C3243" s="1">
        <v>0.85058138669782601</v>
      </c>
      <c r="D3243" s="1">
        <v>0.97919031438842896</v>
      </c>
      <c r="E3243" s="1">
        <v>0.98784945771214305</v>
      </c>
      <c r="F3243" s="1">
        <v>-1.0122999938836801</v>
      </c>
      <c r="G3243" s="1">
        <v>2428.4814412067799</v>
      </c>
      <c r="H3243" s="1">
        <v>2458.3517480802502</v>
      </c>
      <c r="I3243">
        <f>LOG(E3243,2)</f>
        <v>-1.7636894332731586E-2</v>
      </c>
      <c r="J3243" s="1">
        <f>-(LOG(D3243,10))</f>
        <v>9.1328909792154408E-3</v>
      </c>
    </row>
    <row r="3244" spans="1:10" x14ac:dyDescent="0.25">
      <c r="A3244" t="s">
        <v>11414</v>
      </c>
      <c r="B3244" t="s">
        <v>11415</v>
      </c>
      <c r="C3244" s="1">
        <v>0.25047728275055198</v>
      </c>
      <c r="D3244" s="1">
        <v>0.76999059594888697</v>
      </c>
      <c r="E3244" s="1">
        <v>1.0816755768748501</v>
      </c>
      <c r="F3244" s="1">
        <v>1.0816755768748501</v>
      </c>
      <c r="G3244" s="1">
        <v>816.59456094540997</v>
      </c>
      <c r="H3244" s="1">
        <v>754.93482371552795</v>
      </c>
      <c r="I3244">
        <f>LOG(E3244,2)</f>
        <v>0.11326786162672253</v>
      </c>
      <c r="J3244" s="1">
        <f>-(LOG(D3244,10))</f>
        <v>0.11351457892160378</v>
      </c>
    </row>
    <row r="3245" spans="1:10" x14ac:dyDescent="0.25">
      <c r="A3245" t="s">
        <v>15601</v>
      </c>
      <c r="B3245" t="s">
        <v>15602</v>
      </c>
      <c r="C3245" s="1">
        <v>0.38148284212496703</v>
      </c>
      <c r="D3245" s="1">
        <v>0.85782544563654906</v>
      </c>
      <c r="E3245" s="1">
        <v>0.928986683341949</v>
      </c>
      <c r="F3245" s="1">
        <v>-1.07644169494721</v>
      </c>
      <c r="G3245" s="1">
        <v>414.62166289729902</v>
      </c>
      <c r="H3245" s="1">
        <v>446.31604557100201</v>
      </c>
      <c r="I3245">
        <f>LOG(E3245,2)</f>
        <v>-0.10627017859614897</v>
      </c>
      <c r="J3245" s="1">
        <f>-(LOG(D3245,10))</f>
        <v>6.660107544873041E-2</v>
      </c>
    </row>
    <row r="3246" spans="1:10" x14ac:dyDescent="0.25">
      <c r="A3246" t="s">
        <v>11084</v>
      </c>
      <c r="B3246" t="s">
        <v>11085</v>
      </c>
      <c r="C3246" s="1">
        <v>0.238890267790276</v>
      </c>
      <c r="D3246" s="1">
        <v>0.75588203378572205</v>
      </c>
      <c r="E3246" s="1">
        <v>0.91481094479269798</v>
      </c>
      <c r="F3246" s="1">
        <v>-1.09312203323781</v>
      </c>
      <c r="G3246" s="1">
        <v>2179.84387989988</v>
      </c>
      <c r="H3246" s="1">
        <v>2382.8353741371702</v>
      </c>
      <c r="I3246">
        <f>LOG(E3246,2)</f>
        <v>-0.12845446863964299</v>
      </c>
      <c r="J3246" s="1">
        <f>-(LOG(D3246,10))</f>
        <v>0.12154597708272662</v>
      </c>
    </row>
    <row r="3247" spans="1:10" x14ac:dyDescent="0.25">
      <c r="A3247" t="s">
        <v>3272</v>
      </c>
      <c r="B3247" t="s">
        <v>3273</v>
      </c>
      <c r="C3247" s="1">
        <v>2.3640036054051201E-2</v>
      </c>
      <c r="D3247" s="1">
        <v>0.25406162446331898</v>
      </c>
      <c r="E3247" s="1">
        <v>1.18079440248765</v>
      </c>
      <c r="F3247" s="1">
        <v>1.18079440248765</v>
      </c>
      <c r="G3247" s="1">
        <v>981.46588930694099</v>
      </c>
      <c r="H3247" s="1">
        <v>831.19117709164902</v>
      </c>
      <c r="I3247">
        <f>LOG(E3247,2)</f>
        <v>0.23975778748448201</v>
      </c>
      <c r="J3247" s="1">
        <f>-(LOG(D3247,10))</f>
        <v>0.59506092937097221</v>
      </c>
    </row>
    <row r="3248" spans="1:10" x14ac:dyDescent="0.25">
      <c r="A3248" t="s">
        <v>3911</v>
      </c>
      <c r="B3248" t="s">
        <v>3912</v>
      </c>
      <c r="C3248" s="1">
        <v>3.6301318444386298E-2</v>
      </c>
      <c r="D3248" s="1">
        <v>0.32621000445416198</v>
      </c>
      <c r="E3248" s="1">
        <v>1.23618366892201</v>
      </c>
      <c r="F3248" s="1">
        <v>1.23618366892201</v>
      </c>
      <c r="G3248" s="1">
        <v>456.57287709300601</v>
      </c>
      <c r="H3248" s="1">
        <v>369.34064781097601</v>
      </c>
      <c r="I3248">
        <f>LOG(E3248,2)</f>
        <v>0.3058931110069224</v>
      </c>
      <c r="J3248" s="1">
        <f>-(LOG(D3248,10))</f>
        <v>0.48650272382115584</v>
      </c>
    </row>
    <row r="3249" spans="1:10" x14ac:dyDescent="0.25">
      <c r="A3249" t="s">
        <v>13010</v>
      </c>
      <c r="B3249" t="s">
        <v>13011</v>
      </c>
      <c r="C3249" s="1">
        <v>0.29996762993952703</v>
      </c>
      <c r="D3249" s="1">
        <v>0.80891336704588501</v>
      </c>
      <c r="E3249" s="1">
        <v>0.79442008810065501</v>
      </c>
      <c r="F3249" s="1">
        <v>-1.25877985083541</v>
      </c>
      <c r="G3249" s="1">
        <v>71.645705480791605</v>
      </c>
      <c r="H3249" s="1">
        <v>90.186170458109004</v>
      </c>
      <c r="I3249">
        <f>LOG(E3249,2)</f>
        <v>-0.33202599085695322</v>
      </c>
      <c r="J3249" s="1">
        <f>-(LOG(D3249,10))</f>
        <v>9.2097987940989834E-2</v>
      </c>
    </row>
    <row r="3250" spans="1:10" x14ac:dyDescent="0.25">
      <c r="A3250" t="s">
        <v>9146</v>
      </c>
      <c r="B3250" t="s">
        <v>9147</v>
      </c>
      <c r="C3250" s="1">
        <v>0.17963919790521701</v>
      </c>
      <c r="D3250" s="1">
        <v>0.68940912382168595</v>
      </c>
      <c r="E3250" s="1">
        <v>1.34848074590401</v>
      </c>
      <c r="F3250" s="1">
        <v>1.34848074590401</v>
      </c>
      <c r="G3250" s="1">
        <v>75.580893347148503</v>
      </c>
      <c r="H3250" s="1">
        <v>56.048922890982197</v>
      </c>
      <c r="I3250">
        <f>LOG(E3250,2)</f>
        <v>0.43133492239879551</v>
      </c>
      <c r="J3250" s="1">
        <f>-(LOG(D3250,10))</f>
        <v>0.16152297332262866</v>
      </c>
    </row>
    <row r="3251" spans="1:10" x14ac:dyDescent="0.25">
      <c r="A3251" t="s">
        <v>726</v>
      </c>
      <c r="B3251" t="s">
        <v>727</v>
      </c>
      <c r="C3251" s="1">
        <v>1.3940253530898901E-4</v>
      </c>
      <c r="D3251" s="1">
        <v>6.7958735963132297E-3</v>
      </c>
      <c r="E3251" s="1">
        <v>1.34037465769019</v>
      </c>
      <c r="F3251" s="1">
        <v>1.34037465769019</v>
      </c>
      <c r="G3251" s="1">
        <v>2575.1622141247899</v>
      </c>
      <c r="H3251" s="1">
        <v>1921.2256807081501</v>
      </c>
      <c r="I3251">
        <f>LOG(E3251,2)</f>
        <v>0.4226363150433276</v>
      </c>
      <c r="J3251" s="1">
        <f>-(LOG(D3251,10))</f>
        <v>2.1677547076332147</v>
      </c>
    </row>
    <row r="3252" spans="1:10" x14ac:dyDescent="0.25">
      <c r="A3252" t="s">
        <v>25509</v>
      </c>
      <c r="B3252" t="s">
        <v>25510</v>
      </c>
      <c r="C3252" s="1">
        <v>0.69728349560067804</v>
      </c>
      <c r="D3252" s="1">
        <v>0.958873591453275</v>
      </c>
      <c r="E3252" s="1">
        <v>1.12871942602714</v>
      </c>
      <c r="F3252" s="1">
        <v>1.12871942602714</v>
      </c>
      <c r="G3252" s="1">
        <v>578.34796575597397</v>
      </c>
      <c r="H3252" s="1">
        <v>512.39302914422206</v>
      </c>
      <c r="I3252">
        <f>LOG(E3252,2)</f>
        <v>0.17468690950775842</v>
      </c>
      <c r="J3252" s="1">
        <f>-(LOG(D3252,10))</f>
        <v>1.8238642206596947E-2</v>
      </c>
    </row>
    <row r="3253" spans="1:10" x14ac:dyDescent="0.25">
      <c r="A3253" t="s">
        <v>346</v>
      </c>
      <c r="B3253" t="s">
        <v>347</v>
      </c>
      <c r="C3253" s="1">
        <v>1.6392142452253999E-6</v>
      </c>
      <c r="D3253" s="1">
        <v>1.6922476472768099E-4</v>
      </c>
      <c r="E3253" s="1">
        <v>0.72064973835859802</v>
      </c>
      <c r="F3253" s="1">
        <v>-1.3876366655979999</v>
      </c>
      <c r="G3253" s="1">
        <v>3064.8218082698399</v>
      </c>
      <c r="H3253" s="1">
        <v>4252.8591146795998</v>
      </c>
      <c r="I3253">
        <f>LOG(E3253,2)</f>
        <v>-0.47262986664897799</v>
      </c>
      <c r="J3253" s="1">
        <f>-(LOG(D3253,10))</f>
        <v>3.7715360810276657</v>
      </c>
    </row>
    <row r="3254" spans="1:10" x14ac:dyDescent="0.25">
      <c r="A3254" t="s">
        <v>28665</v>
      </c>
      <c r="B3254" t="s">
        <v>28666</v>
      </c>
      <c r="C3254" s="1">
        <v>0.79182842203008597</v>
      </c>
      <c r="D3254" s="1">
        <v>0.969020978082342</v>
      </c>
      <c r="E3254" s="1">
        <v>1.0196459341107</v>
      </c>
      <c r="F3254" s="1">
        <v>1.0196459341107</v>
      </c>
      <c r="G3254" s="1">
        <v>736.09630589844699</v>
      </c>
      <c r="H3254" s="1">
        <v>721.91363813012197</v>
      </c>
      <c r="I3254">
        <f>LOG(E3254,2)</f>
        <v>2.8068272020237074E-2</v>
      </c>
      <c r="J3254" s="1">
        <f>-(LOG(D3254,10))</f>
        <v>1.3666820919529697E-2</v>
      </c>
    </row>
    <row r="3255" spans="1:10" x14ac:dyDescent="0.25">
      <c r="A3255" t="s">
        <v>31823</v>
      </c>
      <c r="B3255" t="s">
        <v>31824</v>
      </c>
      <c r="C3255" s="1">
        <v>0.89423521610170098</v>
      </c>
      <c r="D3255" s="1">
        <v>0.98555684599765403</v>
      </c>
      <c r="E3255" s="1">
        <v>1.0123102448333201</v>
      </c>
      <c r="F3255" s="1">
        <v>1.0123102448333201</v>
      </c>
      <c r="G3255" s="1">
        <v>414.87489564299801</v>
      </c>
      <c r="H3255" s="1">
        <v>409.82979058095498</v>
      </c>
      <c r="I3255">
        <f>LOG(E3255,2)</f>
        <v>1.7651503558671535E-2</v>
      </c>
      <c r="J3255" s="1">
        <f>-(LOG(D3255,10))</f>
        <v>6.3183209623176324E-3</v>
      </c>
    </row>
    <row r="3256" spans="1:10" x14ac:dyDescent="0.25">
      <c r="A3256" t="s">
        <v>15511</v>
      </c>
      <c r="B3256" t="s">
        <v>15512</v>
      </c>
      <c r="C3256" s="1">
        <v>0.37860352729747099</v>
      </c>
      <c r="D3256" s="1">
        <v>0.85623268201631997</v>
      </c>
      <c r="E3256" s="1">
        <v>1.09350845215397</v>
      </c>
      <c r="F3256" s="1">
        <v>1.09350845215397</v>
      </c>
      <c r="G3256" s="1">
        <v>344.01612254656197</v>
      </c>
      <c r="H3256" s="1">
        <v>314.59850343993799</v>
      </c>
      <c r="I3256">
        <f>LOG(E3256,2)</f>
        <v>0.12896437158261487</v>
      </c>
      <c r="J3256" s="1">
        <f>-(LOG(D3256,10))</f>
        <v>6.74081993603175E-2</v>
      </c>
    </row>
    <row r="3257" spans="1:10" x14ac:dyDescent="0.25">
      <c r="A3257" t="s">
        <v>26178</v>
      </c>
      <c r="B3257" t="s">
        <v>26179</v>
      </c>
      <c r="C3257" s="1">
        <v>0.71848841366360405</v>
      </c>
      <c r="D3257" s="1">
        <v>0.96221104711211902</v>
      </c>
      <c r="E3257" s="1">
        <v>1.0991493638913401</v>
      </c>
      <c r="F3257" s="1">
        <v>1.0991493638913401</v>
      </c>
      <c r="G3257" s="1">
        <v>33.826495392675902</v>
      </c>
      <c r="H3257" s="1">
        <v>30.775158048510502</v>
      </c>
      <c r="I3257">
        <f>LOG(E3257,2)</f>
        <v>0.13638744807365927</v>
      </c>
      <c r="J3257" s="1">
        <f>-(LOG(D3257,10))</f>
        <v>1.6729661284740193E-2</v>
      </c>
    </row>
    <row r="3258" spans="1:10" x14ac:dyDescent="0.25">
      <c r="A3258" t="s">
        <v>10936</v>
      </c>
      <c r="B3258" t="s">
        <v>10937</v>
      </c>
      <c r="C3258" s="1">
        <v>0.233905688391813</v>
      </c>
      <c r="D3258" s="1">
        <v>0.75039261289308301</v>
      </c>
      <c r="E3258" s="1">
        <v>1.08392098227863</v>
      </c>
      <c r="F3258" s="1">
        <v>1.08392098227863</v>
      </c>
      <c r="G3258" s="1">
        <v>1361.0967360955101</v>
      </c>
      <c r="H3258" s="1">
        <v>1255.71583016521</v>
      </c>
      <c r="I3258">
        <f>LOG(E3258,2)</f>
        <v>0.11625958821401691</v>
      </c>
      <c r="J3258" s="1">
        <f>-(LOG(D3258,10))</f>
        <v>0.12471144994290774</v>
      </c>
    </row>
    <row r="3259" spans="1:10" x14ac:dyDescent="0.25">
      <c r="A3259" t="s">
        <v>17399</v>
      </c>
      <c r="B3259" t="s">
        <v>17400</v>
      </c>
      <c r="C3259" s="1">
        <v>0.43996310098465602</v>
      </c>
      <c r="D3259" s="1">
        <v>0.886383843809044</v>
      </c>
      <c r="E3259" s="1">
        <v>1.2015322555849699</v>
      </c>
      <c r="F3259" s="1">
        <v>1.2015322555849699</v>
      </c>
      <c r="G3259" s="1">
        <v>51.483811573356299</v>
      </c>
      <c r="H3259" s="1">
        <v>42.848463979263897</v>
      </c>
      <c r="I3259">
        <f>LOG(E3259,2)</f>
        <v>0.26487537867822208</v>
      </c>
      <c r="J3259" s="1">
        <f>-(LOG(D3259,10))</f>
        <v>5.2378168464614266E-2</v>
      </c>
    </row>
    <row r="3260" spans="1:10" x14ac:dyDescent="0.25">
      <c r="A3260" t="s">
        <v>19660</v>
      </c>
      <c r="B3260" t="s">
        <v>19661</v>
      </c>
      <c r="C3260" s="1">
        <v>0.51397073321527897</v>
      </c>
      <c r="D3260" s="1">
        <v>0.91708829463488795</v>
      </c>
      <c r="E3260" s="1">
        <v>1.0776060636523399</v>
      </c>
      <c r="F3260" s="1">
        <v>1.0776060636523399</v>
      </c>
      <c r="G3260" s="1">
        <v>240.776304451995</v>
      </c>
      <c r="H3260" s="1">
        <v>223.43629325537401</v>
      </c>
      <c r="I3260">
        <f>LOG(E3260,2)</f>
        <v>0.10782987393117971</v>
      </c>
      <c r="J3260" s="1">
        <f>-(LOG(D3260,10))</f>
        <v>3.7588849687951814E-2</v>
      </c>
    </row>
    <row r="3261" spans="1:10" x14ac:dyDescent="0.25">
      <c r="A3261" t="s">
        <v>18302</v>
      </c>
      <c r="B3261" t="s">
        <v>18303</v>
      </c>
      <c r="C3261" s="1">
        <v>0.46827795145385698</v>
      </c>
      <c r="D3261" s="1">
        <v>0.89745010731030195</v>
      </c>
      <c r="E3261" s="1">
        <v>1.2754199254496901</v>
      </c>
      <c r="F3261" s="1">
        <v>1.2754199254496901</v>
      </c>
      <c r="G3261" s="1">
        <v>259.29084429175902</v>
      </c>
      <c r="H3261" s="1">
        <v>203.29841107064101</v>
      </c>
      <c r="I3261">
        <f>LOG(E3261,2)</f>
        <v>0.35097232521792615</v>
      </c>
      <c r="J3261" s="1">
        <f>-(LOG(D3261,10))</f>
        <v>4.6989686172616951E-2</v>
      </c>
    </row>
    <row r="3262" spans="1:10" x14ac:dyDescent="0.25">
      <c r="A3262" t="s">
        <v>5513</v>
      </c>
      <c r="B3262" t="s">
        <v>5514</v>
      </c>
      <c r="C3262" s="1">
        <v>7.4685809211767706E-2</v>
      </c>
      <c r="D3262" s="1">
        <v>0.47581259794852998</v>
      </c>
      <c r="E3262" s="1">
        <v>1.15019867196073</v>
      </c>
      <c r="F3262" s="1">
        <v>1.15019867196073</v>
      </c>
      <c r="G3262" s="1">
        <v>8310.5573695872808</v>
      </c>
      <c r="H3262" s="1">
        <v>7225.3233916714298</v>
      </c>
      <c r="I3262">
        <f>LOG(E3262,2)</f>
        <v>0.20188307708018516</v>
      </c>
      <c r="J3262" s="1">
        <f>-(LOG(D3262,10))</f>
        <v>0.32256406346079686</v>
      </c>
    </row>
    <row r="3263" spans="1:10" x14ac:dyDescent="0.25">
      <c r="A3263" t="s">
        <v>15999</v>
      </c>
      <c r="B3263" t="s">
        <v>16000</v>
      </c>
      <c r="C3263" s="1">
        <v>0.39435800257414799</v>
      </c>
      <c r="D3263" s="1">
        <v>0.86469756359998895</v>
      </c>
      <c r="E3263" s="1">
        <v>0.83636423631351198</v>
      </c>
      <c r="F3263" s="1">
        <v>-1.1956513162348399</v>
      </c>
      <c r="G3263" s="1">
        <v>45.471539456911103</v>
      </c>
      <c r="H3263" s="1">
        <v>54.368106002880303</v>
      </c>
      <c r="I3263">
        <f>LOG(E3263,2)</f>
        <v>-0.25779672257760339</v>
      </c>
      <c r="J3263" s="1">
        <f>-(LOG(D3263,10))</f>
        <v>6.3135764704926989E-2</v>
      </c>
    </row>
    <row r="3264" spans="1:10" x14ac:dyDescent="0.25">
      <c r="A3264" t="s">
        <v>23727</v>
      </c>
      <c r="B3264" t="s">
        <v>23728</v>
      </c>
      <c r="C3264" s="1">
        <v>0.64287858839785395</v>
      </c>
      <c r="D3264" s="1">
        <v>0.94993995488863903</v>
      </c>
      <c r="E3264" s="1">
        <v>0.95840660443830095</v>
      </c>
      <c r="F3264" s="1">
        <v>-1.04339848595479</v>
      </c>
      <c r="G3264" s="1">
        <v>472.43005764574298</v>
      </c>
      <c r="H3264" s="1">
        <v>492.932806867105</v>
      </c>
      <c r="I3264">
        <f>LOG(E3264,2)</f>
        <v>-6.1290245026987926E-2</v>
      </c>
      <c r="J3264" s="1">
        <f>-(LOG(D3264,10))</f>
        <v>2.2303845326600284E-2</v>
      </c>
    </row>
    <row r="3265" spans="1:10" x14ac:dyDescent="0.25">
      <c r="A3265" t="s">
        <v>1454</v>
      </c>
      <c r="B3265" t="s">
        <v>1455</v>
      </c>
      <c r="C3265" s="1">
        <v>2.3801824031964001E-3</v>
      </c>
      <c r="D3265" s="1">
        <v>5.7696410464222102E-2</v>
      </c>
      <c r="E3265" s="1">
        <v>1.3571093461813599</v>
      </c>
      <c r="F3265" s="1">
        <v>1.3571093461813599</v>
      </c>
      <c r="G3265" s="1">
        <v>1988.1822035770299</v>
      </c>
      <c r="H3265" s="1">
        <v>1465.0125350410201</v>
      </c>
      <c r="I3265">
        <f>LOG(E3265,2)</f>
        <v>0.44053696750555443</v>
      </c>
      <c r="J3265" s="1">
        <f>-(LOG(D3265,10))</f>
        <v>1.2388512052857463</v>
      </c>
    </row>
    <row r="3266" spans="1:10" x14ac:dyDescent="0.25">
      <c r="A3266" t="s">
        <v>9222</v>
      </c>
      <c r="B3266" t="s">
        <v>9223</v>
      </c>
      <c r="C3266" s="1">
        <v>0.18253745470621699</v>
      </c>
      <c r="D3266" s="1">
        <v>0.69475869227805698</v>
      </c>
      <c r="E3266" s="1">
        <v>0.86813058562523904</v>
      </c>
      <c r="F3266" s="1">
        <v>-1.1519004359001801</v>
      </c>
      <c r="G3266" s="1">
        <v>225.25947825629601</v>
      </c>
      <c r="H3266" s="1">
        <v>259.476491194076</v>
      </c>
      <c r="I3266">
        <f>LOG(E3266,2)</f>
        <v>-0.20401602334217764</v>
      </c>
      <c r="J3266" s="1">
        <f>-(LOG(D3266,10))</f>
        <v>0.15816601096328536</v>
      </c>
    </row>
    <row r="3267" spans="1:10" x14ac:dyDescent="0.25">
      <c r="A3267" t="s">
        <v>19358</v>
      </c>
      <c r="B3267" t="s">
        <v>19359</v>
      </c>
      <c r="C3267" s="1">
        <v>0.50475793895614995</v>
      </c>
      <c r="D3267" s="1">
        <v>0.91404683011305599</v>
      </c>
      <c r="E3267" s="1">
        <v>1.05419945150298</v>
      </c>
      <c r="F3267" s="1">
        <v>1.05419945150298</v>
      </c>
      <c r="G3267" s="1">
        <v>560.08012114013604</v>
      </c>
      <c r="H3267" s="1">
        <v>531.28477760220903</v>
      </c>
      <c r="I3267">
        <f>LOG(E3267,2)</f>
        <v>7.6147846550091852E-2</v>
      </c>
      <c r="J3267" s="1">
        <f>-(LOG(D3267,10))</f>
        <v>3.903155312975725E-2</v>
      </c>
    </row>
    <row r="3268" spans="1:10" x14ac:dyDescent="0.25">
      <c r="A3268" t="s">
        <v>17013</v>
      </c>
      <c r="B3268" t="s">
        <v>17014</v>
      </c>
      <c r="C3268" s="1">
        <v>0.42651568997495198</v>
      </c>
      <c r="D3268" s="1">
        <v>0.879194339197792</v>
      </c>
      <c r="E3268" s="1">
        <v>1.0648403291028601</v>
      </c>
      <c r="F3268" s="1">
        <v>1.0648403291028601</v>
      </c>
      <c r="G3268" s="1">
        <v>585.19113391903795</v>
      </c>
      <c r="H3268" s="1">
        <v>549.55763594347195</v>
      </c>
      <c r="I3268">
        <f>LOG(E3268,2)</f>
        <v>9.0637117135263595E-2</v>
      </c>
      <c r="J3268" s="1">
        <f>-(LOG(D3268,10))</f>
        <v>5.5915116834652973E-2</v>
      </c>
    </row>
    <row r="3269" spans="1:10" x14ac:dyDescent="0.25">
      <c r="A3269" t="s">
        <v>16717</v>
      </c>
      <c r="B3269" t="s">
        <v>16718</v>
      </c>
      <c r="C3269" s="1">
        <v>0.41690679445849299</v>
      </c>
      <c r="D3269" s="1">
        <v>0.87490905828944499</v>
      </c>
      <c r="E3269" s="1">
        <v>0.82643252736666395</v>
      </c>
      <c r="F3269" s="1">
        <v>-1.21002013701758</v>
      </c>
      <c r="G3269" s="1">
        <v>45.893370541933301</v>
      </c>
      <c r="H3269" s="1">
        <v>55.531902511348903</v>
      </c>
      <c r="I3269">
        <f>LOG(E3269,2)</f>
        <v>-0.27503105686653984</v>
      </c>
      <c r="J3269" s="1">
        <f>-(LOG(D3269,10))</f>
        <v>5.8037087018441839E-2</v>
      </c>
    </row>
    <row r="3270" spans="1:10" x14ac:dyDescent="0.25">
      <c r="A3270" t="s">
        <v>26258</v>
      </c>
      <c r="B3270" t="s">
        <v>26259</v>
      </c>
      <c r="C3270" s="1">
        <v>0.72103576477146603</v>
      </c>
      <c r="D3270" s="1">
        <v>0.96221104711211902</v>
      </c>
      <c r="E3270" s="1">
        <v>0.91080787263351104</v>
      </c>
      <c r="F3270" s="1">
        <v>-1.0979263904566301</v>
      </c>
      <c r="G3270" s="1">
        <v>627.548783781814</v>
      </c>
      <c r="H3270" s="1">
        <v>689.00237101302002</v>
      </c>
      <c r="I3270">
        <f>LOG(E3270,2)</f>
        <v>-0.13478133332033793</v>
      </c>
      <c r="J3270" s="1">
        <f>-(LOG(D3270,10))</f>
        <v>1.6729661284740193E-2</v>
      </c>
    </row>
    <row r="3271" spans="1:10" x14ac:dyDescent="0.25">
      <c r="A3271" t="s">
        <v>2324</v>
      </c>
      <c r="B3271" t="s">
        <v>2325</v>
      </c>
      <c r="C3271" s="1">
        <v>1.02415537509699E-2</v>
      </c>
      <c r="D3271" s="1">
        <v>0.155081335918483</v>
      </c>
      <c r="E3271" s="1">
        <v>1.22664863076995</v>
      </c>
      <c r="F3271" s="1">
        <v>1.22664863076995</v>
      </c>
      <c r="G3271" s="1">
        <v>1100.1163582860599</v>
      </c>
      <c r="H3271" s="1">
        <v>896.84717423564996</v>
      </c>
      <c r="I3271">
        <f>LOG(E3271,2)</f>
        <v>0.29472205320511824</v>
      </c>
      <c r="J3271" s="1">
        <f>-(LOG(D3271,10))</f>
        <v>0.80944046650203083</v>
      </c>
    </row>
    <row r="3272" spans="1:10" x14ac:dyDescent="0.25">
      <c r="A3272" t="s">
        <v>35075</v>
      </c>
      <c r="B3272" t="s">
        <v>35076</v>
      </c>
      <c r="C3272" s="1">
        <v>0.99993068071136504</v>
      </c>
      <c r="D3272" s="1">
        <v>0.99993068071136504</v>
      </c>
      <c r="E3272" s="1">
        <v>0.99999214387896795</v>
      </c>
      <c r="F3272" s="1">
        <v>-1.0000078561827499</v>
      </c>
      <c r="G3272" s="1">
        <v>552.01891022316295</v>
      </c>
      <c r="H3272" s="1">
        <v>552.02324698460404</v>
      </c>
      <c r="I3272">
        <f>LOG(E3272,2)</f>
        <v>-1.133403137437571E-5</v>
      </c>
      <c r="J3272" s="1">
        <f>-(LOG(D3272,10))</f>
        <v>3.0106028019901296E-5</v>
      </c>
    </row>
    <row r="3273" spans="1:10" x14ac:dyDescent="0.25">
      <c r="A3273" t="s">
        <v>6530</v>
      </c>
      <c r="B3273" t="s">
        <v>6531</v>
      </c>
      <c r="C3273" s="1">
        <v>0.101765841318152</v>
      </c>
      <c r="D3273" s="1">
        <v>0.54699531526074097</v>
      </c>
      <c r="E3273" s="1">
        <v>0.87326568707994701</v>
      </c>
      <c r="F3273" s="1">
        <v>-1.1451268666513501</v>
      </c>
      <c r="G3273" s="1">
        <v>3368.45505616022</v>
      </c>
      <c r="H3273" s="1">
        <v>3857.3083839166602</v>
      </c>
      <c r="I3273">
        <f>LOG(E3273,2)</f>
        <v>-0.19550744089829014</v>
      </c>
      <c r="J3273" s="1">
        <f>-(LOG(D3273,10))</f>
        <v>0.26201639316404968</v>
      </c>
    </row>
    <row r="3274" spans="1:10" x14ac:dyDescent="0.25">
      <c r="A3274" t="s">
        <v>21262</v>
      </c>
      <c r="B3274" t="s">
        <v>21263</v>
      </c>
      <c r="C3274" s="1">
        <v>0.564140864910329</v>
      </c>
      <c r="D3274" s="1">
        <v>0.93063791493600301</v>
      </c>
      <c r="E3274" s="1">
        <v>0.94883016481555005</v>
      </c>
      <c r="F3274" s="1">
        <v>-1.05392939335397</v>
      </c>
      <c r="G3274" s="1">
        <v>410.62077207135502</v>
      </c>
      <c r="H3274" s="1">
        <v>432.76530120770201</v>
      </c>
      <c r="I3274">
        <f>LOG(E3274,2)</f>
        <v>-7.5778218711252524E-2</v>
      </c>
      <c r="J3274" s="1">
        <f>-(LOG(D3274,10))</f>
        <v>3.1219257936365014E-2</v>
      </c>
    </row>
    <row r="3275" spans="1:10" x14ac:dyDescent="0.25">
      <c r="A3275" t="s">
        <v>15084</v>
      </c>
      <c r="B3275" t="s">
        <v>15085</v>
      </c>
      <c r="C3275" s="1">
        <v>0.36637761731034402</v>
      </c>
      <c r="D3275" s="1">
        <v>0.85219413192994997</v>
      </c>
      <c r="E3275" s="1">
        <v>0.93304671626581304</v>
      </c>
      <c r="F3275" s="1">
        <v>-1.0717576971945599</v>
      </c>
      <c r="G3275" s="1">
        <v>541.07231994933795</v>
      </c>
      <c r="H3275" s="1">
        <v>579.89842364462402</v>
      </c>
      <c r="I3275">
        <f>LOG(E3275,2)</f>
        <v>-9.9978778400095655E-2</v>
      </c>
      <c r="J3275" s="1">
        <f>-(LOG(D3275,10))</f>
        <v>6.9461460606366196E-2</v>
      </c>
    </row>
    <row r="3276" spans="1:10" x14ac:dyDescent="0.25">
      <c r="A3276" t="s">
        <v>30192</v>
      </c>
      <c r="B3276" t="s">
        <v>30193</v>
      </c>
      <c r="C3276" s="1">
        <v>0.84175899507645002</v>
      </c>
      <c r="D3276" s="1">
        <v>0.97807669250474705</v>
      </c>
      <c r="E3276" s="1">
        <v>1.0181865068829601</v>
      </c>
      <c r="F3276" s="1">
        <v>1.0181865068829601</v>
      </c>
      <c r="G3276" s="1">
        <v>406.18787574852502</v>
      </c>
      <c r="H3276" s="1">
        <v>398.93268374967101</v>
      </c>
      <c r="I3276">
        <f>LOG(E3276,2)</f>
        <v>2.6001852091285485E-2</v>
      </c>
      <c r="J3276" s="1">
        <f>-(LOG(D3276,10))</f>
        <v>9.6270901758453674E-3</v>
      </c>
    </row>
    <row r="3277" spans="1:10" x14ac:dyDescent="0.25">
      <c r="A3277" t="s">
        <v>14987</v>
      </c>
      <c r="B3277" t="s">
        <v>14988</v>
      </c>
      <c r="C3277" s="1">
        <v>0.36338834537811399</v>
      </c>
      <c r="D3277" s="1">
        <v>0.85055906418760996</v>
      </c>
      <c r="E3277" s="1">
        <v>0.93137030640035401</v>
      </c>
      <c r="F3277" s="1">
        <v>-1.0736867958190399</v>
      </c>
      <c r="G3277" s="1">
        <v>704.88396121564801</v>
      </c>
      <c r="H3277" s="1">
        <v>756.82460174186701</v>
      </c>
      <c r="I3277">
        <f>LOG(E3277,2)</f>
        <v>-0.10257320745945593</v>
      </c>
      <c r="J3277" s="1">
        <f>-(LOG(D3277,10))</f>
        <v>7.0295522897850196E-2</v>
      </c>
    </row>
    <row r="3278" spans="1:10" x14ac:dyDescent="0.25">
      <c r="A3278" t="s">
        <v>31525</v>
      </c>
      <c r="B3278" t="s">
        <v>31526</v>
      </c>
      <c r="C3278" s="1">
        <v>0.88483875811679502</v>
      </c>
      <c r="D3278" s="1">
        <v>0.984567246970941</v>
      </c>
      <c r="E3278" s="1">
        <v>1.0077709947518101</v>
      </c>
      <c r="F3278" s="1">
        <v>1.0077709947518101</v>
      </c>
      <c r="G3278" s="1">
        <v>2364.82392992424</v>
      </c>
      <c r="H3278" s="1">
        <v>2346.5886022117702</v>
      </c>
      <c r="I3278">
        <f>LOG(E3278,2)</f>
        <v>1.1167838965539689E-2</v>
      </c>
      <c r="J3278" s="1">
        <f>-(LOG(D3278,10))</f>
        <v>6.7546157462631089E-3</v>
      </c>
    </row>
    <row r="3279" spans="1:10" x14ac:dyDescent="0.25">
      <c r="A3279" t="s">
        <v>3140</v>
      </c>
      <c r="B3279" t="s">
        <v>3141</v>
      </c>
      <c r="C3279" s="1">
        <v>2.1729593046765399E-2</v>
      </c>
      <c r="D3279" s="1">
        <v>0.243365895322739</v>
      </c>
      <c r="E3279" s="1">
        <v>0.78305061139360799</v>
      </c>
      <c r="F3279" s="1">
        <v>-1.27705666204676</v>
      </c>
      <c r="G3279" s="1">
        <v>591.34784592625294</v>
      </c>
      <c r="H3279" s="1">
        <v>755.18470622712596</v>
      </c>
      <c r="I3279">
        <f>LOG(E3279,2)</f>
        <v>-0.35282253775821154</v>
      </c>
      <c r="J3279" s="1">
        <f>-(LOG(D3279,10))</f>
        <v>0.61374028276542025</v>
      </c>
    </row>
    <row r="3280" spans="1:10" x14ac:dyDescent="0.25">
      <c r="A3280" t="s">
        <v>848</v>
      </c>
      <c r="B3280" t="s">
        <v>849</v>
      </c>
      <c r="C3280" s="1">
        <v>3.0033636168829201E-4</v>
      </c>
      <c r="D3280" s="1">
        <v>1.25199599706164E-2</v>
      </c>
      <c r="E3280" s="1">
        <v>1.3262934183705799</v>
      </c>
      <c r="F3280" s="1">
        <v>1.3262934183705799</v>
      </c>
      <c r="G3280" s="1">
        <v>2030.19777161196</v>
      </c>
      <c r="H3280" s="1">
        <v>1530.73048805909</v>
      </c>
      <c r="I3280">
        <f>LOG(E3280,2)</f>
        <v>0.40739998087998769</v>
      </c>
      <c r="J3280" s="1">
        <f>-(LOG(D3280,10))</f>
        <v>1.9023970596693751</v>
      </c>
    </row>
    <row r="3281" spans="1:10" x14ac:dyDescent="0.25">
      <c r="A3281" t="s">
        <v>21548</v>
      </c>
      <c r="B3281" t="s">
        <v>21549</v>
      </c>
      <c r="C3281" s="1">
        <v>0.57357943465359895</v>
      </c>
      <c r="D3281" s="1">
        <v>0.933732769254774</v>
      </c>
      <c r="E3281" s="1">
        <v>1.07635638676715</v>
      </c>
      <c r="F3281" s="1">
        <v>1.07635638676715</v>
      </c>
      <c r="G3281" s="1">
        <v>282.61166055976599</v>
      </c>
      <c r="H3281" s="1">
        <v>262.56327739977598</v>
      </c>
      <c r="I3281">
        <f>LOG(E3281,2)</f>
        <v>0.10615584024789605</v>
      </c>
      <c r="J3281" s="1">
        <f>-(LOG(D3281,10))</f>
        <v>2.977739940585299E-2</v>
      </c>
    </row>
    <row r="3282" spans="1:10" x14ac:dyDescent="0.25">
      <c r="A3282" t="s">
        <v>33731</v>
      </c>
      <c r="B3282" t="s">
        <v>33732</v>
      </c>
      <c r="C3282" s="1">
        <v>0.95605151016435297</v>
      </c>
      <c r="D3282" s="1">
        <v>0.99415786627321701</v>
      </c>
      <c r="E3282" s="1">
        <v>0.99445719862099402</v>
      </c>
      <c r="F3282" s="1">
        <v>-1.0055736952648</v>
      </c>
      <c r="G3282" s="1">
        <v>271.45447384962199</v>
      </c>
      <c r="H3282" s="1">
        <v>272.96747836512799</v>
      </c>
      <c r="I3282">
        <f>LOG(E3282,2)</f>
        <v>-8.0188160013546575E-3</v>
      </c>
      <c r="J3282" s="1">
        <f>-(LOG(D3282,10))</f>
        <v>2.5446467822082806E-3</v>
      </c>
    </row>
    <row r="3283" spans="1:10" x14ac:dyDescent="0.25">
      <c r="A3283" t="s">
        <v>6236</v>
      </c>
      <c r="B3283" t="s">
        <v>6237</v>
      </c>
      <c r="C3283" s="1">
        <v>9.3994159268932301E-2</v>
      </c>
      <c r="D3283" s="1">
        <v>0.52895657042494604</v>
      </c>
      <c r="E3283" s="1">
        <v>1.11107841135236</v>
      </c>
      <c r="F3283" s="1">
        <v>1.11107841135236</v>
      </c>
      <c r="G3283" s="1">
        <v>13831.5311367673</v>
      </c>
      <c r="H3283" s="1">
        <v>12448.744386934901</v>
      </c>
      <c r="I3283">
        <f>LOG(E3283,2)</f>
        <v>0.15196063461846021</v>
      </c>
      <c r="J3283" s="1">
        <f>-(LOG(D3283,10))</f>
        <v>0.2765799839176864</v>
      </c>
    </row>
    <row r="3284" spans="1:10" x14ac:dyDescent="0.25">
      <c r="A3284" t="s">
        <v>7724</v>
      </c>
      <c r="B3284" t="s">
        <v>7725</v>
      </c>
      <c r="C3284" s="1">
        <v>0.13511792814944901</v>
      </c>
      <c r="D3284" s="1">
        <v>0.61414924879976496</v>
      </c>
      <c r="E3284" s="1">
        <v>1.5759171976239801</v>
      </c>
      <c r="F3284" s="1">
        <v>1.5759171976239801</v>
      </c>
      <c r="G3284" s="1">
        <v>45.400929422455697</v>
      </c>
      <c r="H3284" s="1">
        <v>28.809209957798998</v>
      </c>
      <c r="I3284">
        <f>LOG(E3284,2)</f>
        <v>0.65619173421337595</v>
      </c>
      <c r="J3284" s="1">
        <f>-(LOG(D3284,10))</f>
        <v>0.21172607502561372</v>
      </c>
    </row>
    <row r="3285" spans="1:10" x14ac:dyDescent="0.25">
      <c r="A3285" t="s">
        <v>14100</v>
      </c>
      <c r="B3285" t="s">
        <v>14101</v>
      </c>
      <c r="C3285" s="1">
        <v>0.33570410920556798</v>
      </c>
      <c r="D3285" s="1">
        <v>0.834932274699966</v>
      </c>
      <c r="E3285" s="1">
        <v>0.90236750188052195</v>
      </c>
      <c r="F3285" s="1">
        <v>-1.1081959378146999</v>
      </c>
      <c r="G3285" s="1">
        <v>293.90121583110698</v>
      </c>
      <c r="H3285" s="1">
        <v>325.70013350283699</v>
      </c>
      <c r="I3285">
        <f>LOG(E3285,2)</f>
        <v>-0.14821298384398662</v>
      </c>
      <c r="J3285" s="1">
        <f>-(LOG(D3285,10))</f>
        <v>7.8348750764254474E-2</v>
      </c>
    </row>
    <row r="3286" spans="1:10" x14ac:dyDescent="0.25">
      <c r="A3286" t="s">
        <v>6784</v>
      </c>
      <c r="B3286" t="s">
        <v>6785</v>
      </c>
      <c r="C3286" s="1">
        <v>0.10853818663694199</v>
      </c>
      <c r="D3286" s="1">
        <v>0.56155694868982597</v>
      </c>
      <c r="E3286" s="1">
        <v>1.2025408736177501</v>
      </c>
      <c r="F3286" s="1">
        <v>1.2025408736177501</v>
      </c>
      <c r="G3286" s="1">
        <v>240.15506829142799</v>
      </c>
      <c r="H3286" s="1">
        <v>199.70636637816699</v>
      </c>
      <c r="I3286">
        <f>LOG(E3286,2)</f>
        <v>0.26608593113749957</v>
      </c>
      <c r="J3286" s="1">
        <f>-(LOG(D3286,10))</f>
        <v>0.25060619443794152</v>
      </c>
    </row>
    <row r="3287" spans="1:10" x14ac:dyDescent="0.25">
      <c r="A3287" t="s">
        <v>24361</v>
      </c>
      <c r="B3287" t="s">
        <v>24362</v>
      </c>
      <c r="C3287" s="1">
        <v>0.66211615497307097</v>
      </c>
      <c r="D3287" s="1">
        <v>0.95314350830100203</v>
      </c>
      <c r="E3287" s="1">
        <v>1.04823242341552</v>
      </c>
      <c r="F3287" s="1">
        <v>1.04823242341552</v>
      </c>
      <c r="G3287" s="1">
        <v>318.21016272848902</v>
      </c>
      <c r="H3287" s="1">
        <v>303.56832666141401</v>
      </c>
      <c r="I3287">
        <f>LOG(E3287,2)</f>
        <v>6.7958639519995326E-2</v>
      </c>
      <c r="J3287" s="1">
        <f>-(LOG(D3287,10))</f>
        <v>2.084170568792465E-2</v>
      </c>
    </row>
    <row r="3288" spans="1:10" x14ac:dyDescent="0.25">
      <c r="A3288" t="s">
        <v>9176</v>
      </c>
      <c r="B3288" t="s">
        <v>9177</v>
      </c>
      <c r="C3288" s="1">
        <v>0.18120479842250201</v>
      </c>
      <c r="D3288" s="1">
        <v>0.69305790909252096</v>
      </c>
      <c r="E3288" s="1">
        <v>1.0750661138512601</v>
      </c>
      <c r="F3288" s="1">
        <v>1.0750661138512601</v>
      </c>
      <c r="G3288" s="1">
        <v>6131.6169606715303</v>
      </c>
      <c r="H3288" s="1">
        <v>5703.4789597319896</v>
      </c>
      <c r="I3288">
        <f>LOG(E3288,2)</f>
        <v>0.10442538464488156</v>
      </c>
      <c r="J3288" s="1">
        <f>-(LOG(D3288,10))</f>
        <v>0.15923047599626591</v>
      </c>
    </row>
    <row r="3289" spans="1:10" x14ac:dyDescent="0.25">
      <c r="A3289" t="s">
        <v>1518</v>
      </c>
      <c r="B3289" t="s">
        <v>1519</v>
      </c>
      <c r="C3289" s="1">
        <v>2.6810025984682902E-3</v>
      </c>
      <c r="D3289" s="1">
        <v>6.2145626837446198E-2</v>
      </c>
      <c r="E3289" s="1">
        <v>1.2657786164695399</v>
      </c>
      <c r="F3289" s="1">
        <v>1.2657786164695399</v>
      </c>
      <c r="G3289" s="1">
        <v>1140.8200310623099</v>
      </c>
      <c r="H3289" s="1">
        <v>901.27927286703198</v>
      </c>
      <c r="I3289">
        <f>LOG(E3289,2)</f>
        <v>0.34002510077706216</v>
      </c>
      <c r="J3289" s="1">
        <f>-(LOG(D3289,10))</f>
        <v>1.2065894270736381</v>
      </c>
    </row>
    <row r="3290" spans="1:10" x14ac:dyDescent="0.25">
      <c r="A3290" t="s">
        <v>12698</v>
      </c>
      <c r="B3290" t="s">
        <v>12699</v>
      </c>
      <c r="C3290" s="1">
        <v>0.28946191289025502</v>
      </c>
      <c r="D3290" s="1">
        <v>0.79988294303636998</v>
      </c>
      <c r="E3290" s="1">
        <v>1.1523706711545101</v>
      </c>
      <c r="F3290" s="1">
        <v>1.1523706711545101</v>
      </c>
      <c r="G3290" s="1">
        <v>182.16086421561999</v>
      </c>
      <c r="H3290" s="1">
        <v>158.07488751264401</v>
      </c>
      <c r="I3290">
        <f>LOG(E3290,2)</f>
        <v>0.20460484822202729</v>
      </c>
      <c r="J3290" s="1">
        <f>-(LOG(D3290,10))</f>
        <v>9.6973564149325647E-2</v>
      </c>
    </row>
    <row r="3291" spans="1:10" x14ac:dyDescent="0.25">
      <c r="A3291" t="s">
        <v>32086</v>
      </c>
      <c r="B3291" t="s">
        <v>32087</v>
      </c>
      <c r="C3291" s="1">
        <v>0.90372583458733302</v>
      </c>
      <c r="D3291" s="1">
        <v>0.98800151977871398</v>
      </c>
      <c r="E3291" s="1">
        <v>1.0118204549976799</v>
      </c>
      <c r="F3291" s="1">
        <v>1.0118204549976799</v>
      </c>
      <c r="G3291" s="1">
        <v>512.54516260514299</v>
      </c>
      <c r="H3291" s="1">
        <v>506.55742337835397</v>
      </c>
      <c r="I3291">
        <f>LOG(E3291,2)</f>
        <v>1.6953310125998215E-2</v>
      </c>
      <c r="J3291" s="1">
        <f>-(LOG(D3291,10))</f>
        <v>5.2423873647994574E-3</v>
      </c>
    </row>
    <row r="3292" spans="1:10" x14ac:dyDescent="0.25">
      <c r="A3292" t="s">
        <v>1980</v>
      </c>
      <c r="B3292" t="s">
        <v>1981</v>
      </c>
      <c r="C3292" s="1">
        <v>6.1619988299661402E-3</v>
      </c>
      <c r="D3292" s="1">
        <v>0.109460536340851</v>
      </c>
      <c r="E3292" s="1">
        <v>1.3902103675466699</v>
      </c>
      <c r="F3292" s="1">
        <v>1.3902103675466699</v>
      </c>
      <c r="G3292" s="1">
        <v>1101.4346525298999</v>
      </c>
      <c r="H3292" s="1">
        <v>792.27912425486397</v>
      </c>
      <c r="I3292">
        <f>LOG(E3292,2)</f>
        <v>0.47530320902976325</v>
      </c>
      <c r="J3292" s="1">
        <f>-(LOG(D3292,10))</f>
        <v>0.96074242820793576</v>
      </c>
    </row>
    <row r="3293" spans="1:10" x14ac:dyDescent="0.25">
      <c r="A3293" t="s">
        <v>24943</v>
      </c>
      <c r="B3293" t="s">
        <v>24944</v>
      </c>
      <c r="C3293" s="1">
        <v>0.68061699285264798</v>
      </c>
      <c r="D3293" s="1">
        <v>0.95665610470057505</v>
      </c>
      <c r="E3293" s="1">
        <v>1.0501979868465401</v>
      </c>
      <c r="F3293" s="1">
        <v>1.0501979868465401</v>
      </c>
      <c r="G3293" s="1">
        <v>405.64570687109801</v>
      </c>
      <c r="H3293" s="1">
        <v>386.25641255430497</v>
      </c>
      <c r="I3293">
        <f>LOG(E3293,2)</f>
        <v>7.0661335239561959E-2</v>
      </c>
      <c r="J3293" s="1">
        <f>-(LOG(D3293,10))</f>
        <v>1.9244152789411884E-2</v>
      </c>
    </row>
    <row r="3294" spans="1:10" x14ac:dyDescent="0.25">
      <c r="A3294" t="s">
        <v>20076</v>
      </c>
      <c r="B3294" t="s">
        <v>20077</v>
      </c>
      <c r="C3294" s="1">
        <v>0.52750365988363701</v>
      </c>
      <c r="D3294" s="1">
        <v>0.92169863334377</v>
      </c>
      <c r="E3294" s="1">
        <v>1.0619881963824001</v>
      </c>
      <c r="F3294" s="1">
        <v>1.0619881963824001</v>
      </c>
      <c r="G3294" s="1">
        <v>368.82161497194301</v>
      </c>
      <c r="H3294" s="1">
        <v>347.2935162823</v>
      </c>
      <c r="I3294">
        <f>LOG(E3294,2)</f>
        <v>8.6767731193656619E-2</v>
      </c>
      <c r="J3294" s="1">
        <f>-(LOG(D3294,10))</f>
        <v>3.5411056463334589E-2</v>
      </c>
    </row>
    <row r="3295" spans="1:10" x14ac:dyDescent="0.25">
      <c r="A3295" t="s">
        <v>3798</v>
      </c>
      <c r="B3295" t="s">
        <v>3799</v>
      </c>
      <c r="C3295" s="1">
        <v>3.3789825143613103E-2</v>
      </c>
      <c r="D3295" s="1">
        <v>0.312769742231229</v>
      </c>
      <c r="E3295" s="1">
        <v>1.3569115906704801</v>
      </c>
      <c r="F3295" s="1">
        <v>1.3569115906704801</v>
      </c>
      <c r="G3295" s="1">
        <v>130.14590560110801</v>
      </c>
      <c r="H3295" s="1">
        <v>95.913327364828604</v>
      </c>
      <c r="I3295">
        <f>LOG(E3295,2)</f>
        <v>0.44032672528414346</v>
      </c>
      <c r="J3295" s="1">
        <f>-(LOG(D3295,10))</f>
        <v>0.504775267816857</v>
      </c>
    </row>
    <row r="3296" spans="1:10" x14ac:dyDescent="0.25">
      <c r="A3296" t="s">
        <v>1078</v>
      </c>
      <c r="B3296" t="s">
        <v>1079</v>
      </c>
      <c r="C3296" s="1">
        <v>7.4761236661791098E-4</v>
      </c>
      <c r="D3296" s="1">
        <v>2.4478725809970799E-2</v>
      </c>
      <c r="E3296" s="1">
        <v>0.70655976837295797</v>
      </c>
      <c r="F3296" s="1">
        <v>-1.4153084349859899</v>
      </c>
      <c r="G3296" s="1">
        <v>2408.1660849570098</v>
      </c>
      <c r="H3296" s="1">
        <v>3408.29777288686</v>
      </c>
      <c r="I3296">
        <f>LOG(E3296,2)</f>
        <v>-0.50111649060820063</v>
      </c>
      <c r="J3296" s="1">
        <f>-(LOG(D3296,10))</f>
        <v>1.611211192249544</v>
      </c>
    </row>
    <row r="3297" spans="1:10" x14ac:dyDescent="0.25">
      <c r="A3297" t="s">
        <v>23100</v>
      </c>
      <c r="B3297" t="s">
        <v>23101</v>
      </c>
      <c r="C3297" s="1">
        <v>0.62085703310729101</v>
      </c>
      <c r="D3297" s="1">
        <v>0.94238322815736597</v>
      </c>
      <c r="E3297" s="1">
        <v>1.17894430747816</v>
      </c>
      <c r="F3297" s="1">
        <v>1.17894430747816</v>
      </c>
      <c r="G3297" s="1">
        <v>24.010804676609599</v>
      </c>
      <c r="H3297" s="1">
        <v>20.366360416099901</v>
      </c>
      <c r="I3297">
        <f>LOG(E3297,2)</f>
        <v>0.23749556800145885</v>
      </c>
      <c r="J3297" s="1">
        <f>-(LOG(D3297,10))</f>
        <v>2.577245174152773E-2</v>
      </c>
    </row>
    <row r="3298" spans="1:10" x14ac:dyDescent="0.25">
      <c r="A3298" t="s">
        <v>1774</v>
      </c>
      <c r="B3298" t="s">
        <v>1775</v>
      </c>
      <c r="C3298" s="1">
        <v>4.1808383864480204E-3</v>
      </c>
      <c r="D3298" s="1">
        <v>8.3001938554482693E-2</v>
      </c>
      <c r="E3298" s="1">
        <v>1.2610954597525399</v>
      </c>
      <c r="F3298" s="1">
        <v>1.2610954597525399</v>
      </c>
      <c r="G3298" s="1">
        <v>597.00625337317501</v>
      </c>
      <c r="H3298" s="1">
        <v>473.40290440052797</v>
      </c>
      <c r="I3298">
        <f>LOG(E3298,2)</f>
        <v>0.33467748589537055</v>
      </c>
      <c r="J3298" s="1">
        <f>-(LOG(D3298,10))</f>
        <v>1.0809117643265396</v>
      </c>
    </row>
    <row r="3299" spans="1:10" x14ac:dyDescent="0.25">
      <c r="A3299" t="s">
        <v>5968</v>
      </c>
      <c r="B3299" t="s">
        <v>5969</v>
      </c>
      <c r="C3299" s="1">
        <v>8.63418562101535E-2</v>
      </c>
      <c r="D3299" s="1">
        <v>0.50794541598072496</v>
      </c>
      <c r="E3299" s="1">
        <v>0.80775086646871597</v>
      </c>
      <c r="F3299" s="1">
        <v>-1.23800548103618</v>
      </c>
      <c r="G3299" s="1">
        <v>179.67884099854999</v>
      </c>
      <c r="H3299" s="1">
        <v>222.44338998243401</v>
      </c>
      <c r="I3299">
        <f>LOG(E3299,2)</f>
        <v>-0.30801770182699362</v>
      </c>
      <c r="J3299" s="1">
        <f>-(LOG(D3299,10))</f>
        <v>0.29418295466889366</v>
      </c>
    </row>
    <row r="3300" spans="1:10" x14ac:dyDescent="0.25">
      <c r="A3300" t="s">
        <v>29954</v>
      </c>
      <c r="B3300" t="s">
        <v>29955</v>
      </c>
      <c r="C3300" s="1">
        <v>0.83398116999215399</v>
      </c>
      <c r="D3300" s="1">
        <v>0.97612180479347399</v>
      </c>
      <c r="E3300" s="1">
        <v>0.983023946114853</v>
      </c>
      <c r="F3300" s="1">
        <v>-1.0172692170442399</v>
      </c>
      <c r="G3300" s="1">
        <v>1469.29937438298</v>
      </c>
      <c r="H3300" s="1">
        <v>1494.6730241821699</v>
      </c>
      <c r="I3300">
        <f>LOG(E3300,2)</f>
        <v>-2.4701534353685533E-2</v>
      </c>
      <c r="J3300" s="1">
        <f>-(LOG(D3300,10))</f>
        <v>1.0495985766665801E-2</v>
      </c>
    </row>
    <row r="3301" spans="1:10" x14ac:dyDescent="0.25">
      <c r="A3301" t="s">
        <v>34081</v>
      </c>
      <c r="B3301" t="s">
        <v>34082</v>
      </c>
      <c r="C3301" s="1">
        <v>0.96741200901833402</v>
      </c>
      <c r="D3301" s="1">
        <v>0.99560668259378204</v>
      </c>
      <c r="E3301" s="1">
        <v>1.0040715567859499</v>
      </c>
      <c r="F3301" s="1">
        <v>1.0040715567859499</v>
      </c>
      <c r="G3301" s="1">
        <v>268.43498247641497</v>
      </c>
      <c r="H3301" s="1">
        <v>267.346466157929</v>
      </c>
      <c r="I3301">
        <f>LOG(E3301,2)</f>
        <v>5.8620889515866755E-3</v>
      </c>
      <c r="J3301" s="1">
        <f>-(LOG(D3301,10))</f>
        <v>1.91219703344803E-3</v>
      </c>
    </row>
    <row r="3302" spans="1:10" x14ac:dyDescent="0.25">
      <c r="A3302" t="s">
        <v>5183</v>
      </c>
      <c r="B3302" t="s">
        <v>5184</v>
      </c>
      <c r="C3302" s="1">
        <v>6.5870585171414101E-2</v>
      </c>
      <c r="D3302" s="1">
        <v>0.44651555417470701</v>
      </c>
      <c r="E3302" s="1">
        <v>0.79666053270447601</v>
      </c>
      <c r="F3302" s="1">
        <v>-1.25523979028461</v>
      </c>
      <c r="G3302" s="1">
        <v>340.90404184592001</v>
      </c>
      <c r="H3302" s="1">
        <v>427.91631799385198</v>
      </c>
      <c r="I3302">
        <f>LOG(E3302,2)</f>
        <v>-0.32796299063760331</v>
      </c>
      <c r="J3302" s="1">
        <f>-(LOG(D3302,10))</f>
        <v>0.35016340805295076</v>
      </c>
    </row>
    <row r="3303" spans="1:10" x14ac:dyDescent="0.25">
      <c r="A3303" t="s">
        <v>4553</v>
      </c>
      <c r="B3303" t="s">
        <v>4554</v>
      </c>
      <c r="C3303" s="1">
        <v>5.0829366057563899E-2</v>
      </c>
      <c r="D3303" s="1">
        <v>0.39228468527275601</v>
      </c>
      <c r="E3303" s="1">
        <v>0.44562194064758698</v>
      </c>
      <c r="F3303" s="1">
        <v>-2.24405467681142</v>
      </c>
      <c r="G3303" s="1">
        <v>8.9176363095287901</v>
      </c>
      <c r="H3303" s="1">
        <v>20.0116634665014</v>
      </c>
      <c r="I3303">
        <f>LOG(E3303,2)</f>
        <v>-1.1661078279091377</v>
      </c>
      <c r="J3303" s="1">
        <f>-(LOG(D3303,10))</f>
        <v>0.40639864632206019</v>
      </c>
    </row>
    <row r="3304" spans="1:10" x14ac:dyDescent="0.25">
      <c r="A3304" t="s">
        <v>23158</v>
      </c>
      <c r="B3304" t="s">
        <v>23159</v>
      </c>
      <c r="C3304" s="1">
        <v>0.62224507980889199</v>
      </c>
      <c r="D3304" s="1">
        <v>0.94263281403936505</v>
      </c>
      <c r="E3304" s="1">
        <v>1.0644793797330201</v>
      </c>
      <c r="F3304" s="1">
        <v>1.0644793797330201</v>
      </c>
      <c r="G3304" s="1">
        <v>181.32377892936</v>
      </c>
      <c r="H3304" s="1">
        <v>170.34033949519699</v>
      </c>
      <c r="I3304">
        <f>LOG(E3304,2)</f>
        <v>9.0148003294155482E-2</v>
      </c>
      <c r="J3304" s="1">
        <f>-(LOG(D3304,10))</f>
        <v>2.5657446065692462E-2</v>
      </c>
    </row>
    <row r="3305" spans="1:10" x14ac:dyDescent="0.25">
      <c r="A3305" t="s">
        <v>27560</v>
      </c>
      <c r="B3305" t="s">
        <v>27561</v>
      </c>
      <c r="C3305" s="1">
        <v>0.75823450104794599</v>
      </c>
      <c r="D3305" s="1">
        <v>0.96478967481781497</v>
      </c>
      <c r="E3305" s="1">
        <v>1.10150602242167</v>
      </c>
      <c r="F3305" s="1">
        <v>1.10150602242167</v>
      </c>
      <c r="G3305" s="1">
        <v>25.440506153345002</v>
      </c>
      <c r="H3305" s="1">
        <v>23.096111719311001</v>
      </c>
      <c r="I3305">
        <f>LOG(E3305,2)</f>
        <v>0.13947738291362616</v>
      </c>
      <c r="J3305" s="1">
        <f>-(LOG(D3305,10))</f>
        <v>1.556735299998767E-2</v>
      </c>
    </row>
    <row r="3306" spans="1:10" x14ac:dyDescent="0.25">
      <c r="A3306" t="s">
        <v>21638</v>
      </c>
      <c r="B3306" t="s">
        <v>21639</v>
      </c>
      <c r="C3306" s="1">
        <v>0.57661360615366597</v>
      </c>
      <c r="D3306" s="1">
        <v>0.93438794781797696</v>
      </c>
      <c r="E3306" s="1">
        <v>0.92310987822375601</v>
      </c>
      <c r="F3306" s="1">
        <v>-1.08329465818759</v>
      </c>
      <c r="G3306" s="1">
        <v>111.045349209265</v>
      </c>
      <c r="H3306" s="1">
        <v>120.294833614974</v>
      </c>
      <c r="I3306">
        <f>LOG(E3306,2)</f>
        <v>-0.11542571209352027</v>
      </c>
      <c r="J3306" s="1">
        <f>-(LOG(D3306,10))</f>
        <v>2.947277193319963E-2</v>
      </c>
    </row>
    <row r="3307" spans="1:10" x14ac:dyDescent="0.25">
      <c r="A3307" t="s">
        <v>27720</v>
      </c>
      <c r="B3307" t="s">
        <v>27721</v>
      </c>
      <c r="C3307" s="1">
        <v>0.76359525773552495</v>
      </c>
      <c r="D3307" s="1">
        <v>0.96633323151704198</v>
      </c>
      <c r="E3307" s="1">
        <v>0.97379267153414395</v>
      </c>
      <c r="F3307" s="1">
        <v>-1.0269126367777699</v>
      </c>
      <c r="G3307" s="1">
        <v>390.88076011979803</v>
      </c>
      <c r="H3307" s="1">
        <v>401.400392040322</v>
      </c>
      <c r="I3307">
        <f>LOG(E3307,2)</f>
        <v>-3.8313451521163173E-2</v>
      </c>
      <c r="J3307" s="1">
        <f>-(LOG(D3307,10))</f>
        <v>1.4873085123467166E-2</v>
      </c>
    </row>
    <row r="3308" spans="1:10" x14ac:dyDescent="0.25">
      <c r="A3308" t="s">
        <v>34617</v>
      </c>
      <c r="B3308" t="s">
        <v>34618</v>
      </c>
      <c r="C3308" s="1">
        <v>0.98498343531161603</v>
      </c>
      <c r="D3308" s="1">
        <v>0.997838388518274</v>
      </c>
      <c r="E3308" s="1">
        <v>1.0014992701809999</v>
      </c>
      <c r="F3308" s="1">
        <v>1.0014992701809999</v>
      </c>
      <c r="G3308" s="1">
        <v>1163.0212298398801</v>
      </c>
      <c r="H3308" s="1">
        <v>1161.2801571285099</v>
      </c>
      <c r="I3308">
        <f>LOG(E3308,2)</f>
        <v>2.1613698209793238E-3</v>
      </c>
      <c r="J3308" s="1">
        <f>-(LOG(D3308,10))</f>
        <v>9.397920374942557E-4</v>
      </c>
    </row>
    <row r="3309" spans="1:10" x14ac:dyDescent="0.25">
      <c r="A3309" t="s">
        <v>30693</v>
      </c>
      <c r="B3309" t="s">
        <v>30694</v>
      </c>
      <c r="C3309" s="1">
        <v>0.85756256060270597</v>
      </c>
      <c r="D3309" s="1">
        <v>0.98015065824796199</v>
      </c>
      <c r="E3309" s="1">
        <v>0.96700669726677402</v>
      </c>
      <c r="F3309" s="1">
        <v>-1.0341190012711099</v>
      </c>
      <c r="G3309" s="1">
        <v>76.807421540004</v>
      </c>
      <c r="H3309" s="1">
        <v>79.428014053158705</v>
      </c>
      <c r="I3309">
        <f>LOG(E3309,2)</f>
        <v>-4.8402213375418016E-2</v>
      </c>
      <c r="J3309" s="1">
        <f>-(LOG(D3309,10))</f>
        <v>8.7071640861959981E-3</v>
      </c>
    </row>
    <row r="3310" spans="1:10" x14ac:dyDescent="0.25">
      <c r="A3310" t="s">
        <v>31787</v>
      </c>
      <c r="B3310" t="s">
        <v>31788</v>
      </c>
      <c r="C3310" s="1">
        <v>0.89328400476048597</v>
      </c>
      <c r="D3310" s="1">
        <v>0.98555684599765403</v>
      </c>
      <c r="E3310" s="1">
        <v>1.0241631589122999</v>
      </c>
      <c r="F3310" s="1">
        <v>1.0241631589122999</v>
      </c>
      <c r="G3310" s="1">
        <v>81.451629984419696</v>
      </c>
      <c r="H3310" s="1">
        <v>79.529935514302593</v>
      </c>
      <c r="I3310">
        <f>LOG(E3310,2)</f>
        <v>3.4445568660999633E-2</v>
      </c>
      <c r="J3310" s="1">
        <f>-(LOG(D3310,10))</f>
        <v>6.3183209623176324E-3</v>
      </c>
    </row>
    <row r="3311" spans="1:10" x14ac:dyDescent="0.25">
      <c r="A3311" t="s">
        <v>8338</v>
      </c>
      <c r="B3311" t="s">
        <v>8339</v>
      </c>
      <c r="C3311" s="1">
        <v>0.153775078887774</v>
      </c>
      <c r="D3311" s="1">
        <v>0.64749343437630402</v>
      </c>
      <c r="E3311" s="1">
        <v>1.4557090611618</v>
      </c>
      <c r="F3311" s="1">
        <v>1.4557090611618</v>
      </c>
      <c r="G3311" s="1">
        <v>58.444472768540599</v>
      </c>
      <c r="H3311" s="1">
        <v>40.1484570837913</v>
      </c>
      <c r="I3311">
        <f>LOG(E3311,2)</f>
        <v>0.54172204649772293</v>
      </c>
      <c r="J3311" s="1">
        <f>-(LOG(D3311,10))</f>
        <v>0.18876463099744123</v>
      </c>
    </row>
    <row r="3312" spans="1:10" x14ac:dyDescent="0.25">
      <c r="A3312" t="s">
        <v>25781</v>
      </c>
      <c r="B3312" t="s">
        <v>25782</v>
      </c>
      <c r="C3312" s="1">
        <v>0.70588748254970701</v>
      </c>
      <c r="D3312" s="1">
        <v>0.96046732968766702</v>
      </c>
      <c r="E3312" s="1">
        <v>1.14144163515869</v>
      </c>
      <c r="F3312" s="1">
        <v>1.14144163515869</v>
      </c>
      <c r="G3312" s="1">
        <v>21.475822907522499</v>
      </c>
      <c r="H3312" s="1">
        <v>18.814648288641202</v>
      </c>
      <c r="I3312">
        <f>LOG(E3312,2)</f>
        <v>0.19085709274716758</v>
      </c>
      <c r="J3312" s="1">
        <f>-(LOG(D3312,10))</f>
        <v>1.7517403085137294E-2</v>
      </c>
    </row>
    <row r="3313" spans="1:10" x14ac:dyDescent="0.25">
      <c r="A3313" t="s">
        <v>3294</v>
      </c>
      <c r="B3313" t="s">
        <v>3295</v>
      </c>
      <c r="C3313" s="1">
        <v>2.4064699995681001E-2</v>
      </c>
      <c r="D3313" s="1">
        <v>0.25689506382250799</v>
      </c>
      <c r="E3313" s="1">
        <v>1.98066475881069</v>
      </c>
      <c r="F3313" s="1">
        <v>1.98066475881069</v>
      </c>
      <c r="G3313" s="1">
        <v>35.142533125860602</v>
      </c>
      <c r="H3313" s="1">
        <v>17.7427971944945</v>
      </c>
      <c r="I3313">
        <f>LOG(E3313,2)</f>
        <v>0.98598471479093841</v>
      </c>
      <c r="J3313" s="1">
        <f>-(LOG(D3313,10))</f>
        <v>0.59024424051855928</v>
      </c>
    </row>
    <row r="3314" spans="1:10" x14ac:dyDescent="0.25">
      <c r="A3314" t="s">
        <v>11060</v>
      </c>
      <c r="B3314" t="s">
        <v>11061</v>
      </c>
      <c r="C3314" s="1">
        <v>0.238169221990854</v>
      </c>
      <c r="D3314" s="1">
        <v>0.75538062449498999</v>
      </c>
      <c r="E3314" s="1">
        <v>1.3127300262589201</v>
      </c>
      <c r="F3314" s="1">
        <v>1.3127300262589201</v>
      </c>
      <c r="G3314" s="1">
        <v>52.927300808368202</v>
      </c>
      <c r="H3314" s="1">
        <v>40.318496377509497</v>
      </c>
      <c r="I3314">
        <f>LOG(E3314,2)</f>
        <v>0.39257024461954998</v>
      </c>
      <c r="J3314" s="1">
        <f>-(LOG(D3314,10))</f>
        <v>0.12183415901448685</v>
      </c>
    </row>
    <row r="3315" spans="1:10" x14ac:dyDescent="0.25">
      <c r="A3315" t="s">
        <v>15339</v>
      </c>
      <c r="B3315" t="s">
        <v>15340</v>
      </c>
      <c r="C3315" s="1">
        <v>0.37347649895779</v>
      </c>
      <c r="D3315" s="1">
        <v>0.85390360048124103</v>
      </c>
      <c r="E3315" s="1">
        <v>1.0777548967288499</v>
      </c>
      <c r="F3315" s="1">
        <v>1.0777548967288499</v>
      </c>
      <c r="G3315" s="1">
        <v>535.53452719451798</v>
      </c>
      <c r="H3315" s="1">
        <v>496.89825471444698</v>
      </c>
      <c r="I3315">
        <f>LOG(E3315,2)</f>
        <v>0.1080291173485835</v>
      </c>
      <c r="J3315" s="1">
        <f>-(LOG(D3315,10))</f>
        <v>6.8591155238556425E-2</v>
      </c>
    </row>
    <row r="3316" spans="1:10" x14ac:dyDescent="0.25">
      <c r="A3316" t="s">
        <v>13974</v>
      </c>
      <c r="B3316" t="s">
        <v>13975</v>
      </c>
      <c r="C3316" s="1">
        <v>0.33146590370237999</v>
      </c>
      <c r="D3316" s="1">
        <v>0.832340336239345</v>
      </c>
      <c r="E3316" s="1">
        <v>1.08095483953051</v>
      </c>
      <c r="F3316" s="1">
        <v>1.08095483953051</v>
      </c>
      <c r="G3316" s="1">
        <v>708.64140395457105</v>
      </c>
      <c r="H3316" s="1">
        <v>655.56985180098002</v>
      </c>
      <c r="I3316">
        <f>LOG(E3316,2)</f>
        <v>0.11230625096678591</v>
      </c>
      <c r="J3316" s="1">
        <f>-(LOG(D3316,10))</f>
        <v>7.969905841079282E-2</v>
      </c>
    </row>
    <row r="3317" spans="1:10" x14ac:dyDescent="0.25">
      <c r="A3317" t="s">
        <v>27942</v>
      </c>
      <c r="B3317" t="s">
        <v>27943</v>
      </c>
      <c r="C3317" s="1">
        <v>0.77086041148195905</v>
      </c>
      <c r="D3317" s="1">
        <v>0.96683402535991603</v>
      </c>
      <c r="E3317" s="1">
        <v>0.98035659544087494</v>
      </c>
      <c r="F3317" s="1">
        <v>-1.02003699944538</v>
      </c>
      <c r="G3317" s="1">
        <v>8743.4255431741294</v>
      </c>
      <c r="H3317" s="1">
        <v>8918.6175559334406</v>
      </c>
      <c r="I3317">
        <f>LOG(E3317,2)</f>
        <v>-2.8621483518593113E-2</v>
      </c>
      <c r="J3317" s="1">
        <f>-(LOG(D3317,10))</f>
        <v>1.4648074062864074E-2</v>
      </c>
    </row>
    <row r="3318" spans="1:10" x14ac:dyDescent="0.25">
      <c r="A3318" t="s">
        <v>14805</v>
      </c>
      <c r="B3318" t="s">
        <v>14806</v>
      </c>
      <c r="C3318" s="1">
        <v>0.35781069415990202</v>
      </c>
      <c r="D3318" s="1">
        <v>0.84793087397490097</v>
      </c>
      <c r="E3318" s="1">
        <v>1.2342756338440299</v>
      </c>
      <c r="F3318" s="1">
        <v>1.2342756338440299</v>
      </c>
      <c r="G3318" s="1">
        <v>68.791776474566902</v>
      </c>
      <c r="H3318" s="1">
        <v>55.734533347564501</v>
      </c>
      <c r="I3318">
        <f>LOG(E3318,2)</f>
        <v>0.30366460775726201</v>
      </c>
      <c r="J3318" s="1">
        <f>-(LOG(D3318,10))</f>
        <v>7.1639551369381702E-2</v>
      </c>
    </row>
    <row r="3319" spans="1:10" x14ac:dyDescent="0.25">
      <c r="A3319" t="s">
        <v>4841</v>
      </c>
      <c r="B3319" t="s">
        <v>4842</v>
      </c>
      <c r="C3319" s="1">
        <v>5.7818408890678297E-2</v>
      </c>
      <c r="D3319" s="1">
        <v>0.41964974194847199</v>
      </c>
      <c r="E3319" s="1">
        <v>0.87168540094839797</v>
      </c>
      <c r="F3319" s="1">
        <v>-1.1472028772215199</v>
      </c>
      <c r="G3319" s="1">
        <v>841.005917347636</v>
      </c>
      <c r="H3319" s="1">
        <v>964.80440814153405</v>
      </c>
      <c r="I3319">
        <f>LOG(E3319,2)</f>
        <v>-0.1981205474823185</v>
      </c>
      <c r="J3319" s="1">
        <f>-(LOG(D3319,10))</f>
        <v>0.37711303960768283</v>
      </c>
    </row>
    <row r="3320" spans="1:10" x14ac:dyDescent="0.25">
      <c r="A3320" t="s">
        <v>6368</v>
      </c>
      <c r="B3320" t="s">
        <v>6369</v>
      </c>
      <c r="C3320" s="1">
        <v>9.7524218928214904E-2</v>
      </c>
      <c r="D3320" s="1">
        <v>0.53767629416006102</v>
      </c>
      <c r="E3320" s="1">
        <v>1.09716383619443</v>
      </c>
      <c r="F3320" s="1">
        <v>1.09716383619443</v>
      </c>
      <c r="G3320" s="1">
        <v>9855.5451510891799</v>
      </c>
      <c r="H3320" s="1">
        <v>8982.7469936246198</v>
      </c>
      <c r="I3320">
        <f>LOG(E3320,2)</f>
        <v>0.13377897516358064</v>
      </c>
      <c r="J3320" s="1">
        <f>-(LOG(D3320,10))</f>
        <v>0.269479110895818</v>
      </c>
    </row>
    <row r="3321" spans="1:10" x14ac:dyDescent="0.25">
      <c r="A3321" t="s">
        <v>9172</v>
      </c>
      <c r="B3321" t="s">
        <v>9173</v>
      </c>
      <c r="C3321" s="1">
        <v>0.18096711719445599</v>
      </c>
      <c r="D3321" s="1">
        <v>0.69253661290072299</v>
      </c>
      <c r="E3321" s="1">
        <v>1.1196437119869</v>
      </c>
      <c r="F3321" s="1">
        <v>1.1196437119869</v>
      </c>
      <c r="G3321" s="1">
        <v>534.08520463735294</v>
      </c>
      <c r="H3321" s="1">
        <v>477.01353468021699</v>
      </c>
      <c r="I3321">
        <f>LOG(E3321,2)</f>
        <v>0.16303971735009123</v>
      </c>
      <c r="J3321" s="1">
        <f>-(LOG(D3321,10))</f>
        <v>0.15955726145423835</v>
      </c>
    </row>
    <row r="3322" spans="1:10" x14ac:dyDescent="0.25">
      <c r="A3322" t="s">
        <v>12960</v>
      </c>
      <c r="B3322" t="s">
        <v>12961</v>
      </c>
      <c r="C3322" s="1">
        <v>0.29838986063746697</v>
      </c>
      <c r="D3322" s="1">
        <v>0.80788985717179196</v>
      </c>
      <c r="E3322" s="1">
        <v>0.92230560073716705</v>
      </c>
      <c r="F3322" s="1">
        <v>-1.08423932284563</v>
      </c>
      <c r="G3322" s="1">
        <v>633.54929980671</v>
      </c>
      <c r="H3322" s="1">
        <v>686.91906381175102</v>
      </c>
      <c r="I3322">
        <f>LOG(E3322,2)</f>
        <v>-0.11668323618833197</v>
      </c>
      <c r="J3322" s="1">
        <f>-(LOG(D3322,10))</f>
        <v>9.2647844278745589E-2</v>
      </c>
    </row>
    <row r="3323" spans="1:10" x14ac:dyDescent="0.25">
      <c r="A3323" t="s">
        <v>5307</v>
      </c>
      <c r="B3323" t="s">
        <v>5308</v>
      </c>
      <c r="C3323" s="1">
        <v>6.9090799272737605E-2</v>
      </c>
      <c r="D3323" s="1">
        <v>0.45722902593570602</v>
      </c>
      <c r="E3323" s="1">
        <v>1.6405487560987699</v>
      </c>
      <c r="F3323" s="1">
        <v>1.6405487560987699</v>
      </c>
      <c r="G3323" s="1">
        <v>40.2565998189216</v>
      </c>
      <c r="H3323" s="1">
        <v>24.538496444721201</v>
      </c>
      <c r="I3323">
        <f>LOG(E3323,2)</f>
        <v>0.71417847050166328</v>
      </c>
      <c r="J3323" s="1">
        <f>-(LOG(D3323,10))</f>
        <v>0.33986620740278772</v>
      </c>
    </row>
    <row r="3324" spans="1:10" x14ac:dyDescent="0.25">
      <c r="A3324" t="s">
        <v>936</v>
      </c>
      <c r="B3324" t="s">
        <v>937</v>
      </c>
      <c r="C3324" s="1">
        <v>4.38336814526055E-4</v>
      </c>
      <c r="D3324" s="1">
        <v>1.6543679774047901E-2</v>
      </c>
      <c r="E3324" s="1">
        <v>0.75778650315748197</v>
      </c>
      <c r="F3324" s="1">
        <v>-1.3196328990200801</v>
      </c>
      <c r="G3324" s="1">
        <v>590.08890954941705</v>
      </c>
      <c r="H3324" s="1">
        <v>778.70073838829705</v>
      </c>
      <c r="I3324">
        <f>LOG(E3324,2)</f>
        <v>-0.40013665047643981</v>
      </c>
      <c r="J3324" s="1">
        <f>-(LOG(D3324,10))</f>
        <v>1.7813678848790622</v>
      </c>
    </row>
    <row r="3325" spans="1:10" x14ac:dyDescent="0.25">
      <c r="A3325" t="s">
        <v>20406</v>
      </c>
      <c r="B3325" t="s">
        <v>20407</v>
      </c>
      <c r="C3325" s="1">
        <v>0.53834384962722504</v>
      </c>
      <c r="D3325" s="1">
        <v>0.92544954944394497</v>
      </c>
      <c r="E3325" s="1">
        <v>0.95301841216467198</v>
      </c>
      <c r="F3325" s="1">
        <v>-1.04929767068047</v>
      </c>
      <c r="G3325" s="1">
        <v>518.05715329027203</v>
      </c>
      <c r="H3325" s="1">
        <v>543.59616422684303</v>
      </c>
      <c r="I3325">
        <f>LOG(E3325,2)</f>
        <v>-6.9424007843367774E-2</v>
      </c>
      <c r="J3325" s="1">
        <f>-(LOG(D3325,10))</f>
        <v>3.3647251676405664E-2</v>
      </c>
    </row>
    <row r="3326" spans="1:10" x14ac:dyDescent="0.25">
      <c r="A3326" t="s">
        <v>14993</v>
      </c>
      <c r="B3326" t="s">
        <v>14994</v>
      </c>
      <c r="C3326" s="1">
        <v>0.36351759791167598</v>
      </c>
      <c r="D3326" s="1">
        <v>0.85055906418760996</v>
      </c>
      <c r="E3326" s="1">
        <v>1.0892977831175099</v>
      </c>
      <c r="F3326" s="1">
        <v>1.0892977831175099</v>
      </c>
      <c r="G3326" s="1">
        <v>457.72748393606003</v>
      </c>
      <c r="H3326" s="1">
        <v>420.20418202455602</v>
      </c>
      <c r="I3326">
        <f>LOG(E3326,2)</f>
        <v>0.12339839987659666</v>
      </c>
      <c r="J3326" s="1">
        <f>-(LOG(D3326,10))</f>
        <v>7.0295522897850196E-2</v>
      </c>
    </row>
    <row r="3327" spans="1:10" x14ac:dyDescent="0.25">
      <c r="A3327" t="s">
        <v>4199</v>
      </c>
      <c r="B3327" t="s">
        <v>4200</v>
      </c>
      <c r="C3327" s="1">
        <v>4.2741724965509501E-2</v>
      </c>
      <c r="D3327" s="1">
        <v>0.357575822887027</v>
      </c>
      <c r="E3327" s="1">
        <v>1.1709245216850701</v>
      </c>
      <c r="F3327" s="1">
        <v>1.1709245216850701</v>
      </c>
      <c r="G3327" s="1">
        <v>723.51272999295804</v>
      </c>
      <c r="H3327" s="1">
        <v>617.89869166951496</v>
      </c>
      <c r="I3327">
        <f>LOG(E3327,2)</f>
        <v>0.22764808207295545</v>
      </c>
      <c r="J3327" s="1">
        <f>-(LOG(D3327,10))</f>
        <v>0.44663185324781257</v>
      </c>
    </row>
    <row r="3328" spans="1:10" x14ac:dyDescent="0.25">
      <c r="A3328" t="s">
        <v>32641</v>
      </c>
      <c r="B3328" t="s">
        <v>32642</v>
      </c>
      <c r="C3328" s="1">
        <v>0.92236259550618105</v>
      </c>
      <c r="D3328" s="1">
        <v>0.99110567592874699</v>
      </c>
      <c r="E3328" s="1">
        <v>1.0187602733352701</v>
      </c>
      <c r="F3328" s="1">
        <v>1.0187602733352701</v>
      </c>
      <c r="G3328" s="1">
        <v>61.349457602715603</v>
      </c>
      <c r="H3328" s="1">
        <v>60.219719210159802</v>
      </c>
      <c r="I3328">
        <f>LOG(E3328,2)</f>
        <v>2.6814607775732094E-2</v>
      </c>
      <c r="J3328" s="1">
        <f>-(LOG(D3328,10))</f>
        <v>3.8800367095730005E-3</v>
      </c>
    </row>
    <row r="3329" spans="1:10" x14ac:dyDescent="0.25">
      <c r="A3329" t="s">
        <v>1510</v>
      </c>
      <c r="B3329" t="s">
        <v>1511</v>
      </c>
      <c r="C3329" s="1">
        <v>2.6655712783235398E-3</v>
      </c>
      <c r="D3329" s="1">
        <v>6.2145626837446198E-2</v>
      </c>
      <c r="E3329" s="1">
        <v>0.81677485925637106</v>
      </c>
      <c r="F3329" s="1">
        <v>-1.22432759611436</v>
      </c>
      <c r="G3329" s="1">
        <v>796.69052333242405</v>
      </c>
      <c r="H3329" s="1">
        <v>975.41019327868003</v>
      </c>
      <c r="I3329">
        <f>LOG(E3329,2)</f>
        <v>-0.2919896348718965</v>
      </c>
      <c r="J3329" s="1">
        <f>-(LOG(D3329,10))</f>
        <v>1.2065894270736381</v>
      </c>
    </row>
    <row r="3330" spans="1:10" x14ac:dyDescent="0.25">
      <c r="A3330" t="s">
        <v>11688</v>
      </c>
      <c r="B3330" t="s">
        <v>11689</v>
      </c>
      <c r="C3330" s="1">
        <v>0.25847724104562703</v>
      </c>
      <c r="D3330" s="1">
        <v>0.77596229564672503</v>
      </c>
      <c r="E3330" s="1">
        <v>0.87404978572134395</v>
      </c>
      <c r="F3330" s="1">
        <v>-1.14409958830286</v>
      </c>
      <c r="G3330" s="1">
        <v>200.38523362562799</v>
      </c>
      <c r="H3330" s="1">
        <v>229.26066329305601</v>
      </c>
      <c r="I3330">
        <f>LOG(E3330,2)</f>
        <v>-0.19421263716644971</v>
      </c>
      <c r="J3330" s="1">
        <f>-(LOG(D3330,10))</f>
        <v>0.11015938079128815</v>
      </c>
    </row>
    <row r="3331" spans="1:10" x14ac:dyDescent="0.25">
      <c r="A3331" t="s">
        <v>8088</v>
      </c>
      <c r="B3331" t="s">
        <v>8089</v>
      </c>
      <c r="C3331" s="1">
        <v>0.14563675086785199</v>
      </c>
      <c r="D3331" s="1">
        <v>0.63206713609661103</v>
      </c>
      <c r="E3331" s="1">
        <v>0.80873165305667805</v>
      </c>
      <c r="F3331" s="1">
        <v>-1.2365040940593801</v>
      </c>
      <c r="G3331" s="1">
        <v>123.467653544244</v>
      </c>
      <c r="H3331" s="1">
        <v>152.66825909136301</v>
      </c>
      <c r="I3331">
        <f>LOG(E3331,2)</f>
        <v>-0.3062670164924281</v>
      </c>
      <c r="J3331" s="1">
        <f>-(LOG(D3331,10))</f>
        <v>0.1992367899331717</v>
      </c>
    </row>
    <row r="3332" spans="1:10" x14ac:dyDescent="0.25">
      <c r="A3332" t="s">
        <v>13348</v>
      </c>
      <c r="B3332" t="s">
        <v>13349</v>
      </c>
      <c r="C3332" s="1">
        <v>0.31143007235382902</v>
      </c>
      <c r="D3332" s="1">
        <v>0.81863592435056398</v>
      </c>
      <c r="E3332" s="1">
        <v>0.90106326506127299</v>
      </c>
      <c r="F3332" s="1">
        <v>-1.10979998716516</v>
      </c>
      <c r="G3332" s="1">
        <v>262.29005693040398</v>
      </c>
      <c r="H3332" s="1">
        <v>291.08950181491201</v>
      </c>
      <c r="I3332">
        <f>LOG(E3332,2)</f>
        <v>-0.1502996914169131</v>
      </c>
      <c r="J3332" s="1">
        <f>-(LOG(D3332,10))</f>
        <v>8.6909201048086498E-2</v>
      </c>
    </row>
    <row r="3333" spans="1:10" x14ac:dyDescent="0.25">
      <c r="A3333" t="s">
        <v>20404</v>
      </c>
      <c r="B3333" t="s">
        <v>20405</v>
      </c>
      <c r="C3333" s="1">
        <v>0.53831712387556496</v>
      </c>
      <c r="D3333" s="1">
        <v>0.92544954944394497</v>
      </c>
      <c r="E3333" s="1">
        <v>1.1238321389364201</v>
      </c>
      <c r="F3333" s="1">
        <v>1.1238321389364201</v>
      </c>
      <c r="G3333" s="1">
        <v>108.851293259038</v>
      </c>
      <c r="H3333" s="1">
        <v>96.857252509305695</v>
      </c>
      <c r="I3333">
        <f>LOG(E3333,2)</f>
        <v>0.1684265636646167</v>
      </c>
      <c r="J3333" s="1">
        <f>-(LOG(D3333,10))</f>
        <v>3.3647251676405664E-2</v>
      </c>
    </row>
    <row r="3334" spans="1:10" x14ac:dyDescent="0.25">
      <c r="A3334" t="s">
        <v>12048</v>
      </c>
      <c r="B3334" t="s">
        <v>12049</v>
      </c>
      <c r="C3334" s="1">
        <v>0.27021832135110802</v>
      </c>
      <c r="D3334" s="1">
        <v>0.78673519982818396</v>
      </c>
      <c r="E3334" s="1">
        <v>0.91960517655978402</v>
      </c>
      <c r="F3334" s="1">
        <v>-1.0874231958338501</v>
      </c>
      <c r="G3334" s="1">
        <v>1081.42521172938</v>
      </c>
      <c r="H3334" s="1">
        <v>1175.9668597940699</v>
      </c>
      <c r="I3334">
        <f>LOG(E3334,2)</f>
        <v>-0.12091350771762262</v>
      </c>
      <c r="J3334" s="1">
        <f>-(LOG(D3334,10))</f>
        <v>0.10417141834599002</v>
      </c>
    </row>
    <row r="3335" spans="1:10" x14ac:dyDescent="0.25">
      <c r="A3335" t="s">
        <v>11420</v>
      </c>
      <c r="B3335" t="s">
        <v>11421</v>
      </c>
      <c r="C3335" s="1">
        <v>0.25100757739417201</v>
      </c>
      <c r="D3335" s="1">
        <v>0.77121138132247302</v>
      </c>
      <c r="E3335" s="1">
        <v>1.1507029318837101</v>
      </c>
      <c r="F3335" s="1">
        <v>1.1507029318837101</v>
      </c>
      <c r="G3335" s="1">
        <v>182.27129620501901</v>
      </c>
      <c r="H3335" s="1">
        <v>158.399958107901</v>
      </c>
      <c r="I3335">
        <f>LOG(E3335,2)</f>
        <v>0.20251543206714687</v>
      </c>
      <c r="J3335" s="1">
        <f>-(LOG(D3335,10))</f>
        <v>0.11282656986109434</v>
      </c>
    </row>
    <row r="3336" spans="1:10" x14ac:dyDescent="0.25">
      <c r="A3336" t="s">
        <v>14158</v>
      </c>
      <c r="B3336" t="s">
        <v>14159</v>
      </c>
      <c r="C3336" s="1">
        <v>0.337296871750764</v>
      </c>
      <c r="D3336" s="1">
        <v>0.83592928968428004</v>
      </c>
      <c r="E3336" s="1">
        <v>0.91338293654986302</v>
      </c>
      <c r="F3336" s="1">
        <v>-1.09483105057481</v>
      </c>
      <c r="G3336" s="1">
        <v>344.447519247971</v>
      </c>
      <c r="H3336" s="1">
        <v>377.111839366146</v>
      </c>
      <c r="I3336">
        <f>LOG(E3336,2)</f>
        <v>-0.1307082567638666</v>
      </c>
      <c r="J3336" s="1">
        <f>-(LOG(D3336,10))</f>
        <v>7.7830457487680083E-2</v>
      </c>
    </row>
    <row r="3337" spans="1:10" x14ac:dyDescent="0.25">
      <c r="A3337" t="s">
        <v>19998</v>
      </c>
      <c r="B3337" t="s">
        <v>19999</v>
      </c>
      <c r="C3337" s="1">
        <v>0.52562621093640205</v>
      </c>
      <c r="D3337" s="1">
        <v>0.92158783035930902</v>
      </c>
      <c r="E3337" s="1">
        <v>1.1242833930346401</v>
      </c>
      <c r="F3337" s="1">
        <v>1.1242833930346401</v>
      </c>
      <c r="G3337" s="1">
        <v>74.947318365952896</v>
      </c>
      <c r="H3337" s="1">
        <v>66.662301364833596</v>
      </c>
      <c r="I3337">
        <f>LOG(E3337,2)</f>
        <v>0.16900573501872893</v>
      </c>
      <c r="J3337" s="1">
        <f>-(LOG(D3337,10))</f>
        <v>3.5463268776217416E-2</v>
      </c>
    </row>
    <row r="3338" spans="1:10" x14ac:dyDescent="0.25">
      <c r="A3338" t="s">
        <v>13060</v>
      </c>
      <c r="B3338" t="s">
        <v>13061</v>
      </c>
      <c r="C3338" s="1">
        <v>0.30161314355357799</v>
      </c>
      <c r="D3338" s="1">
        <v>0.81034478060800197</v>
      </c>
      <c r="E3338" s="1">
        <v>0.63208970681284704</v>
      </c>
      <c r="F3338" s="1">
        <v>-1.5820539224443999</v>
      </c>
      <c r="G3338" s="1">
        <v>14.346208128166399</v>
      </c>
      <c r="H3338" s="1">
        <v>22.696474841369401</v>
      </c>
      <c r="I3338">
        <f>LOG(E3338,2)</f>
        <v>-0.66179877320980185</v>
      </c>
      <c r="J3338" s="1">
        <f>-(LOG(D3338,10))</f>
        <v>9.1330160804619698E-2</v>
      </c>
    </row>
    <row r="3339" spans="1:10" x14ac:dyDescent="0.25">
      <c r="A3339" t="s">
        <v>33439</v>
      </c>
      <c r="B3339" t="s">
        <v>33440</v>
      </c>
      <c r="C3339" s="1">
        <v>0.94654762588924901</v>
      </c>
      <c r="D3339" s="1">
        <v>0.99294147246600795</v>
      </c>
      <c r="E3339" s="1">
        <v>0.99644908940941301</v>
      </c>
      <c r="F3339" s="1">
        <v>-1.00356356448947</v>
      </c>
      <c r="G3339" s="1">
        <v>5945.4924720013796</v>
      </c>
      <c r="H3339" s="1">
        <v>5966.6796178470304</v>
      </c>
      <c r="I3339">
        <f>LOG(E3339,2)</f>
        <v>-5.1319981349722361E-3</v>
      </c>
      <c r="J3339" s="1">
        <f>-(LOG(D3339,10))</f>
        <v>3.0763496256228135E-3</v>
      </c>
    </row>
    <row r="3340" spans="1:10" x14ac:dyDescent="0.25">
      <c r="A3340" t="s">
        <v>10118</v>
      </c>
      <c r="B3340" t="s">
        <v>10119</v>
      </c>
      <c r="C3340" s="1">
        <v>0.208980884366922</v>
      </c>
      <c r="D3340" s="1">
        <v>0.72449263282870502</v>
      </c>
      <c r="E3340" s="1">
        <v>0.93122514646180299</v>
      </c>
      <c r="F3340" s="1">
        <v>-1.07385416276558</v>
      </c>
      <c r="G3340" s="1">
        <v>6530.3850124460696</v>
      </c>
      <c r="H3340" s="1">
        <v>7012.6811300772097</v>
      </c>
      <c r="I3340">
        <f>LOG(E3340,2)</f>
        <v>-0.10279807810819018</v>
      </c>
      <c r="J3340" s="1">
        <f>-(LOG(D3340,10))</f>
        <v>0.13996602639447411</v>
      </c>
    </row>
    <row r="3341" spans="1:10" x14ac:dyDescent="0.25">
      <c r="A3341" t="s">
        <v>21802</v>
      </c>
      <c r="B3341" t="s">
        <v>21803</v>
      </c>
      <c r="C3341" s="1">
        <v>0.58160433442617798</v>
      </c>
      <c r="D3341" s="1">
        <v>0.93538608915131205</v>
      </c>
      <c r="E3341" s="1">
        <v>1.0413159588015599</v>
      </c>
      <c r="F3341" s="1">
        <v>1.0413159588015599</v>
      </c>
      <c r="G3341" s="1">
        <v>1917.5248500540799</v>
      </c>
      <c r="H3341" s="1">
        <v>1841.4438325337201</v>
      </c>
      <c r="I3341">
        <f>LOG(E3341,2)</f>
        <v>5.8407881350340529E-2</v>
      </c>
      <c r="J3341" s="1">
        <f>-(LOG(D3341,10))</f>
        <v>2.9009093108022212E-2</v>
      </c>
    </row>
    <row r="3342" spans="1:10" x14ac:dyDescent="0.25">
      <c r="A3342" t="s">
        <v>18906</v>
      </c>
      <c r="B3342" t="s">
        <v>18907</v>
      </c>
      <c r="C3342" s="1">
        <v>0.48858786130203002</v>
      </c>
      <c r="D3342" s="1">
        <v>0.90646985507938704</v>
      </c>
      <c r="E3342" s="1">
        <v>0.96502858143541903</v>
      </c>
      <c r="F3342" s="1">
        <v>-1.0362387386626</v>
      </c>
      <c r="G3342" s="1">
        <v>5235.2965717651396</v>
      </c>
      <c r="H3342" s="1">
        <v>5425.0171160505497</v>
      </c>
      <c r="I3342">
        <f>LOG(E3342,2)</f>
        <v>-5.1356423299895572E-2</v>
      </c>
      <c r="J3342" s="1">
        <f>-(LOG(D3342,10))</f>
        <v>4.2646633918569141E-2</v>
      </c>
    </row>
    <row r="3343" spans="1:10" x14ac:dyDescent="0.25">
      <c r="A3343" t="s">
        <v>23551</v>
      </c>
      <c r="B3343" t="s">
        <v>23552</v>
      </c>
      <c r="C3343" s="1">
        <v>0.63590887194561896</v>
      </c>
      <c r="D3343" s="1">
        <v>0.94712005021753998</v>
      </c>
      <c r="E3343" s="1">
        <v>0.97187886076838903</v>
      </c>
      <c r="F3343" s="1">
        <v>-1.0289348193141801</v>
      </c>
      <c r="G3343" s="1">
        <v>1278.9717294745501</v>
      </c>
      <c r="H3343" s="1">
        <v>1315.97854537485</v>
      </c>
      <c r="I3343">
        <f>LOG(E3343,2)</f>
        <v>-4.11515936695874E-2</v>
      </c>
      <c r="J3343" s="1">
        <f>-(LOG(D3343,10))</f>
        <v>2.3594969420568327E-2</v>
      </c>
    </row>
    <row r="3344" spans="1:10" x14ac:dyDescent="0.25">
      <c r="A3344" t="s">
        <v>5041</v>
      </c>
      <c r="B3344" t="s">
        <v>5042</v>
      </c>
      <c r="C3344" s="1">
        <v>6.2454693455279597E-2</v>
      </c>
      <c r="D3344" s="1">
        <v>0.43521104672649302</v>
      </c>
      <c r="E3344" s="1">
        <v>0.85050902251222404</v>
      </c>
      <c r="F3344" s="1">
        <v>-1.17576648046156</v>
      </c>
      <c r="G3344" s="1">
        <v>1438.00499387489</v>
      </c>
      <c r="H3344" s="1">
        <v>1690.7580705344301</v>
      </c>
      <c r="I3344">
        <f>LOG(E3344,2)</f>
        <v>-0.23360155427842152</v>
      </c>
      <c r="J3344" s="1">
        <f>-(LOG(D3344,10))</f>
        <v>0.36130008970814875</v>
      </c>
    </row>
    <row r="3345" spans="1:10" x14ac:dyDescent="0.25">
      <c r="A3345" t="s">
        <v>5457</v>
      </c>
      <c r="B3345" t="s">
        <v>5458</v>
      </c>
      <c r="C3345" s="1">
        <v>7.3234586133987603E-2</v>
      </c>
      <c r="D3345" s="1">
        <v>0.47141785696696997</v>
      </c>
      <c r="E3345" s="1">
        <v>1.3694151600706801</v>
      </c>
      <c r="F3345" s="1">
        <v>1.3694151600706801</v>
      </c>
      <c r="G3345" s="1">
        <v>111.465464226633</v>
      </c>
      <c r="H3345" s="1">
        <v>81.396400066785205</v>
      </c>
      <c r="I3345">
        <f>LOG(E3345,2)</f>
        <v>0.45355988894456045</v>
      </c>
      <c r="J3345" s="1">
        <f>-(LOG(D3345,10))</f>
        <v>0.32659397073970436</v>
      </c>
    </row>
    <row r="3346" spans="1:10" x14ac:dyDescent="0.25">
      <c r="A3346" t="s">
        <v>24177</v>
      </c>
      <c r="B3346" t="s">
        <v>24178</v>
      </c>
      <c r="C3346" s="1">
        <v>0.65615927336959201</v>
      </c>
      <c r="D3346" s="1">
        <v>0.95181692043947497</v>
      </c>
      <c r="E3346" s="1">
        <v>1.1709366254400499</v>
      </c>
      <c r="F3346" s="1">
        <v>1.1709366254400499</v>
      </c>
      <c r="G3346" s="1">
        <v>26.505313764852598</v>
      </c>
      <c r="H3346" s="1">
        <v>22.635993433796301</v>
      </c>
      <c r="I3346">
        <f>LOG(E3346,2)</f>
        <v>0.22766299502140858</v>
      </c>
      <c r="J3346" s="1">
        <f>-(LOG(D3346,10))</f>
        <v>2.1446579020158694E-2</v>
      </c>
    </row>
    <row r="3347" spans="1:10" x14ac:dyDescent="0.25">
      <c r="A3347" t="s">
        <v>22344</v>
      </c>
      <c r="B3347" t="s">
        <v>22345</v>
      </c>
      <c r="C3347" s="1">
        <v>0.59735345430946196</v>
      </c>
      <c r="D3347" s="1">
        <v>0.93763994393073302</v>
      </c>
      <c r="E3347" s="1">
        <v>0.91303417883767202</v>
      </c>
      <c r="F3347" s="1">
        <v>-1.0952492504421201</v>
      </c>
      <c r="G3347" s="1">
        <v>73.986786137833505</v>
      </c>
      <c r="H3347" s="1">
        <v>81.033972060083798</v>
      </c>
      <c r="I3347">
        <f>LOG(E3347,2)</f>
        <v>-0.13125922732116821</v>
      </c>
      <c r="J3347" s="1">
        <f>-(LOG(D3347,10))</f>
        <v>2.7963899769677978E-2</v>
      </c>
    </row>
    <row r="3348" spans="1:10" x14ac:dyDescent="0.25">
      <c r="A3348" t="s">
        <v>12550</v>
      </c>
      <c r="B3348" t="s">
        <v>12551</v>
      </c>
      <c r="C3348" s="1">
        <v>0.28583162476156299</v>
      </c>
      <c r="D3348" s="1">
        <v>0.79896398387781997</v>
      </c>
      <c r="E3348" s="1">
        <v>1.0860069497208</v>
      </c>
      <c r="F3348" s="1">
        <v>1.0860069497208</v>
      </c>
      <c r="G3348" s="1">
        <v>673.31878432706105</v>
      </c>
      <c r="H3348" s="1">
        <v>619.99491301613</v>
      </c>
      <c r="I3348">
        <f>LOG(E3348,2)</f>
        <v>0.11903333545871353</v>
      </c>
      <c r="J3348" s="1">
        <f>-(LOG(D3348,10))</f>
        <v>9.7472797601737368E-2</v>
      </c>
    </row>
    <row r="3349" spans="1:10" x14ac:dyDescent="0.25">
      <c r="A3349" t="s">
        <v>7178</v>
      </c>
      <c r="B3349" t="s">
        <v>7179</v>
      </c>
      <c r="C3349" s="1">
        <v>0.119945616591681</v>
      </c>
      <c r="D3349" s="1">
        <v>0.58669051593757005</v>
      </c>
      <c r="E3349" s="1">
        <v>1.24814503514793</v>
      </c>
      <c r="F3349" s="1">
        <v>1.24814503514793</v>
      </c>
      <c r="G3349" s="1">
        <v>145.19445445895801</v>
      </c>
      <c r="H3349" s="1">
        <v>116.328191332147</v>
      </c>
      <c r="I3349">
        <f>LOG(E3349,2)</f>
        <v>0.31978558590786443</v>
      </c>
      <c r="J3349" s="1">
        <f>-(LOG(D3349,10))</f>
        <v>0.23159093225285313</v>
      </c>
    </row>
    <row r="3350" spans="1:10" x14ac:dyDescent="0.25">
      <c r="A3350" t="s">
        <v>4339</v>
      </c>
      <c r="B3350" t="s">
        <v>4340</v>
      </c>
      <c r="C3350" s="1">
        <v>4.6002708016690402E-2</v>
      </c>
      <c r="D3350" s="1">
        <v>0.37225695291931399</v>
      </c>
      <c r="E3350" s="1">
        <v>1.2861219617928199</v>
      </c>
      <c r="F3350" s="1">
        <v>1.2861219617928199</v>
      </c>
      <c r="G3350" s="1">
        <v>273.56832076038597</v>
      </c>
      <c r="H3350" s="1">
        <v>212.70791486915999</v>
      </c>
      <c r="I3350">
        <f>LOG(E3350,2)</f>
        <v>0.3630274586305966</v>
      </c>
      <c r="J3350" s="1">
        <f>-(LOG(D3350,10))</f>
        <v>0.42915718185975876</v>
      </c>
    </row>
    <row r="3351" spans="1:10" x14ac:dyDescent="0.25">
      <c r="A3351" t="s">
        <v>18421</v>
      </c>
      <c r="B3351" t="s">
        <v>18422</v>
      </c>
      <c r="C3351" s="1">
        <v>0.47213325633360798</v>
      </c>
      <c r="D3351" s="1">
        <v>0.89897584861856505</v>
      </c>
      <c r="E3351" s="1">
        <v>0.910920248094643</v>
      </c>
      <c r="F3351" s="1">
        <v>-1.0977909450269401</v>
      </c>
      <c r="G3351" s="1">
        <v>146.34876026844799</v>
      </c>
      <c r="H3351" s="1">
        <v>160.660343838621</v>
      </c>
      <c r="I3351">
        <f>LOG(E3351,2)</f>
        <v>-0.13460334460857173</v>
      </c>
      <c r="J3351" s="1">
        <f>-(LOG(D3351,10))</f>
        <v>4.6251975622254596E-2</v>
      </c>
    </row>
    <row r="3352" spans="1:10" x14ac:dyDescent="0.25">
      <c r="A3352" t="s">
        <v>12538</v>
      </c>
      <c r="B3352" t="s">
        <v>12539</v>
      </c>
      <c r="C3352" s="1">
        <v>0.28565718307737098</v>
      </c>
      <c r="D3352" s="1">
        <v>0.79896398387781997</v>
      </c>
      <c r="E3352" s="1">
        <v>1.0830367734396</v>
      </c>
      <c r="F3352" s="1">
        <v>1.0830367734396</v>
      </c>
      <c r="G3352" s="1">
        <v>764.21242137709396</v>
      </c>
      <c r="H3352" s="1">
        <v>705.62001228272197</v>
      </c>
      <c r="I3352">
        <f>LOG(E3352,2)</f>
        <v>0.11508222905728223</v>
      </c>
      <c r="J3352" s="1">
        <f>-(LOG(D3352,10))</f>
        <v>9.7472797601737368E-2</v>
      </c>
    </row>
    <row r="3353" spans="1:10" x14ac:dyDescent="0.25">
      <c r="A3353" t="s">
        <v>1412</v>
      </c>
      <c r="B3353" t="s">
        <v>1413</v>
      </c>
      <c r="C3353" s="1">
        <v>2.17279779003375E-3</v>
      </c>
      <c r="D3353" s="1">
        <v>5.4242675981639302E-2</v>
      </c>
      <c r="E3353" s="1">
        <v>1.55223074269718</v>
      </c>
      <c r="F3353" s="1">
        <v>1.55223074269718</v>
      </c>
      <c r="G3353" s="1">
        <v>203.66262033847599</v>
      </c>
      <c r="H3353" s="1">
        <v>131.20640813014001</v>
      </c>
      <c r="I3353">
        <f>LOG(E3353,2)</f>
        <v>0.63434303342786402</v>
      </c>
      <c r="J3353" s="1">
        <f>-(LOG(D3353,10))</f>
        <v>1.2656588933409867</v>
      </c>
    </row>
    <row r="3354" spans="1:10" x14ac:dyDescent="0.25">
      <c r="A3354" t="s">
        <v>12740</v>
      </c>
      <c r="B3354" t="s">
        <v>12741</v>
      </c>
      <c r="C3354" s="1">
        <v>0.29060713488292</v>
      </c>
      <c r="D3354" s="1">
        <v>0.80029616944119797</v>
      </c>
      <c r="E3354" s="1">
        <v>1.37434413147335</v>
      </c>
      <c r="F3354" s="1">
        <v>1.37434413147335</v>
      </c>
      <c r="G3354" s="1">
        <v>34.819538232368501</v>
      </c>
      <c r="H3354" s="1">
        <v>25.335385392187401</v>
      </c>
      <c r="I3354">
        <f>LOG(E3354,2)</f>
        <v>0.45874329571839428</v>
      </c>
      <c r="J3354" s="1">
        <f>-(LOG(D3354,10))</f>
        <v>9.6749261819688445E-2</v>
      </c>
    </row>
    <row r="3355" spans="1:10" x14ac:dyDescent="0.25">
      <c r="A3355" t="s">
        <v>30380</v>
      </c>
      <c r="B3355" t="s">
        <v>30381</v>
      </c>
      <c r="C3355" s="1">
        <v>0.84810484564353406</v>
      </c>
      <c r="D3355" s="1">
        <v>0.97919031438842896</v>
      </c>
      <c r="E3355" s="1">
        <v>0.96165084698546299</v>
      </c>
      <c r="F3355" s="1">
        <v>-1.03987845810644</v>
      </c>
      <c r="G3355" s="1">
        <v>75.518174350663799</v>
      </c>
      <c r="H3355" s="1">
        <v>78.529722702781797</v>
      </c>
      <c r="I3355">
        <f>LOG(E3355,2)</f>
        <v>-5.6414914775887288E-2</v>
      </c>
      <c r="J3355" s="1">
        <f>-(LOG(D3355,10))</f>
        <v>9.1328909792154408E-3</v>
      </c>
    </row>
    <row r="3356" spans="1:10" x14ac:dyDescent="0.25">
      <c r="A3356" t="s">
        <v>7060</v>
      </c>
      <c r="B3356" t="s">
        <v>7061</v>
      </c>
      <c r="C3356" s="1">
        <v>0.117376026496237</v>
      </c>
      <c r="D3356" s="1">
        <v>0.583403748963783</v>
      </c>
      <c r="E3356" s="1">
        <v>1.48602605840223</v>
      </c>
      <c r="F3356" s="1">
        <v>1.48602605840223</v>
      </c>
      <c r="G3356" s="1">
        <v>47.350511662894903</v>
      </c>
      <c r="H3356" s="1">
        <v>31.863850162766301</v>
      </c>
      <c r="I3356">
        <f>LOG(E3356,2)</f>
        <v>0.5714594146638905</v>
      </c>
      <c r="J3356" s="1">
        <f>-(LOG(D3356,10))</f>
        <v>0.23403078442057249</v>
      </c>
    </row>
    <row r="3357" spans="1:10" x14ac:dyDescent="0.25">
      <c r="A3357" t="s">
        <v>15519</v>
      </c>
      <c r="B3357" t="s">
        <v>15520</v>
      </c>
      <c r="C3357" s="1">
        <v>0.37874269575456898</v>
      </c>
      <c r="D3357" s="1">
        <v>0.85623268201631997</v>
      </c>
      <c r="E3357" s="1">
        <v>1.1725989978162801</v>
      </c>
      <c r="F3357" s="1">
        <v>1.1725989978162801</v>
      </c>
      <c r="G3357" s="1">
        <v>95.290376823397693</v>
      </c>
      <c r="H3357" s="1">
        <v>81.264248904234094</v>
      </c>
      <c r="I3357">
        <f>LOG(E3357,2)</f>
        <v>0.22970972882118315</v>
      </c>
      <c r="J3357" s="1">
        <f>-(LOG(D3357,10))</f>
        <v>6.74081993603175E-2</v>
      </c>
    </row>
    <row r="3358" spans="1:10" x14ac:dyDescent="0.25">
      <c r="A3358" t="s">
        <v>4759</v>
      </c>
      <c r="B3358" t="s">
        <v>4760</v>
      </c>
      <c r="C3358" s="1">
        <v>5.5077604383926899E-2</v>
      </c>
      <c r="D3358" s="1">
        <v>0.40665206434073098</v>
      </c>
      <c r="E3358" s="1">
        <v>1.2222986699126901</v>
      </c>
      <c r="F3358" s="1">
        <v>1.2222986699126901</v>
      </c>
      <c r="G3358" s="1">
        <v>316.64730351658301</v>
      </c>
      <c r="H3358" s="1">
        <v>259.05886287121598</v>
      </c>
      <c r="I3358">
        <f>LOG(E3358,2)</f>
        <v>0.28959685222166537</v>
      </c>
      <c r="J3358" s="1">
        <f>-(LOG(D3358,10))</f>
        <v>0.39077701869270903</v>
      </c>
    </row>
    <row r="3359" spans="1:10" x14ac:dyDescent="0.25">
      <c r="A3359" t="s">
        <v>910</v>
      </c>
      <c r="B3359" t="s">
        <v>911</v>
      </c>
      <c r="C3359" s="1">
        <v>3.9381377331207298E-4</v>
      </c>
      <c r="D3359" s="1">
        <v>1.52907781451922E-2</v>
      </c>
      <c r="E3359" s="1">
        <v>0.77341365525963801</v>
      </c>
      <c r="F3359" s="1">
        <v>-1.2929691546036799</v>
      </c>
      <c r="G3359" s="1">
        <v>26083.246969745898</v>
      </c>
      <c r="H3359" s="1">
        <v>33724.833783791502</v>
      </c>
      <c r="I3359">
        <f>LOG(E3359,2)</f>
        <v>-0.37068785826409822</v>
      </c>
      <c r="J3359" s="1">
        <f>-(LOG(D3359,10))</f>
        <v>1.815570412850336</v>
      </c>
    </row>
    <row r="3360" spans="1:10" x14ac:dyDescent="0.25">
      <c r="A3360" t="s">
        <v>19662</v>
      </c>
      <c r="B3360" t="s">
        <v>19663</v>
      </c>
      <c r="C3360" s="1">
        <v>0.51398749094180896</v>
      </c>
      <c r="D3360" s="1">
        <v>0.91708829463488795</v>
      </c>
      <c r="E3360" s="1">
        <v>0.94080543364663005</v>
      </c>
      <c r="F3360" s="1">
        <v>-1.06291903111563</v>
      </c>
      <c r="G3360" s="1">
        <v>8095.5440630183703</v>
      </c>
      <c r="H3360" s="1">
        <v>8604.9078518173992</v>
      </c>
      <c r="I3360">
        <f>LOG(E3360,2)</f>
        <v>-8.8031702365710826E-2</v>
      </c>
      <c r="J3360" s="1">
        <f>-(LOG(D3360,10))</f>
        <v>3.7588849687951814E-2</v>
      </c>
    </row>
    <row r="3361" spans="1:10" x14ac:dyDescent="0.25">
      <c r="A3361" t="s">
        <v>24987</v>
      </c>
      <c r="B3361" t="s">
        <v>24988</v>
      </c>
      <c r="C3361" s="1">
        <v>0.68145941004150301</v>
      </c>
      <c r="D3361" s="1">
        <v>0.95665610470057505</v>
      </c>
      <c r="E3361" s="1">
        <v>0.91963756773482996</v>
      </c>
      <c r="F3361" s="1">
        <v>-1.08738489496803</v>
      </c>
      <c r="G3361" s="1">
        <v>53.399885150841499</v>
      </c>
      <c r="H3361" s="1">
        <v>58.066228506053001</v>
      </c>
      <c r="I3361">
        <f>LOG(E3361,2)</f>
        <v>-0.12086269268762492</v>
      </c>
      <c r="J3361" s="1">
        <f>-(LOG(D3361,10))</f>
        <v>1.9244152789411884E-2</v>
      </c>
    </row>
    <row r="3362" spans="1:10" x14ac:dyDescent="0.25">
      <c r="A3362" t="s">
        <v>2240</v>
      </c>
      <c r="B3362" t="s">
        <v>2241</v>
      </c>
      <c r="C3362" s="1">
        <v>9.0811578688326702E-3</v>
      </c>
      <c r="D3362" s="1">
        <v>0.14256697279187699</v>
      </c>
      <c r="E3362" s="1">
        <v>0.84956136933260296</v>
      </c>
      <c r="F3362" s="1">
        <v>-1.17707800295295</v>
      </c>
      <c r="G3362" s="1">
        <v>4248.5151009681604</v>
      </c>
      <c r="H3362" s="1">
        <v>5000.83367056309</v>
      </c>
      <c r="I3362">
        <f>LOG(E3362,2)</f>
        <v>-0.23520992848560937</v>
      </c>
      <c r="J3362" s="1">
        <f>-(LOG(D3362,10))</f>
        <v>0.84598107192826943</v>
      </c>
    </row>
    <row r="3363" spans="1:10" x14ac:dyDescent="0.25">
      <c r="A3363" t="s">
        <v>7738</v>
      </c>
      <c r="B3363" t="s">
        <v>7739</v>
      </c>
      <c r="C3363" s="1">
        <v>0.13542042637797699</v>
      </c>
      <c r="D3363" s="1">
        <v>0.61422431049389903</v>
      </c>
      <c r="E3363" s="1">
        <v>0.89960910208459</v>
      </c>
      <c r="F3363" s="1">
        <v>-1.1115939108250199</v>
      </c>
      <c r="G3363" s="1">
        <v>920.05031312704</v>
      </c>
      <c r="H3363" s="1">
        <v>1022.72232572467</v>
      </c>
      <c r="I3363">
        <f>LOG(E3363,2)</f>
        <v>-0.15262983676644334</v>
      </c>
      <c r="J3363" s="1">
        <f>-(LOG(D3363,10))</f>
        <v>0.21167299853376206</v>
      </c>
    </row>
    <row r="3364" spans="1:10" x14ac:dyDescent="0.25">
      <c r="A3364" t="s">
        <v>7996</v>
      </c>
      <c r="B3364" t="s">
        <v>7997</v>
      </c>
      <c r="C3364" s="1">
        <v>0.14256870150511899</v>
      </c>
      <c r="D3364" s="1">
        <v>0.62598967010629203</v>
      </c>
      <c r="E3364" s="1">
        <v>0.77135344297398201</v>
      </c>
      <c r="F3364" s="1">
        <v>-1.29642255325193</v>
      </c>
      <c r="G3364" s="1">
        <v>66.616327049251794</v>
      </c>
      <c r="H3364" s="1">
        <v>86.362908801456896</v>
      </c>
      <c r="I3364">
        <f>LOG(E3364,2)</f>
        <v>-0.37453602387214024</v>
      </c>
      <c r="J3364" s="1">
        <f>-(LOG(D3364,10))</f>
        <v>0.20343283332767079</v>
      </c>
    </row>
    <row r="3365" spans="1:10" x14ac:dyDescent="0.25">
      <c r="A3365" t="s">
        <v>4581</v>
      </c>
      <c r="B3365" t="s">
        <v>4582</v>
      </c>
      <c r="C3365" s="1">
        <v>5.1349182601374999E-2</v>
      </c>
      <c r="D3365" s="1">
        <v>0.39378213728022199</v>
      </c>
      <c r="E3365" s="1">
        <v>1.1413888896867299</v>
      </c>
      <c r="F3365" s="1">
        <v>1.1413888896867299</v>
      </c>
      <c r="G3365" s="1">
        <v>914.96795984245603</v>
      </c>
      <c r="H3365" s="1">
        <v>801.62683210765704</v>
      </c>
      <c r="I3365">
        <f>LOG(E3365,2)</f>
        <v>0.19079042495907594</v>
      </c>
      <c r="J3365" s="1">
        <f>-(LOG(D3365,10))</f>
        <v>0.40474398818921703</v>
      </c>
    </row>
    <row r="3366" spans="1:10" x14ac:dyDescent="0.25">
      <c r="A3366" t="s">
        <v>30294</v>
      </c>
      <c r="B3366" t="s">
        <v>30295</v>
      </c>
      <c r="C3366" s="1">
        <v>0.84611939232363398</v>
      </c>
      <c r="D3366" s="1">
        <v>0.97919031438842896</v>
      </c>
      <c r="E3366" s="1">
        <v>0.95368215631203901</v>
      </c>
      <c r="F3366" s="1">
        <v>-1.04856738000328</v>
      </c>
      <c r="G3366" s="1">
        <v>37.323475746032898</v>
      </c>
      <c r="H3366" s="1">
        <v>39.136179175633998</v>
      </c>
      <c r="I3366">
        <f>LOG(E3366,2)</f>
        <v>-6.8419570707996424E-2</v>
      </c>
      <c r="J3366" s="1">
        <f>-(LOG(D3366,10))</f>
        <v>9.1328909792154408E-3</v>
      </c>
    </row>
    <row r="3367" spans="1:10" x14ac:dyDescent="0.25">
      <c r="A3367" t="s">
        <v>23421</v>
      </c>
      <c r="B3367" t="s">
        <v>23422</v>
      </c>
      <c r="C3367" s="1">
        <v>0.630977420836766</v>
      </c>
      <c r="D3367" s="1">
        <v>0.94499547965056496</v>
      </c>
      <c r="E3367" s="1">
        <v>0.95444928262933204</v>
      </c>
      <c r="F3367" s="1">
        <v>-1.0477246074775</v>
      </c>
      <c r="G3367" s="1">
        <v>401.70194325502399</v>
      </c>
      <c r="H3367" s="1">
        <v>420.873010819819</v>
      </c>
      <c r="I3367">
        <f>LOG(E3367,2)</f>
        <v>-6.7259556915724009E-2</v>
      </c>
      <c r="J3367" s="1">
        <f>-(LOG(D3367,10))</f>
        <v>2.4570268916674892E-2</v>
      </c>
    </row>
    <row r="3368" spans="1:10" x14ac:dyDescent="0.25">
      <c r="A3368" t="s">
        <v>23701</v>
      </c>
      <c r="B3368" t="s">
        <v>23702</v>
      </c>
      <c r="C3368" s="1">
        <v>0.642189696055258</v>
      </c>
      <c r="D3368" s="1">
        <v>0.94993995488863903</v>
      </c>
      <c r="E3368" s="1">
        <v>0.95989105651011197</v>
      </c>
      <c r="F3368" s="1">
        <v>-1.0417848913351799</v>
      </c>
      <c r="G3368" s="1">
        <v>381.98609187057298</v>
      </c>
      <c r="H3368" s="1">
        <v>397.94733921093598</v>
      </c>
      <c r="I3368">
        <f>LOG(E3368,2)</f>
        <v>-5.9057419419658128E-2</v>
      </c>
      <c r="J3368" s="1">
        <f>-(LOG(D3368,10))</f>
        <v>2.2303845326600284E-2</v>
      </c>
    </row>
    <row r="3369" spans="1:10" x14ac:dyDescent="0.25">
      <c r="A3369" t="s">
        <v>25067</v>
      </c>
      <c r="B3369" t="s">
        <v>25068</v>
      </c>
      <c r="C3369" s="1">
        <v>0.68378663623761404</v>
      </c>
      <c r="D3369" s="1">
        <v>0.95665610470057505</v>
      </c>
      <c r="E3369" s="1">
        <v>0.96471533613298699</v>
      </c>
      <c r="F3369" s="1">
        <v>-1.03657520777937</v>
      </c>
      <c r="G3369" s="1">
        <v>564.51049647372895</v>
      </c>
      <c r="H3369" s="1">
        <v>585.15758517589302</v>
      </c>
      <c r="I3369">
        <f>LOG(E3369,2)</f>
        <v>-5.1824793682364916E-2</v>
      </c>
      <c r="J3369" s="1">
        <f>-(LOG(D3369,10))</f>
        <v>1.9244152789411884E-2</v>
      </c>
    </row>
    <row r="3370" spans="1:10" x14ac:dyDescent="0.25">
      <c r="A3370" t="s">
        <v>856</v>
      </c>
      <c r="B3370" t="s">
        <v>857</v>
      </c>
      <c r="C3370" s="1">
        <v>3.10525103536251E-4</v>
      </c>
      <c r="D3370" s="1">
        <v>1.2822860157790999E-2</v>
      </c>
      <c r="E3370" s="1">
        <v>0.78234149766591798</v>
      </c>
      <c r="F3370" s="1">
        <v>-1.27821418521637</v>
      </c>
      <c r="G3370" s="1">
        <v>19288.533303364198</v>
      </c>
      <c r="H3370" s="1">
        <v>24654.876880378499</v>
      </c>
      <c r="I3370">
        <f>LOG(E3370,2)</f>
        <v>-0.35412960315405817</v>
      </c>
      <c r="J3370" s="1">
        <f>-(LOG(D3370,10))</f>
        <v>1.8920150939900617</v>
      </c>
    </row>
    <row r="3371" spans="1:10" x14ac:dyDescent="0.25">
      <c r="A3371" t="s">
        <v>6894</v>
      </c>
      <c r="B3371" t="s">
        <v>6895</v>
      </c>
      <c r="C3371" s="1">
        <v>0.111657788177978</v>
      </c>
      <c r="D3371" s="1">
        <v>0.56865762696562006</v>
      </c>
      <c r="E3371" s="1">
        <v>1.2749119535100799</v>
      </c>
      <c r="F3371" s="1">
        <v>1.2749119535100799</v>
      </c>
      <c r="G3371" s="1">
        <v>121.562595344367</v>
      </c>
      <c r="H3371" s="1">
        <v>95.349796517070601</v>
      </c>
      <c r="I3371">
        <f>LOG(E3371,2)</f>
        <v>0.35039761679356496</v>
      </c>
      <c r="J3371" s="1">
        <f>-(LOG(D3371,10))</f>
        <v>0.245149131622308</v>
      </c>
    </row>
    <row r="3372" spans="1:10" x14ac:dyDescent="0.25">
      <c r="A3372" t="s">
        <v>9847</v>
      </c>
      <c r="B3372" t="s">
        <v>9848</v>
      </c>
      <c r="C3372" s="1">
        <v>0.200840125693004</v>
      </c>
      <c r="D3372" s="1">
        <v>0.71554702496240796</v>
      </c>
      <c r="E3372" s="1">
        <v>0.93530837254339205</v>
      </c>
      <c r="F3372" s="1">
        <v>-1.0691660946867001</v>
      </c>
      <c r="G3372" s="1">
        <v>4510.5831618209004</v>
      </c>
      <c r="H3372" s="1">
        <v>4822.5625838836804</v>
      </c>
      <c r="I3372">
        <f>LOG(E3372,2)</f>
        <v>-9.6485992784415053E-2</v>
      </c>
      <c r="J3372" s="1">
        <f>-(LOG(D3372,10))</f>
        <v>0.14536181961127301</v>
      </c>
    </row>
    <row r="3373" spans="1:10" x14ac:dyDescent="0.25">
      <c r="A3373" t="s">
        <v>29271</v>
      </c>
      <c r="B3373" t="s">
        <v>29272</v>
      </c>
      <c r="C3373" s="1">
        <v>0.81042401287031396</v>
      </c>
      <c r="D3373" s="1">
        <v>0.97129381420704897</v>
      </c>
      <c r="E3373" s="1">
        <v>1.01919355861924</v>
      </c>
      <c r="F3373" s="1">
        <v>1.01919355861924</v>
      </c>
      <c r="G3373" s="1">
        <v>828.26232526829301</v>
      </c>
      <c r="H3373" s="1">
        <v>812.66440340379097</v>
      </c>
      <c r="I3373">
        <f>LOG(E3373,2)</f>
        <v>2.7428064793345346E-2</v>
      </c>
      <c r="J3373" s="1">
        <f>-(LOG(D3373,10))</f>
        <v>1.2649377108229134E-2</v>
      </c>
    </row>
    <row r="3374" spans="1:10" x14ac:dyDescent="0.25">
      <c r="A3374" t="s">
        <v>28200</v>
      </c>
      <c r="B3374" t="s">
        <v>28201</v>
      </c>
      <c r="C3374" s="1">
        <v>0.77738294503786498</v>
      </c>
      <c r="D3374" s="1">
        <v>0.96683402535991603</v>
      </c>
      <c r="E3374" s="1">
        <v>0.96522990335706904</v>
      </c>
      <c r="F3374" s="1">
        <v>-1.03602260613974</v>
      </c>
      <c r="G3374" s="1">
        <v>208.73670787363901</v>
      </c>
      <c r="H3374" s="1">
        <v>216.25594808827699</v>
      </c>
      <c r="I3374">
        <f>LOG(E3374,2)</f>
        <v>-5.1055483149829502E-2</v>
      </c>
      <c r="J3374" s="1">
        <f>-(LOG(D3374,10))</f>
        <v>1.4648074062864074E-2</v>
      </c>
    </row>
    <row r="3375" spans="1:10" x14ac:dyDescent="0.25">
      <c r="A3375" t="s">
        <v>24491</v>
      </c>
      <c r="B3375" t="s">
        <v>24492</v>
      </c>
      <c r="C3375" s="1">
        <v>0.66605627910220699</v>
      </c>
      <c r="D3375" s="1">
        <v>0.95407180037901895</v>
      </c>
      <c r="E3375" s="1">
        <v>0.97212196873428902</v>
      </c>
      <c r="F3375" s="1">
        <v>-1.0286775036079101</v>
      </c>
      <c r="G3375" s="1">
        <v>3389.9936725954399</v>
      </c>
      <c r="H3375" s="1">
        <v>3487.2102283721101</v>
      </c>
      <c r="I3375">
        <f>LOG(E3375,2)</f>
        <v>-4.0790759812615651E-2</v>
      </c>
      <c r="J3375" s="1">
        <f>-(LOG(D3375,10))</f>
        <v>2.0418940458347912E-2</v>
      </c>
    </row>
    <row r="3376" spans="1:10" x14ac:dyDescent="0.25">
      <c r="A3376" t="s">
        <v>8332</v>
      </c>
      <c r="B3376" t="s">
        <v>8333</v>
      </c>
      <c r="C3376" s="1">
        <v>0.15363670317963499</v>
      </c>
      <c r="D3376" s="1">
        <v>0.64730693920677396</v>
      </c>
      <c r="E3376" s="1">
        <v>1.08420157253035</v>
      </c>
      <c r="F3376" s="1">
        <v>1.08420157253035</v>
      </c>
      <c r="G3376" s="1">
        <v>3080.7209366318698</v>
      </c>
      <c r="H3376" s="1">
        <v>2841.4651063841802</v>
      </c>
      <c r="I3376">
        <f>LOG(E3376,2)</f>
        <v>0.11663300452855166</v>
      </c>
      <c r="J3376" s="1">
        <f>-(LOG(D3376,10))</f>
        <v>0.18888973726901959</v>
      </c>
    </row>
    <row r="3377" spans="1:10" x14ac:dyDescent="0.25">
      <c r="A3377" t="s">
        <v>9767</v>
      </c>
      <c r="B3377" t="s">
        <v>9768</v>
      </c>
      <c r="C3377" s="1">
        <v>0.19835418825571599</v>
      </c>
      <c r="D3377" s="1">
        <v>0.71275921455524505</v>
      </c>
      <c r="E3377" s="1">
        <v>1.1023044844180701</v>
      </c>
      <c r="F3377" s="1">
        <v>1.1023044844180701</v>
      </c>
      <c r="G3377" s="1">
        <v>671.19415816194305</v>
      </c>
      <c r="H3377" s="1">
        <v>608.900868725284</v>
      </c>
      <c r="I3377">
        <f>LOG(E3377,2)</f>
        <v>0.14052278786960934</v>
      </c>
      <c r="J3377" s="1">
        <f>-(LOG(D3377,10))</f>
        <v>0.14705715942063757</v>
      </c>
    </row>
    <row r="3378" spans="1:10" x14ac:dyDescent="0.25">
      <c r="A3378" t="s">
        <v>26426</v>
      </c>
      <c r="B3378" t="s">
        <v>26427</v>
      </c>
      <c r="C3378" s="1">
        <v>0.72621751535915402</v>
      </c>
      <c r="D3378" s="1">
        <v>0.96221104711211902</v>
      </c>
      <c r="E3378" s="1">
        <v>1.0430088021499899</v>
      </c>
      <c r="F3378" s="1">
        <v>1.0430088021499899</v>
      </c>
      <c r="G3378" s="1">
        <v>174.34737115370601</v>
      </c>
      <c r="H3378" s="1">
        <v>167.15810144105899</v>
      </c>
      <c r="I3378">
        <f>LOG(E3378,2)</f>
        <v>6.0751333087358014E-2</v>
      </c>
      <c r="J3378" s="1">
        <f>-(LOG(D3378,10))</f>
        <v>1.6729661284740193E-2</v>
      </c>
    </row>
    <row r="3379" spans="1:10" x14ac:dyDescent="0.25">
      <c r="A3379" t="s">
        <v>16691</v>
      </c>
      <c r="B3379" t="s">
        <v>16692</v>
      </c>
      <c r="C3379" s="1">
        <v>0.41614364356481898</v>
      </c>
      <c r="D3379" s="1">
        <v>0.87475397587286896</v>
      </c>
      <c r="E3379" s="1">
        <v>0.94431676092478101</v>
      </c>
      <c r="F3379" s="1">
        <v>-1.05896669568873</v>
      </c>
      <c r="G3379" s="1">
        <v>1020.3919927222699</v>
      </c>
      <c r="H3379" s="1">
        <v>1080.5611368403399</v>
      </c>
      <c r="I3379">
        <f>LOG(E3379,2)</f>
        <v>-8.2657217545309788E-2</v>
      </c>
      <c r="J3379" s="1">
        <f>-(LOG(D3379,10))</f>
        <v>5.8114074914534422E-2</v>
      </c>
    </row>
    <row r="3380" spans="1:10" x14ac:dyDescent="0.25">
      <c r="A3380" t="s">
        <v>31573</v>
      </c>
      <c r="B3380" t="s">
        <v>31574</v>
      </c>
      <c r="C3380" s="1">
        <v>0.88624231084763505</v>
      </c>
      <c r="D3380" s="1">
        <v>0.984567246970941</v>
      </c>
      <c r="E3380" s="1">
        <v>0.98040698089299905</v>
      </c>
      <c r="F3380" s="1">
        <v>-1.0199845773121201</v>
      </c>
      <c r="G3380" s="1">
        <v>141.830386168644</v>
      </c>
      <c r="H3380" s="1">
        <v>144.664806486239</v>
      </c>
      <c r="I3380">
        <f>LOG(E3380,2)</f>
        <v>-2.854733807565878E-2</v>
      </c>
      <c r="J3380" s="1">
        <f>-(LOG(D3380,10))</f>
        <v>6.7546157462631089E-3</v>
      </c>
    </row>
    <row r="3381" spans="1:10" x14ac:dyDescent="0.25">
      <c r="A3381" t="s">
        <v>24803</v>
      </c>
      <c r="B3381" t="s">
        <v>24804</v>
      </c>
      <c r="C3381" s="1">
        <v>0.67702143064804798</v>
      </c>
      <c r="D3381" s="1">
        <v>0.95665610470057505</v>
      </c>
      <c r="E3381" s="1">
        <v>0.97001310880118996</v>
      </c>
      <c r="F3381" s="1">
        <v>-1.03091390304598</v>
      </c>
      <c r="G3381" s="1">
        <v>739.07529234563401</v>
      </c>
      <c r="H3381" s="1">
        <v>761.92299427688602</v>
      </c>
      <c r="I3381">
        <f>LOG(E3381,2)</f>
        <v>-4.3923850809577066E-2</v>
      </c>
      <c r="J3381" s="1">
        <f>-(LOG(D3381,10))</f>
        <v>1.9244152789411884E-2</v>
      </c>
    </row>
    <row r="3382" spans="1:10" x14ac:dyDescent="0.25">
      <c r="A3382" t="s">
        <v>31465</v>
      </c>
      <c r="B3382" t="s">
        <v>31466</v>
      </c>
      <c r="C3382" s="1">
        <v>0.88258149114573403</v>
      </c>
      <c r="D3382" s="1">
        <v>0.98385429337546504</v>
      </c>
      <c r="E3382" s="1">
        <v>0.98412026731187696</v>
      </c>
      <c r="F3382" s="1">
        <v>-1.01613596753931</v>
      </c>
      <c r="G3382" s="1">
        <v>213.06746670876299</v>
      </c>
      <c r="H3382" s="1">
        <v>216.50551643525901</v>
      </c>
      <c r="I3382">
        <f>LOG(E3382,2)</f>
        <v>-2.3093459757906259E-2</v>
      </c>
      <c r="J3382" s="1">
        <f>-(LOG(D3382,10))</f>
        <v>7.069214849718921E-3</v>
      </c>
    </row>
    <row r="3383" spans="1:10" x14ac:dyDescent="0.25">
      <c r="A3383" t="s">
        <v>21820</v>
      </c>
      <c r="B3383" t="s">
        <v>21821</v>
      </c>
      <c r="C3383" s="1">
        <v>0.58183900738440397</v>
      </c>
      <c r="D3383" s="1">
        <v>0.93543905200698296</v>
      </c>
      <c r="E3383" s="1">
        <v>1.0608375677553199</v>
      </c>
      <c r="F3383" s="1">
        <v>1.0608375677553199</v>
      </c>
      <c r="G3383" s="1">
        <v>405.25457848522097</v>
      </c>
      <c r="H3383" s="1">
        <v>382.01378872989801</v>
      </c>
      <c r="I3383">
        <f>LOG(E3383,2)</f>
        <v>8.5203772055037569E-2</v>
      </c>
      <c r="J3383" s="1">
        <f>-(LOG(D3383,10))</f>
        <v>2.89845034491986E-2</v>
      </c>
    </row>
    <row r="3384" spans="1:10" x14ac:dyDescent="0.25">
      <c r="A3384" t="s">
        <v>11470</v>
      </c>
      <c r="B3384" t="s">
        <v>11471</v>
      </c>
      <c r="C3384" s="1">
        <v>0.25274079342747802</v>
      </c>
      <c r="D3384" s="1">
        <v>0.77304454500745501</v>
      </c>
      <c r="E3384" s="1">
        <v>1.0988687491764</v>
      </c>
      <c r="F3384" s="1">
        <v>1.0988687491764</v>
      </c>
      <c r="G3384" s="1">
        <v>643.37556102528697</v>
      </c>
      <c r="H3384" s="1">
        <v>585.48899630414905</v>
      </c>
      <c r="I3384">
        <f>LOG(E3384,2)</f>
        <v>0.1360190785343573</v>
      </c>
      <c r="J3384" s="1">
        <f>-(LOG(D3384,10))</f>
        <v>0.11179548008743466</v>
      </c>
    </row>
    <row r="3385" spans="1:10" x14ac:dyDescent="0.25">
      <c r="A3385" t="s">
        <v>31164</v>
      </c>
      <c r="B3385" t="s">
        <v>31165</v>
      </c>
      <c r="C3385" s="1">
        <v>0.87266885772358005</v>
      </c>
      <c r="D3385" s="1">
        <v>0.98221254537497704</v>
      </c>
      <c r="E3385" s="1">
        <v>1.0092154003912801</v>
      </c>
      <c r="F3385" s="1">
        <v>1.0092154003912801</v>
      </c>
      <c r="G3385" s="1">
        <v>2996.3743361161801</v>
      </c>
      <c r="H3385" s="1">
        <v>2969.0136862303698</v>
      </c>
      <c r="I3385">
        <f>LOG(E3385,2)</f>
        <v>1.3234126784169135E-2</v>
      </c>
      <c r="J3385" s="1">
        <f>-(LOG(D3385,10))</f>
        <v>7.7945231138724248E-3</v>
      </c>
    </row>
    <row r="3386" spans="1:10" x14ac:dyDescent="0.25">
      <c r="A3386" t="s">
        <v>24017</v>
      </c>
      <c r="B3386" t="s">
        <v>24018</v>
      </c>
      <c r="C3386" s="1">
        <v>0.65086898009899297</v>
      </c>
      <c r="D3386" s="1">
        <v>0.95066559155522801</v>
      </c>
      <c r="E3386" s="1">
        <v>1.0390339398524999</v>
      </c>
      <c r="F3386" s="1">
        <v>1.0390339398524999</v>
      </c>
      <c r="G3386" s="1">
        <v>484.47117313828102</v>
      </c>
      <c r="H3386" s="1">
        <v>466.27078727289103</v>
      </c>
      <c r="I3386">
        <f>LOG(E3386,2)</f>
        <v>5.5242780379918192E-2</v>
      </c>
      <c r="J3386" s="1">
        <f>-(LOG(D3386,10))</f>
        <v>2.1972224684886299E-2</v>
      </c>
    </row>
    <row r="3387" spans="1:10" x14ac:dyDescent="0.25">
      <c r="A3387" t="s">
        <v>5087</v>
      </c>
      <c r="B3387" t="s">
        <v>5088</v>
      </c>
      <c r="C3387" s="1">
        <v>6.3693862530636094E-2</v>
      </c>
      <c r="D3387" s="1">
        <v>0.43970026503960102</v>
      </c>
      <c r="E3387" s="1">
        <v>0.63361786345773297</v>
      </c>
      <c r="F3387" s="1">
        <v>-1.57823833208058</v>
      </c>
      <c r="G3387" s="1">
        <v>43.422938821552201</v>
      </c>
      <c r="H3387" s="1">
        <v>68.531746539764001</v>
      </c>
      <c r="I3387">
        <f>LOG(E3387,2)</f>
        <v>-0.65831508529276361</v>
      </c>
      <c r="J3387" s="1">
        <f>-(LOG(D3387,10))</f>
        <v>0.35684327259907583</v>
      </c>
    </row>
    <row r="3388" spans="1:10" x14ac:dyDescent="0.25">
      <c r="A3388" t="s">
        <v>12360</v>
      </c>
      <c r="B3388" t="s">
        <v>12361</v>
      </c>
      <c r="C3388" s="1">
        <v>0.27929741776503902</v>
      </c>
      <c r="D3388" s="1">
        <v>0.79289383399812996</v>
      </c>
      <c r="E3388" s="1">
        <v>1.122809311436</v>
      </c>
      <c r="F3388" s="1">
        <v>1.122809311436</v>
      </c>
      <c r="G3388" s="1">
        <v>354.88912805763101</v>
      </c>
      <c r="H3388" s="1">
        <v>316.07248394097201</v>
      </c>
      <c r="I3388">
        <f>LOG(E3388,2)</f>
        <v>0.16711293325487991</v>
      </c>
      <c r="J3388" s="1">
        <f>-(LOG(D3388,10))</f>
        <v>0.10078495946102452</v>
      </c>
    </row>
    <row r="3389" spans="1:10" x14ac:dyDescent="0.25">
      <c r="A3389" t="s">
        <v>11574</v>
      </c>
      <c r="B3389" t="s">
        <v>11575</v>
      </c>
      <c r="C3389" s="1">
        <v>0.25544649067425901</v>
      </c>
      <c r="D3389" s="1">
        <v>0.77414248711829203</v>
      </c>
      <c r="E3389" s="1">
        <v>1.0920092288273799</v>
      </c>
      <c r="F3389" s="1">
        <v>1.0920092288273799</v>
      </c>
      <c r="G3389" s="1">
        <v>545.39398274327596</v>
      </c>
      <c r="H3389" s="1">
        <v>499.44081821444797</v>
      </c>
      <c r="I3389">
        <f>LOG(E3389,2)</f>
        <v>0.12698504886512127</v>
      </c>
      <c r="J3389" s="1">
        <f>-(LOG(D3389,10))</f>
        <v>0.11117909658585862</v>
      </c>
    </row>
    <row r="3390" spans="1:10" x14ac:dyDescent="0.25">
      <c r="A3390" t="s">
        <v>5463</v>
      </c>
      <c r="B3390" t="s">
        <v>5464</v>
      </c>
      <c r="C3390" s="1">
        <v>7.3319290476269797E-2</v>
      </c>
      <c r="D3390" s="1">
        <v>0.47151101057476502</v>
      </c>
      <c r="E3390" s="1">
        <v>1.1569860663737199</v>
      </c>
      <c r="F3390" s="1">
        <v>1.1569860663737199</v>
      </c>
      <c r="G3390" s="1">
        <v>562.98070341989103</v>
      </c>
      <c r="H3390" s="1">
        <v>486.59246622079701</v>
      </c>
      <c r="I3390">
        <f>LOG(E3390,2)</f>
        <v>0.21037149011992337</v>
      </c>
      <c r="J3390" s="1">
        <f>-(LOG(D3390,10))</f>
        <v>0.32650816130198534</v>
      </c>
    </row>
    <row r="3391" spans="1:10" x14ac:dyDescent="0.25">
      <c r="A3391" t="s">
        <v>5530</v>
      </c>
      <c r="B3391" t="s">
        <v>5531</v>
      </c>
      <c r="C3391" s="1">
        <v>7.5412269594571299E-2</v>
      </c>
      <c r="D3391" s="1">
        <v>0.47900301534011103</v>
      </c>
      <c r="E3391" s="1">
        <v>0.87732263250545806</v>
      </c>
      <c r="F3391" s="1">
        <v>-1.1398315316957</v>
      </c>
      <c r="G3391" s="1">
        <v>736.18289865367603</v>
      </c>
      <c r="H3391" s="1">
        <v>839.12448098059997</v>
      </c>
      <c r="I3391">
        <f>LOG(E3391,2)</f>
        <v>-0.18882060829556097</v>
      </c>
      <c r="J3391" s="1">
        <f>-(LOG(D3391,10))</f>
        <v>0.31966175267844416</v>
      </c>
    </row>
    <row r="3392" spans="1:10" x14ac:dyDescent="0.25">
      <c r="A3392" t="s">
        <v>28500</v>
      </c>
      <c r="B3392" t="s">
        <v>28501</v>
      </c>
      <c r="C3392" s="1">
        <v>0.78635639721344897</v>
      </c>
      <c r="D3392" s="1">
        <v>0.96778667259686002</v>
      </c>
      <c r="E3392" s="1">
        <v>1.01596704049616</v>
      </c>
      <c r="F3392" s="1">
        <v>1.01596704049616</v>
      </c>
      <c r="G3392" s="1">
        <v>2828.2662114530999</v>
      </c>
      <c r="H3392" s="1">
        <v>2783.8168943668302</v>
      </c>
      <c r="I3392">
        <f>LOG(E3392,2)</f>
        <v>2.2853599665160589E-2</v>
      </c>
      <c r="J3392" s="1">
        <f>-(LOG(D3392,10))</f>
        <v>1.4220362861301688E-2</v>
      </c>
    </row>
    <row r="3393" spans="1:10" x14ac:dyDescent="0.25">
      <c r="A3393" t="s">
        <v>30997</v>
      </c>
      <c r="B3393" t="s">
        <v>30998</v>
      </c>
      <c r="C3393" s="1">
        <v>0.86690268196299003</v>
      </c>
      <c r="D3393" s="1">
        <v>0.98094778156348095</v>
      </c>
      <c r="E3393" s="1">
        <v>1.0099574169787999</v>
      </c>
      <c r="F3393" s="1">
        <v>1.0099574169787999</v>
      </c>
      <c r="G3393" s="1">
        <v>1475.94862610773</v>
      </c>
      <c r="H3393" s="1">
        <v>1461.39688792315</v>
      </c>
      <c r="I3393">
        <f>LOG(E3393,2)</f>
        <v>1.4294465641796407E-2</v>
      </c>
      <c r="J3393" s="1">
        <f>-(LOG(D3393,10))</f>
        <v>8.3541106449574552E-3</v>
      </c>
    </row>
    <row r="3394" spans="1:10" x14ac:dyDescent="0.25">
      <c r="A3394" t="s">
        <v>6128</v>
      </c>
      <c r="B3394" t="s">
        <v>6129</v>
      </c>
      <c r="C3394" s="1">
        <v>9.1215764951912304E-2</v>
      </c>
      <c r="D3394" s="1">
        <v>0.52263685109567704</v>
      </c>
      <c r="E3394" s="1">
        <v>1.17784940584658</v>
      </c>
      <c r="F3394" s="1">
        <v>1.17784940584658</v>
      </c>
      <c r="G3394" s="1">
        <v>317.05549324032899</v>
      </c>
      <c r="H3394" s="1">
        <v>269.18168966808099</v>
      </c>
      <c r="I3394">
        <f>LOG(E3394,2)</f>
        <v>0.23615509491817449</v>
      </c>
      <c r="J3394" s="1">
        <f>-(LOG(D3394,10))</f>
        <v>0.28179997144898633</v>
      </c>
    </row>
    <row r="3395" spans="1:10" x14ac:dyDescent="0.25">
      <c r="A3395" t="s">
        <v>33507</v>
      </c>
      <c r="B3395" t="s">
        <v>33508</v>
      </c>
      <c r="C3395" s="1">
        <v>0.94895302790493996</v>
      </c>
      <c r="D3395" s="1">
        <v>0.99332876651371305</v>
      </c>
      <c r="E3395" s="1">
        <v>0.98899552850025196</v>
      </c>
      <c r="F3395" s="1">
        <v>-1.0111269173445401</v>
      </c>
      <c r="G3395" s="1">
        <v>125.64651770727799</v>
      </c>
      <c r="H3395" s="1">
        <v>127.044576124437</v>
      </c>
      <c r="I3395">
        <f>LOG(E3395,2)</f>
        <v>-1.5964096678603264E-2</v>
      </c>
      <c r="J3395" s="1">
        <f>-(LOG(D3395,10))</f>
        <v>2.9069873035952589E-3</v>
      </c>
    </row>
    <row r="3396" spans="1:10" x14ac:dyDescent="0.25">
      <c r="A3396" t="s">
        <v>6976</v>
      </c>
      <c r="B3396" t="s">
        <v>6977</v>
      </c>
      <c r="C3396" s="1">
        <v>0.114770547519939</v>
      </c>
      <c r="D3396" s="1">
        <v>0.57763782878547099</v>
      </c>
      <c r="E3396" s="1">
        <v>1.08760942908223</v>
      </c>
      <c r="F3396" s="1">
        <v>1.08760942908223</v>
      </c>
      <c r="G3396" s="1">
        <v>2919.0913649927902</v>
      </c>
      <c r="H3396" s="1">
        <v>2683.9518736574501</v>
      </c>
      <c r="I3396">
        <f>LOG(E3396,2)</f>
        <v>0.1211605640435398</v>
      </c>
      <c r="J3396" s="1">
        <f>-(LOG(D3396,10))</f>
        <v>0.238344373099734</v>
      </c>
    </row>
    <row r="3397" spans="1:10" x14ac:dyDescent="0.25">
      <c r="A3397" t="s">
        <v>2534</v>
      </c>
      <c r="B3397" t="s">
        <v>2535</v>
      </c>
      <c r="C3397" s="1">
        <v>1.26395964807229E-2</v>
      </c>
      <c r="D3397" s="1">
        <v>0.17536454604705501</v>
      </c>
      <c r="E3397" s="1">
        <v>1.64224133039255</v>
      </c>
      <c r="F3397" s="1">
        <v>1.64224133039255</v>
      </c>
      <c r="G3397" s="1">
        <v>94.670653947895104</v>
      </c>
      <c r="H3397" s="1">
        <v>57.647224068624197</v>
      </c>
      <c r="I3397">
        <f>LOG(E3397,2)</f>
        <v>0.71566614939188389</v>
      </c>
      <c r="J3397" s="1">
        <f>-(LOG(D3397,10))</f>
        <v>0.75605820465580886</v>
      </c>
    </row>
    <row r="3398" spans="1:10" x14ac:dyDescent="0.25">
      <c r="A3398" t="s">
        <v>26640</v>
      </c>
      <c r="B3398" t="s">
        <v>26641</v>
      </c>
      <c r="C3398" s="1">
        <v>0.73133425788949502</v>
      </c>
      <c r="D3398" s="1">
        <v>0.96221104711211902</v>
      </c>
      <c r="E3398" s="1">
        <v>1.0518738482474299</v>
      </c>
      <c r="F3398" s="1">
        <v>1.0518738482474299</v>
      </c>
      <c r="G3398" s="1">
        <v>314.56286241119898</v>
      </c>
      <c r="H3398" s="1">
        <v>299.04998868001502</v>
      </c>
      <c r="I3398">
        <f>LOG(E3398,2)</f>
        <v>7.2961691872628118E-2</v>
      </c>
      <c r="J3398" s="1">
        <f>-(LOG(D3398,10))</f>
        <v>1.6729661284740193E-2</v>
      </c>
    </row>
    <row r="3399" spans="1:10" x14ac:dyDescent="0.25">
      <c r="A3399" t="s">
        <v>17549</v>
      </c>
      <c r="B3399" t="s">
        <v>17550</v>
      </c>
      <c r="C3399" s="1">
        <v>0.44369021051563401</v>
      </c>
      <c r="D3399" s="1">
        <v>0.88699465230394903</v>
      </c>
      <c r="E3399" s="1">
        <v>1.0809381473524799</v>
      </c>
      <c r="F3399" s="1">
        <v>1.0809381473524799</v>
      </c>
      <c r="G3399" s="1">
        <v>367.10736033070702</v>
      </c>
      <c r="H3399" s="1">
        <v>339.61921061797398</v>
      </c>
      <c r="I3399">
        <f>LOG(E3399,2)</f>
        <v>0.11228397259999148</v>
      </c>
      <c r="J3399" s="1">
        <f>-(LOG(D3399,10))</f>
        <v>5.2078998524403168E-2</v>
      </c>
    </row>
    <row r="3400" spans="1:10" x14ac:dyDescent="0.25">
      <c r="A3400" t="s">
        <v>11674</v>
      </c>
      <c r="B3400" t="s">
        <v>11675</v>
      </c>
      <c r="C3400" s="1">
        <v>0.25824759845540701</v>
      </c>
      <c r="D3400" s="1">
        <v>0.77596229564672503</v>
      </c>
      <c r="E3400" s="1">
        <v>0.92308466590719096</v>
      </c>
      <c r="F3400" s="1">
        <v>-1.08332424633792</v>
      </c>
      <c r="G3400" s="1">
        <v>1126.69620371718</v>
      </c>
      <c r="H3400" s="1">
        <v>1220.57731574372</v>
      </c>
      <c r="I3400">
        <f>LOG(E3400,2)</f>
        <v>-0.11546511604929038</v>
      </c>
      <c r="J3400" s="1">
        <f>-(LOG(D3400,10))</f>
        <v>0.11015938079128815</v>
      </c>
    </row>
    <row r="3401" spans="1:10" x14ac:dyDescent="0.25">
      <c r="A3401" t="s">
        <v>9727</v>
      </c>
      <c r="B3401" t="s">
        <v>9728</v>
      </c>
      <c r="C3401" s="1">
        <v>0.197448185014857</v>
      </c>
      <c r="D3401" s="1">
        <v>0.71237547850866501</v>
      </c>
      <c r="E3401" s="1">
        <v>0.91423524161546799</v>
      </c>
      <c r="F3401" s="1">
        <v>-1.09381038323679</v>
      </c>
      <c r="G3401" s="1">
        <v>1300.26208709154</v>
      </c>
      <c r="H3401" s="1">
        <v>1422.2401717898799</v>
      </c>
      <c r="I3401">
        <f>LOG(E3401,2)</f>
        <v>-0.12936266237735622</v>
      </c>
      <c r="J3401" s="1">
        <f>-(LOG(D3401,10))</f>
        <v>0.14729103829871945</v>
      </c>
    </row>
    <row r="3402" spans="1:10" x14ac:dyDescent="0.25">
      <c r="A3402" t="s">
        <v>29584</v>
      </c>
      <c r="B3402" t="s">
        <v>29585</v>
      </c>
      <c r="C3402" s="1">
        <v>0.82114583918849804</v>
      </c>
      <c r="D3402" s="1">
        <v>0.97364459378889601</v>
      </c>
      <c r="E3402" s="1">
        <v>1.07767158009571</v>
      </c>
      <c r="F3402" s="1">
        <v>1.07767158009571</v>
      </c>
      <c r="G3402" s="1">
        <v>24.312653759176801</v>
      </c>
      <c r="H3402" s="1">
        <v>22.560355314387699</v>
      </c>
      <c r="I3402">
        <f>LOG(E3402,2)</f>
        <v>0.10791758443868665</v>
      </c>
      <c r="J3402" s="1">
        <f>-(LOG(D3402,10))</f>
        <v>1.1599543248689092E-2</v>
      </c>
    </row>
    <row r="3403" spans="1:10" x14ac:dyDescent="0.25">
      <c r="A3403" t="s">
        <v>19570</v>
      </c>
      <c r="B3403" t="s">
        <v>19571</v>
      </c>
      <c r="C3403" s="1">
        <v>0.51120916680816497</v>
      </c>
      <c r="D3403" s="1">
        <v>0.916154966788429</v>
      </c>
      <c r="E3403" s="1">
        <v>1.2140515991291201</v>
      </c>
      <c r="F3403" s="1">
        <v>1.2140515991291201</v>
      </c>
      <c r="G3403" s="1">
        <v>417.74941592165499</v>
      </c>
      <c r="H3403" s="1">
        <v>344.09527257434399</v>
      </c>
      <c r="I3403">
        <f>LOG(E3403,2)</f>
        <v>0.27982973973669684</v>
      </c>
      <c r="J3403" s="1">
        <f>-(LOG(D3403,10))</f>
        <v>3.803105959765013E-2</v>
      </c>
    </row>
    <row r="3404" spans="1:10" x14ac:dyDescent="0.25">
      <c r="A3404" t="s">
        <v>3846</v>
      </c>
      <c r="B3404" t="s">
        <v>3847</v>
      </c>
      <c r="C3404" s="1">
        <v>3.4695564753968497E-2</v>
      </c>
      <c r="D3404" s="1">
        <v>0.31713852150435101</v>
      </c>
      <c r="E3404" s="1">
        <v>1.3998575875049899</v>
      </c>
      <c r="F3404" s="1">
        <v>1.3998575875049899</v>
      </c>
      <c r="G3404" s="1">
        <v>123.72126135137999</v>
      </c>
      <c r="H3404" s="1">
        <v>88.381319968334907</v>
      </c>
      <c r="I3404">
        <f>LOG(E3404,2)</f>
        <v>0.48528006413386038</v>
      </c>
      <c r="J3404" s="1">
        <f>-(LOG(D3404,10))</f>
        <v>0.49875100281463064</v>
      </c>
    </row>
    <row r="3405" spans="1:10" x14ac:dyDescent="0.25">
      <c r="A3405" t="s">
        <v>33844</v>
      </c>
      <c r="B3405" t="s">
        <v>33845</v>
      </c>
      <c r="C3405" s="1">
        <v>0.95953585568548805</v>
      </c>
      <c r="D3405" s="1">
        <v>0.99443241465203902</v>
      </c>
      <c r="E3405" s="1">
        <v>1.0046946833144099</v>
      </c>
      <c r="F3405" s="1">
        <v>1.0046946833144099</v>
      </c>
      <c r="G3405" s="1">
        <v>456.13653665421299</v>
      </c>
      <c r="H3405" s="1">
        <v>454.005126362819</v>
      </c>
      <c r="I3405">
        <f>LOG(E3405,2)</f>
        <v>6.7571473843148757E-3</v>
      </c>
      <c r="J3405" s="1">
        <f>-(LOG(D3405,10))</f>
        <v>2.4247278146470115E-3</v>
      </c>
    </row>
    <row r="3406" spans="1:10" x14ac:dyDescent="0.25">
      <c r="A3406" t="s">
        <v>19648</v>
      </c>
      <c r="B3406" t="s">
        <v>19649</v>
      </c>
      <c r="C3406" s="1">
        <v>0.513675246710665</v>
      </c>
      <c r="D3406" s="1">
        <v>0.91694137200568604</v>
      </c>
      <c r="E3406" s="1">
        <v>1.0460991842640199</v>
      </c>
      <c r="F3406" s="1">
        <v>1.0460991842640199</v>
      </c>
      <c r="G3406" s="1">
        <v>2584.04691559409</v>
      </c>
      <c r="H3406" s="1">
        <v>2470.1739132050702</v>
      </c>
      <c r="I3406">
        <f>LOG(E3406,2)</f>
        <v>6.5019644952032399E-2</v>
      </c>
      <c r="J3406" s="1">
        <f>-(LOG(D3406,10))</f>
        <v>3.7658431645568098E-2</v>
      </c>
    </row>
    <row r="3407" spans="1:10" x14ac:dyDescent="0.25">
      <c r="A3407" t="s">
        <v>406</v>
      </c>
      <c r="B3407" t="s">
        <v>407</v>
      </c>
      <c r="C3407" s="1">
        <v>6.1159651387693998E-6</v>
      </c>
      <c r="D3407" s="1">
        <v>5.3667594092701503E-4</v>
      </c>
      <c r="E3407" s="1">
        <v>0.72039717151669103</v>
      </c>
      <c r="F3407" s="1">
        <v>-1.3881231625252499</v>
      </c>
      <c r="G3407" s="1">
        <v>2731.6107935321302</v>
      </c>
      <c r="H3407" s="1">
        <v>3791.8122135059498</v>
      </c>
      <c r="I3407">
        <f>LOG(E3407,2)</f>
        <v>-0.47313557806134937</v>
      </c>
      <c r="J3407" s="1">
        <f>-(LOG(D3407,10))</f>
        <v>3.2702878736096301</v>
      </c>
    </row>
    <row r="3408" spans="1:10" x14ac:dyDescent="0.25">
      <c r="A3408" t="s">
        <v>4265</v>
      </c>
      <c r="B3408" t="s">
        <v>4266</v>
      </c>
      <c r="C3408" s="1">
        <v>4.4226037097061202E-2</v>
      </c>
      <c r="D3408" s="1">
        <v>0.36430339992280902</v>
      </c>
      <c r="E3408" s="1">
        <v>0.48519619008494203</v>
      </c>
      <c r="F3408" s="1">
        <v>-2.0610219544900601</v>
      </c>
      <c r="G3408" s="1">
        <v>12.7027339004027</v>
      </c>
      <c r="H3408" s="1">
        <v>26.180613450775201</v>
      </c>
      <c r="I3408">
        <f>LOG(E3408,2)</f>
        <v>-1.0433598728855356</v>
      </c>
      <c r="J3408" s="1">
        <f>-(LOG(D3408,10))</f>
        <v>0.43853677561280635</v>
      </c>
    </row>
    <row r="3409" spans="1:10" x14ac:dyDescent="0.25">
      <c r="A3409" t="s">
        <v>1956</v>
      </c>
      <c r="B3409" t="s">
        <v>1957</v>
      </c>
      <c r="C3409" s="1">
        <v>5.8719911906742403E-3</v>
      </c>
      <c r="D3409" s="1">
        <v>0.10569584143213601</v>
      </c>
      <c r="E3409" s="1">
        <v>0.82351193079558505</v>
      </c>
      <c r="F3409" s="1">
        <v>-1.21431149034345</v>
      </c>
      <c r="G3409" s="1">
        <v>1946.97006522986</v>
      </c>
      <c r="H3409" s="1">
        <v>2364.2281215633602</v>
      </c>
      <c r="I3409">
        <f>LOG(E3409,2)</f>
        <v>-0.28013854344825317</v>
      </c>
      <c r="J3409" s="1">
        <f>-(LOG(D3409,10))</f>
        <v>0.97594209952894606</v>
      </c>
    </row>
    <row r="3410" spans="1:10" x14ac:dyDescent="0.25">
      <c r="A3410" t="s">
        <v>9668</v>
      </c>
      <c r="B3410" t="s">
        <v>9669</v>
      </c>
      <c r="C3410" s="1">
        <v>0.196286681050448</v>
      </c>
      <c r="D3410" s="1">
        <v>0.71213130269298597</v>
      </c>
      <c r="E3410" s="1">
        <v>1.19401589236382</v>
      </c>
      <c r="F3410" s="1">
        <v>1.19401589236382</v>
      </c>
      <c r="G3410" s="1">
        <v>190.561908496672</v>
      </c>
      <c r="H3410" s="1">
        <v>159.59746408350699</v>
      </c>
      <c r="I3410">
        <f>LOG(E3410,2)</f>
        <v>0.25582203901635753</v>
      </c>
      <c r="J3410" s="1">
        <f>-(LOG(D3410,10))</f>
        <v>0.14743992381025459</v>
      </c>
    </row>
    <row r="3411" spans="1:10" x14ac:dyDescent="0.25">
      <c r="A3411" t="s">
        <v>332</v>
      </c>
      <c r="B3411" t="s">
        <v>333</v>
      </c>
      <c r="C3411" s="1">
        <v>1.24260496208552E-6</v>
      </c>
      <c r="D3411" s="1">
        <v>1.33682311269879E-4</v>
      </c>
      <c r="E3411" s="1">
        <v>1.5253058020254</v>
      </c>
      <c r="F3411" s="1">
        <v>1.5253058020254</v>
      </c>
      <c r="G3411" s="1">
        <v>2083.5499107659102</v>
      </c>
      <c r="H3411" s="1">
        <v>1365.98832050546</v>
      </c>
      <c r="I3411">
        <f>LOG(E3411,2)</f>
        <v>0.60909851142144678</v>
      </c>
      <c r="J3411" s="1">
        <f>-(LOG(D3411,10))</f>
        <v>3.8739260544142056</v>
      </c>
    </row>
    <row r="3412" spans="1:10" x14ac:dyDescent="0.25">
      <c r="A3412" t="s">
        <v>22614</v>
      </c>
      <c r="B3412" t="s">
        <v>22615</v>
      </c>
      <c r="C3412" s="1">
        <v>0.60556102475833096</v>
      </c>
      <c r="D3412" s="1">
        <v>0.93935633658482998</v>
      </c>
      <c r="E3412" s="1">
        <v>1.0310574595724999</v>
      </c>
      <c r="F3412" s="1">
        <v>1.0310574595724999</v>
      </c>
      <c r="G3412" s="1">
        <v>1715.5295398264</v>
      </c>
      <c r="H3412" s="1">
        <v>1663.8544475859601</v>
      </c>
      <c r="I3412">
        <f>LOG(E3412,2)</f>
        <v>4.4124734578368685E-2</v>
      </c>
      <c r="J3412" s="1">
        <f>-(LOG(D3412,10))</f>
        <v>2.7169630677124912E-2</v>
      </c>
    </row>
    <row r="3413" spans="1:10" x14ac:dyDescent="0.25">
      <c r="A3413" t="s">
        <v>8038</v>
      </c>
      <c r="B3413" t="s">
        <v>8039</v>
      </c>
      <c r="C3413" s="1">
        <v>0.144129331470919</v>
      </c>
      <c r="D3413" s="1">
        <v>0.62953453641479395</v>
      </c>
      <c r="E3413" s="1">
        <v>1.11211574314851</v>
      </c>
      <c r="F3413" s="1">
        <v>1.11211574314851</v>
      </c>
      <c r="G3413" s="1">
        <v>1398.6588925082699</v>
      </c>
      <c r="H3413" s="1">
        <v>1257.6558700163</v>
      </c>
      <c r="I3413">
        <f>LOG(E3413,2)</f>
        <v>0.15330694397577641</v>
      </c>
      <c r="J3413" s="1">
        <f>-(LOG(D3413,10))</f>
        <v>0.20098043940371421</v>
      </c>
    </row>
    <row r="3414" spans="1:10" x14ac:dyDescent="0.25">
      <c r="A3414" t="s">
        <v>31984</v>
      </c>
      <c r="B3414" t="s">
        <v>31985</v>
      </c>
      <c r="C3414" s="1">
        <v>0.89955644306628801</v>
      </c>
      <c r="D3414" s="1">
        <v>0.98653528642644595</v>
      </c>
      <c r="E3414" s="1">
        <v>0.977098067471739</v>
      </c>
      <c r="F3414" s="1">
        <v>-1.0234387246180101</v>
      </c>
      <c r="G3414" s="1">
        <v>100.45193881614</v>
      </c>
      <c r="H3414" s="1">
        <v>102.806404147397</v>
      </c>
      <c r="I3414">
        <f>LOG(E3414,2)</f>
        <v>-3.3424727826817921E-2</v>
      </c>
      <c r="J3414" s="1">
        <f>-(LOG(D3414,10))</f>
        <v>5.8873762747184404E-3</v>
      </c>
    </row>
    <row r="3415" spans="1:10" x14ac:dyDescent="0.25">
      <c r="A3415" t="s">
        <v>12340</v>
      </c>
      <c r="B3415" t="s">
        <v>12341</v>
      </c>
      <c r="C3415" s="1">
        <v>0.278790503694824</v>
      </c>
      <c r="D3415" s="1">
        <v>0.79268677769187001</v>
      </c>
      <c r="E3415" s="1">
        <v>1.08321540567566</v>
      </c>
      <c r="F3415" s="1">
        <v>1.08321540567566</v>
      </c>
      <c r="G3415" s="1">
        <v>1114.4621910672399</v>
      </c>
      <c r="H3415" s="1">
        <v>1028.84632661967</v>
      </c>
      <c r="I3415">
        <f>LOG(E3415,2)</f>
        <v>0.11532016242826769</v>
      </c>
      <c r="J3415" s="1">
        <f>-(LOG(D3415,10))</f>
        <v>0.10089838593849294</v>
      </c>
    </row>
    <row r="3416" spans="1:10" x14ac:dyDescent="0.25">
      <c r="A3416" t="s">
        <v>23635</v>
      </c>
      <c r="B3416" t="s">
        <v>23636</v>
      </c>
      <c r="C3416" s="1">
        <v>0.63839177995278296</v>
      </c>
      <c r="D3416" s="1">
        <v>0.94754530938526305</v>
      </c>
      <c r="E3416" s="1">
        <v>0.96719805631102296</v>
      </c>
      <c r="F3416" s="1">
        <v>-1.0339144019933999</v>
      </c>
      <c r="G3416" s="1">
        <v>2538.9878156335199</v>
      </c>
      <c r="H3416" s="1">
        <v>2625.09606906929</v>
      </c>
      <c r="I3416">
        <f>LOG(E3416,2)</f>
        <v>-4.811674954894643E-2</v>
      </c>
      <c r="J3416" s="1">
        <f>-(LOG(D3416,10))</f>
        <v>2.3400013923982881E-2</v>
      </c>
    </row>
    <row r="3417" spans="1:10" x14ac:dyDescent="0.25">
      <c r="A3417" t="s">
        <v>31903</v>
      </c>
      <c r="B3417" t="s">
        <v>31904</v>
      </c>
      <c r="C3417" s="1">
        <v>0.89713678246912598</v>
      </c>
      <c r="D3417" s="1">
        <v>0.98619355320987701</v>
      </c>
      <c r="E3417" s="1">
        <v>1.03300206859261</v>
      </c>
      <c r="F3417" s="1">
        <v>1.03300206859261</v>
      </c>
      <c r="G3417" s="1">
        <v>93.467252475914094</v>
      </c>
      <c r="H3417" s="1">
        <v>90.481186163795101</v>
      </c>
      <c r="I3417">
        <f>LOG(E3417,2)</f>
        <v>4.6843143211018935E-2</v>
      </c>
      <c r="J3417" s="1">
        <f>-(LOG(D3417,10))</f>
        <v>6.0378407975069173E-3</v>
      </c>
    </row>
    <row r="3418" spans="1:10" x14ac:dyDescent="0.25">
      <c r="A3418" t="s">
        <v>30250</v>
      </c>
      <c r="B3418" t="s">
        <v>30251</v>
      </c>
      <c r="C3418" s="1">
        <v>0.84405926883370697</v>
      </c>
      <c r="D3418" s="1">
        <v>0.97875334862963603</v>
      </c>
      <c r="E3418" s="1">
        <v>1.0138430332986901</v>
      </c>
      <c r="F3418" s="1">
        <v>1.0138430332986901</v>
      </c>
      <c r="G3418" s="1">
        <v>1208.0653116292899</v>
      </c>
      <c r="H3418" s="1">
        <v>1191.57036341085</v>
      </c>
      <c r="I3418">
        <f>LOG(E3418,2)</f>
        <v>1.9834306571094484E-2</v>
      </c>
      <c r="J3418" s="1">
        <f>-(LOG(D3418,10))</f>
        <v>9.3267390705160831E-3</v>
      </c>
    </row>
    <row r="3419" spans="1:10" x14ac:dyDescent="0.25">
      <c r="A3419" t="s">
        <v>6168</v>
      </c>
      <c r="B3419" t="s">
        <v>6169</v>
      </c>
      <c r="C3419" s="1">
        <v>9.2072769963399304E-2</v>
      </c>
      <c r="D3419" s="1">
        <v>0.52392643916328696</v>
      </c>
      <c r="E3419" s="1">
        <v>0.865122437415209</v>
      </c>
      <c r="F3419" s="1">
        <v>-1.15590575015921</v>
      </c>
      <c r="G3419" s="1">
        <v>568.67511364780603</v>
      </c>
      <c r="H3419" s="1">
        <v>657.33483383794601</v>
      </c>
      <c r="I3419">
        <f>LOG(E3419,2)</f>
        <v>-0.20902376866797021</v>
      </c>
      <c r="J3419" s="1">
        <f>-(LOG(D3419,10))</f>
        <v>0.28072968497828743</v>
      </c>
    </row>
    <row r="3420" spans="1:10" x14ac:dyDescent="0.25">
      <c r="A3420" t="s">
        <v>404</v>
      </c>
      <c r="B3420" t="s">
        <v>405</v>
      </c>
      <c r="C3420" s="1">
        <v>6.0977875411516603E-6</v>
      </c>
      <c r="D3420" s="1">
        <v>5.3667594092701503E-4</v>
      </c>
      <c r="E3420" s="1">
        <v>0.61834287859019899</v>
      </c>
      <c r="F3420" s="1">
        <v>-1.61722570862296</v>
      </c>
      <c r="G3420" s="1">
        <v>246.28488459020301</v>
      </c>
      <c r="H3420" s="1">
        <v>398.29824700451701</v>
      </c>
      <c r="I3420">
        <f>LOG(E3420,2)</f>
        <v>-0.69352104305817086</v>
      </c>
      <c r="J3420" s="1">
        <f>-(LOG(D3420,10))</f>
        <v>3.2702878736096301</v>
      </c>
    </row>
    <row r="3421" spans="1:10" x14ac:dyDescent="0.25">
      <c r="A3421" t="s">
        <v>24569</v>
      </c>
      <c r="B3421" t="s">
        <v>24570</v>
      </c>
      <c r="C3421" s="1">
        <v>0.66956940627789896</v>
      </c>
      <c r="D3421" s="1">
        <v>0.95579746213044603</v>
      </c>
      <c r="E3421" s="1">
        <v>0.94827188931754602</v>
      </c>
      <c r="F3421" s="1">
        <v>-1.0545498725261999</v>
      </c>
      <c r="G3421" s="1">
        <v>772.13850317159302</v>
      </c>
      <c r="H3421" s="1">
        <v>814.25856009217603</v>
      </c>
      <c r="I3421">
        <f>LOG(E3421,2)</f>
        <v>-7.6627325709914207E-2</v>
      </c>
      <c r="J3421" s="1">
        <f>-(LOG(D3421,10))</f>
        <v>1.963412696882013E-2</v>
      </c>
    </row>
    <row r="3422" spans="1:10" x14ac:dyDescent="0.25">
      <c r="A3422" t="s">
        <v>4545</v>
      </c>
      <c r="B3422" t="s">
        <v>4546</v>
      </c>
      <c r="C3422" s="1">
        <v>5.0750911448418902E-2</v>
      </c>
      <c r="D3422" s="1">
        <v>0.39211894666966401</v>
      </c>
      <c r="E3422" s="1">
        <v>0.86002295898082004</v>
      </c>
      <c r="F3422" s="1">
        <v>-1.1627596560736699</v>
      </c>
      <c r="G3422" s="1">
        <v>1162.2514285345501</v>
      </c>
      <c r="H3422" s="1">
        <v>1351.4190713139701</v>
      </c>
      <c r="I3422">
        <f>LOG(E3422,2)</f>
        <v>-0.21755292069396459</v>
      </c>
      <c r="J3422" s="1">
        <f>-(LOG(D3422,10))</f>
        <v>0.4065821726569756</v>
      </c>
    </row>
    <row r="3423" spans="1:10" x14ac:dyDescent="0.25">
      <c r="A3423" t="s">
        <v>34133</v>
      </c>
      <c r="B3423" t="s">
        <v>34134</v>
      </c>
      <c r="C3423" s="1">
        <v>0.969702118036049</v>
      </c>
      <c r="D3423" s="1">
        <v>0.99644429835076098</v>
      </c>
      <c r="E3423" s="1">
        <v>0.99708845905411403</v>
      </c>
      <c r="F3423" s="1">
        <v>-1.00292004276997</v>
      </c>
      <c r="G3423" s="1">
        <v>1016.53485813651</v>
      </c>
      <c r="H3423" s="1">
        <v>1019.50318339943</v>
      </c>
      <c r="I3423">
        <f>LOG(E3423,2)</f>
        <v>-4.206592493083818E-3</v>
      </c>
      <c r="J3423" s="1">
        <f>-(LOG(D3423,10))</f>
        <v>1.5469735264900927E-3</v>
      </c>
    </row>
    <row r="3424" spans="1:10" x14ac:dyDescent="0.25">
      <c r="A3424" t="s">
        <v>32497</v>
      </c>
      <c r="B3424" t="s">
        <v>32498</v>
      </c>
      <c r="C3424" s="1">
        <v>0.91661802139120896</v>
      </c>
      <c r="D3424" s="1">
        <v>0.989397085689528</v>
      </c>
      <c r="E3424" s="1">
        <v>0.99146476564849595</v>
      </c>
      <c r="F3424" s="1">
        <v>-1.0086087117235201</v>
      </c>
      <c r="G3424" s="1">
        <v>1007.67851866883</v>
      </c>
      <c r="H3424" s="1">
        <v>1016.35333254604</v>
      </c>
      <c r="I3424">
        <f>LOG(E3424,2)</f>
        <v>-1.2366591548121876E-2</v>
      </c>
      <c r="J3424" s="1">
        <f>-(LOG(D3424,10))</f>
        <v>4.6293732025032243E-3</v>
      </c>
    </row>
    <row r="3425" spans="1:10" x14ac:dyDescent="0.25">
      <c r="A3425" t="s">
        <v>29736</v>
      </c>
      <c r="B3425" t="s">
        <v>29737</v>
      </c>
      <c r="C3425" s="1">
        <v>0.82666042994689903</v>
      </c>
      <c r="D3425" s="1">
        <v>0.97517008914216297</v>
      </c>
      <c r="E3425" s="1">
        <v>1.0226871111509299</v>
      </c>
      <c r="F3425" s="1">
        <v>1.0226871111509299</v>
      </c>
      <c r="G3425" s="1">
        <v>273.98568545924098</v>
      </c>
      <c r="H3425" s="1">
        <v>267.90763516213201</v>
      </c>
      <c r="I3425">
        <f>LOG(E3425,2)</f>
        <v>3.2364823248673347E-2</v>
      </c>
      <c r="J3425" s="1">
        <f>-(LOG(D3425,10))</f>
        <v>1.0919628062075026E-2</v>
      </c>
    </row>
    <row r="3426" spans="1:10" x14ac:dyDescent="0.25">
      <c r="A3426" t="s">
        <v>6856</v>
      </c>
      <c r="B3426" t="s">
        <v>6857</v>
      </c>
      <c r="C3426" s="1">
        <v>0.11011452477583</v>
      </c>
      <c r="D3426" s="1">
        <v>0.56362771534087497</v>
      </c>
      <c r="E3426" s="1">
        <v>0.85638217595649102</v>
      </c>
      <c r="F3426" s="1">
        <v>-1.1677029579499301</v>
      </c>
      <c r="G3426" s="1">
        <v>408.073013050013</v>
      </c>
      <c r="H3426" s="1">
        <v>476.50806439804398</v>
      </c>
      <c r="I3426">
        <f>LOG(E3426,2)</f>
        <v>-0.22367332593505057</v>
      </c>
      <c r="J3426" s="1">
        <f>-(LOG(D3426,10))</f>
        <v>0.24900765941707775</v>
      </c>
    </row>
    <row r="3427" spans="1:10" x14ac:dyDescent="0.25">
      <c r="A3427" t="s">
        <v>16537</v>
      </c>
      <c r="B3427" t="s">
        <v>16538</v>
      </c>
      <c r="C3427" s="1">
        <v>0.41147535805598001</v>
      </c>
      <c r="D3427" s="1">
        <v>0.87299232759700895</v>
      </c>
      <c r="E3427" s="1">
        <v>0.92675315262020497</v>
      </c>
      <c r="F3427" s="1">
        <v>-1.0790359840403001</v>
      </c>
      <c r="G3427" s="1">
        <v>320.35711427775499</v>
      </c>
      <c r="H3427" s="1">
        <v>345.67685404901101</v>
      </c>
      <c r="I3427">
        <f>LOG(E3427,2)</f>
        <v>-0.10974297708808982</v>
      </c>
      <c r="J3427" s="1">
        <f>-(LOG(D3427,10))</f>
        <v>5.8989573129394901E-2</v>
      </c>
    </row>
    <row r="3428" spans="1:10" x14ac:dyDescent="0.25">
      <c r="A3428" t="s">
        <v>3322</v>
      </c>
      <c r="B3428" t="s">
        <v>3323</v>
      </c>
      <c r="C3428" s="1">
        <v>2.44845604827225E-2</v>
      </c>
      <c r="D3428" s="1">
        <v>0.25904456742626703</v>
      </c>
      <c r="E3428" s="1">
        <v>0.83400592800032203</v>
      </c>
      <c r="F3428" s="1">
        <v>-1.19903224476794</v>
      </c>
      <c r="G3428" s="1">
        <v>1389.22087345462</v>
      </c>
      <c r="H3428" s="1">
        <v>1665.7206223767801</v>
      </c>
      <c r="I3428">
        <f>LOG(E3428,2)</f>
        <v>-0.26187045670150905</v>
      </c>
      <c r="J3428" s="1">
        <f>-(LOG(D3428,10))</f>
        <v>0.58662551112260053</v>
      </c>
    </row>
    <row r="3429" spans="1:10" x14ac:dyDescent="0.25">
      <c r="A3429" t="s">
        <v>17811</v>
      </c>
      <c r="B3429" t="s">
        <v>17812</v>
      </c>
      <c r="C3429" s="1">
        <v>0.45275316959571099</v>
      </c>
      <c r="D3429" s="1">
        <v>0.89181709615475702</v>
      </c>
      <c r="E3429" s="1">
        <v>0.94462600504891003</v>
      </c>
      <c r="F3429" s="1">
        <v>-1.05862001962165</v>
      </c>
      <c r="G3429" s="1">
        <v>681.88390151597503</v>
      </c>
      <c r="H3429" s="1">
        <v>721.85594920253004</v>
      </c>
      <c r="I3429">
        <f>LOG(E3429,2)</f>
        <v>-8.2184842228992708E-2</v>
      </c>
      <c r="J3429" s="1">
        <f>-(LOG(D3429,10))</f>
        <v>4.9724206471154962E-2</v>
      </c>
    </row>
    <row r="3430" spans="1:10" x14ac:dyDescent="0.25">
      <c r="A3430" t="s">
        <v>15407</v>
      </c>
      <c r="B3430" t="s">
        <v>15408</v>
      </c>
      <c r="C3430" s="1">
        <v>0.37582498876243797</v>
      </c>
      <c r="D3430" s="1">
        <v>0.85536548584128902</v>
      </c>
      <c r="E3430" s="1">
        <v>0.958878585068348</v>
      </c>
      <c r="F3430" s="1">
        <v>-1.0428849028145899</v>
      </c>
      <c r="G3430" s="1">
        <v>11248.213791247001</v>
      </c>
      <c r="H3430" s="1">
        <v>11730.5923465224</v>
      </c>
      <c r="I3430">
        <f>LOG(E3430,2)</f>
        <v>-6.0579944721278596E-2</v>
      </c>
      <c r="J3430" s="1">
        <f>-(LOG(D3430,10))</f>
        <v>6.7848277589942316E-2</v>
      </c>
    </row>
    <row r="3431" spans="1:10" x14ac:dyDescent="0.25">
      <c r="A3431" t="s">
        <v>23779</v>
      </c>
      <c r="B3431" t="s">
        <v>23780</v>
      </c>
      <c r="C3431" s="1">
        <v>0.64433021729950102</v>
      </c>
      <c r="D3431" s="1">
        <v>0.94993995488863903</v>
      </c>
      <c r="E3431" s="1">
        <v>0.97544534934992999</v>
      </c>
      <c r="F3431" s="1">
        <v>-1.0251727589520301</v>
      </c>
      <c r="G3431" s="1">
        <v>3142.0605502007402</v>
      </c>
      <c r="H3431" s="1">
        <v>3221.15488304364</v>
      </c>
      <c r="I3431">
        <f>LOG(E3431,2)</f>
        <v>-3.5867048737297895E-2</v>
      </c>
      <c r="J3431" s="1">
        <f>-(LOG(D3431,10))</f>
        <v>2.2303845326600284E-2</v>
      </c>
    </row>
    <row r="3432" spans="1:10" x14ac:dyDescent="0.25">
      <c r="A3432" t="s">
        <v>16209</v>
      </c>
      <c r="B3432" t="s">
        <v>16210</v>
      </c>
      <c r="C3432" s="1">
        <v>0.40122590240483003</v>
      </c>
      <c r="D3432" s="1">
        <v>0.86817783981200003</v>
      </c>
      <c r="E3432" s="1">
        <v>0.94448225835139299</v>
      </c>
      <c r="F3432" s="1">
        <v>-1.0587811376631999</v>
      </c>
      <c r="G3432" s="1">
        <v>1066.08511682675</v>
      </c>
      <c r="H3432" s="1">
        <v>1128.75081283964</v>
      </c>
      <c r="I3432">
        <f>LOG(E3432,2)</f>
        <v>-8.2404398357214789E-2</v>
      </c>
      <c r="J3432" s="1">
        <f>-(LOG(D3432,10))</f>
        <v>6.1391303696802769E-2</v>
      </c>
    </row>
    <row r="3433" spans="1:10" x14ac:dyDescent="0.25">
      <c r="A3433" t="s">
        <v>32255</v>
      </c>
      <c r="B3433" t="s">
        <v>32256</v>
      </c>
      <c r="C3433" s="1">
        <v>0.90929266691298705</v>
      </c>
      <c r="D3433" s="1">
        <v>0.98858872301827205</v>
      </c>
      <c r="E3433" s="1">
        <v>1.0143158156669001</v>
      </c>
      <c r="F3433" s="1">
        <v>1.0143158156669001</v>
      </c>
      <c r="G3433" s="1">
        <v>231.02542701406699</v>
      </c>
      <c r="H3433" s="1">
        <v>227.764788289503</v>
      </c>
      <c r="I3433">
        <f>LOG(E3433,2)</f>
        <v>2.0506917388278697E-2</v>
      </c>
      <c r="J3433" s="1">
        <f>-(LOG(D3433,10))</f>
        <v>4.9843479101098183E-3</v>
      </c>
    </row>
    <row r="3434" spans="1:10" x14ac:dyDescent="0.25">
      <c r="A3434" t="s">
        <v>28110</v>
      </c>
      <c r="B3434" t="s">
        <v>28111</v>
      </c>
      <c r="C3434" s="1">
        <v>0.77532069061031705</v>
      </c>
      <c r="D3434" s="1">
        <v>0.96683402535991603</v>
      </c>
      <c r="E3434" s="1">
        <v>1.0224219784825801</v>
      </c>
      <c r="F3434" s="1">
        <v>1.0224219784825801</v>
      </c>
      <c r="G3434" s="1">
        <v>540.03551533304403</v>
      </c>
      <c r="H3434" s="1">
        <v>528.192396777829</v>
      </c>
      <c r="I3434">
        <f>LOG(E3434,2)</f>
        <v>3.1990754608630843E-2</v>
      </c>
      <c r="J3434" s="1">
        <f>-(LOG(D3434,10))</f>
        <v>1.4648074062864074E-2</v>
      </c>
    </row>
    <row r="3435" spans="1:10" x14ac:dyDescent="0.25">
      <c r="A3435" t="s">
        <v>20825</v>
      </c>
      <c r="B3435" t="s">
        <v>20826</v>
      </c>
      <c r="C3435" s="1">
        <v>0.55128262266253203</v>
      </c>
      <c r="D3435" s="1">
        <v>0.92790868941920301</v>
      </c>
      <c r="E3435" s="1">
        <v>0.95802588133659194</v>
      </c>
      <c r="F3435" s="1">
        <v>-1.0438131364518499</v>
      </c>
      <c r="G3435" s="1">
        <v>791.26109108818696</v>
      </c>
      <c r="H3435" s="1">
        <v>825.92872124107703</v>
      </c>
      <c r="I3435">
        <f>LOG(E3435,2)</f>
        <v>-6.186346359021979E-2</v>
      </c>
      <c r="J3435" s="1">
        <f>-(LOG(D3435,10))</f>
        <v>3.2494758298883972E-2</v>
      </c>
    </row>
    <row r="3436" spans="1:10" x14ac:dyDescent="0.25">
      <c r="A3436" t="s">
        <v>23032</v>
      </c>
      <c r="B3436" t="s">
        <v>23033</v>
      </c>
      <c r="C3436" s="1">
        <v>0.618899932598447</v>
      </c>
      <c r="D3436" s="1">
        <v>0.94238322815736597</v>
      </c>
      <c r="E3436" s="1">
        <v>1.0467196156795699</v>
      </c>
      <c r="F3436" s="1">
        <v>1.0467196156795699</v>
      </c>
      <c r="G3436" s="1">
        <v>438.03506651590101</v>
      </c>
      <c r="H3436" s="1">
        <v>418.48367027258701</v>
      </c>
      <c r="I3436">
        <f>LOG(E3436,2)</f>
        <v>6.5875039936703017E-2</v>
      </c>
      <c r="J3436" s="1">
        <f>-(LOG(D3436,10))</f>
        <v>2.577245174152773E-2</v>
      </c>
    </row>
    <row r="3437" spans="1:10" x14ac:dyDescent="0.25">
      <c r="A3437" t="s">
        <v>10505</v>
      </c>
      <c r="B3437" t="s">
        <v>10506</v>
      </c>
      <c r="C3437" s="1">
        <v>0.21953953271032101</v>
      </c>
      <c r="D3437" s="1">
        <v>0.73318702874462505</v>
      </c>
      <c r="E3437" s="1">
        <v>0.92897811456999402</v>
      </c>
      <c r="F3437" s="1">
        <v>-1.07645162390384</v>
      </c>
      <c r="G3437" s="1">
        <v>1801.0472832837199</v>
      </c>
      <c r="H3437" s="1">
        <v>1938.7402728183599</v>
      </c>
      <c r="I3437">
        <f>LOG(E3437,2)</f>
        <v>-0.10628348576409956</v>
      </c>
      <c r="J3437" s="1">
        <f>-(LOG(D3437,10))</f>
        <v>0.13478522700832593</v>
      </c>
    </row>
    <row r="3438" spans="1:10" x14ac:dyDescent="0.25">
      <c r="A3438" t="s">
        <v>25583</v>
      </c>
      <c r="B3438" t="s">
        <v>25584</v>
      </c>
      <c r="C3438" s="1">
        <v>0.69953117413940502</v>
      </c>
      <c r="D3438" s="1">
        <v>0.95922742794947802</v>
      </c>
      <c r="E3438" s="1">
        <v>1.0218124895679901</v>
      </c>
      <c r="F3438" s="1">
        <v>1.0218124895679901</v>
      </c>
      <c r="G3438" s="1">
        <v>4425.86392846536</v>
      </c>
      <c r="H3438" s="1">
        <v>4331.3856247113699</v>
      </c>
      <c r="I3438">
        <f>LOG(E3438,2)</f>
        <v>3.1130474954458667E-2</v>
      </c>
      <c r="J3438" s="1">
        <f>-(LOG(D3438,10))</f>
        <v>1.807841160561648E-2</v>
      </c>
    </row>
    <row r="3439" spans="1:10" x14ac:dyDescent="0.25">
      <c r="A3439" t="s">
        <v>22310</v>
      </c>
      <c r="B3439" t="s">
        <v>22311</v>
      </c>
      <c r="C3439" s="1">
        <v>0.59630505870361505</v>
      </c>
      <c r="D3439" s="1">
        <v>0.93762545024232302</v>
      </c>
      <c r="E3439" s="1">
        <v>1.06040949142128</v>
      </c>
      <c r="F3439" s="1">
        <v>1.06040949142128</v>
      </c>
      <c r="G3439" s="1">
        <v>926.86381561783298</v>
      </c>
      <c r="H3439" s="1">
        <v>874.06216477329394</v>
      </c>
      <c r="I3439">
        <f>LOG(E3439,2)</f>
        <v>8.4621488525211841E-2</v>
      </c>
      <c r="J3439" s="1">
        <f>-(LOG(D3439,10))</f>
        <v>2.7970612983624729E-2</v>
      </c>
    </row>
    <row r="3440" spans="1:10" x14ac:dyDescent="0.25">
      <c r="A3440" t="s">
        <v>30220</v>
      </c>
      <c r="B3440" t="s">
        <v>30221</v>
      </c>
      <c r="C3440" s="1">
        <v>0.84288560267441803</v>
      </c>
      <c r="D3440" s="1">
        <v>0.97839591900434997</v>
      </c>
      <c r="E3440" s="1">
        <v>0.98692850450999403</v>
      </c>
      <c r="F3440" s="1">
        <v>-1.0132446225134499</v>
      </c>
      <c r="G3440" s="1">
        <v>1349.1337613573501</v>
      </c>
      <c r="H3440" s="1">
        <v>1367.0025287466899</v>
      </c>
      <c r="I3440">
        <f>LOG(E3440,2)</f>
        <v>-1.8982518741522344E-2</v>
      </c>
      <c r="J3440" s="1">
        <f>-(LOG(D3440,10))</f>
        <v>9.4853674574494201E-3</v>
      </c>
    </row>
    <row r="3441" spans="1:10" x14ac:dyDescent="0.25">
      <c r="A3441" t="s">
        <v>17473</v>
      </c>
      <c r="B3441" t="s">
        <v>17474</v>
      </c>
      <c r="C3441" s="1">
        <v>0.441717911157117</v>
      </c>
      <c r="D3441" s="1">
        <v>0.88686864980700897</v>
      </c>
      <c r="E3441" s="1">
        <v>0.94987502105259403</v>
      </c>
      <c r="F3441" s="1">
        <v>-1.0527700779960001</v>
      </c>
      <c r="G3441" s="1">
        <v>903.57198357793402</v>
      </c>
      <c r="H3441" s="1">
        <v>951.25354762635095</v>
      </c>
      <c r="I3441">
        <f>LOG(E3441,2)</f>
        <v>-7.4190390253198762E-2</v>
      </c>
      <c r="J3441" s="1">
        <f>-(LOG(D3441,10))</f>
        <v>5.2140696840337675E-2</v>
      </c>
    </row>
    <row r="3442" spans="1:10" x14ac:dyDescent="0.25">
      <c r="A3442" t="s">
        <v>14759</v>
      </c>
      <c r="B3442" t="s">
        <v>14760</v>
      </c>
      <c r="C3442" s="1">
        <v>0.356467950623235</v>
      </c>
      <c r="D3442" s="1">
        <v>0.84721947642482498</v>
      </c>
      <c r="E3442" s="1">
        <v>1.05492897966095</v>
      </c>
      <c r="F3442" s="1">
        <v>1.05492897966095</v>
      </c>
      <c r="G3442" s="1">
        <v>1520.6034628269599</v>
      </c>
      <c r="H3442" s="1">
        <v>1441.4273303172199</v>
      </c>
      <c r="I3442">
        <f>LOG(E3442,2)</f>
        <v>7.7145876525046675E-2</v>
      </c>
      <c r="J3442" s="1">
        <f>-(LOG(D3442,10))</f>
        <v>7.2004068945657348E-2</v>
      </c>
    </row>
    <row r="3443" spans="1:10" x14ac:dyDescent="0.25">
      <c r="A3443" t="s">
        <v>13686</v>
      </c>
      <c r="B3443" t="s">
        <v>13687</v>
      </c>
      <c r="C3443" s="1">
        <v>0.32214266581886603</v>
      </c>
      <c r="D3443" s="1">
        <v>0.82576158799105304</v>
      </c>
      <c r="E3443" s="1">
        <v>0.92592368726889596</v>
      </c>
      <c r="F3443" s="1">
        <v>-1.08000261117587</v>
      </c>
      <c r="G3443" s="1">
        <v>752.08924027962996</v>
      </c>
      <c r="H3443" s="1">
        <v>812.25834333927799</v>
      </c>
      <c r="I3443">
        <f>LOG(E3443,2)</f>
        <v>-0.11103480046830752</v>
      </c>
      <c r="J3443" s="1">
        <f>-(LOG(D3443,10))</f>
        <v>8.3145323097935958E-2</v>
      </c>
    </row>
    <row r="3444" spans="1:10" x14ac:dyDescent="0.25">
      <c r="A3444" t="s">
        <v>670</v>
      </c>
      <c r="B3444" t="s">
        <v>671</v>
      </c>
      <c r="C3444" s="1">
        <v>9.6543188016778606E-5</v>
      </c>
      <c r="D3444" s="1">
        <v>5.1034124990797097E-3</v>
      </c>
      <c r="E3444" s="1">
        <v>1.26342879884348</v>
      </c>
      <c r="F3444" s="1">
        <v>1.26342879884348</v>
      </c>
      <c r="G3444" s="1">
        <v>2459.0208807034301</v>
      </c>
      <c r="H3444" s="1">
        <v>1946.30744760161</v>
      </c>
      <c r="I3444">
        <f>LOG(E3444,2)</f>
        <v>0.33734436277906743</v>
      </c>
      <c r="J3444" s="1">
        <f>-(LOG(D3444,10))</f>
        <v>2.2921393270559918</v>
      </c>
    </row>
    <row r="3445" spans="1:10" x14ac:dyDescent="0.25">
      <c r="A3445" t="s">
        <v>8036</v>
      </c>
      <c r="B3445" t="s">
        <v>8037</v>
      </c>
      <c r="C3445" s="1">
        <v>0.14405786555567901</v>
      </c>
      <c r="D3445" s="1">
        <v>0.62937902427238501</v>
      </c>
      <c r="E3445" s="1">
        <v>1.09947933430527</v>
      </c>
      <c r="F3445" s="1">
        <v>1.09947933430527</v>
      </c>
      <c r="G3445" s="1">
        <v>1892.77709914705</v>
      </c>
      <c r="H3445" s="1">
        <v>1721.52130566695</v>
      </c>
      <c r="I3445">
        <f>LOG(E3445,2)</f>
        <v>0.13682048770766511</v>
      </c>
      <c r="J3445" s="1">
        <f>-(LOG(D3445,10))</f>
        <v>0.20108773519870718</v>
      </c>
    </row>
    <row r="3446" spans="1:10" x14ac:dyDescent="0.25">
      <c r="A3446" t="s">
        <v>34259</v>
      </c>
      <c r="B3446" t="s">
        <v>34260</v>
      </c>
      <c r="C3446" s="1">
        <v>0.97415568702244704</v>
      </c>
      <c r="D3446" s="1">
        <v>0.99719966062599896</v>
      </c>
      <c r="E3446" s="1">
        <v>0.99714373880426699</v>
      </c>
      <c r="F3446" s="1">
        <v>-1.00286444279252</v>
      </c>
      <c r="G3446" s="1">
        <v>482.11176892448998</v>
      </c>
      <c r="H3446" s="1">
        <v>483.49275050617899</v>
      </c>
      <c r="I3446">
        <f>LOG(E3446,2)</f>
        <v>-4.126610010087778E-3</v>
      </c>
      <c r="J3446" s="1">
        <f>-(LOG(D3446,10))</f>
        <v>1.2178779703911687E-3</v>
      </c>
    </row>
    <row r="3447" spans="1:10" x14ac:dyDescent="0.25">
      <c r="A3447" t="s">
        <v>13794</v>
      </c>
      <c r="B3447" t="s">
        <v>13795</v>
      </c>
      <c r="C3447" s="1">
        <v>0.32568977233115198</v>
      </c>
      <c r="D3447" s="1">
        <v>0.82850492888994398</v>
      </c>
      <c r="E3447" s="1">
        <v>1.0555046450776999</v>
      </c>
      <c r="F3447" s="1">
        <v>1.0555046450776999</v>
      </c>
      <c r="G3447" s="1">
        <v>2246.7975226172198</v>
      </c>
      <c r="H3447" s="1">
        <v>2128.6476881888202</v>
      </c>
      <c r="I3447">
        <f>LOG(E3447,2)</f>
        <v>7.7932927728949858E-2</v>
      </c>
      <c r="J3447" s="1">
        <f>-(LOG(D3447,10))</f>
        <v>8.1704903559264561E-2</v>
      </c>
    </row>
    <row r="3448" spans="1:10" x14ac:dyDescent="0.25">
      <c r="A3448" t="s">
        <v>22480</v>
      </c>
      <c r="B3448" t="s">
        <v>22481</v>
      </c>
      <c r="C3448" s="1">
        <v>0.60176891634111596</v>
      </c>
      <c r="D3448" s="1">
        <v>0.93908044533866597</v>
      </c>
      <c r="E3448" s="1">
        <v>1.1114077675446099</v>
      </c>
      <c r="F3448" s="1">
        <v>1.1114077675446099</v>
      </c>
      <c r="G3448" s="1">
        <v>66.578001666821194</v>
      </c>
      <c r="H3448" s="1">
        <v>59.9042076284111</v>
      </c>
      <c r="I3448">
        <f>LOG(E3448,2)</f>
        <v>0.15238822832251575</v>
      </c>
      <c r="J3448" s="1">
        <f>-(LOG(D3448,10))</f>
        <v>2.7297202760283659E-2</v>
      </c>
    </row>
    <row r="3449" spans="1:10" x14ac:dyDescent="0.25">
      <c r="A3449" t="s">
        <v>8308</v>
      </c>
      <c r="B3449" t="s">
        <v>8309</v>
      </c>
      <c r="C3449" s="1">
        <v>0.152612347942228</v>
      </c>
      <c r="D3449" s="1">
        <v>0.64483191049923905</v>
      </c>
      <c r="E3449" s="1">
        <v>0.92192269097542401</v>
      </c>
      <c r="F3449" s="1">
        <v>-1.0846896489140101</v>
      </c>
      <c r="G3449" s="1">
        <v>3011.2081816416699</v>
      </c>
      <c r="H3449" s="1">
        <v>3266.2263453519299</v>
      </c>
      <c r="I3449">
        <f>LOG(E3449,2)</f>
        <v>-0.11728231822692244</v>
      </c>
      <c r="J3449" s="1">
        <f>-(LOG(D3449,10))</f>
        <v>0.1905534789405236</v>
      </c>
    </row>
    <row r="3450" spans="1:10" x14ac:dyDescent="0.25">
      <c r="A3450" t="s">
        <v>8494</v>
      </c>
      <c r="B3450" t="s">
        <v>8495</v>
      </c>
      <c r="C3450" s="1">
        <v>0.158209218109919</v>
      </c>
      <c r="D3450" s="1">
        <v>0.653783760526087</v>
      </c>
      <c r="E3450" s="1">
        <v>1.07937726580428</v>
      </c>
      <c r="F3450" s="1">
        <v>1.07937726580428</v>
      </c>
      <c r="G3450" s="1">
        <v>7162.4548357869198</v>
      </c>
      <c r="H3450" s="1">
        <v>6635.7288250368301</v>
      </c>
      <c r="I3450">
        <f>LOG(E3450,2)</f>
        <v>0.11019920623009287</v>
      </c>
      <c r="J3450" s="1">
        <f>-(LOG(D3450,10))</f>
        <v>0.18456587115470244</v>
      </c>
    </row>
    <row r="3451" spans="1:10" x14ac:dyDescent="0.25">
      <c r="A3451" t="s">
        <v>12224</v>
      </c>
      <c r="B3451" t="s">
        <v>12225</v>
      </c>
      <c r="C3451" s="1">
        <v>0.27512599402207499</v>
      </c>
      <c r="D3451" s="1">
        <v>0.78960366566528195</v>
      </c>
      <c r="E3451" s="1">
        <v>1.0624746476503799</v>
      </c>
      <c r="F3451" s="1">
        <v>1.0624746476503799</v>
      </c>
      <c r="G3451" s="1">
        <v>2610.0306779955899</v>
      </c>
      <c r="H3451" s="1">
        <v>2456.558077661</v>
      </c>
      <c r="I3451">
        <f>LOG(E3451,2)</f>
        <v>8.7428416642860954E-2</v>
      </c>
      <c r="J3451" s="1">
        <f>-(LOG(D3451,10))</f>
        <v>0.10259084415996331</v>
      </c>
    </row>
    <row r="3452" spans="1:10" x14ac:dyDescent="0.25">
      <c r="A3452" t="s">
        <v>31185</v>
      </c>
      <c r="B3452" t="s">
        <v>31186</v>
      </c>
      <c r="C3452" s="1">
        <v>0.87360126014391204</v>
      </c>
      <c r="D3452" s="1">
        <v>0.9823776709766</v>
      </c>
      <c r="E3452" s="1">
        <v>0.98968282018223197</v>
      </c>
      <c r="F3452" s="1">
        <v>-1.01042473366958</v>
      </c>
      <c r="G3452" s="1">
        <v>1544.9566703298401</v>
      </c>
      <c r="H3452" s="1">
        <v>1561.06243214909</v>
      </c>
      <c r="I3452">
        <f>LOG(E3452,2)</f>
        <v>-1.4961859663401312E-2</v>
      </c>
      <c r="J3452" s="1">
        <f>-(LOG(D3452,10))</f>
        <v>7.7215174181524716E-3</v>
      </c>
    </row>
    <row r="3453" spans="1:10" x14ac:dyDescent="0.25">
      <c r="A3453" t="s">
        <v>3114</v>
      </c>
      <c r="B3453" t="s">
        <v>3115</v>
      </c>
      <c r="C3453" s="1">
        <v>2.1258735912807698E-2</v>
      </c>
      <c r="D3453" s="1">
        <v>0.24008417971028101</v>
      </c>
      <c r="E3453" s="1">
        <v>1.1335395644392801</v>
      </c>
      <c r="F3453" s="1">
        <v>1.1335395644392801</v>
      </c>
      <c r="G3453" s="1">
        <v>19814.5932990416</v>
      </c>
      <c r="H3453" s="1">
        <v>17480.2838124517</v>
      </c>
      <c r="I3453">
        <f>LOG(E3453,2)</f>
        <v>0.18083474698888766</v>
      </c>
      <c r="J3453" s="1">
        <f>-(LOG(D3453,10))</f>
        <v>0.61963645673136292</v>
      </c>
    </row>
    <row r="3454" spans="1:10" x14ac:dyDescent="0.25">
      <c r="A3454" t="s">
        <v>22296</v>
      </c>
      <c r="B3454" t="s">
        <v>22297</v>
      </c>
      <c r="C3454" s="1">
        <v>0.59597975190681896</v>
      </c>
      <c r="D3454" s="1">
        <v>0.93762545024232302</v>
      </c>
      <c r="E3454" s="1">
        <v>0.96726144412687698</v>
      </c>
      <c r="F3454" s="1">
        <v>-1.03384664619055</v>
      </c>
      <c r="G3454" s="1">
        <v>13738.833264225899</v>
      </c>
      <c r="H3454" s="1">
        <v>14203.846692791099</v>
      </c>
      <c r="I3454">
        <f>LOG(E3454,2)</f>
        <v>-4.8022201911637495E-2</v>
      </c>
      <c r="J3454" s="1">
        <f>-(LOG(D3454,10))</f>
        <v>2.7970612983624729E-2</v>
      </c>
    </row>
    <row r="3455" spans="1:10" x14ac:dyDescent="0.25">
      <c r="A3455" t="s">
        <v>8354</v>
      </c>
      <c r="B3455" t="s">
        <v>8355</v>
      </c>
      <c r="C3455" s="1">
        <v>0.15428293904564799</v>
      </c>
      <c r="D3455" s="1">
        <v>0.64838672886617099</v>
      </c>
      <c r="E3455" s="1">
        <v>0.90233880438118796</v>
      </c>
      <c r="F3455" s="1">
        <v>-1.1082311822838899</v>
      </c>
      <c r="G3455" s="1">
        <v>1002.1342430403899</v>
      </c>
      <c r="H3455" s="1">
        <v>1110.59641697183</v>
      </c>
      <c r="I3455">
        <f>LOG(E3455,2)</f>
        <v>-0.14825886581362888</v>
      </c>
      <c r="J3455" s="1">
        <f>-(LOG(D3455,10))</f>
        <v>0.18816588284137339</v>
      </c>
    </row>
    <row r="3456" spans="1:10" x14ac:dyDescent="0.25">
      <c r="A3456" t="s">
        <v>27590</v>
      </c>
      <c r="B3456" t="s">
        <v>27591</v>
      </c>
      <c r="C3456" s="1">
        <v>0.75888596344223902</v>
      </c>
      <c r="D3456" s="1">
        <v>0.96478967481781497</v>
      </c>
      <c r="E3456" s="1">
        <v>1.0326865883943399</v>
      </c>
      <c r="F3456" s="1">
        <v>1.0326865883943399</v>
      </c>
      <c r="G3456" s="1">
        <v>349.48430882608801</v>
      </c>
      <c r="H3456" s="1">
        <v>338.42243402180401</v>
      </c>
      <c r="I3456">
        <f>LOG(E3456,2)</f>
        <v>4.6402474943279599E-2</v>
      </c>
      <c r="J3456" s="1">
        <f>-(LOG(D3456,10))</f>
        <v>1.556735299998767E-2</v>
      </c>
    </row>
    <row r="3457" spans="1:10" x14ac:dyDescent="0.25">
      <c r="A3457" t="s">
        <v>10291</v>
      </c>
      <c r="B3457" t="s">
        <v>10292</v>
      </c>
      <c r="C3457" s="1">
        <v>0.21374511264215401</v>
      </c>
      <c r="D3457" s="1">
        <v>0.72880788559295195</v>
      </c>
      <c r="E3457" s="1">
        <v>0.76233285567697295</v>
      </c>
      <c r="F3457" s="1">
        <v>-1.3117629557130499</v>
      </c>
      <c r="G3457" s="1">
        <v>88.009581914956598</v>
      </c>
      <c r="H3457" s="1">
        <v>115.44770930383299</v>
      </c>
      <c r="I3457">
        <f>LOG(E3457,2)</f>
        <v>-0.39150703892348787</v>
      </c>
      <c r="J3457" s="1">
        <f>-(LOG(D3457,10))</f>
        <v>0.13738693700791998</v>
      </c>
    </row>
    <row r="3458" spans="1:10" x14ac:dyDescent="0.25">
      <c r="A3458" t="s">
        <v>24599</v>
      </c>
      <c r="B3458" t="s">
        <v>24600</v>
      </c>
      <c r="C3458" s="1">
        <v>0.67030824855176696</v>
      </c>
      <c r="D3458" s="1">
        <v>0.95579746213044603</v>
      </c>
      <c r="E3458" s="1">
        <v>0.96381019532522305</v>
      </c>
      <c r="F3458" s="1">
        <v>-1.0375486842225801</v>
      </c>
      <c r="G3458" s="1">
        <v>392.46085749294798</v>
      </c>
      <c r="H3458" s="1">
        <v>407.197246300676</v>
      </c>
      <c r="I3458">
        <f>LOG(E3458,2)</f>
        <v>-5.3179032689576772E-2</v>
      </c>
      <c r="J3458" s="1">
        <f>-(LOG(D3458,10))</f>
        <v>1.963412696882013E-2</v>
      </c>
    </row>
    <row r="3459" spans="1:10" x14ac:dyDescent="0.25">
      <c r="A3459" t="s">
        <v>16255</v>
      </c>
      <c r="B3459" t="s">
        <v>16256</v>
      </c>
      <c r="C3459" s="1">
        <v>0.40256558845874002</v>
      </c>
      <c r="D3459" s="1">
        <v>0.86883039225004999</v>
      </c>
      <c r="E3459" s="1">
        <v>0.950726897104333</v>
      </c>
      <c r="F3459" s="1">
        <v>-1.05182676859752</v>
      </c>
      <c r="G3459" s="1">
        <v>5187.2185053318899</v>
      </c>
      <c r="H3459" s="1">
        <v>5456.0552784725096</v>
      </c>
      <c r="I3459">
        <f>LOG(E3459,2)</f>
        <v>-7.289711844719346E-2</v>
      </c>
      <c r="J3459" s="1">
        <f>-(LOG(D3459,10))</f>
        <v>6.1064995587147466E-2</v>
      </c>
    </row>
    <row r="3460" spans="1:10" x14ac:dyDescent="0.25">
      <c r="A3460" t="s">
        <v>2812</v>
      </c>
      <c r="B3460" t="s">
        <v>2813</v>
      </c>
      <c r="C3460" s="1">
        <v>1.6301590188706298E-2</v>
      </c>
      <c r="D3460" s="1">
        <v>0.20391511604547</v>
      </c>
      <c r="E3460" s="1">
        <v>1.25750775022253</v>
      </c>
      <c r="F3460" s="1">
        <v>1.25750775022253</v>
      </c>
      <c r="G3460" s="1">
        <v>369.23052279783599</v>
      </c>
      <c r="H3460" s="1">
        <v>293.62087250157703</v>
      </c>
      <c r="I3460">
        <f>LOG(E3460,2)</f>
        <v>0.33056729161979165</v>
      </c>
      <c r="J3460" s="1">
        <f>-(LOG(D3460,10))</f>
        <v>0.69055057916640206</v>
      </c>
    </row>
    <row r="3461" spans="1:10" x14ac:dyDescent="0.25">
      <c r="A3461" t="s">
        <v>9298</v>
      </c>
      <c r="B3461" t="s">
        <v>9299</v>
      </c>
      <c r="C3461" s="1">
        <v>0.18473294230081699</v>
      </c>
      <c r="D3461" s="1">
        <v>0.69716694922776801</v>
      </c>
      <c r="E3461" s="1">
        <v>0.92096973566255702</v>
      </c>
      <c r="F3461" s="1">
        <v>-1.08581201018574</v>
      </c>
      <c r="G3461" s="1">
        <v>1174.76051479489</v>
      </c>
      <c r="H3461" s="1">
        <v>1275.56907605628</v>
      </c>
      <c r="I3461">
        <f>LOG(E3461,2)</f>
        <v>-0.1187743467433217</v>
      </c>
      <c r="J3461" s="1">
        <f>-(LOG(D3461,10))</f>
        <v>0.1566632097838373</v>
      </c>
    </row>
    <row r="3462" spans="1:10" x14ac:dyDescent="0.25">
      <c r="A3462" t="s">
        <v>16685</v>
      </c>
      <c r="B3462" t="s">
        <v>16686</v>
      </c>
      <c r="C3462" s="1">
        <v>0.41596684546025098</v>
      </c>
      <c r="D3462" s="1">
        <v>0.874696637650061</v>
      </c>
      <c r="E3462" s="1">
        <v>1.13336641074649</v>
      </c>
      <c r="F3462" s="1">
        <v>1.13336641074649</v>
      </c>
      <c r="G3462" s="1">
        <v>129.96808633462501</v>
      </c>
      <c r="H3462" s="1">
        <v>114.67437635549901</v>
      </c>
      <c r="I3462">
        <f>LOG(E3462,2)</f>
        <v>0.18061435145672172</v>
      </c>
      <c r="J3462" s="1">
        <f>-(LOG(D3462,10))</f>
        <v>5.8142542907382085E-2</v>
      </c>
    </row>
    <row r="3463" spans="1:10" x14ac:dyDescent="0.25">
      <c r="A3463" t="s">
        <v>23903</v>
      </c>
      <c r="B3463" t="s">
        <v>23904</v>
      </c>
      <c r="C3463" s="1">
        <v>0.64734545215532202</v>
      </c>
      <c r="D3463" s="1">
        <v>0.94993995488863903</v>
      </c>
      <c r="E3463" s="1">
        <v>0.96352496458460901</v>
      </c>
      <c r="F3463" s="1">
        <v>-1.0378558280854799</v>
      </c>
      <c r="G3463" s="1">
        <v>487.23987714605801</v>
      </c>
      <c r="H3463" s="1">
        <v>505.68474617169301</v>
      </c>
      <c r="I3463">
        <f>LOG(E3463,2)</f>
        <v>-5.360604817350164E-2</v>
      </c>
      <c r="J3463" s="1">
        <f>-(LOG(D3463,10))</f>
        <v>2.2303845326600284E-2</v>
      </c>
    </row>
    <row r="3464" spans="1:10" x14ac:dyDescent="0.25">
      <c r="A3464" t="s">
        <v>19882</v>
      </c>
      <c r="B3464" t="s">
        <v>19883</v>
      </c>
      <c r="C3464" s="1">
        <v>0.52218897639832496</v>
      </c>
      <c r="D3464" s="1">
        <v>0.92107314351437597</v>
      </c>
      <c r="E3464" s="1">
        <v>0.95858992670035603</v>
      </c>
      <c r="F3464" s="1">
        <v>-1.04319894476899</v>
      </c>
      <c r="G3464" s="1">
        <v>2261.4624806789702</v>
      </c>
      <c r="H3464" s="1">
        <v>2359.1552734789798</v>
      </c>
      <c r="I3464">
        <f>LOG(E3464,2)</f>
        <v>-6.1014315347552826E-2</v>
      </c>
      <c r="J3464" s="1">
        <f>-(LOG(D3464,10))</f>
        <v>3.5705880592112924E-2</v>
      </c>
    </row>
    <row r="3465" spans="1:10" x14ac:dyDescent="0.25">
      <c r="A3465" t="s">
        <v>20821</v>
      </c>
      <c r="B3465" t="s">
        <v>20822</v>
      </c>
      <c r="C3465" s="1">
        <v>0.55117825127132403</v>
      </c>
      <c r="D3465" s="1">
        <v>0.92790868941920301</v>
      </c>
      <c r="E3465" s="1">
        <v>1.0532709020444799</v>
      </c>
      <c r="F3465" s="1">
        <v>1.0532709020444799</v>
      </c>
      <c r="G3465" s="1">
        <v>428.79149512888199</v>
      </c>
      <c r="H3465" s="1">
        <v>407.104662529422</v>
      </c>
      <c r="I3465">
        <f>LOG(E3465,2)</f>
        <v>7.4876546307667505E-2</v>
      </c>
      <c r="J3465" s="1">
        <f>-(LOG(D3465,10))</f>
        <v>3.2494758298883972E-2</v>
      </c>
    </row>
    <row r="3466" spans="1:10" x14ac:dyDescent="0.25">
      <c r="A3466" t="s">
        <v>3188</v>
      </c>
      <c r="B3466" t="s">
        <v>3189</v>
      </c>
      <c r="C3466" s="1">
        <v>2.24786160496591E-2</v>
      </c>
      <c r="D3466" s="1">
        <v>0.24781587644480099</v>
      </c>
      <c r="E3466" s="1">
        <v>1.1625931362489601</v>
      </c>
      <c r="F3466" s="1">
        <v>1.1625931362489601</v>
      </c>
      <c r="G3466" s="1">
        <v>2516.5843065276199</v>
      </c>
      <c r="H3466" s="1">
        <v>2164.6302804154102</v>
      </c>
      <c r="I3466">
        <f>LOG(E3466,2)</f>
        <v>0.21734629628279969</v>
      </c>
      <c r="J3466" s="1">
        <f>-(LOG(D3466,10))</f>
        <v>0.60587087378119353</v>
      </c>
    </row>
    <row r="3467" spans="1:10" x14ac:dyDescent="0.25">
      <c r="A3467" t="s">
        <v>7208</v>
      </c>
      <c r="B3467" t="s">
        <v>7209</v>
      </c>
      <c r="C3467" s="1">
        <v>0.120919480528888</v>
      </c>
      <c r="D3467" s="1">
        <v>0.58893074598467998</v>
      </c>
      <c r="E3467" s="1">
        <v>1.1337123822186901</v>
      </c>
      <c r="F3467" s="1">
        <v>1.1337123822186901</v>
      </c>
      <c r="G3467" s="1">
        <v>708.27469706532804</v>
      </c>
      <c r="H3467" s="1">
        <v>624.73931499206503</v>
      </c>
      <c r="I3467">
        <f>LOG(E3467,2)</f>
        <v>0.18105468139378048</v>
      </c>
      <c r="J3467" s="1">
        <f>-(LOG(D3467,10))</f>
        <v>0.22993577211448027</v>
      </c>
    </row>
    <row r="3468" spans="1:10" x14ac:dyDescent="0.25">
      <c r="A3468" t="s">
        <v>7350</v>
      </c>
      <c r="B3468" t="s">
        <v>7351</v>
      </c>
      <c r="C3468" s="1">
        <v>0.12464936736391601</v>
      </c>
      <c r="D3468" s="1">
        <v>0.59542634655327498</v>
      </c>
      <c r="E3468" s="1">
        <v>1.1017355343081801</v>
      </c>
      <c r="F3468" s="1">
        <v>1.1017355343081801</v>
      </c>
      <c r="G3468" s="1">
        <v>1865.4551293439999</v>
      </c>
      <c r="H3468" s="1">
        <v>1693.1968437556</v>
      </c>
      <c r="I3468">
        <f>LOG(E3468,2)</f>
        <v>0.13977795427919384</v>
      </c>
      <c r="J3468" s="1">
        <f>-(LOG(D3468,10))</f>
        <v>0.22517195250831801</v>
      </c>
    </row>
    <row r="3469" spans="1:10" x14ac:dyDescent="0.25">
      <c r="A3469" t="s">
        <v>352</v>
      </c>
      <c r="B3469" t="s">
        <v>353</v>
      </c>
      <c r="C3469" s="1">
        <v>1.71743922151518E-6</v>
      </c>
      <c r="D3469" s="1">
        <v>1.74225770737523E-4</v>
      </c>
      <c r="E3469" s="1">
        <v>4.4025114090633899</v>
      </c>
      <c r="F3469" s="1">
        <v>4.4025114090633899</v>
      </c>
      <c r="G3469" s="1">
        <v>1684.02884437804</v>
      </c>
      <c r="H3469" s="1">
        <v>382.51549806575298</v>
      </c>
      <c r="I3469">
        <f>LOG(E3469,2)</f>
        <v>2.1383267427908041</v>
      </c>
      <c r="J3469" s="1">
        <f>-(LOG(D3469,10))</f>
        <v>3.7588876055779719</v>
      </c>
    </row>
    <row r="3470" spans="1:10" x14ac:dyDescent="0.25">
      <c r="A3470" t="s">
        <v>2508</v>
      </c>
      <c r="B3470" t="s">
        <v>2509</v>
      </c>
      <c r="C3470" s="1">
        <v>1.2139263516710699E-2</v>
      </c>
      <c r="D3470" s="1">
        <v>0.170299020558172</v>
      </c>
      <c r="E3470" s="1">
        <v>1.2248129102184999</v>
      </c>
      <c r="F3470" s="1">
        <v>1.2248129102184999</v>
      </c>
      <c r="G3470" s="1">
        <v>940.95843598059105</v>
      </c>
      <c r="H3470" s="1">
        <v>768.24666700543196</v>
      </c>
      <c r="I3470">
        <f>LOG(E3470,2)</f>
        <v>0.29256139484946048</v>
      </c>
      <c r="J3470" s="1">
        <f>-(LOG(D3470,10))</f>
        <v>0.76878784979080139</v>
      </c>
    </row>
    <row r="3471" spans="1:10" x14ac:dyDescent="0.25">
      <c r="A3471" t="s">
        <v>32539</v>
      </c>
      <c r="B3471" t="s">
        <v>32540</v>
      </c>
      <c r="C3471" s="1">
        <v>0.91852360026489999</v>
      </c>
      <c r="D3471" s="1">
        <v>0.99012133944747804</v>
      </c>
      <c r="E3471" s="1">
        <v>1.0123320616784599</v>
      </c>
      <c r="F3471" s="1">
        <v>1.0123320616784599</v>
      </c>
      <c r="G3471" s="1">
        <v>505.373419748581</v>
      </c>
      <c r="H3471" s="1">
        <v>499.21704436651203</v>
      </c>
      <c r="I3471">
        <f>LOG(E3471,2)</f>
        <v>1.7682595524092803E-2</v>
      </c>
      <c r="J3471" s="1">
        <f>-(LOG(D3471,10))</f>
        <v>4.3115793182773145E-3</v>
      </c>
    </row>
    <row r="3472" spans="1:10" x14ac:dyDescent="0.25">
      <c r="A3472" t="s">
        <v>18312</v>
      </c>
      <c r="B3472" t="s">
        <v>18313</v>
      </c>
      <c r="C3472" s="1">
        <v>0.46861860104884701</v>
      </c>
      <c r="D3472" s="1">
        <v>0.89745010731030195</v>
      </c>
      <c r="E3472" s="1">
        <v>1.0615729014877999</v>
      </c>
      <c r="F3472" s="1">
        <v>1.0615729014877999</v>
      </c>
      <c r="G3472" s="1">
        <v>605.54237975142996</v>
      </c>
      <c r="H3472" s="1">
        <v>570.41996729829702</v>
      </c>
      <c r="I3472">
        <f>LOG(E3472,2)</f>
        <v>8.6203448966801696E-2</v>
      </c>
      <c r="J3472" s="1">
        <f>-(LOG(D3472,10))</f>
        <v>4.6989686172616951E-2</v>
      </c>
    </row>
    <row r="3473" spans="1:10" x14ac:dyDescent="0.25">
      <c r="A3473" t="s">
        <v>15401</v>
      </c>
      <c r="B3473" t="s">
        <v>15402</v>
      </c>
      <c r="C3473" s="1">
        <v>0.37562392404843797</v>
      </c>
      <c r="D3473" s="1">
        <v>0.85536548584128902</v>
      </c>
      <c r="E3473" s="1">
        <v>1.1178900121434501</v>
      </c>
      <c r="F3473" s="1">
        <v>1.1178900121434501</v>
      </c>
      <c r="G3473" s="1">
        <v>288.59841453945802</v>
      </c>
      <c r="H3473" s="1">
        <v>258.16351466106801</v>
      </c>
      <c r="I3473">
        <f>LOG(E3473,2)</f>
        <v>0.16077825013006408</v>
      </c>
      <c r="J3473" s="1">
        <f>-(LOG(D3473,10))</f>
        <v>6.7848277589942316E-2</v>
      </c>
    </row>
    <row r="3474" spans="1:10" x14ac:dyDescent="0.25">
      <c r="A3474" t="s">
        <v>28176</v>
      </c>
      <c r="B3474" t="s">
        <v>28177</v>
      </c>
      <c r="C3474" s="1">
        <v>0.77698325950603497</v>
      </c>
      <c r="D3474" s="1">
        <v>0.96683402535991603</v>
      </c>
      <c r="E3474" s="1">
        <v>0.96258748487228296</v>
      </c>
      <c r="F3474" s="1">
        <v>-1.03886661286966</v>
      </c>
      <c r="G3474" s="1">
        <v>162.22822524633099</v>
      </c>
      <c r="H3474" s="1">
        <v>168.533486873513</v>
      </c>
      <c r="I3474">
        <f>LOG(E3474,2)</f>
        <v>-5.5010428731956842E-2</v>
      </c>
      <c r="J3474" s="1">
        <f>-(LOG(D3474,10))</f>
        <v>1.4648074062864074E-2</v>
      </c>
    </row>
    <row r="3475" spans="1:10" x14ac:dyDescent="0.25">
      <c r="A3475" t="s">
        <v>4383</v>
      </c>
      <c r="B3475" t="s">
        <v>4384</v>
      </c>
      <c r="C3475" s="1">
        <v>4.6716557903777101E-2</v>
      </c>
      <c r="D3475" s="1">
        <v>0.37454344048026</v>
      </c>
      <c r="E3475" s="1">
        <v>1.4574182256017501</v>
      </c>
      <c r="F3475" s="1">
        <v>1.4574182256017501</v>
      </c>
      <c r="G3475" s="1">
        <v>83.146550533477594</v>
      </c>
      <c r="H3475" s="1">
        <v>57.050576885126397</v>
      </c>
      <c r="I3475">
        <f>LOG(E3475,2)</f>
        <v>0.54341493740277758</v>
      </c>
      <c r="J3475" s="1">
        <f>-(LOG(D3475,10))</f>
        <v>0.42649780448850588</v>
      </c>
    </row>
    <row r="3476" spans="1:10" x14ac:dyDescent="0.25">
      <c r="A3476" t="s">
        <v>26530</v>
      </c>
      <c r="B3476" t="s">
        <v>26531</v>
      </c>
      <c r="C3476" s="1">
        <v>0.72921936722457104</v>
      </c>
      <c r="D3476" s="1">
        <v>0.96221104711211902</v>
      </c>
      <c r="E3476" s="1">
        <v>0.98038093676480398</v>
      </c>
      <c r="F3476" s="1">
        <v>-1.0200116735234901</v>
      </c>
      <c r="G3476" s="1">
        <v>5416.3304489889697</v>
      </c>
      <c r="H3476" s="1">
        <v>5524.7202856294998</v>
      </c>
      <c r="I3476">
        <f>LOG(E3476,2)</f>
        <v>-2.8585663214502347E-2</v>
      </c>
      <c r="J3476" s="1">
        <f>-(LOG(D3476,10))</f>
        <v>1.6729661284740193E-2</v>
      </c>
    </row>
    <row r="3477" spans="1:10" x14ac:dyDescent="0.25">
      <c r="A3477" t="s">
        <v>23809</v>
      </c>
      <c r="B3477" t="s">
        <v>23810</v>
      </c>
      <c r="C3477" s="1">
        <v>0.64507674347925703</v>
      </c>
      <c r="D3477" s="1">
        <v>0.94993995488863903</v>
      </c>
      <c r="E3477" s="1">
        <v>1.03286556054318</v>
      </c>
      <c r="F3477" s="1">
        <v>1.03286556054318</v>
      </c>
      <c r="G3477" s="1">
        <v>973.36457251659795</v>
      </c>
      <c r="H3477" s="1">
        <v>942.39232064694204</v>
      </c>
      <c r="I3477">
        <f>LOG(E3477,2)</f>
        <v>4.6652482896230911E-2</v>
      </c>
      <c r="J3477" s="1">
        <f>-(LOG(D3477,10))</f>
        <v>2.2303845326600284E-2</v>
      </c>
    </row>
    <row r="3478" spans="1:10" x14ac:dyDescent="0.25">
      <c r="A3478" t="s">
        <v>2668</v>
      </c>
      <c r="B3478" t="s">
        <v>2669</v>
      </c>
      <c r="C3478" s="1">
        <v>1.43305875474976E-2</v>
      </c>
      <c r="D3478" s="1">
        <v>0.18879212355155101</v>
      </c>
      <c r="E3478" s="1">
        <v>1.20194950612123</v>
      </c>
      <c r="F3478" s="1">
        <v>1.20194950612123</v>
      </c>
      <c r="G3478" s="1">
        <v>1112.41299512458</v>
      </c>
      <c r="H3478" s="1">
        <v>925.50726087855003</v>
      </c>
      <c r="I3478">
        <f>LOG(E3478,2)</f>
        <v>0.26537628972744148</v>
      </c>
      <c r="J3478" s="1">
        <f>-(LOG(D3478,10))</f>
        <v>0.7240161285202249</v>
      </c>
    </row>
    <row r="3479" spans="1:10" x14ac:dyDescent="0.25">
      <c r="A3479" t="s">
        <v>4377</v>
      </c>
      <c r="B3479" t="s">
        <v>4378</v>
      </c>
      <c r="C3479" s="1">
        <v>4.6640679025424403E-2</v>
      </c>
      <c r="D3479" s="1">
        <v>0.374448269394418</v>
      </c>
      <c r="E3479" s="1">
        <v>1.26401297846454</v>
      </c>
      <c r="F3479" s="1">
        <v>1.26401297846454</v>
      </c>
      <c r="G3479" s="1">
        <v>310.76545008083002</v>
      </c>
      <c r="H3479" s="1">
        <v>245.85621775682301</v>
      </c>
      <c r="I3479">
        <f>LOG(E3479,2)</f>
        <v>0.33801127670354764</v>
      </c>
      <c r="J3479" s="1">
        <f>-(LOG(D3479,10))</f>
        <v>0.42660817227254255</v>
      </c>
    </row>
    <row r="3480" spans="1:10" x14ac:dyDescent="0.25">
      <c r="A3480" t="s">
        <v>2030</v>
      </c>
      <c r="B3480" t="s">
        <v>2031</v>
      </c>
      <c r="C3480" s="1">
        <v>6.6351654758429399E-3</v>
      </c>
      <c r="D3480" s="1">
        <v>0.115051507963485</v>
      </c>
      <c r="E3480" s="1">
        <v>1.1673026433909699</v>
      </c>
      <c r="F3480" s="1">
        <v>1.1673026433909699</v>
      </c>
      <c r="G3480" s="1">
        <v>2300.2982672070598</v>
      </c>
      <c r="H3480" s="1">
        <v>1970.6100043813699</v>
      </c>
      <c r="I3480">
        <f>LOG(E3480,2)</f>
        <v>0.22317865317336855</v>
      </c>
      <c r="J3480" s="1">
        <f>-(LOG(D3480,10))</f>
        <v>0.93910768472303363</v>
      </c>
    </row>
    <row r="3481" spans="1:10" x14ac:dyDescent="0.25">
      <c r="A3481" t="s">
        <v>14160</v>
      </c>
      <c r="B3481" t="s">
        <v>14161</v>
      </c>
      <c r="C3481" s="1">
        <v>0.33736038932088003</v>
      </c>
      <c r="D3481" s="1">
        <v>0.83592928968428004</v>
      </c>
      <c r="E3481" s="1">
        <v>0.93418626526356796</v>
      </c>
      <c r="F3481" s="1">
        <v>-1.07045033435367</v>
      </c>
      <c r="G3481" s="1">
        <v>982.12433969598601</v>
      </c>
      <c r="H3481" s="1">
        <v>1051.3153278044499</v>
      </c>
      <c r="I3481">
        <f>LOG(E3481,2)</f>
        <v>-9.8217860605391463E-2</v>
      </c>
      <c r="J3481" s="1">
        <f>-(LOG(D3481,10))</f>
        <v>7.7830457487680083E-2</v>
      </c>
    </row>
    <row r="3482" spans="1:10" x14ac:dyDescent="0.25">
      <c r="A3482" t="s">
        <v>12652</v>
      </c>
      <c r="B3482" t="s">
        <v>12653</v>
      </c>
      <c r="C3482" s="1">
        <v>0.28840504079186202</v>
      </c>
      <c r="D3482" s="1">
        <v>0.799723808970487</v>
      </c>
      <c r="E3482" s="1">
        <v>0.88535896596019203</v>
      </c>
      <c r="F3482" s="1">
        <v>-1.1294853708467001</v>
      </c>
      <c r="G3482" s="1">
        <v>1118.16188532508</v>
      </c>
      <c r="H3482" s="1">
        <v>1262.9474917130401</v>
      </c>
      <c r="I3482">
        <f>LOG(E3482,2)</f>
        <v>-0.1756655849907634</v>
      </c>
      <c r="J3482" s="1">
        <f>-(LOG(D3482,10))</f>
        <v>9.7059974195841267E-2</v>
      </c>
    </row>
    <row r="3483" spans="1:10" x14ac:dyDescent="0.25">
      <c r="A3483" t="s">
        <v>21886</v>
      </c>
      <c r="B3483" t="s">
        <v>21887</v>
      </c>
      <c r="C3483" s="1">
        <v>0.58404827501434398</v>
      </c>
      <c r="D3483" s="1">
        <v>0.93578611185666505</v>
      </c>
      <c r="E3483" s="1">
        <v>1.0580369698758501</v>
      </c>
      <c r="F3483" s="1">
        <v>1.0580369698758501</v>
      </c>
      <c r="G3483" s="1">
        <v>248.381592670651</v>
      </c>
      <c r="H3483" s="1">
        <v>234.75700730929501</v>
      </c>
      <c r="I3483">
        <f>LOG(E3483,2)</f>
        <v>8.1390038911961268E-2</v>
      </c>
      <c r="J3483" s="1">
        <f>-(LOG(D3483,10))</f>
        <v>2.8823404526154828E-2</v>
      </c>
    </row>
    <row r="3484" spans="1:10" x14ac:dyDescent="0.25">
      <c r="A3484" t="s">
        <v>27932</v>
      </c>
      <c r="B3484" t="s">
        <v>27933</v>
      </c>
      <c r="C3484" s="1">
        <v>0.77068024833283799</v>
      </c>
      <c r="D3484" s="1">
        <v>0.96683402535991603</v>
      </c>
      <c r="E3484" s="1">
        <v>0.97365291532345699</v>
      </c>
      <c r="F3484" s="1">
        <v>-1.0270600377833701</v>
      </c>
      <c r="G3484" s="1">
        <v>503.53269166720901</v>
      </c>
      <c r="H3484" s="1">
        <v>517.15830532888697</v>
      </c>
      <c r="I3484">
        <f>LOG(E3484,2)</f>
        <v>-3.8520518248776323E-2</v>
      </c>
      <c r="J3484" s="1">
        <f>-(LOG(D3484,10))</f>
        <v>1.4648074062864074E-2</v>
      </c>
    </row>
    <row r="3485" spans="1:10" x14ac:dyDescent="0.25">
      <c r="A3485" t="s">
        <v>25247</v>
      </c>
      <c r="B3485" t="s">
        <v>25248</v>
      </c>
      <c r="C3485" s="1">
        <v>0.68896829186995001</v>
      </c>
      <c r="D3485" s="1">
        <v>0.95724258281617502</v>
      </c>
      <c r="E3485" s="1">
        <v>1.0314230240165001</v>
      </c>
      <c r="F3485" s="1">
        <v>1.0314230240165001</v>
      </c>
      <c r="G3485" s="1">
        <v>621.84006405161597</v>
      </c>
      <c r="H3485" s="1">
        <v>602.89527145718</v>
      </c>
      <c r="I3485">
        <f>LOG(E3485,2)</f>
        <v>4.4636155675638403E-2</v>
      </c>
      <c r="J3485" s="1">
        <f>-(LOG(D3485,10))</f>
        <v>1.8977990093344822E-2</v>
      </c>
    </row>
    <row r="3486" spans="1:10" x14ac:dyDescent="0.25">
      <c r="A3486" t="s">
        <v>2854</v>
      </c>
      <c r="B3486" t="s">
        <v>2855</v>
      </c>
      <c r="C3486" s="1">
        <v>1.7069958498382901E-2</v>
      </c>
      <c r="D3486" s="1">
        <v>0.21037764862824401</v>
      </c>
      <c r="E3486" s="1">
        <v>1.1978661082031501</v>
      </c>
      <c r="F3486" s="1">
        <v>1.1978661082031501</v>
      </c>
      <c r="G3486" s="1">
        <v>1029.76960124573</v>
      </c>
      <c r="H3486" s="1">
        <v>859.670036737602</v>
      </c>
      <c r="I3486">
        <f>LOG(E3486,2)</f>
        <v>0.26046665952363957</v>
      </c>
      <c r="J3486" s="1">
        <f>-(LOG(D3486,10))</f>
        <v>0.67700040326857369</v>
      </c>
    </row>
    <row r="3487" spans="1:10" x14ac:dyDescent="0.25">
      <c r="A3487" t="s">
        <v>9990</v>
      </c>
      <c r="B3487" t="s">
        <v>9991</v>
      </c>
      <c r="C3487" s="1">
        <v>0.20531629318222899</v>
      </c>
      <c r="D3487" s="1">
        <v>0.72103142872959802</v>
      </c>
      <c r="E3487" s="1">
        <v>1.11007245106832</v>
      </c>
      <c r="F3487" s="1">
        <v>1.11007245106832</v>
      </c>
      <c r="G3487" s="1">
        <v>708.16085512910001</v>
      </c>
      <c r="H3487" s="1">
        <v>637.94111316569604</v>
      </c>
      <c r="I3487">
        <f>LOG(E3487,2)</f>
        <v>0.15065383998609261</v>
      </c>
      <c r="J3487" s="1">
        <f>-(LOG(D3487,10))</f>
        <v>0.14204580459214367</v>
      </c>
    </row>
    <row r="3488" spans="1:10" x14ac:dyDescent="0.25">
      <c r="A3488" t="s">
        <v>17267</v>
      </c>
      <c r="B3488" t="s">
        <v>17268</v>
      </c>
      <c r="C3488" s="1">
        <v>0.43536950146105102</v>
      </c>
      <c r="D3488" s="1">
        <v>0.88465147049223702</v>
      </c>
      <c r="E3488" s="1">
        <v>1.1254747755429699</v>
      </c>
      <c r="F3488" s="1">
        <v>1.1254747755429699</v>
      </c>
      <c r="G3488" s="1">
        <v>136.23722917152</v>
      </c>
      <c r="H3488" s="1">
        <v>121.048673974762</v>
      </c>
      <c r="I3488">
        <f>LOG(E3488,2)</f>
        <v>0.17053372306761885</v>
      </c>
      <c r="J3488" s="1">
        <f>-(LOG(D3488,10))</f>
        <v>5.3227796256863538E-2</v>
      </c>
    </row>
    <row r="3489" spans="1:10" x14ac:dyDescent="0.25">
      <c r="A3489" t="s">
        <v>1672</v>
      </c>
      <c r="B3489" t="s">
        <v>1673</v>
      </c>
      <c r="C3489" s="1">
        <v>3.4935534939664198E-3</v>
      </c>
      <c r="D3489" s="1">
        <v>7.3603678054154603E-2</v>
      </c>
      <c r="E3489" s="1">
        <v>1.2945977154279</v>
      </c>
      <c r="F3489" s="1">
        <v>1.2945977154279</v>
      </c>
      <c r="G3489" s="1">
        <v>426.04777284970601</v>
      </c>
      <c r="H3489" s="1">
        <v>329.09665123955801</v>
      </c>
      <c r="I3489">
        <f>LOG(E3489,2)</f>
        <v>0.37250386306947847</v>
      </c>
      <c r="J3489" s="1">
        <f>-(LOG(D3489,10))</f>
        <v>1.1331004829626101</v>
      </c>
    </row>
    <row r="3490" spans="1:10" x14ac:dyDescent="0.25">
      <c r="A3490" t="s">
        <v>24137</v>
      </c>
      <c r="B3490" t="s">
        <v>24138</v>
      </c>
      <c r="C3490" s="1">
        <v>0.65505812045938605</v>
      </c>
      <c r="D3490" s="1">
        <v>0.95181692043947497</v>
      </c>
      <c r="E3490" s="1">
        <v>1.0323613375976901</v>
      </c>
      <c r="F3490" s="1">
        <v>1.0323613375976901</v>
      </c>
      <c r="G3490" s="1">
        <v>800.08204723710901</v>
      </c>
      <c r="H3490" s="1">
        <v>775.00194757283305</v>
      </c>
      <c r="I3490">
        <f>LOG(E3490,2)</f>
        <v>4.5948017969815812E-2</v>
      </c>
      <c r="J3490" s="1">
        <f>-(LOG(D3490,10))</f>
        <v>2.1446579020158694E-2</v>
      </c>
    </row>
    <row r="3491" spans="1:10" x14ac:dyDescent="0.25">
      <c r="A3491" t="s">
        <v>33846</v>
      </c>
      <c r="B3491" t="s">
        <v>33847</v>
      </c>
      <c r="C3491" s="1">
        <v>0.95958400712527903</v>
      </c>
      <c r="D3491" s="1">
        <v>0.99443241465203902</v>
      </c>
      <c r="E3491" s="1">
        <v>1.0031247920727</v>
      </c>
      <c r="F3491" s="1">
        <v>1.0031247920727</v>
      </c>
      <c r="G3491" s="1">
        <v>1459.65067640339</v>
      </c>
      <c r="H3491" s="1">
        <v>1455.1037796477799</v>
      </c>
      <c r="I3491">
        <f>LOG(E3491,2)</f>
        <v>4.5010931937289039E-3</v>
      </c>
      <c r="J3491" s="1">
        <f>-(LOG(D3491,10))</f>
        <v>2.4247278146470115E-3</v>
      </c>
    </row>
    <row r="3492" spans="1:10" x14ac:dyDescent="0.25">
      <c r="A3492" t="s">
        <v>21190</v>
      </c>
      <c r="B3492" t="s">
        <v>21191</v>
      </c>
      <c r="C3492" s="1">
        <v>0.56189590264963496</v>
      </c>
      <c r="D3492" s="1">
        <v>0.92994276893608196</v>
      </c>
      <c r="E3492" s="1">
        <v>1.06521711534705</v>
      </c>
      <c r="F3492" s="1">
        <v>1.06521711534705</v>
      </c>
      <c r="G3492" s="1">
        <v>267.09357887927001</v>
      </c>
      <c r="H3492" s="1">
        <v>250.74097574206701</v>
      </c>
      <c r="I3492">
        <f>LOG(E3492,2)</f>
        <v>9.1147514310751965E-2</v>
      </c>
      <c r="J3492" s="1">
        <f>-(LOG(D3492,10))</f>
        <v>3.1543778220324843E-2</v>
      </c>
    </row>
    <row r="3493" spans="1:10" x14ac:dyDescent="0.25">
      <c r="A3493" t="s">
        <v>30452</v>
      </c>
      <c r="B3493" t="s">
        <v>30453</v>
      </c>
      <c r="C3493" s="1">
        <v>0.85041066919951103</v>
      </c>
      <c r="D3493" s="1">
        <v>0.97919031438842896</v>
      </c>
      <c r="E3493" s="1">
        <v>1.0176140357411401</v>
      </c>
      <c r="F3493" s="1">
        <v>1.0176140357411401</v>
      </c>
      <c r="G3493" s="1">
        <v>384.05945274834801</v>
      </c>
      <c r="H3493" s="1">
        <v>377.41170940967902</v>
      </c>
      <c r="I3493">
        <f>LOG(E3493,2)</f>
        <v>2.5190474668170669E-2</v>
      </c>
      <c r="J3493" s="1">
        <f>-(LOG(D3493,10))</f>
        <v>9.1328909792154408E-3</v>
      </c>
    </row>
    <row r="3494" spans="1:10" x14ac:dyDescent="0.25">
      <c r="A3494" t="s">
        <v>6644</v>
      </c>
      <c r="B3494" t="s">
        <v>6645</v>
      </c>
      <c r="C3494" s="1">
        <v>0.1046743746147</v>
      </c>
      <c r="D3494" s="1">
        <v>0.55315724251890896</v>
      </c>
      <c r="E3494" s="1">
        <v>1.11933268813374</v>
      </c>
      <c r="F3494" s="1">
        <v>1.11933268813374</v>
      </c>
      <c r="G3494" s="1">
        <v>1937.8581853543701</v>
      </c>
      <c r="H3494" s="1">
        <v>1731.2620330827201</v>
      </c>
      <c r="I3494">
        <f>LOG(E3494,2)</f>
        <v>0.16263889796368386</v>
      </c>
      <c r="J3494" s="1">
        <f>-(LOG(D3494,10))</f>
        <v>0.25715139699323664</v>
      </c>
    </row>
    <row r="3495" spans="1:10" x14ac:dyDescent="0.25">
      <c r="A3495" t="s">
        <v>12490</v>
      </c>
      <c r="B3495" t="s">
        <v>12491</v>
      </c>
      <c r="C3495" s="1">
        <v>0.28328217502062503</v>
      </c>
      <c r="D3495" s="1">
        <v>0.795838349865852</v>
      </c>
      <c r="E3495" s="1">
        <v>1.0870642786871101</v>
      </c>
      <c r="F3495" s="1">
        <v>1.0870642786871101</v>
      </c>
      <c r="G3495" s="1">
        <v>702.01680056625298</v>
      </c>
      <c r="H3495" s="1">
        <v>645.79143508800098</v>
      </c>
      <c r="I3495">
        <f>LOG(E3495,2)</f>
        <v>0.12043725021007326</v>
      </c>
      <c r="J3495" s="1">
        <f>-(LOG(D3495,10))</f>
        <v>9.9175136898821376E-2</v>
      </c>
    </row>
    <row r="3496" spans="1:10" x14ac:dyDescent="0.25">
      <c r="A3496" t="s">
        <v>31195</v>
      </c>
      <c r="B3496" t="s">
        <v>31196</v>
      </c>
      <c r="C3496" s="1">
        <v>0.87385014675527595</v>
      </c>
      <c r="D3496" s="1">
        <v>0.9823776709766</v>
      </c>
      <c r="E3496" s="1">
        <v>1.0409807898857799</v>
      </c>
      <c r="F3496" s="1">
        <v>1.0409807898857799</v>
      </c>
      <c r="G3496" s="1">
        <v>2230.1366754431901</v>
      </c>
      <c r="H3496" s="1">
        <v>2142.3418156332</v>
      </c>
      <c r="I3496">
        <f>LOG(E3496,2)</f>
        <v>5.7943445590032346E-2</v>
      </c>
      <c r="J3496" s="1">
        <f>-(LOG(D3496,10))</f>
        <v>7.7215174181524716E-3</v>
      </c>
    </row>
    <row r="3497" spans="1:10" x14ac:dyDescent="0.25">
      <c r="A3497" t="s">
        <v>764</v>
      </c>
      <c r="B3497" t="s">
        <v>765</v>
      </c>
      <c r="C3497" s="1">
        <v>1.86568625585365E-4</v>
      </c>
      <c r="D3497" s="1">
        <v>8.6392595752589792E-3</v>
      </c>
      <c r="E3497" s="1">
        <v>0.76428206279131405</v>
      </c>
      <c r="F3497" s="1">
        <v>-1.30841746612212</v>
      </c>
      <c r="G3497" s="1">
        <v>1061.1908661513901</v>
      </c>
      <c r="H3497" s="1">
        <v>1388.4806641617399</v>
      </c>
      <c r="I3497">
        <f>LOG(E3497,2)</f>
        <v>-0.38782292326122736</v>
      </c>
      <c r="J3497" s="1">
        <f>-(LOG(D3497,10))</f>
        <v>2.0635234769839066</v>
      </c>
    </row>
    <row r="3498" spans="1:10" x14ac:dyDescent="0.25">
      <c r="A3498" t="s">
        <v>12792</v>
      </c>
      <c r="B3498" t="s">
        <v>12793</v>
      </c>
      <c r="C3498" s="1">
        <v>0.29226805565080799</v>
      </c>
      <c r="D3498" s="1">
        <v>0.80170434146165703</v>
      </c>
      <c r="E3498" s="1">
        <v>0.92061671855082405</v>
      </c>
      <c r="F3498" s="1">
        <v>-1.08622837262192</v>
      </c>
      <c r="G3498" s="1">
        <v>588.62729503069602</v>
      </c>
      <c r="H3498" s="1">
        <v>639.38366876203997</v>
      </c>
      <c r="I3498">
        <f>LOG(E3498,2)</f>
        <v>-0.11932745250875458</v>
      </c>
      <c r="J3498" s="1">
        <f>-(LOG(D3498,10))</f>
        <v>9.5985764565595613E-2</v>
      </c>
    </row>
    <row r="3499" spans="1:10" x14ac:dyDescent="0.25">
      <c r="A3499" t="s">
        <v>12320</v>
      </c>
      <c r="B3499" t="s">
        <v>12321</v>
      </c>
      <c r="C3499" s="1">
        <v>0.27845557157615403</v>
      </c>
      <c r="D3499" s="1">
        <v>0.79268677769187001</v>
      </c>
      <c r="E3499" s="1">
        <v>0.82426096240747304</v>
      </c>
      <c r="F3499" s="1">
        <v>-1.21320800766693</v>
      </c>
      <c r="G3499" s="1">
        <v>76.782196033087999</v>
      </c>
      <c r="H3499" s="1">
        <v>93.152775073594597</v>
      </c>
      <c r="I3499">
        <f>LOG(E3499,2)</f>
        <v>-0.27882692548096016</v>
      </c>
      <c r="J3499" s="1">
        <f>-(LOG(D3499,10))</f>
        <v>0.10089838593849294</v>
      </c>
    </row>
    <row r="3500" spans="1:10" x14ac:dyDescent="0.25">
      <c r="A3500" t="s">
        <v>29481</v>
      </c>
      <c r="B3500" t="s">
        <v>29482</v>
      </c>
      <c r="C3500" s="1">
        <v>0.817867545131998</v>
      </c>
      <c r="D3500" s="1">
        <v>0.97311349608544495</v>
      </c>
      <c r="E3500" s="1">
        <v>1.0191914225141301</v>
      </c>
      <c r="F3500" s="1">
        <v>1.0191914225141301</v>
      </c>
      <c r="G3500" s="1">
        <v>456.63242776462101</v>
      </c>
      <c r="H3500" s="1">
        <v>448.03401763155</v>
      </c>
      <c r="I3500">
        <f>LOG(E3500,2)</f>
        <v>2.7425041077729889E-2</v>
      </c>
      <c r="J3500" s="1">
        <f>-(LOG(D3500,10))</f>
        <v>1.1836504182748817E-2</v>
      </c>
    </row>
    <row r="3501" spans="1:10" x14ac:dyDescent="0.25">
      <c r="A3501" t="s">
        <v>9444</v>
      </c>
      <c r="B3501" t="s">
        <v>9445</v>
      </c>
      <c r="C3501" s="1">
        <v>0.188803703556369</v>
      </c>
      <c r="D3501" s="1">
        <v>0.70171643316693799</v>
      </c>
      <c r="E3501" s="1">
        <v>1.2823635181144</v>
      </c>
      <c r="F3501" s="1">
        <v>1.2823635181144</v>
      </c>
      <c r="G3501" s="1">
        <v>72.704430086305607</v>
      </c>
      <c r="H3501" s="1">
        <v>56.695647575198102</v>
      </c>
      <c r="I3501">
        <f>LOG(E3501,2)</f>
        <v>0.35880528804108114</v>
      </c>
      <c r="J3501" s="1">
        <f>-(LOG(D3501,10))</f>
        <v>0.15383835281398964</v>
      </c>
    </row>
    <row r="3502" spans="1:10" x14ac:dyDescent="0.25">
      <c r="A3502" t="s">
        <v>4515</v>
      </c>
      <c r="B3502" t="s">
        <v>4516</v>
      </c>
      <c r="C3502" s="1">
        <v>4.9839659248239597E-2</v>
      </c>
      <c r="D3502" s="1">
        <v>0.387791201766717</v>
      </c>
      <c r="E3502" s="1">
        <v>1.1367444083716201</v>
      </c>
      <c r="F3502" s="1">
        <v>1.1367444083716201</v>
      </c>
      <c r="G3502" s="1">
        <v>1489.7764738887799</v>
      </c>
      <c r="H3502" s="1">
        <v>1310.56415401495</v>
      </c>
      <c r="I3502">
        <f>LOG(E3502,2)</f>
        <v>0.18490790750503908</v>
      </c>
      <c r="J3502" s="1">
        <f>-(LOG(D3502,10))</f>
        <v>0.41140204844841916</v>
      </c>
    </row>
    <row r="3503" spans="1:10" x14ac:dyDescent="0.25">
      <c r="A3503" t="s">
        <v>22632</v>
      </c>
      <c r="B3503" t="s">
        <v>22633</v>
      </c>
      <c r="C3503" s="1">
        <v>0.60620495664270502</v>
      </c>
      <c r="D3503" s="1">
        <v>0.93949967710914295</v>
      </c>
      <c r="E3503" s="1">
        <v>1.0481755552248999</v>
      </c>
      <c r="F3503" s="1">
        <v>1.0481755552248999</v>
      </c>
      <c r="G3503" s="1">
        <v>408.56346336089001</v>
      </c>
      <c r="H3503" s="1">
        <v>389.78533827114899</v>
      </c>
      <c r="I3503">
        <f>LOG(E3503,2)</f>
        <v>6.7880369014017464E-2</v>
      </c>
      <c r="J3503" s="1">
        <f>-(LOG(D3503,10))</f>
        <v>2.7103364823425326E-2</v>
      </c>
    </row>
    <row r="3504" spans="1:10" x14ac:dyDescent="0.25">
      <c r="A3504" t="s">
        <v>16253</v>
      </c>
      <c r="B3504" t="s">
        <v>16254</v>
      </c>
      <c r="C3504" s="1">
        <v>0.40254331364093598</v>
      </c>
      <c r="D3504" s="1">
        <v>0.86883039225004999</v>
      </c>
      <c r="E3504" s="1">
        <v>1.0627355097563</v>
      </c>
      <c r="F3504" s="1">
        <v>1.0627355097563</v>
      </c>
      <c r="G3504" s="1">
        <v>766.88211320025005</v>
      </c>
      <c r="H3504" s="1">
        <v>721.61145097720896</v>
      </c>
      <c r="I3504">
        <f>LOG(E3504,2)</f>
        <v>8.7782588174693046E-2</v>
      </c>
      <c r="J3504" s="1">
        <f>-(LOG(D3504,10))</f>
        <v>6.1064995587147466E-2</v>
      </c>
    </row>
    <row r="3505" spans="1:10" x14ac:dyDescent="0.25">
      <c r="A3505" t="s">
        <v>10347</v>
      </c>
      <c r="B3505" t="s">
        <v>10348</v>
      </c>
      <c r="C3505" s="1">
        <v>0.21514443555975499</v>
      </c>
      <c r="D3505" s="1">
        <v>0.72941294650125499</v>
      </c>
      <c r="E3505" s="1">
        <v>0.92493513097423696</v>
      </c>
      <c r="F3505" s="1">
        <v>-1.0811569011836499</v>
      </c>
      <c r="G3505" s="1">
        <v>1478.9580440023999</v>
      </c>
      <c r="H3505" s="1">
        <v>1598.98569583427</v>
      </c>
      <c r="I3505">
        <f>LOG(E3505,2)</f>
        <v>-0.11257590709999959</v>
      </c>
      <c r="J3505" s="1">
        <f>-(LOG(D3505,10))</f>
        <v>0.13702653257124159</v>
      </c>
    </row>
    <row r="3506" spans="1:10" x14ac:dyDescent="0.25">
      <c r="A3506" t="s">
        <v>14580</v>
      </c>
      <c r="B3506" t="s">
        <v>14581</v>
      </c>
      <c r="C3506" s="1">
        <v>0.35134085061792802</v>
      </c>
      <c r="D3506" s="1">
        <v>0.84532485835799298</v>
      </c>
      <c r="E3506" s="1">
        <v>1.0643403403353699</v>
      </c>
      <c r="F3506" s="1">
        <v>1.0643403403353699</v>
      </c>
      <c r="G3506" s="1">
        <v>1372.6191026264401</v>
      </c>
      <c r="H3506" s="1">
        <v>1289.64303109466</v>
      </c>
      <c r="I3506">
        <f>LOG(E3506,2)</f>
        <v>8.9959550088961726E-2</v>
      </c>
      <c r="J3506" s="1">
        <f>-(LOG(D3506,10))</f>
        <v>7.2976359595308432E-2</v>
      </c>
    </row>
    <row r="3507" spans="1:10" x14ac:dyDescent="0.25">
      <c r="A3507" t="s">
        <v>1558</v>
      </c>
      <c r="B3507" t="s">
        <v>1559</v>
      </c>
      <c r="C3507" s="1">
        <v>2.8661383288535601E-3</v>
      </c>
      <c r="D3507" s="1">
        <v>6.4820525349716607E-2</v>
      </c>
      <c r="E3507" s="1">
        <v>0.78231779870769003</v>
      </c>
      <c r="F3507" s="1">
        <v>-1.2782529064938799</v>
      </c>
      <c r="G3507" s="1">
        <v>583.58299864394098</v>
      </c>
      <c r="H3507" s="1">
        <v>745.96666419703195</v>
      </c>
      <c r="I3507">
        <f>LOG(E3507,2)</f>
        <v>-0.35417330643130396</v>
      </c>
      <c r="J3507" s="1">
        <f>-(LOG(D3507,10))</f>
        <v>1.1882874534710655</v>
      </c>
    </row>
    <row r="3508" spans="1:10" x14ac:dyDescent="0.25">
      <c r="A3508" t="s">
        <v>6806</v>
      </c>
      <c r="B3508" t="s">
        <v>6807</v>
      </c>
      <c r="C3508" s="1">
        <v>0.108980452322979</v>
      </c>
      <c r="D3508" s="1">
        <v>0.56207845091550901</v>
      </c>
      <c r="E3508" s="1">
        <v>0.69246987994697995</v>
      </c>
      <c r="F3508" s="1">
        <v>-1.44410613220688</v>
      </c>
      <c r="G3508" s="1">
        <v>53.7159186290734</v>
      </c>
      <c r="H3508" s="1">
        <v>77.571487489370995</v>
      </c>
      <c r="I3508">
        <f>LOG(E3508,2)</f>
        <v>-0.53017677462251889</v>
      </c>
      <c r="J3508" s="1">
        <f>-(LOG(D3508,10))</f>
        <v>0.25020306446311835</v>
      </c>
    </row>
    <row r="3509" spans="1:10" x14ac:dyDescent="0.25">
      <c r="A3509" t="s">
        <v>7366</v>
      </c>
      <c r="B3509" t="s">
        <v>7367</v>
      </c>
      <c r="C3509" s="1">
        <v>0.125240823515678</v>
      </c>
      <c r="D3509" s="1">
        <v>0.59683493775557095</v>
      </c>
      <c r="E3509" s="1">
        <v>1.2016546516553901</v>
      </c>
      <c r="F3509" s="1">
        <v>1.2016546516553901</v>
      </c>
      <c r="G3509" s="1">
        <v>262.64398580111401</v>
      </c>
      <c r="H3509" s="1">
        <v>218.56860907524199</v>
      </c>
      <c r="I3509">
        <f>LOG(E3509,2)</f>
        <v>0.26502233370984296</v>
      </c>
      <c r="J3509" s="1">
        <f>-(LOG(D3509,10))</f>
        <v>0.22414576189206259</v>
      </c>
    </row>
    <row r="3510" spans="1:10" x14ac:dyDescent="0.25">
      <c r="A3510" t="s">
        <v>14574</v>
      </c>
      <c r="B3510" t="s">
        <v>14575</v>
      </c>
      <c r="C3510" s="1">
        <v>0.351123914547324</v>
      </c>
      <c r="D3510" s="1">
        <v>0.84532485835799298</v>
      </c>
      <c r="E3510" s="1">
        <v>0.94082375265844898</v>
      </c>
      <c r="F3510" s="1">
        <v>-1.06289833475647</v>
      </c>
      <c r="G3510" s="1">
        <v>1624.6268970921701</v>
      </c>
      <c r="H3510" s="1">
        <v>1726.81322351984</v>
      </c>
      <c r="I3510">
        <f>LOG(E3510,2)</f>
        <v>-8.8003611020510242E-2</v>
      </c>
      <c r="J3510" s="1">
        <f>-(LOG(D3510,10))</f>
        <v>7.2976359595308432E-2</v>
      </c>
    </row>
    <row r="3511" spans="1:10" x14ac:dyDescent="0.25">
      <c r="A3511" t="s">
        <v>6250</v>
      </c>
      <c r="B3511" t="s">
        <v>6251</v>
      </c>
      <c r="C3511" s="1">
        <v>9.4408021391628405E-2</v>
      </c>
      <c r="D3511" s="1">
        <v>0.53036516498818098</v>
      </c>
      <c r="E3511" s="1">
        <v>1.12250922420872</v>
      </c>
      <c r="F3511" s="1">
        <v>1.12250922420872</v>
      </c>
      <c r="G3511" s="1">
        <v>1084.46748045135</v>
      </c>
      <c r="H3511" s="1">
        <v>966.11008360828396</v>
      </c>
      <c r="I3511">
        <f>LOG(E3511,2)</f>
        <v>0.16672730034771249</v>
      </c>
      <c r="J3511" s="1">
        <f>-(LOG(D3511,10))</f>
        <v>0.27542500864218428</v>
      </c>
    </row>
    <row r="3512" spans="1:10" x14ac:dyDescent="0.25">
      <c r="A3512" t="s">
        <v>7630</v>
      </c>
      <c r="B3512" t="s">
        <v>7631</v>
      </c>
      <c r="C3512" s="1">
        <v>0.131845556659512</v>
      </c>
      <c r="D3512" s="1">
        <v>0.60660010130736597</v>
      </c>
      <c r="E3512" s="1">
        <v>0.84950057478810503</v>
      </c>
      <c r="F3512" s="1">
        <v>-1.17716224058993</v>
      </c>
      <c r="G3512" s="1">
        <v>232.11045070498099</v>
      </c>
      <c r="H3512" s="1">
        <v>273.23165821621399</v>
      </c>
      <c r="I3512">
        <f>LOG(E3512,2)</f>
        <v>-0.23531317132287163</v>
      </c>
      <c r="J3512" s="1">
        <f>-(LOG(D3512,10))</f>
        <v>0.2170975214944843</v>
      </c>
    </row>
    <row r="3513" spans="1:10" x14ac:dyDescent="0.25">
      <c r="A3513" t="s">
        <v>29560</v>
      </c>
      <c r="B3513" t="s">
        <v>29561</v>
      </c>
      <c r="C3513" s="1">
        <v>0.82072244835880903</v>
      </c>
      <c r="D3513" s="1">
        <v>0.97364459378889601</v>
      </c>
      <c r="E3513" s="1">
        <v>0.96974112369130205</v>
      </c>
      <c r="F3513" s="1">
        <v>-1.0312030453998999</v>
      </c>
      <c r="G3513" s="1">
        <v>151.541113461609</v>
      </c>
      <c r="H3513" s="1">
        <v>156.269657704905</v>
      </c>
      <c r="I3513">
        <f>LOG(E3513,2)</f>
        <v>-4.4328429456943409E-2</v>
      </c>
      <c r="J3513" s="1">
        <f>-(LOG(D3513,10))</f>
        <v>1.1599543248689092E-2</v>
      </c>
    </row>
    <row r="3514" spans="1:10" x14ac:dyDescent="0.25">
      <c r="A3514" t="s">
        <v>23667</v>
      </c>
      <c r="B3514" t="s">
        <v>23668</v>
      </c>
      <c r="C3514" s="1">
        <v>0.64032540232591795</v>
      </c>
      <c r="D3514" s="1">
        <v>0.94908137541356496</v>
      </c>
      <c r="E3514" s="1">
        <v>0.968212566687214</v>
      </c>
      <c r="F3514" s="1">
        <v>-1.0328310480637</v>
      </c>
      <c r="G3514" s="1">
        <v>1098.1879873835001</v>
      </c>
      <c r="H3514" s="1">
        <v>1134.24264998027</v>
      </c>
      <c r="I3514">
        <f>LOG(E3514,2)</f>
        <v>-4.6604275446218951E-2</v>
      </c>
      <c r="J3514" s="1">
        <f>-(LOG(D3514,10))</f>
        <v>2.26965490290355E-2</v>
      </c>
    </row>
    <row r="3515" spans="1:10" x14ac:dyDescent="0.25">
      <c r="A3515" t="s">
        <v>17851</v>
      </c>
      <c r="B3515" t="s">
        <v>17852</v>
      </c>
      <c r="C3515" s="1">
        <v>0.45407065389717299</v>
      </c>
      <c r="D3515" s="1">
        <v>0.89245295716094097</v>
      </c>
      <c r="E3515" s="1">
        <v>1.05467179085039</v>
      </c>
      <c r="F3515" s="1">
        <v>1.05467179085039</v>
      </c>
      <c r="G3515" s="1">
        <v>982.33498605942805</v>
      </c>
      <c r="H3515" s="1">
        <v>931.41297091805495</v>
      </c>
      <c r="I3515">
        <f>LOG(E3515,2)</f>
        <v>7.6794108523639076E-2</v>
      </c>
      <c r="J3515" s="1">
        <f>-(LOG(D3515,10))</f>
        <v>4.9414667074447215E-2</v>
      </c>
    </row>
    <row r="3516" spans="1:10" x14ac:dyDescent="0.25">
      <c r="A3516" t="s">
        <v>7924</v>
      </c>
      <c r="B3516" t="s">
        <v>7925</v>
      </c>
      <c r="C3516" s="1">
        <v>0.140371383151629</v>
      </c>
      <c r="D3516" s="1">
        <v>0.62194339164632595</v>
      </c>
      <c r="E3516" s="1">
        <v>0.85547420266282403</v>
      </c>
      <c r="F3516" s="1">
        <v>-1.16894232098093</v>
      </c>
      <c r="G3516" s="1">
        <v>283.55366320070499</v>
      </c>
      <c r="H3516" s="1">
        <v>331.45787718448003</v>
      </c>
      <c r="I3516">
        <f>LOG(E3516,2)</f>
        <v>-0.22520374485013381</v>
      </c>
      <c r="J3516" s="1">
        <f>-(LOG(D3516,10))</f>
        <v>0.20624914234202271</v>
      </c>
    </row>
    <row r="3517" spans="1:10" x14ac:dyDescent="0.25">
      <c r="A3517" t="s">
        <v>11826</v>
      </c>
      <c r="B3517" t="s">
        <v>11827</v>
      </c>
      <c r="C3517" s="1">
        <v>0.26244971948075302</v>
      </c>
      <c r="D3517" s="1">
        <v>0.77821070920930702</v>
      </c>
      <c r="E3517" s="1">
        <v>1.1483014479835201</v>
      </c>
      <c r="F3517" s="1">
        <v>1.1483014479835201</v>
      </c>
      <c r="G3517" s="1">
        <v>203.32787002189301</v>
      </c>
      <c r="H3517" s="1">
        <v>177.06837379587699</v>
      </c>
      <c r="I3517">
        <f>LOG(E3517,2)</f>
        <v>0.1995014228690416</v>
      </c>
      <c r="J3517" s="1">
        <f>-(LOG(D3517,10))</f>
        <v>0.10890279702430171</v>
      </c>
    </row>
    <row r="3518" spans="1:10" x14ac:dyDescent="0.25">
      <c r="A3518" t="s">
        <v>31978</v>
      </c>
      <c r="B3518" t="s">
        <v>31979</v>
      </c>
      <c r="C3518" s="1">
        <v>0.89940760780767404</v>
      </c>
      <c r="D3518" s="1">
        <v>0.98653528642644595</v>
      </c>
      <c r="E3518" s="1">
        <v>0.99149363827040105</v>
      </c>
      <c r="F3518" s="1">
        <v>-1.0085793407050301</v>
      </c>
      <c r="G3518" s="1">
        <v>905.15678124390297</v>
      </c>
      <c r="H3518" s="1">
        <v>912.92242966166998</v>
      </c>
      <c r="I3518">
        <f>LOG(E3518,2)</f>
        <v>-1.2324579180781677E-2</v>
      </c>
      <c r="J3518" s="1">
        <f>-(LOG(D3518,10))</f>
        <v>5.8873762747184404E-3</v>
      </c>
    </row>
    <row r="3519" spans="1:10" x14ac:dyDescent="0.25">
      <c r="A3519" t="s">
        <v>12310</v>
      </c>
      <c r="B3519" t="s">
        <v>12311</v>
      </c>
      <c r="C3519" s="1">
        <v>0.27821231090891202</v>
      </c>
      <c r="D3519" s="1">
        <v>0.79268677769187001</v>
      </c>
      <c r="E3519" s="1">
        <v>0.84814876340943701</v>
      </c>
      <c r="F3519" s="1">
        <v>-1.1790384460152199</v>
      </c>
      <c r="G3519" s="1">
        <v>112.70201112732499</v>
      </c>
      <c r="H3519" s="1">
        <v>132.88000406235301</v>
      </c>
      <c r="I3519">
        <f>LOG(E3519,2)</f>
        <v>-0.23761076239841164</v>
      </c>
      <c r="J3519" s="1">
        <f>-(LOG(D3519,10))</f>
        <v>0.10089838593849294</v>
      </c>
    </row>
    <row r="3520" spans="1:10" x14ac:dyDescent="0.25">
      <c r="A3520" t="s">
        <v>24101</v>
      </c>
      <c r="B3520" t="s">
        <v>24102</v>
      </c>
      <c r="C3520" s="1">
        <v>0.65365366929615498</v>
      </c>
      <c r="D3520" s="1">
        <v>0.951388863590925</v>
      </c>
      <c r="E3520" s="1">
        <v>1.08461535477885</v>
      </c>
      <c r="F3520" s="1">
        <v>1.08461535477885</v>
      </c>
      <c r="G3520" s="1">
        <v>111.181532792059</v>
      </c>
      <c r="H3520" s="1">
        <v>102.507799011133</v>
      </c>
      <c r="I3520">
        <f>LOG(E3520,2)</f>
        <v>0.11718349968344011</v>
      </c>
      <c r="J3520" s="1">
        <f>-(LOG(D3520,10))</f>
        <v>2.1641936486976768E-2</v>
      </c>
    </row>
    <row r="3521" spans="1:10" x14ac:dyDescent="0.25">
      <c r="A3521" t="s">
        <v>28705</v>
      </c>
      <c r="B3521" t="s">
        <v>28706</v>
      </c>
      <c r="C3521" s="1">
        <v>0.79317478459651203</v>
      </c>
      <c r="D3521" s="1">
        <v>0.969280275092126</v>
      </c>
      <c r="E3521" s="1">
        <v>1.0172591018100301</v>
      </c>
      <c r="F3521" s="1">
        <v>1.0172591018100301</v>
      </c>
      <c r="G3521" s="1">
        <v>1551.2389730370901</v>
      </c>
      <c r="H3521" s="1">
        <v>1524.92021971289</v>
      </c>
      <c r="I3521">
        <f>LOG(E3521,2)</f>
        <v>2.4687188819044133E-2</v>
      </c>
      <c r="J3521" s="1">
        <f>-(LOG(D3521,10))</f>
        <v>1.3550625089794217E-2</v>
      </c>
    </row>
    <row r="3522" spans="1:10" x14ac:dyDescent="0.25">
      <c r="A3522" t="s">
        <v>8484</v>
      </c>
      <c r="B3522" t="s">
        <v>8485</v>
      </c>
      <c r="C3522" s="1">
        <v>0.15802318490869099</v>
      </c>
      <c r="D3522" s="1">
        <v>0.653783760526087</v>
      </c>
      <c r="E3522" s="1">
        <v>1.11034325771904</v>
      </c>
      <c r="F3522" s="1">
        <v>1.11034325771904</v>
      </c>
      <c r="G3522" s="1">
        <v>1487.2597562728099</v>
      </c>
      <c r="H3522" s="1">
        <v>1339.4594382714099</v>
      </c>
      <c r="I3522">
        <f>LOG(E3522,2)</f>
        <v>0.15100574833588895</v>
      </c>
      <c r="J3522" s="1">
        <f>-(LOG(D3522,10))</f>
        <v>0.18456587115470244</v>
      </c>
    </row>
    <row r="3523" spans="1:10" x14ac:dyDescent="0.25">
      <c r="A3523" t="s">
        <v>29906</v>
      </c>
      <c r="B3523" t="s">
        <v>29907</v>
      </c>
      <c r="C3523" s="1">
        <v>0.83265787806722502</v>
      </c>
      <c r="D3523" s="1">
        <v>0.97612180479347399</v>
      </c>
      <c r="E3523" s="1">
        <v>1.0123608769121399</v>
      </c>
      <c r="F3523" s="1">
        <v>1.0123608769121399</v>
      </c>
      <c r="G3523" s="1">
        <v>1848.1753329727401</v>
      </c>
      <c r="H3523" s="1">
        <v>1825.60920233303</v>
      </c>
      <c r="I3523">
        <f>LOG(E3523,2)</f>
        <v>1.7723660116103469E-2</v>
      </c>
      <c r="J3523" s="1">
        <f>-(LOG(D3523,10))</f>
        <v>1.0495985766665801E-2</v>
      </c>
    </row>
    <row r="3524" spans="1:10" x14ac:dyDescent="0.25">
      <c r="A3524" t="s">
        <v>17541</v>
      </c>
      <c r="B3524" t="s">
        <v>17542</v>
      </c>
      <c r="C3524" s="1">
        <v>0.44350430231883903</v>
      </c>
      <c r="D3524" s="1">
        <v>0.88699465230394903</v>
      </c>
      <c r="E3524" s="1">
        <v>0.95454048875420505</v>
      </c>
      <c r="F3524" s="1">
        <v>-1.0476244976314399</v>
      </c>
      <c r="G3524" s="1">
        <v>2161.86754857807</v>
      </c>
      <c r="H3524" s="1">
        <v>2264.82540452483</v>
      </c>
      <c r="I3524">
        <f>LOG(E3524,2)</f>
        <v>-6.7121701149155125E-2</v>
      </c>
      <c r="J3524" s="1">
        <f>-(LOG(D3524,10))</f>
        <v>5.2078998524403168E-2</v>
      </c>
    </row>
    <row r="3525" spans="1:10" x14ac:dyDescent="0.25">
      <c r="A3525" t="s">
        <v>5782</v>
      </c>
      <c r="B3525" t="s">
        <v>5783</v>
      </c>
      <c r="C3525" s="1">
        <v>8.2385392544020095E-2</v>
      </c>
      <c r="D3525" s="1">
        <v>0.500472010781431</v>
      </c>
      <c r="E3525" s="1">
        <v>0.853717058298197</v>
      </c>
      <c r="F3525" s="1">
        <v>-1.1713482708116401</v>
      </c>
      <c r="G3525" s="1">
        <v>380.115055062934</v>
      </c>
      <c r="H3525" s="1">
        <v>445.24711245744197</v>
      </c>
      <c r="I3525">
        <f>LOG(E3525,2)</f>
        <v>-0.22817008853789253</v>
      </c>
      <c r="J3525" s="1">
        <f>-(LOG(D3525,10))</f>
        <v>0.30062020570329345</v>
      </c>
    </row>
    <row r="3526" spans="1:10" x14ac:dyDescent="0.25">
      <c r="A3526" t="s">
        <v>10301</v>
      </c>
      <c r="B3526" t="s">
        <v>10302</v>
      </c>
      <c r="C3526" s="1">
        <v>0.21411377601637299</v>
      </c>
      <c r="D3526" s="1">
        <v>0.729230794182959</v>
      </c>
      <c r="E3526" s="1">
        <v>0.92957565436758005</v>
      </c>
      <c r="F3526" s="1">
        <v>-1.0757596708794299</v>
      </c>
      <c r="G3526" s="1">
        <v>1794.0006184014201</v>
      </c>
      <c r="H3526" s="1">
        <v>1929.9135148089999</v>
      </c>
      <c r="I3526">
        <f>LOG(E3526,2)</f>
        <v>-0.10535580990470575</v>
      </c>
      <c r="J3526" s="1">
        <f>-(LOG(D3526,10))</f>
        <v>0.13713500010845658</v>
      </c>
    </row>
    <row r="3527" spans="1:10" x14ac:dyDescent="0.25">
      <c r="A3527" t="s">
        <v>15269</v>
      </c>
      <c r="B3527" t="s">
        <v>15270</v>
      </c>
      <c r="C3527" s="1">
        <v>0.371322844541074</v>
      </c>
      <c r="D3527" s="1">
        <v>0.85319279865821496</v>
      </c>
      <c r="E3527" s="1">
        <v>1.26041026857282</v>
      </c>
      <c r="F3527" s="1">
        <v>1.26041026857282</v>
      </c>
      <c r="G3527" s="1">
        <v>39.753700244724001</v>
      </c>
      <c r="H3527" s="1">
        <v>31.540285917963601</v>
      </c>
      <c r="I3527">
        <f>LOG(E3527,2)</f>
        <v>0.33389341316432763</v>
      </c>
      <c r="J3527" s="1">
        <f>-(LOG(D3527,10))</f>
        <v>6.8952818853408551E-2</v>
      </c>
    </row>
    <row r="3528" spans="1:10" x14ac:dyDescent="0.25">
      <c r="A3528" t="s">
        <v>25181</v>
      </c>
      <c r="B3528" t="s">
        <v>25182</v>
      </c>
      <c r="C3528" s="1">
        <v>0.68730204172478604</v>
      </c>
      <c r="D3528" s="1">
        <v>0.95724258281617502</v>
      </c>
      <c r="E3528" s="1">
        <v>1.0316419214683099</v>
      </c>
      <c r="F3528" s="1">
        <v>1.0316419214683099</v>
      </c>
      <c r="G3528" s="1">
        <v>556.25513322527604</v>
      </c>
      <c r="H3528" s="1">
        <v>539.193999051113</v>
      </c>
      <c r="I3528">
        <f>LOG(E3528,2)</f>
        <v>4.4942304321191694E-2</v>
      </c>
      <c r="J3528" s="1">
        <f>-(LOG(D3528,10))</f>
        <v>1.8977990093344822E-2</v>
      </c>
    </row>
    <row r="3529" spans="1:10" x14ac:dyDescent="0.25">
      <c r="A3529" t="s">
        <v>22122</v>
      </c>
      <c r="B3529" t="s">
        <v>22123</v>
      </c>
      <c r="C3529" s="1">
        <v>0.59077166228846101</v>
      </c>
      <c r="D3529" s="1">
        <v>0.93679601092155096</v>
      </c>
      <c r="E3529" s="1">
        <v>0.96986246964126599</v>
      </c>
      <c r="F3529" s="1">
        <v>-1.0310740247221599</v>
      </c>
      <c r="G3529" s="1">
        <v>3950.45890351257</v>
      </c>
      <c r="H3529" s="1">
        <v>4073.2155611442199</v>
      </c>
      <c r="I3529">
        <f>LOG(E3529,2)</f>
        <v>-4.4147912983293722E-2</v>
      </c>
      <c r="J3529" s="1">
        <f>-(LOG(D3529,10))</f>
        <v>2.8354967250858558E-2</v>
      </c>
    </row>
    <row r="3530" spans="1:10" x14ac:dyDescent="0.25">
      <c r="A3530" t="s">
        <v>27534</v>
      </c>
      <c r="B3530" t="s">
        <v>27535</v>
      </c>
      <c r="C3530" s="1">
        <v>0.75746485207285397</v>
      </c>
      <c r="D3530" s="1">
        <v>0.96478967481781497</v>
      </c>
      <c r="E3530" s="1">
        <v>0.98077605953770797</v>
      </c>
      <c r="F3530" s="1">
        <v>-1.01960074399792</v>
      </c>
      <c r="G3530" s="1">
        <v>6126.4833370168799</v>
      </c>
      <c r="H3530" s="1">
        <v>6246.5669685132898</v>
      </c>
      <c r="I3530">
        <f>LOG(E3530,2)</f>
        <v>-2.8004331201003541E-2</v>
      </c>
      <c r="J3530" s="1">
        <f>-(LOG(D3530,10))</f>
        <v>1.556735299998767E-2</v>
      </c>
    </row>
    <row r="3531" spans="1:10" x14ac:dyDescent="0.25">
      <c r="A3531" t="s">
        <v>25990</v>
      </c>
      <c r="B3531" t="s">
        <v>25991</v>
      </c>
      <c r="C3531" s="1">
        <v>0.71292707698524305</v>
      </c>
      <c r="D3531" s="1">
        <v>0.96216462006147296</v>
      </c>
      <c r="E3531" s="1">
        <v>1.0397308798234799</v>
      </c>
      <c r="F3531" s="1">
        <v>1.0397308798234799</v>
      </c>
      <c r="G3531" s="1">
        <v>504.17836088829301</v>
      </c>
      <c r="H3531" s="1">
        <v>484.912365951742</v>
      </c>
      <c r="I3531">
        <f>LOG(E3531,2)</f>
        <v>5.6210154724611688E-2</v>
      </c>
      <c r="J3531" s="1">
        <f>-(LOG(D3531,10))</f>
        <v>1.6750616664975439E-2</v>
      </c>
    </row>
    <row r="3532" spans="1:10" x14ac:dyDescent="0.25">
      <c r="A3532" t="s">
        <v>16925</v>
      </c>
      <c r="B3532" t="s">
        <v>16926</v>
      </c>
      <c r="C3532" s="1">
        <v>0.42398655862962598</v>
      </c>
      <c r="D3532" s="1">
        <v>0.87860064758261902</v>
      </c>
      <c r="E3532" s="1">
        <v>1.2042469046233799</v>
      </c>
      <c r="F3532" s="1">
        <v>1.2042469046233799</v>
      </c>
      <c r="G3532" s="1">
        <v>62.206087910777299</v>
      </c>
      <c r="H3532" s="1">
        <v>51.655592945228904</v>
      </c>
      <c r="I3532">
        <f>LOG(E3532,2)</f>
        <v>0.26813121564983217</v>
      </c>
      <c r="J3532" s="1">
        <f>-(LOG(D3532,10))</f>
        <v>5.6208480968883714E-2</v>
      </c>
    </row>
    <row r="3533" spans="1:10" x14ac:dyDescent="0.25">
      <c r="A3533" t="s">
        <v>17986</v>
      </c>
      <c r="B3533" t="s">
        <v>17987</v>
      </c>
      <c r="C3533" s="1">
        <v>0.458674853450595</v>
      </c>
      <c r="D3533" s="1">
        <v>0.89460153425899402</v>
      </c>
      <c r="E3533" s="1">
        <v>1.1969362675109001</v>
      </c>
      <c r="F3533" s="1">
        <v>1.1969362675109001</v>
      </c>
      <c r="G3533" s="1">
        <v>45.699093210231403</v>
      </c>
      <c r="H3533" s="1">
        <v>38.1800555724367</v>
      </c>
      <c r="I3533">
        <f>LOG(E3533,2)</f>
        <v>0.2593463360793819</v>
      </c>
      <c r="J3533" s="1">
        <f>-(LOG(D3533,10))</f>
        <v>4.8370361339257692E-2</v>
      </c>
    </row>
    <row r="3534" spans="1:10" x14ac:dyDescent="0.25">
      <c r="A3534" t="s">
        <v>1590</v>
      </c>
      <c r="B3534" t="s">
        <v>1591</v>
      </c>
      <c r="C3534" s="1">
        <v>3.0718896552693201E-3</v>
      </c>
      <c r="D3534" s="1">
        <v>6.80265301331449E-2</v>
      </c>
      <c r="E3534" s="1">
        <v>1.3519449597248601</v>
      </c>
      <c r="F3534" s="1">
        <v>1.3519449597248601</v>
      </c>
      <c r="G3534" s="1">
        <v>316.01945025924402</v>
      </c>
      <c r="H3534" s="1">
        <v>233.75171303094899</v>
      </c>
      <c r="I3534">
        <f>LOG(E3534,2)</f>
        <v>0.43503641793047915</v>
      </c>
      <c r="J3534" s="1">
        <f>-(LOG(D3534,10))</f>
        <v>1.1673216807733766</v>
      </c>
    </row>
    <row r="3535" spans="1:10" x14ac:dyDescent="0.25">
      <c r="A3535" t="s">
        <v>1204</v>
      </c>
      <c r="B3535" t="s">
        <v>1205</v>
      </c>
      <c r="C3535" s="1">
        <v>1.1931265028672501E-3</v>
      </c>
      <c r="D3535" s="1">
        <v>3.4957212229249301E-2</v>
      </c>
      <c r="E3535" s="1">
        <v>0.67818996894015404</v>
      </c>
      <c r="F3535" s="1">
        <v>-1.4745131095978199</v>
      </c>
      <c r="G3535" s="1">
        <v>189.70749726839099</v>
      </c>
      <c r="H3535" s="1">
        <v>279.72619171123603</v>
      </c>
      <c r="I3535">
        <f>LOG(E3535,2)</f>
        <v>-0.56023864916648314</v>
      </c>
      <c r="J3535" s="1">
        <f>-(LOG(D3535,10))</f>
        <v>1.4564632088101914</v>
      </c>
    </row>
    <row r="3536" spans="1:10" x14ac:dyDescent="0.25">
      <c r="A3536" t="s">
        <v>3854</v>
      </c>
      <c r="B3536" t="s">
        <v>3855</v>
      </c>
      <c r="C3536" s="1">
        <v>3.4967706113438697E-2</v>
      </c>
      <c r="D3536" s="1">
        <v>0.31869017863554999</v>
      </c>
      <c r="E3536" s="1">
        <v>1.17230734757433</v>
      </c>
      <c r="F3536" s="1">
        <v>1.17230734757433</v>
      </c>
      <c r="G3536" s="1">
        <v>2540.3291830252801</v>
      </c>
      <c r="H3536" s="1">
        <v>2166.9481030564002</v>
      </c>
      <c r="I3536">
        <f>LOG(E3536,2)</f>
        <v>0.22935085533292446</v>
      </c>
      <c r="J3536" s="1">
        <f>-(LOG(D3536,10))</f>
        <v>0.49663132036721341</v>
      </c>
    </row>
    <row r="3537" spans="1:10" x14ac:dyDescent="0.25">
      <c r="A3537" t="s">
        <v>11260</v>
      </c>
      <c r="B3537" t="s">
        <v>11261</v>
      </c>
      <c r="C3537" s="1">
        <v>0.24435327596593201</v>
      </c>
      <c r="D3537" s="1">
        <v>0.76143465788389897</v>
      </c>
      <c r="E3537" s="1">
        <v>0.89772930714441601</v>
      </c>
      <c r="F3537" s="1">
        <v>-1.1139215262793301</v>
      </c>
      <c r="G3537" s="1">
        <v>355.194534953926</v>
      </c>
      <c r="H3537" s="1">
        <v>395.65883850195598</v>
      </c>
      <c r="I3537">
        <f>LOG(E3537,2)</f>
        <v>-0.15564760104832817</v>
      </c>
      <c r="J3537" s="1">
        <f>-(LOG(D3537,10))</f>
        <v>0.11836735948228309</v>
      </c>
    </row>
    <row r="3538" spans="1:10" x14ac:dyDescent="0.25">
      <c r="A3538" t="s">
        <v>32507</v>
      </c>
      <c r="B3538" t="s">
        <v>32508</v>
      </c>
      <c r="C3538" s="1">
        <v>0.91704795998454303</v>
      </c>
      <c r="D3538" s="1">
        <v>0.98955925342650897</v>
      </c>
      <c r="E3538" s="1">
        <v>1.00954885786027</v>
      </c>
      <c r="F3538" s="1">
        <v>1.00954885786027</v>
      </c>
      <c r="G3538" s="1">
        <v>346.118230945817</v>
      </c>
      <c r="H3538" s="1">
        <v>342.84445794868299</v>
      </c>
      <c r="I3538">
        <f>LOG(E3538,2)</f>
        <v>1.3710732647650279E-2</v>
      </c>
      <c r="J3538" s="1">
        <f>-(LOG(D3538,10))</f>
        <v>4.5581957317534869E-3</v>
      </c>
    </row>
    <row r="3539" spans="1:10" x14ac:dyDescent="0.25">
      <c r="A3539" t="s">
        <v>4141</v>
      </c>
      <c r="B3539" t="s">
        <v>4142</v>
      </c>
      <c r="C3539" s="1">
        <v>4.0954632984085901E-2</v>
      </c>
      <c r="D3539" s="1">
        <v>0.34755986889299201</v>
      </c>
      <c r="E3539" s="1">
        <v>0.82932458398282405</v>
      </c>
      <c r="F3539" s="1">
        <v>-1.2058005023768901</v>
      </c>
      <c r="G3539" s="1">
        <v>3084.0606284232599</v>
      </c>
      <c r="H3539" s="1">
        <v>3718.7618551135702</v>
      </c>
      <c r="I3539">
        <f>LOG(E3539,2)</f>
        <v>-0.26999123556354276</v>
      </c>
      <c r="J3539" s="1">
        <f>-(LOG(D3539,10))</f>
        <v>0.45897037527427353</v>
      </c>
    </row>
    <row r="3540" spans="1:10" x14ac:dyDescent="0.25">
      <c r="A3540" t="s">
        <v>10469</v>
      </c>
      <c r="B3540" t="s">
        <v>10470</v>
      </c>
      <c r="C3540" s="1">
        <v>0.218341157056959</v>
      </c>
      <c r="D3540" s="1">
        <v>0.73183485606371901</v>
      </c>
      <c r="E3540" s="1">
        <v>0.87551252383859501</v>
      </c>
      <c r="F3540" s="1">
        <v>-1.14218811584282</v>
      </c>
      <c r="G3540" s="1">
        <v>238.59658282362</v>
      </c>
      <c r="H3540" s="1">
        <v>272.52218138184702</v>
      </c>
      <c r="I3540">
        <f>LOG(E3540,2)</f>
        <v>-0.19180027893486262</v>
      </c>
      <c r="J3540" s="1">
        <f>-(LOG(D3540,10))</f>
        <v>0.13558690964083736</v>
      </c>
    </row>
    <row r="3541" spans="1:10" x14ac:dyDescent="0.25">
      <c r="A3541" t="s">
        <v>19728</v>
      </c>
      <c r="B3541" t="s">
        <v>19729</v>
      </c>
      <c r="C3541" s="1">
        <v>0.51663449846592202</v>
      </c>
      <c r="D3541" s="1">
        <v>0.91841193343751104</v>
      </c>
      <c r="E3541" s="1">
        <v>0.95687676403083299</v>
      </c>
      <c r="F3541" s="1">
        <v>-1.0450666560106501</v>
      </c>
      <c r="G3541" s="1">
        <v>993.90510239930802</v>
      </c>
      <c r="H3541" s="1">
        <v>1038.6970817563699</v>
      </c>
      <c r="I3541">
        <f>LOG(E3541,2)</f>
        <v>-6.3594962621179696E-2</v>
      </c>
      <c r="J3541" s="1">
        <f>-(LOG(D3541,10))</f>
        <v>3.6962481879474228E-2</v>
      </c>
    </row>
    <row r="3542" spans="1:10" x14ac:dyDescent="0.25">
      <c r="A3542" t="s">
        <v>8622</v>
      </c>
      <c r="B3542" t="s">
        <v>8623</v>
      </c>
      <c r="C3542" s="1">
        <v>0.16210561969599699</v>
      </c>
      <c r="D3542" s="1">
        <v>0.65987499989906495</v>
      </c>
      <c r="E3542" s="1">
        <v>0.896043684537977</v>
      </c>
      <c r="F3542" s="1">
        <v>-1.11601701708954</v>
      </c>
      <c r="G3542" s="1">
        <v>476.22419990996502</v>
      </c>
      <c r="H3542" s="1">
        <v>531.47431104937505</v>
      </c>
      <c r="I3542">
        <f>LOG(E3542,2)</f>
        <v>-0.15835902562904064</v>
      </c>
      <c r="J3542" s="1">
        <f>-(LOG(D3542,10))</f>
        <v>0.18053832505741518</v>
      </c>
    </row>
    <row r="3543" spans="1:10" x14ac:dyDescent="0.25">
      <c r="A3543" t="s">
        <v>34289</v>
      </c>
      <c r="B3543" t="s">
        <v>34290</v>
      </c>
      <c r="C3543" s="1">
        <v>0.97510568237205097</v>
      </c>
      <c r="D3543" s="1">
        <v>0.99719966062599896</v>
      </c>
      <c r="E3543" s="1">
        <v>0.99783054712221497</v>
      </c>
      <c r="F3543" s="1">
        <v>-1.00217416963635</v>
      </c>
      <c r="G3543" s="1">
        <v>1485.3203581258099</v>
      </c>
      <c r="H3543" s="1">
        <v>1488.54969654871</v>
      </c>
      <c r="I3543">
        <f>LOG(E3543,2)</f>
        <v>-3.1332588671877056E-3</v>
      </c>
      <c r="J3543" s="1">
        <f>-(LOG(D3543,10))</f>
        <v>1.2178779703911687E-3</v>
      </c>
    </row>
    <row r="3544" spans="1:10" x14ac:dyDescent="0.25">
      <c r="A3544" t="s">
        <v>32965</v>
      </c>
      <c r="B3544" t="s">
        <v>32966</v>
      </c>
      <c r="C3544" s="1">
        <v>0.93193345565150199</v>
      </c>
      <c r="D3544" s="1">
        <v>0.99122313922795902</v>
      </c>
      <c r="E3544" s="1">
        <v>0.97282906489536802</v>
      </c>
      <c r="F3544" s="1">
        <v>-1.0279298142758</v>
      </c>
      <c r="G3544" s="1">
        <v>24.491686194784801</v>
      </c>
      <c r="H3544" s="1">
        <v>25.1757344415064</v>
      </c>
      <c r="I3544">
        <f>LOG(E3544,2)</f>
        <v>-3.9741762534714509E-2</v>
      </c>
      <c r="J3544" s="1">
        <f>-(LOG(D3544,10))</f>
        <v>3.828568292886934E-3</v>
      </c>
    </row>
    <row r="3545" spans="1:10" x14ac:dyDescent="0.25">
      <c r="A3545" t="s">
        <v>20188</v>
      </c>
      <c r="B3545" t="s">
        <v>20189</v>
      </c>
      <c r="C3545" s="1">
        <v>0.53155086295125198</v>
      </c>
      <c r="D3545" s="1">
        <v>0.92370936314975105</v>
      </c>
      <c r="E3545" s="1">
        <v>1.1105850976385701</v>
      </c>
      <c r="F3545" s="1">
        <v>1.1105850976385701</v>
      </c>
      <c r="G3545" s="1">
        <v>99.689616155046096</v>
      </c>
      <c r="H3545" s="1">
        <v>89.763149502919802</v>
      </c>
      <c r="I3545">
        <f>LOG(E3545,2)</f>
        <v>0.15131994240084598</v>
      </c>
      <c r="J3545" s="1">
        <f>-(LOG(D3545,10))</f>
        <v>3.4464654143015E-2</v>
      </c>
    </row>
    <row r="3546" spans="1:10" x14ac:dyDescent="0.25">
      <c r="A3546" t="s">
        <v>23202</v>
      </c>
      <c r="B3546" t="s">
        <v>23203</v>
      </c>
      <c r="C3546" s="1">
        <v>0.62357779569568705</v>
      </c>
      <c r="D3546" s="1">
        <v>0.94284933870884202</v>
      </c>
      <c r="E3546" s="1">
        <v>1.0255840160627701</v>
      </c>
      <c r="F3546" s="1">
        <v>1.0255840160627701</v>
      </c>
      <c r="G3546" s="1">
        <v>4274.67342279069</v>
      </c>
      <c r="H3546" s="1">
        <v>4168.0382648719597</v>
      </c>
      <c r="I3546">
        <f>LOG(E3546,2)</f>
        <v>3.6445682546405921E-2</v>
      </c>
      <c r="J3546" s="1">
        <f>-(LOG(D3546,10))</f>
        <v>2.5557699197841094E-2</v>
      </c>
    </row>
    <row r="3547" spans="1:10" x14ac:dyDescent="0.25">
      <c r="A3547" t="s">
        <v>13846</v>
      </c>
      <c r="B3547" t="s">
        <v>13847</v>
      </c>
      <c r="C3547" s="1">
        <v>0.32701996365992098</v>
      </c>
      <c r="D3547" s="1">
        <v>0.82859853933213401</v>
      </c>
      <c r="E3547" s="1">
        <v>1.1921148248715201</v>
      </c>
      <c r="F3547" s="1">
        <v>1.1921148248715201</v>
      </c>
      <c r="G3547" s="1">
        <v>117.117467524307</v>
      </c>
      <c r="H3547" s="1">
        <v>98.243445246081805</v>
      </c>
      <c r="I3547">
        <f>LOG(E3547,2)</f>
        <v>0.25352320332891393</v>
      </c>
      <c r="J3547" s="1">
        <f>-(LOG(D3547,10))</f>
        <v>8.1655836618889963E-2</v>
      </c>
    </row>
    <row r="3548" spans="1:10" x14ac:dyDescent="0.25">
      <c r="A3548" t="s">
        <v>12404</v>
      </c>
      <c r="B3548" t="s">
        <v>12405</v>
      </c>
      <c r="C3548" s="1">
        <v>0.28057661045278598</v>
      </c>
      <c r="D3548" s="1">
        <v>0.79361997051313005</v>
      </c>
      <c r="E3548" s="1">
        <v>1.1086135817492599</v>
      </c>
      <c r="F3548" s="1">
        <v>1.1086135817492599</v>
      </c>
      <c r="G3548" s="1">
        <v>460.29838794507998</v>
      </c>
      <c r="H3548" s="1">
        <v>415.20183003601801</v>
      </c>
      <c r="I3548">
        <f>LOG(E3548,2)</f>
        <v>0.14875658746445755</v>
      </c>
      <c r="J3548" s="1">
        <f>-(LOG(D3548,10))</f>
        <v>0.1003874122065387</v>
      </c>
    </row>
    <row r="3549" spans="1:10" x14ac:dyDescent="0.25">
      <c r="A3549" t="s">
        <v>29461</v>
      </c>
      <c r="B3549" t="s">
        <v>29462</v>
      </c>
      <c r="C3549" s="1">
        <v>0.81702937439078704</v>
      </c>
      <c r="D3549" s="1">
        <v>0.97291800248054805</v>
      </c>
      <c r="E3549" s="1">
        <v>1.0167486231795899</v>
      </c>
      <c r="F3549" s="1">
        <v>1.0167486231795899</v>
      </c>
      <c r="G3549" s="1">
        <v>791.39998909609506</v>
      </c>
      <c r="H3549" s="1">
        <v>778.36347259681304</v>
      </c>
      <c r="I3549">
        <f>LOG(E3549,2)</f>
        <v>2.3963037189696574E-2</v>
      </c>
      <c r="J3549" s="1">
        <f>-(LOG(D3549,10))</f>
        <v>1.192376052387409E-2</v>
      </c>
    </row>
    <row r="3550" spans="1:10" x14ac:dyDescent="0.25">
      <c r="A3550" t="s">
        <v>22530</v>
      </c>
      <c r="B3550" t="s">
        <v>22531</v>
      </c>
      <c r="C3550" s="1">
        <v>0.60327311779369197</v>
      </c>
      <c r="D3550" s="1">
        <v>0.939352605561112</v>
      </c>
      <c r="E3550" s="1">
        <v>1.1080065574012401</v>
      </c>
      <c r="F3550" s="1">
        <v>1.1080065574012401</v>
      </c>
      <c r="G3550" s="1">
        <v>69.8519193558175</v>
      </c>
      <c r="H3550" s="1">
        <v>63.042875413707499</v>
      </c>
      <c r="I3550">
        <f>LOG(E3550,2)</f>
        <v>0.14796641956603279</v>
      </c>
      <c r="J3550" s="1">
        <f>-(LOG(D3550,10))</f>
        <v>2.7171355652160931E-2</v>
      </c>
    </row>
    <row r="3551" spans="1:10" x14ac:dyDescent="0.25">
      <c r="A3551" t="s">
        <v>9170</v>
      </c>
      <c r="B3551" t="s">
        <v>9171</v>
      </c>
      <c r="C3551" s="1">
        <v>0.18083858218778401</v>
      </c>
      <c r="D3551" s="1">
        <v>0.69219566355411499</v>
      </c>
      <c r="E3551" s="1">
        <v>1.09770529245107</v>
      </c>
      <c r="F3551" s="1">
        <v>1.09770529245107</v>
      </c>
      <c r="G3551" s="1">
        <v>1059.28509413954</v>
      </c>
      <c r="H3551" s="1">
        <v>964.99953259245501</v>
      </c>
      <c r="I3551">
        <f>LOG(E3551,2)</f>
        <v>0.13449077730427689</v>
      </c>
      <c r="J3551" s="1">
        <f>-(LOG(D3551,10))</f>
        <v>0.15977112578794442</v>
      </c>
    </row>
    <row r="3552" spans="1:10" x14ac:dyDescent="0.25">
      <c r="A3552" t="s">
        <v>21318</v>
      </c>
      <c r="B3552" t="s">
        <v>21319</v>
      </c>
      <c r="C3552" s="1">
        <v>0.56584128588064697</v>
      </c>
      <c r="D3552" s="1">
        <v>0.93106556682872998</v>
      </c>
      <c r="E3552" s="1">
        <v>0.84617492549948503</v>
      </c>
      <c r="F3552" s="1">
        <v>-1.18178874115149</v>
      </c>
      <c r="G3552" s="1">
        <v>36.817299863699098</v>
      </c>
      <c r="H3552" s="1">
        <v>43.5102704585182</v>
      </c>
      <c r="I3552">
        <f>LOG(E3552,2)</f>
        <v>-0.24097215959905613</v>
      </c>
      <c r="J3552" s="1">
        <f>-(LOG(D3552,10))</f>
        <v>3.1019734368543692E-2</v>
      </c>
    </row>
    <row r="3553" spans="1:10" x14ac:dyDescent="0.25">
      <c r="A3553" t="s">
        <v>3336</v>
      </c>
      <c r="B3553" t="s">
        <v>3337</v>
      </c>
      <c r="C3553" s="1">
        <v>2.45997687269035E-2</v>
      </c>
      <c r="D3553" s="1">
        <v>0.25909259628908499</v>
      </c>
      <c r="E3553" s="1">
        <v>1.14453405104106</v>
      </c>
      <c r="F3553" s="1">
        <v>1.14453405104106</v>
      </c>
      <c r="G3553" s="1">
        <v>4742.6318362595903</v>
      </c>
      <c r="H3553" s="1">
        <v>4143.72279439454</v>
      </c>
      <c r="I3553">
        <f>LOG(E3553,2)</f>
        <v>0.19476038516297836</v>
      </c>
      <c r="J3553" s="1">
        <f>-(LOG(D3553,10))</f>
        <v>0.58654499703631457</v>
      </c>
    </row>
    <row r="3554" spans="1:10" x14ac:dyDescent="0.25">
      <c r="A3554" t="s">
        <v>9968</v>
      </c>
      <c r="B3554" t="s">
        <v>9969</v>
      </c>
      <c r="C3554" s="1">
        <v>0.20455931552432499</v>
      </c>
      <c r="D3554" s="1">
        <v>0.72000550172233801</v>
      </c>
      <c r="E3554" s="1">
        <v>0.91430069314725604</v>
      </c>
      <c r="F3554" s="1">
        <v>-1.0937320812453299</v>
      </c>
      <c r="G3554" s="1">
        <v>748.41900308850904</v>
      </c>
      <c r="H3554" s="1">
        <v>818.56987389155302</v>
      </c>
      <c r="I3554">
        <f>LOG(E3554,2)</f>
        <v>-0.12925938127844602</v>
      </c>
      <c r="J3554" s="1">
        <f>-(LOG(D3554,10))</f>
        <v>0.14266418501522668</v>
      </c>
    </row>
    <row r="3555" spans="1:10" x14ac:dyDescent="0.25">
      <c r="A3555" t="s">
        <v>4275</v>
      </c>
      <c r="B3555" t="s">
        <v>4276</v>
      </c>
      <c r="C3555" s="1">
        <v>4.4356568388344599E-2</v>
      </c>
      <c r="D3555" s="1">
        <v>0.36461722492526799</v>
      </c>
      <c r="E3555" s="1">
        <v>0.89173185435622204</v>
      </c>
      <c r="F3555" s="1">
        <v>-1.12141334316462</v>
      </c>
      <c r="G3555" s="1">
        <v>11548.4727470292</v>
      </c>
      <c r="H3555" s="1">
        <v>12950.611431691599</v>
      </c>
      <c r="I3555">
        <f>LOG(E3555,2)</f>
        <v>-0.1653181409619045</v>
      </c>
      <c r="J3555" s="1">
        <f>-(LOG(D3555,10))</f>
        <v>0.43816281863964307</v>
      </c>
    </row>
    <row r="3556" spans="1:10" x14ac:dyDescent="0.25">
      <c r="A3556" t="s">
        <v>22320</v>
      </c>
      <c r="B3556" t="s">
        <v>22321</v>
      </c>
      <c r="C3556" s="1">
        <v>0.59666823609481401</v>
      </c>
      <c r="D3556" s="1">
        <v>0.93763994393073302</v>
      </c>
      <c r="E3556" s="1">
        <v>0.96684354503269399</v>
      </c>
      <c r="F3556" s="1">
        <v>-1.0342935060565399</v>
      </c>
      <c r="G3556" s="1">
        <v>1799.41878117495</v>
      </c>
      <c r="H3556" s="1">
        <v>1861.1271600454199</v>
      </c>
      <c r="I3556">
        <f>LOG(E3556,2)</f>
        <v>-4.864564372429115E-2</v>
      </c>
      <c r="J3556" s="1">
        <f>-(LOG(D3556,10))</f>
        <v>2.7963899769677978E-2</v>
      </c>
    </row>
    <row r="3557" spans="1:10" x14ac:dyDescent="0.25">
      <c r="A3557" t="s">
        <v>22430</v>
      </c>
      <c r="B3557" t="s">
        <v>22431</v>
      </c>
      <c r="C3557" s="1">
        <v>0.59983177325025305</v>
      </c>
      <c r="D3557" s="1">
        <v>0.93811186532415602</v>
      </c>
      <c r="E3557" s="1">
        <v>0.95105923435872997</v>
      </c>
      <c r="F3557" s="1">
        <v>-1.0514592192296699</v>
      </c>
      <c r="G3557" s="1">
        <v>363.374971280382</v>
      </c>
      <c r="H3557" s="1">
        <v>382.07396359007498</v>
      </c>
      <c r="I3557">
        <f>LOG(E3557,2)</f>
        <v>-7.2392896331184203E-2</v>
      </c>
      <c r="J3557" s="1">
        <f>-(LOG(D3557,10))</f>
        <v>2.774537100657741E-2</v>
      </c>
    </row>
    <row r="3558" spans="1:10" x14ac:dyDescent="0.25">
      <c r="A3558" t="s">
        <v>17944</v>
      </c>
      <c r="B3558" t="s">
        <v>17945</v>
      </c>
      <c r="C3558" s="1">
        <v>0.457315990593471</v>
      </c>
      <c r="D3558" s="1">
        <v>0.89406793990288502</v>
      </c>
      <c r="E3558" s="1">
        <v>1.0583539537260001</v>
      </c>
      <c r="F3558" s="1">
        <v>1.0583539537260001</v>
      </c>
      <c r="G3558" s="1">
        <v>631.74383453672601</v>
      </c>
      <c r="H3558" s="1">
        <v>596.91167809467902</v>
      </c>
      <c r="I3558">
        <f>LOG(E3558,2)</f>
        <v>8.182220012279709E-2</v>
      </c>
      <c r="J3558" s="1">
        <f>-(LOG(D3558,10))</f>
        <v>4.8629478067814681E-2</v>
      </c>
    </row>
    <row r="3559" spans="1:10" x14ac:dyDescent="0.25">
      <c r="A3559" t="s">
        <v>5624</v>
      </c>
      <c r="B3559" t="s">
        <v>5625</v>
      </c>
      <c r="C3559" s="1">
        <v>7.8308233826772197E-2</v>
      </c>
      <c r="D3559" s="1">
        <v>0.48892684585385299</v>
      </c>
      <c r="E3559" s="1">
        <v>1.1957071987376799</v>
      </c>
      <c r="F3559" s="1">
        <v>1.1957071987376799</v>
      </c>
      <c r="G3559" s="1">
        <v>957.67134065600897</v>
      </c>
      <c r="H3559" s="1">
        <v>800.92462575037098</v>
      </c>
      <c r="I3559">
        <f>LOG(E3559,2)</f>
        <v>0.25786414986566997</v>
      </c>
      <c r="J3559" s="1">
        <f>-(LOG(D3559,10))</f>
        <v>0.31075611596565955</v>
      </c>
    </row>
    <row r="3560" spans="1:10" x14ac:dyDescent="0.25">
      <c r="A3560" t="s">
        <v>7642</v>
      </c>
      <c r="B3560" t="s">
        <v>7643</v>
      </c>
      <c r="C3560" s="1">
        <v>0.13208181629948701</v>
      </c>
      <c r="D3560" s="1">
        <v>0.606815674360209</v>
      </c>
      <c r="E3560" s="1">
        <v>1.2119673144419301</v>
      </c>
      <c r="F3560" s="1">
        <v>1.2119673144419301</v>
      </c>
      <c r="G3560" s="1">
        <v>383.22551372620001</v>
      </c>
      <c r="H3560" s="1">
        <v>316.20119549400698</v>
      </c>
      <c r="I3560">
        <f>LOG(E3560,2)</f>
        <v>0.27735079127918383</v>
      </c>
      <c r="J3560" s="1">
        <f>-(LOG(D3560,10))</f>
        <v>0.21694320969112862</v>
      </c>
    </row>
    <row r="3561" spans="1:10" x14ac:dyDescent="0.25">
      <c r="A3561" t="s">
        <v>27092</v>
      </c>
      <c r="B3561" t="s">
        <v>27093</v>
      </c>
      <c r="C3561" s="1">
        <v>0.74439998403164997</v>
      </c>
      <c r="D3561" s="1">
        <v>0.96334641413654498</v>
      </c>
      <c r="E3561" s="1">
        <v>1.02407537397632</v>
      </c>
      <c r="F3561" s="1">
        <v>1.02407537397632</v>
      </c>
      <c r="G3561" s="1">
        <v>1985.44952642673</v>
      </c>
      <c r="H3561" s="1">
        <v>1938.7728451252001</v>
      </c>
      <c r="I3561">
        <f>LOG(E3561,2)</f>
        <v>3.4321904458957747E-2</v>
      </c>
      <c r="J3561" s="1">
        <f>-(LOG(D3561,10))</f>
        <v>1.6217514853684504E-2</v>
      </c>
    </row>
    <row r="3562" spans="1:10" x14ac:dyDescent="0.25">
      <c r="A3562" t="s">
        <v>32581</v>
      </c>
      <c r="B3562" t="s">
        <v>32582</v>
      </c>
      <c r="C3562" s="1">
        <v>0.92011975834295401</v>
      </c>
      <c r="D3562" s="1">
        <v>0.99045115408018403</v>
      </c>
      <c r="E3562" s="1">
        <v>1.01053034351131</v>
      </c>
      <c r="F3562" s="1">
        <v>1.01053034351131</v>
      </c>
      <c r="G3562" s="1">
        <v>298.85650912893101</v>
      </c>
      <c r="H3562" s="1">
        <v>295.742241732678</v>
      </c>
      <c r="I3562">
        <f>LOG(E3562,2)</f>
        <v>1.5112642624168966E-2</v>
      </c>
      <c r="J3562" s="1">
        <f>-(LOG(D3562,10))</f>
        <v>4.1669376282333992E-3</v>
      </c>
    </row>
    <row r="3563" spans="1:10" x14ac:dyDescent="0.25">
      <c r="A3563" t="s">
        <v>11392</v>
      </c>
      <c r="B3563" t="s">
        <v>11393</v>
      </c>
      <c r="C3563" s="1">
        <v>0.24986896089252</v>
      </c>
      <c r="D3563" s="1">
        <v>0.76960341587640002</v>
      </c>
      <c r="E3563" s="1">
        <v>1.10375317527422</v>
      </c>
      <c r="F3563" s="1">
        <v>1.10375317527422</v>
      </c>
      <c r="G3563" s="1">
        <v>583.412833426465</v>
      </c>
      <c r="H3563" s="1">
        <v>528.57182791933405</v>
      </c>
      <c r="I3563">
        <f>LOG(E3563,2)</f>
        <v>0.14241758822099515</v>
      </c>
      <c r="J3563" s="1">
        <f>-(LOG(D3563,10))</f>
        <v>0.11373301335462606</v>
      </c>
    </row>
    <row r="3564" spans="1:10" x14ac:dyDescent="0.25">
      <c r="A3564" t="s">
        <v>31735</v>
      </c>
      <c r="B3564" t="s">
        <v>31736</v>
      </c>
      <c r="C3564" s="1">
        <v>0.89173312790624004</v>
      </c>
      <c r="D3564" s="1">
        <v>0.98545341387972496</v>
      </c>
      <c r="E3564" s="1">
        <v>1.0083325300902299</v>
      </c>
      <c r="F3564" s="1">
        <v>1.0083325300902299</v>
      </c>
      <c r="G3564" s="1">
        <v>2152.4006943143399</v>
      </c>
      <c r="H3564" s="1">
        <v>2134.6139592677</v>
      </c>
      <c r="I3564">
        <f>LOG(E3564,2)</f>
        <v>1.197149240792379E-2</v>
      </c>
      <c r="J3564" s="1">
        <f>-(LOG(D3564,10))</f>
        <v>6.3639016465218742E-3</v>
      </c>
    </row>
    <row r="3565" spans="1:10" x14ac:dyDescent="0.25">
      <c r="A3565" t="s">
        <v>25473</v>
      </c>
      <c r="B3565" t="s">
        <v>25474</v>
      </c>
      <c r="C3565" s="1">
        <v>0.69610564256471097</v>
      </c>
      <c r="D3565" s="1">
        <v>0.95859486991155296</v>
      </c>
      <c r="E3565" s="1">
        <v>1.0271605028200601</v>
      </c>
      <c r="F3565" s="1">
        <v>1.0271605028200601</v>
      </c>
      <c r="G3565" s="1">
        <v>1171.57907975786</v>
      </c>
      <c r="H3565" s="1">
        <v>1140.59981525895</v>
      </c>
      <c r="I3565">
        <f>LOG(E3565,2)</f>
        <v>3.8661633000053895E-2</v>
      </c>
      <c r="J3565" s="1">
        <f>-(LOG(D3565,10))</f>
        <v>1.8364899541044925E-2</v>
      </c>
    </row>
    <row r="3566" spans="1:10" x14ac:dyDescent="0.25">
      <c r="A3566" t="s">
        <v>1094</v>
      </c>
      <c r="B3566" t="s">
        <v>1095</v>
      </c>
      <c r="C3566" s="1">
        <v>7.8457714900092602E-4</v>
      </c>
      <c r="D3566" s="1">
        <v>2.53112664797173E-2</v>
      </c>
      <c r="E3566" s="1">
        <v>0.79070911293941404</v>
      </c>
      <c r="F3566" s="1">
        <v>-1.2646875869212599</v>
      </c>
      <c r="G3566" s="1">
        <v>1930.59569372959</v>
      </c>
      <c r="H3566" s="1">
        <v>2441.6004092234598</v>
      </c>
      <c r="I3566">
        <f>LOG(E3566,2)</f>
        <v>-0.3387810430503172</v>
      </c>
      <c r="J3566" s="1">
        <f>-(LOG(D3566,10))</f>
        <v>1.5966861238503649</v>
      </c>
    </row>
    <row r="3567" spans="1:10" x14ac:dyDescent="0.25">
      <c r="A3567" t="s">
        <v>18660</v>
      </c>
      <c r="B3567" t="s">
        <v>18661</v>
      </c>
      <c r="C3567" s="1">
        <v>0.48075345856095197</v>
      </c>
      <c r="D3567" s="1">
        <v>0.903826802115128</v>
      </c>
      <c r="E3567" s="1">
        <v>0.95763913098560005</v>
      </c>
      <c r="F3567" s="1">
        <v>-1.0442346888757501</v>
      </c>
      <c r="G3567" s="1">
        <v>1230.5123965318701</v>
      </c>
      <c r="H3567" s="1">
        <v>1284.94372955023</v>
      </c>
      <c r="I3567">
        <f>LOG(E3567,2)</f>
        <v>-6.244599009399756E-2</v>
      </c>
      <c r="J3567" s="1">
        <f>-(LOG(D3567,10))</f>
        <v>4.3914784228411795E-2</v>
      </c>
    </row>
    <row r="3568" spans="1:10" x14ac:dyDescent="0.25">
      <c r="A3568" t="s">
        <v>8178</v>
      </c>
      <c r="B3568" t="s">
        <v>8179</v>
      </c>
      <c r="C3568" s="1">
        <v>0.14912945479707801</v>
      </c>
      <c r="D3568" s="1">
        <v>0.64022062908236799</v>
      </c>
      <c r="E3568" s="1">
        <v>0.91329075232343404</v>
      </c>
      <c r="F3568" s="1">
        <v>-1.0949415588146201</v>
      </c>
      <c r="G3568" s="1">
        <v>2136.82916785112</v>
      </c>
      <c r="H3568" s="1">
        <v>2339.7030599674499</v>
      </c>
      <c r="I3568">
        <f>LOG(E3568,2)</f>
        <v>-0.13085386977317448</v>
      </c>
      <c r="J3568" s="1">
        <f>-(LOG(D3568,10))</f>
        <v>0.19367033620204213</v>
      </c>
    </row>
    <row r="3569" spans="1:10" x14ac:dyDescent="0.25">
      <c r="A3569" t="s">
        <v>5948</v>
      </c>
      <c r="B3569" t="s">
        <v>5949</v>
      </c>
      <c r="C3569" s="1">
        <v>8.6088431710435301E-2</v>
      </c>
      <c r="D3569" s="1">
        <v>0.50794541598072496</v>
      </c>
      <c r="E3569" s="1">
        <v>0.874866792437061</v>
      </c>
      <c r="F3569" s="1">
        <v>-1.1430311547365499</v>
      </c>
      <c r="G3569" s="1">
        <v>853.56749954539305</v>
      </c>
      <c r="H3569" s="1">
        <v>975.65424465096396</v>
      </c>
      <c r="I3569">
        <f>LOG(E3569,2)</f>
        <v>-0.19286472653697787</v>
      </c>
      <c r="J3569" s="1">
        <f>-(LOG(D3569,10))</f>
        <v>0.29418295466889366</v>
      </c>
    </row>
    <row r="3570" spans="1:10" x14ac:dyDescent="0.25">
      <c r="A3570" t="s">
        <v>28917</v>
      </c>
      <c r="B3570" t="s">
        <v>28918</v>
      </c>
      <c r="C3570" s="1">
        <v>0.80001079602562997</v>
      </c>
      <c r="D3570" s="1">
        <v>0.97021156720309198</v>
      </c>
      <c r="E3570" s="1">
        <v>1.01363850772955</v>
      </c>
      <c r="F3570" s="1">
        <v>1.01363850772955</v>
      </c>
      <c r="G3570" s="1">
        <v>3252.3152646317799</v>
      </c>
      <c r="H3570" s="1">
        <v>3208.5553575866402</v>
      </c>
      <c r="I3570">
        <f>LOG(E3570,2)</f>
        <v>1.9543238051491961E-2</v>
      </c>
      <c r="J3570" s="1">
        <f>-(LOG(D3570,10))</f>
        <v>1.3133551867729515E-2</v>
      </c>
    </row>
    <row r="3571" spans="1:10" x14ac:dyDescent="0.25">
      <c r="A3571" t="s">
        <v>6594</v>
      </c>
      <c r="B3571" t="s">
        <v>6595</v>
      </c>
      <c r="C3571" s="1">
        <v>0.103475951857546</v>
      </c>
      <c r="D3571" s="1">
        <v>0.55097177035799305</v>
      </c>
      <c r="E3571" s="1">
        <v>1.09411144115433</v>
      </c>
      <c r="F3571" s="1">
        <v>1.09411144115433</v>
      </c>
      <c r="G3571" s="1">
        <v>7132.16866733815</v>
      </c>
      <c r="H3571" s="1">
        <v>6518.6857563736203</v>
      </c>
      <c r="I3571">
        <f>LOG(E3571,2)</f>
        <v>0.12975969188960443</v>
      </c>
      <c r="J3571" s="1">
        <f>-(LOG(D3571,10))</f>
        <v>0.25887065213155624</v>
      </c>
    </row>
    <row r="3572" spans="1:10" x14ac:dyDescent="0.25">
      <c r="A3572" t="s">
        <v>33155</v>
      </c>
      <c r="B3572" t="s">
        <v>33156</v>
      </c>
      <c r="C3572" s="1">
        <v>0.93743451174541004</v>
      </c>
      <c r="D3572" s="1">
        <v>0.99151049487237597</v>
      </c>
      <c r="E3572" s="1">
        <v>0.99370163823304103</v>
      </c>
      <c r="F3572" s="1">
        <v>-1.0063382825635201</v>
      </c>
      <c r="G3572" s="1">
        <v>664.65329274466296</v>
      </c>
      <c r="H3572" s="1">
        <v>668.86605312085601</v>
      </c>
      <c r="I3572">
        <f>LOG(E3572,2)</f>
        <v>-9.1153514059328054E-3</v>
      </c>
      <c r="J3572" s="1">
        <f>-(LOG(D3572,10))</f>
        <v>3.7026845438634048E-3</v>
      </c>
    </row>
    <row r="3573" spans="1:10" x14ac:dyDescent="0.25">
      <c r="A3573" t="s">
        <v>23465</v>
      </c>
      <c r="B3573" t="s">
        <v>23466</v>
      </c>
      <c r="C3573" s="1">
        <v>0.63290526928326896</v>
      </c>
      <c r="D3573" s="1">
        <v>0.94620389095505297</v>
      </c>
      <c r="E3573" s="1">
        <v>1.0304609227560499</v>
      </c>
      <c r="F3573" s="1">
        <v>1.0304609227560499</v>
      </c>
      <c r="G3573" s="1">
        <v>1758.50803265943</v>
      </c>
      <c r="H3573" s="1">
        <v>1706.52568557006</v>
      </c>
      <c r="I3573">
        <f>LOG(E3573,2)</f>
        <v>4.3289795886384791E-2</v>
      </c>
      <c r="J3573" s="1">
        <f>-(LOG(D3573,10))</f>
        <v>2.4015270389298335E-2</v>
      </c>
    </row>
    <row r="3574" spans="1:10" x14ac:dyDescent="0.25">
      <c r="A3574" t="s">
        <v>12892</v>
      </c>
      <c r="B3574" t="s">
        <v>12893</v>
      </c>
      <c r="C3574" s="1">
        <v>0.29625329609877199</v>
      </c>
      <c r="D3574" s="1">
        <v>0.80633457607528702</v>
      </c>
      <c r="E3574" s="1">
        <v>1.2264905950101099</v>
      </c>
      <c r="F3574" s="1">
        <v>1.2264905950101099</v>
      </c>
      <c r="G3574" s="1">
        <v>71.888470840762693</v>
      </c>
      <c r="H3574" s="1">
        <v>58.613144799671197</v>
      </c>
      <c r="I3574">
        <f>LOG(E3574,2)</f>
        <v>0.29453617104651608</v>
      </c>
      <c r="J3574" s="1">
        <f>-(LOG(D3574,10))</f>
        <v>9.3484717012321389E-2</v>
      </c>
    </row>
    <row r="3575" spans="1:10" x14ac:dyDescent="0.25">
      <c r="A3575" t="s">
        <v>11234</v>
      </c>
      <c r="B3575" t="s">
        <v>11235</v>
      </c>
      <c r="C3575" s="1">
        <v>0.24367514290738801</v>
      </c>
      <c r="D3575" s="1">
        <v>0.76086684628078904</v>
      </c>
      <c r="E3575" s="1">
        <v>0.93207568025055698</v>
      </c>
      <c r="F3575" s="1">
        <v>-1.07287425387086</v>
      </c>
      <c r="G3575" s="1">
        <v>1962.3596199461199</v>
      </c>
      <c r="H3575" s="1">
        <v>2105.3651130760099</v>
      </c>
      <c r="I3575">
        <f>LOG(E3575,2)</f>
        <v>-0.10148099506204247</v>
      </c>
      <c r="J3575" s="1">
        <f>-(LOG(D3575,10))</f>
        <v>0.11869133926782842</v>
      </c>
    </row>
    <row r="3576" spans="1:10" x14ac:dyDescent="0.25">
      <c r="A3576" t="s">
        <v>32361</v>
      </c>
      <c r="B3576" t="s">
        <v>32362</v>
      </c>
      <c r="C3576" s="1">
        <v>0.91212791280127403</v>
      </c>
      <c r="D3576" s="1">
        <v>0.98868784322539405</v>
      </c>
      <c r="E3576" s="1">
        <v>1.01144287175901</v>
      </c>
      <c r="F3576" s="1">
        <v>1.01144287175901</v>
      </c>
      <c r="G3576" s="1">
        <v>353.87637538594902</v>
      </c>
      <c r="H3576" s="1">
        <v>349.872825511656</v>
      </c>
      <c r="I3576">
        <f>LOG(E3576,2)</f>
        <v>1.6414836003453854E-2</v>
      </c>
      <c r="J3576" s="1">
        <f>-(LOG(D3576,10))</f>
        <v>4.9408058383843363E-3</v>
      </c>
    </row>
    <row r="3577" spans="1:10" x14ac:dyDescent="0.25">
      <c r="A3577" t="s">
        <v>5660</v>
      </c>
      <c r="B3577" t="s">
        <v>5661</v>
      </c>
      <c r="C3577" s="1">
        <v>7.9240129148694299E-2</v>
      </c>
      <c r="D3577" s="1">
        <v>0.49171542899867599</v>
      </c>
      <c r="E3577" s="1">
        <v>1.1972015883565801</v>
      </c>
      <c r="F3577" s="1">
        <v>1.1972015883565801</v>
      </c>
      <c r="G3577" s="1">
        <v>1818.1987429614301</v>
      </c>
      <c r="H3577" s="1">
        <v>1518.7072591987601</v>
      </c>
      <c r="I3577">
        <f>LOG(E3577,2)</f>
        <v>0.25966609800865914</v>
      </c>
      <c r="J3577" s="1">
        <f>-(LOG(D3577,10))</f>
        <v>0.30828616424622701</v>
      </c>
    </row>
    <row r="3578" spans="1:10" x14ac:dyDescent="0.25">
      <c r="A3578" t="s">
        <v>13498</v>
      </c>
      <c r="B3578" t="s">
        <v>13499</v>
      </c>
      <c r="C3578" s="1">
        <v>0.31670880572027799</v>
      </c>
      <c r="D3578" s="1">
        <v>0.82294890971769197</v>
      </c>
      <c r="E3578" s="1">
        <v>1.07357763640394</v>
      </c>
      <c r="F3578" s="1">
        <v>1.07357763640394</v>
      </c>
      <c r="G3578" s="1">
        <v>843.63466859790799</v>
      </c>
      <c r="H3578" s="1">
        <v>785.81617201318295</v>
      </c>
      <c r="I3578">
        <f>LOG(E3578,2)</f>
        <v>0.10242652431730223</v>
      </c>
      <c r="J3578" s="1">
        <f>-(LOG(D3578,10))</f>
        <v>8.4627125804030701E-2</v>
      </c>
    </row>
    <row r="3579" spans="1:10" x14ac:dyDescent="0.25">
      <c r="A3579" t="s">
        <v>27510</v>
      </c>
      <c r="B3579" t="s">
        <v>27511</v>
      </c>
      <c r="C3579" s="1">
        <v>0.75642277354782095</v>
      </c>
      <c r="D3579" s="1">
        <v>0.96455225098161301</v>
      </c>
      <c r="E3579" s="1">
        <v>0.97358337235137904</v>
      </c>
      <c r="F3579" s="1">
        <v>-1.02713340058881</v>
      </c>
      <c r="G3579" s="1">
        <v>437.55914821733899</v>
      </c>
      <c r="H3579" s="1">
        <v>449.43161586722198</v>
      </c>
      <c r="I3579">
        <f>LOG(E3579,2)</f>
        <v>-3.8623566144528096E-2</v>
      </c>
      <c r="J3579" s="1">
        <f>-(LOG(D3579,10))</f>
        <v>1.5674241116683297E-2</v>
      </c>
    </row>
    <row r="3580" spans="1:10" x14ac:dyDescent="0.25">
      <c r="A3580" t="s">
        <v>21838</v>
      </c>
      <c r="B3580" t="s">
        <v>21839</v>
      </c>
      <c r="C3580" s="1">
        <v>0.58241561423995902</v>
      </c>
      <c r="D3580" s="1">
        <v>0.93543905200698296</v>
      </c>
      <c r="E3580" s="1">
        <v>1.08114143044078</v>
      </c>
      <c r="F3580" s="1">
        <v>1.08114143044078</v>
      </c>
      <c r="G3580" s="1">
        <v>146.27411912101999</v>
      </c>
      <c r="H3580" s="1">
        <v>135.296007536574</v>
      </c>
      <c r="I3580">
        <f>LOG(E3580,2)</f>
        <v>0.11255526280342672</v>
      </c>
      <c r="J3580" s="1">
        <f>-(LOG(D3580,10))</f>
        <v>2.89845034491986E-2</v>
      </c>
    </row>
    <row r="3581" spans="1:10" x14ac:dyDescent="0.25">
      <c r="A3581" t="s">
        <v>8144</v>
      </c>
      <c r="B3581" t="s">
        <v>8145</v>
      </c>
      <c r="C3581" s="1">
        <v>0.147687246258219</v>
      </c>
      <c r="D3581" s="1">
        <v>0.63632866177846703</v>
      </c>
      <c r="E3581" s="1">
        <v>0.87449892523411099</v>
      </c>
      <c r="F3581" s="1">
        <v>-1.14351198285611</v>
      </c>
      <c r="G3581" s="1">
        <v>1703.3841795921201</v>
      </c>
      <c r="H3581" s="1">
        <v>1947.8402207711299</v>
      </c>
      <c r="I3581">
        <f>LOG(E3581,2)</f>
        <v>-0.19347148382261972</v>
      </c>
      <c r="J3581" s="1">
        <f>-(LOG(D3581,10))</f>
        <v>0.19631851465173827</v>
      </c>
    </row>
    <row r="3582" spans="1:10" x14ac:dyDescent="0.25">
      <c r="A3582" t="s">
        <v>21326</v>
      </c>
      <c r="B3582" t="s">
        <v>21327</v>
      </c>
      <c r="C3582" s="1">
        <v>0.56604074995769904</v>
      </c>
      <c r="D3582" s="1">
        <v>0.93106556682872998</v>
      </c>
      <c r="E3582" s="1">
        <v>1.0424136426988</v>
      </c>
      <c r="F3582" s="1">
        <v>1.0424136426988</v>
      </c>
      <c r="G3582" s="1">
        <v>991.35041527987596</v>
      </c>
      <c r="H3582" s="1">
        <v>951.01442908333104</v>
      </c>
      <c r="I3582">
        <f>LOG(E3582,2)</f>
        <v>5.992787056617719E-2</v>
      </c>
      <c r="J3582" s="1">
        <f>-(LOG(D3582,10))</f>
        <v>3.1019734368543692E-2</v>
      </c>
    </row>
    <row r="3583" spans="1:10" x14ac:dyDescent="0.25">
      <c r="A3583" t="s">
        <v>15551</v>
      </c>
      <c r="B3583" t="s">
        <v>15552</v>
      </c>
      <c r="C3583" s="1">
        <v>0.37980640750531403</v>
      </c>
      <c r="D3583" s="1">
        <v>0.85685501137809095</v>
      </c>
      <c r="E3583" s="1">
        <v>0.93554218940287903</v>
      </c>
      <c r="F3583" s="1">
        <v>-1.0688988816616101</v>
      </c>
      <c r="G3583" s="1">
        <v>693.67705914753299</v>
      </c>
      <c r="H3583" s="1">
        <v>741.47063275711798</v>
      </c>
      <c r="I3583">
        <f>LOG(E3583,2)</f>
        <v>-9.612537988216005E-2</v>
      </c>
      <c r="J3583" s="1">
        <f>-(LOG(D3583,10))</f>
        <v>6.7092658923391571E-2</v>
      </c>
    </row>
    <row r="3584" spans="1:10" x14ac:dyDescent="0.25">
      <c r="A3584" t="s">
        <v>1054</v>
      </c>
      <c r="B3584" t="s">
        <v>1055</v>
      </c>
      <c r="C3584" s="1">
        <v>6.8360882803204597E-4</v>
      </c>
      <c r="D3584" s="1">
        <v>2.2878056961577801E-2</v>
      </c>
      <c r="E3584" s="1">
        <v>0.67877014138513403</v>
      </c>
      <c r="F3584" s="1">
        <v>-1.47325278327556</v>
      </c>
      <c r="G3584" s="1">
        <v>490.184598117912</v>
      </c>
      <c r="H3584" s="1">
        <v>722.16582349603004</v>
      </c>
      <c r="I3584">
        <f>LOG(E3584,2)</f>
        <v>-0.55900499173784324</v>
      </c>
      <c r="J3584" s="1">
        <f>-(LOG(D3584,10))</f>
        <v>1.6405808630388949</v>
      </c>
    </row>
    <row r="3585" spans="1:10" x14ac:dyDescent="0.25">
      <c r="A3585" t="s">
        <v>2116</v>
      </c>
      <c r="B3585" t="s">
        <v>2117</v>
      </c>
      <c r="C3585" s="1">
        <v>7.6593682787510897E-3</v>
      </c>
      <c r="D3585" s="1">
        <v>0.12741413582187799</v>
      </c>
      <c r="E3585" s="1">
        <v>0.85790751712597002</v>
      </c>
      <c r="F3585" s="1">
        <v>-1.1656268071295599</v>
      </c>
      <c r="G3585" s="1">
        <v>3512.26350092862</v>
      </c>
      <c r="H3585" s="1">
        <v>4093.9884903851498</v>
      </c>
      <c r="I3585">
        <f>LOG(E3585,2)</f>
        <v>-0.22110596205192531</v>
      </c>
      <c r="J3585" s="1">
        <f>-(LOG(D3585,10))</f>
        <v>0.89478238700162749</v>
      </c>
    </row>
    <row r="3586" spans="1:10" x14ac:dyDescent="0.25">
      <c r="A3586" t="s">
        <v>14202</v>
      </c>
      <c r="B3586" t="s">
        <v>14203</v>
      </c>
      <c r="C3586" s="1">
        <v>0.33851089063244999</v>
      </c>
      <c r="D3586" s="1">
        <v>0.83638239938653502</v>
      </c>
      <c r="E3586" s="1">
        <v>0.90408947882586999</v>
      </c>
      <c r="F3586" s="1">
        <v>-1.1060852088431401</v>
      </c>
      <c r="G3586" s="1">
        <v>310.249612123399</v>
      </c>
      <c r="H3586" s="1">
        <v>343.16250701901299</v>
      </c>
      <c r="I3586">
        <f>LOG(E3586,2)</f>
        <v>-0.14546252991282038</v>
      </c>
      <c r="J3586" s="1">
        <f>-(LOG(D3586,10))</f>
        <v>7.7595114938216747E-2</v>
      </c>
    </row>
    <row r="3587" spans="1:10" x14ac:dyDescent="0.25">
      <c r="A3587" t="s">
        <v>3486</v>
      </c>
      <c r="B3587" t="s">
        <v>3487</v>
      </c>
      <c r="C3587" s="1">
        <v>2.7748303076599801E-2</v>
      </c>
      <c r="D3587" s="1">
        <v>0.27987512585880803</v>
      </c>
      <c r="E3587" s="1">
        <v>0.80391995700910102</v>
      </c>
      <c r="F3587" s="1">
        <v>-1.24390493267562</v>
      </c>
      <c r="G3587" s="1">
        <v>285.94404562332801</v>
      </c>
      <c r="H3587" s="1">
        <v>355.68720882008199</v>
      </c>
      <c r="I3587">
        <f>LOG(E3587,2)</f>
        <v>-0.31487622952128325</v>
      </c>
      <c r="J3587" s="1">
        <f>-(LOG(D3587,10))</f>
        <v>0.55303569811224851</v>
      </c>
    </row>
    <row r="3588" spans="1:10" x14ac:dyDescent="0.25">
      <c r="A3588" t="s">
        <v>27772</v>
      </c>
      <c r="B3588" t="s">
        <v>27773</v>
      </c>
      <c r="C3588" s="1">
        <v>0.76565785058778302</v>
      </c>
      <c r="D3588" s="1">
        <v>0.96683402535991603</v>
      </c>
      <c r="E3588" s="1">
        <v>0.97854373680879503</v>
      </c>
      <c r="F3588" s="1">
        <v>-1.02192672885647</v>
      </c>
      <c r="G3588" s="1">
        <v>625.64192726117994</v>
      </c>
      <c r="H3588" s="1">
        <v>639.36020816147595</v>
      </c>
      <c r="I3588">
        <f>LOG(E3588,2)</f>
        <v>-3.1291760165069529E-2</v>
      </c>
      <c r="J3588" s="1">
        <f>-(LOG(D3588,10))</f>
        <v>1.4648074062864074E-2</v>
      </c>
    </row>
    <row r="3589" spans="1:10" x14ac:dyDescent="0.25">
      <c r="A3589" t="s">
        <v>12012</v>
      </c>
      <c r="B3589" t="s">
        <v>12013</v>
      </c>
      <c r="C3589" s="1">
        <v>0.26887054923630599</v>
      </c>
      <c r="D3589" s="1">
        <v>0.785335782859783</v>
      </c>
      <c r="E3589" s="1">
        <v>1.2661050033361101</v>
      </c>
      <c r="F3589" s="1">
        <v>1.2661050033361101</v>
      </c>
      <c r="G3589" s="1">
        <v>56.255479361388502</v>
      </c>
      <c r="H3589" s="1">
        <v>44.431922481278001</v>
      </c>
      <c r="I3589">
        <f>LOG(E3589,2)</f>
        <v>0.340397058407924</v>
      </c>
      <c r="J3589" s="1">
        <f>-(LOG(D3589,10))</f>
        <v>0.10494461400252543</v>
      </c>
    </row>
    <row r="3590" spans="1:10" x14ac:dyDescent="0.25">
      <c r="A3590" t="s">
        <v>7638</v>
      </c>
      <c r="B3590" t="s">
        <v>7639</v>
      </c>
      <c r="C3590" s="1">
        <v>0.13202192370854601</v>
      </c>
      <c r="D3590" s="1">
        <v>0.606815674360209</v>
      </c>
      <c r="E3590" s="1">
        <v>0.92319368945589098</v>
      </c>
      <c r="F3590" s="1">
        <v>-1.0831963123463</v>
      </c>
      <c r="G3590" s="1">
        <v>2729.3150827509298</v>
      </c>
      <c r="H3590" s="1">
        <v>2956.3840328669498</v>
      </c>
      <c r="I3590">
        <f>LOG(E3590,2)</f>
        <v>-0.11529473249604603</v>
      </c>
      <c r="J3590" s="1">
        <f>-(LOG(D3590,10))</f>
        <v>0.21694320969112862</v>
      </c>
    </row>
    <row r="3591" spans="1:10" x14ac:dyDescent="0.25">
      <c r="A3591" t="s">
        <v>12694</v>
      </c>
      <c r="B3591" t="s">
        <v>12695</v>
      </c>
      <c r="C3591" s="1">
        <v>0.289352261444346</v>
      </c>
      <c r="D3591" s="1">
        <v>0.799723808970487</v>
      </c>
      <c r="E3591" s="1">
        <v>0.90548718695476504</v>
      </c>
      <c r="F3591" s="1">
        <v>-1.1043778580270001</v>
      </c>
      <c r="G3591" s="1">
        <v>399.09654740188898</v>
      </c>
      <c r="H3591" s="1">
        <v>440.75339016567102</v>
      </c>
      <c r="I3591">
        <f>LOG(E3591,2)</f>
        <v>-0.14323386834207513</v>
      </c>
      <c r="J3591" s="1">
        <f>-(LOG(D3591,10))</f>
        <v>9.7059974195841267E-2</v>
      </c>
    </row>
    <row r="3592" spans="1:10" x14ac:dyDescent="0.25">
      <c r="A3592" t="s">
        <v>33461</v>
      </c>
      <c r="B3592" t="s">
        <v>33462</v>
      </c>
      <c r="C3592" s="1">
        <v>0.94721025659142999</v>
      </c>
      <c r="D3592" s="1">
        <v>0.99298369292035105</v>
      </c>
      <c r="E3592" s="1">
        <v>1.0070326843955999</v>
      </c>
      <c r="F3592" s="1">
        <v>1.0070326843955999</v>
      </c>
      <c r="G3592" s="1">
        <v>229.52271815040501</v>
      </c>
      <c r="H3592" s="1">
        <v>227.919829919085</v>
      </c>
      <c r="I3592">
        <f>LOG(E3592,2)</f>
        <v>1.011050841940064E-2</v>
      </c>
      <c r="J3592" s="1">
        <f>-(LOG(D3592,10))</f>
        <v>3.0578835618788134E-3</v>
      </c>
    </row>
    <row r="3593" spans="1:10" x14ac:dyDescent="0.25">
      <c r="A3593" t="s">
        <v>5826</v>
      </c>
      <c r="B3593" t="s">
        <v>5827</v>
      </c>
      <c r="C3593" s="1">
        <v>8.3515365177947207E-2</v>
      </c>
      <c r="D3593" s="1">
        <v>0.50315139787611196</v>
      </c>
      <c r="E3593" s="1">
        <v>0.85561631130573601</v>
      </c>
      <c r="F3593" s="1">
        <v>-1.1687481722665101</v>
      </c>
      <c r="G3593" s="1">
        <v>364.47903846550003</v>
      </c>
      <c r="H3593" s="1">
        <v>425.98421003601101</v>
      </c>
      <c r="I3593">
        <f>LOG(E3593,2)</f>
        <v>-0.22496410885987583</v>
      </c>
      <c r="J3593" s="1">
        <f>-(LOG(D3593,10))</f>
        <v>0.29830131639750723</v>
      </c>
    </row>
    <row r="3594" spans="1:10" x14ac:dyDescent="0.25">
      <c r="A3594" t="s">
        <v>23691</v>
      </c>
      <c r="B3594" t="s">
        <v>23692</v>
      </c>
      <c r="C3594" s="1">
        <v>0.64141635834230204</v>
      </c>
      <c r="D3594" s="1">
        <v>0.949785444558505</v>
      </c>
      <c r="E3594" s="1">
        <v>0.971675744852046</v>
      </c>
      <c r="F3594" s="1">
        <v>-1.0291499044799799</v>
      </c>
      <c r="G3594" s="1">
        <v>1433.7170364444901</v>
      </c>
      <c r="H3594" s="1">
        <v>1475.5097511081699</v>
      </c>
      <c r="I3594">
        <f>LOG(E3594,2)</f>
        <v>-4.1453138401547206E-2</v>
      </c>
      <c r="J3594" s="1">
        <f>-(LOG(D3594,10))</f>
        <v>2.2374490256590426E-2</v>
      </c>
    </row>
    <row r="3595" spans="1:10" x14ac:dyDescent="0.25">
      <c r="A3595" t="s">
        <v>34905</v>
      </c>
      <c r="B3595" t="s">
        <v>34906</v>
      </c>
      <c r="C3595" s="1">
        <v>0.99408321376603104</v>
      </c>
      <c r="D3595" s="1">
        <v>0.99890147336293</v>
      </c>
      <c r="E3595" s="1">
        <v>0.99908218807076099</v>
      </c>
      <c r="F3595" s="1">
        <v>-1.0009186550818301</v>
      </c>
      <c r="G3595" s="1">
        <v>196.227858930666</v>
      </c>
      <c r="H3595" s="1">
        <v>196.40812465047</v>
      </c>
      <c r="I3595">
        <f>LOG(E3595,2)</f>
        <v>-1.3247307386557862E-3</v>
      </c>
      <c r="J3595" s="1">
        <f>-(LOG(D3595,10))</f>
        <v>4.7734629354246726E-4</v>
      </c>
    </row>
    <row r="3596" spans="1:10" x14ac:dyDescent="0.25">
      <c r="A3596" t="s">
        <v>3468</v>
      </c>
      <c r="B3596" t="s">
        <v>3469</v>
      </c>
      <c r="C3596" s="1">
        <v>2.7363397460093E-2</v>
      </c>
      <c r="D3596" s="1">
        <v>0.27735434936840597</v>
      </c>
      <c r="E3596" s="1">
        <v>0.84966825865764395</v>
      </c>
      <c r="F3596" s="1">
        <v>-1.1769299250743499</v>
      </c>
      <c r="G3596" s="1">
        <v>656.03875506753104</v>
      </c>
      <c r="H3596" s="1">
        <v>772.11164284750305</v>
      </c>
      <c r="I3596">
        <f>LOG(E3596,2)</f>
        <v>-0.23502842423589074</v>
      </c>
      <c r="J3596" s="1">
        <f>-(LOG(D3596,10))</f>
        <v>0.55696501928618103</v>
      </c>
    </row>
    <row r="3597" spans="1:10" x14ac:dyDescent="0.25">
      <c r="A3597" t="s">
        <v>17621</v>
      </c>
      <c r="B3597" t="s">
        <v>17622</v>
      </c>
      <c r="C3597" s="1">
        <v>0.446558751784214</v>
      </c>
      <c r="D3597" s="1">
        <v>0.88886028722843802</v>
      </c>
      <c r="E3597" s="1">
        <v>0.94512512457832898</v>
      </c>
      <c r="F3597" s="1">
        <v>-1.0580609635641101</v>
      </c>
      <c r="G3597" s="1">
        <v>640.16046184659399</v>
      </c>
      <c r="H3597" s="1">
        <v>677.32879509705595</v>
      </c>
      <c r="I3597">
        <f>LOG(E3597,2)</f>
        <v>-8.1422755332619723E-2</v>
      </c>
      <c r="J3597" s="1">
        <f>-(LOG(D3597,10))</f>
        <v>5.1166496908430149E-2</v>
      </c>
    </row>
    <row r="3598" spans="1:10" x14ac:dyDescent="0.25">
      <c r="A3598" t="s">
        <v>1766</v>
      </c>
      <c r="B3598" t="s">
        <v>1767</v>
      </c>
      <c r="C3598" s="1">
        <v>4.12761960869161E-3</v>
      </c>
      <c r="D3598" s="1">
        <v>8.2317868332429295E-2</v>
      </c>
      <c r="E3598" s="1">
        <v>1.2210405176343899</v>
      </c>
      <c r="F3598" s="1">
        <v>1.2210405176343899</v>
      </c>
      <c r="G3598" s="1">
        <v>1938.9951789027</v>
      </c>
      <c r="H3598" s="1">
        <v>1587.9859438728899</v>
      </c>
      <c r="I3598">
        <f>LOG(E3598,2)</f>
        <v>0.28811107388825352</v>
      </c>
      <c r="J3598" s="1">
        <f>-(LOG(D3598,10))</f>
        <v>1.0845058844002613</v>
      </c>
    </row>
    <row r="3599" spans="1:10" x14ac:dyDescent="0.25">
      <c r="A3599" t="s">
        <v>25713</v>
      </c>
      <c r="B3599" t="s">
        <v>25714</v>
      </c>
      <c r="C3599" s="1">
        <v>0.70406991679529995</v>
      </c>
      <c r="D3599" s="1">
        <v>0.96027162239547104</v>
      </c>
      <c r="E3599" s="1">
        <v>1.0275698894936001</v>
      </c>
      <c r="F3599" s="1">
        <v>1.0275698894936001</v>
      </c>
      <c r="G3599" s="1">
        <v>811.83431051782804</v>
      </c>
      <c r="H3599" s="1">
        <v>790.05264636345896</v>
      </c>
      <c r="I3599">
        <f>LOG(E3599,2)</f>
        <v>3.9236521203145455E-2</v>
      </c>
      <c r="J3599" s="1">
        <f>-(LOG(D3599,10))</f>
        <v>1.7605905062223658E-2</v>
      </c>
    </row>
    <row r="3600" spans="1:10" x14ac:dyDescent="0.25">
      <c r="A3600" t="s">
        <v>7758</v>
      </c>
      <c r="B3600" t="s">
        <v>7759</v>
      </c>
      <c r="C3600" s="1">
        <v>0.13586786177392199</v>
      </c>
      <c r="D3600" s="1">
        <v>0.61487389740390497</v>
      </c>
      <c r="E3600" s="1">
        <v>0.88831887982001201</v>
      </c>
      <c r="F3600" s="1">
        <v>-1.12572188064112</v>
      </c>
      <c r="G3600" s="1">
        <v>606.33225991237896</v>
      </c>
      <c r="H3600" s="1">
        <v>682.56149192194596</v>
      </c>
      <c r="I3600">
        <f>LOG(E3600,2)</f>
        <v>-0.17085044111189707</v>
      </c>
      <c r="J3600" s="1">
        <f>-(LOG(D3600,10))</f>
        <v>0.21121394321176112</v>
      </c>
    </row>
    <row r="3601" spans="1:10" x14ac:dyDescent="0.25">
      <c r="A3601" t="s">
        <v>26358</v>
      </c>
      <c r="B3601" t="s">
        <v>26359</v>
      </c>
      <c r="C3601" s="1">
        <v>0.723968634698965</v>
      </c>
      <c r="D3601" s="1">
        <v>0.96221104711211902</v>
      </c>
      <c r="E3601" s="1">
        <v>0.97547182405225397</v>
      </c>
      <c r="F3601" s="1">
        <v>-1.02514493534611</v>
      </c>
      <c r="G3601" s="1">
        <v>951.81656613607299</v>
      </c>
      <c r="H3601" s="1">
        <v>975.74993215292102</v>
      </c>
      <c r="I3601">
        <f>LOG(E3601,2)</f>
        <v>-3.5827892875352672E-2</v>
      </c>
      <c r="J3601" s="1">
        <f>-(LOG(D3601,10))</f>
        <v>1.6729661284740193E-2</v>
      </c>
    </row>
    <row r="3602" spans="1:10" x14ac:dyDescent="0.25">
      <c r="A3602" t="s">
        <v>28967</v>
      </c>
      <c r="B3602" t="s">
        <v>28968</v>
      </c>
      <c r="C3602" s="1">
        <v>0.80139935084557901</v>
      </c>
      <c r="D3602" s="1">
        <v>0.970302841296525</v>
      </c>
      <c r="E3602" s="1">
        <v>0.98311918261276399</v>
      </c>
      <c r="F3602" s="1">
        <v>-1.01717067237196</v>
      </c>
      <c r="G3602" s="1">
        <v>979.19312644929801</v>
      </c>
      <c r="H3602" s="1">
        <v>996.00653081243695</v>
      </c>
      <c r="I3602">
        <f>LOG(E3602,2)</f>
        <v>-2.4561771158068953E-2</v>
      </c>
      <c r="J3602" s="1">
        <f>-(LOG(D3602,10))</f>
        <v>1.309269689136419E-2</v>
      </c>
    </row>
    <row r="3603" spans="1:10" x14ac:dyDescent="0.25">
      <c r="A3603" t="s">
        <v>29205</v>
      </c>
      <c r="B3603" t="s">
        <v>29206</v>
      </c>
      <c r="C3603" s="1">
        <v>0.80853801141160198</v>
      </c>
      <c r="D3603" s="1">
        <v>0.97119481631280402</v>
      </c>
      <c r="E3603" s="1">
        <v>0.982723180832625</v>
      </c>
      <c r="F3603" s="1">
        <v>-1.0175805552411299</v>
      </c>
      <c r="G3603" s="1">
        <v>1187.0461271424399</v>
      </c>
      <c r="H3603" s="1">
        <v>1207.9150571544401</v>
      </c>
      <c r="I3603">
        <f>LOG(E3603,2)</f>
        <v>-2.5143007805259805E-2</v>
      </c>
      <c r="J3603" s="1">
        <f>-(LOG(D3603,10))</f>
        <v>1.2693644280301425E-2</v>
      </c>
    </row>
    <row r="3604" spans="1:10" x14ac:dyDescent="0.25">
      <c r="A3604" t="s">
        <v>9600</v>
      </c>
      <c r="B3604" t="s">
        <v>9601</v>
      </c>
      <c r="C3604" s="1">
        <v>0.193613463688594</v>
      </c>
      <c r="D3604" s="1">
        <v>0.70789922661142202</v>
      </c>
      <c r="E3604" s="1">
        <v>1.11106903506546</v>
      </c>
      <c r="F3604" s="1">
        <v>1.11106903506546</v>
      </c>
      <c r="G3604" s="1">
        <v>1012.7467989356099</v>
      </c>
      <c r="H3604" s="1">
        <v>911.50663637740297</v>
      </c>
      <c r="I3604">
        <f>LOG(E3604,2)</f>
        <v>0.15194845979843691</v>
      </c>
      <c r="J3604" s="1">
        <f>-(LOG(D3604,10))</f>
        <v>0.15002856214293298</v>
      </c>
    </row>
    <row r="3605" spans="1:10" x14ac:dyDescent="0.25">
      <c r="A3605" t="s">
        <v>10182</v>
      </c>
      <c r="B3605" t="s">
        <v>10183</v>
      </c>
      <c r="C3605" s="1">
        <v>0.21072799006932499</v>
      </c>
      <c r="D3605" s="1">
        <v>0.72621058809690098</v>
      </c>
      <c r="E3605" s="1">
        <v>0.84898084508234795</v>
      </c>
      <c r="F3605" s="1">
        <v>-1.17788287661896</v>
      </c>
      <c r="G3605" s="1">
        <v>203.599214201124</v>
      </c>
      <c r="H3605" s="1">
        <v>239.81602810058101</v>
      </c>
      <c r="I3605">
        <f>LOG(E3605,2)</f>
        <v>-0.23619609118732116</v>
      </c>
      <c r="J3605" s="1">
        <f>-(LOG(D3605,10))</f>
        <v>0.13893742339539861</v>
      </c>
    </row>
    <row r="3606" spans="1:10" x14ac:dyDescent="0.25">
      <c r="A3606" t="s">
        <v>27526</v>
      </c>
      <c r="B3606" t="s">
        <v>27527</v>
      </c>
      <c r="C3606" s="1">
        <v>0.75698975980337901</v>
      </c>
      <c r="D3606" s="1">
        <v>0.96477125184034995</v>
      </c>
      <c r="E3606" s="1">
        <v>1.0167428454449501</v>
      </c>
      <c r="F3606" s="1">
        <v>1.0167428454449501</v>
      </c>
      <c r="G3606" s="1">
        <v>2940.2138919270101</v>
      </c>
      <c r="H3606" s="1">
        <v>2891.7969819991999</v>
      </c>
      <c r="I3606">
        <f>LOG(E3606,2)</f>
        <v>2.395483896586225E-2</v>
      </c>
      <c r="J3606" s="1">
        <f>-(LOG(D3606,10))</f>
        <v>1.557564607572629E-2</v>
      </c>
    </row>
    <row r="3607" spans="1:10" x14ac:dyDescent="0.25">
      <c r="A3607" t="s">
        <v>34401</v>
      </c>
      <c r="B3607" t="s">
        <v>34402</v>
      </c>
      <c r="C3607" s="1">
        <v>0.97848126461235596</v>
      </c>
      <c r="D3607" s="1">
        <v>0.99751444620664997</v>
      </c>
      <c r="E3607" s="1">
        <v>1.0016742226880699</v>
      </c>
      <c r="F3607" s="1">
        <v>1.0016742226880699</v>
      </c>
      <c r="G3607" s="1">
        <v>2123.22195406624</v>
      </c>
      <c r="H3607" s="1">
        <v>2119.6731491885598</v>
      </c>
      <c r="I3607">
        <f>LOG(E3607,2)</f>
        <v>2.4133730707040827E-3</v>
      </c>
      <c r="J3607" s="1">
        <f>-(LOG(D3607,10))</f>
        <v>1.080806054845945E-3</v>
      </c>
    </row>
    <row r="3608" spans="1:10" x14ac:dyDescent="0.25">
      <c r="A3608" t="s">
        <v>30240</v>
      </c>
      <c r="B3608" t="s">
        <v>30241</v>
      </c>
      <c r="C3608" s="1">
        <v>0.84363799341848</v>
      </c>
      <c r="D3608" s="1">
        <v>0.97868169655868598</v>
      </c>
      <c r="E3608" s="1">
        <v>0.97875986361473299</v>
      </c>
      <c r="F3608" s="1">
        <v>-1.02170107007333</v>
      </c>
      <c r="G3608" s="1">
        <v>281.68159477101602</v>
      </c>
      <c r="H3608" s="1">
        <v>287.79438679750899</v>
      </c>
      <c r="I3608">
        <f>LOG(E3608,2)</f>
        <v>-3.0973153412055168E-2</v>
      </c>
      <c r="J3608" s="1">
        <f>-(LOG(D3608,10))</f>
        <v>9.3585338410459573E-3</v>
      </c>
    </row>
    <row r="3609" spans="1:10" x14ac:dyDescent="0.25">
      <c r="A3609" t="s">
        <v>7116</v>
      </c>
      <c r="B3609" t="s">
        <v>7117</v>
      </c>
      <c r="C3609" s="1">
        <v>0.118502002825304</v>
      </c>
      <c r="D3609" s="1">
        <v>0.58433852110671503</v>
      </c>
      <c r="E3609" s="1">
        <v>0.87314913869696298</v>
      </c>
      <c r="F3609" s="1">
        <v>-1.1452797187572501</v>
      </c>
      <c r="G3609" s="1">
        <v>613.423107678777</v>
      </c>
      <c r="H3609" s="1">
        <v>702.54104424155196</v>
      </c>
      <c r="I3609">
        <f>LOG(E3609,2)</f>
        <v>-0.19569999970152807</v>
      </c>
      <c r="J3609" s="1">
        <f>-(LOG(D3609,10))</f>
        <v>0.2333354829304565</v>
      </c>
    </row>
    <row r="3610" spans="1:10" x14ac:dyDescent="0.25">
      <c r="A3610" t="s">
        <v>21626</v>
      </c>
      <c r="B3610" t="s">
        <v>21627</v>
      </c>
      <c r="C3610" s="1">
        <v>0.57642051444401099</v>
      </c>
      <c r="D3610" s="1">
        <v>0.93438794781797696</v>
      </c>
      <c r="E3610" s="1">
        <v>1.03746982383047</v>
      </c>
      <c r="F3610" s="1">
        <v>1.03746982383047</v>
      </c>
      <c r="G3610" s="1">
        <v>969.88600474089105</v>
      </c>
      <c r="H3610" s="1">
        <v>934.85707483996202</v>
      </c>
      <c r="I3610">
        <f>LOG(E3610,2)</f>
        <v>5.306937439376562E-2</v>
      </c>
      <c r="J3610" s="1">
        <f>-(LOG(D3610,10))</f>
        <v>2.947277193319963E-2</v>
      </c>
    </row>
    <row r="3611" spans="1:10" x14ac:dyDescent="0.25">
      <c r="A3611" t="s">
        <v>23773</v>
      </c>
      <c r="B3611" t="s">
        <v>23774</v>
      </c>
      <c r="C3611" s="1">
        <v>0.64404017435818905</v>
      </c>
      <c r="D3611" s="1">
        <v>0.94993995488863903</v>
      </c>
      <c r="E3611" s="1">
        <v>0.96361179324844504</v>
      </c>
      <c r="F3611" s="1">
        <v>-1.0377623094761901</v>
      </c>
      <c r="G3611" s="1">
        <v>718.49875807528599</v>
      </c>
      <c r="H3611" s="1">
        <v>745.63093053598402</v>
      </c>
      <c r="I3611">
        <f>LOG(E3611,2)</f>
        <v>-5.3476044651645856E-2</v>
      </c>
      <c r="J3611" s="1">
        <f>-(LOG(D3611,10))</f>
        <v>2.2303845326600284E-2</v>
      </c>
    </row>
    <row r="3612" spans="1:10" x14ac:dyDescent="0.25">
      <c r="A3612" t="s">
        <v>29510</v>
      </c>
      <c r="B3612" t="s">
        <v>29511</v>
      </c>
      <c r="C3612" s="1">
        <v>0.81859485955220801</v>
      </c>
      <c r="D3612" s="1">
        <v>0.973131462788136</v>
      </c>
      <c r="E3612" s="1">
        <v>0.98258286315868104</v>
      </c>
      <c r="F3612" s="1">
        <v>-1.01772587075794</v>
      </c>
      <c r="G3612" s="1">
        <v>669.54651241566603</v>
      </c>
      <c r="H3612" s="1">
        <v>681.41480736117603</v>
      </c>
      <c r="I3612">
        <f>LOG(E3612,2)</f>
        <v>-2.5349017055891199E-2</v>
      </c>
      <c r="J3612" s="1">
        <f>-(LOG(D3612,10))</f>
        <v>1.1828485829456375E-2</v>
      </c>
    </row>
    <row r="3613" spans="1:10" x14ac:dyDescent="0.25">
      <c r="A3613" t="s">
        <v>3788</v>
      </c>
      <c r="B3613" t="s">
        <v>3789</v>
      </c>
      <c r="C3613" s="1">
        <v>3.3688948453272902E-2</v>
      </c>
      <c r="D3613" s="1">
        <v>0.31245162533337101</v>
      </c>
      <c r="E3613" s="1">
        <v>1.48314397127565</v>
      </c>
      <c r="F3613" s="1">
        <v>1.48314397127565</v>
      </c>
      <c r="G3613" s="1">
        <v>106.768851821551</v>
      </c>
      <c r="H3613" s="1">
        <v>71.988191227126407</v>
      </c>
      <c r="I3613">
        <f>LOG(E3613,2)</f>
        <v>0.56865864942023603</v>
      </c>
      <c r="J3613" s="1">
        <f>-(LOG(D3613,10))</f>
        <v>0.50521721184637813</v>
      </c>
    </row>
    <row r="3614" spans="1:10" x14ac:dyDescent="0.25">
      <c r="A3614" t="s">
        <v>34787</v>
      </c>
      <c r="B3614" t="s">
        <v>34788</v>
      </c>
      <c r="C3614" s="1">
        <v>0.99063163247501396</v>
      </c>
      <c r="D3614" s="1">
        <v>0.99857427501180496</v>
      </c>
      <c r="E3614" s="1">
        <v>0.99881310776362198</v>
      </c>
      <c r="F3614" s="1">
        <v>-1.00118830262353</v>
      </c>
      <c r="G3614" s="1">
        <v>283.280201206681</v>
      </c>
      <c r="H3614" s="1">
        <v>283.61682381297101</v>
      </c>
      <c r="I3614">
        <f>LOG(E3614,2)</f>
        <v>-1.7133405200261639E-3</v>
      </c>
      <c r="J3614" s="1">
        <f>-(LOG(D3614,10))</f>
        <v>6.1962630847434911E-4</v>
      </c>
    </row>
    <row r="3615" spans="1:10" x14ac:dyDescent="0.25">
      <c r="A3615" t="s">
        <v>7054</v>
      </c>
      <c r="B3615" t="s">
        <v>7055</v>
      </c>
      <c r="C3615" s="1">
        <v>0.117189925717614</v>
      </c>
      <c r="D3615" s="1">
        <v>0.58329075335908298</v>
      </c>
      <c r="E3615" s="1">
        <v>1.1438561686280699</v>
      </c>
      <c r="F3615" s="1">
        <v>1.1438561686280699</v>
      </c>
      <c r="G3615" s="1">
        <v>3350.1362520161501</v>
      </c>
      <c r="H3615" s="1">
        <v>2928.8090092954999</v>
      </c>
      <c r="I3615">
        <f>LOG(E3615,2)</f>
        <v>0.19390565539204452</v>
      </c>
      <c r="J3615" s="1">
        <f>-(LOG(D3615,10))</f>
        <v>0.23411490818674482</v>
      </c>
    </row>
    <row r="3616" spans="1:10" x14ac:dyDescent="0.25">
      <c r="A3616" t="s">
        <v>27920</v>
      </c>
      <c r="B3616" t="s">
        <v>27921</v>
      </c>
      <c r="C3616" s="1">
        <v>0.77003368017971496</v>
      </c>
      <c r="D3616" s="1">
        <v>0.96683402535991603</v>
      </c>
      <c r="E3616" s="1">
        <v>1.0536535047319799</v>
      </c>
      <c r="F3616" s="1">
        <v>1.0536535047319799</v>
      </c>
      <c r="G3616" s="1">
        <v>89.970444061698799</v>
      </c>
      <c r="H3616" s="1">
        <v>85.389023675847596</v>
      </c>
      <c r="I3616">
        <f>LOG(E3616,2)</f>
        <v>7.5400512904835487E-2</v>
      </c>
      <c r="J3616" s="1">
        <f>-(LOG(D3616,10))</f>
        <v>1.4648074062864074E-2</v>
      </c>
    </row>
    <row r="3617" spans="1:10" x14ac:dyDescent="0.25">
      <c r="A3617" t="s">
        <v>1838</v>
      </c>
      <c r="B3617" t="s">
        <v>1839</v>
      </c>
      <c r="C3617" s="1">
        <v>4.7411382744411796E-3</v>
      </c>
      <c r="D3617" s="1">
        <v>9.0837310825810896E-2</v>
      </c>
      <c r="E3617" s="1">
        <v>0.84893055747978496</v>
      </c>
      <c r="F3617" s="1">
        <v>-1.1779526501775199</v>
      </c>
      <c r="G3617" s="1">
        <v>3052.9901773188699</v>
      </c>
      <c r="H3617" s="1">
        <v>3596.2778703387198</v>
      </c>
      <c r="I3617">
        <f>LOG(E3617,2)</f>
        <v>-0.23628154873798907</v>
      </c>
      <c r="J3617" s="1">
        <f>-(LOG(D3617,10))</f>
        <v>1.0417357312422446</v>
      </c>
    </row>
    <row r="3618" spans="1:10" x14ac:dyDescent="0.25">
      <c r="A3618" t="s">
        <v>20984</v>
      </c>
      <c r="B3618" t="s">
        <v>20985</v>
      </c>
      <c r="C3618" s="1">
        <v>0.55560798850877802</v>
      </c>
      <c r="D3618" s="1">
        <v>0.92873014041367097</v>
      </c>
      <c r="E3618" s="1">
        <v>0.88851603688797798</v>
      </c>
      <c r="F3618" s="1">
        <v>-1.12547208883532</v>
      </c>
      <c r="G3618" s="1">
        <v>90.235806958166194</v>
      </c>
      <c r="H3618" s="1">
        <v>101.557882144948</v>
      </c>
      <c r="I3618">
        <f>LOG(E3618,2)</f>
        <v>-0.17053027909490448</v>
      </c>
      <c r="J3618" s="1">
        <f>-(LOG(D3618,10))</f>
        <v>3.2110459908052745E-2</v>
      </c>
    </row>
    <row r="3619" spans="1:10" x14ac:dyDescent="0.25">
      <c r="A3619" t="s">
        <v>11452</v>
      </c>
      <c r="B3619" t="s">
        <v>11453</v>
      </c>
      <c r="C3619" s="1">
        <v>0.25217411981138199</v>
      </c>
      <c r="D3619" s="1">
        <v>0.77255737057414298</v>
      </c>
      <c r="E3619" s="1">
        <v>1.0763934739846801</v>
      </c>
      <c r="F3619" s="1">
        <v>1.0763934739846801</v>
      </c>
      <c r="G3619" s="1">
        <v>1285.5051334074401</v>
      </c>
      <c r="H3619" s="1">
        <v>1194.27064960608</v>
      </c>
      <c r="I3619">
        <f>LOG(E3619,2)</f>
        <v>0.10620554926963789</v>
      </c>
      <c r="J3619" s="1">
        <f>-(LOG(D3619,10))</f>
        <v>0.11206925973662583</v>
      </c>
    </row>
    <row r="3620" spans="1:10" x14ac:dyDescent="0.25">
      <c r="A3620" t="s">
        <v>23413</v>
      </c>
      <c r="B3620" t="s">
        <v>23414</v>
      </c>
      <c r="C3620" s="1">
        <v>0.63074249450196096</v>
      </c>
      <c r="D3620" s="1">
        <v>0.94499547965056496</v>
      </c>
      <c r="E3620" s="1">
        <v>1.03098036425238</v>
      </c>
      <c r="F3620" s="1">
        <v>1.03098036425238</v>
      </c>
      <c r="G3620" s="1">
        <v>1243.01021373244</v>
      </c>
      <c r="H3620" s="1">
        <v>1205.6584750125801</v>
      </c>
      <c r="I3620">
        <f>LOG(E3620,2)</f>
        <v>4.4016855823886633E-2</v>
      </c>
      <c r="J3620" s="1">
        <f>-(LOG(D3620,10))</f>
        <v>2.4570268916674892E-2</v>
      </c>
    </row>
    <row r="3621" spans="1:10" x14ac:dyDescent="0.25">
      <c r="A3621" t="s">
        <v>17970</v>
      </c>
      <c r="B3621" t="s">
        <v>17971</v>
      </c>
      <c r="C3621" s="1">
        <v>0.45800234153163699</v>
      </c>
      <c r="D3621" s="1">
        <v>0.894197474010483</v>
      </c>
      <c r="E3621" s="1">
        <v>1.07438074866845</v>
      </c>
      <c r="F3621" s="1">
        <v>1.07438074866845</v>
      </c>
      <c r="G3621" s="1">
        <v>324.632734170834</v>
      </c>
      <c r="H3621" s="1">
        <v>302.15799619750402</v>
      </c>
      <c r="I3621">
        <f>LOG(E3621,2)</f>
        <v>0.10350535912465235</v>
      </c>
      <c r="J3621" s="1">
        <f>-(LOG(D3621,10))</f>
        <v>4.8566561290686677E-2</v>
      </c>
    </row>
    <row r="3622" spans="1:10" x14ac:dyDescent="0.25">
      <c r="A3622" t="s">
        <v>2398</v>
      </c>
      <c r="B3622" t="s">
        <v>2399</v>
      </c>
      <c r="C3622" s="1">
        <v>1.12083181883445E-2</v>
      </c>
      <c r="D3622" s="1">
        <v>0.16421902068031399</v>
      </c>
      <c r="E3622" s="1">
        <v>1.36102112750469</v>
      </c>
      <c r="F3622" s="1">
        <v>1.36102112750469</v>
      </c>
      <c r="G3622" s="1">
        <v>274.30350805768597</v>
      </c>
      <c r="H3622" s="1">
        <v>201.54243201249599</v>
      </c>
      <c r="I3622">
        <f>LOG(E3622,2)</f>
        <v>0.44468946236700863</v>
      </c>
      <c r="J3622" s="1">
        <f>-(LOG(D3622,10))</f>
        <v>0.78457654211247929</v>
      </c>
    </row>
    <row r="3623" spans="1:10" x14ac:dyDescent="0.25">
      <c r="A3623" t="s">
        <v>15213</v>
      </c>
      <c r="B3623" t="s">
        <v>15214</v>
      </c>
      <c r="C3623" s="1">
        <v>0.36967505676276002</v>
      </c>
      <c r="D3623" s="1">
        <v>0.852449765209918</v>
      </c>
      <c r="E3623" s="1">
        <v>0.83251852929710801</v>
      </c>
      <c r="F3623" s="1">
        <v>-1.2011744661638799</v>
      </c>
      <c r="G3623" s="1">
        <v>66.979364894706407</v>
      </c>
      <c r="H3623" s="1">
        <v>80.4539028713953</v>
      </c>
      <c r="I3623">
        <f>LOG(E3623,2)</f>
        <v>-0.26444571240008802</v>
      </c>
      <c r="J3623" s="1">
        <f>-(LOG(D3623,10))</f>
        <v>6.933120451722119E-2</v>
      </c>
    </row>
    <row r="3624" spans="1:10" x14ac:dyDescent="0.25">
      <c r="A3624" t="s">
        <v>13112</v>
      </c>
      <c r="B3624" t="s">
        <v>13113</v>
      </c>
      <c r="C3624" s="1">
        <v>0.30389279340126701</v>
      </c>
      <c r="D3624" s="1">
        <v>0.81280345788840003</v>
      </c>
      <c r="E3624" s="1">
        <v>1.1238195085310101</v>
      </c>
      <c r="F3624" s="1">
        <v>1.1238195085310101</v>
      </c>
      <c r="G3624" s="1">
        <v>337.94162902784802</v>
      </c>
      <c r="H3624" s="1">
        <v>300.708099888373</v>
      </c>
      <c r="I3624">
        <f>LOG(E3624,2)</f>
        <v>0.16841034956554121</v>
      </c>
      <c r="J3624" s="1">
        <f>-(LOG(D3624,10))</f>
        <v>9.0014457448619592E-2</v>
      </c>
    </row>
    <row r="3625" spans="1:10" x14ac:dyDescent="0.25">
      <c r="A3625" t="s">
        <v>27650</v>
      </c>
      <c r="B3625" t="s">
        <v>27651</v>
      </c>
      <c r="C3625" s="1">
        <v>0.76057800732884795</v>
      </c>
      <c r="D3625" s="1">
        <v>0.96501908824618898</v>
      </c>
      <c r="E3625" s="1">
        <v>0.55705958055358396</v>
      </c>
      <c r="F3625" s="1">
        <v>-1.79514011590329</v>
      </c>
      <c r="G3625" s="1">
        <v>33.860570019449803</v>
      </c>
      <c r="H3625" s="1">
        <v>60.784467589266697</v>
      </c>
      <c r="I3625">
        <f>LOG(E3625,2)</f>
        <v>-0.8440964549840595</v>
      </c>
      <c r="J3625" s="1">
        <f>-(LOG(D3625,10))</f>
        <v>1.5464096150507421E-2</v>
      </c>
    </row>
    <row r="3626" spans="1:10" x14ac:dyDescent="0.25">
      <c r="A3626" t="s">
        <v>32126</v>
      </c>
      <c r="B3626" t="s">
        <v>32127</v>
      </c>
      <c r="C3626" s="1">
        <v>0.90525105908026704</v>
      </c>
      <c r="D3626" s="1">
        <v>0.98816725374271297</v>
      </c>
      <c r="E3626" s="1">
        <v>0.99305991659345405</v>
      </c>
      <c r="F3626" s="1">
        <v>-1.00698858476772</v>
      </c>
      <c r="G3626" s="1">
        <v>2463.98524519997</v>
      </c>
      <c r="H3626" s="1">
        <v>2481.2050149524798</v>
      </c>
      <c r="I3626">
        <f>LOG(E3626,2)</f>
        <v>-1.0047329032548513E-2</v>
      </c>
      <c r="J3626" s="1">
        <f>-(LOG(D3626,10))</f>
        <v>5.16954202166694E-3</v>
      </c>
    </row>
    <row r="3627" spans="1:10" x14ac:dyDescent="0.25">
      <c r="A3627" t="s">
        <v>23170</v>
      </c>
      <c r="B3627" t="s">
        <v>23171</v>
      </c>
      <c r="C3627" s="1">
        <v>0.62290863752265802</v>
      </c>
      <c r="D3627" s="1">
        <v>0.94274263845356798</v>
      </c>
      <c r="E3627" s="1">
        <v>1.0568949111597301</v>
      </c>
      <c r="F3627" s="1">
        <v>1.0568949111597301</v>
      </c>
      <c r="G3627" s="1">
        <v>242.78944381502399</v>
      </c>
      <c r="H3627" s="1">
        <v>229.71956932653899</v>
      </c>
      <c r="I3627">
        <f>LOG(E3627,2)</f>
        <v>7.9831934255188017E-2</v>
      </c>
      <c r="J3627" s="1">
        <f>-(LOG(D3627,10))</f>
        <v>2.5606850162306245E-2</v>
      </c>
    </row>
    <row r="3628" spans="1:10" x14ac:dyDescent="0.25">
      <c r="A3628" t="s">
        <v>20555</v>
      </c>
      <c r="B3628" t="s">
        <v>20556</v>
      </c>
      <c r="C3628" s="1">
        <v>0.54296646341615395</v>
      </c>
      <c r="D3628" s="1">
        <v>0.92668106904147596</v>
      </c>
      <c r="E3628" s="1">
        <v>0.87486922314086302</v>
      </c>
      <c r="F3628" s="1">
        <v>-1.1430279789817099</v>
      </c>
      <c r="G3628" s="1">
        <v>89.993255175674804</v>
      </c>
      <c r="H3628" s="1">
        <v>102.86480858543599</v>
      </c>
      <c r="I3628">
        <f>LOG(E3628,2)</f>
        <v>-0.19286071820167489</v>
      </c>
      <c r="J3628" s="1">
        <f>-(LOG(D3628,10))</f>
        <v>3.3069708992270193E-2</v>
      </c>
    </row>
    <row r="3629" spans="1:10" x14ac:dyDescent="0.25">
      <c r="A3629" t="s">
        <v>16197</v>
      </c>
      <c r="B3629" t="s">
        <v>16198</v>
      </c>
      <c r="C3629" s="1">
        <v>0.40072921273915402</v>
      </c>
      <c r="D3629" s="1">
        <v>0.86803229863887399</v>
      </c>
      <c r="E3629" s="1">
        <v>1.0634253805985201</v>
      </c>
      <c r="F3629" s="1">
        <v>1.0634253805985201</v>
      </c>
      <c r="G3629" s="1">
        <v>1214.14840894129</v>
      </c>
      <c r="H3629" s="1">
        <v>1141.7335255417099</v>
      </c>
      <c r="I3629">
        <f>LOG(E3629,2)</f>
        <v>8.8718804509371196E-2</v>
      </c>
      <c r="J3629" s="1">
        <f>-(LOG(D3629,10))</f>
        <v>6.1464114846935564E-2</v>
      </c>
    </row>
    <row r="3630" spans="1:10" x14ac:dyDescent="0.25">
      <c r="A3630" t="s">
        <v>12438</v>
      </c>
      <c r="B3630" t="s">
        <v>12439</v>
      </c>
      <c r="C3630" s="1">
        <v>0.281636170328188</v>
      </c>
      <c r="D3630" s="1">
        <v>0.79452094345920399</v>
      </c>
      <c r="E3630" s="1">
        <v>1.1859928133383599</v>
      </c>
      <c r="F3630" s="1">
        <v>1.1859928133383599</v>
      </c>
      <c r="G3630" s="1">
        <v>123.28302095695599</v>
      </c>
      <c r="H3630" s="1">
        <v>103.949214169296</v>
      </c>
      <c r="I3630">
        <f>LOG(E3630,2)</f>
        <v>0.24609526773170567</v>
      </c>
      <c r="J3630" s="1">
        <f>-(LOG(D3630,10))</f>
        <v>9.9894650364866625E-2</v>
      </c>
    </row>
    <row r="3631" spans="1:10" x14ac:dyDescent="0.25">
      <c r="A3631" t="s">
        <v>15149</v>
      </c>
      <c r="B3631" t="s">
        <v>15150</v>
      </c>
      <c r="C3631" s="1">
        <v>0.36822886934819099</v>
      </c>
      <c r="D3631" s="1">
        <v>0.85233669501396203</v>
      </c>
      <c r="E3631" s="1">
        <v>0.89694245907848702</v>
      </c>
      <c r="F3631" s="1">
        <v>-1.11489872051256</v>
      </c>
      <c r="G3631" s="1">
        <v>163.25969814564399</v>
      </c>
      <c r="H3631" s="1">
        <v>182.01802857384601</v>
      </c>
      <c r="I3631">
        <f>LOG(E3631,2)</f>
        <v>-0.15691265897897699</v>
      </c>
      <c r="J3631" s="1">
        <f>-(LOG(D3631,10))</f>
        <v>6.9388813799543786E-2</v>
      </c>
    </row>
    <row r="3632" spans="1:10" x14ac:dyDescent="0.25">
      <c r="A3632" t="s">
        <v>15771</v>
      </c>
      <c r="B3632" t="s">
        <v>15772</v>
      </c>
      <c r="C3632" s="1">
        <v>0.38656275118011801</v>
      </c>
      <c r="D3632" s="1">
        <v>0.85955183827345505</v>
      </c>
      <c r="E3632" s="1">
        <v>0.89855705948187903</v>
      </c>
      <c r="F3632" s="1">
        <v>-1.1128953798177399</v>
      </c>
      <c r="G3632" s="1">
        <v>158.15082177039901</v>
      </c>
      <c r="H3632" s="1">
        <v>176.00531886265699</v>
      </c>
      <c r="I3632">
        <f>LOG(E3632,2)</f>
        <v>-0.15431797532822256</v>
      </c>
      <c r="J3632" s="1">
        <f>-(LOG(D3632,10))</f>
        <v>6.5727926542682752E-2</v>
      </c>
    </row>
    <row r="3633" spans="1:10" x14ac:dyDescent="0.25">
      <c r="A3633" t="s">
        <v>5880</v>
      </c>
      <c r="B3633" t="s">
        <v>5881</v>
      </c>
      <c r="C3633" s="1">
        <v>8.4813731825887806E-2</v>
      </c>
      <c r="D3633" s="1">
        <v>0.50644381246260395</v>
      </c>
      <c r="E3633" s="1">
        <v>0.87385553002004401</v>
      </c>
      <c r="F3633" s="1">
        <v>-1.14435391852136</v>
      </c>
      <c r="G3633" s="1">
        <v>762.602712494927</v>
      </c>
      <c r="H3633" s="1">
        <v>872.68740231858999</v>
      </c>
      <c r="I3633">
        <f>LOG(E3633,2)</f>
        <v>-0.1945333086988946</v>
      </c>
      <c r="J3633" s="1">
        <f>-(LOG(D3633,10))</f>
        <v>0.29546873054265899</v>
      </c>
    </row>
    <row r="3634" spans="1:10" x14ac:dyDescent="0.25">
      <c r="A3634" t="s">
        <v>26058</v>
      </c>
      <c r="B3634" t="s">
        <v>26059</v>
      </c>
      <c r="C3634" s="1">
        <v>0.71478444384554496</v>
      </c>
      <c r="D3634" s="1">
        <v>0.96221104711211902</v>
      </c>
      <c r="E3634" s="1">
        <v>0.96212015168336495</v>
      </c>
      <c r="F3634" s="1">
        <v>-1.0393712243219899</v>
      </c>
      <c r="G3634" s="1">
        <v>276.39108849555799</v>
      </c>
      <c r="H3634" s="1">
        <v>287.27294404131601</v>
      </c>
      <c r="I3634">
        <f>LOG(E3634,2)</f>
        <v>-5.5711022707414862E-2</v>
      </c>
      <c r="J3634" s="1">
        <f>-(LOG(D3634,10))</f>
        <v>1.6729661284740193E-2</v>
      </c>
    </row>
    <row r="3635" spans="1:10" x14ac:dyDescent="0.25">
      <c r="A3635" t="s">
        <v>31399</v>
      </c>
      <c r="B3635" t="s">
        <v>31400</v>
      </c>
      <c r="C3635" s="1">
        <v>0.88076749952761402</v>
      </c>
      <c r="D3635" s="1">
        <v>0.98385429337546504</v>
      </c>
      <c r="E3635" s="1">
        <v>1.01386739028154</v>
      </c>
      <c r="F3635" s="1">
        <v>1.01386739028154</v>
      </c>
      <c r="G3635" s="1">
        <v>395.24572778340598</v>
      </c>
      <c r="H3635" s="1">
        <v>389.83966894689098</v>
      </c>
      <c r="I3635">
        <f>LOG(E3635,2)</f>
        <v>1.9868966054975141E-2</v>
      </c>
      <c r="J3635" s="1">
        <f>-(LOG(D3635,10))</f>
        <v>7.069214849718921E-3</v>
      </c>
    </row>
    <row r="3636" spans="1:10" x14ac:dyDescent="0.25">
      <c r="A3636" t="s">
        <v>13242</v>
      </c>
      <c r="B3636" t="s">
        <v>13243</v>
      </c>
      <c r="C3636" s="1">
        <v>0.30826922081019897</v>
      </c>
      <c r="D3636" s="1">
        <v>0.81686921715521699</v>
      </c>
      <c r="E3636" s="1">
        <v>0.91991624318603804</v>
      </c>
      <c r="F3636" s="1">
        <v>-1.08705548728718</v>
      </c>
      <c r="G3636" s="1">
        <v>490.80540073388897</v>
      </c>
      <c r="H3636" s="1">
        <v>533.53270405796195</v>
      </c>
      <c r="I3636">
        <f>LOG(E3636,2)</f>
        <v>-0.12042558267522503</v>
      </c>
      <c r="J3636" s="1">
        <f>-(LOG(D3636,10))</f>
        <v>8.7847469556137744E-2</v>
      </c>
    </row>
    <row r="3637" spans="1:10" x14ac:dyDescent="0.25">
      <c r="A3637" t="s">
        <v>12928</v>
      </c>
      <c r="B3637" t="s">
        <v>12929</v>
      </c>
      <c r="C3637" s="1">
        <v>0.29754092725426001</v>
      </c>
      <c r="D3637" s="1">
        <v>0.80732294791197101</v>
      </c>
      <c r="E3637" s="1">
        <v>1.07421814109775</v>
      </c>
      <c r="F3637" s="1">
        <v>1.07421814109775</v>
      </c>
      <c r="G3637" s="1">
        <v>1706.4042390412001</v>
      </c>
      <c r="H3637" s="1">
        <v>1588.50811930751</v>
      </c>
      <c r="I3637">
        <f>LOG(E3637,2)</f>
        <v>0.1032869906451515</v>
      </c>
      <c r="J3637" s="1">
        <f>-(LOG(D3637,10))</f>
        <v>9.2952702651109928E-2</v>
      </c>
    </row>
    <row r="3638" spans="1:10" x14ac:dyDescent="0.25">
      <c r="A3638" t="s">
        <v>152</v>
      </c>
      <c r="B3638" t="s">
        <v>153</v>
      </c>
      <c r="C3638" s="1">
        <v>7.0341911911421902E-9</v>
      </c>
      <c r="D3638" s="1">
        <v>1.6910966493773299E-6</v>
      </c>
      <c r="E3638" s="1">
        <v>1.8146598292840701</v>
      </c>
      <c r="F3638" s="1">
        <v>1.8146598292840701</v>
      </c>
      <c r="G3638" s="1">
        <v>2386.4074386095399</v>
      </c>
      <c r="H3638" s="1">
        <v>1315.07150822368</v>
      </c>
      <c r="I3638">
        <f>LOG(E3638,2)</f>
        <v>0.85969913025931788</v>
      </c>
      <c r="J3638" s="1">
        <f>-(LOG(D3638,10))</f>
        <v>5.7718315709405337</v>
      </c>
    </row>
    <row r="3639" spans="1:10" x14ac:dyDescent="0.25">
      <c r="A3639" t="s">
        <v>19786</v>
      </c>
      <c r="B3639" t="s">
        <v>19787</v>
      </c>
      <c r="C3639" s="1">
        <v>0.51832179952652502</v>
      </c>
      <c r="D3639" s="1">
        <v>0.91898199736615804</v>
      </c>
      <c r="E3639" s="1">
        <v>1.1045164551350399</v>
      </c>
      <c r="F3639" s="1">
        <v>1.1045164551350399</v>
      </c>
      <c r="G3639" s="1">
        <v>182.98543907329099</v>
      </c>
      <c r="H3639" s="1">
        <v>165.67017921966499</v>
      </c>
      <c r="I3639">
        <f>LOG(E3639,2)</f>
        <v>0.14341491218787356</v>
      </c>
      <c r="J3639" s="1">
        <f>-(LOG(D3639,10))</f>
        <v>3.6692996253842487E-2</v>
      </c>
    </row>
    <row r="3640" spans="1:10" x14ac:dyDescent="0.25">
      <c r="A3640" t="s">
        <v>2424</v>
      </c>
      <c r="B3640" t="s">
        <v>2425</v>
      </c>
      <c r="C3640" s="1">
        <v>1.1326069778731801E-2</v>
      </c>
      <c r="D3640" s="1">
        <v>0.16421902068031399</v>
      </c>
      <c r="E3640" s="1">
        <v>1.20341129180694</v>
      </c>
      <c r="F3640" s="1">
        <v>1.20341129180694</v>
      </c>
      <c r="G3640" s="1">
        <v>1360.3863361071601</v>
      </c>
      <c r="H3640" s="1">
        <v>1130.44172459485</v>
      </c>
      <c r="I3640">
        <f>LOG(E3640,2)</f>
        <v>0.26712979898979938</v>
      </c>
      <c r="J3640" s="1">
        <f>-(LOG(D3640,10))</f>
        <v>0.78457654211247929</v>
      </c>
    </row>
    <row r="3641" spans="1:10" x14ac:dyDescent="0.25">
      <c r="A3641" t="s">
        <v>7168</v>
      </c>
      <c r="B3641" t="s">
        <v>7169</v>
      </c>
      <c r="C3641" s="1">
        <v>0.119480420988547</v>
      </c>
      <c r="D3641" s="1">
        <v>0.58523064145939496</v>
      </c>
      <c r="E3641" s="1">
        <v>1.1195831343100999</v>
      </c>
      <c r="F3641" s="1">
        <v>1.1195831343100999</v>
      </c>
      <c r="G3641" s="1">
        <v>822.20263780525499</v>
      </c>
      <c r="H3641" s="1">
        <v>734.38283644018895</v>
      </c>
      <c r="I3641">
        <f>LOG(E3641,2)</f>
        <v>0.16296165905593138</v>
      </c>
      <c r="J3641" s="1">
        <f>-(LOG(D3641,10))</f>
        <v>0.23267294319547543</v>
      </c>
    </row>
    <row r="3642" spans="1:10" x14ac:dyDescent="0.25">
      <c r="A3642" t="s">
        <v>26788</v>
      </c>
      <c r="B3642" t="s">
        <v>26789</v>
      </c>
      <c r="C3642" s="1">
        <v>0.73526799286117195</v>
      </c>
      <c r="D3642" s="1">
        <v>0.96240466297166005</v>
      </c>
      <c r="E3642" s="1">
        <v>1.02737457543543</v>
      </c>
      <c r="F3642" s="1">
        <v>1.02737457543543</v>
      </c>
      <c r="G3642" s="1">
        <v>978.16043797162297</v>
      </c>
      <c r="H3642" s="1">
        <v>952.09718184533403</v>
      </c>
      <c r="I3642">
        <f>LOG(E3642,2)</f>
        <v>3.8962276688225092E-2</v>
      </c>
      <c r="J3642" s="1">
        <f>-(LOG(D3642,10))</f>
        <v>1.6642281451716152E-2</v>
      </c>
    </row>
    <row r="3643" spans="1:10" x14ac:dyDescent="0.25">
      <c r="A3643" t="s">
        <v>20861</v>
      </c>
      <c r="B3643" t="s">
        <v>20862</v>
      </c>
      <c r="C3643" s="1">
        <v>0.55192092147098604</v>
      </c>
      <c r="D3643" s="1">
        <v>0.92814701034059099</v>
      </c>
      <c r="E3643" s="1">
        <v>0.95920614101221202</v>
      </c>
      <c r="F3643" s="1">
        <v>-1.04252877170358</v>
      </c>
      <c r="G3643" s="1">
        <v>947.48786817751795</v>
      </c>
      <c r="H3643" s="1">
        <v>987.78336341515796</v>
      </c>
      <c r="I3643">
        <f>LOG(E3643,2)</f>
        <v>-6.0087199709554541E-2</v>
      </c>
      <c r="J3643" s="1">
        <f>-(LOG(D3643,10))</f>
        <v>3.238322989845601E-2</v>
      </c>
    </row>
    <row r="3644" spans="1:10" x14ac:dyDescent="0.25">
      <c r="A3644" t="s">
        <v>16741</v>
      </c>
      <c r="B3644" t="s">
        <v>16742</v>
      </c>
      <c r="C3644" s="1">
        <v>0.41801187680687302</v>
      </c>
      <c r="D3644" s="1">
        <v>0.87605785024607397</v>
      </c>
      <c r="E3644" s="1">
        <v>1.0785011699025799</v>
      </c>
      <c r="F3644" s="1">
        <v>1.0785011699025799</v>
      </c>
      <c r="G3644" s="1">
        <v>453.41842313613301</v>
      </c>
      <c r="H3644" s="1">
        <v>420.41532804001201</v>
      </c>
      <c r="I3644">
        <f>LOG(E3644,2)</f>
        <v>0.10902774146056905</v>
      </c>
      <c r="J3644" s="1">
        <f>-(LOG(D3644,10))</f>
        <v>5.7467214364911631E-2</v>
      </c>
    </row>
    <row r="3645" spans="1:10" x14ac:dyDescent="0.25">
      <c r="A3645" t="s">
        <v>28587</v>
      </c>
      <c r="B3645" t="s">
        <v>28588</v>
      </c>
      <c r="C3645" s="1">
        <v>0.78945166042987402</v>
      </c>
      <c r="D3645" s="1">
        <v>0.96870247952425104</v>
      </c>
      <c r="E3645" s="1">
        <v>1.01792353426736</v>
      </c>
      <c r="F3645" s="1">
        <v>1.01792353426736</v>
      </c>
      <c r="G3645" s="1">
        <v>1180.1508898711299</v>
      </c>
      <c r="H3645" s="1">
        <v>1159.3708664183</v>
      </c>
      <c r="I3645">
        <f>LOG(E3645,2)</f>
        <v>2.5629191200805364E-2</v>
      </c>
      <c r="J3645" s="1">
        <f>-(LOG(D3645,10))</f>
        <v>1.3809588626630238E-2</v>
      </c>
    </row>
    <row r="3646" spans="1:10" x14ac:dyDescent="0.25">
      <c r="A3646" t="s">
        <v>32393</v>
      </c>
      <c r="B3646" t="s">
        <v>32394</v>
      </c>
      <c r="C3646" s="1">
        <v>0.91316468294891295</v>
      </c>
      <c r="D3646" s="1">
        <v>0.98874795022808204</v>
      </c>
      <c r="E3646" s="1">
        <v>1.00920614633465</v>
      </c>
      <c r="F3646" s="1">
        <v>1.00920614633465</v>
      </c>
      <c r="G3646" s="1">
        <v>469.86686987052298</v>
      </c>
      <c r="H3646" s="1">
        <v>465.580666127565</v>
      </c>
      <c r="I3646">
        <f>LOG(E3646,2)</f>
        <v>1.3220897851263512E-2</v>
      </c>
      <c r="J3646" s="1">
        <f>-(LOG(D3646,10))</f>
        <v>4.9144038285839674E-3</v>
      </c>
    </row>
    <row r="3647" spans="1:10" x14ac:dyDescent="0.25">
      <c r="A3647" t="s">
        <v>19978</v>
      </c>
      <c r="B3647" t="s">
        <v>19979</v>
      </c>
      <c r="C3647" s="1">
        <v>0.52499137831551401</v>
      </c>
      <c r="D3647" s="1">
        <v>0.92158783035930902</v>
      </c>
      <c r="E3647" s="1">
        <v>0.96038451092050103</v>
      </c>
      <c r="F3647" s="1">
        <v>-1.04124961265933</v>
      </c>
      <c r="G3647" s="1">
        <v>1027.8309144969901</v>
      </c>
      <c r="H3647" s="1">
        <v>1070.2285415992801</v>
      </c>
      <c r="I3647">
        <f>LOG(E3647,2)</f>
        <v>-5.831595891417915E-2</v>
      </c>
      <c r="J3647" s="1">
        <f>-(LOG(D3647,10))</f>
        <v>3.5463268776217416E-2</v>
      </c>
    </row>
    <row r="3648" spans="1:10" x14ac:dyDescent="0.25">
      <c r="A3648" t="s">
        <v>30</v>
      </c>
      <c r="B3648" t="s">
        <v>31</v>
      </c>
      <c r="C3648" s="1">
        <v>8.3627620925292402E-17</v>
      </c>
      <c r="D3648" s="1">
        <v>1.2230539560324E-13</v>
      </c>
      <c r="E3648" s="1">
        <v>0.31066356872404899</v>
      </c>
      <c r="F3648" s="1">
        <v>-3.2189162189411999</v>
      </c>
      <c r="G3648" s="1">
        <v>141.743845259918</v>
      </c>
      <c r="H3648" s="1">
        <v>456.26156244224302</v>
      </c>
      <c r="I3648">
        <f>LOG(E3648,2)</f>
        <v>-1.6865750272377693</v>
      </c>
      <c r="J3648" s="1">
        <f>-(LOG(D3648,10))</f>
        <v>12.912554383282396</v>
      </c>
    </row>
    <row r="3649" spans="1:10" x14ac:dyDescent="0.25">
      <c r="A3649" t="s">
        <v>19796</v>
      </c>
      <c r="B3649" t="s">
        <v>19797</v>
      </c>
      <c r="C3649" s="1">
        <v>0.51881902999655305</v>
      </c>
      <c r="D3649" s="1">
        <v>0.91913657943698801</v>
      </c>
      <c r="E3649" s="1">
        <v>0.96751939198034298</v>
      </c>
      <c r="F3649" s="1">
        <v>-1.0335710149986499</v>
      </c>
      <c r="G3649" s="1">
        <v>3609.44929672324</v>
      </c>
      <c r="H3649" s="1">
        <v>3730.6221732004101</v>
      </c>
      <c r="I3649">
        <f>LOG(E3649,2)</f>
        <v>-4.7637517419974885E-2</v>
      </c>
      <c r="J3649" s="1">
        <f>-(LOG(D3649,10))</f>
        <v>3.6619949670920006E-2</v>
      </c>
    </row>
    <row r="3650" spans="1:10" x14ac:dyDescent="0.25">
      <c r="A3650" t="s">
        <v>5135</v>
      </c>
      <c r="B3650" t="s">
        <v>5136</v>
      </c>
      <c r="C3650" s="1">
        <v>6.4680096538904303E-2</v>
      </c>
      <c r="D3650" s="1">
        <v>0.442040297139146</v>
      </c>
      <c r="E3650" s="1">
        <v>0.75853672313354203</v>
      </c>
      <c r="F3650" s="1">
        <v>-1.3183277348378899</v>
      </c>
      <c r="G3650" s="1">
        <v>140.343493039452</v>
      </c>
      <c r="H3650" s="1">
        <v>185.018719277939</v>
      </c>
      <c r="I3650">
        <f>LOG(E3650,2)</f>
        <v>-0.39870906734826944</v>
      </c>
      <c r="J3650" s="1">
        <f>-(LOG(D3650,10))</f>
        <v>0.35453813782864341</v>
      </c>
    </row>
    <row r="3651" spans="1:10" x14ac:dyDescent="0.25">
      <c r="A3651" t="s">
        <v>7900</v>
      </c>
      <c r="B3651" t="s">
        <v>7901</v>
      </c>
      <c r="C3651" s="1">
        <v>0.139577447587628</v>
      </c>
      <c r="D3651" s="1">
        <v>0.62030493926636698</v>
      </c>
      <c r="E3651" s="1">
        <v>0.89754060996344998</v>
      </c>
      <c r="F3651" s="1">
        <v>-1.1141557149605901</v>
      </c>
      <c r="G3651" s="1">
        <v>1290.0487338108701</v>
      </c>
      <c r="H3651" s="1">
        <v>1437.3151693530599</v>
      </c>
      <c r="I3651">
        <f>LOG(E3651,2)</f>
        <v>-0.15595087855063322</v>
      </c>
      <c r="J3651" s="1">
        <f>-(LOG(D3651,10))</f>
        <v>0.20739476068964019</v>
      </c>
    </row>
    <row r="3652" spans="1:10" x14ac:dyDescent="0.25">
      <c r="A3652" t="s">
        <v>22636</v>
      </c>
      <c r="B3652" t="s">
        <v>22637</v>
      </c>
      <c r="C3652" s="1">
        <v>0.60626129744440505</v>
      </c>
      <c r="D3652" s="1">
        <v>0.93949967710914295</v>
      </c>
      <c r="E3652" s="1">
        <v>0.96022379365974198</v>
      </c>
      <c r="F3652" s="1">
        <v>-1.0414238915999501</v>
      </c>
      <c r="G3652" s="1">
        <v>615.37797571795295</v>
      </c>
      <c r="H3652" s="1">
        <v>640.86932627709302</v>
      </c>
      <c r="I3652">
        <f>LOG(E3652,2)</f>
        <v>-5.8557409495300354E-2</v>
      </c>
      <c r="J3652" s="1">
        <f>-(LOG(D3652,10))</f>
        <v>2.7103364823425326E-2</v>
      </c>
    </row>
    <row r="3653" spans="1:10" x14ac:dyDescent="0.25">
      <c r="A3653" t="s">
        <v>4329</v>
      </c>
      <c r="B3653" t="s">
        <v>4330</v>
      </c>
      <c r="C3653" s="1">
        <v>4.5690696171943102E-2</v>
      </c>
      <c r="D3653" s="1">
        <v>0.370893486502129</v>
      </c>
      <c r="E3653" s="1">
        <v>0.858691764395623</v>
      </c>
      <c r="F3653" s="1">
        <v>-1.16456223462657</v>
      </c>
      <c r="G3653" s="1">
        <v>812.43315073783106</v>
      </c>
      <c r="H3653" s="1">
        <v>946.12896550795494</v>
      </c>
      <c r="I3653">
        <f>LOG(E3653,2)</f>
        <v>-0.21978773975315533</v>
      </c>
      <c r="J3653" s="1">
        <f>-(LOG(D3653,10))</f>
        <v>0.43075079352774492</v>
      </c>
    </row>
    <row r="3654" spans="1:10" x14ac:dyDescent="0.25">
      <c r="A3654" t="s">
        <v>7972</v>
      </c>
      <c r="B3654" t="s">
        <v>7973</v>
      </c>
      <c r="C3654" s="1">
        <v>0.14213027966259001</v>
      </c>
      <c r="D3654" s="1">
        <v>0.62590064247050203</v>
      </c>
      <c r="E3654" s="1">
        <v>0.90620828674465703</v>
      </c>
      <c r="F3654" s="1">
        <v>-1.1034990681803001</v>
      </c>
      <c r="G3654" s="1">
        <v>1659.6700616497901</v>
      </c>
      <c r="H3654" s="1">
        <v>1831.4443665173001</v>
      </c>
      <c r="I3654">
        <f>LOG(E3654,2)</f>
        <v>-0.14208541137355774</v>
      </c>
      <c r="J3654" s="1">
        <f>-(LOG(D3654,10))</f>
        <v>0.20349460265464334</v>
      </c>
    </row>
    <row r="3655" spans="1:10" x14ac:dyDescent="0.25">
      <c r="A3655" t="s">
        <v>1150</v>
      </c>
      <c r="B3655" t="s">
        <v>1151</v>
      </c>
      <c r="C3655" s="1">
        <v>1.0255454817666299E-3</v>
      </c>
      <c r="D3655" s="1">
        <v>3.1465600008748998E-2</v>
      </c>
      <c r="E3655" s="1">
        <v>0.81975104151842204</v>
      </c>
      <c r="F3655" s="1">
        <v>-1.21988256110989</v>
      </c>
      <c r="G3655" s="1">
        <v>2616.2632113995001</v>
      </c>
      <c r="H3655" s="1">
        <v>3191.5338668596301</v>
      </c>
      <c r="I3655">
        <f>LOG(E3655,2)</f>
        <v>-0.28674226528030045</v>
      </c>
      <c r="J3655" s="1">
        <f>-(LOG(D3655,10))</f>
        <v>1.5021639823972106</v>
      </c>
    </row>
    <row r="3656" spans="1:10" x14ac:dyDescent="0.25">
      <c r="A3656" t="s">
        <v>11766</v>
      </c>
      <c r="B3656" t="s">
        <v>11767</v>
      </c>
      <c r="C3656" s="1">
        <v>0.26052420627896899</v>
      </c>
      <c r="D3656" s="1">
        <v>0.77692435347424105</v>
      </c>
      <c r="E3656" s="1">
        <v>1.07241641387869</v>
      </c>
      <c r="F3656" s="1">
        <v>1.07241641387869</v>
      </c>
      <c r="G3656" s="1">
        <v>3795.7362435208902</v>
      </c>
      <c r="H3656" s="1">
        <v>3539.4238603571398</v>
      </c>
      <c r="I3656">
        <f>LOG(E3656,2)</f>
        <v>0.10086520578351091</v>
      </c>
      <c r="J3656" s="1">
        <f>-(LOG(D3656,10))</f>
        <v>0.10962126494174637</v>
      </c>
    </row>
    <row r="3657" spans="1:10" x14ac:dyDescent="0.25">
      <c r="A3657" t="s">
        <v>17707</v>
      </c>
      <c r="B3657" t="s">
        <v>17708</v>
      </c>
      <c r="C3657" s="1">
        <v>0.44893135880650697</v>
      </c>
      <c r="D3657" s="1">
        <v>0.88941496382562901</v>
      </c>
      <c r="E3657" s="1">
        <v>0.89402802116040603</v>
      </c>
      <c r="F3657" s="1">
        <v>-1.11853317382831</v>
      </c>
      <c r="G3657" s="1">
        <v>130.63015377194199</v>
      </c>
      <c r="H3657" s="1">
        <v>146.11416049621101</v>
      </c>
      <c r="I3657">
        <f>LOG(E3657,2)</f>
        <v>-0.16160804496017495</v>
      </c>
      <c r="J3657" s="1">
        <f>-(LOG(D3657,10))</f>
        <v>5.0895568104724946E-2</v>
      </c>
    </row>
    <row r="3658" spans="1:10" x14ac:dyDescent="0.25">
      <c r="A3658" t="s">
        <v>12072</v>
      </c>
      <c r="B3658" t="s">
        <v>12073</v>
      </c>
      <c r="C3658" s="1">
        <v>0.27116048912060797</v>
      </c>
      <c r="D3658" s="1">
        <v>0.78794587054774101</v>
      </c>
      <c r="E3658" s="1">
        <v>0.87952027129669197</v>
      </c>
      <c r="F3658" s="1">
        <v>-1.13698345863669</v>
      </c>
      <c r="G3658" s="1">
        <v>245.61535143827601</v>
      </c>
      <c r="H3658" s="1">
        <v>279.260591772559</v>
      </c>
      <c r="I3658">
        <f>LOG(E3658,2)</f>
        <v>-0.1852112653854841</v>
      </c>
      <c r="J3658" s="1">
        <f>-(LOG(D3658,10))</f>
        <v>0.10350361617779721</v>
      </c>
    </row>
    <row r="3659" spans="1:10" x14ac:dyDescent="0.25">
      <c r="A3659" t="s">
        <v>4595</v>
      </c>
      <c r="B3659" t="s">
        <v>4596</v>
      </c>
      <c r="C3659" s="1">
        <v>5.16564753452547E-2</v>
      </c>
      <c r="D3659" s="1">
        <v>0.39502010558135903</v>
      </c>
      <c r="E3659" s="1">
        <v>0.87660403435356904</v>
      </c>
      <c r="F3659" s="1">
        <v>-1.1407659111875099</v>
      </c>
      <c r="G3659" s="1">
        <v>879.155223508581</v>
      </c>
      <c r="H3659" s="1">
        <v>1002.91030962102</v>
      </c>
      <c r="I3659">
        <f>LOG(E3659,2)</f>
        <v>-0.19000277636189972</v>
      </c>
      <c r="J3659" s="1">
        <f>-(LOG(D3659,10))</f>
        <v>0.40338079925753095</v>
      </c>
    </row>
    <row r="3660" spans="1:10" x14ac:dyDescent="0.25">
      <c r="A3660" t="s">
        <v>22522</v>
      </c>
      <c r="B3660" t="s">
        <v>22523</v>
      </c>
      <c r="C3660" s="1">
        <v>0.60306870647529498</v>
      </c>
      <c r="D3660" s="1">
        <v>0.939352605561112</v>
      </c>
      <c r="E3660" s="1">
        <v>0.95837087684466704</v>
      </c>
      <c r="F3660" s="1">
        <v>-1.04343738333576</v>
      </c>
      <c r="G3660" s="1">
        <v>1434.3603096465899</v>
      </c>
      <c r="H3660" s="1">
        <v>1496.6651682583099</v>
      </c>
      <c r="I3660">
        <f>LOG(E3660,2)</f>
        <v>-6.1344026984119442E-2</v>
      </c>
      <c r="J3660" s="1">
        <f>-(LOG(D3660,10))</f>
        <v>2.7171355652160931E-2</v>
      </c>
    </row>
    <row r="3661" spans="1:10" x14ac:dyDescent="0.25">
      <c r="A3661" t="s">
        <v>5447</v>
      </c>
      <c r="B3661" t="s">
        <v>5448</v>
      </c>
      <c r="C3661" s="1">
        <v>7.2779340083922894E-2</v>
      </c>
      <c r="D3661" s="1">
        <v>0.46941470726675699</v>
      </c>
      <c r="E3661" s="1">
        <v>0.88081345624554197</v>
      </c>
      <c r="F3661" s="1">
        <v>-1.13531417226808</v>
      </c>
      <c r="G3661" s="1">
        <v>1541.4503019700101</v>
      </c>
      <c r="H3661" s="1">
        <v>1750.03037367347</v>
      </c>
      <c r="I3661">
        <f>LOG(E3661,2)</f>
        <v>-0.18309158566897826</v>
      </c>
      <c r="J3661" s="1">
        <f>-(LOG(D3661,10))</f>
        <v>0.32844330761187202</v>
      </c>
    </row>
    <row r="3662" spans="1:10" x14ac:dyDescent="0.25">
      <c r="A3662" t="s">
        <v>12800</v>
      </c>
      <c r="B3662" t="s">
        <v>12801</v>
      </c>
      <c r="C3662" s="1">
        <v>0.29264720514408898</v>
      </c>
      <c r="D3662" s="1">
        <v>0.80224280697887596</v>
      </c>
      <c r="E3662" s="1">
        <v>0.93949389474512002</v>
      </c>
      <c r="F3662" s="1">
        <v>-1.06440287222014</v>
      </c>
      <c r="G3662" s="1">
        <v>1278.7670453043499</v>
      </c>
      <c r="H3662" s="1">
        <v>1361.12331592243</v>
      </c>
      <c r="I3662">
        <f>LOG(E3662,2)</f>
        <v>-9.0044308494354991E-2</v>
      </c>
      <c r="J3662" s="1">
        <f>-(LOG(D3662,10))</f>
        <v>9.5694168160020743E-2</v>
      </c>
    </row>
    <row r="3663" spans="1:10" x14ac:dyDescent="0.25">
      <c r="A3663" t="s">
        <v>32170</v>
      </c>
      <c r="B3663" t="s">
        <v>32171</v>
      </c>
      <c r="C3663" s="1">
        <v>0.906513222618751</v>
      </c>
      <c r="D3663" s="1">
        <v>0.98836405932376803</v>
      </c>
      <c r="E3663" s="1">
        <v>0.98962532787648005</v>
      </c>
      <c r="F3663" s="1">
        <v>-1.0104834343172899</v>
      </c>
      <c r="G3663" s="1">
        <v>447.63037349334002</v>
      </c>
      <c r="H3663" s="1">
        <v>452.323077112281</v>
      </c>
      <c r="I3663">
        <f>LOG(E3663,2)</f>
        <v>-1.5045670629876886E-2</v>
      </c>
      <c r="J3663" s="1">
        <f>-(LOG(D3663,10))</f>
        <v>5.0830555819354716E-3</v>
      </c>
    </row>
    <row r="3664" spans="1:10" x14ac:dyDescent="0.25">
      <c r="A3664" t="s">
        <v>12646</v>
      </c>
      <c r="B3664" t="s">
        <v>12647</v>
      </c>
      <c r="C3664" s="1">
        <v>0.28830861642597599</v>
      </c>
      <c r="D3664" s="1">
        <v>0.799723808970487</v>
      </c>
      <c r="E3664" s="1">
        <v>1.0707451803594199</v>
      </c>
      <c r="F3664" s="1">
        <v>1.0707451803594199</v>
      </c>
      <c r="G3664" s="1">
        <v>2371.5159839238599</v>
      </c>
      <c r="H3664" s="1">
        <v>2214.8276055072101</v>
      </c>
      <c r="I3664">
        <f>LOG(E3664,2)</f>
        <v>9.8615183381453239E-2</v>
      </c>
      <c r="J3664" s="1">
        <f>-(LOG(D3664,10))</f>
        <v>9.7059974195841267E-2</v>
      </c>
    </row>
    <row r="3665" spans="1:10" x14ac:dyDescent="0.25">
      <c r="A3665" t="s">
        <v>2968</v>
      </c>
      <c r="B3665" t="s">
        <v>2969</v>
      </c>
      <c r="C3665" s="1">
        <v>1.85778300944155E-2</v>
      </c>
      <c r="D3665" s="1">
        <v>0.22014916823564701</v>
      </c>
      <c r="E3665" s="1">
        <v>1.58997110349016</v>
      </c>
      <c r="F3665" s="1">
        <v>1.58997110349016</v>
      </c>
      <c r="G3665" s="1">
        <v>3528.5851175805401</v>
      </c>
      <c r="H3665" s="1">
        <v>2219.2762559236999</v>
      </c>
      <c r="I3665">
        <f>LOG(E3665,2)</f>
        <v>0.66900054586794877</v>
      </c>
      <c r="J3665" s="1">
        <f>-(LOG(D3665,10))</f>
        <v>0.65728295104638657</v>
      </c>
    </row>
    <row r="3666" spans="1:10" x14ac:dyDescent="0.25">
      <c r="A3666" t="s">
        <v>16371</v>
      </c>
      <c r="B3666" t="s">
        <v>16372</v>
      </c>
      <c r="C3666" s="1">
        <v>0.40603429763023802</v>
      </c>
      <c r="D3666" s="1">
        <v>0.87008756207834304</v>
      </c>
      <c r="E3666" s="1">
        <v>1.07811160965344</v>
      </c>
      <c r="F3666" s="1">
        <v>1.07811160965344</v>
      </c>
      <c r="G3666" s="1">
        <v>438.38805877084098</v>
      </c>
      <c r="H3666" s="1">
        <v>406.62585844127801</v>
      </c>
      <c r="I3666">
        <f>LOG(E3666,2)</f>
        <v>0.10850653834890979</v>
      </c>
      <c r="J3666" s="1">
        <f>-(LOG(D3666,10))</f>
        <v>6.0437039549305439E-2</v>
      </c>
    </row>
    <row r="3667" spans="1:10" x14ac:dyDescent="0.25">
      <c r="A3667" t="s">
        <v>26146</v>
      </c>
      <c r="B3667" t="s">
        <v>26147</v>
      </c>
      <c r="C3667" s="1">
        <v>0.71764441262711498</v>
      </c>
      <c r="D3667" s="1">
        <v>0.96221104711211902</v>
      </c>
      <c r="E3667" s="1">
        <v>0.97362005590559497</v>
      </c>
      <c r="F3667" s="1">
        <v>-1.0270947007864</v>
      </c>
      <c r="G3667" s="1">
        <v>788.75518539942095</v>
      </c>
      <c r="H3667" s="1">
        <v>810.12627114154304</v>
      </c>
      <c r="I3667">
        <f>LOG(E3667,2)</f>
        <v>-3.8569208000958942E-2</v>
      </c>
      <c r="J3667" s="1">
        <f>-(LOG(D3667,10))</f>
        <v>1.6729661284740193E-2</v>
      </c>
    </row>
    <row r="3668" spans="1:10" x14ac:dyDescent="0.25">
      <c r="A3668" t="s">
        <v>11476</v>
      </c>
      <c r="B3668" t="s">
        <v>11477</v>
      </c>
      <c r="C3668" s="1">
        <v>0.25286134434358698</v>
      </c>
      <c r="D3668" s="1">
        <v>0.77304454500745501</v>
      </c>
      <c r="E3668" s="1">
        <v>1.1025488255546401</v>
      </c>
      <c r="F3668" s="1">
        <v>1.1025488255546401</v>
      </c>
      <c r="G3668" s="1">
        <v>1320.96499862105</v>
      </c>
      <c r="H3668" s="1">
        <v>1198.1011343933201</v>
      </c>
      <c r="I3668">
        <f>LOG(E3668,2)</f>
        <v>0.14084254587424697</v>
      </c>
      <c r="J3668" s="1">
        <f>-(LOG(D3668,10))</f>
        <v>0.11179548008743466</v>
      </c>
    </row>
    <row r="3669" spans="1:10" x14ac:dyDescent="0.25">
      <c r="A3669" t="s">
        <v>26280</v>
      </c>
      <c r="B3669" t="s">
        <v>26281</v>
      </c>
      <c r="C3669" s="1">
        <v>0.72145778276933503</v>
      </c>
      <c r="D3669" s="1">
        <v>0.96221104711211902</v>
      </c>
      <c r="E3669" s="1">
        <v>1.0319829195761201</v>
      </c>
      <c r="F3669" s="1">
        <v>1.0319829195761201</v>
      </c>
      <c r="G3669" s="1">
        <v>1345.87884282044</v>
      </c>
      <c r="H3669" s="1">
        <v>1304.1677505411101</v>
      </c>
      <c r="I3669">
        <f>LOG(E3669,2)</f>
        <v>4.5419092808888832E-2</v>
      </c>
      <c r="J3669" s="1">
        <f>-(LOG(D3669,10))</f>
        <v>1.6729661284740193E-2</v>
      </c>
    </row>
    <row r="3670" spans="1:10" x14ac:dyDescent="0.25">
      <c r="A3670" t="s">
        <v>30528</v>
      </c>
      <c r="B3670" t="s">
        <v>30529</v>
      </c>
      <c r="C3670" s="1">
        <v>0.85234346894416502</v>
      </c>
      <c r="D3670" s="1">
        <v>0.97919031438842896</v>
      </c>
      <c r="E3670" s="1">
        <v>1.0126953960502401</v>
      </c>
      <c r="F3670" s="1">
        <v>1.0126953960502401</v>
      </c>
      <c r="G3670" s="1">
        <v>1278.5670386894899</v>
      </c>
      <c r="H3670" s="1">
        <v>1262.5386109941901</v>
      </c>
      <c r="I3670">
        <f>LOG(E3670,2)</f>
        <v>1.8200297839659933E-2</v>
      </c>
      <c r="J3670" s="1">
        <f>-(LOG(D3670,10))</f>
        <v>9.1328909792154408E-3</v>
      </c>
    </row>
    <row r="3671" spans="1:10" x14ac:dyDescent="0.25">
      <c r="A3671" t="s">
        <v>8841</v>
      </c>
      <c r="B3671" t="s">
        <v>8842</v>
      </c>
      <c r="C3671" s="1">
        <v>0.16900797833349901</v>
      </c>
      <c r="D3671" s="1">
        <v>0.67098013405838997</v>
      </c>
      <c r="E3671" s="1">
        <v>0.92267143051127098</v>
      </c>
      <c r="F3671" s="1">
        <v>-1.0838094330566601</v>
      </c>
      <c r="G3671" s="1">
        <v>1658.5305468005799</v>
      </c>
      <c r="H3671" s="1">
        <v>1797.5310516350901</v>
      </c>
      <c r="I3671">
        <f>LOG(E3671,2)</f>
        <v>-0.11611110894892779</v>
      </c>
      <c r="J3671" s="1">
        <f>-(LOG(D3671,10))</f>
        <v>0.17329033794805557</v>
      </c>
    </row>
    <row r="3672" spans="1:10" x14ac:dyDescent="0.25">
      <c r="A3672" t="s">
        <v>1410</v>
      </c>
      <c r="B3672" t="s">
        <v>1411</v>
      </c>
      <c r="C3672" s="1">
        <v>2.1612203434463501E-3</v>
      </c>
      <c r="D3672" s="1">
        <v>5.40305085861588E-2</v>
      </c>
      <c r="E3672" s="1">
        <v>1.3830240338898301</v>
      </c>
      <c r="F3672" s="1">
        <v>1.3830240338898301</v>
      </c>
      <c r="G3672" s="1">
        <v>864.68145381854697</v>
      </c>
      <c r="H3672" s="1">
        <v>625.21072131087897</v>
      </c>
      <c r="I3672">
        <f>LOG(E3672,2)</f>
        <v>0.4678262275458146</v>
      </c>
      <c r="J3672" s="1">
        <f>-(LOG(D3672,10))</f>
        <v>1.2673609444518685</v>
      </c>
    </row>
    <row r="3673" spans="1:10" x14ac:dyDescent="0.25">
      <c r="A3673" t="s">
        <v>34309</v>
      </c>
      <c r="B3673" t="s">
        <v>34310</v>
      </c>
      <c r="C3673" s="1">
        <v>0.97564403283259604</v>
      </c>
      <c r="D3673" s="1">
        <v>0.99741089160669105</v>
      </c>
      <c r="E3673" s="1">
        <v>0.99719707484242803</v>
      </c>
      <c r="F3673" s="1">
        <v>-1.00281080362977</v>
      </c>
      <c r="G3673" s="1">
        <v>431.23273823045702</v>
      </c>
      <c r="H3673" s="1">
        <v>432.44484877635398</v>
      </c>
      <c r="I3673">
        <f>LOG(E3673,2)</f>
        <v>-4.0494440239660298E-3</v>
      </c>
      <c r="J3673" s="1">
        <f>-(LOG(D3673,10))</f>
        <v>1.1258936483771876E-3</v>
      </c>
    </row>
    <row r="3674" spans="1:10" x14ac:dyDescent="0.25">
      <c r="A3674" t="s">
        <v>1208</v>
      </c>
      <c r="B3674" t="s">
        <v>1209</v>
      </c>
      <c r="C3674" s="1">
        <v>1.20942042663028E-3</v>
      </c>
      <c r="D3674" s="1">
        <v>3.52782073107374E-2</v>
      </c>
      <c r="E3674" s="1">
        <v>0.74772248428340504</v>
      </c>
      <c r="F3674" s="1">
        <v>-1.33739458290915</v>
      </c>
      <c r="G3674" s="1">
        <v>13926.8121144462</v>
      </c>
      <c r="H3674" s="1">
        <v>18625.643079053902</v>
      </c>
      <c r="I3674">
        <f>LOG(E3674,2)</f>
        <v>-0.4194251788349817</v>
      </c>
      <c r="J3674" s="1">
        <f>-(LOG(D3674,10))</f>
        <v>1.4524934919879393</v>
      </c>
    </row>
    <row r="3675" spans="1:10" x14ac:dyDescent="0.25">
      <c r="A3675" t="s">
        <v>31269</v>
      </c>
      <c r="B3675" t="s">
        <v>31270</v>
      </c>
      <c r="C3675" s="1">
        <v>0.87604224863629898</v>
      </c>
      <c r="D3675" s="1">
        <v>0.98277559854046603</v>
      </c>
      <c r="E3675" s="1">
        <v>1.0157859997287999</v>
      </c>
      <c r="F3675" s="1">
        <v>1.0157859997287999</v>
      </c>
      <c r="G3675" s="1">
        <v>286.52595817895599</v>
      </c>
      <c r="H3675" s="1">
        <v>282.07315148609302</v>
      </c>
      <c r="I3675">
        <f>LOG(E3675,2)</f>
        <v>2.2596494974984713E-2</v>
      </c>
      <c r="J3675" s="1">
        <f>-(LOG(D3675,10))</f>
        <v>7.5456352106657203E-3</v>
      </c>
    </row>
    <row r="3676" spans="1:10" x14ac:dyDescent="0.25">
      <c r="A3676" t="s">
        <v>314</v>
      </c>
      <c r="B3676" t="s">
        <v>315</v>
      </c>
      <c r="C3676" s="1">
        <v>8.8965667181211103E-7</v>
      </c>
      <c r="D3676" s="1">
        <v>1.01386198638328E-4</v>
      </c>
      <c r="E3676" s="1">
        <v>0.69771480802661401</v>
      </c>
      <c r="F3676" s="1">
        <v>-1.4332503603131901</v>
      </c>
      <c r="G3676" s="1">
        <v>6261.7506252735802</v>
      </c>
      <c r="H3676" s="1">
        <v>8974.6563398647704</v>
      </c>
      <c r="I3676">
        <f>LOG(E3676,2)</f>
        <v>-0.51929064172412531</v>
      </c>
      <c r="J3676" s="1">
        <f>-(LOG(D3676,10))</f>
        <v>3.9940211600239843</v>
      </c>
    </row>
    <row r="3677" spans="1:10" x14ac:dyDescent="0.25">
      <c r="A3677" t="s">
        <v>954</v>
      </c>
      <c r="B3677" t="s">
        <v>955</v>
      </c>
      <c r="C3677" s="1">
        <v>4.8675348617018102E-4</v>
      </c>
      <c r="D3677" s="1">
        <v>1.8022201861364301E-2</v>
      </c>
      <c r="E3677" s="1">
        <v>0.77077775796463499</v>
      </c>
      <c r="F3677" s="1">
        <v>-1.2973908362906801</v>
      </c>
      <c r="G3677" s="1">
        <v>12485.3134244663</v>
      </c>
      <c r="H3677" s="1">
        <v>16198.3312251197</v>
      </c>
      <c r="I3677">
        <f>LOG(E3677,2)</f>
        <v>-0.37561315394534517</v>
      </c>
      <c r="J3677" s="1">
        <f>-(LOG(D3677,10))</f>
        <v>1.7441921502147371</v>
      </c>
    </row>
    <row r="3678" spans="1:10" x14ac:dyDescent="0.25">
      <c r="A3678" t="s">
        <v>6370</v>
      </c>
      <c r="B3678" t="s">
        <v>6371</v>
      </c>
      <c r="C3678" s="1">
        <v>9.7547653595762604E-2</v>
      </c>
      <c r="D3678" s="1">
        <v>0.53767629416006102</v>
      </c>
      <c r="E3678" s="1">
        <v>1.2121513109078501</v>
      </c>
      <c r="F3678" s="1">
        <v>1.2121513109078501</v>
      </c>
      <c r="G3678" s="1">
        <v>219.56051066259499</v>
      </c>
      <c r="H3678" s="1">
        <v>181.13292349463501</v>
      </c>
      <c r="I3678">
        <f>LOG(E3678,2)</f>
        <v>0.277569799364562</v>
      </c>
      <c r="J3678" s="1">
        <f>-(LOG(D3678,10))</f>
        <v>0.269479110895818</v>
      </c>
    </row>
    <row r="3679" spans="1:10" x14ac:dyDescent="0.25">
      <c r="A3679" t="s">
        <v>19562</v>
      </c>
      <c r="B3679" t="s">
        <v>19563</v>
      </c>
      <c r="C3679" s="1">
        <v>0.51098500202404296</v>
      </c>
      <c r="D3679" s="1">
        <v>0.916154966788429</v>
      </c>
      <c r="E3679" s="1">
        <v>0.90199587367439804</v>
      </c>
      <c r="F3679" s="1">
        <v>-1.1086525217974299</v>
      </c>
      <c r="G3679" s="1">
        <v>129.37998278601</v>
      </c>
      <c r="H3679" s="1">
        <v>143.437444185819</v>
      </c>
      <c r="I3679">
        <f>LOG(E3679,2)</f>
        <v>-0.14880726123275884</v>
      </c>
      <c r="J3679" s="1">
        <f>-(LOG(D3679,10))</f>
        <v>3.803105959765013E-2</v>
      </c>
    </row>
    <row r="3680" spans="1:10" x14ac:dyDescent="0.25">
      <c r="A3680" t="s">
        <v>8420</v>
      </c>
      <c r="B3680" t="s">
        <v>8421</v>
      </c>
      <c r="C3680" s="1">
        <v>0.15632131317498901</v>
      </c>
      <c r="D3680" s="1">
        <v>0.65180305208388301</v>
      </c>
      <c r="E3680" s="1">
        <v>1.3171238792533699</v>
      </c>
      <c r="F3680" s="1">
        <v>1.3171238792533699</v>
      </c>
      <c r="G3680" s="1">
        <v>107.668327202621</v>
      </c>
      <c r="H3680" s="1">
        <v>81.745027099238499</v>
      </c>
      <c r="I3680">
        <f>LOG(E3680,2)</f>
        <v>0.39739104155470106</v>
      </c>
      <c r="J3680" s="1">
        <f>-(LOG(D3680,10))</f>
        <v>0.18588361027148009</v>
      </c>
    </row>
    <row r="3681" spans="1:10" x14ac:dyDescent="0.25">
      <c r="A3681" t="s">
        <v>23054</v>
      </c>
      <c r="B3681" t="s">
        <v>23055</v>
      </c>
      <c r="C3681" s="1">
        <v>0.61958366179772495</v>
      </c>
      <c r="D3681" s="1">
        <v>0.94238322815736597</v>
      </c>
      <c r="E3681" s="1">
        <v>1.0263347889576899</v>
      </c>
      <c r="F3681" s="1">
        <v>1.0263347889576899</v>
      </c>
      <c r="G3681" s="1">
        <v>43643.001538953002</v>
      </c>
      <c r="H3681" s="1">
        <v>42523.163015135797</v>
      </c>
      <c r="I3681">
        <f>LOG(E3681,2)</f>
        <v>3.7501412800467912E-2</v>
      </c>
      <c r="J3681" s="1">
        <f>-(LOG(D3681,10))</f>
        <v>2.577245174152773E-2</v>
      </c>
    </row>
    <row r="3682" spans="1:10" x14ac:dyDescent="0.25">
      <c r="A3682" t="s">
        <v>34419</v>
      </c>
      <c r="B3682" t="s">
        <v>34420</v>
      </c>
      <c r="C3682" s="1">
        <v>0.97887144117213198</v>
      </c>
      <c r="D3682" s="1">
        <v>0.99751444620664997</v>
      </c>
      <c r="E3682" s="1">
        <v>0.99790820483271703</v>
      </c>
      <c r="F3682" s="1">
        <v>-1.0020961799463599</v>
      </c>
      <c r="G3682" s="1">
        <v>697.17573022669797</v>
      </c>
      <c r="H3682" s="1">
        <v>698.63713601149095</v>
      </c>
      <c r="I3682">
        <f>LOG(E3682,2)</f>
        <v>-3.0209832561891165E-3</v>
      </c>
      <c r="J3682" s="1">
        <f>-(LOG(D3682,10))</f>
        <v>1.080806054845945E-3</v>
      </c>
    </row>
    <row r="3683" spans="1:10" x14ac:dyDescent="0.25">
      <c r="A3683" t="s">
        <v>11112</v>
      </c>
      <c r="B3683" t="s">
        <v>11113</v>
      </c>
      <c r="C3683" s="1">
        <v>0.23947019326909799</v>
      </c>
      <c r="D3683" s="1">
        <v>0.75588203378572205</v>
      </c>
      <c r="E3683" s="1">
        <v>0.92633121906275895</v>
      </c>
      <c r="F3683" s="1">
        <v>-1.0795274729181401</v>
      </c>
      <c r="G3683" s="1">
        <v>3543.5961814836101</v>
      </c>
      <c r="H3683" s="1">
        <v>3825.4094308393701</v>
      </c>
      <c r="I3683">
        <f>LOG(E3683,2)</f>
        <v>-0.11039995900508549</v>
      </c>
      <c r="J3683" s="1">
        <f>-(LOG(D3683,10))</f>
        <v>0.12154597708272662</v>
      </c>
    </row>
    <row r="3684" spans="1:10" x14ac:dyDescent="0.25">
      <c r="A3684" t="s">
        <v>6762</v>
      </c>
      <c r="B3684" t="s">
        <v>6763</v>
      </c>
      <c r="C3684" s="1">
        <v>0.10791328824469</v>
      </c>
      <c r="D3684" s="1">
        <v>0.56016304007145701</v>
      </c>
      <c r="E3684" s="1">
        <v>0.90642114399491702</v>
      </c>
      <c r="F3684" s="1">
        <v>-1.1032399306051499</v>
      </c>
      <c r="G3684" s="1">
        <v>3886.7794260607402</v>
      </c>
      <c r="H3684" s="1">
        <v>4288.0502642848096</v>
      </c>
      <c r="I3684">
        <f>LOG(E3684,2)</f>
        <v>-0.14174657973420426</v>
      </c>
      <c r="J3684" s="1">
        <f>-(LOG(D3684,10))</f>
        <v>0.25168554960482864</v>
      </c>
    </row>
    <row r="3685" spans="1:10" x14ac:dyDescent="0.25">
      <c r="A3685" t="s">
        <v>16545</v>
      </c>
      <c r="B3685" t="s">
        <v>16546</v>
      </c>
      <c r="C3685" s="1">
        <v>0.41191000852756698</v>
      </c>
      <c r="D3685" s="1">
        <v>0.873450999944407</v>
      </c>
      <c r="E3685" s="1">
        <v>1.1299731253790499</v>
      </c>
      <c r="F3685" s="1">
        <v>1.1299731253790499</v>
      </c>
      <c r="G3685" s="1">
        <v>121.46555768322899</v>
      </c>
      <c r="H3685" s="1">
        <v>107.494200485947</v>
      </c>
      <c r="I3685">
        <f>LOG(E3685,2)</f>
        <v>0.17628846083211727</v>
      </c>
      <c r="J3685" s="1">
        <f>-(LOG(D3685,10))</f>
        <v>5.8761453646884149E-2</v>
      </c>
    </row>
    <row r="3686" spans="1:10" x14ac:dyDescent="0.25">
      <c r="A3686" t="s">
        <v>18368</v>
      </c>
      <c r="B3686" t="s">
        <v>18369</v>
      </c>
      <c r="C3686" s="1">
        <v>0.47024359135073401</v>
      </c>
      <c r="D3686" s="1">
        <v>0.89803397323656697</v>
      </c>
      <c r="E3686" s="1">
        <v>0.90420009103614396</v>
      </c>
      <c r="F3686" s="1">
        <v>-1.1059498997108801</v>
      </c>
      <c r="G3686" s="1">
        <v>118.864712018443</v>
      </c>
      <c r="H3686" s="1">
        <v>131.458416335961</v>
      </c>
      <c r="I3686">
        <f>LOG(E3686,2)</f>
        <v>-0.14528603197788484</v>
      </c>
      <c r="J3686" s="1">
        <f>-(LOG(D3686,10))</f>
        <v>4.670723336600785E-2</v>
      </c>
    </row>
    <row r="3687" spans="1:10" x14ac:dyDescent="0.25">
      <c r="A3687" t="s">
        <v>30120</v>
      </c>
      <c r="B3687" t="s">
        <v>30121</v>
      </c>
      <c r="C3687" s="1">
        <v>0.83920985356685296</v>
      </c>
      <c r="D3687" s="1">
        <v>0.97738063270271702</v>
      </c>
      <c r="E3687" s="1">
        <v>0.98477838996697997</v>
      </c>
      <c r="F3687" s="1">
        <v>-1.0154568887661399</v>
      </c>
      <c r="G3687" s="1">
        <v>624.22157323988904</v>
      </c>
      <c r="H3687" s="1">
        <v>633.87009666288304</v>
      </c>
      <c r="I3687">
        <f>LOG(E3687,2)</f>
        <v>-2.2128991299700057E-2</v>
      </c>
      <c r="J3687" s="1">
        <f>-(LOG(D3687,10))</f>
        <v>9.9362709899362533E-3</v>
      </c>
    </row>
    <row r="3688" spans="1:10" x14ac:dyDescent="0.25">
      <c r="A3688" t="s">
        <v>18404</v>
      </c>
      <c r="B3688" t="s">
        <v>18405</v>
      </c>
      <c r="C3688" s="1">
        <v>0.47145997978920701</v>
      </c>
      <c r="D3688" s="1">
        <v>0.89877499948952699</v>
      </c>
      <c r="E3688" s="1">
        <v>1.4116535643386801</v>
      </c>
      <c r="F3688" s="1">
        <v>1.4116535643386801</v>
      </c>
      <c r="G3688" s="1">
        <v>17.535812526343701</v>
      </c>
      <c r="H3688" s="1">
        <v>12.422178478725099</v>
      </c>
      <c r="I3688">
        <f>LOG(E3688,2)</f>
        <v>0.49738607845756938</v>
      </c>
      <c r="J3688" s="1">
        <f>-(LOG(D3688,10))</f>
        <v>4.6349016509640101E-2</v>
      </c>
    </row>
    <row r="3689" spans="1:10" x14ac:dyDescent="0.25">
      <c r="A3689" t="s">
        <v>21120</v>
      </c>
      <c r="B3689" t="s">
        <v>21121</v>
      </c>
      <c r="C3689" s="1">
        <v>0.55965105500473</v>
      </c>
      <c r="D3689" s="1">
        <v>0.92957372850019004</v>
      </c>
      <c r="E3689" s="1">
        <v>1.15248073273301</v>
      </c>
      <c r="F3689" s="1">
        <v>1.15248073273301</v>
      </c>
      <c r="G3689" s="1">
        <v>41.315998321148399</v>
      </c>
      <c r="H3689" s="1">
        <v>35.849621731350602</v>
      </c>
      <c r="I3689">
        <f>LOG(E3689,2)</f>
        <v>0.20474263176273375</v>
      </c>
      <c r="J3689" s="1">
        <f>-(LOG(D3689,10))</f>
        <v>3.1716158758203571E-2</v>
      </c>
    </row>
    <row r="3690" spans="1:10" x14ac:dyDescent="0.25">
      <c r="A3690" t="s">
        <v>2622</v>
      </c>
      <c r="B3690" t="s">
        <v>2623</v>
      </c>
      <c r="C3690" s="1">
        <v>1.37521905403904E-2</v>
      </c>
      <c r="D3690" s="1">
        <v>0.18451907032404499</v>
      </c>
      <c r="E3690" s="1">
        <v>4.1542700312095802</v>
      </c>
      <c r="F3690" s="1">
        <v>4.1542700312095802</v>
      </c>
      <c r="G3690" s="1">
        <v>16.286036480852101</v>
      </c>
      <c r="H3690" s="1">
        <v>3.9203124396105098</v>
      </c>
      <c r="I3690">
        <f>LOG(E3690,2)</f>
        <v>2.0545949956783209</v>
      </c>
      <c r="J3690" s="1">
        <f>-(LOG(D3690,10))</f>
        <v>0.73395874219597523</v>
      </c>
    </row>
    <row r="3691" spans="1:10" x14ac:dyDescent="0.25">
      <c r="A3691" t="s">
        <v>25787</v>
      </c>
      <c r="B3691" t="s">
        <v>25788</v>
      </c>
      <c r="C3691" s="1">
        <v>0.70618161264083701</v>
      </c>
      <c r="D3691" s="1">
        <v>0.96046732968766702</v>
      </c>
      <c r="E3691" s="1">
        <v>0.97102807984360695</v>
      </c>
      <c r="F3691" s="1">
        <v>-1.0298363361037399</v>
      </c>
      <c r="G3691" s="1">
        <v>625.53484201173001</v>
      </c>
      <c r="H3691" s="1">
        <v>644.19850980259798</v>
      </c>
      <c r="I3691">
        <f>LOG(E3691,2)</f>
        <v>-4.2415079299147354E-2</v>
      </c>
      <c r="J3691" s="1">
        <f>-(LOG(D3691,10))</f>
        <v>1.7517403085137294E-2</v>
      </c>
    </row>
    <row r="3692" spans="1:10" x14ac:dyDescent="0.25">
      <c r="A3692" t="s">
        <v>22692</v>
      </c>
      <c r="B3692" t="s">
        <v>22693</v>
      </c>
      <c r="C3692" s="1">
        <v>0.60838440591828202</v>
      </c>
      <c r="D3692" s="1">
        <v>0.940208304557137</v>
      </c>
      <c r="E3692" s="1">
        <v>1.02999393385211</v>
      </c>
      <c r="F3692" s="1">
        <v>1.02999393385211</v>
      </c>
      <c r="G3692" s="1">
        <v>2536.23449653237</v>
      </c>
      <c r="H3692" s="1">
        <v>2462.3780909534098</v>
      </c>
      <c r="I3692">
        <f>LOG(E3692,2)</f>
        <v>4.2635840683008838E-2</v>
      </c>
      <c r="J3692" s="1">
        <f>-(LOG(D3692,10))</f>
        <v>2.6775917147541673E-2</v>
      </c>
    </row>
    <row r="3693" spans="1:10" x14ac:dyDescent="0.25">
      <c r="A3693" t="s">
        <v>25497</v>
      </c>
      <c r="B3693" t="s">
        <v>25498</v>
      </c>
      <c r="C3693" s="1">
        <v>0.69676179240583302</v>
      </c>
      <c r="D3693" s="1">
        <v>0.95869615497627403</v>
      </c>
      <c r="E3693" s="1">
        <v>1.07427335196344</v>
      </c>
      <c r="F3693" s="1">
        <v>1.07427335196344</v>
      </c>
      <c r="G3693" s="1">
        <v>89.781671981208902</v>
      </c>
      <c r="H3693" s="1">
        <v>83.574326606087197</v>
      </c>
      <c r="I3693">
        <f>LOG(E3693,2)</f>
        <v>0.10336113796424384</v>
      </c>
      <c r="J3693" s="1">
        <f>-(LOG(D3693,10))</f>
        <v>1.8319014441519083E-2</v>
      </c>
    </row>
    <row r="3694" spans="1:10" x14ac:dyDescent="0.25">
      <c r="A3694" t="s">
        <v>5099</v>
      </c>
      <c r="B3694" t="s">
        <v>5100</v>
      </c>
      <c r="C3694" s="1">
        <v>6.40276661108196E-2</v>
      </c>
      <c r="D3694" s="1">
        <v>0.44061251582901501</v>
      </c>
      <c r="E3694" s="1">
        <v>0.67585798676238695</v>
      </c>
      <c r="F3694" s="1">
        <v>-1.47960077351512</v>
      </c>
      <c r="G3694" s="1">
        <v>22532.287556433301</v>
      </c>
      <c r="H3694" s="1">
        <v>33338.790097563797</v>
      </c>
      <c r="I3694">
        <f>LOG(E3694,2)</f>
        <v>-0.56520795979604976</v>
      </c>
      <c r="J3694" s="1">
        <f>-(LOG(D3694,10))</f>
        <v>0.35594317064808129</v>
      </c>
    </row>
    <row r="3695" spans="1:10" x14ac:dyDescent="0.25">
      <c r="A3695" t="s">
        <v>28430</v>
      </c>
      <c r="B3695" t="s">
        <v>28431</v>
      </c>
      <c r="C3695" s="1">
        <v>0.78405837010977997</v>
      </c>
      <c r="D3695" s="1">
        <v>0.96753089547367799</v>
      </c>
      <c r="E3695" s="1">
        <v>0.98447119975446395</v>
      </c>
      <c r="F3695" s="1">
        <v>-1.0157737476214701</v>
      </c>
      <c r="G3695" s="1">
        <v>3056.4012136782098</v>
      </c>
      <c r="H3695" s="1">
        <v>3104.6121150527301</v>
      </c>
      <c r="I3695">
        <f>LOG(E3695,2)</f>
        <v>-2.2579093513370157E-2</v>
      </c>
      <c r="J3695" s="1">
        <f>-(LOG(D3695,10))</f>
        <v>1.4335158071839205E-2</v>
      </c>
    </row>
    <row r="3696" spans="1:10" x14ac:dyDescent="0.25">
      <c r="A3696" t="s">
        <v>4871</v>
      </c>
      <c r="B3696" t="s">
        <v>4872</v>
      </c>
      <c r="C3696" s="1">
        <v>5.83816867909841E-2</v>
      </c>
      <c r="D3696" s="1">
        <v>0.42112560755518702</v>
      </c>
      <c r="E3696" s="1">
        <v>1.7803620196244501</v>
      </c>
      <c r="F3696" s="1">
        <v>1.7803620196244501</v>
      </c>
      <c r="G3696" s="1">
        <v>33.478916612904698</v>
      </c>
      <c r="H3696" s="1">
        <v>18.8045556150241</v>
      </c>
      <c r="I3696">
        <f>LOG(E3696,2)</f>
        <v>0.83217062928862484</v>
      </c>
      <c r="J3696" s="1">
        <f>-(LOG(D3696,10))</f>
        <v>0.37558834945653463</v>
      </c>
    </row>
    <row r="3697" spans="1:10" x14ac:dyDescent="0.25">
      <c r="A3697" t="s">
        <v>28336</v>
      </c>
      <c r="B3697" t="s">
        <v>28337</v>
      </c>
      <c r="C3697" s="1">
        <v>0.78121252489489101</v>
      </c>
      <c r="D3697" s="1">
        <v>0.96710952655837001</v>
      </c>
      <c r="E3697" s="1">
        <v>1.02964579412683</v>
      </c>
      <c r="F3697" s="1">
        <v>1.02964579412683</v>
      </c>
      <c r="G3697" s="1">
        <v>347.28410398284501</v>
      </c>
      <c r="H3697" s="1">
        <v>337.28502166839797</v>
      </c>
      <c r="I3697">
        <f>LOG(E3697,2)</f>
        <v>4.214812484304091E-2</v>
      </c>
      <c r="J3697" s="1">
        <f>-(LOG(D3697,10))</f>
        <v>1.4524338650900278E-2</v>
      </c>
    </row>
    <row r="3698" spans="1:10" x14ac:dyDescent="0.25">
      <c r="A3698" t="s">
        <v>33351</v>
      </c>
      <c r="B3698" t="s">
        <v>33352</v>
      </c>
      <c r="C3698" s="1">
        <v>0.94331693790822402</v>
      </c>
      <c r="D3698" s="1">
        <v>0.99216182789699903</v>
      </c>
      <c r="E3698" s="1">
        <v>0.99505538070954602</v>
      </c>
      <c r="F3698" s="1">
        <v>-1.0049691900433999</v>
      </c>
      <c r="G3698" s="1">
        <v>1792.0909664794599</v>
      </c>
      <c r="H3698" s="1">
        <v>1800.9962070669601</v>
      </c>
      <c r="I3698">
        <f>LOG(E3698,2)</f>
        <v>-7.1512724958009855E-3</v>
      </c>
      <c r="J3698" s="1">
        <f>-(LOG(D3698,10))</f>
        <v>3.4174858793522968E-3</v>
      </c>
    </row>
    <row r="3699" spans="1:10" x14ac:dyDescent="0.25">
      <c r="A3699" t="s">
        <v>21234</v>
      </c>
      <c r="B3699" t="s">
        <v>21235</v>
      </c>
      <c r="C3699" s="1">
        <v>0.56321487277800597</v>
      </c>
      <c r="D3699" s="1">
        <v>0.93041361893576102</v>
      </c>
      <c r="E3699" s="1">
        <v>0.96653094168492204</v>
      </c>
      <c r="F3699" s="1">
        <v>-1.03462802572748</v>
      </c>
      <c r="G3699" s="1">
        <v>1548.4193531634601</v>
      </c>
      <c r="H3699" s="1">
        <v>1602.03805836175</v>
      </c>
      <c r="I3699">
        <f>LOG(E3699,2)</f>
        <v>-4.9112176521350685E-2</v>
      </c>
      <c r="J3699" s="1">
        <f>-(LOG(D3699,10))</f>
        <v>3.1323941244609625E-2</v>
      </c>
    </row>
    <row r="3700" spans="1:10" x14ac:dyDescent="0.25">
      <c r="A3700" t="s">
        <v>3588</v>
      </c>
      <c r="B3700" t="s">
        <v>3589</v>
      </c>
      <c r="C3700" s="1">
        <v>2.9605681706785899E-2</v>
      </c>
      <c r="D3700" s="1">
        <v>0.29010592627252502</v>
      </c>
      <c r="E3700" s="1">
        <v>1.1703440339393201</v>
      </c>
      <c r="F3700" s="1">
        <v>1.1703440339393201</v>
      </c>
      <c r="G3700" s="1">
        <v>954.000868075006</v>
      </c>
      <c r="H3700" s="1">
        <v>815.14566692315202</v>
      </c>
      <c r="I3700">
        <f>LOG(E3700,2)</f>
        <v>0.22693268630407706</v>
      </c>
      <c r="J3700" s="1">
        <f>-(LOG(D3700,10))</f>
        <v>0.53744339935601393</v>
      </c>
    </row>
    <row r="3701" spans="1:10" x14ac:dyDescent="0.25">
      <c r="A3701" t="s">
        <v>26492</v>
      </c>
      <c r="B3701" t="s">
        <v>26493</v>
      </c>
      <c r="C3701" s="1">
        <v>0.72808817679103299</v>
      </c>
      <c r="D3701" s="1">
        <v>0.96221104711211902</v>
      </c>
      <c r="E3701" s="1">
        <v>0.96008741078403104</v>
      </c>
      <c r="F3701" s="1">
        <v>-1.04157182853108</v>
      </c>
      <c r="G3701" s="1">
        <v>306.40291943132701</v>
      </c>
      <c r="H3701" s="1">
        <v>319.14064905934998</v>
      </c>
      <c r="I3701">
        <f>LOG(E3701,2)</f>
        <v>-5.8762333466296147E-2</v>
      </c>
      <c r="J3701" s="1">
        <f>-(LOG(D3701,10))</f>
        <v>1.6729661284740193E-2</v>
      </c>
    </row>
    <row r="3702" spans="1:10" x14ac:dyDescent="0.25">
      <c r="A3702" t="s">
        <v>736</v>
      </c>
      <c r="B3702" t="s">
        <v>737</v>
      </c>
      <c r="C3702" s="1">
        <v>1.51061692539499E-4</v>
      </c>
      <c r="D3702" s="1">
        <v>7.2524713481822304E-3</v>
      </c>
      <c r="E3702" s="1">
        <v>1.2920624949116599</v>
      </c>
      <c r="F3702" s="1">
        <v>1.2920624949116599</v>
      </c>
      <c r="G3702" s="1">
        <v>1182.84209728531</v>
      </c>
      <c r="H3702" s="1">
        <v>915.46817738578704</v>
      </c>
      <c r="I3702">
        <f>LOG(E3702,2)</f>
        <v>0.36967585247659507</v>
      </c>
      <c r="J3702" s="1">
        <f>-(LOG(D3702,10))</f>
        <v>2.1395139782579329</v>
      </c>
    </row>
    <row r="3703" spans="1:10" x14ac:dyDescent="0.25">
      <c r="A3703" t="s">
        <v>17027</v>
      </c>
      <c r="B3703" t="s">
        <v>17028</v>
      </c>
      <c r="C3703" s="1">
        <v>0.42674884886155801</v>
      </c>
      <c r="D3703" s="1">
        <v>0.879194339197792</v>
      </c>
      <c r="E3703" s="1">
        <v>1.08903078397272</v>
      </c>
      <c r="F3703" s="1">
        <v>1.08903078397272</v>
      </c>
      <c r="G3703" s="1">
        <v>242.35904151302</v>
      </c>
      <c r="H3703" s="1">
        <v>222.54562963675599</v>
      </c>
      <c r="I3703">
        <f>LOG(E3703,2)</f>
        <v>0.12304473574175631</v>
      </c>
      <c r="J3703" s="1">
        <f>-(LOG(D3703,10))</f>
        <v>5.5915116834652973E-2</v>
      </c>
    </row>
    <row r="3704" spans="1:10" x14ac:dyDescent="0.25">
      <c r="A3704" t="s">
        <v>27204</v>
      </c>
      <c r="B3704" t="s">
        <v>27205</v>
      </c>
      <c r="C3704" s="1">
        <v>0.74714975248250304</v>
      </c>
      <c r="D3704" s="1">
        <v>0.96334641413654498</v>
      </c>
      <c r="E3704" s="1">
        <v>0.97925709605097599</v>
      </c>
      <c r="F3704" s="1">
        <v>-1.0211822860744799</v>
      </c>
      <c r="G3704" s="1">
        <v>1275.8147439413599</v>
      </c>
      <c r="H3704" s="1">
        <v>1302.83941682557</v>
      </c>
      <c r="I3704">
        <f>LOG(E3704,2)</f>
        <v>-3.0240417383578785E-2</v>
      </c>
      <c r="J3704" s="1">
        <f>-(LOG(D3704,10))</f>
        <v>1.6217514853684504E-2</v>
      </c>
    </row>
    <row r="3705" spans="1:10" x14ac:dyDescent="0.25">
      <c r="A3705" t="s">
        <v>20465</v>
      </c>
      <c r="B3705" t="s">
        <v>20466</v>
      </c>
      <c r="C3705" s="1">
        <v>0.54003109436357999</v>
      </c>
      <c r="D3705" s="1">
        <v>0.92544954944394497</v>
      </c>
      <c r="E3705" s="1">
        <v>1.0665267702377099</v>
      </c>
      <c r="F3705" s="1">
        <v>1.0665267702377099</v>
      </c>
      <c r="G3705" s="1">
        <v>338.40178049707902</v>
      </c>
      <c r="H3705" s="1">
        <v>317.29328315092499</v>
      </c>
      <c r="I3705">
        <f>LOG(E3705,2)</f>
        <v>9.2920178340911763E-2</v>
      </c>
      <c r="J3705" s="1">
        <f>-(LOG(D3705,10))</f>
        <v>3.3647251676405664E-2</v>
      </c>
    </row>
    <row r="3706" spans="1:10" x14ac:dyDescent="0.25">
      <c r="A3706" t="s">
        <v>18447</v>
      </c>
      <c r="B3706" t="s">
        <v>18448</v>
      </c>
      <c r="C3706" s="1">
        <v>0.47335273284264001</v>
      </c>
      <c r="D3706" s="1">
        <v>0.90003928315738702</v>
      </c>
      <c r="E3706" s="1">
        <v>1.1481710798509801</v>
      </c>
      <c r="F3706" s="1">
        <v>1.1481710798509801</v>
      </c>
      <c r="G3706" s="1">
        <v>91.765951284613806</v>
      </c>
      <c r="H3706" s="1">
        <v>79.923587081224596</v>
      </c>
      <c r="I3706">
        <f>LOG(E3706,2)</f>
        <v>0.19933762255684298</v>
      </c>
      <c r="J3706" s="1">
        <f>-(LOG(D3706,10))</f>
        <v>4.5738534909376558E-2</v>
      </c>
    </row>
    <row r="3707" spans="1:10" x14ac:dyDescent="0.25">
      <c r="A3707" t="s">
        <v>33679</v>
      </c>
      <c r="B3707" t="s">
        <v>33680</v>
      </c>
      <c r="C3707" s="1">
        <v>0.95442957543415696</v>
      </c>
      <c r="D3707" s="1">
        <v>0.99393213696539195</v>
      </c>
      <c r="E3707" s="1">
        <v>1.00267790502704</v>
      </c>
      <c r="F3707" s="1">
        <v>1.00267790502704</v>
      </c>
      <c r="G3707" s="1">
        <v>7134.6515918365903</v>
      </c>
      <c r="H3707" s="1">
        <v>7115.59669966412</v>
      </c>
      <c r="I3707">
        <f>LOG(E3707,2)</f>
        <v>3.8582366094685604E-3</v>
      </c>
      <c r="J3707" s="1">
        <f>-(LOG(D3707,10))</f>
        <v>2.6432670590104661E-3</v>
      </c>
    </row>
    <row r="3708" spans="1:10" x14ac:dyDescent="0.25">
      <c r="A3708" t="s">
        <v>9490</v>
      </c>
      <c r="B3708" t="s">
        <v>9491</v>
      </c>
      <c r="C3708" s="1">
        <v>0.190457444738583</v>
      </c>
      <c r="D3708" s="1">
        <v>0.70416844212743102</v>
      </c>
      <c r="E3708" s="1">
        <v>1.2185906410023599</v>
      </c>
      <c r="F3708" s="1">
        <v>1.2185906410023599</v>
      </c>
      <c r="G3708" s="1">
        <v>135.92963261514001</v>
      </c>
      <c r="H3708" s="1">
        <v>111.546591645681</v>
      </c>
      <c r="I3708">
        <f>LOG(E3708,2)</f>
        <v>0.28521356535023912</v>
      </c>
      <c r="J3708" s="1">
        <f>-(LOG(D3708,10))</f>
        <v>0.15232344208466753</v>
      </c>
    </row>
    <row r="3709" spans="1:10" x14ac:dyDescent="0.25">
      <c r="A3709" t="s">
        <v>5916</v>
      </c>
      <c r="B3709" t="s">
        <v>5917</v>
      </c>
      <c r="C3709" s="1">
        <v>8.5485640676895597E-2</v>
      </c>
      <c r="D3709" s="1">
        <v>0.50711932829703099</v>
      </c>
      <c r="E3709" s="1">
        <v>1.22817320520283</v>
      </c>
      <c r="F3709" s="1">
        <v>1.22817320520283</v>
      </c>
      <c r="G3709" s="1">
        <v>281.29591682044497</v>
      </c>
      <c r="H3709" s="1">
        <v>229.03603142358901</v>
      </c>
      <c r="I3709">
        <f>LOG(E3709,2)</f>
        <v>0.29651403356339745</v>
      </c>
      <c r="J3709" s="1">
        <f>-(LOG(D3709,10))</f>
        <v>0.29488983647879652</v>
      </c>
    </row>
    <row r="3710" spans="1:10" x14ac:dyDescent="0.25">
      <c r="A3710" t="s">
        <v>18838</v>
      </c>
      <c r="B3710" t="s">
        <v>18839</v>
      </c>
      <c r="C3710" s="1">
        <v>0.485990938052688</v>
      </c>
      <c r="D3710" s="1">
        <v>0.90504466923012294</v>
      </c>
      <c r="E3710" s="1">
        <v>1.0914840900552201</v>
      </c>
      <c r="F3710" s="1">
        <v>1.0914840900552201</v>
      </c>
      <c r="G3710" s="1">
        <v>245.04009237348501</v>
      </c>
      <c r="H3710" s="1">
        <v>224.50175371872501</v>
      </c>
      <c r="I3710">
        <f>LOG(E3710,2)</f>
        <v>0.12629110113427258</v>
      </c>
      <c r="J3710" s="1">
        <f>-(LOG(D3710,10))</f>
        <v>4.3329985301532918E-2</v>
      </c>
    </row>
    <row r="3711" spans="1:10" x14ac:dyDescent="0.25">
      <c r="A3711" t="s">
        <v>26928</v>
      </c>
      <c r="B3711" t="s">
        <v>26929</v>
      </c>
      <c r="C3711" s="1">
        <v>0.73881392438677895</v>
      </c>
      <c r="D3711" s="1">
        <v>0.962487356333113</v>
      </c>
      <c r="E3711" s="1">
        <v>0.97740380809994398</v>
      </c>
      <c r="F3711" s="1">
        <v>-1.02311858385735</v>
      </c>
      <c r="G3711" s="1">
        <v>1259.3285182991301</v>
      </c>
      <c r="H3711" s="1">
        <v>1288.4424102533901</v>
      </c>
      <c r="I3711">
        <f>LOG(E3711,2)</f>
        <v>-3.2973369353111244E-2</v>
      </c>
      <c r="J3711" s="1">
        <f>-(LOG(D3711,10))</f>
        <v>1.660496686967107E-2</v>
      </c>
    </row>
    <row r="3712" spans="1:10" x14ac:dyDescent="0.25">
      <c r="A3712" t="s">
        <v>12172</v>
      </c>
      <c r="B3712" t="s">
        <v>12173</v>
      </c>
      <c r="C3712" s="1">
        <v>0.27383382233748799</v>
      </c>
      <c r="D3712" s="1">
        <v>0.78929627240984701</v>
      </c>
      <c r="E3712" s="1">
        <v>0.929378096159026</v>
      </c>
      <c r="F3712" s="1">
        <v>-1.07598834546762</v>
      </c>
      <c r="G3712" s="1">
        <v>1393.09854027095</v>
      </c>
      <c r="H3712" s="1">
        <v>1498.9577934194899</v>
      </c>
      <c r="I3712">
        <f>LOG(E3712,2)</f>
        <v>-0.10566245147527747</v>
      </c>
      <c r="J3712" s="1">
        <f>-(LOG(D3712,10))</f>
        <v>0.10275994822169267</v>
      </c>
    </row>
    <row r="3713" spans="1:10" x14ac:dyDescent="0.25">
      <c r="A3713" t="s">
        <v>28042</v>
      </c>
      <c r="B3713" t="s">
        <v>28043</v>
      </c>
      <c r="C3713" s="1">
        <v>0.77380181282652105</v>
      </c>
      <c r="D3713" s="1">
        <v>0.96683402535991603</v>
      </c>
      <c r="E3713" s="1">
        <v>0.97589110358390596</v>
      </c>
      <c r="F3713" s="1">
        <v>-1.02470449451537</v>
      </c>
      <c r="G3713" s="1">
        <v>1701.57593647522</v>
      </c>
      <c r="H3713" s="1">
        <v>1743.6125098653699</v>
      </c>
      <c r="I3713">
        <f>LOG(E3713,2)</f>
        <v>-3.5207923620220807E-2</v>
      </c>
      <c r="J3713" s="1">
        <f>-(LOG(D3713,10))</f>
        <v>1.4648074062864074E-2</v>
      </c>
    </row>
    <row r="3714" spans="1:10" x14ac:dyDescent="0.25">
      <c r="A3714" t="s">
        <v>25017</v>
      </c>
      <c r="B3714" t="s">
        <v>25018</v>
      </c>
      <c r="C3714" s="1">
        <v>0.68262212105211595</v>
      </c>
      <c r="D3714" s="1">
        <v>0.95665610470057505</v>
      </c>
      <c r="E3714" s="1">
        <v>0.97920283714824297</v>
      </c>
      <c r="F3714" s="1">
        <v>-1.02123887111308</v>
      </c>
      <c r="G3714" s="1">
        <v>6781.2622518666603</v>
      </c>
      <c r="H3714" s="1">
        <v>6925.2886068180696</v>
      </c>
      <c r="I3714">
        <f>LOG(E3714,2)</f>
        <v>-3.0320356777374984E-2</v>
      </c>
      <c r="J3714" s="1">
        <f>-(LOG(D3714,10))</f>
        <v>1.9244152789411884E-2</v>
      </c>
    </row>
    <row r="3715" spans="1:10" x14ac:dyDescent="0.25">
      <c r="A3715" t="s">
        <v>20376</v>
      </c>
      <c r="B3715" t="s">
        <v>20377</v>
      </c>
      <c r="C3715" s="1">
        <v>0.53741714184001699</v>
      </c>
      <c r="D3715" s="1">
        <v>0.92513219239647204</v>
      </c>
      <c r="E3715" s="1">
        <v>0.96337069305775702</v>
      </c>
      <c r="F3715" s="1">
        <v>-1.03802202745651</v>
      </c>
      <c r="G3715" s="1">
        <v>2444.36377016607</v>
      </c>
      <c r="H3715" s="1">
        <v>2537.3034365490298</v>
      </c>
      <c r="I3715">
        <f>LOG(E3715,2)</f>
        <v>-5.3837058883741754E-2</v>
      </c>
      <c r="J3715" s="1">
        <f>-(LOG(D3715,10))</f>
        <v>3.3796206367512301E-2</v>
      </c>
    </row>
    <row r="3716" spans="1:10" x14ac:dyDescent="0.25">
      <c r="A3716" t="s">
        <v>34191</v>
      </c>
      <c r="B3716" t="s">
        <v>34192</v>
      </c>
      <c r="C3716" s="1">
        <v>0.971802343989708</v>
      </c>
      <c r="D3716" s="1">
        <v>0.99666847024395</v>
      </c>
      <c r="E3716" s="1">
        <v>0.99643156574313296</v>
      </c>
      <c r="F3716" s="1">
        <v>-1.0035812135820901</v>
      </c>
      <c r="G3716" s="1">
        <v>349.91948201987998</v>
      </c>
      <c r="H3716" s="1">
        <v>351.17261842152902</v>
      </c>
      <c r="I3716">
        <f>LOG(E3716,2)</f>
        <v>-5.1573697560732884E-3</v>
      </c>
      <c r="J3716" s="1">
        <f>-(LOG(D3716,10))</f>
        <v>1.4492804926042409E-3</v>
      </c>
    </row>
    <row r="3717" spans="1:10" x14ac:dyDescent="0.25">
      <c r="A3717" t="s">
        <v>12510</v>
      </c>
      <c r="B3717" t="s">
        <v>12511</v>
      </c>
      <c r="C3717" s="1">
        <v>0.284320728747677</v>
      </c>
      <c r="D3717" s="1">
        <v>0.79747942936259297</v>
      </c>
      <c r="E3717" s="1">
        <v>1.08503110667113</v>
      </c>
      <c r="F3717" s="1">
        <v>1.08503110667113</v>
      </c>
      <c r="G3717" s="1">
        <v>1004.61542175481</v>
      </c>
      <c r="H3717" s="1">
        <v>925.88628618857501</v>
      </c>
      <c r="I3717">
        <f>LOG(E3717,2)</f>
        <v>0.11773640377286779</v>
      </c>
      <c r="J3717" s="1">
        <f>-(LOG(D3717,10))</f>
        <v>9.8280510564868737E-2</v>
      </c>
    </row>
    <row r="3718" spans="1:10" x14ac:dyDescent="0.25">
      <c r="A3718" t="s">
        <v>58</v>
      </c>
      <c r="B3718" t="s">
        <v>59</v>
      </c>
      <c r="C3718" s="1">
        <v>7.4774993671261603E-13</v>
      </c>
      <c r="D3718" s="1">
        <v>5.0473120728101595E-10</v>
      </c>
      <c r="E3718" s="1">
        <v>0.41799394879037199</v>
      </c>
      <c r="F3718" s="1">
        <v>-2.39237913107088</v>
      </c>
      <c r="G3718" s="1">
        <v>348.00633885972701</v>
      </c>
      <c r="H3718" s="1">
        <v>832.56310256839402</v>
      </c>
      <c r="I3718">
        <f>LOG(E3718,2)</f>
        <v>-1.258446038019752</v>
      </c>
      <c r="J3718" s="1">
        <f>-(LOG(D3718,10))</f>
        <v>9.2969398422230416</v>
      </c>
    </row>
    <row r="3719" spans="1:10" x14ac:dyDescent="0.25">
      <c r="A3719" t="s">
        <v>23357</v>
      </c>
      <c r="B3719" t="s">
        <v>23358</v>
      </c>
      <c r="C3719" s="1">
        <v>0.62845294642875305</v>
      </c>
      <c r="D3719" s="1">
        <v>0.94380914725447196</v>
      </c>
      <c r="E3719" s="1">
        <v>0.96749635826846203</v>
      </c>
      <c r="F3719" s="1">
        <v>-1.03359562178581</v>
      </c>
      <c r="G3719" s="1">
        <v>1073.1970323297001</v>
      </c>
      <c r="H3719" s="1">
        <v>1109.2517539295</v>
      </c>
      <c r="I3719">
        <f>LOG(E3719,2)</f>
        <v>-4.7671864036431318E-2</v>
      </c>
      <c r="J3719" s="1">
        <f>-(LOG(D3719,10))</f>
        <v>2.511581785671568E-2</v>
      </c>
    </row>
    <row r="3720" spans="1:10" x14ac:dyDescent="0.25">
      <c r="A3720" t="s">
        <v>4323</v>
      </c>
      <c r="B3720" t="s">
        <v>4324</v>
      </c>
      <c r="C3720" s="1">
        <v>4.5587915004833203E-2</v>
      </c>
      <c r="D3720" s="1">
        <v>0.37057337116017802</v>
      </c>
      <c r="E3720" s="1">
        <v>1.1348778589411299</v>
      </c>
      <c r="F3720" s="1">
        <v>1.1348778589411299</v>
      </c>
      <c r="G3720" s="1">
        <v>2345.9484324707801</v>
      </c>
      <c r="H3720" s="1">
        <v>2067.1373698836601</v>
      </c>
      <c r="I3720">
        <f>LOG(E3720,2)</f>
        <v>0.18253703603425919</v>
      </c>
      <c r="J3720" s="1">
        <f>-(LOG(D3720,10))</f>
        <v>0.43112579163799869</v>
      </c>
    </row>
    <row r="3721" spans="1:10" x14ac:dyDescent="0.25">
      <c r="A3721" t="s">
        <v>33629</v>
      </c>
      <c r="B3721" t="s">
        <v>33630</v>
      </c>
      <c r="C3721" s="1">
        <v>0.95280563949127794</v>
      </c>
      <c r="D3721" s="1">
        <v>0.99366936574271902</v>
      </c>
      <c r="E3721" s="1">
        <v>1.00358853143263</v>
      </c>
      <c r="F3721" s="1">
        <v>1.00358853143263</v>
      </c>
      <c r="G3721" s="1">
        <v>2979.53557217976</v>
      </c>
      <c r="H3721" s="1">
        <v>2968.8816470694701</v>
      </c>
      <c r="I3721">
        <f>LOG(E3721,2)</f>
        <v>5.1678894709143606E-3</v>
      </c>
      <c r="J3721" s="1">
        <f>-(LOG(D3721,10))</f>
        <v>2.7580990235860684E-3</v>
      </c>
    </row>
    <row r="3722" spans="1:10" x14ac:dyDescent="0.25">
      <c r="A3722" t="s">
        <v>26396</v>
      </c>
      <c r="B3722" t="s">
        <v>26397</v>
      </c>
      <c r="C3722" s="1">
        <v>0.72521572558532099</v>
      </c>
      <c r="D3722" s="1">
        <v>0.96221104711211902</v>
      </c>
      <c r="E3722" s="1">
        <v>1.02349602948605</v>
      </c>
      <c r="F3722" s="1">
        <v>1.02349602948605</v>
      </c>
      <c r="G3722" s="1">
        <v>1342.5226384596499</v>
      </c>
      <c r="H3722" s="1">
        <v>1311.7028300869899</v>
      </c>
      <c r="I3722">
        <f>LOG(E3722,2)</f>
        <v>3.3505505632553299E-2</v>
      </c>
      <c r="J3722" s="1">
        <f>-(LOG(D3722,10))</f>
        <v>1.6729661284740193E-2</v>
      </c>
    </row>
    <row r="3723" spans="1:10" x14ac:dyDescent="0.25">
      <c r="A3723" t="s">
        <v>22604</v>
      </c>
      <c r="B3723" t="s">
        <v>22605</v>
      </c>
      <c r="C3723" s="1">
        <v>0.60534827132314395</v>
      </c>
      <c r="D3723" s="1">
        <v>0.93935633658482998</v>
      </c>
      <c r="E3723" s="1">
        <v>1.1249209585226401</v>
      </c>
      <c r="F3723" s="1">
        <v>1.1249209585226401</v>
      </c>
      <c r="G3723" s="1">
        <v>45.429349312560397</v>
      </c>
      <c r="H3723" s="1">
        <v>40.384481210326499</v>
      </c>
      <c r="I3723">
        <f>LOG(E3723,2)</f>
        <v>0.1698236354391853</v>
      </c>
      <c r="J3723" s="1">
        <f>-(LOG(D3723,10))</f>
        <v>2.7169630677124912E-2</v>
      </c>
    </row>
    <row r="3724" spans="1:10" x14ac:dyDescent="0.25">
      <c r="A3724" t="s">
        <v>11894</v>
      </c>
      <c r="B3724" t="s">
        <v>11895</v>
      </c>
      <c r="C3724" s="1">
        <v>0.26472602876247903</v>
      </c>
      <c r="D3724" s="1">
        <v>0.78096180951109695</v>
      </c>
      <c r="E3724" s="1">
        <v>1.10547099059223</v>
      </c>
      <c r="F3724" s="1">
        <v>1.10547099059223</v>
      </c>
      <c r="G3724" s="1">
        <v>555.970609640362</v>
      </c>
      <c r="H3724" s="1">
        <v>502.926457927684</v>
      </c>
      <c r="I3724">
        <f>LOG(E3724,2)</f>
        <v>0.14466116691998793</v>
      </c>
      <c r="J3724" s="1">
        <f>-(LOG(D3724,10))</f>
        <v>0.10737020341351444</v>
      </c>
    </row>
    <row r="3725" spans="1:10" x14ac:dyDescent="0.25">
      <c r="A3725" t="s">
        <v>24913</v>
      </c>
      <c r="B3725" t="s">
        <v>24914</v>
      </c>
      <c r="C3725" s="1">
        <v>0.67992985394550498</v>
      </c>
      <c r="D3725" s="1">
        <v>0.95665610470057505</v>
      </c>
      <c r="E3725" s="1">
        <v>0.93056434056463</v>
      </c>
      <c r="F3725" s="1">
        <v>-1.0746167206377499</v>
      </c>
      <c r="G3725" s="1">
        <v>90.243001853180601</v>
      </c>
      <c r="H3725" s="1">
        <v>96.976638711972001</v>
      </c>
      <c r="I3725">
        <f>LOG(E3725,2)</f>
        <v>-0.10382219113226455</v>
      </c>
      <c r="J3725" s="1">
        <f>-(LOG(D3725,10))</f>
        <v>1.9244152789411884E-2</v>
      </c>
    </row>
    <row r="3726" spans="1:10" x14ac:dyDescent="0.25">
      <c r="A3726" t="s">
        <v>22766</v>
      </c>
      <c r="B3726" t="s">
        <v>22767</v>
      </c>
      <c r="C3726" s="1">
        <v>0.610386678356306</v>
      </c>
      <c r="D3726" s="1">
        <v>0.940208304557137</v>
      </c>
      <c r="E3726" s="1">
        <v>1.0380042446040201</v>
      </c>
      <c r="F3726" s="1">
        <v>1.0380042446040201</v>
      </c>
      <c r="G3726" s="1">
        <v>2920.2982128243898</v>
      </c>
      <c r="H3726" s="1">
        <v>2813.37791054836</v>
      </c>
      <c r="I3726">
        <f>LOG(E3726,2)</f>
        <v>5.3812343172335041E-2</v>
      </c>
      <c r="J3726" s="1">
        <f>-(LOG(D3726,10))</f>
        <v>2.6775917147541673E-2</v>
      </c>
    </row>
    <row r="3727" spans="1:10" x14ac:dyDescent="0.25">
      <c r="A3727" t="s">
        <v>5053</v>
      </c>
      <c r="B3727" t="s">
        <v>5054</v>
      </c>
      <c r="C3727" s="1">
        <v>6.2784605602506302E-2</v>
      </c>
      <c r="D3727" s="1">
        <v>0.43655698428050199</v>
      </c>
      <c r="E3727" s="1">
        <v>0.86913393572893105</v>
      </c>
      <c r="F3727" s="1">
        <v>-1.1505706530274999</v>
      </c>
      <c r="G3727" s="1">
        <v>4072.5960281811499</v>
      </c>
      <c r="H3727" s="1">
        <v>4685.8094716616097</v>
      </c>
      <c r="I3727">
        <f>LOG(E3727,2)</f>
        <v>-0.20234957777557031</v>
      </c>
      <c r="J3727" s="1">
        <f>-(LOG(D3727,10))</f>
        <v>0.35995905930476346</v>
      </c>
    </row>
    <row r="3728" spans="1:10" x14ac:dyDescent="0.25">
      <c r="A3728" t="s">
        <v>4863</v>
      </c>
      <c r="B3728" t="s">
        <v>4864</v>
      </c>
      <c r="C3728" s="1">
        <v>5.8310711461367799E-2</v>
      </c>
      <c r="D3728" s="1">
        <v>0.42106943186504298</v>
      </c>
      <c r="E3728" s="1">
        <v>0.88499475293784302</v>
      </c>
      <c r="F3728" s="1">
        <v>-1.1299502021682899</v>
      </c>
      <c r="G3728" s="1">
        <v>5309.5314232532101</v>
      </c>
      <c r="H3728" s="1">
        <v>5999.5061051238999</v>
      </c>
      <c r="I3728">
        <f>LOG(E3728,2)</f>
        <v>-0.1762591932883304</v>
      </c>
      <c r="J3728" s="1">
        <f>-(LOG(D3728,10))</f>
        <v>0.37564628566166741</v>
      </c>
    </row>
    <row r="3729" spans="1:10" x14ac:dyDescent="0.25">
      <c r="A3729" t="s">
        <v>8718</v>
      </c>
      <c r="B3729" t="s">
        <v>8719</v>
      </c>
      <c r="C3729" s="1">
        <v>0.165090237641351</v>
      </c>
      <c r="D3729" s="1">
        <v>0.66458128596283095</v>
      </c>
      <c r="E3729" s="1">
        <v>0.84120374166939504</v>
      </c>
      <c r="F3729" s="1">
        <v>-1.1887726486040899</v>
      </c>
      <c r="G3729" s="1">
        <v>198.40760216579201</v>
      </c>
      <c r="H3729" s="1">
        <v>235.861530729816</v>
      </c>
      <c r="I3729">
        <f>LOG(E3729,2)</f>
        <v>-0.24947282770417084</v>
      </c>
      <c r="J3729" s="1">
        <f>-(LOG(D3729,10))</f>
        <v>0.17745189224404551</v>
      </c>
    </row>
    <row r="3730" spans="1:10" x14ac:dyDescent="0.25">
      <c r="A3730" t="s">
        <v>5351</v>
      </c>
      <c r="B3730" t="s">
        <v>5352</v>
      </c>
      <c r="C3730" s="1">
        <v>7.0933165578142596E-2</v>
      </c>
      <c r="D3730" s="1">
        <v>0.46572280430093599</v>
      </c>
      <c r="E3730" s="1">
        <v>1.2117258709496399</v>
      </c>
      <c r="F3730" s="1">
        <v>1.2117258709496399</v>
      </c>
      <c r="G3730" s="1">
        <v>270.41033437697303</v>
      </c>
      <c r="H3730" s="1">
        <v>223.16131136578801</v>
      </c>
      <c r="I3730">
        <f>LOG(E3730,2)</f>
        <v>0.27706335445984248</v>
      </c>
      <c r="J3730" s="1">
        <f>-(LOG(D3730,10))</f>
        <v>0.33187249614589243</v>
      </c>
    </row>
    <row r="3731" spans="1:10" x14ac:dyDescent="0.25">
      <c r="A3731" t="s">
        <v>10674</v>
      </c>
      <c r="B3731" t="s">
        <v>10675</v>
      </c>
      <c r="C3731" s="1">
        <v>0.22552739641026001</v>
      </c>
      <c r="D3731" s="1">
        <v>0.74133674354422796</v>
      </c>
      <c r="E3731" s="1">
        <v>0.92101202746359701</v>
      </c>
      <c r="F3731" s="1">
        <v>-1.0857621509611799</v>
      </c>
      <c r="G3731" s="1">
        <v>781.72727963287696</v>
      </c>
      <c r="H3731" s="1">
        <v>848.76989259923005</v>
      </c>
      <c r="I3731">
        <f>LOG(E3731,2)</f>
        <v>-0.11870809834405652</v>
      </c>
      <c r="J3731" s="1">
        <f>-(LOG(D3731,10))</f>
        <v>0.1299844740141832</v>
      </c>
    </row>
    <row r="3732" spans="1:10" x14ac:dyDescent="0.25">
      <c r="A3732" t="s">
        <v>9831</v>
      </c>
      <c r="B3732" t="s">
        <v>9832</v>
      </c>
      <c r="C3732" s="1">
        <v>0.20043161193654199</v>
      </c>
      <c r="D3732" s="1">
        <v>0.71553596205986802</v>
      </c>
      <c r="E3732" s="1">
        <v>0.84916344046909498</v>
      </c>
      <c r="F3732" s="1">
        <v>-1.1776295967800701</v>
      </c>
      <c r="G3732" s="1">
        <v>139.16319113040399</v>
      </c>
      <c r="H3732" s="1">
        <v>163.88269265752601</v>
      </c>
      <c r="I3732">
        <f>LOG(E3732,2)</f>
        <v>-0.23588583550150488</v>
      </c>
      <c r="J3732" s="1">
        <f>-(LOG(D3732,10))</f>
        <v>0.14536853418697629</v>
      </c>
    </row>
    <row r="3733" spans="1:10" x14ac:dyDescent="0.25">
      <c r="A3733" t="s">
        <v>17583</v>
      </c>
      <c r="B3733" t="s">
        <v>17584</v>
      </c>
      <c r="C3733" s="1">
        <v>0.44518839660191101</v>
      </c>
      <c r="D3733" s="1">
        <v>0.88835205916583704</v>
      </c>
      <c r="E3733" s="1">
        <v>1.08595389530121</v>
      </c>
      <c r="F3733" s="1">
        <v>1.08595389530121</v>
      </c>
      <c r="G3733" s="1">
        <v>268.78602060491897</v>
      </c>
      <c r="H3733" s="1">
        <v>247.51144755585099</v>
      </c>
      <c r="I3733">
        <f>LOG(E3733,2)</f>
        <v>0.11896285412546996</v>
      </c>
      <c r="J3733" s="1">
        <f>-(LOG(D3733,10))</f>
        <v>5.1414886640361201E-2</v>
      </c>
    </row>
    <row r="3734" spans="1:10" x14ac:dyDescent="0.25">
      <c r="A3734" t="s">
        <v>4381</v>
      </c>
      <c r="B3734" t="s">
        <v>4382</v>
      </c>
      <c r="C3734" s="1">
        <v>4.6707389047606698E-2</v>
      </c>
      <c r="D3734" s="1">
        <v>0.37454344048026</v>
      </c>
      <c r="E3734" s="1">
        <v>0.59082240444283995</v>
      </c>
      <c r="F3734" s="1">
        <v>-1.6925559905654199</v>
      </c>
      <c r="G3734" s="1">
        <v>25.085064166003999</v>
      </c>
      <c r="H3734" s="1">
        <v>42.457875627888299</v>
      </c>
      <c r="I3734">
        <f>LOG(E3734,2)</f>
        <v>-0.75920355963483133</v>
      </c>
      <c r="J3734" s="1">
        <f>-(LOG(D3734,10))</f>
        <v>0.42649780448850588</v>
      </c>
    </row>
    <row r="3735" spans="1:10" x14ac:dyDescent="0.25">
      <c r="A3735" t="s">
        <v>11126</v>
      </c>
      <c r="B3735" t="s">
        <v>11127</v>
      </c>
      <c r="C3735" s="1">
        <v>0.23983971261324699</v>
      </c>
      <c r="D3735" s="1">
        <v>0.75588203378572205</v>
      </c>
      <c r="E3735" s="1">
        <v>0.84727136505088896</v>
      </c>
      <c r="F3735" s="1">
        <v>-1.18025940831829</v>
      </c>
      <c r="G3735" s="1">
        <v>257.54063456020998</v>
      </c>
      <c r="H3735" s="1">
        <v>303.96475696395299</v>
      </c>
      <c r="I3735">
        <f>LOG(E3735,2)</f>
        <v>-0.23910398328509971</v>
      </c>
      <c r="J3735" s="1">
        <f>-(LOG(D3735,10))</f>
        <v>0.12154597708272662</v>
      </c>
    </row>
    <row r="3736" spans="1:10" x14ac:dyDescent="0.25">
      <c r="A3736" t="s">
        <v>29487</v>
      </c>
      <c r="B3736" t="s">
        <v>29488</v>
      </c>
      <c r="C3736" s="1">
        <v>0.81811128673113898</v>
      </c>
      <c r="D3736" s="1">
        <v>0.97311349608544495</v>
      </c>
      <c r="E3736" s="1">
        <v>1.0196477064313501</v>
      </c>
      <c r="F3736" s="1">
        <v>1.0196477064313501</v>
      </c>
      <c r="G3736" s="1">
        <v>665.91112855257995</v>
      </c>
      <c r="H3736" s="1">
        <v>653.07961205855304</v>
      </c>
      <c r="I3736">
        <f>LOG(E3736,2)</f>
        <v>2.8070779671084227E-2</v>
      </c>
      <c r="J3736" s="1">
        <f>-(LOG(D3736,10))</f>
        <v>1.1836504182748817E-2</v>
      </c>
    </row>
    <row r="3737" spans="1:10" x14ac:dyDescent="0.25">
      <c r="A3737" t="s">
        <v>14408</v>
      </c>
      <c r="B3737" t="s">
        <v>14409</v>
      </c>
      <c r="C3737" s="1">
        <v>0.34497954556598498</v>
      </c>
      <c r="D3737" s="1">
        <v>0.84018748607869098</v>
      </c>
      <c r="E3737" s="1">
        <v>1.13549926760524</v>
      </c>
      <c r="F3737" s="1">
        <v>1.13549926760524</v>
      </c>
      <c r="G3737" s="1">
        <v>202.84555934303501</v>
      </c>
      <c r="H3737" s="1">
        <v>178.63997373669301</v>
      </c>
      <c r="I3737">
        <f>LOG(E3737,2)</f>
        <v>0.18332677550968057</v>
      </c>
      <c r="J3737" s="1">
        <f>-(LOG(D3737,10))</f>
        <v>7.5623791219169678E-2</v>
      </c>
    </row>
    <row r="3738" spans="1:10" x14ac:dyDescent="0.25">
      <c r="A3738" t="s">
        <v>22174</v>
      </c>
      <c r="B3738" t="s">
        <v>22175</v>
      </c>
      <c r="C3738" s="1">
        <v>0.59272153378671999</v>
      </c>
      <c r="D3738" s="1">
        <v>0.93762545024232302</v>
      </c>
      <c r="E3738" s="1">
        <v>0.90660277167648795</v>
      </c>
      <c r="F3738" s="1">
        <v>-1.1030189088775899</v>
      </c>
      <c r="G3738" s="1">
        <v>65.379319703386898</v>
      </c>
      <c r="H3738" s="1">
        <v>72.114625882389007</v>
      </c>
      <c r="I3738">
        <f>LOG(E3738,2)</f>
        <v>-0.14145752303274306</v>
      </c>
      <c r="J3738" s="1">
        <f>-(LOG(D3738,10))</f>
        <v>2.7970612983624729E-2</v>
      </c>
    </row>
    <row r="3739" spans="1:10" x14ac:dyDescent="0.25">
      <c r="A3739" t="s">
        <v>31963</v>
      </c>
      <c r="B3739" t="s">
        <v>31964</v>
      </c>
      <c r="C3739" s="1">
        <v>0.89917476383815698</v>
      </c>
      <c r="D3739" s="1">
        <v>0.98653528642644595</v>
      </c>
      <c r="E3739" s="1">
        <v>0.95724016178000004</v>
      </c>
      <c r="F3739" s="1">
        <v>-1.04466991662832</v>
      </c>
      <c r="G3739" s="1">
        <v>33.085364110016599</v>
      </c>
      <c r="H3739" s="1">
        <v>34.563284566428997</v>
      </c>
      <c r="I3739">
        <f>LOG(E3739,2)</f>
        <v>-6.3047167311684374E-2</v>
      </c>
      <c r="J3739" s="1">
        <f>-(LOG(D3739,10))</f>
        <v>5.8873762747184404E-3</v>
      </c>
    </row>
    <row r="3740" spans="1:10" x14ac:dyDescent="0.25">
      <c r="A3740" t="s">
        <v>11508</v>
      </c>
      <c r="B3740" t="s">
        <v>11509</v>
      </c>
      <c r="C3740" s="1">
        <v>0.25371376635780801</v>
      </c>
      <c r="D3740" s="1">
        <v>0.77320088103463702</v>
      </c>
      <c r="E3740" s="1">
        <v>0.90949339137121898</v>
      </c>
      <c r="F3740" s="1">
        <v>-1.0995132119567399</v>
      </c>
      <c r="G3740" s="1">
        <v>801.78734574434202</v>
      </c>
      <c r="H3740" s="1">
        <v>881.57577982563203</v>
      </c>
      <c r="I3740">
        <f>LOG(E3740,2)</f>
        <v>-0.13686493999092894</v>
      </c>
      <c r="J3740" s="1">
        <f>-(LOG(D3740,10))</f>
        <v>0.11170765978023675</v>
      </c>
    </row>
    <row r="3741" spans="1:10" x14ac:dyDescent="0.25">
      <c r="A3741" t="s">
        <v>25171</v>
      </c>
      <c r="B3741" t="s">
        <v>25172</v>
      </c>
      <c r="C3741" s="1">
        <v>0.68652922283995299</v>
      </c>
      <c r="D3741" s="1">
        <v>0.95684465222690396</v>
      </c>
      <c r="E3741" s="1">
        <v>1.0278377457843599</v>
      </c>
      <c r="F3741" s="1">
        <v>1.0278377457843599</v>
      </c>
      <c r="G3741" s="1">
        <v>1260.60575160908</v>
      </c>
      <c r="H3741" s="1">
        <v>1226.46376510243</v>
      </c>
      <c r="I3741">
        <f>LOG(E3741,2)</f>
        <v>3.9612539018692293E-2</v>
      </c>
      <c r="J3741" s="1">
        <f>-(LOG(D3741,10))</f>
        <v>1.9158566044562456E-2</v>
      </c>
    </row>
    <row r="3742" spans="1:10" x14ac:dyDescent="0.25">
      <c r="A3742" t="s">
        <v>2864</v>
      </c>
      <c r="B3742" t="s">
        <v>2865</v>
      </c>
      <c r="C3742" s="1">
        <v>1.7162087869766599E-2</v>
      </c>
      <c r="D3742" s="1">
        <v>0.21068006773543199</v>
      </c>
      <c r="E3742" s="1">
        <v>1.3941199077372799</v>
      </c>
      <c r="F3742" s="1">
        <v>1.3941199077372799</v>
      </c>
      <c r="G3742" s="1">
        <v>149.81374568363199</v>
      </c>
      <c r="H3742" s="1">
        <v>107.46116230904801</v>
      </c>
      <c r="I3742">
        <f>LOG(E3742,2)</f>
        <v>0.47935465220942708</v>
      </c>
      <c r="J3742" s="1">
        <f>-(LOG(D3742,10))</f>
        <v>0.676376550685168</v>
      </c>
    </row>
    <row r="3743" spans="1:10" x14ac:dyDescent="0.25">
      <c r="A3743" t="s">
        <v>25361</v>
      </c>
      <c r="B3743" t="s">
        <v>25362</v>
      </c>
      <c r="C3743" s="1">
        <v>0.69308507411687204</v>
      </c>
      <c r="D3743" s="1">
        <v>0.95859486991155296</v>
      </c>
      <c r="E3743" s="1">
        <v>0.97840051108627202</v>
      </c>
      <c r="F3743" s="1">
        <v>-1.02207632627843</v>
      </c>
      <c r="G3743" s="1">
        <v>3321.4144787248802</v>
      </c>
      <c r="H3743" s="1">
        <v>3394.7391084631199</v>
      </c>
      <c r="I3743">
        <f>LOG(E3743,2)</f>
        <v>-3.1502937402441401E-2</v>
      </c>
      <c r="J3743" s="1">
        <f>-(LOG(D3743,10))</f>
        <v>1.8364899541044925E-2</v>
      </c>
    </row>
    <row r="3744" spans="1:10" x14ac:dyDescent="0.25">
      <c r="A3744" t="s">
        <v>32861</v>
      </c>
      <c r="B3744" t="s">
        <v>32862</v>
      </c>
      <c r="C3744" s="1">
        <v>0.92914437075683198</v>
      </c>
      <c r="D3744" s="1">
        <v>0.99122313922795902</v>
      </c>
      <c r="E3744" s="1">
        <v>0.99385827045668995</v>
      </c>
      <c r="F3744" s="1">
        <v>-1.0061796834879499</v>
      </c>
      <c r="G3744" s="1">
        <v>1243.4492931979501</v>
      </c>
      <c r="H3744" s="1">
        <v>1251.13341626324</v>
      </c>
      <c r="I3744">
        <f>LOG(E3744,2)</f>
        <v>-8.8879645163285805E-3</v>
      </c>
      <c r="J3744" s="1">
        <f>-(LOG(D3744,10))</f>
        <v>3.828568292886934E-3</v>
      </c>
    </row>
    <row r="3745" spans="1:10" x14ac:dyDescent="0.25">
      <c r="A3745" t="s">
        <v>14901</v>
      </c>
      <c r="B3745" t="s">
        <v>14902</v>
      </c>
      <c r="C3745" s="1">
        <v>0.36103318639524501</v>
      </c>
      <c r="D3745" s="1">
        <v>0.85010854678210601</v>
      </c>
      <c r="E3745" s="1">
        <v>1.06856128871663</v>
      </c>
      <c r="F3745" s="1">
        <v>1.06856128871663</v>
      </c>
      <c r="G3745" s="1">
        <v>693.24432725168299</v>
      </c>
      <c r="H3745" s="1">
        <v>648.76421649551605</v>
      </c>
      <c r="I3745">
        <f>LOG(E3745,2)</f>
        <v>9.5669658013397996E-2</v>
      </c>
      <c r="J3745" s="1">
        <f>-(LOG(D3745,10))</f>
        <v>7.0525617510726293E-2</v>
      </c>
    </row>
    <row r="3746" spans="1:10" x14ac:dyDescent="0.25">
      <c r="A3746" t="s">
        <v>23663</v>
      </c>
      <c r="B3746" t="s">
        <v>23664</v>
      </c>
      <c r="C3746" s="1">
        <v>0.63992405113724904</v>
      </c>
      <c r="D3746" s="1">
        <v>0.948635179067566</v>
      </c>
      <c r="E3746" s="1">
        <v>1.03158510634594</v>
      </c>
      <c r="F3746" s="1">
        <v>1.03158510634594</v>
      </c>
      <c r="G3746" s="1">
        <v>889.20147775596001</v>
      </c>
      <c r="H3746" s="1">
        <v>861.97587798225504</v>
      </c>
      <c r="I3746">
        <f>LOG(E3746,2)</f>
        <v>4.4862849278962946E-2</v>
      </c>
      <c r="J3746" s="1">
        <f>-(LOG(D3746,10))</f>
        <v>2.2900774063618318E-2</v>
      </c>
    </row>
    <row r="3747" spans="1:10" x14ac:dyDescent="0.25">
      <c r="A3747" t="s">
        <v>602</v>
      </c>
      <c r="B3747" t="s">
        <v>603</v>
      </c>
      <c r="C3747" s="1">
        <v>5.4024659554667199E-5</v>
      </c>
      <c r="D3747" s="1">
        <v>3.1816536080013702E-3</v>
      </c>
      <c r="E3747" s="1">
        <v>1.3785327128498199</v>
      </c>
      <c r="F3747" s="1">
        <v>1.3785327128498199</v>
      </c>
      <c r="G3747" s="1">
        <v>881.31763336690994</v>
      </c>
      <c r="H3747" s="1">
        <v>639.31571964293096</v>
      </c>
      <c r="I3747">
        <f>LOG(E3747,2)</f>
        <v>0.46313350318868018</v>
      </c>
      <c r="J3747" s="1">
        <f>-(LOG(D3747,10))</f>
        <v>2.4973471044890601</v>
      </c>
    </row>
    <row r="3748" spans="1:10" x14ac:dyDescent="0.25">
      <c r="A3748" t="s">
        <v>28645</v>
      </c>
      <c r="B3748" t="s">
        <v>28646</v>
      </c>
      <c r="C3748" s="1">
        <v>0.79107084794734805</v>
      </c>
      <c r="D3748" s="1">
        <v>0.96874841913464804</v>
      </c>
      <c r="E3748" s="1">
        <v>0.96313742584980699</v>
      </c>
      <c r="F3748" s="1">
        <v>-1.03827343135136</v>
      </c>
      <c r="G3748" s="1">
        <v>130.72686884263101</v>
      </c>
      <c r="H3748" s="1">
        <v>135.730234683058</v>
      </c>
      <c r="I3748">
        <f>LOG(E3748,2)</f>
        <v>-5.4186430311199851E-2</v>
      </c>
      <c r="J3748" s="1">
        <f>-(LOG(D3748,10))</f>
        <v>1.3788993194442767E-2</v>
      </c>
    </row>
    <row r="3749" spans="1:10" x14ac:dyDescent="0.25">
      <c r="A3749" t="s">
        <v>15643</v>
      </c>
      <c r="B3749" t="s">
        <v>15644</v>
      </c>
      <c r="C3749" s="1">
        <v>0.38260092794981998</v>
      </c>
      <c r="D3749" s="1">
        <v>0.85799336516299896</v>
      </c>
      <c r="E3749" s="1">
        <v>1.0586929678728001</v>
      </c>
      <c r="F3749" s="1">
        <v>1.0586929678728001</v>
      </c>
      <c r="G3749" s="1">
        <v>982.96273170176596</v>
      </c>
      <c r="H3749" s="1">
        <v>928.46817871738597</v>
      </c>
      <c r="I3749">
        <f>LOG(E3749,2)</f>
        <v>8.2284253209642166E-2</v>
      </c>
      <c r="J3749" s="1">
        <f>-(LOG(D3749,10))</f>
        <v>6.651607052453351E-2</v>
      </c>
    </row>
    <row r="3750" spans="1:10" x14ac:dyDescent="0.25">
      <c r="A3750" t="s">
        <v>10064</v>
      </c>
      <c r="B3750" t="s">
        <v>10065</v>
      </c>
      <c r="C3750" s="1">
        <v>0.20747958596416299</v>
      </c>
      <c r="D3750" s="1">
        <v>0.72312823669945703</v>
      </c>
      <c r="E3750" s="1">
        <v>0.880169968516336</v>
      </c>
      <c r="F3750" s="1">
        <v>-1.1361441946101101</v>
      </c>
      <c r="G3750" s="1">
        <v>2002.12509811774</v>
      </c>
      <c r="H3750" s="1">
        <v>2274.7028071096702</v>
      </c>
      <c r="I3750">
        <f>LOG(E3750,2)</f>
        <v>-0.18414594720817809</v>
      </c>
      <c r="J3750" s="1">
        <f>-(LOG(D3750,10))</f>
        <v>0.14078467981125506</v>
      </c>
    </row>
    <row r="3751" spans="1:10" x14ac:dyDescent="0.25">
      <c r="A3751" t="s">
        <v>34441</v>
      </c>
      <c r="B3751" t="s">
        <v>34442</v>
      </c>
      <c r="C3751" s="1">
        <v>0.97968049575248495</v>
      </c>
      <c r="D3751" s="1">
        <v>0.997649840083215</v>
      </c>
      <c r="E3751" s="1">
        <v>1.0030877558223401</v>
      </c>
      <c r="F3751" s="1">
        <v>1.0030877558223401</v>
      </c>
      <c r="G3751" s="1">
        <v>201.45862447312501</v>
      </c>
      <c r="H3751" s="1">
        <v>200.83848427395699</v>
      </c>
      <c r="I3751">
        <f>LOG(E3751,2)</f>
        <v>4.4478266395051582E-3</v>
      </c>
      <c r="J3751" s="1">
        <f>-(LOG(D3751,10))</f>
        <v>1.0218627247452581E-3</v>
      </c>
    </row>
    <row r="3752" spans="1:10" x14ac:dyDescent="0.25">
      <c r="A3752" t="s">
        <v>7964</v>
      </c>
      <c r="B3752" t="s">
        <v>7965</v>
      </c>
      <c r="C3752" s="1">
        <v>0.14177075477684301</v>
      </c>
      <c r="D3752" s="1">
        <v>0.62498787900869002</v>
      </c>
      <c r="E3752" s="1">
        <v>1.13834549946248</v>
      </c>
      <c r="F3752" s="1">
        <v>1.13834549946248</v>
      </c>
      <c r="G3752" s="1">
        <v>404.261736711536</v>
      </c>
      <c r="H3752" s="1">
        <v>355.13096586442902</v>
      </c>
      <c r="I3752">
        <f>LOG(E3752,2)</f>
        <v>0.18693849675795099</v>
      </c>
      <c r="J3752" s="1">
        <f>-(LOG(D3752,10))</f>
        <v>0.20412840526502313</v>
      </c>
    </row>
    <row r="3753" spans="1:10" x14ac:dyDescent="0.25">
      <c r="A3753" t="s">
        <v>29401</v>
      </c>
      <c r="B3753" t="s">
        <v>29402</v>
      </c>
      <c r="C3753" s="1">
        <v>0.81470408544734296</v>
      </c>
      <c r="D3753" s="1">
        <v>0.97212786915969995</v>
      </c>
      <c r="E3753" s="1">
        <v>0.97157930670483605</v>
      </c>
      <c r="F3753" s="1">
        <v>-1.0292520570364401</v>
      </c>
      <c r="G3753" s="1">
        <v>165.48254176496701</v>
      </c>
      <c r="H3753" s="1">
        <v>170.32324651521299</v>
      </c>
      <c r="I3753">
        <f>LOG(E3753,2)</f>
        <v>-4.1596331994930701E-2</v>
      </c>
      <c r="J3753" s="1">
        <f>-(LOG(D3753,10))</f>
        <v>1.2276606248585566E-2</v>
      </c>
    </row>
    <row r="3754" spans="1:10" x14ac:dyDescent="0.25">
      <c r="A3754" t="s">
        <v>12946</v>
      </c>
      <c r="B3754" t="s">
        <v>12947</v>
      </c>
      <c r="C3754" s="1">
        <v>0.29789171361693001</v>
      </c>
      <c r="D3754" s="1">
        <v>0.80732294791197101</v>
      </c>
      <c r="E3754" s="1">
        <v>1.14178892121012</v>
      </c>
      <c r="F3754" s="1">
        <v>1.14178892121012</v>
      </c>
      <c r="G3754" s="1">
        <v>182.891658451403</v>
      </c>
      <c r="H3754" s="1">
        <v>160.17992034601801</v>
      </c>
      <c r="I3754">
        <f>LOG(E3754,2)</f>
        <v>0.19129596902852616</v>
      </c>
      <c r="J3754" s="1">
        <f>-(LOG(D3754,10))</f>
        <v>9.2952702651109928E-2</v>
      </c>
    </row>
    <row r="3755" spans="1:10" x14ac:dyDescent="0.25">
      <c r="A3755" t="s">
        <v>11972</v>
      </c>
      <c r="B3755" t="s">
        <v>11973</v>
      </c>
      <c r="C3755" s="1">
        <v>0.26726869003273501</v>
      </c>
      <c r="D3755" s="1">
        <v>0.78332757349273496</v>
      </c>
      <c r="E3755" s="1">
        <v>1.0723012720617999</v>
      </c>
      <c r="F3755" s="1">
        <v>1.0723012720617999</v>
      </c>
      <c r="G3755" s="1">
        <v>1440.3626375081101</v>
      </c>
      <c r="H3755" s="1">
        <v>1343.2443614830399</v>
      </c>
      <c r="I3755">
        <f>LOG(E3755,2)</f>
        <v>0.10071030005444941</v>
      </c>
      <c r="J3755" s="1">
        <f>-(LOG(D3755,10))</f>
        <v>0.10605658582177958</v>
      </c>
    </row>
    <row r="3756" spans="1:10" x14ac:dyDescent="0.25">
      <c r="A3756" t="s">
        <v>2186</v>
      </c>
      <c r="B3756" t="s">
        <v>2187</v>
      </c>
      <c r="C3756" s="1">
        <v>8.6128811326987593E-3</v>
      </c>
      <c r="D3756" s="1">
        <v>0.13867528796226</v>
      </c>
      <c r="E3756" s="1">
        <v>1.2722180636302101</v>
      </c>
      <c r="F3756" s="1">
        <v>1.2722180636302101</v>
      </c>
      <c r="G3756" s="1">
        <v>430.63125744897098</v>
      </c>
      <c r="H3756" s="1">
        <v>338.48855770856198</v>
      </c>
      <c r="I3756">
        <f>LOG(E3756,2)</f>
        <v>0.34734597593243011</v>
      </c>
      <c r="J3756" s="1">
        <f>-(LOG(D3756,10))</f>
        <v>0.85800092362622671</v>
      </c>
    </row>
    <row r="3757" spans="1:10" x14ac:dyDescent="0.25">
      <c r="A3757" t="s">
        <v>2054</v>
      </c>
      <c r="B3757" t="s">
        <v>2055</v>
      </c>
      <c r="C3757" s="1">
        <v>7.0164910862548103E-3</v>
      </c>
      <c r="D3757" s="1">
        <v>0.12021758145356901</v>
      </c>
      <c r="E3757" s="1">
        <v>1.18225200946168</v>
      </c>
      <c r="F3757" s="1">
        <v>1.18225200946168</v>
      </c>
      <c r="G3757" s="1">
        <v>2528.57286638909</v>
      </c>
      <c r="H3757" s="1">
        <v>2138.7765435394899</v>
      </c>
      <c r="I3757">
        <f>LOG(E3757,2)</f>
        <v>0.24153759393184496</v>
      </c>
      <c r="J3757" s="1">
        <f>-(LOG(D3757,10))</f>
        <v>0.92003201344887553</v>
      </c>
    </row>
    <row r="3758" spans="1:10" x14ac:dyDescent="0.25">
      <c r="A3758" t="s">
        <v>8102</v>
      </c>
      <c r="B3758" t="s">
        <v>8103</v>
      </c>
      <c r="C3758" s="1">
        <v>0.146173734473551</v>
      </c>
      <c r="D3758" s="1">
        <v>0.63341951605205604</v>
      </c>
      <c r="E3758" s="1">
        <v>1.14718592139553</v>
      </c>
      <c r="F3758" s="1">
        <v>1.14718592139553</v>
      </c>
      <c r="G3758" s="1">
        <v>384.68815385310302</v>
      </c>
      <c r="H3758" s="1">
        <v>335.33200388750902</v>
      </c>
      <c r="I3758">
        <f>LOG(E3758,2)</f>
        <v>0.19809922408142752</v>
      </c>
      <c r="J3758" s="1">
        <f>-(LOG(D3758,10))</f>
        <v>0.19830855987294152</v>
      </c>
    </row>
    <row r="3759" spans="1:10" x14ac:dyDescent="0.25">
      <c r="A3759" t="s">
        <v>30406</v>
      </c>
      <c r="B3759" t="s">
        <v>30407</v>
      </c>
      <c r="C3759" s="1">
        <v>0.84890693128245798</v>
      </c>
      <c r="D3759" s="1">
        <v>0.97919031438842896</v>
      </c>
      <c r="E3759" s="1">
        <v>1.0156833002830701</v>
      </c>
      <c r="F3759" s="1">
        <v>1.0156833002830701</v>
      </c>
      <c r="G3759" s="1">
        <v>669.87458101356901</v>
      </c>
      <c r="H3759" s="1">
        <v>659.53095893855198</v>
      </c>
      <c r="I3759">
        <f>LOG(E3759,2)</f>
        <v>2.2450626188110282E-2</v>
      </c>
      <c r="J3759" s="1">
        <f>-(LOG(D3759,10))</f>
        <v>9.1328909792154408E-3</v>
      </c>
    </row>
    <row r="3760" spans="1:10" x14ac:dyDescent="0.25">
      <c r="A3760" t="s">
        <v>15965</v>
      </c>
      <c r="B3760" t="s">
        <v>15966</v>
      </c>
      <c r="C3760" s="1">
        <v>0.39326038657079099</v>
      </c>
      <c r="D3760" s="1">
        <v>0.86422737093881596</v>
      </c>
      <c r="E3760" s="1">
        <v>1.07591494216396</v>
      </c>
      <c r="F3760" s="1">
        <v>1.07591494216396</v>
      </c>
      <c r="G3760" s="1">
        <v>510.39425635419599</v>
      </c>
      <c r="H3760" s="1">
        <v>474.38160430010601</v>
      </c>
      <c r="I3760">
        <f>LOG(E3760,2)</f>
        <v>0.10556402829536088</v>
      </c>
      <c r="J3760" s="1">
        <f>-(LOG(D3760,10))</f>
        <v>6.3371983269578089E-2</v>
      </c>
    </row>
    <row r="3761" spans="1:10" x14ac:dyDescent="0.25">
      <c r="A3761" t="s">
        <v>1624</v>
      </c>
      <c r="B3761" t="s">
        <v>1625</v>
      </c>
      <c r="C3761" s="1">
        <v>3.24399277051212E-3</v>
      </c>
      <c r="D3761" s="1">
        <v>7.0373390757092397E-2</v>
      </c>
      <c r="E3761" s="1">
        <v>1.33122214327774</v>
      </c>
      <c r="F3761" s="1">
        <v>1.33122214327774</v>
      </c>
      <c r="G3761" s="1">
        <v>492.52480193618601</v>
      </c>
      <c r="H3761" s="1">
        <v>369.97942411285999</v>
      </c>
      <c r="I3761">
        <f>LOG(E3761,2)</f>
        <v>0.41275133628642308</v>
      </c>
      <c r="J3761" s="1">
        <f>-(LOG(D3761,10))</f>
        <v>1.152591523128953</v>
      </c>
    </row>
    <row r="3762" spans="1:10" x14ac:dyDescent="0.25">
      <c r="A3762" t="s">
        <v>20733</v>
      </c>
      <c r="B3762" t="s">
        <v>20734</v>
      </c>
      <c r="C3762" s="1">
        <v>0.54837242361271099</v>
      </c>
      <c r="D3762" s="1">
        <v>0.927695878579755</v>
      </c>
      <c r="E3762" s="1">
        <v>1.0316197610907401</v>
      </c>
      <c r="F3762" s="1">
        <v>1.0316197610907401</v>
      </c>
      <c r="G3762" s="1">
        <v>3071.6737986891599</v>
      </c>
      <c r="H3762" s="1">
        <v>2977.5251643506999</v>
      </c>
      <c r="I3762">
        <f>LOG(E3762,2)</f>
        <v>4.4911313907231375E-2</v>
      </c>
      <c r="J3762" s="1">
        <f>-(LOG(D3762,10))</f>
        <v>3.2594372812946464E-2</v>
      </c>
    </row>
    <row r="3763" spans="1:10" x14ac:dyDescent="0.25">
      <c r="A3763" t="s">
        <v>26674</v>
      </c>
      <c r="B3763" t="s">
        <v>26675</v>
      </c>
      <c r="C3763" s="1">
        <v>0.73199700708478199</v>
      </c>
      <c r="D3763" s="1">
        <v>0.96221104711211902</v>
      </c>
      <c r="E3763" s="1">
        <v>0.961538085236461</v>
      </c>
      <c r="F3763" s="1">
        <v>-1.0400004070083999</v>
      </c>
      <c r="G3763" s="1">
        <v>205.12780324491399</v>
      </c>
      <c r="H3763" s="1">
        <v>213.33299886345</v>
      </c>
      <c r="I3763">
        <f>LOG(E3763,2)</f>
        <v>-5.65840929710692E-2</v>
      </c>
      <c r="J3763" s="1">
        <f>-(LOG(D3763,10))</f>
        <v>1.6729661284740193E-2</v>
      </c>
    </row>
    <row r="3764" spans="1:10" x14ac:dyDescent="0.25">
      <c r="A3764" t="s">
        <v>4099</v>
      </c>
      <c r="B3764" t="s">
        <v>4100</v>
      </c>
      <c r="C3764" s="1">
        <v>3.98401844983204E-2</v>
      </c>
      <c r="D3764" s="1">
        <v>0.341408664877279</v>
      </c>
      <c r="E3764" s="1">
        <v>1.2017475413832299</v>
      </c>
      <c r="F3764" s="1">
        <v>1.2017475413832299</v>
      </c>
      <c r="G3764" s="1">
        <v>418.75909727721302</v>
      </c>
      <c r="H3764" s="1">
        <v>348.458459748721</v>
      </c>
      <c r="I3764">
        <f>LOG(E3764,2)</f>
        <v>0.26513385191529265</v>
      </c>
      <c r="J3764" s="1">
        <f>-(LOG(D3764,10))</f>
        <v>0.46672546078240174</v>
      </c>
    </row>
    <row r="3765" spans="1:10" x14ac:dyDescent="0.25">
      <c r="A3765" t="s">
        <v>33251</v>
      </c>
      <c r="B3765" t="s">
        <v>33252</v>
      </c>
      <c r="C3765" s="1">
        <v>0.94036278997530198</v>
      </c>
      <c r="D3765" s="1">
        <v>0.99197865764683502</v>
      </c>
      <c r="E3765" s="1">
        <v>1.0062133921857199</v>
      </c>
      <c r="F3765" s="1">
        <v>1.0062133921857199</v>
      </c>
      <c r="G3765" s="1">
        <v>508.136232040675</v>
      </c>
      <c r="H3765" s="1">
        <v>504.99847844092801</v>
      </c>
      <c r="I3765">
        <f>LOG(E3765,2)</f>
        <v>8.9362963971035356E-3</v>
      </c>
      <c r="J3765" s="1">
        <f>-(LOG(D3765,10))</f>
        <v>3.497671561465679E-3</v>
      </c>
    </row>
    <row r="3766" spans="1:10" x14ac:dyDescent="0.25">
      <c r="A3766" t="s">
        <v>10682</v>
      </c>
      <c r="B3766" t="s">
        <v>10683</v>
      </c>
      <c r="C3766" s="1">
        <v>0.22586322511521001</v>
      </c>
      <c r="D3766" s="1">
        <v>0.74159613333361996</v>
      </c>
      <c r="E3766" s="1">
        <v>1.0784100180921501</v>
      </c>
      <c r="F3766" s="1">
        <v>1.0784100180921501</v>
      </c>
      <c r="G3766" s="1">
        <v>1124.19293229953</v>
      </c>
      <c r="H3766" s="1">
        <v>1042.45408837019</v>
      </c>
      <c r="I3766">
        <f>LOG(E3766,2)</f>
        <v>0.10890580388086209</v>
      </c>
      <c r="J3766" s="1">
        <f>-(LOG(D3766,10))</f>
        <v>0.12983254325979723</v>
      </c>
    </row>
    <row r="3767" spans="1:10" x14ac:dyDescent="0.25">
      <c r="A3767" t="s">
        <v>16383</v>
      </c>
      <c r="B3767" t="s">
        <v>16384</v>
      </c>
      <c r="C3767" s="1">
        <v>0.40632097740567302</v>
      </c>
      <c r="D3767" s="1">
        <v>0.87012727537151902</v>
      </c>
      <c r="E3767" s="1">
        <v>1.0652206319901201</v>
      </c>
      <c r="F3767" s="1">
        <v>1.0652206319901201</v>
      </c>
      <c r="G3767" s="1">
        <v>657.278581756417</v>
      </c>
      <c r="H3767" s="1">
        <v>617.03515874306402</v>
      </c>
      <c r="I3767">
        <f>LOG(E3767,2)</f>
        <v>9.1152277128650872E-2</v>
      </c>
      <c r="J3767" s="1">
        <f>-(LOG(D3767,10))</f>
        <v>6.0417217555243131E-2</v>
      </c>
    </row>
    <row r="3768" spans="1:10" x14ac:dyDescent="0.25">
      <c r="A3768" t="s">
        <v>794</v>
      </c>
      <c r="B3768" t="s">
        <v>795</v>
      </c>
      <c r="C3768" s="1">
        <v>2.1529013005407001E-4</v>
      </c>
      <c r="D3768" s="1">
        <v>9.58969995545415E-3</v>
      </c>
      <c r="E3768" s="1">
        <v>0.55595490301223904</v>
      </c>
      <c r="F3768" s="1">
        <v>-1.7987070436502299</v>
      </c>
      <c r="G3768" s="1">
        <v>13844.9997027789</v>
      </c>
      <c r="H3768" s="1">
        <v>24903.098484724</v>
      </c>
      <c r="I3768">
        <f>LOG(E3768,2)</f>
        <v>-0.84696023323226921</v>
      </c>
      <c r="J3768" s="1">
        <f>-(LOG(D3768,10))</f>
        <v>2.0181949809137065</v>
      </c>
    </row>
    <row r="3769" spans="1:10" x14ac:dyDescent="0.25">
      <c r="A3769" t="s">
        <v>9210</v>
      </c>
      <c r="B3769" t="s">
        <v>9211</v>
      </c>
      <c r="C3769" s="1">
        <v>0.18228552944698001</v>
      </c>
      <c r="D3769" s="1">
        <v>0.69458890953145902</v>
      </c>
      <c r="E3769" s="1">
        <v>1.2237070924164799</v>
      </c>
      <c r="F3769" s="1">
        <v>1.2237070924164799</v>
      </c>
      <c r="G3769" s="1">
        <v>136.749828045123</v>
      </c>
      <c r="H3769" s="1">
        <v>111.750458007953</v>
      </c>
      <c r="I3769">
        <f>LOG(E3769,2)</f>
        <v>0.29125827462512005</v>
      </c>
      <c r="J3769" s="1">
        <f>-(LOG(D3769,10))</f>
        <v>0.1582721553295201</v>
      </c>
    </row>
    <row r="3770" spans="1:10" x14ac:dyDescent="0.25">
      <c r="A3770" t="s">
        <v>19274</v>
      </c>
      <c r="B3770" t="s">
        <v>19275</v>
      </c>
      <c r="C3770" s="1">
        <v>0.50201593010777701</v>
      </c>
      <c r="D3770" s="1">
        <v>0.91375021503748999</v>
      </c>
      <c r="E3770" s="1">
        <v>1.1084767283988399</v>
      </c>
      <c r="F3770" s="1">
        <v>1.1084767283988399</v>
      </c>
      <c r="G3770" s="1">
        <v>136.489949225858</v>
      </c>
      <c r="H3770" s="1">
        <v>123.13289555750301</v>
      </c>
      <c r="I3770">
        <f>LOG(E3770,2)</f>
        <v>0.14857848227016118</v>
      </c>
      <c r="J3770" s="1">
        <f>-(LOG(D3770,10))</f>
        <v>3.9172507829339689E-2</v>
      </c>
    </row>
    <row r="3771" spans="1:10" x14ac:dyDescent="0.25">
      <c r="A3771" t="s">
        <v>25179</v>
      </c>
      <c r="B3771" t="s">
        <v>25180</v>
      </c>
      <c r="C3771" s="1">
        <v>0.68729984996987004</v>
      </c>
      <c r="D3771" s="1">
        <v>0.95724258281617502</v>
      </c>
      <c r="E3771" s="1">
        <v>1.02331665596808</v>
      </c>
      <c r="F3771" s="1">
        <v>1.02331665596808</v>
      </c>
      <c r="G3771" s="1">
        <v>3145.6362458097901</v>
      </c>
      <c r="H3771" s="1">
        <v>3073.9617375170401</v>
      </c>
      <c r="I3771">
        <f>LOG(E3771,2)</f>
        <v>3.3252642937941605E-2</v>
      </c>
      <c r="J3771" s="1">
        <f>-(LOG(D3771,10))</f>
        <v>1.8977990093344822E-2</v>
      </c>
    </row>
    <row r="3772" spans="1:10" x14ac:dyDescent="0.25">
      <c r="A3772" t="s">
        <v>9803</v>
      </c>
      <c r="B3772" t="s">
        <v>9804</v>
      </c>
      <c r="C3772" s="1">
        <v>0.19960251432725001</v>
      </c>
      <c r="D3772" s="1">
        <v>0.71457488751954401</v>
      </c>
      <c r="E3772" s="1">
        <v>1.3086790217934801</v>
      </c>
      <c r="F3772" s="1">
        <v>1.3086790217934801</v>
      </c>
      <c r="G3772" s="1">
        <v>60.698039801402601</v>
      </c>
      <c r="H3772" s="1">
        <v>46.381151367597099</v>
      </c>
      <c r="I3772">
        <f>LOG(E3772,2)</f>
        <v>0.38811129250782006</v>
      </c>
      <c r="J3772" s="1">
        <f>-(LOG(D3772,10))</f>
        <v>0.14595225038284632</v>
      </c>
    </row>
    <row r="3773" spans="1:10" x14ac:dyDescent="0.25">
      <c r="A3773" t="s">
        <v>10497</v>
      </c>
      <c r="B3773" t="s">
        <v>10498</v>
      </c>
      <c r="C3773" s="1">
        <v>0.219102196946036</v>
      </c>
      <c r="D3773" s="1">
        <v>0.73242734407675103</v>
      </c>
      <c r="E3773" s="1">
        <v>0.91039551564523202</v>
      </c>
      <c r="F3773" s="1">
        <v>-1.0984236881826701</v>
      </c>
      <c r="G3773" s="1">
        <v>549.54797051495802</v>
      </c>
      <c r="H3773" s="1">
        <v>603.63650860634198</v>
      </c>
      <c r="I3773">
        <f>LOG(E3773,2)</f>
        <v>-0.13543464353935136</v>
      </c>
      <c r="J3773" s="1">
        <f>-(LOG(D3773,10))</f>
        <v>0.13523545033433873</v>
      </c>
    </row>
    <row r="3774" spans="1:10" x14ac:dyDescent="0.25">
      <c r="A3774" t="s">
        <v>11946</v>
      </c>
      <c r="B3774" t="s">
        <v>11947</v>
      </c>
      <c r="C3774" s="1">
        <v>0.266236056202933</v>
      </c>
      <c r="D3774" s="1">
        <v>0.78173591020915301</v>
      </c>
      <c r="E3774" s="1">
        <v>0.83909523775856798</v>
      </c>
      <c r="F3774" s="1">
        <v>-1.19175983249678</v>
      </c>
      <c r="G3774" s="1">
        <v>113.28810585335</v>
      </c>
      <c r="H3774" s="1">
        <v>135.01221405566699</v>
      </c>
      <c r="I3774">
        <f>LOG(E3774,2)</f>
        <v>-0.25309352826962495</v>
      </c>
      <c r="J3774" s="1">
        <f>-(LOG(D3774,10))</f>
        <v>0.10693993761756555</v>
      </c>
    </row>
    <row r="3775" spans="1:10" x14ac:dyDescent="0.25">
      <c r="A3775" t="s">
        <v>13130</v>
      </c>
      <c r="B3775" t="s">
        <v>13131</v>
      </c>
      <c r="C3775" s="1">
        <v>0.30424430537521502</v>
      </c>
      <c r="D3775" s="1">
        <v>0.81280345788840003</v>
      </c>
      <c r="E3775" s="1">
        <v>1.20056840569234</v>
      </c>
      <c r="F3775" s="1">
        <v>1.20056840569234</v>
      </c>
      <c r="G3775" s="1">
        <v>82.740540577602104</v>
      </c>
      <c r="H3775" s="1">
        <v>68.917806086931904</v>
      </c>
      <c r="I3775">
        <f>LOG(E3775,2)</f>
        <v>0.26371760743465844</v>
      </c>
      <c r="J3775" s="1">
        <f>-(LOG(D3775,10))</f>
        <v>9.0014457448619592E-2</v>
      </c>
    </row>
    <row r="3776" spans="1:10" x14ac:dyDescent="0.25">
      <c r="A3776" t="s">
        <v>13182</v>
      </c>
      <c r="B3776" t="s">
        <v>13183</v>
      </c>
      <c r="C3776" s="1">
        <v>0.30584539486683798</v>
      </c>
      <c r="D3776" s="1">
        <v>0.81389865960946295</v>
      </c>
      <c r="E3776" s="1">
        <v>1.15902438649896</v>
      </c>
      <c r="F3776" s="1">
        <v>1.15902438649896</v>
      </c>
      <c r="G3776" s="1">
        <v>209.11185089600201</v>
      </c>
      <c r="H3776" s="1">
        <v>180.42057900754</v>
      </c>
      <c r="I3776">
        <f>LOG(E3776,2)</f>
        <v>0.21291092174644213</v>
      </c>
      <c r="J3776" s="1">
        <f>-(LOG(D3776,10))</f>
        <v>8.9429666747508102E-2</v>
      </c>
    </row>
    <row r="3777" spans="1:10" x14ac:dyDescent="0.25">
      <c r="A3777" t="s">
        <v>1984</v>
      </c>
      <c r="B3777" t="s">
        <v>1985</v>
      </c>
      <c r="C3777" s="1">
        <v>6.1684598541938201E-3</v>
      </c>
      <c r="D3777" s="1">
        <v>0.109460536340851</v>
      </c>
      <c r="E3777" s="1">
        <v>0.82536854317851305</v>
      </c>
      <c r="F3777" s="1">
        <v>-1.2115799763206101</v>
      </c>
      <c r="G3777" s="1">
        <v>1812.45764455169</v>
      </c>
      <c r="H3777" s="1">
        <v>2195.9373900680498</v>
      </c>
      <c r="I3777">
        <f>LOG(E3777,2)</f>
        <v>-0.27688964014451256</v>
      </c>
      <c r="J3777" s="1">
        <f>-(LOG(D3777,10))</f>
        <v>0.96074242820793576</v>
      </c>
    </row>
    <row r="3778" spans="1:10" x14ac:dyDescent="0.25">
      <c r="A3778" t="s">
        <v>31695</v>
      </c>
      <c r="B3778" t="s">
        <v>31696</v>
      </c>
      <c r="C3778" s="1">
        <v>0.89064789398231603</v>
      </c>
      <c r="D3778" s="1">
        <v>0.98545341387972496</v>
      </c>
      <c r="E3778" s="1">
        <v>0.98667961526804404</v>
      </c>
      <c r="F3778" s="1">
        <v>-1.01350021275988</v>
      </c>
      <c r="G3778" s="1">
        <v>339.12608279955998</v>
      </c>
      <c r="H3778" s="1">
        <v>343.70435706977901</v>
      </c>
      <c r="I3778">
        <f>LOG(E3778,2)</f>
        <v>-1.9346391663808186E-2</v>
      </c>
      <c r="J3778" s="1">
        <f>-(LOG(D3778,10))</f>
        <v>6.3639016465218742E-3</v>
      </c>
    </row>
    <row r="3779" spans="1:10" x14ac:dyDescent="0.25">
      <c r="A3779" t="s">
        <v>7688</v>
      </c>
      <c r="B3779" t="s">
        <v>7689</v>
      </c>
      <c r="C3779" s="1">
        <v>0.13403913118584501</v>
      </c>
      <c r="D3779" s="1">
        <v>0.61212249604777202</v>
      </c>
      <c r="E3779" s="1">
        <v>1.3214235140961299</v>
      </c>
      <c r="F3779" s="1">
        <v>1.3214235140961299</v>
      </c>
      <c r="G3779" s="1">
        <v>94.282302551356295</v>
      </c>
      <c r="H3779" s="1">
        <v>71.349042563273798</v>
      </c>
      <c r="I3779">
        <f>LOG(E3779,2)</f>
        <v>0.40209292212088432</v>
      </c>
      <c r="J3779" s="1">
        <f>-(LOG(D3779,10))</f>
        <v>0.213161659497899</v>
      </c>
    </row>
    <row r="3780" spans="1:10" x14ac:dyDescent="0.25">
      <c r="A3780" t="s">
        <v>5445</v>
      </c>
      <c r="B3780" t="s">
        <v>5446</v>
      </c>
      <c r="C3780" s="1">
        <v>7.2682113682984703E-2</v>
      </c>
      <c r="D3780" s="1">
        <v>0.46895996144719898</v>
      </c>
      <c r="E3780" s="1">
        <v>0.90891590057440397</v>
      </c>
      <c r="F3780" s="1">
        <v>-1.1002118010786599</v>
      </c>
      <c r="G3780" s="1">
        <v>12145.699912005801</v>
      </c>
      <c r="H3780" s="1">
        <v>13362.8423755489</v>
      </c>
      <c r="I3780">
        <f>LOG(E3780,2)</f>
        <v>-0.13778128279716495</v>
      </c>
      <c r="J3780" s="1">
        <f>-(LOG(D3780,10))</f>
        <v>0.32886423460861952</v>
      </c>
    </row>
    <row r="3781" spans="1:10" x14ac:dyDescent="0.25">
      <c r="A3781" t="s">
        <v>28094</v>
      </c>
      <c r="B3781" t="s">
        <v>28095</v>
      </c>
      <c r="C3781" s="1">
        <v>0.774823355240286</v>
      </c>
      <c r="D3781" s="1">
        <v>0.96683402535991603</v>
      </c>
      <c r="E3781" s="1">
        <v>0.98109756912202395</v>
      </c>
      <c r="F3781" s="1">
        <v>-1.01926661676971</v>
      </c>
      <c r="G3781" s="1">
        <v>1212.88147113489</v>
      </c>
      <c r="H3781" s="1">
        <v>1236.2495936263399</v>
      </c>
      <c r="I3781">
        <f>LOG(E3781,2)</f>
        <v>-2.7531476802771827E-2</v>
      </c>
      <c r="J3781" s="1">
        <f>-(LOG(D3781,10))</f>
        <v>1.4648074062864074E-2</v>
      </c>
    </row>
    <row r="3782" spans="1:10" x14ac:dyDescent="0.25">
      <c r="A3782" t="s">
        <v>9430</v>
      </c>
      <c r="B3782" t="s">
        <v>9431</v>
      </c>
      <c r="C3782" s="1">
        <v>0.18832808199404599</v>
      </c>
      <c r="D3782" s="1">
        <v>0.70098787677529395</v>
      </c>
      <c r="E3782" s="1">
        <v>1.2421693157264999</v>
      </c>
      <c r="F3782" s="1">
        <v>1.2421693157264999</v>
      </c>
      <c r="G3782" s="1">
        <v>111.259385643763</v>
      </c>
      <c r="H3782" s="1">
        <v>89.568615353126006</v>
      </c>
      <c r="I3782">
        <f>LOG(E3782,2)</f>
        <v>0.3128618356440242</v>
      </c>
      <c r="J3782" s="1">
        <f>-(LOG(D3782,10))</f>
        <v>0.15428949286803548</v>
      </c>
    </row>
    <row r="3783" spans="1:10" x14ac:dyDescent="0.25">
      <c r="A3783" t="s">
        <v>30438</v>
      </c>
      <c r="B3783" t="s">
        <v>30439</v>
      </c>
      <c r="C3783" s="1">
        <v>0.85016138023895604</v>
      </c>
      <c r="D3783" s="1">
        <v>0.97919031438842896</v>
      </c>
      <c r="E3783" s="1">
        <v>0.98715427818523205</v>
      </c>
      <c r="F3783" s="1">
        <v>-1.01301288167274</v>
      </c>
      <c r="G3783" s="1">
        <v>8586.4220072627995</v>
      </c>
      <c r="H3783" s="1">
        <v>8698.1561008355493</v>
      </c>
      <c r="I3783">
        <f>LOG(E3783,2)</f>
        <v>-1.8652519852008068E-2</v>
      </c>
      <c r="J3783" s="1">
        <f>-(LOG(D3783,10))</f>
        <v>9.1328909792154408E-3</v>
      </c>
    </row>
    <row r="3784" spans="1:10" x14ac:dyDescent="0.25">
      <c r="A3784" t="s">
        <v>960</v>
      </c>
      <c r="B3784" t="s">
        <v>961</v>
      </c>
      <c r="C3784" s="1">
        <v>4.9563197110073104E-4</v>
      </c>
      <c r="D3784" s="1">
        <v>1.8235515917856999E-2</v>
      </c>
      <c r="E3784" s="1">
        <v>0.82821729227736596</v>
      </c>
      <c r="F3784" s="1">
        <v>-1.20741260696245</v>
      </c>
      <c r="G3784" s="1">
        <v>10006.5494068645</v>
      </c>
      <c r="H3784" s="1">
        <v>12082.033906040801</v>
      </c>
      <c r="I3784">
        <f>LOG(E3784,2)</f>
        <v>-0.27191876995986369</v>
      </c>
      <c r="J3784" s="1">
        <f>-(LOG(D3784,10))</f>
        <v>1.7390819451492765</v>
      </c>
    </row>
    <row r="3785" spans="1:10" x14ac:dyDescent="0.25">
      <c r="A3785" t="s">
        <v>29407</v>
      </c>
      <c r="B3785" t="s">
        <v>29408</v>
      </c>
      <c r="C3785" s="1">
        <v>0.815021769149611</v>
      </c>
      <c r="D3785" s="1">
        <v>0.97227525557934202</v>
      </c>
      <c r="E3785" s="1">
        <v>0.94055835418035205</v>
      </c>
      <c r="F3785" s="1">
        <v>-1.0631982540535101</v>
      </c>
      <c r="G3785" s="1">
        <v>41.687831208662097</v>
      </c>
      <c r="H3785" s="1">
        <v>44.322429356327298</v>
      </c>
      <c r="I3785">
        <f>LOG(E3785,2)</f>
        <v>-8.8410640586017317E-2</v>
      </c>
      <c r="J3785" s="1">
        <f>-(LOG(D3785,10))</f>
        <v>1.2210766908927839E-2</v>
      </c>
    </row>
    <row r="3786" spans="1:10" x14ac:dyDescent="0.25">
      <c r="A3786" t="s">
        <v>29910</v>
      </c>
      <c r="B3786" t="s">
        <v>29911</v>
      </c>
      <c r="C3786" s="1">
        <v>0.83285983027885302</v>
      </c>
      <c r="D3786" s="1">
        <v>0.97612180479347399</v>
      </c>
      <c r="E3786" s="1">
        <v>1.0179089158204799</v>
      </c>
      <c r="F3786" s="1">
        <v>1.0179089158204799</v>
      </c>
      <c r="G3786" s="1">
        <v>485.829014474703</v>
      </c>
      <c r="H3786" s="1">
        <v>477.28142167131102</v>
      </c>
      <c r="I3786">
        <f>LOG(E3786,2)</f>
        <v>2.5608472441932172E-2</v>
      </c>
      <c r="J3786" s="1">
        <f>-(LOG(D3786,10))</f>
        <v>1.0495985766665801E-2</v>
      </c>
    </row>
    <row r="3787" spans="1:10" x14ac:dyDescent="0.25">
      <c r="A3787" t="s">
        <v>16915</v>
      </c>
      <c r="B3787" t="s">
        <v>16916</v>
      </c>
      <c r="C3787" s="1">
        <v>0.42370059873780302</v>
      </c>
      <c r="D3787" s="1">
        <v>0.87860064758261902</v>
      </c>
      <c r="E3787" s="1">
        <v>1.1045858872801899</v>
      </c>
      <c r="F3787" s="1">
        <v>1.1045858872801899</v>
      </c>
      <c r="G3787" s="1">
        <v>233.80171116828299</v>
      </c>
      <c r="H3787" s="1">
        <v>211.66458295422299</v>
      </c>
      <c r="I3787">
        <f>LOG(E3787,2)</f>
        <v>0.14350560007461913</v>
      </c>
      <c r="J3787" s="1">
        <f>-(LOG(D3787,10))</f>
        <v>5.6208480968883714E-2</v>
      </c>
    </row>
    <row r="3788" spans="1:10" x14ac:dyDescent="0.25">
      <c r="A3788" t="s">
        <v>16303</v>
      </c>
      <c r="B3788" t="s">
        <v>16304</v>
      </c>
      <c r="C3788" s="1">
        <v>0.40392907637954101</v>
      </c>
      <c r="D3788" s="1">
        <v>0.86902399982892797</v>
      </c>
      <c r="E3788" s="1">
        <v>0.95501307218878295</v>
      </c>
      <c r="F3788" s="1">
        <v>-1.0471060858969301</v>
      </c>
      <c r="G3788" s="1">
        <v>3106.1153541296098</v>
      </c>
      <c r="H3788" s="1">
        <v>3252.4322908070199</v>
      </c>
      <c r="I3788">
        <f>LOG(E3788,2)</f>
        <v>-6.6407614039648052E-2</v>
      </c>
      <c r="J3788" s="1">
        <f>-(LOG(D3788,10))</f>
        <v>6.0968229478441868E-2</v>
      </c>
    </row>
    <row r="3789" spans="1:10" x14ac:dyDescent="0.25">
      <c r="A3789" t="s">
        <v>15022</v>
      </c>
      <c r="B3789" t="s">
        <v>15023</v>
      </c>
      <c r="C3789" s="1">
        <v>0.36448190355819199</v>
      </c>
      <c r="D3789" s="1">
        <v>0.85122942786869304</v>
      </c>
      <c r="E3789" s="1">
        <v>1.1366027237538401</v>
      </c>
      <c r="F3789" s="1">
        <v>1.1366027237538401</v>
      </c>
      <c r="G3789" s="1">
        <v>187.56326633995499</v>
      </c>
      <c r="H3789" s="1">
        <v>165.02095448134401</v>
      </c>
      <c r="I3789">
        <f>LOG(E3789,2)</f>
        <v>0.1847280777792418</v>
      </c>
      <c r="J3789" s="1">
        <f>-(LOG(D3789,10))</f>
        <v>6.9953370786726782E-2</v>
      </c>
    </row>
    <row r="3790" spans="1:10" x14ac:dyDescent="0.25">
      <c r="A3790" t="s">
        <v>31087</v>
      </c>
      <c r="B3790" t="s">
        <v>31088</v>
      </c>
      <c r="C3790" s="1">
        <v>0.86973019258265705</v>
      </c>
      <c r="D3790" s="1">
        <v>0.98144594312488598</v>
      </c>
      <c r="E3790" s="1">
        <v>0.94686986320222599</v>
      </c>
      <c r="F3790" s="1">
        <v>-1.05611133996607</v>
      </c>
      <c r="G3790" s="1">
        <v>24.722157904255901</v>
      </c>
      <c r="H3790" s="1">
        <v>26.109351311116601</v>
      </c>
      <c r="I3790">
        <f>LOG(E3790,2)</f>
        <v>-7.8761938057607811E-2</v>
      </c>
      <c r="J3790" s="1">
        <f>-(LOG(D3790,10))</f>
        <v>8.1336158287134055E-3</v>
      </c>
    </row>
    <row r="3791" spans="1:10" x14ac:dyDescent="0.25">
      <c r="A3791" t="s">
        <v>10576</v>
      </c>
      <c r="B3791" t="s">
        <v>10577</v>
      </c>
      <c r="C3791" s="1">
        <v>0.22160837545447001</v>
      </c>
      <c r="D3791" s="1">
        <v>0.735109282832758</v>
      </c>
      <c r="E3791" s="1">
        <v>1.1129497613555599</v>
      </c>
      <c r="F3791" s="1">
        <v>1.1129497613555599</v>
      </c>
      <c r="G3791" s="1">
        <v>527.62129789219705</v>
      </c>
      <c r="H3791" s="1">
        <v>474.07467633539602</v>
      </c>
      <c r="I3791">
        <f>LOG(E3791,2)</f>
        <v>0.15438847077598641</v>
      </c>
      <c r="J3791" s="1">
        <f>-(LOG(D3791,10))</f>
        <v>0.13364809302024086</v>
      </c>
    </row>
    <row r="3792" spans="1:10" x14ac:dyDescent="0.25">
      <c r="A3792" t="s">
        <v>12456</v>
      </c>
      <c r="B3792" t="s">
        <v>12457</v>
      </c>
      <c r="C3792" s="1">
        <v>0.28246534417687802</v>
      </c>
      <c r="D3792" s="1">
        <v>0.79560855581662704</v>
      </c>
      <c r="E3792" s="1">
        <v>0.93725207732552196</v>
      </c>
      <c r="F3792" s="1">
        <v>-1.06694882219256</v>
      </c>
      <c r="G3792" s="1">
        <v>1542.0103841263499</v>
      </c>
      <c r="H3792" s="1">
        <v>1645.2461631523099</v>
      </c>
      <c r="I3792">
        <f>LOG(E3792,2)</f>
        <v>-9.3490976781137075E-2</v>
      </c>
      <c r="J3792" s="1">
        <f>-(LOG(D3792,10))</f>
        <v>9.9300555205759339E-2</v>
      </c>
    </row>
    <row r="3793" spans="1:10" x14ac:dyDescent="0.25">
      <c r="A3793" t="s">
        <v>3452</v>
      </c>
      <c r="B3793" t="s">
        <v>3453</v>
      </c>
      <c r="C3793" s="1">
        <v>2.69009628471585E-2</v>
      </c>
      <c r="D3793" s="1">
        <v>0.27400574461267002</v>
      </c>
      <c r="E3793" s="1">
        <v>1.1565247674604899</v>
      </c>
      <c r="F3793" s="1">
        <v>1.1565247674604899</v>
      </c>
      <c r="G3793" s="1">
        <v>1209.2147205536</v>
      </c>
      <c r="H3793" s="1">
        <v>1045.5588627027801</v>
      </c>
      <c r="I3793">
        <f>LOG(E3793,2)</f>
        <v>0.2097961622212412</v>
      </c>
      <c r="J3793" s="1">
        <f>-(LOG(D3793,10))</f>
        <v>0.562240331970012</v>
      </c>
    </row>
    <row r="3794" spans="1:10" x14ac:dyDescent="0.25">
      <c r="A3794" t="s">
        <v>228</v>
      </c>
      <c r="B3794" t="s">
        <v>229</v>
      </c>
      <c r="C3794" s="1">
        <v>1.09345691561931E-7</v>
      </c>
      <c r="D3794" s="1">
        <v>1.7288440422629601E-5</v>
      </c>
      <c r="E3794" s="1">
        <v>0.59857201186619302</v>
      </c>
      <c r="F3794" s="1">
        <v>-1.6706427634032801</v>
      </c>
      <c r="G3794" s="1">
        <v>4405.9007901180203</v>
      </c>
      <c r="H3794" s="1">
        <v>7360.68627128348</v>
      </c>
      <c r="I3794">
        <f>LOG(E3794,2)</f>
        <v>-0.74040327225890123</v>
      </c>
      <c r="J3794" s="1">
        <f>-(LOG(D3794,10))</f>
        <v>4.7622441823417638</v>
      </c>
    </row>
    <row r="3795" spans="1:10" x14ac:dyDescent="0.25">
      <c r="A3795" t="s">
        <v>1810</v>
      </c>
      <c r="B3795" t="s">
        <v>1811</v>
      </c>
      <c r="C3795" s="1">
        <v>4.5254463199999101E-3</v>
      </c>
      <c r="D3795" s="1">
        <v>8.8012918501097895E-2</v>
      </c>
      <c r="E3795" s="1">
        <v>0.71289484480642196</v>
      </c>
      <c r="F3795" s="1">
        <v>-1.40273142285316</v>
      </c>
      <c r="G3795" s="1">
        <v>247.30818133668899</v>
      </c>
      <c r="H3795" s="1">
        <v>346.90695708964302</v>
      </c>
      <c r="I3795">
        <f>LOG(E3795,2)</f>
        <v>-0.48823880652741597</v>
      </c>
      <c r="J3795" s="1">
        <f>-(LOG(D3795,10))</f>
        <v>1.0554535776001437</v>
      </c>
    </row>
    <row r="3796" spans="1:10" x14ac:dyDescent="0.25">
      <c r="A3796" t="s">
        <v>14206</v>
      </c>
      <c r="B3796" t="s">
        <v>14207</v>
      </c>
      <c r="C3796" s="1">
        <v>0.33865154555624799</v>
      </c>
      <c r="D3796" s="1">
        <v>0.83647247945508796</v>
      </c>
      <c r="E3796" s="1">
        <v>0.93188647361895105</v>
      </c>
      <c r="F3796" s="1">
        <v>-1.0730920861170199</v>
      </c>
      <c r="G3796" s="1">
        <v>2911.37240810198</v>
      </c>
      <c r="H3796" s="1">
        <v>3124.1706908737101</v>
      </c>
      <c r="I3796">
        <f>LOG(E3796,2)</f>
        <v>-0.10177388456035344</v>
      </c>
      <c r="J3796" s="1">
        <f>-(LOG(D3796,10))</f>
        <v>7.7548343066687869E-2</v>
      </c>
    </row>
    <row r="3797" spans="1:10" x14ac:dyDescent="0.25">
      <c r="A3797" t="s">
        <v>9896</v>
      </c>
      <c r="B3797" t="s">
        <v>9897</v>
      </c>
      <c r="C3797" s="1">
        <v>0.20201969223188601</v>
      </c>
      <c r="D3797" s="1">
        <v>0.71639636263277395</v>
      </c>
      <c r="E3797" s="1">
        <v>1.1488480407852899</v>
      </c>
      <c r="F3797" s="1">
        <v>1.1488480407852899</v>
      </c>
      <c r="G3797" s="1">
        <v>359.170739814993</v>
      </c>
      <c r="H3797" s="1">
        <v>312.635550624676</v>
      </c>
      <c r="I3797">
        <f>LOG(E3797,2)</f>
        <v>0.20018798396855783</v>
      </c>
      <c r="J3797" s="1">
        <f>-(LOG(D3797,10))</f>
        <v>0.14484662786561522</v>
      </c>
    </row>
    <row r="3798" spans="1:10" x14ac:dyDescent="0.25">
      <c r="A3798" t="s">
        <v>23545</v>
      </c>
      <c r="B3798" t="s">
        <v>23546</v>
      </c>
      <c r="C3798" s="1">
        <v>0.63550033139108497</v>
      </c>
      <c r="D3798" s="1">
        <v>0.94685718786938999</v>
      </c>
      <c r="E3798" s="1">
        <v>1.0453843927866999</v>
      </c>
      <c r="F3798" s="1">
        <v>1.0453843927866999</v>
      </c>
      <c r="G3798" s="1">
        <v>435.28886447465902</v>
      </c>
      <c r="H3798" s="1">
        <v>416.391202583672</v>
      </c>
      <c r="I3798">
        <f>LOG(E3798,2)</f>
        <v>6.4033525652732751E-2</v>
      </c>
      <c r="J3798" s="1">
        <f>-(LOG(D3798,10))</f>
        <v>2.371551962121379E-2</v>
      </c>
    </row>
    <row r="3799" spans="1:10" x14ac:dyDescent="0.25">
      <c r="A3799" t="s">
        <v>21894</v>
      </c>
      <c r="B3799" t="s">
        <v>21895</v>
      </c>
      <c r="C3799" s="1">
        <v>0.58423024563527504</v>
      </c>
      <c r="D3799" s="1">
        <v>0.93578611185666505</v>
      </c>
      <c r="E3799" s="1">
        <v>1.0404907971844499</v>
      </c>
      <c r="F3799" s="1">
        <v>1.0404907971844499</v>
      </c>
      <c r="G3799" s="1">
        <v>756.93010225154296</v>
      </c>
      <c r="H3799" s="1">
        <v>727.474096166712</v>
      </c>
      <c r="I3799">
        <f>LOG(E3799,2)</f>
        <v>5.7264204943434129E-2</v>
      </c>
      <c r="J3799" s="1">
        <f>-(LOG(D3799,10))</f>
        <v>2.8823404526154828E-2</v>
      </c>
    </row>
    <row r="3800" spans="1:10" x14ac:dyDescent="0.25">
      <c r="A3800" t="s">
        <v>20961</v>
      </c>
      <c r="B3800" t="s">
        <v>20962</v>
      </c>
      <c r="C3800" s="1">
        <v>0.555069882042737</v>
      </c>
      <c r="D3800" s="1">
        <v>0.92854734277442297</v>
      </c>
      <c r="E3800" s="1">
        <v>0.96442118128456999</v>
      </c>
      <c r="F3800" s="1">
        <v>-1.0368913700838001</v>
      </c>
      <c r="G3800" s="1">
        <v>6266.72108095973</v>
      </c>
      <c r="H3800" s="1">
        <v>6497.9090075694003</v>
      </c>
      <c r="I3800">
        <f>LOG(E3800,2)</f>
        <v>-5.2264758133322153E-2</v>
      </c>
      <c r="J3800" s="1">
        <f>-(LOG(D3800,10))</f>
        <v>3.2195948486905719E-2</v>
      </c>
    </row>
    <row r="3801" spans="1:10" x14ac:dyDescent="0.25">
      <c r="A3801" t="s">
        <v>32559</v>
      </c>
      <c r="B3801" t="s">
        <v>32560</v>
      </c>
      <c r="C3801" s="1">
        <v>0.919326474820374</v>
      </c>
      <c r="D3801" s="1">
        <v>0.99038721985936595</v>
      </c>
      <c r="E3801" s="1">
        <v>0.98954060201083704</v>
      </c>
      <c r="F3801" s="1">
        <v>-1.01056995333785</v>
      </c>
      <c r="G3801" s="1">
        <v>457.16521804390499</v>
      </c>
      <c r="H3801" s="1">
        <v>461.997433066317</v>
      </c>
      <c r="I3801">
        <f>LOG(E3801,2)</f>
        <v>-1.5169190931461525E-2</v>
      </c>
      <c r="J3801" s="1">
        <f>-(LOG(D3801,10))</f>
        <v>4.1949725044565338E-3</v>
      </c>
    </row>
    <row r="3802" spans="1:10" x14ac:dyDescent="0.25">
      <c r="A3802" t="s">
        <v>16913</v>
      </c>
      <c r="B3802" t="s">
        <v>16914</v>
      </c>
      <c r="C3802" s="1">
        <v>0.42367754984379902</v>
      </c>
      <c r="D3802" s="1">
        <v>0.87860064758261902</v>
      </c>
      <c r="E3802" s="1">
        <v>1.1158162886971501</v>
      </c>
      <c r="F3802" s="1">
        <v>1.1158162886971501</v>
      </c>
      <c r="G3802" s="1">
        <v>172.79141736583901</v>
      </c>
      <c r="H3802" s="1">
        <v>154.856510983178</v>
      </c>
      <c r="I3802">
        <f>LOG(E3802,2)</f>
        <v>0.1580995171287361</v>
      </c>
      <c r="J3802" s="1">
        <f>-(LOG(D3802,10))</f>
        <v>5.6208480968883714E-2</v>
      </c>
    </row>
    <row r="3803" spans="1:10" x14ac:dyDescent="0.25">
      <c r="A3803" t="s">
        <v>16215</v>
      </c>
      <c r="B3803" t="s">
        <v>16216</v>
      </c>
      <c r="C3803" s="1">
        <v>0.40128768858080099</v>
      </c>
      <c r="D3803" s="1">
        <v>0.86817783981200003</v>
      </c>
      <c r="E3803" s="1">
        <v>1.0645951297038501</v>
      </c>
      <c r="F3803" s="1">
        <v>1.0645951297038501</v>
      </c>
      <c r="G3803" s="1">
        <v>1096.0099167532001</v>
      </c>
      <c r="H3803" s="1">
        <v>1029.5086706418499</v>
      </c>
      <c r="I3803">
        <f>LOG(E3803,2)</f>
        <v>9.0304871368357464E-2</v>
      </c>
      <c r="J3803" s="1">
        <f>-(LOG(D3803,10))</f>
        <v>6.1391303696802769E-2</v>
      </c>
    </row>
    <row r="3804" spans="1:10" x14ac:dyDescent="0.25">
      <c r="A3804" t="s">
        <v>16333</v>
      </c>
      <c r="B3804" t="s">
        <v>16334</v>
      </c>
      <c r="C3804" s="1">
        <v>0.40487893386384399</v>
      </c>
      <c r="D3804" s="1">
        <v>0.86972157763897995</v>
      </c>
      <c r="E3804" s="1">
        <v>0.94758331923310601</v>
      </c>
      <c r="F3804" s="1">
        <v>-1.05531617083478</v>
      </c>
      <c r="G3804" s="1">
        <v>1314.8305048887801</v>
      </c>
      <c r="H3804" s="1">
        <v>1387.561893716</v>
      </c>
      <c r="I3804">
        <f>LOG(E3804,2)</f>
        <v>-7.7675292543379321E-2</v>
      </c>
      <c r="J3804" s="1">
        <f>-(LOG(D3804,10))</f>
        <v>6.0619755022162602E-2</v>
      </c>
    </row>
    <row r="3805" spans="1:10" x14ac:dyDescent="0.25">
      <c r="A3805" t="s">
        <v>1960</v>
      </c>
      <c r="B3805" t="s">
        <v>1961</v>
      </c>
      <c r="C3805" s="1">
        <v>5.9176248141412204E-3</v>
      </c>
      <c r="D3805" s="1">
        <v>0.10629919701963</v>
      </c>
      <c r="E3805" s="1">
        <v>1.278857369287</v>
      </c>
      <c r="F3805" s="1">
        <v>1.278857369287</v>
      </c>
      <c r="G3805" s="1">
        <v>828.23739214251805</v>
      </c>
      <c r="H3805" s="1">
        <v>647.63859679229097</v>
      </c>
      <c r="I3805">
        <f>LOG(E3805,2)</f>
        <v>0.35485536969508769</v>
      </c>
      <c r="J3805" s="1">
        <f>-(LOG(D3805,10))</f>
        <v>0.97347001610944928</v>
      </c>
    </row>
    <row r="3806" spans="1:10" x14ac:dyDescent="0.25">
      <c r="A3806" t="s">
        <v>26598</v>
      </c>
      <c r="B3806" t="s">
        <v>26599</v>
      </c>
      <c r="C3806" s="1">
        <v>0.73043734783986902</v>
      </c>
      <c r="D3806" s="1">
        <v>0.96221104711211902</v>
      </c>
      <c r="E3806" s="1">
        <v>1.0276570871375901</v>
      </c>
      <c r="F3806" s="1">
        <v>1.0276570871375901</v>
      </c>
      <c r="G3806" s="1">
        <v>507.84887947481201</v>
      </c>
      <c r="H3806" s="1">
        <v>494.181265162447</v>
      </c>
      <c r="I3806">
        <f>LOG(E3806,2)</f>
        <v>3.9358940390969939E-2</v>
      </c>
      <c r="J3806" s="1">
        <f>-(LOG(D3806,10))</f>
        <v>1.6729661284740193E-2</v>
      </c>
    </row>
    <row r="3807" spans="1:10" x14ac:dyDescent="0.25">
      <c r="A3807" t="s">
        <v>6652</v>
      </c>
      <c r="B3807" t="s">
        <v>6653</v>
      </c>
      <c r="C3807" s="1">
        <v>0.10499418755323001</v>
      </c>
      <c r="D3807" s="1">
        <v>0.55408360695568804</v>
      </c>
      <c r="E3807" s="1">
        <v>1.1515859878936601</v>
      </c>
      <c r="F3807" s="1">
        <v>1.1515859878936601</v>
      </c>
      <c r="G3807" s="1">
        <v>446.46188916448</v>
      </c>
      <c r="H3807" s="1">
        <v>387.69305449877203</v>
      </c>
      <c r="I3807">
        <f>LOG(E3807,2)</f>
        <v>0.20362213989856803</v>
      </c>
      <c r="J3807" s="1">
        <f>-(LOG(D3807,10))</f>
        <v>0.25642469862912737</v>
      </c>
    </row>
    <row r="3808" spans="1:10" x14ac:dyDescent="0.25">
      <c r="A3808" t="s">
        <v>23447</v>
      </c>
      <c r="B3808" t="s">
        <v>23448</v>
      </c>
      <c r="C3808" s="1">
        <v>0.63198851634624498</v>
      </c>
      <c r="D3808" s="1">
        <v>0.94555826614463701</v>
      </c>
      <c r="E3808" s="1">
        <v>1.0348666643307101</v>
      </c>
      <c r="F3808" s="1">
        <v>1.0348666643307101</v>
      </c>
      <c r="G3808" s="1">
        <v>813.12425794112698</v>
      </c>
      <c r="H3808" s="1">
        <v>785.72852519798198</v>
      </c>
      <c r="I3808">
        <f>LOG(E3808,2)</f>
        <v>4.9444898062134639E-2</v>
      </c>
      <c r="J3808" s="1">
        <f>-(LOG(D3808,10))</f>
        <v>2.4311704380619338E-2</v>
      </c>
    </row>
    <row r="3809" spans="1:10" x14ac:dyDescent="0.25">
      <c r="A3809" t="s">
        <v>19732</v>
      </c>
      <c r="B3809" t="s">
        <v>19733</v>
      </c>
      <c r="C3809" s="1">
        <v>0.51667856789530198</v>
      </c>
      <c r="D3809" s="1">
        <v>0.91841193343751104</v>
      </c>
      <c r="E3809" s="1">
        <v>1.0468007870292899</v>
      </c>
      <c r="F3809" s="1">
        <v>1.0468007870292899</v>
      </c>
      <c r="G3809" s="1">
        <v>1066.41700693758</v>
      </c>
      <c r="H3809" s="1">
        <v>1018.73921012608</v>
      </c>
      <c r="I3809">
        <f>LOG(E3809,2)</f>
        <v>6.5986914178396971E-2</v>
      </c>
      <c r="J3809" s="1">
        <f>-(LOG(D3809,10))</f>
        <v>3.6962481879474228E-2</v>
      </c>
    </row>
    <row r="3810" spans="1:10" x14ac:dyDescent="0.25">
      <c r="A3810" t="s">
        <v>12384</v>
      </c>
      <c r="B3810" t="s">
        <v>12385</v>
      </c>
      <c r="C3810" s="1">
        <v>0.280158611939894</v>
      </c>
      <c r="D3810" s="1">
        <v>0.79361997051313005</v>
      </c>
      <c r="E3810" s="1">
        <v>1.06451568450093</v>
      </c>
      <c r="F3810" s="1">
        <v>1.06451568450093</v>
      </c>
      <c r="G3810" s="1">
        <v>2252.8211535967198</v>
      </c>
      <c r="H3810" s="1">
        <v>2116.2874219677501</v>
      </c>
      <c r="I3810">
        <f>LOG(E3810,2)</f>
        <v>9.0197206516379219E-2</v>
      </c>
      <c r="J3810" s="1">
        <f>-(LOG(D3810,10))</f>
        <v>0.1003874122065387</v>
      </c>
    </row>
    <row r="3811" spans="1:10" x14ac:dyDescent="0.25">
      <c r="A3811" t="s">
        <v>16427</v>
      </c>
      <c r="B3811" t="s">
        <v>16428</v>
      </c>
      <c r="C3811" s="1">
        <v>0.40798307230099701</v>
      </c>
      <c r="D3811" s="1">
        <v>0.871376769974748</v>
      </c>
      <c r="E3811" s="1">
        <v>0.95521972566926505</v>
      </c>
      <c r="F3811" s="1">
        <v>-1.0468795536015101</v>
      </c>
      <c r="G3811" s="1">
        <v>10724.411944454399</v>
      </c>
      <c r="H3811" s="1">
        <v>11227.167589049201</v>
      </c>
      <c r="I3811">
        <f>LOG(E3811,2)</f>
        <v>-6.6095465747595533E-2</v>
      </c>
      <c r="J3811" s="1">
        <f>-(LOG(D3811,10))</f>
        <v>5.9794022098517266E-2</v>
      </c>
    </row>
    <row r="3812" spans="1:10" x14ac:dyDescent="0.25">
      <c r="A3812" t="s">
        <v>16887</v>
      </c>
      <c r="B3812" t="s">
        <v>16888</v>
      </c>
      <c r="C3812" s="1">
        <v>0.42302335882921799</v>
      </c>
      <c r="D3812" s="1">
        <v>0.87860064758261902</v>
      </c>
      <c r="E3812" s="1">
        <v>1.04555759058061</v>
      </c>
      <c r="F3812" s="1">
        <v>1.04555759058061</v>
      </c>
      <c r="G3812" s="1">
        <v>2231.1252797430402</v>
      </c>
      <c r="H3812" s="1">
        <v>2133.9095042139802</v>
      </c>
      <c r="I3812">
        <f>LOG(E3812,2)</f>
        <v>6.4272529509297058E-2</v>
      </c>
      <c r="J3812" s="1">
        <f>-(LOG(D3812,10))</f>
        <v>5.6208480968883714E-2</v>
      </c>
    </row>
    <row r="3813" spans="1:10" x14ac:dyDescent="0.25">
      <c r="A3813" t="s">
        <v>16173</v>
      </c>
      <c r="B3813" t="s">
        <v>16174</v>
      </c>
      <c r="C3813" s="1">
        <v>0.39932666277091999</v>
      </c>
      <c r="D3813" s="1">
        <v>0.86622845751595401</v>
      </c>
      <c r="E3813" s="1">
        <v>0.77709586039035605</v>
      </c>
      <c r="F3813" s="1">
        <v>-1.2868425260915299</v>
      </c>
      <c r="G3813" s="1">
        <v>23.149167003782001</v>
      </c>
      <c r="H3813" s="1">
        <v>29.789332544061601</v>
      </c>
      <c r="I3813">
        <f>LOG(E3813,2)</f>
        <v>-0.36383551841725048</v>
      </c>
      <c r="J3813" s="1">
        <f>-(LOG(D3813,10))</f>
        <v>6.2367552839914624E-2</v>
      </c>
    </row>
    <row r="3814" spans="1:10" x14ac:dyDescent="0.25">
      <c r="A3814" t="s">
        <v>18584</v>
      </c>
      <c r="B3814" t="s">
        <v>18585</v>
      </c>
      <c r="C3814" s="1">
        <v>0.47822760029918698</v>
      </c>
      <c r="D3814" s="1">
        <v>0.90254127672544004</v>
      </c>
      <c r="E3814" s="1">
        <v>0.94565943031414601</v>
      </c>
      <c r="F3814" s="1">
        <v>-1.0574631499923799</v>
      </c>
      <c r="G3814" s="1">
        <v>477.09626639292497</v>
      </c>
      <c r="H3814" s="1">
        <v>504.51172070946802</v>
      </c>
      <c r="I3814">
        <f>LOG(E3814,2)</f>
        <v>-8.0607389823201578E-2</v>
      </c>
      <c r="J3814" s="1">
        <f>-(LOG(D3814,10))</f>
        <v>4.4532926991097024E-2</v>
      </c>
    </row>
    <row r="3815" spans="1:10" x14ac:dyDescent="0.25">
      <c r="A3815" t="s">
        <v>26750</v>
      </c>
      <c r="B3815" t="s">
        <v>26751</v>
      </c>
      <c r="C3815" s="1">
        <v>0.73387350655468597</v>
      </c>
      <c r="D3815" s="1">
        <v>0.96240466297166005</v>
      </c>
      <c r="E3815" s="1">
        <v>0.96928611575273105</v>
      </c>
      <c r="F3815" s="1">
        <v>-1.03168711874451</v>
      </c>
      <c r="G3815" s="1">
        <v>454.84830564636201</v>
      </c>
      <c r="H3815" s="1">
        <v>469.26113791812003</v>
      </c>
      <c r="I3815">
        <f>LOG(E3815,2)</f>
        <v>-4.5005508865872679E-2</v>
      </c>
      <c r="J3815" s="1">
        <f>-(LOG(D3815,10))</f>
        <v>1.6642281451716152E-2</v>
      </c>
    </row>
    <row r="3816" spans="1:10" x14ac:dyDescent="0.25">
      <c r="A3816" t="s">
        <v>10974</v>
      </c>
      <c r="B3816" t="s">
        <v>10975</v>
      </c>
      <c r="C3816" s="1">
        <v>0.23514035812318801</v>
      </c>
      <c r="D3816" s="1">
        <v>0.75151025794262405</v>
      </c>
      <c r="E3816" s="1">
        <v>0.90654658292411205</v>
      </c>
      <c r="F3816" s="1">
        <v>-1.1030872752004</v>
      </c>
      <c r="G3816" s="1">
        <v>842.81183538088396</v>
      </c>
      <c r="H3816" s="1">
        <v>929.69501099695503</v>
      </c>
      <c r="I3816">
        <f>LOG(E3816,2)</f>
        <v>-0.14154694008404856</v>
      </c>
      <c r="J3816" s="1">
        <f>-(LOG(D3816,10))</f>
        <v>0.12406508701656402</v>
      </c>
    </row>
    <row r="3817" spans="1:10" x14ac:dyDescent="0.25">
      <c r="A3817" t="s">
        <v>988</v>
      </c>
      <c r="B3817" t="s">
        <v>989</v>
      </c>
      <c r="C3817" s="1">
        <v>5.3790419855982903E-4</v>
      </c>
      <c r="D3817" s="1">
        <v>1.9226514632841099E-2</v>
      </c>
      <c r="E3817" s="1">
        <v>1.2795979212515101</v>
      </c>
      <c r="F3817" s="1">
        <v>1.2795979212515101</v>
      </c>
      <c r="G3817" s="1">
        <v>968.13054411944904</v>
      </c>
      <c r="H3817" s="1">
        <v>756.58965057755404</v>
      </c>
      <c r="I3817">
        <f>LOG(E3817,2)</f>
        <v>0.35569055386305648</v>
      </c>
      <c r="J3817" s="1">
        <f>-(LOG(D3817,10))</f>
        <v>1.7160994371819667</v>
      </c>
    </row>
    <row r="3818" spans="1:10" x14ac:dyDescent="0.25">
      <c r="A3818" t="s">
        <v>31397</v>
      </c>
      <c r="B3818" t="s">
        <v>31398</v>
      </c>
      <c r="C3818" s="1">
        <v>0.88068599543014303</v>
      </c>
      <c r="D3818" s="1">
        <v>0.98385429337546504</v>
      </c>
      <c r="E3818" s="1">
        <v>1.01940953068851</v>
      </c>
      <c r="F3818" s="1">
        <v>1.01940953068851</v>
      </c>
      <c r="G3818" s="1">
        <v>181.226434142996</v>
      </c>
      <c r="H3818" s="1">
        <v>177.77588759700399</v>
      </c>
      <c r="I3818">
        <f>LOG(E3818,2)</f>
        <v>2.7733746498731074E-2</v>
      </c>
      <c r="J3818" s="1">
        <f>-(LOG(D3818,10))</f>
        <v>7.069214849718921E-3</v>
      </c>
    </row>
    <row r="3819" spans="1:10" x14ac:dyDescent="0.25">
      <c r="A3819" t="s">
        <v>22654</v>
      </c>
      <c r="B3819" t="s">
        <v>22655</v>
      </c>
      <c r="C3819" s="1">
        <v>0.60698363896849505</v>
      </c>
      <c r="D3819" s="1">
        <v>0.93992491238860898</v>
      </c>
      <c r="E3819" s="1">
        <v>1.09716961650023</v>
      </c>
      <c r="F3819" s="1">
        <v>1.09716961650023</v>
      </c>
      <c r="G3819" s="1">
        <v>96.168509506058598</v>
      </c>
      <c r="H3819" s="1">
        <v>87.651451571196304</v>
      </c>
      <c r="I3819">
        <f>LOG(E3819,2)</f>
        <v>0.13378657584842851</v>
      </c>
      <c r="J3819" s="1">
        <f>-(LOG(D3819,10))</f>
        <v>2.6906839419249977E-2</v>
      </c>
    </row>
    <row r="3820" spans="1:10" x14ac:dyDescent="0.25">
      <c r="A3820" t="s">
        <v>21756</v>
      </c>
      <c r="B3820" t="s">
        <v>21757</v>
      </c>
      <c r="C3820" s="1">
        <v>0.57957478801411799</v>
      </c>
      <c r="D3820" s="1">
        <v>0.93454038309883902</v>
      </c>
      <c r="E3820" s="1">
        <v>0.95666139576263298</v>
      </c>
      <c r="F3820" s="1">
        <v>-1.04530192650119</v>
      </c>
      <c r="G3820" s="1">
        <v>1387.1343101397199</v>
      </c>
      <c r="H3820" s="1">
        <v>1449.97416670495</v>
      </c>
      <c r="I3820">
        <f>LOG(E3820,2)</f>
        <v>-6.3919712595167683E-2</v>
      </c>
      <c r="J3820" s="1">
        <f>-(LOG(D3820,10))</f>
        <v>2.9401927267433244E-2</v>
      </c>
    </row>
    <row r="3821" spans="1:10" x14ac:dyDescent="0.25">
      <c r="A3821" t="s">
        <v>18459</v>
      </c>
      <c r="B3821" t="s">
        <v>18460</v>
      </c>
      <c r="C3821" s="1">
        <v>0.47361545990370302</v>
      </c>
      <c r="D3821" s="1">
        <v>0.90003928315738702</v>
      </c>
      <c r="E3821" s="1">
        <v>0.81124597374710805</v>
      </c>
      <c r="F3821" s="1">
        <v>-1.23267175722431</v>
      </c>
      <c r="G3821" s="1">
        <v>29.1026063945008</v>
      </c>
      <c r="H3821" s="1">
        <v>35.873960964116897</v>
      </c>
      <c r="I3821">
        <f>LOG(E3821,2)</f>
        <v>-0.30178868192288344</v>
      </c>
      <c r="J3821" s="1">
        <f>-(LOG(D3821,10))</f>
        <v>4.5738534909376558E-2</v>
      </c>
    </row>
    <row r="3822" spans="1:10" x14ac:dyDescent="0.25">
      <c r="A3822" t="s">
        <v>18960</v>
      </c>
      <c r="B3822" t="s">
        <v>18961</v>
      </c>
      <c r="C3822" s="1">
        <v>0.49095323760003101</v>
      </c>
      <c r="D3822" s="1">
        <v>0.90834526851367103</v>
      </c>
      <c r="E3822" s="1">
        <v>1.03947904029115</v>
      </c>
      <c r="F3822" s="1">
        <v>1.03947904029115</v>
      </c>
      <c r="G3822" s="1">
        <v>3017.9745373283599</v>
      </c>
      <c r="H3822" s="1">
        <v>2903.3529492649</v>
      </c>
      <c r="I3822">
        <f>LOG(E3822,2)</f>
        <v>5.5860668467688834E-2</v>
      </c>
      <c r="J3822" s="1">
        <f>-(LOG(D3822,10))</f>
        <v>4.1749041667836898E-2</v>
      </c>
    </row>
    <row r="3823" spans="1:10" x14ac:dyDescent="0.25">
      <c r="A3823" t="s">
        <v>13180</v>
      </c>
      <c r="B3823" t="s">
        <v>13181</v>
      </c>
      <c r="C3823" s="1">
        <v>0.30579586432222999</v>
      </c>
      <c r="D3823" s="1">
        <v>0.81389865960946295</v>
      </c>
      <c r="E3823" s="1">
        <v>1.1210479435416001</v>
      </c>
      <c r="F3823" s="1">
        <v>1.1210479435416001</v>
      </c>
      <c r="G3823" s="1">
        <v>267.07138983644501</v>
      </c>
      <c r="H3823" s="1">
        <v>238.23369140905299</v>
      </c>
      <c r="I3823">
        <f>LOG(E3823,2)</f>
        <v>0.16484797879512006</v>
      </c>
      <c r="J3823" s="1">
        <f>-(LOG(D3823,10))</f>
        <v>8.9429666747508102E-2</v>
      </c>
    </row>
    <row r="3824" spans="1:10" x14ac:dyDescent="0.25">
      <c r="A3824" t="s">
        <v>8152</v>
      </c>
      <c r="B3824" t="s">
        <v>8153</v>
      </c>
      <c r="C3824" s="1">
        <v>0.147751526880185</v>
      </c>
      <c r="D3824" s="1">
        <v>0.63632866177846703</v>
      </c>
      <c r="E3824" s="1">
        <v>0.51310134947568398</v>
      </c>
      <c r="F3824" s="1">
        <v>-1.94893270310408</v>
      </c>
      <c r="G3824" s="1">
        <v>14.933768853377099</v>
      </c>
      <c r="H3824" s="1">
        <v>29.104910498943799</v>
      </c>
      <c r="I3824">
        <f>LOG(E3824,2)</f>
        <v>-0.9626842750112844</v>
      </c>
      <c r="J3824" s="1">
        <f>-(LOG(D3824,10))</f>
        <v>0.19631851465173827</v>
      </c>
    </row>
    <row r="3825" spans="1:10" x14ac:dyDescent="0.25">
      <c r="A3825" t="s">
        <v>18842</v>
      </c>
      <c r="B3825" t="s">
        <v>18843</v>
      </c>
      <c r="C3825" s="1">
        <v>0.48625607100417301</v>
      </c>
      <c r="D3825" s="1">
        <v>0.90516739955498204</v>
      </c>
      <c r="E3825" s="1">
        <v>1.04902682777323</v>
      </c>
      <c r="F3825" s="1">
        <v>1.04902682777323</v>
      </c>
      <c r="G3825" s="1">
        <v>806.27036260288696</v>
      </c>
      <c r="H3825" s="1">
        <v>768.58888758293904</v>
      </c>
      <c r="I3825">
        <f>LOG(E3825,2)</f>
        <v>6.9051573816497666E-2</v>
      </c>
      <c r="J3825" s="1">
        <f>-(LOG(D3825,10))</f>
        <v>4.327109595497592E-2</v>
      </c>
    </row>
    <row r="3826" spans="1:10" x14ac:dyDescent="0.25">
      <c r="A3826" t="s">
        <v>4909</v>
      </c>
      <c r="B3826" t="s">
        <v>4910</v>
      </c>
      <c r="C3826" s="1">
        <v>5.9443846716351702E-2</v>
      </c>
      <c r="D3826" s="1">
        <v>0.42546472670145702</v>
      </c>
      <c r="E3826" s="1">
        <v>1.1375365137801301</v>
      </c>
      <c r="F3826" s="1">
        <v>1.1375365137801301</v>
      </c>
      <c r="G3826" s="1">
        <v>903.9813900936</v>
      </c>
      <c r="H3826" s="1">
        <v>794.683405009647</v>
      </c>
      <c r="I3826">
        <f>LOG(E3826,2)</f>
        <v>0.18591285511709157</v>
      </c>
      <c r="J3826" s="1">
        <f>-(LOG(D3826,10))</f>
        <v>0.37113643941937358</v>
      </c>
    </row>
    <row r="3827" spans="1:10" x14ac:dyDescent="0.25">
      <c r="A3827" t="s">
        <v>13202</v>
      </c>
      <c r="B3827" t="s">
        <v>13203</v>
      </c>
      <c r="C3827" s="1">
        <v>0.306521760892635</v>
      </c>
      <c r="D3827" s="1">
        <v>0.81460504672782696</v>
      </c>
      <c r="E3827" s="1">
        <v>0.93313186570391704</v>
      </c>
      <c r="F3827" s="1">
        <v>-1.0716598979776899</v>
      </c>
      <c r="G3827" s="1">
        <v>1053.94722349373</v>
      </c>
      <c r="H3827" s="1">
        <v>1129.4729740031701</v>
      </c>
      <c r="I3827">
        <f>LOG(E3827,2)</f>
        <v>-9.9847124684466007E-2</v>
      </c>
      <c r="J3827" s="1">
        <f>-(LOG(D3827,10))</f>
        <v>8.905290365432067E-2</v>
      </c>
    </row>
    <row r="3828" spans="1:10" x14ac:dyDescent="0.25">
      <c r="A3828" t="s">
        <v>2182</v>
      </c>
      <c r="B3828" t="s">
        <v>2183</v>
      </c>
      <c r="C3828" s="1">
        <v>8.5961595515119203E-3</v>
      </c>
      <c r="D3828" s="1">
        <v>0.13865512860092599</v>
      </c>
      <c r="E3828" s="1">
        <v>0.84391164217771697</v>
      </c>
      <c r="F3828" s="1">
        <v>-1.18495817573922</v>
      </c>
      <c r="G3828" s="1">
        <v>3737.4187930630701</v>
      </c>
      <c r="H3828" s="1">
        <v>4428.6849550015104</v>
      </c>
      <c r="I3828">
        <f>LOG(E3828,2)</f>
        <v>-0.24483613868600537</v>
      </c>
      <c r="J3828" s="1">
        <f>-(LOG(D3828,10))</f>
        <v>0.85806406202633423</v>
      </c>
    </row>
    <row r="3829" spans="1:10" x14ac:dyDescent="0.25">
      <c r="A3829" t="s">
        <v>8490</v>
      </c>
      <c r="B3829" t="s">
        <v>8491</v>
      </c>
      <c r="C3829" s="1">
        <v>0.158191601852161</v>
      </c>
      <c r="D3829" s="1">
        <v>0.653783760526087</v>
      </c>
      <c r="E3829" s="1">
        <v>1.0900348081942299</v>
      </c>
      <c r="F3829" s="1">
        <v>1.0900348081942299</v>
      </c>
      <c r="G3829" s="1">
        <v>1516.6321542410401</v>
      </c>
      <c r="H3829" s="1">
        <v>1391.36121419233</v>
      </c>
      <c r="I3829">
        <f>LOG(E3829,2)</f>
        <v>0.12437420546769455</v>
      </c>
      <c r="J3829" s="1">
        <f>-(LOG(D3829,10))</f>
        <v>0.18456587115470244</v>
      </c>
    </row>
    <row r="3830" spans="1:10" x14ac:dyDescent="0.25">
      <c r="A3830" t="s">
        <v>6292</v>
      </c>
      <c r="B3830" t="s">
        <v>6293</v>
      </c>
      <c r="C3830" s="1">
        <v>9.5372282067128195E-2</v>
      </c>
      <c r="D3830" s="1">
        <v>0.53196235904418598</v>
      </c>
      <c r="E3830" s="1">
        <v>0.89506289209853995</v>
      </c>
      <c r="F3830" s="1">
        <v>-1.11723992674461</v>
      </c>
      <c r="G3830" s="1">
        <v>1141.14908340749</v>
      </c>
      <c r="H3830" s="1">
        <v>1274.9373183508701</v>
      </c>
      <c r="I3830">
        <f>LOG(E3830,2)</f>
        <v>-0.15993903716872745</v>
      </c>
      <c r="J3830" s="1">
        <f>-(LOG(D3830,10))</f>
        <v>0.27411909672326989</v>
      </c>
    </row>
    <row r="3831" spans="1:10" x14ac:dyDescent="0.25">
      <c r="A3831" t="s">
        <v>33954</v>
      </c>
      <c r="B3831" t="s">
        <v>33955</v>
      </c>
      <c r="C3831" s="1">
        <v>0.96337956625703602</v>
      </c>
      <c r="D3831" s="1">
        <v>0.99473466211227801</v>
      </c>
      <c r="E3831" s="1">
        <v>0.99713470077373101</v>
      </c>
      <c r="F3831" s="1">
        <v>-1.0028735327574501</v>
      </c>
      <c r="G3831" s="1">
        <v>1267.3422667069699</v>
      </c>
      <c r="H3831" s="1">
        <v>1270.9840162252599</v>
      </c>
      <c r="I3831">
        <f>LOG(E3831,2)</f>
        <v>-4.1396865410023975E-3</v>
      </c>
      <c r="J3831" s="1">
        <f>-(LOG(D3831,10))</f>
        <v>2.2927485488582464E-3</v>
      </c>
    </row>
    <row r="3832" spans="1:10" x14ac:dyDescent="0.25">
      <c r="A3832" t="s">
        <v>25279</v>
      </c>
      <c r="B3832" t="s">
        <v>25280</v>
      </c>
      <c r="C3832" s="1">
        <v>0.69012471951542698</v>
      </c>
      <c r="D3832" s="1">
        <v>0.95771049935825403</v>
      </c>
      <c r="E3832" s="1">
        <v>0.967103418452118</v>
      </c>
      <c r="F3832" s="1">
        <v>-1.03401557777609</v>
      </c>
      <c r="G3832" s="1">
        <v>608.55536660321798</v>
      </c>
      <c r="H3832" s="1">
        <v>629.25572900696795</v>
      </c>
      <c r="I3832">
        <f>LOG(E3832,2)</f>
        <v>-4.8257920479758229E-2</v>
      </c>
      <c r="J3832" s="1">
        <f>-(LOG(D3832,10))</f>
        <v>1.8765751393449583E-2</v>
      </c>
    </row>
    <row r="3833" spans="1:10" x14ac:dyDescent="0.25">
      <c r="A3833" t="s">
        <v>11680</v>
      </c>
      <c r="B3833" t="s">
        <v>11681</v>
      </c>
      <c r="C3833" s="1">
        <v>0.25839495470049501</v>
      </c>
      <c r="D3833" s="1">
        <v>0.77596229564672503</v>
      </c>
      <c r="E3833" s="1">
        <v>1.3466018169324601</v>
      </c>
      <c r="F3833" s="1">
        <v>1.3466018169324601</v>
      </c>
      <c r="G3833" s="1">
        <v>43.586924789314203</v>
      </c>
      <c r="H3833" s="1">
        <v>32.368087018183502</v>
      </c>
      <c r="I3833">
        <f>LOG(E3833,2)</f>
        <v>0.42932331653113515</v>
      </c>
      <c r="J3833" s="1">
        <f>-(LOG(D3833,10))</f>
        <v>0.11015938079128815</v>
      </c>
    </row>
    <row r="3834" spans="1:10" x14ac:dyDescent="0.25">
      <c r="A3834" t="s">
        <v>21282</v>
      </c>
      <c r="B3834" t="s">
        <v>21283</v>
      </c>
      <c r="C3834" s="1">
        <v>0.56465178487688605</v>
      </c>
      <c r="D3834" s="1">
        <v>0.93065645441254097</v>
      </c>
      <c r="E3834" s="1">
        <v>0.77606773916195604</v>
      </c>
      <c r="F3834" s="1">
        <v>-1.2885473129959699</v>
      </c>
      <c r="G3834" s="1">
        <v>15.0642147415798</v>
      </c>
      <c r="H3834" s="1">
        <v>19.410953427656999</v>
      </c>
      <c r="I3834">
        <f>LOG(E3834,2)</f>
        <v>-0.36574551117618403</v>
      </c>
      <c r="J3834" s="1">
        <f>-(LOG(D3834,10))</f>
        <v>3.1210606330804205E-2</v>
      </c>
    </row>
    <row r="3835" spans="1:10" x14ac:dyDescent="0.25">
      <c r="A3835" t="s">
        <v>26328</v>
      </c>
      <c r="B3835" t="s">
        <v>26329</v>
      </c>
      <c r="C3835" s="1">
        <v>0.72334053936958498</v>
      </c>
      <c r="D3835" s="1">
        <v>0.96221104711211902</v>
      </c>
      <c r="E3835" s="1">
        <v>1.01828668025153</v>
      </c>
      <c r="F3835" s="1">
        <v>1.01828668025153</v>
      </c>
      <c r="G3835" s="1">
        <v>3970.3468913525098</v>
      </c>
      <c r="H3835" s="1">
        <v>3899.0462787667798</v>
      </c>
      <c r="I3835">
        <f>LOG(E3835,2)</f>
        <v>2.6143783370415067E-2</v>
      </c>
      <c r="J3835" s="1">
        <f>-(LOG(D3835,10))</f>
        <v>1.6729661284740193E-2</v>
      </c>
    </row>
    <row r="3836" spans="1:10" x14ac:dyDescent="0.25">
      <c r="A3836" t="s">
        <v>10756</v>
      </c>
      <c r="B3836" t="s">
        <v>10757</v>
      </c>
      <c r="C3836" s="1">
        <v>0.22773722800337101</v>
      </c>
      <c r="D3836" s="1">
        <v>0.74276088257642403</v>
      </c>
      <c r="E3836" s="1">
        <v>0.89415420398507495</v>
      </c>
      <c r="F3836" s="1">
        <v>-1.1183753266977701</v>
      </c>
      <c r="G3836" s="1">
        <v>401.97267295036499</v>
      </c>
      <c r="H3836" s="1">
        <v>449.55631943444303</v>
      </c>
      <c r="I3836">
        <f>LOG(E3836,2)</f>
        <v>-0.161404437818646</v>
      </c>
      <c r="J3836" s="1">
        <f>-(LOG(D3836,10))</f>
        <v>0.12915097640310499</v>
      </c>
    </row>
    <row r="3837" spans="1:10" x14ac:dyDescent="0.25">
      <c r="A3837" t="s">
        <v>6188</v>
      </c>
      <c r="B3837" t="s">
        <v>6189</v>
      </c>
      <c r="C3837" s="1">
        <v>9.2575443080689698E-2</v>
      </c>
      <c r="D3837" s="1">
        <v>0.52528258198063504</v>
      </c>
      <c r="E3837" s="1">
        <v>0.88693619841594595</v>
      </c>
      <c r="F3837" s="1">
        <v>-1.12747681488926</v>
      </c>
      <c r="G3837" s="1">
        <v>2413.30848339454</v>
      </c>
      <c r="H3837" s="1">
        <v>2720.9493622028999</v>
      </c>
      <c r="I3837">
        <f>LOG(E3837,2)</f>
        <v>-0.17309776661750581</v>
      </c>
      <c r="J3837" s="1">
        <f>-(LOG(D3837,10))</f>
        <v>0.27960699987290927</v>
      </c>
    </row>
    <row r="3838" spans="1:10" x14ac:dyDescent="0.25">
      <c r="A3838" t="s">
        <v>3066</v>
      </c>
      <c r="B3838" t="s">
        <v>3067</v>
      </c>
      <c r="C3838" s="1">
        <v>2.06270889657614E-2</v>
      </c>
      <c r="D3838" s="1">
        <v>0.23635264923048199</v>
      </c>
      <c r="E3838" s="1">
        <v>1.2416717994976301</v>
      </c>
      <c r="F3838" s="1">
        <v>1.2416717994976301</v>
      </c>
      <c r="G3838" s="1">
        <v>431.93912536700401</v>
      </c>
      <c r="H3838" s="1">
        <v>347.86899850810801</v>
      </c>
      <c r="I3838">
        <f>LOG(E3838,2)</f>
        <v>0.3122838886881163</v>
      </c>
      <c r="J3838" s="1">
        <f>-(LOG(D3838,10))</f>
        <v>0.62643952541212933</v>
      </c>
    </row>
    <row r="3839" spans="1:10" x14ac:dyDescent="0.25">
      <c r="A3839" t="s">
        <v>21914</v>
      </c>
      <c r="B3839" t="s">
        <v>21915</v>
      </c>
      <c r="C3839" s="1">
        <v>0.58498507927027998</v>
      </c>
      <c r="D3839" s="1">
        <v>0.93578611185666505</v>
      </c>
      <c r="E3839" s="1">
        <v>1.0587672364034999</v>
      </c>
      <c r="F3839" s="1">
        <v>1.0587672364034999</v>
      </c>
      <c r="G3839" s="1">
        <v>268.78427373891702</v>
      </c>
      <c r="H3839" s="1">
        <v>253.86531099313399</v>
      </c>
      <c r="I3839">
        <f>LOG(E3839,2)</f>
        <v>8.2385456378195027E-2</v>
      </c>
      <c r="J3839" s="1">
        <f>-(LOG(D3839,10))</f>
        <v>2.8823404526154828E-2</v>
      </c>
    </row>
    <row r="3840" spans="1:10" x14ac:dyDescent="0.25">
      <c r="A3840" t="s">
        <v>9512</v>
      </c>
      <c r="B3840" t="s">
        <v>9513</v>
      </c>
      <c r="C3840" s="1">
        <v>0.190879364447433</v>
      </c>
      <c r="D3840" s="1">
        <v>0.70416844212743102</v>
      </c>
      <c r="E3840" s="1">
        <v>1.3640918863539599</v>
      </c>
      <c r="F3840" s="1">
        <v>1.3640918863539599</v>
      </c>
      <c r="G3840" s="1">
        <v>51.181797720644099</v>
      </c>
      <c r="H3840" s="1">
        <v>37.520784510672598</v>
      </c>
      <c r="I3840">
        <f>LOG(E3840,2)</f>
        <v>0.44794082876257912</v>
      </c>
      <c r="J3840" s="1">
        <f>-(LOG(D3840,10))</f>
        <v>0.15232344208466753</v>
      </c>
    </row>
    <row r="3841" spans="1:10" x14ac:dyDescent="0.25">
      <c r="A3841" t="s">
        <v>15317</v>
      </c>
      <c r="B3841" t="s">
        <v>15318</v>
      </c>
      <c r="C3841" s="1">
        <v>0.37309026057592598</v>
      </c>
      <c r="D3841" s="1">
        <v>0.85390360048124103</v>
      </c>
      <c r="E3841" s="1">
        <v>1.0549055580468401</v>
      </c>
      <c r="F3841" s="1">
        <v>1.0549055580468401</v>
      </c>
      <c r="G3841" s="1">
        <v>1824.36582614036</v>
      </c>
      <c r="H3841" s="1">
        <v>1729.41152146184</v>
      </c>
      <c r="I3841">
        <f>LOG(E3841,2)</f>
        <v>7.7113845343526485E-2</v>
      </c>
      <c r="J3841" s="1">
        <f>-(LOG(D3841,10))</f>
        <v>6.8591155238556425E-2</v>
      </c>
    </row>
    <row r="3842" spans="1:10" x14ac:dyDescent="0.25">
      <c r="A3842" t="s">
        <v>14340</v>
      </c>
      <c r="B3842" t="s">
        <v>14341</v>
      </c>
      <c r="C3842" s="1">
        <v>0.342817056037026</v>
      </c>
      <c r="D3842" s="1">
        <v>0.838689883604538</v>
      </c>
      <c r="E3842" s="1">
        <v>1.2023150595115899</v>
      </c>
      <c r="F3842" s="1">
        <v>1.2023150595115899</v>
      </c>
      <c r="G3842" s="1">
        <v>71.7296721004369</v>
      </c>
      <c r="H3842" s="1">
        <v>59.659630421309799</v>
      </c>
      <c r="I3842">
        <f>LOG(E3842,2)</f>
        <v>0.26581499524683799</v>
      </c>
      <c r="J3842" s="1">
        <f>-(LOG(D3842,10))</f>
        <v>7.6398595472135802E-2</v>
      </c>
    </row>
    <row r="3843" spans="1:10" x14ac:dyDescent="0.25">
      <c r="A3843" t="s">
        <v>25607</v>
      </c>
      <c r="B3843" t="s">
        <v>25608</v>
      </c>
      <c r="C3843" s="1">
        <v>0.70019384425776099</v>
      </c>
      <c r="D3843" s="1">
        <v>0.95922742794947802</v>
      </c>
      <c r="E3843" s="1">
        <v>0.95480639343991103</v>
      </c>
      <c r="F3843" s="1">
        <v>-1.0473327439683999</v>
      </c>
      <c r="G3843" s="1">
        <v>199.48546176692199</v>
      </c>
      <c r="H3843" s="1">
        <v>208.92765605415499</v>
      </c>
      <c r="I3843">
        <f>LOG(E3843,2)</f>
        <v>-6.6719868064266566E-2</v>
      </c>
      <c r="J3843" s="1">
        <f>-(LOG(D3843,10))</f>
        <v>1.807841160561648E-2</v>
      </c>
    </row>
    <row r="3844" spans="1:10" x14ac:dyDescent="0.25">
      <c r="A3844" t="s">
        <v>26514</v>
      </c>
      <c r="B3844" t="s">
        <v>26515</v>
      </c>
      <c r="C3844" s="1">
        <v>0.72888089631248398</v>
      </c>
      <c r="D3844" s="1">
        <v>0.96221104711211902</v>
      </c>
      <c r="E3844" s="1">
        <v>1.0510445747921899</v>
      </c>
      <c r="F3844" s="1">
        <v>1.0510445747921899</v>
      </c>
      <c r="G3844" s="1">
        <v>118.277249966287</v>
      </c>
      <c r="H3844" s="1">
        <v>112.533048362551</v>
      </c>
      <c r="I3844">
        <f>LOG(E3844,2)</f>
        <v>7.1823855282940538E-2</v>
      </c>
      <c r="J3844" s="1">
        <f>-(LOG(D3844,10))</f>
        <v>1.6729661284740193E-2</v>
      </c>
    </row>
    <row r="3845" spans="1:10" x14ac:dyDescent="0.25">
      <c r="A3845" t="s">
        <v>4401</v>
      </c>
      <c r="B3845" t="s">
        <v>4402</v>
      </c>
      <c r="C3845" s="1">
        <v>4.71875834971534E-2</v>
      </c>
      <c r="D3845" s="1">
        <v>0.37672972747990802</v>
      </c>
      <c r="E3845" s="1">
        <v>0.88499698252863401</v>
      </c>
      <c r="F3845" s="1">
        <v>-1.1299473554618999</v>
      </c>
      <c r="G3845" s="1">
        <v>4437.4205417577296</v>
      </c>
      <c r="H3845" s="1">
        <v>5014.0516062315</v>
      </c>
      <c r="I3845">
        <f>LOG(E3845,2)</f>
        <v>-0.17625555867296702</v>
      </c>
      <c r="J3845" s="1">
        <f>-(LOG(D3845,10))</f>
        <v>0.42397010857004519</v>
      </c>
    </row>
    <row r="3846" spans="1:10" x14ac:dyDescent="0.25">
      <c r="A3846" t="s">
        <v>4097</v>
      </c>
      <c r="B3846" t="s">
        <v>4098</v>
      </c>
      <c r="C3846" s="1">
        <v>3.9828642757687001E-2</v>
      </c>
      <c r="D3846" s="1">
        <v>0.341408664877279</v>
      </c>
      <c r="E3846" s="1">
        <v>1.52892285387242</v>
      </c>
      <c r="F3846" s="1">
        <v>1.52892285387242</v>
      </c>
      <c r="G3846" s="1">
        <v>91.199423154330404</v>
      </c>
      <c r="H3846" s="1">
        <v>59.649460352654401</v>
      </c>
      <c r="I3846">
        <f>LOG(E3846,2)</f>
        <v>0.61251561327584492</v>
      </c>
      <c r="J3846" s="1">
        <f>-(LOG(D3846,10))</f>
        <v>0.46672546078240174</v>
      </c>
    </row>
    <row r="3847" spans="1:10" x14ac:dyDescent="0.25">
      <c r="A3847" t="s">
        <v>20851</v>
      </c>
      <c r="B3847" t="s">
        <v>20852</v>
      </c>
      <c r="C3847" s="1">
        <v>0.55164332719014098</v>
      </c>
      <c r="D3847" s="1">
        <v>0.92790868941920301</v>
      </c>
      <c r="E3847" s="1">
        <v>1.0369673617605399</v>
      </c>
      <c r="F3847" s="1">
        <v>1.0369673617605399</v>
      </c>
      <c r="G3847" s="1">
        <v>1674.3391856057699</v>
      </c>
      <c r="H3847" s="1">
        <v>1614.6498408234499</v>
      </c>
      <c r="I3847">
        <f>LOG(E3847,2)</f>
        <v>5.237048646817849E-2</v>
      </c>
      <c r="J3847" s="1">
        <f>-(LOG(D3847,10))</f>
        <v>3.2494758298883972E-2</v>
      </c>
    </row>
    <row r="3848" spans="1:10" x14ac:dyDescent="0.25">
      <c r="A3848" t="s">
        <v>31142</v>
      </c>
      <c r="B3848" t="s">
        <v>31143</v>
      </c>
      <c r="C3848" s="1">
        <v>0.87175556460588599</v>
      </c>
      <c r="D3848" s="1">
        <v>0.981973616399622</v>
      </c>
      <c r="E3848" s="1">
        <v>1.0138505976470999</v>
      </c>
      <c r="F3848" s="1">
        <v>1.0138505976470999</v>
      </c>
      <c r="G3848" s="1">
        <v>439.05328825341599</v>
      </c>
      <c r="H3848" s="1">
        <v>433.05521471541101</v>
      </c>
      <c r="I3848">
        <f>LOG(E3848,2)</f>
        <v>1.9845070571900107E-2</v>
      </c>
      <c r="J3848" s="1">
        <f>-(LOG(D3848,10))</f>
        <v>7.9001806509172347E-3</v>
      </c>
    </row>
    <row r="3849" spans="1:10" x14ac:dyDescent="0.25">
      <c r="A3849" t="s">
        <v>17145</v>
      </c>
      <c r="B3849" t="s">
        <v>17146</v>
      </c>
      <c r="C3849" s="1">
        <v>0.43115641102569102</v>
      </c>
      <c r="D3849" s="1">
        <v>0.88214514056947302</v>
      </c>
      <c r="E3849" s="1">
        <v>0.94894191732733901</v>
      </c>
      <c r="F3849" s="1">
        <v>-1.0538052769514701</v>
      </c>
      <c r="G3849" s="1">
        <v>1125.21198552652</v>
      </c>
      <c r="H3849" s="1">
        <v>1185.7543280369</v>
      </c>
      <c r="I3849">
        <f>LOG(E3849,2)</f>
        <v>-7.560830916703673E-2</v>
      </c>
      <c r="J3849" s="1">
        <f>-(LOG(D3849,10))</f>
        <v>5.4459953912825654E-2</v>
      </c>
    </row>
    <row r="3850" spans="1:10" x14ac:dyDescent="0.25">
      <c r="A3850" t="s">
        <v>3881</v>
      </c>
      <c r="B3850" t="s">
        <v>3882</v>
      </c>
      <c r="C3850" s="1">
        <v>3.5607410304401101E-2</v>
      </c>
      <c r="D3850" s="1">
        <v>0.32236854352451599</v>
      </c>
      <c r="E3850" s="1">
        <v>0.89035550567072796</v>
      </c>
      <c r="F3850" s="1">
        <v>-1.12314687069484</v>
      </c>
      <c r="G3850" s="1">
        <v>2672.6625757943898</v>
      </c>
      <c r="H3850" s="1">
        <v>3001.7926084266801</v>
      </c>
      <c r="I3850">
        <f>LOG(E3850,2)</f>
        <v>-0.16754659716718248</v>
      </c>
      <c r="J3850" s="1">
        <f>-(LOG(D3850,10))</f>
        <v>0.49164734292226431</v>
      </c>
    </row>
    <row r="3851" spans="1:10" x14ac:dyDescent="0.25">
      <c r="A3851" t="s">
        <v>23483</v>
      </c>
      <c r="B3851" t="s">
        <v>23484</v>
      </c>
      <c r="C3851" s="1">
        <v>0.63362890659732196</v>
      </c>
      <c r="D3851" s="1">
        <v>0.94640087280199203</v>
      </c>
      <c r="E3851" s="1">
        <v>1.02827187940126</v>
      </c>
      <c r="F3851" s="1">
        <v>1.02827187940126</v>
      </c>
      <c r="G3851" s="1">
        <v>2261.6076898894298</v>
      </c>
      <c r="H3851" s="1">
        <v>2199.42578922444</v>
      </c>
      <c r="I3851">
        <f>LOG(E3851,2)</f>
        <v>4.0221769594553036E-2</v>
      </c>
      <c r="J3851" s="1">
        <f>-(LOG(D3851,10))</f>
        <v>2.3924867859295373E-2</v>
      </c>
    </row>
    <row r="3852" spans="1:10" x14ac:dyDescent="0.25">
      <c r="A3852" t="s">
        <v>23218</v>
      </c>
      <c r="B3852" t="s">
        <v>23219</v>
      </c>
      <c r="C3852" s="1">
        <v>0.62402568040612205</v>
      </c>
      <c r="D3852" s="1">
        <v>0.94288856574493696</v>
      </c>
      <c r="E3852" s="1">
        <v>1.02688475822807</v>
      </c>
      <c r="F3852" s="1">
        <v>1.02688475822807</v>
      </c>
      <c r="G3852" s="1">
        <v>2405.4831217251799</v>
      </c>
      <c r="H3852" s="1">
        <v>2342.50542960237</v>
      </c>
      <c r="I3852">
        <f>LOG(E3852,2)</f>
        <v>3.827428480929123E-2</v>
      </c>
      <c r="J3852" s="1">
        <f>-(LOG(D3852,10))</f>
        <v>2.5539630848809478E-2</v>
      </c>
    </row>
    <row r="3853" spans="1:10" x14ac:dyDescent="0.25">
      <c r="A3853" t="s">
        <v>5487</v>
      </c>
      <c r="B3853" t="s">
        <v>5488</v>
      </c>
      <c r="C3853" s="1">
        <v>7.4309493800918405E-2</v>
      </c>
      <c r="D3853" s="1">
        <v>0.47538972040989602</v>
      </c>
      <c r="E3853" s="1">
        <v>1.1676628263812201</v>
      </c>
      <c r="F3853" s="1">
        <v>1.1676628263812201</v>
      </c>
      <c r="G3853" s="1">
        <v>506.413410578612</v>
      </c>
      <c r="H3853" s="1">
        <v>433.69832381156601</v>
      </c>
      <c r="I3853">
        <f>LOG(E3853,2)</f>
        <v>0.22362374259734089</v>
      </c>
      <c r="J3853" s="1">
        <f>-(LOG(D3853,10))</f>
        <v>0.32295021347347941</v>
      </c>
    </row>
    <row r="3854" spans="1:10" x14ac:dyDescent="0.25">
      <c r="A3854" t="s">
        <v>32491</v>
      </c>
      <c r="B3854" t="s">
        <v>32492</v>
      </c>
      <c r="C3854" s="1">
        <v>0.91636709165970098</v>
      </c>
      <c r="D3854" s="1">
        <v>0.98931117486637299</v>
      </c>
      <c r="E3854" s="1">
        <v>0.99321998566196801</v>
      </c>
      <c r="F3854" s="1">
        <v>-1.0068262967277199</v>
      </c>
      <c r="G3854" s="1">
        <v>1231.5223306083701</v>
      </c>
      <c r="H3854" s="1">
        <v>1239.9290674639101</v>
      </c>
      <c r="I3854">
        <f>LOG(E3854,2)</f>
        <v>-9.8148030410379582E-3</v>
      </c>
      <c r="J3854" s="1">
        <f>-(LOG(D3854,10))</f>
        <v>4.6670852767884442E-3</v>
      </c>
    </row>
    <row r="3855" spans="1:10" x14ac:dyDescent="0.25">
      <c r="A3855" t="s">
        <v>20935</v>
      </c>
      <c r="B3855" t="s">
        <v>20936</v>
      </c>
      <c r="C3855" s="1">
        <v>0.55454535779345204</v>
      </c>
      <c r="D3855" s="1">
        <v>0.92854734277442297</v>
      </c>
      <c r="E3855" s="1">
        <v>0.92771218950093004</v>
      </c>
      <c r="F3855" s="1">
        <v>-1.07792051383733</v>
      </c>
      <c r="G3855" s="1">
        <v>178.177508062295</v>
      </c>
      <c r="H3855" s="1">
        <v>192.061191044764</v>
      </c>
      <c r="I3855">
        <f>LOG(E3855,2)</f>
        <v>-0.10825079727348706</v>
      </c>
      <c r="J3855" s="1">
        <f>-(LOG(D3855,10))</f>
        <v>3.2195948486905719E-2</v>
      </c>
    </row>
    <row r="3856" spans="1:10" x14ac:dyDescent="0.25">
      <c r="A3856" t="s">
        <v>31065</v>
      </c>
      <c r="B3856" t="s">
        <v>31066</v>
      </c>
      <c r="C3856" s="1">
        <v>0.86872906607461797</v>
      </c>
      <c r="D3856" s="1">
        <v>0.98103050702075401</v>
      </c>
      <c r="E3856" s="1">
        <v>1.0165964270262899</v>
      </c>
      <c r="F3856" s="1">
        <v>1.0165964270262899</v>
      </c>
      <c r="G3856" s="1">
        <v>411.01034509795198</v>
      </c>
      <c r="H3856" s="1">
        <v>404.30040296346698</v>
      </c>
      <c r="I3856">
        <f>LOG(E3856,2)</f>
        <v>2.374706534960374E-2</v>
      </c>
      <c r="J3856" s="1">
        <f>-(LOG(D3856,10))</f>
        <v>8.3174871921527574E-3</v>
      </c>
    </row>
    <row r="3857" spans="1:10" x14ac:dyDescent="0.25">
      <c r="A3857" t="s">
        <v>10493</v>
      </c>
      <c r="B3857" t="s">
        <v>10494</v>
      </c>
      <c r="C3857" s="1">
        <v>0.21904969626892601</v>
      </c>
      <c r="D3857" s="1">
        <v>0.73242734407675103</v>
      </c>
      <c r="E3857" s="1">
        <v>1.07741918115869</v>
      </c>
      <c r="F3857" s="1">
        <v>1.07741918115869</v>
      </c>
      <c r="G3857" s="1">
        <v>2224.9365887787098</v>
      </c>
      <c r="H3857" s="1">
        <v>2065.0612386406001</v>
      </c>
      <c r="I3857">
        <f>LOG(E3857,2)</f>
        <v>0.10757965463732892</v>
      </c>
      <c r="J3857" s="1">
        <f>-(LOG(D3857,10))</f>
        <v>0.13523545033433873</v>
      </c>
    </row>
    <row r="3858" spans="1:10" x14ac:dyDescent="0.25">
      <c r="A3858" t="s">
        <v>25085</v>
      </c>
      <c r="B3858" t="s">
        <v>25086</v>
      </c>
      <c r="C3858" s="1">
        <v>0.68405705831707098</v>
      </c>
      <c r="D3858" s="1">
        <v>0.95665610470057505</v>
      </c>
      <c r="E3858" s="1">
        <v>1.02673173044702</v>
      </c>
      <c r="F3858" s="1">
        <v>1.02673173044702</v>
      </c>
      <c r="G3858" s="1">
        <v>1143.1930060873999</v>
      </c>
      <c r="H3858" s="1">
        <v>1113.42911900626</v>
      </c>
      <c r="I3858">
        <f>LOG(E3858,2)</f>
        <v>3.8059276386379612E-2</v>
      </c>
      <c r="J3858" s="1">
        <f>-(LOG(D3858,10))</f>
        <v>1.9244152789411884E-2</v>
      </c>
    </row>
    <row r="3859" spans="1:10" x14ac:dyDescent="0.25">
      <c r="A3859" t="s">
        <v>21972</v>
      </c>
      <c r="B3859" t="s">
        <v>21973</v>
      </c>
      <c r="C3859" s="1">
        <v>0.58672028308213098</v>
      </c>
      <c r="D3859" s="1">
        <v>0.93578611185666505</v>
      </c>
      <c r="E3859" s="1">
        <v>0.92225254744657703</v>
      </c>
      <c r="F3859" s="1">
        <v>-1.08430169455067</v>
      </c>
      <c r="G3859" s="1">
        <v>105.67219179831299</v>
      </c>
      <c r="H3859" s="1">
        <v>114.580536633794</v>
      </c>
      <c r="I3859">
        <f>LOG(E3859,2)</f>
        <v>-0.11676622594859898</v>
      </c>
      <c r="J3859" s="1">
        <f>-(LOG(D3859,10))</f>
        <v>2.8823404526154828E-2</v>
      </c>
    </row>
    <row r="3860" spans="1:10" x14ac:dyDescent="0.25">
      <c r="A3860" t="s">
        <v>18882</v>
      </c>
      <c r="B3860" t="s">
        <v>18883</v>
      </c>
      <c r="C3860" s="1">
        <v>0.48760255923096502</v>
      </c>
      <c r="D3860" s="1">
        <v>0.90586227806916897</v>
      </c>
      <c r="E3860" s="1">
        <v>1.0763737771072499</v>
      </c>
      <c r="F3860" s="1">
        <v>1.0763737771072499</v>
      </c>
      <c r="G3860" s="1">
        <v>258.19526182322602</v>
      </c>
      <c r="H3860" s="1">
        <v>239.87509479943199</v>
      </c>
      <c r="I3860">
        <f>LOG(E3860,2)</f>
        <v>0.10617914921419676</v>
      </c>
      <c r="J3860" s="1">
        <f>-(LOG(D3860,10))</f>
        <v>4.2937824863019156E-2</v>
      </c>
    </row>
    <row r="3861" spans="1:10" x14ac:dyDescent="0.25">
      <c r="A3861" t="s">
        <v>3834</v>
      </c>
      <c r="B3861" t="s">
        <v>3835</v>
      </c>
      <c r="C3861" s="1">
        <v>3.4371019650505603E-2</v>
      </c>
      <c r="D3861" s="1">
        <v>0.315144743006182</v>
      </c>
      <c r="E3861" s="1">
        <v>0.82774977045410802</v>
      </c>
      <c r="F3861" s="1">
        <v>-1.2080945663704501</v>
      </c>
      <c r="G3861" s="1">
        <v>9982.0070008538296</v>
      </c>
      <c r="H3861" s="1">
        <v>12059.2084192033</v>
      </c>
      <c r="I3861">
        <f>LOG(E3861,2)</f>
        <v>-0.27273338934333108</v>
      </c>
      <c r="J3861" s="1">
        <f>-(LOG(D3861,10))</f>
        <v>0.50148993303288847</v>
      </c>
    </row>
    <row r="3862" spans="1:10" x14ac:dyDescent="0.25">
      <c r="A3862" t="s">
        <v>4439</v>
      </c>
      <c r="B3862" t="s">
        <v>4440</v>
      </c>
      <c r="C3862" s="1">
        <v>4.7930537625944798E-2</v>
      </c>
      <c r="D3862" s="1">
        <v>0.37942306510389301</v>
      </c>
      <c r="E3862" s="1">
        <v>1.1177516137093</v>
      </c>
      <c r="F3862" s="1">
        <v>1.1177516137093</v>
      </c>
      <c r="G3862" s="1">
        <v>2769.3094642384499</v>
      </c>
      <c r="H3862" s="1">
        <v>2477.57143024681</v>
      </c>
      <c r="I3862">
        <f>LOG(E3862,2)</f>
        <v>0.16059962871546771</v>
      </c>
      <c r="J3862" s="1">
        <f>-(LOG(D3862,10))</f>
        <v>0.42087627191105875</v>
      </c>
    </row>
    <row r="3863" spans="1:10" x14ac:dyDescent="0.25">
      <c r="A3863" t="s">
        <v>18934</v>
      </c>
      <c r="B3863" t="s">
        <v>18935</v>
      </c>
      <c r="C3863" s="1">
        <v>0.48972947321222199</v>
      </c>
      <c r="D3863" s="1">
        <v>0.90737659219266598</v>
      </c>
      <c r="E3863" s="1">
        <v>1.0557938859890701</v>
      </c>
      <c r="F3863" s="1">
        <v>1.0557938859890701</v>
      </c>
      <c r="G3863" s="1">
        <v>649.24974906578802</v>
      </c>
      <c r="H3863" s="1">
        <v>614.93986438230195</v>
      </c>
      <c r="I3863">
        <f>LOG(E3863,2)</f>
        <v>7.832821662336846E-2</v>
      </c>
      <c r="J3863" s="1">
        <f>-(LOG(D3863,10))</f>
        <v>4.2212428522375195E-2</v>
      </c>
    </row>
    <row r="3864" spans="1:10" x14ac:dyDescent="0.25">
      <c r="A3864" t="s">
        <v>4231</v>
      </c>
      <c r="B3864" t="s">
        <v>4232</v>
      </c>
      <c r="C3864" s="1">
        <v>4.3498343695422201E-2</v>
      </c>
      <c r="D3864" s="1">
        <v>0.36096703966851201</v>
      </c>
      <c r="E3864" s="1">
        <v>1.217766685935</v>
      </c>
      <c r="F3864" s="1">
        <v>1.217766685935</v>
      </c>
      <c r="G3864" s="1">
        <v>581.68865675132895</v>
      </c>
      <c r="H3864" s="1">
        <v>477.668393683072</v>
      </c>
      <c r="I3864">
        <f>LOG(E3864,2)</f>
        <v>0.28423775123482042</v>
      </c>
      <c r="J3864" s="1">
        <f>-(LOG(D3864,10))</f>
        <v>0.44253245223174825</v>
      </c>
    </row>
    <row r="3865" spans="1:10" x14ac:dyDescent="0.25">
      <c r="A3865" t="s">
        <v>2016</v>
      </c>
      <c r="B3865" t="s">
        <v>2017</v>
      </c>
      <c r="C3865" s="1">
        <v>6.4791474613585601E-3</v>
      </c>
      <c r="D3865" s="1">
        <v>0.113143321340142</v>
      </c>
      <c r="E3865" s="1">
        <v>1.1818023621864799</v>
      </c>
      <c r="F3865" s="1">
        <v>1.1818023621864799</v>
      </c>
      <c r="G3865" s="1">
        <v>2917.1919276587701</v>
      </c>
      <c r="H3865" s="1">
        <v>2468.42621152118</v>
      </c>
      <c r="I3865">
        <f>LOG(E3865,2)</f>
        <v>0.24098878768636872</v>
      </c>
      <c r="J3865" s="1">
        <f>-(LOG(D3865,10))</f>
        <v>0.94637107662509101</v>
      </c>
    </row>
    <row r="3866" spans="1:10" x14ac:dyDescent="0.25">
      <c r="A3866" t="s">
        <v>7448</v>
      </c>
      <c r="B3866" t="s">
        <v>7449</v>
      </c>
      <c r="C3866" s="1">
        <v>0.126968784612146</v>
      </c>
      <c r="D3866" s="1">
        <v>0.59833005729195898</v>
      </c>
      <c r="E3866" s="1">
        <v>1.2006930463182099</v>
      </c>
      <c r="F3866" s="1">
        <v>1.2006930463182099</v>
      </c>
      <c r="G3866" s="1">
        <v>264.86816616922999</v>
      </c>
      <c r="H3866" s="1">
        <v>220.596069063128</v>
      </c>
      <c r="I3866">
        <f>LOG(E3866,2)</f>
        <v>0.26386737739231697</v>
      </c>
      <c r="J3866" s="1">
        <f>-(LOG(D3866,10))</f>
        <v>0.22305917969488392</v>
      </c>
    </row>
    <row r="3867" spans="1:10" x14ac:dyDescent="0.25">
      <c r="A3867" t="s">
        <v>28965</v>
      </c>
      <c r="B3867" t="s">
        <v>28966</v>
      </c>
      <c r="C3867" s="1">
        <v>0.80130301662303405</v>
      </c>
      <c r="D3867" s="1">
        <v>0.970302841296525</v>
      </c>
      <c r="E3867" s="1">
        <v>1.0230546019599001</v>
      </c>
      <c r="F3867" s="1">
        <v>1.0230546019599001</v>
      </c>
      <c r="G3867" s="1">
        <v>345.58230039509499</v>
      </c>
      <c r="H3867" s="1">
        <v>337.79458079075198</v>
      </c>
      <c r="I3867">
        <f>LOG(E3867,2)</f>
        <v>3.2883145938168809E-2</v>
      </c>
      <c r="J3867" s="1">
        <f>-(LOG(D3867,10))</f>
        <v>1.309269689136419E-2</v>
      </c>
    </row>
    <row r="3868" spans="1:10" x14ac:dyDescent="0.25">
      <c r="A3868" t="s">
        <v>31685</v>
      </c>
      <c r="B3868" t="s">
        <v>31686</v>
      </c>
      <c r="C3868" s="1">
        <v>0.89029387034606</v>
      </c>
      <c r="D3868" s="1">
        <v>0.98545341387972496</v>
      </c>
      <c r="E3868" s="1">
        <v>1.0091846959738699</v>
      </c>
      <c r="F3868" s="1">
        <v>1.0091846959738699</v>
      </c>
      <c r="G3868" s="1">
        <v>1029.3788789955099</v>
      </c>
      <c r="H3868" s="1">
        <v>1020.01039363974</v>
      </c>
      <c r="I3868">
        <f>LOG(E3868,2)</f>
        <v>1.3190233493820798E-2</v>
      </c>
      <c r="J3868" s="1">
        <f>-(LOG(D3868,10))</f>
        <v>6.3639016465218742E-3</v>
      </c>
    </row>
    <row r="3869" spans="1:10" x14ac:dyDescent="0.25">
      <c r="A3869" t="s">
        <v>15879</v>
      </c>
      <c r="B3869" t="s">
        <v>15880</v>
      </c>
      <c r="C3869" s="1">
        <v>0.39037553680732601</v>
      </c>
      <c r="D3869" s="1">
        <v>0.86249911550745895</v>
      </c>
      <c r="E3869" s="1">
        <v>0.93283458448347201</v>
      </c>
      <c r="F3869" s="1">
        <v>-1.07200142086682</v>
      </c>
      <c r="G3869" s="1">
        <v>516.77865988345002</v>
      </c>
      <c r="H3869" s="1">
        <v>553.98745766871298</v>
      </c>
      <c r="I3869">
        <f>LOG(E3869,2)</f>
        <v>-0.10030681799360464</v>
      </c>
      <c r="J3869" s="1">
        <f>-(LOG(D3869,10))</f>
        <v>6.4241341623299072E-2</v>
      </c>
    </row>
    <row r="3870" spans="1:10" x14ac:dyDescent="0.25">
      <c r="A3870" t="s">
        <v>10251</v>
      </c>
      <c r="B3870" t="s">
        <v>10252</v>
      </c>
      <c r="C3870" s="1">
        <v>0.21274149356293501</v>
      </c>
      <c r="D3870" s="1">
        <v>0.72792172475991002</v>
      </c>
      <c r="E3870" s="1">
        <v>1.13805604866356</v>
      </c>
      <c r="F3870" s="1">
        <v>1.13805604866356</v>
      </c>
      <c r="G3870" s="1">
        <v>577.00282600310197</v>
      </c>
      <c r="H3870" s="1">
        <v>507.007389206082</v>
      </c>
      <c r="I3870">
        <f>LOG(E3870,2)</f>
        <v>0.18657161136835226</v>
      </c>
      <c r="J3870" s="1">
        <f>-(LOG(D3870,10))</f>
        <v>0.13791531894593562</v>
      </c>
    </row>
    <row r="3871" spans="1:10" x14ac:dyDescent="0.25">
      <c r="A3871" t="s">
        <v>24745</v>
      </c>
      <c r="B3871" t="s">
        <v>24746</v>
      </c>
      <c r="C3871" s="1">
        <v>0.67480304443211203</v>
      </c>
      <c r="D3871" s="1">
        <v>0.95659161022266204</v>
      </c>
      <c r="E3871" s="1">
        <v>0.97749529534129398</v>
      </c>
      <c r="F3871" s="1">
        <v>-1.0230228265710899</v>
      </c>
      <c r="G3871" s="1">
        <v>2861.6835298383398</v>
      </c>
      <c r="H3871" s="1">
        <v>2927.5675734471802</v>
      </c>
      <c r="I3871">
        <f>LOG(E3871,2)</f>
        <v>-3.283833610329874E-2</v>
      </c>
      <c r="J3871" s="1">
        <f>-(LOG(D3871,10))</f>
        <v>1.9273432422846685E-2</v>
      </c>
    </row>
    <row r="3872" spans="1:10" x14ac:dyDescent="0.25">
      <c r="A3872" t="s">
        <v>8590</v>
      </c>
      <c r="B3872" t="s">
        <v>8591</v>
      </c>
      <c r="C3872" s="1">
        <v>0.161197351142738</v>
      </c>
      <c r="D3872" s="1">
        <v>0.65869396384301804</v>
      </c>
      <c r="E3872" s="1">
        <v>0.86693805920842304</v>
      </c>
      <c r="F3872" s="1">
        <v>-1.1534849455254801</v>
      </c>
      <c r="G3872" s="1">
        <v>269.70006742722597</v>
      </c>
      <c r="H3872" s="1">
        <v>311.094967584514</v>
      </c>
      <c r="I3872">
        <f>LOG(E3872,2)</f>
        <v>-0.20599917510242843</v>
      </c>
      <c r="J3872" s="1">
        <f>-(LOG(D3872,10))</f>
        <v>0.18131631633938874</v>
      </c>
    </row>
    <row r="3873" spans="1:10" x14ac:dyDescent="0.25">
      <c r="A3873" t="s">
        <v>7598</v>
      </c>
      <c r="B3873" t="s">
        <v>7599</v>
      </c>
      <c r="C3873" s="1">
        <v>0.13069976547675399</v>
      </c>
      <c r="D3873" s="1">
        <v>0.60394441393287002</v>
      </c>
      <c r="E3873" s="1">
        <v>0.79292936144630399</v>
      </c>
      <c r="F3873" s="1">
        <v>-1.2611463878396401</v>
      </c>
      <c r="G3873" s="1">
        <v>118.932257265502</v>
      </c>
      <c r="H3873" s="1">
        <v>149.990986648003</v>
      </c>
      <c r="I3873">
        <f>LOG(E3873,2)</f>
        <v>-0.33473574652472615</v>
      </c>
      <c r="J3873" s="1">
        <f>-(LOG(D3873,10))</f>
        <v>0.219003031301265</v>
      </c>
    </row>
    <row r="3874" spans="1:10" x14ac:dyDescent="0.25">
      <c r="A3874" t="s">
        <v>28877</v>
      </c>
      <c r="B3874" t="s">
        <v>28878</v>
      </c>
      <c r="C3874" s="1">
        <v>0.798451088060387</v>
      </c>
      <c r="D3874" s="1">
        <v>0.97001360898932498</v>
      </c>
      <c r="E3874" s="1">
        <v>1.01775202640885</v>
      </c>
      <c r="F3874" s="1">
        <v>1.01775202640885</v>
      </c>
      <c r="G3874" s="1">
        <v>936.90573574847497</v>
      </c>
      <c r="H3874" s="1">
        <v>920.56386176341596</v>
      </c>
      <c r="I3874">
        <f>LOG(E3874,2)</f>
        <v>2.5386093978132809E-2</v>
      </c>
      <c r="J3874" s="1">
        <f>-(LOG(D3874,10))</f>
        <v>1.322217267446852E-2</v>
      </c>
    </row>
    <row r="3875" spans="1:10" x14ac:dyDescent="0.25">
      <c r="A3875" t="s">
        <v>27868</v>
      </c>
      <c r="B3875" t="s">
        <v>27869</v>
      </c>
      <c r="C3875" s="1">
        <v>0.76894061741583197</v>
      </c>
      <c r="D3875" s="1">
        <v>0.96683402535991603</v>
      </c>
      <c r="E3875" s="1">
        <v>0.94802722749416901</v>
      </c>
      <c r="F3875" s="1">
        <v>-1.0548220251471101</v>
      </c>
      <c r="G3875" s="1">
        <v>82.044343839282604</v>
      </c>
      <c r="H3875" s="1">
        <v>86.542180920417906</v>
      </c>
      <c r="I3875">
        <f>LOG(E3875,2)</f>
        <v>-7.6999600735631557E-2</v>
      </c>
      <c r="J3875" s="1">
        <f>-(LOG(D3875,10))</f>
        <v>1.4648074062864074E-2</v>
      </c>
    </row>
    <row r="3876" spans="1:10" x14ac:dyDescent="0.25">
      <c r="A3876" t="s">
        <v>15024</v>
      </c>
      <c r="B3876" t="s">
        <v>15025</v>
      </c>
      <c r="C3876" s="1">
        <v>0.36450080629249099</v>
      </c>
      <c r="D3876" s="1">
        <v>0.85122942786869304</v>
      </c>
      <c r="E3876" s="1">
        <v>0.87114909166863297</v>
      </c>
      <c r="F3876" s="1">
        <v>-1.1479091346861801</v>
      </c>
      <c r="G3876" s="1">
        <v>99.958895670288797</v>
      </c>
      <c r="H3876" s="1">
        <v>114.743729433068</v>
      </c>
      <c r="I3876">
        <f>LOG(E3876,2)</f>
        <v>-0.19900844678199348</v>
      </c>
      <c r="J3876" s="1">
        <f>-(LOG(D3876,10))</f>
        <v>6.9953370786726782E-2</v>
      </c>
    </row>
    <row r="3877" spans="1:10" x14ac:dyDescent="0.25">
      <c r="A3877" t="s">
        <v>23224</v>
      </c>
      <c r="B3877" t="s">
        <v>23225</v>
      </c>
      <c r="C3877" s="1">
        <v>0.62429364015156297</v>
      </c>
      <c r="D3877" s="1">
        <v>0.94301640595677805</v>
      </c>
      <c r="E3877" s="1">
        <v>1.0311028804656099</v>
      </c>
      <c r="F3877" s="1">
        <v>1.0311028804656099</v>
      </c>
      <c r="G3877" s="1">
        <v>1274.77184633465</v>
      </c>
      <c r="H3877" s="1">
        <v>1236.31877137129</v>
      </c>
      <c r="I3877">
        <f>LOG(E3877,2)</f>
        <v>4.4188287829763216E-2</v>
      </c>
      <c r="J3877" s="1">
        <f>-(LOG(D3877,10))</f>
        <v>2.5480751637517222E-2</v>
      </c>
    </row>
    <row r="3878" spans="1:10" x14ac:dyDescent="0.25">
      <c r="A3878" t="s">
        <v>14138</v>
      </c>
      <c r="B3878" t="s">
        <v>14139</v>
      </c>
      <c r="C3878" s="1">
        <v>0.33645598395888898</v>
      </c>
      <c r="D3878" s="1">
        <v>0.83495640463367604</v>
      </c>
      <c r="E3878" s="1">
        <v>1.1105169561118999</v>
      </c>
      <c r="F3878" s="1">
        <v>1.1105169561118999</v>
      </c>
      <c r="G3878" s="1">
        <v>324.908366561739</v>
      </c>
      <c r="H3878" s="1">
        <v>292.57398076954701</v>
      </c>
      <c r="I3878">
        <f>LOG(E3878,2)</f>
        <v>0.151231421081017</v>
      </c>
      <c r="J3878" s="1">
        <f>-(LOG(D3878,10))</f>
        <v>7.8336199631727638E-2</v>
      </c>
    </row>
    <row r="3879" spans="1:10" x14ac:dyDescent="0.25">
      <c r="A3879" t="s">
        <v>21768</v>
      </c>
      <c r="B3879" t="s">
        <v>21769</v>
      </c>
      <c r="C3879" s="1">
        <v>0.58038551284514195</v>
      </c>
      <c r="D3879" s="1">
        <v>0.935122070952772</v>
      </c>
      <c r="E3879" s="1">
        <v>0.95482447961504402</v>
      </c>
      <c r="F3879" s="1">
        <v>-1.0473129055124</v>
      </c>
      <c r="G3879" s="1">
        <v>515.54952949025096</v>
      </c>
      <c r="H3879" s="1">
        <v>539.94167566598696</v>
      </c>
      <c r="I3879">
        <f>LOG(E3879,2)</f>
        <v>-6.669254044242931E-2</v>
      </c>
      <c r="J3879" s="1">
        <f>-(LOG(D3879,10))</f>
        <v>2.9131692570515934E-2</v>
      </c>
    </row>
    <row r="3880" spans="1:10" x14ac:dyDescent="0.25">
      <c r="A3880" t="s">
        <v>3080</v>
      </c>
      <c r="B3880" t="s">
        <v>3081</v>
      </c>
      <c r="C3880" s="1">
        <v>2.07091717203714E-2</v>
      </c>
      <c r="D3880" s="1">
        <v>0.23646451769194499</v>
      </c>
      <c r="E3880" s="1">
        <v>0.87685895012891901</v>
      </c>
      <c r="F3880" s="1">
        <v>-1.1404342737825399</v>
      </c>
      <c r="G3880" s="1">
        <v>10331.5769960946</v>
      </c>
      <c r="H3880" s="1">
        <v>11782.4845085697</v>
      </c>
      <c r="I3880">
        <f>LOG(E3880,2)</f>
        <v>-0.1895833027479287</v>
      </c>
      <c r="J3880" s="1">
        <f>-(LOG(D3880,10))</f>
        <v>0.62623401740684614</v>
      </c>
    </row>
    <row r="3881" spans="1:10" x14ac:dyDescent="0.25">
      <c r="A3881" t="s">
        <v>4069</v>
      </c>
      <c r="B3881" t="s">
        <v>4070</v>
      </c>
      <c r="C3881" s="1">
        <v>3.9193363556578098E-2</v>
      </c>
      <c r="D3881" s="1">
        <v>0.33844176262639197</v>
      </c>
      <c r="E3881" s="1">
        <v>1.12907445870982</v>
      </c>
      <c r="F3881" s="1">
        <v>1.12907445870982</v>
      </c>
      <c r="G3881" s="1">
        <v>4414.4986652006801</v>
      </c>
      <c r="H3881" s="1">
        <v>3909.8383912120999</v>
      </c>
      <c r="I3881">
        <f>LOG(E3881,2)</f>
        <v>0.17514063019354842</v>
      </c>
      <c r="J3881" s="1">
        <f>-(LOG(D3881,10))</f>
        <v>0.47051605178223133</v>
      </c>
    </row>
    <row r="3882" spans="1:10" x14ac:dyDescent="0.25">
      <c r="A3882" t="s">
        <v>22812</v>
      </c>
      <c r="B3882" t="s">
        <v>22813</v>
      </c>
      <c r="C3882" s="1">
        <v>0.61158107736677003</v>
      </c>
      <c r="D3882" s="1">
        <v>0.940208304557137</v>
      </c>
      <c r="E3882" s="1">
        <v>1.0394877157773501</v>
      </c>
      <c r="F3882" s="1">
        <v>1.0394877157773501</v>
      </c>
      <c r="G3882" s="1">
        <v>742.95229756640094</v>
      </c>
      <c r="H3882" s="1">
        <v>714.72927124569401</v>
      </c>
      <c r="I3882">
        <f>LOG(E3882,2)</f>
        <v>5.5872709142107235E-2</v>
      </c>
      <c r="J3882" s="1">
        <f>-(LOG(D3882,10))</f>
        <v>2.6775917147541673E-2</v>
      </c>
    </row>
    <row r="3883" spans="1:10" x14ac:dyDescent="0.25">
      <c r="A3883" t="s">
        <v>32603</v>
      </c>
      <c r="B3883" t="s">
        <v>32604</v>
      </c>
      <c r="C3883" s="1">
        <v>0.92068716384892102</v>
      </c>
      <c r="D3883" s="1">
        <v>0.99050955100434301</v>
      </c>
      <c r="E3883" s="1">
        <v>1.0096272968453099</v>
      </c>
      <c r="F3883" s="1">
        <v>1.0096272968453099</v>
      </c>
      <c r="G3883" s="1">
        <v>371.82093218364901</v>
      </c>
      <c r="H3883" s="1">
        <v>368.27543524768203</v>
      </c>
      <c r="I3883">
        <f>LOG(E3883,2)</f>
        <v>1.3822821466174237E-2</v>
      </c>
      <c r="J3883" s="1">
        <f>-(LOG(D3883,10))</f>
        <v>4.1413324136881308E-3</v>
      </c>
    </row>
    <row r="3884" spans="1:10" x14ac:dyDescent="0.25">
      <c r="A3884" t="s">
        <v>8024</v>
      </c>
      <c r="B3884" t="s">
        <v>8025</v>
      </c>
      <c r="C3884" s="1">
        <v>0.143540387625986</v>
      </c>
      <c r="D3884" s="1">
        <v>0.62805629589530199</v>
      </c>
      <c r="E3884" s="1">
        <v>1.14162434869272</v>
      </c>
      <c r="F3884" s="1">
        <v>1.14162434869272</v>
      </c>
      <c r="G3884" s="1">
        <v>457.46809278025898</v>
      </c>
      <c r="H3884" s="1">
        <v>400.71683238370503</v>
      </c>
      <c r="I3884">
        <f>LOG(E3884,2)</f>
        <v>0.19108801021681202</v>
      </c>
      <c r="J3884" s="1">
        <f>-(LOG(D3884,10))</f>
        <v>0.2020014264842904</v>
      </c>
    </row>
    <row r="3885" spans="1:10" x14ac:dyDescent="0.25">
      <c r="A3885" t="s">
        <v>7258</v>
      </c>
      <c r="B3885" t="s">
        <v>7259</v>
      </c>
      <c r="C3885" s="1">
        <v>0.122551462838346</v>
      </c>
      <c r="D3885" s="1">
        <v>0.59243852925029095</v>
      </c>
      <c r="E3885" s="1">
        <v>0.91193726110838202</v>
      </c>
      <c r="F3885" s="1">
        <v>-1.0965666637906399</v>
      </c>
      <c r="G3885" s="1">
        <v>2344.0394594579002</v>
      </c>
      <c r="H3885" s="1">
        <v>2570.3955298513802</v>
      </c>
      <c r="I3885">
        <f>LOG(E3885,2)</f>
        <v>-0.13299352071803422</v>
      </c>
      <c r="J3885" s="1">
        <f>-(LOG(D3885,10))</f>
        <v>0.2273567048829955</v>
      </c>
    </row>
    <row r="3886" spans="1:10" x14ac:dyDescent="0.25">
      <c r="A3886" t="s">
        <v>4335</v>
      </c>
      <c r="B3886" t="s">
        <v>4336</v>
      </c>
      <c r="C3886" s="1">
        <v>4.5859002679121803E-2</v>
      </c>
      <c r="D3886" s="1">
        <v>0.37174387853052498</v>
      </c>
      <c r="E3886" s="1">
        <v>0.86977653386885501</v>
      </c>
      <c r="F3886" s="1">
        <v>-1.1497206018560799</v>
      </c>
      <c r="G3886" s="1">
        <v>839.97557969440902</v>
      </c>
      <c r="H3886" s="1">
        <v>965.73722903067005</v>
      </c>
      <c r="I3886">
        <f>LOG(E3886,2)</f>
        <v>-0.2012833087431368</v>
      </c>
      <c r="J3886" s="1">
        <f>-(LOG(D3886,10))</f>
        <v>0.42975617423116702</v>
      </c>
    </row>
    <row r="3887" spans="1:10" x14ac:dyDescent="0.25">
      <c r="A3887" t="s">
        <v>24121</v>
      </c>
      <c r="B3887" t="s">
        <v>24122</v>
      </c>
      <c r="C3887" s="1">
        <v>0.65432735831703803</v>
      </c>
      <c r="D3887" s="1">
        <v>0.95164043577227397</v>
      </c>
      <c r="E3887" s="1">
        <v>1.02691197012809</v>
      </c>
      <c r="F3887" s="1">
        <v>1.02691197012809</v>
      </c>
      <c r="G3887" s="1">
        <v>1827.35727267894</v>
      </c>
      <c r="H3887" s="1">
        <v>1779.46827560205</v>
      </c>
      <c r="I3887">
        <f>LOG(E3887,2)</f>
        <v>3.8312514954146608E-2</v>
      </c>
      <c r="J3887" s="1">
        <f>-(LOG(D3887,10))</f>
        <v>2.1527112809975869E-2</v>
      </c>
    </row>
    <row r="3888" spans="1:10" x14ac:dyDescent="0.25">
      <c r="A3888" t="s">
        <v>3772</v>
      </c>
      <c r="B3888" t="s">
        <v>3773</v>
      </c>
      <c r="C3888" s="1">
        <v>3.3426493731571902E-2</v>
      </c>
      <c r="D3888" s="1">
        <v>0.311309263152583</v>
      </c>
      <c r="E3888" s="1">
        <v>0.56605292751393499</v>
      </c>
      <c r="F3888" s="1">
        <v>-1.7666192530651299</v>
      </c>
      <c r="G3888" s="1">
        <v>29.300845504689999</v>
      </c>
      <c r="H3888" s="1">
        <v>51.763437799672303</v>
      </c>
      <c r="I3888">
        <f>LOG(E3888,2)</f>
        <v>-0.82099113954766934</v>
      </c>
      <c r="J3888" s="1">
        <f>-(LOG(D3888,10))</f>
        <v>0.50680795648999011</v>
      </c>
    </row>
    <row r="3889" spans="1:10" x14ac:dyDescent="0.25">
      <c r="A3889" t="s">
        <v>4083</v>
      </c>
      <c r="B3889" t="s">
        <v>4084</v>
      </c>
      <c r="C3889" s="1">
        <v>3.9399216046524903E-2</v>
      </c>
      <c r="D3889" s="1">
        <v>0.33898501027192701</v>
      </c>
      <c r="E3889" s="1">
        <v>0.87783890355108696</v>
      </c>
      <c r="F3889" s="1">
        <v>-1.1391611786111699</v>
      </c>
      <c r="G3889" s="1">
        <v>1070.1238771478399</v>
      </c>
      <c r="H3889" s="1">
        <v>1219.0435771517</v>
      </c>
      <c r="I3889">
        <f>LOG(E3889,2)</f>
        <v>-0.18797188675801207</v>
      </c>
      <c r="J3889" s="1">
        <f>-(LOG(D3889,10))</f>
        <v>0.4698195056320757</v>
      </c>
    </row>
    <row r="3890" spans="1:10" x14ac:dyDescent="0.25">
      <c r="A3890" t="s">
        <v>17331</v>
      </c>
      <c r="B3890" t="s">
        <v>17332</v>
      </c>
      <c r="C3890" s="1">
        <v>0.43803220176699198</v>
      </c>
      <c r="D3890" s="1">
        <v>0.886383843809044</v>
      </c>
      <c r="E3890" s="1">
        <v>0.92654900038011501</v>
      </c>
      <c r="F3890" s="1">
        <v>-1.07927373467539</v>
      </c>
      <c r="G3890" s="1">
        <v>359.49178514924603</v>
      </c>
      <c r="H3890" s="1">
        <v>387.99004154315099</v>
      </c>
      <c r="I3890">
        <f>LOG(E3890,2)</f>
        <v>-0.11006081994504505</v>
      </c>
      <c r="J3890" s="1">
        <f>-(LOG(D3890,10))</f>
        <v>5.2378168464614266E-2</v>
      </c>
    </row>
    <row r="3891" spans="1:10" x14ac:dyDescent="0.25">
      <c r="A3891" t="s">
        <v>27566</v>
      </c>
      <c r="B3891" t="s">
        <v>27567</v>
      </c>
      <c r="C3891" s="1">
        <v>0.758338273371715</v>
      </c>
      <c r="D3891" s="1">
        <v>0.96478967481781497</v>
      </c>
      <c r="E3891" s="1">
        <v>1.02628275099514</v>
      </c>
      <c r="F3891" s="1">
        <v>1.02628275099514</v>
      </c>
      <c r="G3891" s="1">
        <v>449.375996471637</v>
      </c>
      <c r="H3891" s="1">
        <v>437.86763056856802</v>
      </c>
      <c r="I3891">
        <f>LOG(E3891,2)</f>
        <v>3.7428262387335848E-2</v>
      </c>
      <c r="J3891" s="1">
        <f>-(LOG(D3891,10))</f>
        <v>1.556735299998767E-2</v>
      </c>
    </row>
    <row r="3892" spans="1:10" x14ac:dyDescent="0.25">
      <c r="A3892" t="s">
        <v>34505</v>
      </c>
      <c r="B3892" t="s">
        <v>34506</v>
      </c>
      <c r="C3892" s="1">
        <v>0.98187103573939505</v>
      </c>
      <c r="D3892" s="1">
        <v>0.99772796770187799</v>
      </c>
      <c r="E3892" s="1">
        <v>1.0020996552218999</v>
      </c>
      <c r="F3892" s="1">
        <v>1.0020996552218999</v>
      </c>
      <c r="G3892" s="1">
        <v>507.20943142892401</v>
      </c>
      <c r="H3892" s="1">
        <v>506.146697871686</v>
      </c>
      <c r="I3892">
        <f>LOG(E3892,2)</f>
        <v>3.0259865225293146E-3</v>
      </c>
      <c r="J3892" s="1">
        <f>-(LOG(D3892,10))</f>
        <v>9.8785373300992155E-4</v>
      </c>
    </row>
    <row r="3893" spans="1:10" x14ac:dyDescent="0.25">
      <c r="A3893" t="s">
        <v>13108</v>
      </c>
      <c r="B3893" t="s">
        <v>13109</v>
      </c>
      <c r="C3893" s="1">
        <v>0.30378233073960398</v>
      </c>
      <c r="D3893" s="1">
        <v>0.81280345788840003</v>
      </c>
      <c r="E3893" s="1">
        <v>1.3100929911456101</v>
      </c>
      <c r="F3893" s="1">
        <v>1.3100929911456101</v>
      </c>
      <c r="G3893" s="1">
        <v>56.078528585688098</v>
      </c>
      <c r="H3893" s="1">
        <v>42.804998549492197</v>
      </c>
      <c r="I3893">
        <f>LOG(E3893,2)</f>
        <v>0.38966921871173688</v>
      </c>
      <c r="J3893" s="1">
        <f>-(LOG(D3893,10))</f>
        <v>9.0014457448619592E-2</v>
      </c>
    </row>
    <row r="3894" spans="1:10" x14ac:dyDescent="0.25">
      <c r="A3894" t="s">
        <v>10548</v>
      </c>
      <c r="B3894" t="s">
        <v>10549</v>
      </c>
      <c r="C3894" s="1">
        <v>0.22079054966394299</v>
      </c>
      <c r="D3894" s="1">
        <v>0.73410108675993802</v>
      </c>
      <c r="E3894" s="1">
        <v>0.93679894750189097</v>
      </c>
      <c r="F3894" s="1">
        <v>-1.06746490553458</v>
      </c>
      <c r="G3894" s="1">
        <v>2719.4475983888701</v>
      </c>
      <c r="H3894" s="1">
        <v>2902.91487372042</v>
      </c>
      <c r="I3894">
        <f>LOG(E3894,2)</f>
        <v>-9.4188639922119261E-2</v>
      </c>
      <c r="J3894" s="1">
        <f>-(LOG(D3894,10))</f>
        <v>0.13424413300048013</v>
      </c>
    </row>
    <row r="3895" spans="1:10" x14ac:dyDescent="0.25">
      <c r="A3895" t="s">
        <v>16069</v>
      </c>
      <c r="B3895" t="s">
        <v>16070</v>
      </c>
      <c r="C3895" s="1">
        <v>0.39619093619984802</v>
      </c>
      <c r="D3895" s="1">
        <v>0.86497010637891703</v>
      </c>
      <c r="E3895" s="1">
        <v>1.33122549313146</v>
      </c>
      <c r="F3895" s="1">
        <v>1.33122549313146</v>
      </c>
      <c r="G3895" s="1">
        <v>6063.5903402459999</v>
      </c>
      <c r="H3895" s="1">
        <v>4554.8934959039198</v>
      </c>
      <c r="I3895">
        <f>LOG(E3895,2)</f>
        <v>0.41275496664315448</v>
      </c>
      <c r="J3895" s="1">
        <f>-(LOG(D3895,10))</f>
        <v>6.2998901620757677E-2</v>
      </c>
    </row>
    <row r="3896" spans="1:10" x14ac:dyDescent="0.25">
      <c r="A3896" t="s">
        <v>5853</v>
      </c>
      <c r="B3896" t="s">
        <v>5854</v>
      </c>
      <c r="C3896" s="1">
        <v>8.4074551191954894E-2</v>
      </c>
      <c r="D3896" s="1">
        <v>0.50425151854076899</v>
      </c>
      <c r="E3896" s="1">
        <v>1.48121190144749</v>
      </c>
      <c r="F3896" s="1">
        <v>1.48121190144749</v>
      </c>
      <c r="G3896" s="1">
        <v>69.178418709635807</v>
      </c>
      <c r="H3896" s="1">
        <v>46.703931180968802</v>
      </c>
      <c r="I3896">
        <f>LOG(E3896,2)</f>
        <v>0.56677804663561049</v>
      </c>
      <c r="J3896" s="1">
        <f>-(LOG(D3896,10))</f>
        <v>0.29735278524631542</v>
      </c>
    </row>
    <row r="3897" spans="1:10" x14ac:dyDescent="0.25">
      <c r="A3897" t="s">
        <v>18848</v>
      </c>
      <c r="B3897" t="s">
        <v>18849</v>
      </c>
      <c r="C3897" s="1">
        <v>0.48640033239803498</v>
      </c>
      <c r="D3897" s="1">
        <v>0.90516739955498204</v>
      </c>
      <c r="E3897" s="1">
        <v>0.95082881574664502</v>
      </c>
      <c r="F3897" s="1">
        <v>-1.0517140240588301</v>
      </c>
      <c r="G3897" s="1">
        <v>836.25083888773099</v>
      </c>
      <c r="H3897" s="1">
        <v>879.49673488919098</v>
      </c>
      <c r="I3897">
        <f>LOG(E3897,2)</f>
        <v>-7.2742468736974847E-2</v>
      </c>
      <c r="J3897" s="1">
        <f>-(LOG(D3897,10))</f>
        <v>4.327109595497592E-2</v>
      </c>
    </row>
    <row r="3898" spans="1:10" x14ac:dyDescent="0.25">
      <c r="A3898" t="s">
        <v>27330</v>
      </c>
      <c r="B3898" t="s">
        <v>27331</v>
      </c>
      <c r="C3898" s="1">
        <v>0.75088035233502004</v>
      </c>
      <c r="D3898" s="1">
        <v>0.96379382114367396</v>
      </c>
      <c r="E3898" s="1">
        <v>0.97599371991452499</v>
      </c>
      <c r="F3898" s="1">
        <v>-1.0245967567164</v>
      </c>
      <c r="G3898" s="1">
        <v>622.24824477459094</v>
      </c>
      <c r="H3898" s="1">
        <v>637.55353346852098</v>
      </c>
      <c r="I3898">
        <f>LOG(E3898,2)</f>
        <v>-3.5056230170225793E-2</v>
      </c>
      <c r="J3898" s="1">
        <f>-(LOG(D3898,10))</f>
        <v>1.6015862276155635E-2</v>
      </c>
    </row>
    <row r="3899" spans="1:10" x14ac:dyDescent="0.25">
      <c r="A3899" t="s">
        <v>17113</v>
      </c>
      <c r="B3899" t="s">
        <v>17114</v>
      </c>
      <c r="C3899" s="1">
        <v>0.429959833633766</v>
      </c>
      <c r="D3899" s="1">
        <v>0.88142633656749503</v>
      </c>
      <c r="E3899" s="1">
        <v>1.07451622478714</v>
      </c>
      <c r="F3899" s="1">
        <v>1.07451622478714</v>
      </c>
      <c r="G3899" s="1">
        <v>410.968255814104</v>
      </c>
      <c r="H3899" s="1">
        <v>382.46817156764098</v>
      </c>
      <c r="I3899">
        <f>LOG(E3899,2)</f>
        <v>0.10368726707767779</v>
      </c>
      <c r="J3899" s="1">
        <f>-(LOG(D3899,10))</f>
        <v>5.4813977135544541E-2</v>
      </c>
    </row>
    <row r="3900" spans="1:10" x14ac:dyDescent="0.25">
      <c r="A3900" t="s">
        <v>29634</v>
      </c>
      <c r="B3900" t="s">
        <v>29635</v>
      </c>
      <c r="C3900" s="1">
        <v>0.822870985404619</v>
      </c>
      <c r="D3900" s="1">
        <v>0.97402676089951301</v>
      </c>
      <c r="E3900" s="1">
        <v>1.01529954204266</v>
      </c>
      <c r="F3900" s="1">
        <v>1.01529954204266</v>
      </c>
      <c r="G3900" s="1">
        <v>876.528497351228</v>
      </c>
      <c r="H3900" s="1">
        <v>863.32009525755802</v>
      </c>
      <c r="I3900">
        <f>LOG(E3900,2)</f>
        <v>2.1905425996960704E-2</v>
      </c>
      <c r="J3900" s="1">
        <f>-(LOG(D3900,10))</f>
        <v>1.1429110933158645E-2</v>
      </c>
    </row>
    <row r="3901" spans="1:10" x14ac:dyDescent="0.25">
      <c r="A3901" t="s">
        <v>30957</v>
      </c>
      <c r="B3901" t="s">
        <v>30958</v>
      </c>
      <c r="C3901" s="1">
        <v>0.86563455046905102</v>
      </c>
      <c r="D3901" s="1">
        <v>0.98084182070468895</v>
      </c>
      <c r="E3901" s="1">
        <v>0.98808910534798899</v>
      </c>
      <c r="F3901" s="1">
        <v>-1.0120544742245801</v>
      </c>
      <c r="G3901" s="1">
        <v>899.95711412517699</v>
      </c>
      <c r="H3901" s="1">
        <v>910.80562396062999</v>
      </c>
      <c r="I3901">
        <f>LOG(E3901,2)</f>
        <v>-1.7286945742269869E-2</v>
      </c>
      <c r="J3901" s="1">
        <f>-(LOG(D3901,10))</f>
        <v>8.4010251726546557E-3</v>
      </c>
    </row>
    <row r="3902" spans="1:10" x14ac:dyDescent="0.25">
      <c r="A3902" t="s">
        <v>4045</v>
      </c>
      <c r="B3902" t="s">
        <v>4046</v>
      </c>
      <c r="C3902" s="1">
        <v>3.8728850258343099E-2</v>
      </c>
      <c r="D3902" s="1">
        <v>0.33648085249204002</v>
      </c>
      <c r="E3902" s="1">
        <v>1.6465923610755699</v>
      </c>
      <c r="F3902" s="1">
        <v>1.6465923610755699</v>
      </c>
      <c r="G3902" s="1">
        <v>55.7763549658169</v>
      </c>
      <c r="H3902" s="1">
        <v>33.873808894256697</v>
      </c>
      <c r="I3902">
        <f>LOG(E3902,2)</f>
        <v>0.71948343821841776</v>
      </c>
      <c r="J3902" s="1">
        <f>-(LOG(D3902,10))</f>
        <v>0.47303964434831564</v>
      </c>
    </row>
    <row r="3903" spans="1:10" x14ac:dyDescent="0.25">
      <c r="A3903" t="s">
        <v>25441</v>
      </c>
      <c r="B3903" t="s">
        <v>25442</v>
      </c>
      <c r="C3903" s="1">
        <v>0.69546479145622697</v>
      </c>
      <c r="D3903" s="1">
        <v>0.95859486991155296</v>
      </c>
      <c r="E3903" s="1">
        <v>1.02235325609988</v>
      </c>
      <c r="F3903" s="1">
        <v>1.02235325609988</v>
      </c>
      <c r="G3903" s="1">
        <v>2044.4583334479501</v>
      </c>
      <c r="H3903" s="1">
        <v>1999.7572475557399</v>
      </c>
      <c r="I3903">
        <f>LOG(E3903,2)</f>
        <v>3.1893780193956826E-2</v>
      </c>
      <c r="J3903" s="1">
        <f>-(LOG(D3903,10))</f>
        <v>1.8364899541044925E-2</v>
      </c>
    </row>
    <row r="3904" spans="1:10" x14ac:dyDescent="0.25">
      <c r="A3904" t="s">
        <v>9398</v>
      </c>
      <c r="B3904" t="s">
        <v>9399</v>
      </c>
      <c r="C3904" s="1">
        <v>0.18723812928761999</v>
      </c>
      <c r="D3904" s="1">
        <v>0.69930393041024497</v>
      </c>
      <c r="E3904" s="1">
        <v>0.74461175515978495</v>
      </c>
      <c r="F3904" s="1">
        <v>-1.3429817526657299</v>
      </c>
      <c r="G3904" s="1">
        <v>42.759860644465597</v>
      </c>
      <c r="H3904" s="1">
        <v>57.425712592047098</v>
      </c>
      <c r="I3904">
        <f>LOG(E3904,2)</f>
        <v>-0.42543970274190729</v>
      </c>
      <c r="J3904" s="1">
        <f>-(LOG(D3904,10))</f>
        <v>0.1553340308178417</v>
      </c>
    </row>
    <row r="3905" spans="1:10" x14ac:dyDescent="0.25">
      <c r="A3905" t="s">
        <v>6246</v>
      </c>
      <c r="B3905" t="s">
        <v>6247</v>
      </c>
      <c r="C3905" s="1">
        <v>9.4291136814591198E-2</v>
      </c>
      <c r="D3905" s="1">
        <v>0.53004787030623801</v>
      </c>
      <c r="E3905" s="1">
        <v>0.81086229782292296</v>
      </c>
      <c r="F3905" s="1">
        <v>-1.2332550208400199</v>
      </c>
      <c r="G3905" s="1">
        <v>241.37473047450399</v>
      </c>
      <c r="H3905" s="1">
        <v>297.67659826159002</v>
      </c>
      <c r="I3905">
        <f>LOG(E3905,2)</f>
        <v>-0.30247116085866632</v>
      </c>
      <c r="J3905" s="1">
        <f>-(LOG(D3905,10))</f>
        <v>0.27568490611426555</v>
      </c>
    </row>
    <row r="3906" spans="1:10" x14ac:dyDescent="0.25">
      <c r="A3906" t="s">
        <v>27406</v>
      </c>
      <c r="B3906" t="s">
        <v>27407</v>
      </c>
      <c r="C3906" s="1">
        <v>0.75300798921057899</v>
      </c>
      <c r="D3906" s="1">
        <v>0.96379627716222205</v>
      </c>
      <c r="E3906" s="1">
        <v>1.0987546175326699</v>
      </c>
      <c r="F3906" s="1">
        <v>1.0987546175326699</v>
      </c>
      <c r="G3906" s="1">
        <v>27.7760977008137</v>
      </c>
      <c r="H3906" s="1">
        <v>25.279618631489001</v>
      </c>
      <c r="I3906">
        <f>LOG(E3906,2)</f>
        <v>0.13586922832884871</v>
      </c>
      <c r="J3906" s="1">
        <f>-(LOG(D3906,10))</f>
        <v>1.6014755572708858E-2</v>
      </c>
    </row>
    <row r="3907" spans="1:10" x14ac:dyDescent="0.25">
      <c r="A3907" t="s">
        <v>20607</v>
      </c>
      <c r="B3907" t="s">
        <v>20608</v>
      </c>
      <c r="C3907" s="1">
        <v>0.54462790339062905</v>
      </c>
      <c r="D3907" s="1">
        <v>0.92676176236962904</v>
      </c>
      <c r="E3907" s="1">
        <v>1.0823524698218201</v>
      </c>
      <c r="F3907" s="1">
        <v>1.0823524698218201</v>
      </c>
      <c r="G3907" s="1">
        <v>186.47017337599601</v>
      </c>
      <c r="H3907" s="1">
        <v>172.28230042907501</v>
      </c>
      <c r="I3907">
        <f>LOG(E3907,2)</f>
        <v>0.11417039163888709</v>
      </c>
      <c r="J3907" s="1">
        <f>-(LOG(D3907,10))</f>
        <v>3.3031893240339227E-2</v>
      </c>
    </row>
    <row r="3908" spans="1:10" x14ac:dyDescent="0.25">
      <c r="A3908" t="s">
        <v>25605</v>
      </c>
      <c r="B3908" t="s">
        <v>25606</v>
      </c>
      <c r="C3908" s="1">
        <v>0.70017340594857502</v>
      </c>
      <c r="D3908" s="1">
        <v>0.95922742794947802</v>
      </c>
      <c r="E3908" s="1">
        <v>1.0314252115162901</v>
      </c>
      <c r="F3908" s="1">
        <v>1.0314252115162901</v>
      </c>
      <c r="G3908" s="1">
        <v>659.49566323094905</v>
      </c>
      <c r="H3908" s="1">
        <v>639.40231038314903</v>
      </c>
      <c r="I3908">
        <f>LOG(E3908,2)</f>
        <v>4.4639215420940632E-2</v>
      </c>
      <c r="J3908" s="1">
        <f>-(LOG(D3908,10))</f>
        <v>1.807841160561648E-2</v>
      </c>
    </row>
    <row r="3909" spans="1:10" x14ac:dyDescent="0.25">
      <c r="A3909" t="s">
        <v>5203</v>
      </c>
      <c r="B3909" t="s">
        <v>5204</v>
      </c>
      <c r="C3909" s="1">
        <v>6.6623876082287398E-2</v>
      </c>
      <c r="D3909" s="1">
        <v>0.44956061838838701</v>
      </c>
      <c r="E3909" s="1">
        <v>0.85948731917062005</v>
      </c>
      <c r="F3909" s="1">
        <v>-1.1634842977846001</v>
      </c>
      <c r="G3909" s="1">
        <v>426.67007799961698</v>
      </c>
      <c r="H3909" s="1">
        <v>496.42393608708699</v>
      </c>
      <c r="I3909">
        <f>LOG(E3909,2)</f>
        <v>-0.21845174047154048</v>
      </c>
      <c r="J3909" s="1">
        <f>-(LOG(D3909,10))</f>
        <v>0.34721174006736033</v>
      </c>
    </row>
    <row r="3910" spans="1:10" x14ac:dyDescent="0.25">
      <c r="A3910" t="s">
        <v>3424</v>
      </c>
      <c r="B3910" t="s">
        <v>3425</v>
      </c>
      <c r="C3910" s="1">
        <v>2.6453832544790799E-2</v>
      </c>
      <c r="D3910" s="1">
        <v>0.27165872507962502</v>
      </c>
      <c r="E3910" s="1">
        <v>0.85687983665447498</v>
      </c>
      <c r="F3910" s="1">
        <v>-1.1670247766644899</v>
      </c>
      <c r="G3910" s="1">
        <v>2181.7823211244699</v>
      </c>
      <c r="H3910" s="1">
        <v>2546.1940260408301</v>
      </c>
      <c r="I3910">
        <f>LOG(E3910,2)</f>
        <v>-0.22283519068669372</v>
      </c>
      <c r="J3910" s="1">
        <f>-(LOG(D3910,10))</f>
        <v>0.56597634182450507</v>
      </c>
    </row>
    <row r="3911" spans="1:10" x14ac:dyDescent="0.25">
      <c r="A3911" t="s">
        <v>28717</v>
      </c>
      <c r="B3911" t="s">
        <v>28718</v>
      </c>
      <c r="C3911" s="1">
        <v>0.79368425492807804</v>
      </c>
      <c r="D3911" s="1">
        <v>0.96933379320775004</v>
      </c>
      <c r="E3911" s="1">
        <v>0.98220501343278199</v>
      </c>
      <c r="F3911" s="1">
        <v>-1.01811738519336</v>
      </c>
      <c r="G3911" s="1">
        <v>1650.7601599285199</v>
      </c>
      <c r="H3911" s="1">
        <v>1680.6676176078099</v>
      </c>
      <c r="I3911">
        <f>LOG(E3911,2)</f>
        <v>-2.5903908440320596E-2</v>
      </c>
      <c r="J3911" s="1">
        <f>-(LOG(D3911,10))</f>
        <v>1.3526646493245942E-2</v>
      </c>
    </row>
    <row r="3912" spans="1:10" x14ac:dyDescent="0.25">
      <c r="A3912" t="s">
        <v>20106</v>
      </c>
      <c r="B3912" t="s">
        <v>20107</v>
      </c>
      <c r="C3912" s="1">
        <v>0.52852219540154699</v>
      </c>
      <c r="D3912" s="1">
        <v>0.92220764856802095</v>
      </c>
      <c r="E3912" s="1">
        <v>1.0451990409884999</v>
      </c>
      <c r="F3912" s="1">
        <v>1.0451990409884999</v>
      </c>
      <c r="G3912" s="1">
        <v>723.57056951856896</v>
      </c>
      <c r="H3912" s="1">
        <v>692.28016975048899</v>
      </c>
      <c r="I3912">
        <f>LOG(E3912,2)</f>
        <v>6.3777706041361598E-2</v>
      </c>
      <c r="J3912" s="1">
        <f>-(LOG(D3912,10))</f>
        <v>3.5171280167889583E-2</v>
      </c>
    </row>
    <row r="3913" spans="1:10" x14ac:dyDescent="0.25">
      <c r="A3913" t="s">
        <v>754</v>
      </c>
      <c r="B3913" t="s">
        <v>755</v>
      </c>
      <c r="C3913" s="1">
        <v>1.7583534086329999E-4</v>
      </c>
      <c r="D3913" s="1">
        <v>8.2510968774088603E-3</v>
      </c>
      <c r="E3913" s="1">
        <v>2.16540248414799</v>
      </c>
      <c r="F3913" s="1">
        <v>2.16540248414799</v>
      </c>
      <c r="G3913" s="1">
        <v>222.60205858839299</v>
      </c>
      <c r="H3913" s="1">
        <v>102.79939189964399</v>
      </c>
      <c r="I3913">
        <f>LOG(E3913,2)</f>
        <v>1.1146352041284806</v>
      </c>
      <c r="J3913" s="1">
        <f>-(LOG(D3913,10))</f>
        <v>2.0834883137360021</v>
      </c>
    </row>
    <row r="3914" spans="1:10" x14ac:dyDescent="0.25">
      <c r="A3914" t="s">
        <v>21620</v>
      </c>
      <c r="B3914" t="s">
        <v>21621</v>
      </c>
      <c r="C3914" s="1">
        <v>0.57600666591737903</v>
      </c>
      <c r="D3914" s="1">
        <v>0.93438794781797696</v>
      </c>
      <c r="E3914" s="1">
        <v>0.93895430767060895</v>
      </c>
      <c r="F3914" s="1">
        <v>-1.06501455058109</v>
      </c>
      <c r="G3914" s="1">
        <v>378.00879567712701</v>
      </c>
      <c r="H3914" s="1">
        <v>402.58486764377801</v>
      </c>
      <c r="I3914">
        <f>LOG(E3914,2)</f>
        <v>-9.0873141162655269E-2</v>
      </c>
      <c r="J3914" s="1">
        <f>-(LOG(D3914,10))</f>
        <v>2.947277193319963E-2</v>
      </c>
    </row>
    <row r="3915" spans="1:10" x14ac:dyDescent="0.25">
      <c r="A3915" t="s">
        <v>17083</v>
      </c>
      <c r="B3915" t="s">
        <v>17084</v>
      </c>
      <c r="C3915" s="1">
        <v>0.42871123103451098</v>
      </c>
      <c r="D3915" s="1">
        <v>0.88049781707617003</v>
      </c>
      <c r="E3915" s="1">
        <v>1.08745875345022</v>
      </c>
      <c r="F3915" s="1">
        <v>1.08745875345022</v>
      </c>
      <c r="G3915" s="1">
        <v>480.69876611682201</v>
      </c>
      <c r="H3915" s="1">
        <v>442.038619480222</v>
      </c>
      <c r="I3915">
        <f>LOG(E3915,2)</f>
        <v>0.12096068158543842</v>
      </c>
      <c r="J3915" s="1">
        <f>-(LOG(D3915,10))</f>
        <v>5.5271716395113073E-2</v>
      </c>
    </row>
    <row r="3916" spans="1:10" x14ac:dyDescent="0.25">
      <c r="A3916" t="s">
        <v>1734</v>
      </c>
      <c r="B3916" t="s">
        <v>1735</v>
      </c>
      <c r="C3916" s="1">
        <v>3.88249248767115E-3</v>
      </c>
      <c r="D3916" s="1">
        <v>7.8863128655820194E-2</v>
      </c>
      <c r="E3916" s="1">
        <v>1.20329928791797</v>
      </c>
      <c r="F3916" s="1">
        <v>1.20329928791797</v>
      </c>
      <c r="G3916" s="1">
        <v>2383.17358804061</v>
      </c>
      <c r="H3916" s="1">
        <v>1980.5327003592899</v>
      </c>
      <c r="I3916">
        <f>LOG(E3916,2)</f>
        <v>0.26699551823609752</v>
      </c>
      <c r="J3916" s="1">
        <f>-(LOG(D3916,10))</f>
        <v>1.1031259976025642</v>
      </c>
    </row>
    <row r="3917" spans="1:10" x14ac:dyDescent="0.25">
      <c r="A3917" t="s">
        <v>9278</v>
      </c>
      <c r="B3917" t="s">
        <v>9279</v>
      </c>
      <c r="C3917" s="1">
        <v>0.18380458511980299</v>
      </c>
      <c r="D3917" s="1">
        <v>0.69522138638523401</v>
      </c>
      <c r="E3917" s="1">
        <v>0.89877380587671796</v>
      </c>
      <c r="F3917" s="1">
        <v>-1.1126269963158699</v>
      </c>
      <c r="G3917" s="1">
        <v>618.42695698345597</v>
      </c>
      <c r="H3917" s="1">
        <v>688.07852758926902</v>
      </c>
      <c r="I3917">
        <f>LOG(E3917,2)</f>
        <v>-0.15397001607763888</v>
      </c>
      <c r="J3917" s="1">
        <f>-(LOG(D3917,10))</f>
        <v>0.15787687659645111</v>
      </c>
    </row>
    <row r="3918" spans="1:10" x14ac:dyDescent="0.25">
      <c r="A3918" t="s">
        <v>30402</v>
      </c>
      <c r="B3918" t="s">
        <v>30403</v>
      </c>
      <c r="C3918" s="1">
        <v>0.84886079389882696</v>
      </c>
      <c r="D3918" s="1">
        <v>0.97919031438842896</v>
      </c>
      <c r="E3918" s="1">
        <v>1.0298111937951699</v>
      </c>
      <c r="F3918" s="1">
        <v>1.0298111937951699</v>
      </c>
      <c r="G3918" s="1">
        <v>160.300490994451</v>
      </c>
      <c r="H3918" s="1">
        <v>155.66007823598599</v>
      </c>
      <c r="I3918">
        <f>LOG(E3918,2)</f>
        <v>4.2379857074586601E-2</v>
      </c>
      <c r="J3918" s="1">
        <f>-(LOG(D3918,10))</f>
        <v>9.1328909792154408E-3</v>
      </c>
    </row>
    <row r="3919" spans="1:10" x14ac:dyDescent="0.25">
      <c r="A3919" t="s">
        <v>1190</v>
      </c>
      <c r="B3919" t="s">
        <v>1191</v>
      </c>
      <c r="C3919" s="1">
        <v>1.1251286284117399E-3</v>
      </c>
      <c r="D3919" s="1">
        <v>3.3354742278084597E-2</v>
      </c>
      <c r="E3919" s="1">
        <v>0.82669576953041601</v>
      </c>
      <c r="F3919" s="1">
        <v>-1.2096348340672201</v>
      </c>
      <c r="G3919" s="1">
        <v>10010.188239511501</v>
      </c>
      <c r="H3919" s="1">
        <v>12108.6723900832</v>
      </c>
      <c r="I3919">
        <f>LOG(E3919,2)</f>
        <v>-0.27457159081285143</v>
      </c>
      <c r="J3919" s="1">
        <f>-(LOG(D3919,10))</f>
        <v>1.4768424106593707</v>
      </c>
    </row>
    <row r="3920" spans="1:10" x14ac:dyDescent="0.25">
      <c r="A3920" t="s">
        <v>12176</v>
      </c>
      <c r="B3920" t="s">
        <v>12177</v>
      </c>
      <c r="C3920" s="1">
        <v>0.27390795215998498</v>
      </c>
      <c r="D3920" s="1">
        <v>0.78934065031325795</v>
      </c>
      <c r="E3920" s="1">
        <v>1.0931052331584199</v>
      </c>
      <c r="F3920" s="1">
        <v>1.0931052331584199</v>
      </c>
      <c r="G3920" s="1">
        <v>940.41230682873004</v>
      </c>
      <c r="H3920" s="1">
        <v>860.31269296140499</v>
      </c>
      <c r="I3920">
        <f>LOG(E3920,2)</f>
        <v>0.12843229583848731</v>
      </c>
      <c r="J3920" s="1">
        <f>-(LOG(D3920,10))</f>
        <v>0.10273553085466233</v>
      </c>
    </row>
    <row r="3921" spans="1:10" x14ac:dyDescent="0.25">
      <c r="A3921" t="s">
        <v>28</v>
      </c>
      <c r="B3921" t="s">
        <v>29</v>
      </c>
      <c r="C3921" s="1">
        <v>5.9244336439765703E-17</v>
      </c>
      <c r="D3921" s="1">
        <v>9.4521645865262599E-14</v>
      </c>
      <c r="E3921" s="1">
        <v>2.0734193494648498</v>
      </c>
      <c r="F3921" s="1">
        <v>2.0734193494648498</v>
      </c>
      <c r="G3921" s="1">
        <v>2015.9216744462301</v>
      </c>
      <c r="H3921" s="1">
        <v>972.26915286892495</v>
      </c>
      <c r="I3921">
        <f>LOG(E3921,2)</f>
        <v>1.0520119313094589</v>
      </c>
      <c r="J3921" s="1">
        <f>-(LOG(D3921,10))</f>
        <v>13.024468724788521</v>
      </c>
    </row>
    <row r="3922" spans="1:10" x14ac:dyDescent="0.25">
      <c r="A3922" t="s">
        <v>11754</v>
      </c>
      <c r="B3922" t="s">
        <v>11755</v>
      </c>
      <c r="C3922" s="1">
        <v>0.26038827286251298</v>
      </c>
      <c r="D3922" s="1">
        <v>0.77692435347424105</v>
      </c>
      <c r="E3922" s="1">
        <v>1.1168060364658301</v>
      </c>
      <c r="F3922" s="1">
        <v>1.1168060364658301</v>
      </c>
      <c r="G3922" s="1">
        <v>461.355897228289</v>
      </c>
      <c r="H3922" s="1">
        <v>413.10297595476999</v>
      </c>
      <c r="I3922">
        <f>LOG(E3922,2)</f>
        <v>0.1593786446148783</v>
      </c>
      <c r="J3922" s="1">
        <f>-(LOG(D3922,10))</f>
        <v>0.10962126494174637</v>
      </c>
    </row>
    <row r="3923" spans="1:10" x14ac:dyDescent="0.25">
      <c r="A3923" t="s">
        <v>20827</v>
      </c>
      <c r="B3923" t="s">
        <v>20828</v>
      </c>
      <c r="C3923" s="1">
        <v>0.55129260041030004</v>
      </c>
      <c r="D3923" s="1">
        <v>0.92790868941920301</v>
      </c>
      <c r="E3923" s="1">
        <v>1.03449960590837</v>
      </c>
      <c r="F3923" s="1">
        <v>1.03449960590837</v>
      </c>
      <c r="G3923" s="1">
        <v>1979.84317557704</v>
      </c>
      <c r="H3923" s="1">
        <v>1913.8172351825799</v>
      </c>
      <c r="I3923">
        <f>LOG(E3923,2)</f>
        <v>4.8933095604738734E-2</v>
      </c>
      <c r="J3923" s="1">
        <f>-(LOG(D3923,10))</f>
        <v>3.2494758298883972E-2</v>
      </c>
    </row>
    <row r="3924" spans="1:10" x14ac:dyDescent="0.25">
      <c r="A3924" t="s">
        <v>5890</v>
      </c>
      <c r="B3924" t="s">
        <v>5891</v>
      </c>
      <c r="C3924" s="1">
        <v>8.4955588825635794E-2</v>
      </c>
      <c r="D3924" s="1">
        <v>0.50644381246260395</v>
      </c>
      <c r="E3924" s="1">
        <v>0.89079490096309499</v>
      </c>
      <c r="F3924" s="1">
        <v>-1.1225928650004999</v>
      </c>
      <c r="G3924" s="1">
        <v>2793.0633132676999</v>
      </c>
      <c r="H3924" s="1">
        <v>3135.4729469689801</v>
      </c>
      <c r="I3924">
        <f>LOG(E3924,2)</f>
        <v>-0.16683479492994724</v>
      </c>
      <c r="J3924" s="1">
        <f>-(LOG(D3924,10))</f>
        <v>0.29546873054265899</v>
      </c>
    </row>
    <row r="3925" spans="1:10" x14ac:dyDescent="0.25">
      <c r="A3925" t="s">
        <v>25902</v>
      </c>
      <c r="B3925" t="s">
        <v>25903</v>
      </c>
      <c r="C3925" s="1">
        <v>0.70953194065858705</v>
      </c>
      <c r="D3925" s="1">
        <v>0.96091730263171504</v>
      </c>
      <c r="E3925" s="1">
        <v>0.95672210833980598</v>
      </c>
      <c r="F3925" s="1">
        <v>-1.04523559274207</v>
      </c>
      <c r="G3925" s="1">
        <v>191.204513869414</v>
      </c>
      <c r="H3925" s="1">
        <v>199.85376338925701</v>
      </c>
      <c r="I3925">
        <f>LOG(E3925,2)</f>
        <v>-6.3828157782607975E-2</v>
      </c>
      <c r="J3925" s="1">
        <f>-(LOG(D3925,10))</f>
        <v>1.731398647932985E-2</v>
      </c>
    </row>
    <row r="3926" spans="1:10" x14ac:dyDescent="0.25">
      <c r="A3926" t="s">
        <v>18806</v>
      </c>
      <c r="B3926" t="s">
        <v>18807</v>
      </c>
      <c r="C3926" s="1">
        <v>0.48496557615651997</v>
      </c>
      <c r="D3926" s="1">
        <v>0.90465175211430204</v>
      </c>
      <c r="E3926" s="1">
        <v>1.1764749089865201</v>
      </c>
      <c r="F3926" s="1">
        <v>1.1764749089865201</v>
      </c>
      <c r="G3926" s="1">
        <v>45.323036214616103</v>
      </c>
      <c r="H3926" s="1">
        <v>38.524439296083102</v>
      </c>
      <c r="I3926">
        <f>LOG(E3926,2)</f>
        <v>0.23447055212470486</v>
      </c>
      <c r="J3926" s="1">
        <f>-(LOG(D3926,10))</f>
        <v>4.3518571338301386E-2</v>
      </c>
    </row>
    <row r="3927" spans="1:10" x14ac:dyDescent="0.25">
      <c r="A3927" t="s">
        <v>1776</v>
      </c>
      <c r="B3927" t="s">
        <v>1777</v>
      </c>
      <c r="C3927" s="1">
        <v>4.2160422454393101E-3</v>
      </c>
      <c r="D3927" s="1">
        <v>8.3606261477355795E-2</v>
      </c>
      <c r="E3927" s="1">
        <v>1.30753788757516</v>
      </c>
      <c r="F3927" s="1">
        <v>1.30753788757516</v>
      </c>
      <c r="G3927" s="1">
        <v>4471.5365165128696</v>
      </c>
      <c r="H3927" s="1">
        <v>3419.8141094062998</v>
      </c>
      <c r="I3927">
        <f>LOG(E3927,2)</f>
        <v>0.38685275100366012</v>
      </c>
      <c r="J3927" s="1">
        <f>-(LOG(D3927,10))</f>
        <v>1.077761195967285</v>
      </c>
    </row>
    <row r="3928" spans="1:10" x14ac:dyDescent="0.25">
      <c r="A3928" t="s">
        <v>1636</v>
      </c>
      <c r="B3928" t="s">
        <v>1637</v>
      </c>
      <c r="C3928" s="1">
        <v>3.2967264675487599E-3</v>
      </c>
      <c r="D3928" s="1">
        <v>7.0990858288933506E-2</v>
      </c>
      <c r="E3928" s="1">
        <v>1.1932276514115401</v>
      </c>
      <c r="F3928" s="1">
        <v>1.1932276514115401</v>
      </c>
      <c r="G3928" s="1">
        <v>3402.5841853677698</v>
      </c>
      <c r="H3928" s="1">
        <v>2851.5800663374298</v>
      </c>
      <c r="I3928">
        <f>LOG(E3928,2)</f>
        <v>0.25486931564871257</v>
      </c>
      <c r="J3928" s="1">
        <f>-(LOG(D3928,10))</f>
        <v>1.1487975731159592</v>
      </c>
    </row>
    <row r="3929" spans="1:10" x14ac:dyDescent="0.25">
      <c r="A3929" t="s">
        <v>356</v>
      </c>
      <c r="B3929" t="s">
        <v>357</v>
      </c>
      <c r="C3929" s="1">
        <v>1.7962853842439601E-6</v>
      </c>
      <c r="D3929" s="1">
        <v>1.8001373419208701E-4</v>
      </c>
      <c r="E3929" s="1">
        <v>0.71247409843390497</v>
      </c>
      <c r="F3929" s="1">
        <v>-1.4035597956446499</v>
      </c>
      <c r="G3929" s="1">
        <v>1287.43033727582</v>
      </c>
      <c r="H3929" s="1">
        <v>1806.9854610935699</v>
      </c>
      <c r="I3929">
        <f>LOG(E3929,2)</f>
        <v>-0.48909052807728032</v>
      </c>
      <c r="J3929" s="1">
        <f>-(LOG(D3929,10))</f>
        <v>3.7446943590284021</v>
      </c>
    </row>
    <row r="3930" spans="1:10" x14ac:dyDescent="0.25">
      <c r="A3930" t="s">
        <v>26852</v>
      </c>
      <c r="B3930" t="s">
        <v>26853</v>
      </c>
      <c r="C3930" s="1">
        <v>0.737026132111125</v>
      </c>
      <c r="D3930" s="1">
        <v>0.96240466297166005</v>
      </c>
      <c r="E3930" s="1">
        <v>1.0259675763712</v>
      </c>
      <c r="F3930" s="1">
        <v>1.0259675763712</v>
      </c>
      <c r="G3930" s="1">
        <v>680.72877699795902</v>
      </c>
      <c r="H3930" s="1">
        <v>663.49930804408598</v>
      </c>
      <c r="I3930">
        <f>LOG(E3930,2)</f>
        <v>3.6985138208492994E-2</v>
      </c>
      <c r="J3930" s="1">
        <f>-(LOG(D3930,10))</f>
        <v>1.6642281451716152E-2</v>
      </c>
    </row>
    <row r="3931" spans="1:10" x14ac:dyDescent="0.25">
      <c r="A3931" t="s">
        <v>9574</v>
      </c>
      <c r="B3931" t="s">
        <v>9575</v>
      </c>
      <c r="C3931" s="1">
        <v>0.19251324411377499</v>
      </c>
      <c r="D3931" s="1">
        <v>0.70571697866447003</v>
      </c>
      <c r="E3931" s="1">
        <v>0.90888256184532401</v>
      </c>
      <c r="F3931" s="1">
        <v>-1.10025215795721</v>
      </c>
      <c r="G3931" s="1">
        <v>645.16886618915998</v>
      </c>
      <c r="H3931" s="1">
        <v>709.848437271433</v>
      </c>
      <c r="I3931">
        <f>LOG(E3931,2)</f>
        <v>-0.1378342013358401</v>
      </c>
      <c r="J3931" s="1">
        <f>-(LOG(D3931,10))</f>
        <v>0.15136943386020185</v>
      </c>
    </row>
    <row r="3932" spans="1:10" x14ac:dyDescent="0.25">
      <c r="A3932" t="s">
        <v>5133</v>
      </c>
      <c r="B3932" t="s">
        <v>5134</v>
      </c>
      <c r="C3932" s="1">
        <v>6.4583202183118901E-2</v>
      </c>
      <c r="D3932" s="1">
        <v>0.442040297139146</v>
      </c>
      <c r="E3932" s="1">
        <v>1.17597464379732</v>
      </c>
      <c r="F3932" s="1">
        <v>1.17597464379732</v>
      </c>
      <c r="G3932" s="1">
        <v>683.04577845670701</v>
      </c>
      <c r="H3932" s="1">
        <v>580.83376377155196</v>
      </c>
      <c r="I3932">
        <f>LOG(E3932,2)</f>
        <v>0.23385695331863149</v>
      </c>
      <c r="J3932" s="1">
        <f>-(LOG(D3932,10))</f>
        <v>0.35453813782864341</v>
      </c>
    </row>
    <row r="3933" spans="1:10" x14ac:dyDescent="0.25">
      <c r="A3933" t="s">
        <v>10604</v>
      </c>
      <c r="B3933" t="s">
        <v>10605</v>
      </c>
      <c r="C3933" s="1">
        <v>0.222319573652006</v>
      </c>
      <c r="D3933" s="1">
        <v>0.73561623634855</v>
      </c>
      <c r="E3933" s="1">
        <v>1.7703339833971701</v>
      </c>
      <c r="F3933" s="1">
        <v>1.7703339833971701</v>
      </c>
      <c r="G3933" s="1">
        <v>20.268681145503901</v>
      </c>
      <c r="H3933" s="1">
        <v>11.4490719466444</v>
      </c>
      <c r="I3933">
        <f>LOG(E3933,2)</f>
        <v>0.82402155846501468</v>
      </c>
      <c r="J3933" s="1">
        <f>-(LOG(D3933,10))</f>
        <v>0.13334869368251503</v>
      </c>
    </row>
    <row r="3934" spans="1:10" x14ac:dyDescent="0.25">
      <c r="A3934" t="s">
        <v>19452</v>
      </c>
      <c r="B3934" t="s">
        <v>19453</v>
      </c>
      <c r="C3934" s="1">
        <v>0.50696317976342897</v>
      </c>
      <c r="D3934" s="1">
        <v>0.91420327955076197</v>
      </c>
      <c r="E3934" s="1">
        <v>0.95215759445229398</v>
      </c>
      <c r="F3934" s="1">
        <v>-1.05024630988237</v>
      </c>
      <c r="G3934" s="1">
        <v>666.87507928370997</v>
      </c>
      <c r="H3934" s="1">
        <v>700.38309117023095</v>
      </c>
      <c r="I3934">
        <f>LOG(E3934,2)</f>
        <v>-7.072771681823993E-2</v>
      </c>
      <c r="J3934" s="1">
        <f>-(LOG(D3934,10))</f>
        <v>3.8957225085361924E-2</v>
      </c>
    </row>
    <row r="3935" spans="1:10" x14ac:dyDescent="0.25">
      <c r="A3935" t="s">
        <v>26578</v>
      </c>
      <c r="B3935" t="s">
        <v>26579</v>
      </c>
      <c r="C3935" s="1">
        <v>0.73007803909320701</v>
      </c>
      <c r="D3935" s="1">
        <v>0.96221104711211902</v>
      </c>
      <c r="E3935" s="1">
        <v>0.958948100123167</v>
      </c>
      <c r="F3935" s="1">
        <v>-1.04280930310155</v>
      </c>
      <c r="G3935" s="1">
        <v>207.89029120721699</v>
      </c>
      <c r="H3935" s="1">
        <v>216.78992969537799</v>
      </c>
      <c r="I3935">
        <f>LOG(E3935,2)</f>
        <v>-6.0475358602342204E-2</v>
      </c>
      <c r="J3935" s="1">
        <f>-(LOG(D3935,10))</f>
        <v>1.6729661284740193E-2</v>
      </c>
    </row>
    <row r="3936" spans="1:10" x14ac:dyDescent="0.25">
      <c r="A3936" t="s">
        <v>23353</v>
      </c>
      <c r="B3936" t="s">
        <v>23354</v>
      </c>
      <c r="C3936" s="1">
        <v>0.62835884717085</v>
      </c>
      <c r="D3936" s="1">
        <v>0.94380914725447196</v>
      </c>
      <c r="E3936" s="1">
        <v>0.97200114653886005</v>
      </c>
      <c r="F3936" s="1">
        <v>-1.02880537081755</v>
      </c>
      <c r="G3936" s="1">
        <v>3267.9445621786499</v>
      </c>
      <c r="H3936" s="1">
        <v>3362.0789171034098</v>
      </c>
      <c r="I3936">
        <f>LOG(E3936,2)</f>
        <v>-4.0970079302240274E-2</v>
      </c>
      <c r="J3936" s="1">
        <f>-(LOG(D3936,10))</f>
        <v>2.511581785671568E-2</v>
      </c>
    </row>
    <row r="3937" spans="1:10" x14ac:dyDescent="0.25">
      <c r="A3937" t="s">
        <v>25037</v>
      </c>
      <c r="B3937" t="s">
        <v>25038</v>
      </c>
      <c r="C3937" s="1">
        <v>0.68306021336691602</v>
      </c>
      <c r="D3937" s="1">
        <v>0.95665610470057505</v>
      </c>
      <c r="E3937" s="1">
        <v>1.1121766518351599</v>
      </c>
      <c r="F3937" s="1">
        <v>1.1121766518351599</v>
      </c>
      <c r="G3937" s="1">
        <v>58.024427434344297</v>
      </c>
      <c r="H3937" s="1">
        <v>52.171952484886397</v>
      </c>
      <c r="I3937">
        <f>LOG(E3937,2)</f>
        <v>0.1533859557643317</v>
      </c>
      <c r="J3937" s="1">
        <f>-(LOG(D3937,10))</f>
        <v>1.9244152789411884E-2</v>
      </c>
    </row>
    <row r="3938" spans="1:10" x14ac:dyDescent="0.25">
      <c r="A3938" t="s">
        <v>21314</v>
      </c>
      <c r="B3938" t="s">
        <v>21315</v>
      </c>
      <c r="C3938" s="1">
        <v>0.56579796583999997</v>
      </c>
      <c r="D3938" s="1">
        <v>0.93106556682872998</v>
      </c>
      <c r="E3938" s="1">
        <v>1.0453450785099301</v>
      </c>
      <c r="F3938" s="1">
        <v>1.0453450785099301</v>
      </c>
      <c r="G3938" s="1">
        <v>1234.3403784479301</v>
      </c>
      <c r="H3938" s="1">
        <v>1180.79704379285</v>
      </c>
      <c r="I3938">
        <f>LOG(E3938,2)</f>
        <v>6.3979268501898695E-2</v>
      </c>
      <c r="J3938" s="1">
        <f>-(LOG(D3938,10))</f>
        <v>3.1019734368543692E-2</v>
      </c>
    </row>
    <row r="3939" spans="1:10" x14ac:dyDescent="0.25">
      <c r="A3939" t="s">
        <v>16857</v>
      </c>
      <c r="B3939" t="s">
        <v>16858</v>
      </c>
      <c r="C3939" s="1">
        <v>0.42248929359913501</v>
      </c>
      <c r="D3939" s="1">
        <v>0.87860064758261902</v>
      </c>
      <c r="E3939" s="1">
        <v>0.95778824935886397</v>
      </c>
      <c r="F3939" s="1">
        <v>-1.0440721116273699</v>
      </c>
      <c r="G3939" s="1">
        <v>2766.6550510026</v>
      </c>
      <c r="H3939" s="1">
        <v>2888.5873812448399</v>
      </c>
      <c r="I3939">
        <f>LOG(E3939,2)</f>
        <v>-6.2221358933082199E-2</v>
      </c>
      <c r="J3939" s="1">
        <f>-(LOG(D3939,10))</f>
        <v>5.6208480968883714E-2</v>
      </c>
    </row>
    <row r="3940" spans="1:10" x14ac:dyDescent="0.25">
      <c r="A3940" t="s">
        <v>3184</v>
      </c>
      <c r="B3940" t="s">
        <v>3185</v>
      </c>
      <c r="C3940" s="1">
        <v>2.2348968090650099E-2</v>
      </c>
      <c r="D3940" s="1">
        <v>0.24683724983694699</v>
      </c>
      <c r="E3940" s="1">
        <v>1.3578900025576901</v>
      </c>
      <c r="F3940" s="1">
        <v>1.3578900025576901</v>
      </c>
      <c r="G3940" s="1">
        <v>421.11739451324701</v>
      </c>
      <c r="H3940" s="1">
        <v>310.12629426539598</v>
      </c>
      <c r="I3940">
        <f>LOG(E3940,2)</f>
        <v>0.4413666171438359</v>
      </c>
      <c r="J3940" s="1">
        <f>-(LOG(D3940,10))</f>
        <v>0.60758930096811892</v>
      </c>
    </row>
    <row r="3941" spans="1:10" x14ac:dyDescent="0.25">
      <c r="A3941" t="s">
        <v>11430</v>
      </c>
      <c r="B3941" t="s">
        <v>11431</v>
      </c>
      <c r="C3941" s="1">
        <v>0.25140219127054397</v>
      </c>
      <c r="D3941" s="1">
        <v>0.77160271743071096</v>
      </c>
      <c r="E3941" s="1">
        <v>1.15477444386113</v>
      </c>
      <c r="F3941" s="1">
        <v>1.15477444386113</v>
      </c>
      <c r="G3941" s="1">
        <v>219.83955754922101</v>
      </c>
      <c r="H3941" s="1">
        <v>190.374456862899</v>
      </c>
      <c r="I3941">
        <f>LOG(E3941,2)</f>
        <v>0.20761108497369224</v>
      </c>
      <c r="J3941" s="1">
        <f>-(LOG(D3941,10))</f>
        <v>0.11260625152700668</v>
      </c>
    </row>
    <row r="3942" spans="1:10" x14ac:dyDescent="0.25">
      <c r="A3942" t="s">
        <v>23361</v>
      </c>
      <c r="B3942" t="s">
        <v>23362</v>
      </c>
      <c r="C3942" s="1">
        <v>0.62857543363972401</v>
      </c>
      <c r="D3942" s="1">
        <v>0.94391194150570401</v>
      </c>
      <c r="E3942" s="1">
        <v>1.0525375282832401</v>
      </c>
      <c r="F3942" s="1">
        <v>1.0525375282832401</v>
      </c>
      <c r="G3942" s="1">
        <v>276.19969531213098</v>
      </c>
      <c r="H3942" s="1">
        <v>262.41315667160097</v>
      </c>
      <c r="I3942">
        <f>LOG(E3942,2)</f>
        <v>7.3871673579458993E-2</v>
      </c>
      <c r="J3942" s="1">
        <f>-(LOG(D3942,10))</f>
        <v>2.5068519581147967E-2</v>
      </c>
    </row>
    <row r="3943" spans="1:10" x14ac:dyDescent="0.25">
      <c r="A3943" t="s">
        <v>21056</v>
      </c>
      <c r="B3943" t="s">
        <v>21057</v>
      </c>
      <c r="C3943" s="1">
        <v>0.55769616316581305</v>
      </c>
      <c r="D3943" s="1">
        <v>0.928904507967939</v>
      </c>
      <c r="E3943" s="1">
        <v>1.03396891035253</v>
      </c>
      <c r="F3943" s="1">
        <v>1.03396891035253</v>
      </c>
      <c r="G3943" s="1">
        <v>1942.9425274354201</v>
      </c>
      <c r="H3943" s="1">
        <v>1879.1111686065699</v>
      </c>
      <c r="I3943">
        <f>LOG(E3943,2)</f>
        <v>4.819280697340346E-2</v>
      </c>
      <c r="J3943" s="1">
        <f>-(LOG(D3943,10))</f>
        <v>3.2028929487708843E-2</v>
      </c>
    </row>
    <row r="3944" spans="1:10" x14ac:dyDescent="0.25">
      <c r="A3944" t="s">
        <v>8252</v>
      </c>
      <c r="B3944" t="s">
        <v>8253</v>
      </c>
      <c r="C3944" s="1">
        <v>0.15123757563478299</v>
      </c>
      <c r="D3944" s="1">
        <v>0.64337103752076397</v>
      </c>
      <c r="E3944" s="1">
        <v>0.90924989371935205</v>
      </c>
      <c r="F3944" s="1">
        <v>-1.0998076622362001</v>
      </c>
      <c r="G3944" s="1">
        <v>1614.6868616680699</v>
      </c>
      <c r="H3944" s="1">
        <v>1775.84498257468</v>
      </c>
      <c r="I3944">
        <f>LOG(E3944,2)</f>
        <v>-0.13725124284058918</v>
      </c>
      <c r="J3944" s="1">
        <f>-(LOG(D3944,10))</f>
        <v>0.19153849352423566</v>
      </c>
    </row>
    <row r="3945" spans="1:10" x14ac:dyDescent="0.25">
      <c r="A3945" t="s">
        <v>2872</v>
      </c>
      <c r="B3945" t="s">
        <v>2873</v>
      </c>
      <c r="C3945" s="1">
        <v>1.7255968708137202E-2</v>
      </c>
      <c r="D3945" s="1">
        <v>0.211334438819127</v>
      </c>
      <c r="E3945" s="1">
        <v>1.21454321353835</v>
      </c>
      <c r="F3945" s="1">
        <v>1.21454321353835</v>
      </c>
      <c r="G3945" s="1">
        <v>736.16998278890401</v>
      </c>
      <c r="H3945" s="1">
        <v>606.129098234558</v>
      </c>
      <c r="I3945">
        <f>LOG(E3945,2)</f>
        <v>0.28041382208440985</v>
      </c>
      <c r="J3945" s="1">
        <f>-(LOG(D3945,10))</f>
        <v>0.67502972504712078</v>
      </c>
    </row>
    <row r="3946" spans="1:10" x14ac:dyDescent="0.25">
      <c r="A3946" t="s">
        <v>9859</v>
      </c>
      <c r="B3946" t="s">
        <v>9860</v>
      </c>
      <c r="C3946" s="1">
        <v>0.20123041239442199</v>
      </c>
      <c r="D3946" s="1">
        <v>0.71608791670393901</v>
      </c>
      <c r="E3946" s="1">
        <v>1.0844450106713399</v>
      </c>
      <c r="F3946" s="1">
        <v>1.0844450106713399</v>
      </c>
      <c r="G3946" s="1">
        <v>1890.28018136118</v>
      </c>
      <c r="H3946" s="1">
        <v>1743.0853226859001</v>
      </c>
      <c r="I3946">
        <f>LOG(E3946,2)</f>
        <v>0.11695689962788688</v>
      </c>
      <c r="J3946" s="1">
        <f>-(LOG(D3946,10))</f>
        <v>0.14503365451416012</v>
      </c>
    </row>
    <row r="3947" spans="1:10" x14ac:dyDescent="0.25">
      <c r="A3947" t="s">
        <v>17447</v>
      </c>
      <c r="B3947" t="s">
        <v>17448</v>
      </c>
      <c r="C3947" s="1">
        <v>0.440880428108682</v>
      </c>
      <c r="D3947" s="1">
        <v>0.88661069248394397</v>
      </c>
      <c r="E3947" s="1">
        <v>0.92259978840887602</v>
      </c>
      <c r="F3947" s="1">
        <v>-1.0838935934774101</v>
      </c>
      <c r="G3947" s="1">
        <v>249.194473236167</v>
      </c>
      <c r="H3947" s="1">
        <v>270.100293070661</v>
      </c>
      <c r="I3947">
        <f>LOG(E3947,2)</f>
        <v>-0.11622313335470214</v>
      </c>
      <c r="J3947" s="1">
        <f>-(LOG(D3947,10))</f>
        <v>5.2267035433736786E-2</v>
      </c>
    </row>
    <row r="3948" spans="1:10" x14ac:dyDescent="0.25">
      <c r="A3948" t="s">
        <v>33982</v>
      </c>
      <c r="B3948" t="s">
        <v>33983</v>
      </c>
      <c r="C3948" s="1">
        <v>0.96394067209183298</v>
      </c>
      <c r="D3948" s="1">
        <v>0.99473466211227801</v>
      </c>
      <c r="E3948" s="1">
        <v>0.99635743095714502</v>
      </c>
      <c r="F3948" s="1">
        <v>-1.0036558858595099</v>
      </c>
      <c r="G3948" s="1">
        <v>492.50159147090102</v>
      </c>
      <c r="H3948" s="1">
        <v>494.302121074946</v>
      </c>
      <c r="I3948">
        <f>LOG(E3948,2)</f>
        <v>-5.2647106620383553E-3</v>
      </c>
      <c r="J3948" s="1">
        <f>-(LOG(D3948,10))</f>
        <v>2.2927485488582464E-3</v>
      </c>
    </row>
    <row r="3949" spans="1:10" x14ac:dyDescent="0.25">
      <c r="A3949" t="s">
        <v>19584</v>
      </c>
      <c r="B3949" t="s">
        <v>19585</v>
      </c>
      <c r="C3949" s="1">
        <v>0.51142850197300505</v>
      </c>
      <c r="D3949" s="1">
        <v>0.916154966788429</v>
      </c>
      <c r="E3949" s="1">
        <v>0.93588897772158297</v>
      </c>
      <c r="F3949" s="1">
        <v>-1.06850280728222</v>
      </c>
      <c r="G3949" s="1">
        <v>263.18409805384499</v>
      </c>
      <c r="H3949" s="1">
        <v>281.21294760257302</v>
      </c>
      <c r="I3949">
        <f>LOG(E3949,2)</f>
        <v>-9.5590698401859853E-2</v>
      </c>
      <c r="J3949" s="1">
        <f>-(LOG(D3949,10))</f>
        <v>3.803105959765013E-2</v>
      </c>
    </row>
    <row r="3950" spans="1:10" x14ac:dyDescent="0.25">
      <c r="A3950" t="s">
        <v>24277</v>
      </c>
      <c r="B3950" t="s">
        <v>24278</v>
      </c>
      <c r="C3950" s="1">
        <v>0.65924303053137001</v>
      </c>
      <c r="D3950" s="1">
        <v>0.95210574672256398</v>
      </c>
      <c r="E3950" s="1">
        <v>1.02700504231621</v>
      </c>
      <c r="F3950" s="1">
        <v>1.02700504231621</v>
      </c>
      <c r="G3950" s="1">
        <v>2129.8853202079099</v>
      </c>
      <c r="H3950" s="1">
        <v>2073.8801003394801</v>
      </c>
      <c r="I3950">
        <f>LOG(E3950,2)</f>
        <v>3.8443264914854697E-2</v>
      </c>
      <c r="J3950" s="1">
        <f>-(LOG(D3950,10))</f>
        <v>2.1314813519280048E-2</v>
      </c>
    </row>
    <row r="3951" spans="1:10" x14ac:dyDescent="0.25">
      <c r="A3951" t="s">
        <v>9364</v>
      </c>
      <c r="B3951" t="s">
        <v>9365</v>
      </c>
      <c r="C3951" s="1">
        <v>0.186674391049683</v>
      </c>
      <c r="D3951" s="1">
        <v>0.69917686260909195</v>
      </c>
      <c r="E3951" s="1">
        <v>1.09177563730114</v>
      </c>
      <c r="F3951" s="1">
        <v>1.09177563730114</v>
      </c>
      <c r="G3951" s="1">
        <v>1624.98334870602</v>
      </c>
      <c r="H3951" s="1">
        <v>1488.38579391912</v>
      </c>
      <c r="I3951">
        <f>LOG(E3951,2)</f>
        <v>0.12667640917903097</v>
      </c>
      <c r="J3951" s="1">
        <f>-(LOG(D3951,10))</f>
        <v>0.15541295195182603</v>
      </c>
    </row>
    <row r="3952" spans="1:10" x14ac:dyDescent="0.25">
      <c r="A3952" t="s">
        <v>26686</v>
      </c>
      <c r="B3952" t="s">
        <v>26687</v>
      </c>
      <c r="C3952" s="1">
        <v>0.73216351373680499</v>
      </c>
      <c r="D3952" s="1">
        <v>0.96221104711211902</v>
      </c>
      <c r="E3952" s="1">
        <v>1.0213536648970101</v>
      </c>
      <c r="F3952" s="1">
        <v>1.0213536648970101</v>
      </c>
      <c r="G3952" s="1">
        <v>2506.7937627931301</v>
      </c>
      <c r="H3952" s="1">
        <v>2454.3836762419501</v>
      </c>
      <c r="I3952">
        <f>LOG(E3952,2)</f>
        <v>3.0482515817957679E-2</v>
      </c>
      <c r="J3952" s="1">
        <f>-(LOG(D3952,10))</f>
        <v>1.6729661284740193E-2</v>
      </c>
    </row>
    <row r="3953" spans="1:10" x14ac:dyDescent="0.25">
      <c r="A3953" t="s">
        <v>584</v>
      </c>
      <c r="B3953" t="s">
        <v>585</v>
      </c>
      <c r="C3953" s="1">
        <v>4.5040492116867001E-5</v>
      </c>
      <c r="D3953" s="1">
        <v>2.7351579122872499E-3</v>
      </c>
      <c r="E3953" s="1">
        <v>0.77110962067850797</v>
      </c>
      <c r="F3953" s="1">
        <v>-1.2968324777482201</v>
      </c>
      <c r="G3953" s="1">
        <v>5641.74497967761</v>
      </c>
      <c r="H3953" s="1">
        <v>7316.3981208188998</v>
      </c>
      <c r="I3953">
        <f>LOG(E3953,2)</f>
        <v>-0.37499212713679203</v>
      </c>
      <c r="J3953" s="1">
        <f>-(LOG(D3953,10))</f>
        <v>2.5630175949410736</v>
      </c>
    </row>
    <row r="3954" spans="1:10" x14ac:dyDescent="0.25">
      <c r="A3954" t="s">
        <v>9924</v>
      </c>
      <c r="B3954" t="s">
        <v>9925</v>
      </c>
      <c r="C3954" s="1">
        <v>0.202888956206458</v>
      </c>
      <c r="D3954" s="1">
        <v>0.71744936156021599</v>
      </c>
      <c r="E3954" s="1">
        <v>0.89739397158979195</v>
      </c>
      <c r="F3954" s="1">
        <v>-1.1143377732173001</v>
      </c>
      <c r="G3954" s="1">
        <v>627.65113372321503</v>
      </c>
      <c r="H3954" s="1">
        <v>699.41536671044196</v>
      </c>
      <c r="I3954">
        <f>LOG(E3954,2)</f>
        <v>-0.15618660241168675</v>
      </c>
      <c r="J3954" s="1">
        <f>-(LOG(D3954,10))</f>
        <v>0.14420874653970228</v>
      </c>
    </row>
    <row r="3955" spans="1:10" x14ac:dyDescent="0.25">
      <c r="A3955" t="s">
        <v>9104</v>
      </c>
      <c r="B3955" t="s">
        <v>9105</v>
      </c>
      <c r="C3955" s="1">
        <v>0.178144189449982</v>
      </c>
      <c r="D3955" s="1">
        <v>0.68682568647785303</v>
      </c>
      <c r="E3955" s="1">
        <v>0.92566380727902398</v>
      </c>
      <c r="F3955" s="1">
        <v>-1.08030582176426</v>
      </c>
      <c r="G3955" s="1">
        <v>1959.09937454328</v>
      </c>
      <c r="H3955" s="1">
        <v>2116.4264597338301</v>
      </c>
      <c r="I3955">
        <f>LOG(E3955,2)</f>
        <v>-0.11143978006141944</v>
      </c>
      <c r="J3955" s="1">
        <f>-(LOG(D3955,10))</f>
        <v>0.16315347110141337</v>
      </c>
    </row>
    <row r="3956" spans="1:10" x14ac:dyDescent="0.25">
      <c r="A3956" t="s">
        <v>12558</v>
      </c>
      <c r="B3956" t="s">
        <v>12559</v>
      </c>
      <c r="C3956" s="1">
        <v>0.28606752891658399</v>
      </c>
      <c r="D3956" s="1">
        <v>0.79931302857603304</v>
      </c>
      <c r="E3956" s="1">
        <v>1.4807176998090199</v>
      </c>
      <c r="F3956" s="1">
        <v>1.4807176998090199</v>
      </c>
      <c r="G3956" s="1">
        <v>28.259581539076201</v>
      </c>
      <c r="H3956" s="1">
        <v>19.085056890129</v>
      </c>
      <c r="I3956">
        <f>LOG(E3956,2)</f>
        <v>0.56629661570670931</v>
      </c>
      <c r="J3956" s="1">
        <f>-(LOG(D3956,10))</f>
        <v>9.728310809534986E-2</v>
      </c>
    </row>
    <row r="3957" spans="1:10" x14ac:dyDescent="0.25">
      <c r="A3957" t="s">
        <v>33569</v>
      </c>
      <c r="B3957" t="s">
        <v>33570</v>
      </c>
      <c r="C3957" s="1">
        <v>0.95114053706497603</v>
      </c>
      <c r="D3957" s="1">
        <v>0.99366936574271902</v>
      </c>
      <c r="E3957" s="1">
        <v>1.0183328049262601</v>
      </c>
      <c r="F3957" s="1">
        <v>1.0183328049262601</v>
      </c>
      <c r="G3957" s="1">
        <v>28.448535516822499</v>
      </c>
      <c r="H3957" s="1">
        <v>27.936383252312499</v>
      </c>
      <c r="I3957">
        <f>LOG(E3957,2)</f>
        <v>2.6209130716830422E-2</v>
      </c>
      <c r="J3957" s="1">
        <f>-(LOG(D3957,10))</f>
        <v>2.7580990235860684E-3</v>
      </c>
    </row>
    <row r="3958" spans="1:10" x14ac:dyDescent="0.25">
      <c r="A3958" t="s">
        <v>22568</v>
      </c>
      <c r="B3958" t="s">
        <v>22569</v>
      </c>
      <c r="C3958" s="1">
        <v>0.60458506576708704</v>
      </c>
      <c r="D3958" s="1">
        <v>0.93935633658482998</v>
      </c>
      <c r="E3958" s="1">
        <v>1.0379454129157999</v>
      </c>
      <c r="F3958" s="1">
        <v>1.0379454129157999</v>
      </c>
      <c r="G3958" s="1">
        <v>1084.8419709237801</v>
      </c>
      <c r="H3958" s="1">
        <v>1045.1821044000999</v>
      </c>
      <c r="I3958">
        <f>LOG(E3958,2)</f>
        <v>5.3730572225185479E-2</v>
      </c>
      <c r="J3958" s="1">
        <f>-(LOG(D3958,10))</f>
        <v>2.7169630677124912E-2</v>
      </c>
    </row>
    <row r="3959" spans="1:10" x14ac:dyDescent="0.25">
      <c r="A3959" t="s">
        <v>16813</v>
      </c>
      <c r="B3959" t="s">
        <v>16814</v>
      </c>
      <c r="C3959" s="1">
        <v>0.42067935394821199</v>
      </c>
      <c r="D3959" s="1">
        <v>0.87787427607504498</v>
      </c>
      <c r="E3959" s="1">
        <v>0.96323937943730498</v>
      </c>
      <c r="F3959" s="1">
        <v>-1.03816353582239</v>
      </c>
      <c r="G3959" s="1">
        <v>14841.7543601373</v>
      </c>
      <c r="H3959" s="1">
        <v>15408.1681843276</v>
      </c>
      <c r="I3959">
        <f>LOG(E3959,2)</f>
        <v>-5.4033720898567984E-2</v>
      </c>
      <c r="J3959" s="1">
        <f>-(LOG(D3959,10))</f>
        <v>5.6567676709494648E-2</v>
      </c>
    </row>
    <row r="3960" spans="1:10" x14ac:dyDescent="0.25">
      <c r="A3960" t="s">
        <v>12844</v>
      </c>
      <c r="B3960" t="s">
        <v>12845</v>
      </c>
      <c r="C3960" s="1">
        <v>0.29476268829418201</v>
      </c>
      <c r="D3960" s="1">
        <v>0.80519413252833105</v>
      </c>
      <c r="E3960" s="1">
        <v>0.92416973461194796</v>
      </c>
      <c r="F3960" s="1">
        <v>-1.0820523141453999</v>
      </c>
      <c r="G3960" s="1">
        <v>619.99471272816402</v>
      </c>
      <c r="H3960" s="1">
        <v>670.86671366542396</v>
      </c>
      <c r="I3960">
        <f>LOG(E3960,2)</f>
        <v>-0.11377025104425599</v>
      </c>
      <c r="J3960" s="1">
        <f>-(LOG(D3960,10))</f>
        <v>9.4099398487621749E-2</v>
      </c>
    </row>
    <row r="3961" spans="1:10" x14ac:dyDescent="0.25">
      <c r="A3961" t="s">
        <v>20996</v>
      </c>
      <c r="B3961" t="s">
        <v>20997</v>
      </c>
      <c r="C3961" s="1">
        <v>0.55600852360195196</v>
      </c>
      <c r="D3961" s="1">
        <v>0.928904507967939</v>
      </c>
      <c r="E3961" s="1">
        <v>1.06616197285146</v>
      </c>
      <c r="F3961" s="1">
        <v>1.06616197285146</v>
      </c>
      <c r="G3961" s="1">
        <v>335.25640449974702</v>
      </c>
      <c r="H3961" s="1">
        <v>314.45166216451901</v>
      </c>
      <c r="I3961">
        <f>LOG(E3961,2)</f>
        <v>9.2426631041137935E-2</v>
      </c>
      <c r="J3961" s="1">
        <f>-(LOG(D3961,10))</f>
        <v>3.2028929487708843E-2</v>
      </c>
    </row>
    <row r="3962" spans="1:10" x14ac:dyDescent="0.25">
      <c r="A3962" t="s">
        <v>17911</v>
      </c>
      <c r="B3962" t="s">
        <v>17912</v>
      </c>
      <c r="C3962" s="1">
        <v>0.45598537176403597</v>
      </c>
      <c r="D3962" s="1">
        <v>0.89324068249345201</v>
      </c>
      <c r="E3962" s="1">
        <v>0.92963282562518501</v>
      </c>
      <c r="F3962" s="1">
        <v>-1.07569351300336</v>
      </c>
      <c r="G3962" s="1">
        <v>270.62109574061401</v>
      </c>
      <c r="H3962" s="1">
        <v>291.10535717004097</v>
      </c>
      <c r="I3962">
        <f>LOG(E3962,2)</f>
        <v>-0.10526708323339197</v>
      </c>
      <c r="J3962" s="1">
        <f>-(LOG(D3962,10))</f>
        <v>4.9031505282571212E-2</v>
      </c>
    </row>
    <row r="3963" spans="1:10" x14ac:dyDescent="0.25">
      <c r="A3963" t="s">
        <v>13500</v>
      </c>
      <c r="B3963" t="s">
        <v>13501</v>
      </c>
      <c r="C3963" s="1">
        <v>0.316776192171627</v>
      </c>
      <c r="D3963" s="1">
        <v>0.82294890971769197</v>
      </c>
      <c r="E3963" s="1">
        <v>0.94015443357379502</v>
      </c>
      <c r="F3963" s="1">
        <v>-1.06365503824591</v>
      </c>
      <c r="G3963" s="1">
        <v>1353.48475702834</v>
      </c>
      <c r="H3963" s="1">
        <v>1439.6408810022399</v>
      </c>
      <c r="I3963">
        <f>LOG(E3963,2)</f>
        <v>-8.9030335702408078E-2</v>
      </c>
      <c r="J3963" s="1">
        <f>-(LOG(D3963,10))</f>
        <v>8.4627125804030701E-2</v>
      </c>
    </row>
    <row r="3964" spans="1:10" x14ac:dyDescent="0.25">
      <c r="A3964" t="s">
        <v>14262</v>
      </c>
      <c r="B3964" t="s">
        <v>14263</v>
      </c>
      <c r="C3964" s="1">
        <v>0.340329155193202</v>
      </c>
      <c r="D3964" s="1">
        <v>0.83727645287900798</v>
      </c>
      <c r="E3964" s="1">
        <v>1.1140861317155599</v>
      </c>
      <c r="F3964" s="1">
        <v>1.1140861317155599</v>
      </c>
      <c r="G3964" s="1">
        <v>306.26848963395997</v>
      </c>
      <c r="H3964" s="1">
        <v>274.90557589325903</v>
      </c>
      <c r="I3964">
        <f>LOG(E3964,2)</f>
        <v>0.15586077396640269</v>
      </c>
      <c r="J3964" s="1">
        <f>-(LOG(D3964,10))</f>
        <v>7.7131122488721809E-2</v>
      </c>
    </row>
    <row r="3965" spans="1:10" x14ac:dyDescent="0.25">
      <c r="A3965" t="s">
        <v>27692</v>
      </c>
      <c r="B3965" t="s">
        <v>27693</v>
      </c>
      <c r="C3965" s="1">
        <v>0.762500900926253</v>
      </c>
      <c r="D3965" s="1">
        <v>0.96582621360713805</v>
      </c>
      <c r="E3965" s="1">
        <v>0.97635660415504</v>
      </c>
      <c r="F3965" s="1">
        <v>-1.0242159429703599</v>
      </c>
      <c r="G3965" s="1">
        <v>659.46703907633196</v>
      </c>
      <c r="H3965" s="1">
        <v>675.43665528544102</v>
      </c>
      <c r="I3965">
        <f>LOG(E3965,2)</f>
        <v>-3.4519921400449842E-2</v>
      </c>
      <c r="J3965" s="1">
        <f>-(LOG(D3965,10))</f>
        <v>1.5101011536173112E-2</v>
      </c>
    </row>
    <row r="3966" spans="1:10" x14ac:dyDescent="0.25">
      <c r="A3966" t="s">
        <v>5572</v>
      </c>
      <c r="B3966" t="s">
        <v>5573</v>
      </c>
      <c r="C3966" s="1">
        <v>7.6832091827016197E-2</v>
      </c>
      <c r="D3966" s="1">
        <v>0.48434023403884102</v>
      </c>
      <c r="E3966" s="1">
        <v>1.4926372778572301</v>
      </c>
      <c r="F3966" s="1">
        <v>1.4926372778572301</v>
      </c>
      <c r="G3966" s="1">
        <v>86.412576560640403</v>
      </c>
      <c r="H3966" s="1">
        <v>57.892548874761097</v>
      </c>
      <c r="I3966">
        <f>LOG(E3966,2)</f>
        <v>0.5778636222614284</v>
      </c>
      <c r="J3966" s="1">
        <f>-(LOG(D3966,10))</f>
        <v>0.31484945270593517</v>
      </c>
    </row>
    <row r="3967" spans="1:10" x14ac:dyDescent="0.25">
      <c r="A3967" t="s">
        <v>16755</v>
      </c>
      <c r="B3967" t="s">
        <v>16756</v>
      </c>
      <c r="C3967" s="1">
        <v>0.41885886870655198</v>
      </c>
      <c r="D3967" s="1">
        <v>0.87676235674179503</v>
      </c>
      <c r="E3967" s="1">
        <v>1.30546256356688</v>
      </c>
      <c r="F3967" s="1">
        <v>1.30546256356688</v>
      </c>
      <c r="G3967" s="1">
        <v>25.865655472458201</v>
      </c>
      <c r="H3967" s="1">
        <v>19.813402692901501</v>
      </c>
      <c r="I3967">
        <f>LOG(E3967,2)</f>
        <v>0.38456108642838027</v>
      </c>
      <c r="J3967" s="1">
        <f>-(LOG(D3967,10))</f>
        <v>5.7118104628713286E-2</v>
      </c>
    </row>
    <row r="3968" spans="1:10" x14ac:dyDescent="0.25">
      <c r="A3968" t="s">
        <v>3398</v>
      </c>
      <c r="B3968" t="s">
        <v>3399</v>
      </c>
      <c r="C3968" s="1">
        <v>2.5877939047379499E-2</v>
      </c>
      <c r="D3968" s="1">
        <v>0.26778173955277701</v>
      </c>
      <c r="E3968" s="1">
        <v>1.93672574186409</v>
      </c>
      <c r="F3968" s="1">
        <v>1.93672574186409</v>
      </c>
      <c r="G3968" s="1">
        <v>34.850946452233501</v>
      </c>
      <c r="H3968" s="1">
        <v>17.994776286026699</v>
      </c>
      <c r="I3968">
        <f>LOG(E3968,2)</f>
        <v>0.95361966954953525</v>
      </c>
      <c r="J3968" s="1">
        <f>-(LOG(D3968,10))</f>
        <v>0.57221904152062419</v>
      </c>
    </row>
    <row r="3969" spans="1:10" x14ac:dyDescent="0.25">
      <c r="A3969" t="s">
        <v>3138</v>
      </c>
      <c r="B3969" t="s">
        <v>3139</v>
      </c>
      <c r="C3969" s="1">
        <v>2.1726331526133898E-2</v>
      </c>
      <c r="D3969" s="1">
        <v>0.243365895322739</v>
      </c>
      <c r="E3969" s="1">
        <v>1.2485542080777401</v>
      </c>
      <c r="F3969" s="1">
        <v>1.2485542080777401</v>
      </c>
      <c r="G3969" s="1">
        <v>428.93259902772098</v>
      </c>
      <c r="H3969" s="1">
        <v>343.54343307856698</v>
      </c>
      <c r="I3969">
        <f>LOG(E3969,2)</f>
        <v>0.32025845965394317</v>
      </c>
      <c r="J3969" s="1">
        <f>-(LOG(D3969,10))</f>
        <v>0.61374028276542025</v>
      </c>
    </row>
    <row r="3970" spans="1:10" x14ac:dyDescent="0.25">
      <c r="A3970" t="s">
        <v>4205</v>
      </c>
      <c r="B3970" t="s">
        <v>4206</v>
      </c>
      <c r="C3970" s="1">
        <v>4.2786854069335897E-2</v>
      </c>
      <c r="D3970" s="1">
        <v>0.357575851865164</v>
      </c>
      <c r="E3970" s="1">
        <v>1.10558431448332</v>
      </c>
      <c r="F3970" s="1">
        <v>1.10558431448332</v>
      </c>
      <c r="G3970" s="1">
        <v>8567.7339175447596</v>
      </c>
      <c r="H3970" s="1">
        <v>7749.5074824290696</v>
      </c>
      <c r="I3970">
        <f>LOG(E3970,2)</f>
        <v>0.14480905269693581</v>
      </c>
      <c r="J3970" s="1">
        <f>-(LOG(D3970,10))</f>
        <v>0.44663181805235563</v>
      </c>
    </row>
    <row r="3971" spans="1:10" x14ac:dyDescent="0.25">
      <c r="A3971" t="s">
        <v>24303</v>
      </c>
      <c r="B3971" t="s">
        <v>24304</v>
      </c>
      <c r="C3971" s="1">
        <v>0.65974247347898696</v>
      </c>
      <c r="D3971" s="1">
        <v>0.95210574672256398</v>
      </c>
      <c r="E3971" s="1">
        <v>0.83078697477108598</v>
      </c>
      <c r="F3971" s="1">
        <v>-1.20367799492227</v>
      </c>
      <c r="G3971" s="1">
        <v>13.1290156366699</v>
      </c>
      <c r="H3971" s="1">
        <v>15.80310721685</v>
      </c>
      <c r="I3971">
        <f>LOG(E3971,2)</f>
        <v>-0.26744949736208112</v>
      </c>
      <c r="J3971" s="1">
        <f>-(LOG(D3971,10))</f>
        <v>2.1314813519280048E-2</v>
      </c>
    </row>
    <row r="3972" spans="1:10" x14ac:dyDescent="0.25">
      <c r="A3972" t="s">
        <v>27544</v>
      </c>
      <c r="B3972" t="s">
        <v>27545</v>
      </c>
      <c r="C3972" s="1">
        <v>0.75768209734936298</v>
      </c>
      <c r="D3972" s="1">
        <v>0.96478967481781497</v>
      </c>
      <c r="E3972" s="1">
        <v>1.0238659776069401</v>
      </c>
      <c r="F3972" s="1">
        <v>1.0238659776069401</v>
      </c>
      <c r="G3972" s="1">
        <v>750.687513522421</v>
      </c>
      <c r="H3972" s="1">
        <v>733.18923564291197</v>
      </c>
      <c r="I3972">
        <f>LOG(E3972,2)</f>
        <v>3.4026881259681341E-2</v>
      </c>
      <c r="J3972" s="1">
        <f>-(LOG(D3972,10))</f>
        <v>1.556735299998767E-2</v>
      </c>
    </row>
    <row r="3973" spans="1:10" x14ac:dyDescent="0.25">
      <c r="A3973" t="s">
        <v>1568</v>
      </c>
      <c r="B3973" t="s">
        <v>1569</v>
      </c>
      <c r="C3973" s="1">
        <v>2.9598990146115999E-3</v>
      </c>
      <c r="D3973" s="1">
        <v>6.6512455449978997E-2</v>
      </c>
      <c r="E3973" s="1">
        <v>1.20460829025988</v>
      </c>
      <c r="F3973" s="1">
        <v>1.20460829025988</v>
      </c>
      <c r="G3973" s="1">
        <v>2913.3924695692399</v>
      </c>
      <c r="H3973" s="1">
        <v>2418.5392821268802</v>
      </c>
      <c r="I3973">
        <f>LOG(E3973,2)</f>
        <v>0.26856409286938959</v>
      </c>
      <c r="J3973" s="1">
        <f>-(LOG(D3973,10))</f>
        <v>1.1770970189574261</v>
      </c>
    </row>
    <row r="3974" spans="1:10" x14ac:dyDescent="0.25">
      <c r="A3974" t="s">
        <v>25487</v>
      </c>
      <c r="B3974" t="s">
        <v>25488</v>
      </c>
      <c r="C3974" s="1">
        <v>0.696484844234734</v>
      </c>
      <c r="D3974" s="1">
        <v>0.95859486991155296</v>
      </c>
      <c r="E3974" s="1">
        <v>1.0354131407401199</v>
      </c>
      <c r="F3974" s="1">
        <v>1.0354131407401199</v>
      </c>
      <c r="G3974" s="1">
        <v>531.63279900860198</v>
      </c>
      <c r="H3974" s="1">
        <v>513.44992456691</v>
      </c>
      <c r="I3974">
        <f>LOG(E3974,2)</f>
        <v>5.0206533105087034E-2</v>
      </c>
      <c r="J3974" s="1">
        <f>-(LOG(D3974,10))</f>
        <v>1.8364899541044925E-2</v>
      </c>
    </row>
    <row r="3975" spans="1:10" x14ac:dyDescent="0.25">
      <c r="A3975" t="s">
        <v>28026</v>
      </c>
      <c r="B3975" t="s">
        <v>28027</v>
      </c>
      <c r="C3975" s="1">
        <v>0.77322501449996806</v>
      </c>
      <c r="D3975" s="1">
        <v>0.96683402535991603</v>
      </c>
      <c r="E3975" s="1">
        <v>0.96704491502659695</v>
      </c>
      <c r="F3975" s="1">
        <v>-1.0340781327333599</v>
      </c>
      <c r="G3975" s="1">
        <v>238.289016851838</v>
      </c>
      <c r="H3975" s="1">
        <v>246.40946159701801</v>
      </c>
      <c r="I3975">
        <f>LOG(E3975,2)</f>
        <v>-4.8345196724748365E-2</v>
      </c>
      <c r="J3975" s="1">
        <f>-(LOG(D3975,10))</f>
        <v>1.4648074062864074E-2</v>
      </c>
    </row>
    <row r="3976" spans="1:10" x14ac:dyDescent="0.25">
      <c r="A3976" t="s">
        <v>10495</v>
      </c>
      <c r="B3976" t="s">
        <v>10496</v>
      </c>
      <c r="C3976" s="1">
        <v>0.21910152716780201</v>
      </c>
      <c r="D3976" s="1">
        <v>0.73242734407675103</v>
      </c>
      <c r="E3976" s="1">
        <v>1.0669670147018699</v>
      </c>
      <c r="F3976" s="1">
        <v>1.0669670147018699</v>
      </c>
      <c r="G3976" s="1">
        <v>3362.9093221958101</v>
      </c>
      <c r="H3976" s="1">
        <v>3151.84000616501</v>
      </c>
      <c r="I3976">
        <f>LOG(E3976,2)</f>
        <v>9.3515575917150956E-2</v>
      </c>
      <c r="J3976" s="1">
        <f>-(LOG(D3976,10))</f>
        <v>0.13523545033433873</v>
      </c>
    </row>
    <row r="3977" spans="1:10" x14ac:dyDescent="0.25">
      <c r="A3977" t="s">
        <v>2264</v>
      </c>
      <c r="B3977" t="s">
        <v>2265</v>
      </c>
      <c r="C3977" s="1">
        <v>9.4735801313532101E-3</v>
      </c>
      <c r="D3977" s="1">
        <v>0.147264243848759</v>
      </c>
      <c r="E3977" s="1">
        <v>1.16656448578553</v>
      </c>
      <c r="F3977" s="1">
        <v>1.16656448578553</v>
      </c>
      <c r="G3977" s="1">
        <v>4654.2672062843903</v>
      </c>
      <c r="H3977" s="1">
        <v>3989.7213253070399</v>
      </c>
      <c r="I3977">
        <f>LOG(E3977,2)</f>
        <v>0.22226605935947114</v>
      </c>
      <c r="J3977" s="1">
        <f>-(LOG(D3977,10))</f>
        <v>0.83190268821663782</v>
      </c>
    </row>
    <row r="3978" spans="1:10" x14ac:dyDescent="0.25">
      <c r="A3978" t="s">
        <v>6686</v>
      </c>
      <c r="B3978" t="s">
        <v>6687</v>
      </c>
      <c r="C3978" s="1">
        <v>0.106013557506431</v>
      </c>
      <c r="D3978" s="1">
        <v>0.55664844842743899</v>
      </c>
      <c r="E3978" s="1">
        <v>1.19977287635723</v>
      </c>
      <c r="F3978" s="1">
        <v>1.19977287635723</v>
      </c>
      <c r="G3978" s="1">
        <v>320.60642430528497</v>
      </c>
      <c r="H3978" s="1">
        <v>267.22259739586298</v>
      </c>
      <c r="I3978">
        <f>LOG(E3978,2)</f>
        <v>0.26276132152877518</v>
      </c>
      <c r="J3978" s="1">
        <f>-(LOG(D3978,10))</f>
        <v>0.25441899712340887</v>
      </c>
    </row>
    <row r="3979" spans="1:10" x14ac:dyDescent="0.25">
      <c r="A3979" t="s">
        <v>8128</v>
      </c>
      <c r="B3979" t="s">
        <v>8129</v>
      </c>
      <c r="C3979" s="1">
        <v>0.14716584460173099</v>
      </c>
      <c r="D3979" s="1">
        <v>0.63561060722177298</v>
      </c>
      <c r="E3979" s="1">
        <v>1.30955475896726</v>
      </c>
      <c r="F3979" s="1">
        <v>1.30955475896726</v>
      </c>
      <c r="G3979" s="1">
        <v>91.171071360794699</v>
      </c>
      <c r="H3979" s="1">
        <v>69.619899997686005</v>
      </c>
      <c r="I3979">
        <f>LOG(E3979,2)</f>
        <v>0.3890763871713549</v>
      </c>
      <c r="J3979" s="1">
        <f>-(LOG(D3979,10))</f>
        <v>0.19680886379403875</v>
      </c>
    </row>
    <row r="3980" spans="1:10" x14ac:dyDescent="0.25">
      <c r="A3980" t="s">
        <v>31943</v>
      </c>
      <c r="B3980" t="s">
        <v>31944</v>
      </c>
      <c r="C3980" s="1">
        <v>0.89802616375196898</v>
      </c>
      <c r="D3980" s="1">
        <v>0.98619355320987701</v>
      </c>
      <c r="E3980" s="1">
        <v>0.94871967893853604</v>
      </c>
      <c r="F3980" s="1">
        <v>-1.0540521317306599</v>
      </c>
      <c r="G3980" s="1">
        <v>16.014436432570299</v>
      </c>
      <c r="H3980" s="1">
        <v>16.880050860216102</v>
      </c>
      <c r="I3980">
        <f>LOG(E3980,2)</f>
        <v>-7.594622212635245E-2</v>
      </c>
      <c r="J3980" s="1">
        <f>-(LOG(D3980,10))</f>
        <v>6.0378407975069173E-3</v>
      </c>
    </row>
    <row r="3981" spans="1:10" x14ac:dyDescent="0.25">
      <c r="A3981" t="s">
        <v>32791</v>
      </c>
      <c r="B3981" t="s">
        <v>32792</v>
      </c>
      <c r="C3981" s="1">
        <v>0.92674654386709798</v>
      </c>
      <c r="D3981" s="1">
        <v>0.99122313922795902</v>
      </c>
      <c r="E3981" s="1">
        <v>1.0074077138403399</v>
      </c>
      <c r="F3981" s="1">
        <v>1.0074077138403399</v>
      </c>
      <c r="G3981" s="1">
        <v>7650.2319706151102</v>
      </c>
      <c r="H3981" s="1">
        <v>7593.9779550144904</v>
      </c>
      <c r="I3981">
        <f>LOG(E3981,2)</f>
        <v>1.064768303805742E-2</v>
      </c>
      <c r="J3981" s="1">
        <f>-(LOG(D3981,10))</f>
        <v>3.828568292886934E-3</v>
      </c>
    </row>
    <row r="3982" spans="1:10" x14ac:dyDescent="0.25">
      <c r="A3982" t="s">
        <v>12884</v>
      </c>
      <c r="B3982" t="s">
        <v>12885</v>
      </c>
      <c r="C3982" s="1">
        <v>0.29599100456482103</v>
      </c>
      <c r="D3982" s="1">
        <v>0.80605464762300905</v>
      </c>
      <c r="E3982" s="1">
        <v>0.90414791361345104</v>
      </c>
      <c r="F3982" s="1">
        <v>-1.1060137229133999</v>
      </c>
      <c r="G3982" s="1">
        <v>319.70990497342001</v>
      </c>
      <c r="H3982" s="1">
        <v>353.603542251943</v>
      </c>
      <c r="I3982">
        <f>LOG(E3982,2)</f>
        <v>-0.14536928598518076</v>
      </c>
      <c r="J3982" s="1">
        <f>-(LOG(D3982,10))</f>
        <v>9.3635513583752966E-2</v>
      </c>
    </row>
    <row r="3983" spans="1:10" x14ac:dyDescent="0.25">
      <c r="A3983" t="s">
        <v>6234</v>
      </c>
      <c r="B3983" t="s">
        <v>6235</v>
      </c>
      <c r="C3983" s="1">
        <v>9.3813208947086404E-2</v>
      </c>
      <c r="D3983" s="1">
        <v>0.52837670636115697</v>
      </c>
      <c r="E3983" s="1">
        <v>1.39698122750168</v>
      </c>
      <c r="F3983" s="1">
        <v>1.39698122750168</v>
      </c>
      <c r="G3983" s="1">
        <v>67.930446540566706</v>
      </c>
      <c r="H3983" s="1">
        <v>48.626599415406098</v>
      </c>
      <c r="I3983">
        <f>LOG(E3983,2)</f>
        <v>0.48231263408152075</v>
      </c>
      <c r="J3983" s="1">
        <f>-(LOG(D3983,10))</f>
        <v>0.27705633663245299</v>
      </c>
    </row>
    <row r="3984" spans="1:10" x14ac:dyDescent="0.25">
      <c r="A3984" t="s">
        <v>14654</v>
      </c>
      <c r="B3984" t="s">
        <v>14655</v>
      </c>
      <c r="C3984" s="1">
        <v>0.35327532134293799</v>
      </c>
      <c r="D3984" s="1">
        <v>0.845356070133501</v>
      </c>
      <c r="E3984" s="1">
        <v>0.94481677247450802</v>
      </c>
      <c r="F3984" s="1">
        <v>-1.05840627424613</v>
      </c>
      <c r="G3984" s="1">
        <v>3093.8566056612599</v>
      </c>
      <c r="H3984" s="1">
        <v>3274.55724304972</v>
      </c>
      <c r="I3984">
        <f>LOG(E3984,2)</f>
        <v>-8.189351906950619E-2</v>
      </c>
      <c r="J3984" s="1">
        <f>-(LOG(D3984,10))</f>
        <v>7.2960324515422406E-2</v>
      </c>
    </row>
    <row r="3985" spans="1:10" x14ac:dyDescent="0.25">
      <c r="A3985" t="s">
        <v>19960</v>
      </c>
      <c r="B3985" t="s">
        <v>19961</v>
      </c>
      <c r="C3985" s="1">
        <v>0.52454158744421098</v>
      </c>
      <c r="D3985" s="1">
        <v>0.92158783035930902</v>
      </c>
      <c r="E3985" s="1">
        <v>1.03594634896862</v>
      </c>
      <c r="F3985" s="1">
        <v>1.03594634896862</v>
      </c>
      <c r="G3985" s="1">
        <v>2454.8482653635801</v>
      </c>
      <c r="H3985" s="1">
        <v>2369.6673749635802</v>
      </c>
      <c r="I3985">
        <f>LOG(E3985,2)</f>
        <v>5.0949288660394353E-2</v>
      </c>
      <c r="J3985" s="1">
        <f>-(LOG(D3985,10))</f>
        <v>3.5463268776217416E-2</v>
      </c>
    </row>
    <row r="3986" spans="1:10" x14ac:dyDescent="0.25">
      <c r="A3986" t="s">
        <v>12692</v>
      </c>
      <c r="B3986" t="s">
        <v>12693</v>
      </c>
      <c r="C3986" s="1">
        <v>0.28934426747876402</v>
      </c>
      <c r="D3986" s="1">
        <v>0.799723808970487</v>
      </c>
      <c r="E3986" s="1">
        <v>1.07482656803226</v>
      </c>
      <c r="F3986" s="1">
        <v>1.07482656803226</v>
      </c>
      <c r="G3986" s="1">
        <v>889.16771102941698</v>
      </c>
      <c r="H3986" s="1">
        <v>827.26621901173803</v>
      </c>
      <c r="I3986">
        <f>LOG(E3986,2)</f>
        <v>0.10410388807021112</v>
      </c>
      <c r="J3986" s="1">
        <f>-(LOG(D3986,10))</f>
        <v>9.7059974195841267E-2</v>
      </c>
    </row>
    <row r="3987" spans="1:10" x14ac:dyDescent="0.25">
      <c r="A3987" t="s">
        <v>14548</v>
      </c>
      <c r="B3987" t="s">
        <v>14549</v>
      </c>
      <c r="C3987" s="1">
        <v>0.35038300751292001</v>
      </c>
      <c r="D3987" s="1">
        <v>0.84506828447662397</v>
      </c>
      <c r="E3987" s="1">
        <v>1.0887783643887201</v>
      </c>
      <c r="F3987" s="1">
        <v>1.0887783643887201</v>
      </c>
      <c r="G3987" s="1">
        <v>560.877436434983</v>
      </c>
      <c r="H3987" s="1">
        <v>515.14381143114997</v>
      </c>
      <c r="I3987">
        <f>LOG(E3987,2)</f>
        <v>0.1227103037884654</v>
      </c>
      <c r="J3987" s="1">
        <f>-(LOG(D3987,10))</f>
        <v>7.3108197117493251E-2</v>
      </c>
    </row>
    <row r="3988" spans="1:10" x14ac:dyDescent="0.25">
      <c r="A3988" t="s">
        <v>716</v>
      </c>
      <c r="B3988" t="s">
        <v>717</v>
      </c>
      <c r="C3988" s="1">
        <v>1.3283290177557901E-4</v>
      </c>
      <c r="D3988" s="1">
        <v>6.56680965115894E-3</v>
      </c>
      <c r="E3988" s="1">
        <v>0.76136453989577701</v>
      </c>
      <c r="F3988" s="1">
        <v>-1.3134312771341901</v>
      </c>
      <c r="G3988" s="1">
        <v>3161.0821069109102</v>
      </c>
      <c r="H3988" s="1">
        <v>4151.8641088060504</v>
      </c>
      <c r="I3988">
        <f>LOG(E3988,2)</f>
        <v>-0.3933407160928124</v>
      </c>
      <c r="J3988" s="1">
        <f>-(LOG(D3988,10))</f>
        <v>2.1826455722078251</v>
      </c>
    </row>
    <row r="3989" spans="1:10" x14ac:dyDescent="0.25">
      <c r="A3989" t="s">
        <v>31957</v>
      </c>
      <c r="B3989" t="s">
        <v>31958</v>
      </c>
      <c r="C3989" s="1">
        <v>0.89888107165404696</v>
      </c>
      <c r="D3989" s="1">
        <v>0.98653528642644595</v>
      </c>
      <c r="E3989" s="1">
        <v>1.0139402950098999</v>
      </c>
      <c r="F3989" s="1">
        <v>1.0139402950098999</v>
      </c>
      <c r="G3989" s="1">
        <v>251.241659375762</v>
      </c>
      <c r="H3989" s="1">
        <v>247.78742950866501</v>
      </c>
      <c r="I3989">
        <f>LOG(E3989,2)</f>
        <v>1.9972703002882335E-2</v>
      </c>
      <c r="J3989" s="1">
        <f>-(LOG(D3989,10))</f>
        <v>5.8873762747184404E-3</v>
      </c>
    </row>
    <row r="3990" spans="1:10" x14ac:dyDescent="0.25">
      <c r="A3990" t="s">
        <v>1804</v>
      </c>
      <c r="B3990" t="s">
        <v>1805</v>
      </c>
      <c r="C3990" s="1">
        <v>4.5036034307235203E-3</v>
      </c>
      <c r="D3990" s="1">
        <v>8.7917953514124403E-2</v>
      </c>
      <c r="E3990" s="1">
        <v>0.70522153762790296</v>
      </c>
      <c r="F3990" s="1">
        <v>-1.4179941289989699</v>
      </c>
      <c r="G3990" s="1">
        <v>174.56972029168401</v>
      </c>
      <c r="H3990" s="1">
        <v>247.53883847460301</v>
      </c>
      <c r="I3990">
        <f>LOG(E3990,2)</f>
        <v>-0.50385155931819747</v>
      </c>
      <c r="J3990" s="1">
        <f>-(LOG(D3990,10))</f>
        <v>1.0559224296367395</v>
      </c>
    </row>
    <row r="3991" spans="1:10" x14ac:dyDescent="0.25">
      <c r="A3991" t="s">
        <v>4995</v>
      </c>
      <c r="B3991" t="s">
        <v>4996</v>
      </c>
      <c r="C3991" s="1">
        <v>6.1558591734007302E-2</v>
      </c>
      <c r="D3991" s="1">
        <v>0.43300732862999097</v>
      </c>
      <c r="E3991" s="1">
        <v>1.12634231072319</v>
      </c>
      <c r="F3991" s="1">
        <v>1.12634231072319</v>
      </c>
      <c r="G3991" s="1">
        <v>5655.0227922494196</v>
      </c>
      <c r="H3991" s="1">
        <v>5020.6964067775098</v>
      </c>
      <c r="I3991">
        <f>LOG(E3991,2)</f>
        <v>0.17164534867154216</v>
      </c>
      <c r="J3991" s="1">
        <f>-(LOG(D3991,10))</f>
        <v>0.3635047531694276</v>
      </c>
    </row>
    <row r="3992" spans="1:10" x14ac:dyDescent="0.25">
      <c r="A3992" t="s">
        <v>8068</v>
      </c>
      <c r="B3992" t="s">
        <v>8069</v>
      </c>
      <c r="C3992" s="1">
        <v>0.145210193545802</v>
      </c>
      <c r="D3992" s="1">
        <v>0.63188708854855602</v>
      </c>
      <c r="E3992" s="1">
        <v>1.1901563536417299</v>
      </c>
      <c r="F3992" s="1">
        <v>1.1901563536417299</v>
      </c>
      <c r="G3992" s="1">
        <v>321.05152706576899</v>
      </c>
      <c r="H3992" s="1">
        <v>269.75575611001898</v>
      </c>
      <c r="I3992">
        <f>LOG(E3992,2)</f>
        <v>0.25115111622735986</v>
      </c>
      <c r="J3992" s="1">
        <f>-(LOG(D3992,10))</f>
        <v>0.19936051855499159</v>
      </c>
    </row>
    <row r="3993" spans="1:10" x14ac:dyDescent="0.25">
      <c r="A3993" t="s">
        <v>20054</v>
      </c>
      <c r="B3993" t="s">
        <v>20055</v>
      </c>
      <c r="C3993" s="1">
        <v>0.52703396653131596</v>
      </c>
      <c r="D3993" s="1">
        <v>0.92167494922483695</v>
      </c>
      <c r="E3993" s="1">
        <v>0.93575534392303905</v>
      </c>
      <c r="F3993" s="1">
        <v>-1.0686553985442599</v>
      </c>
      <c r="G3993" s="1">
        <v>323.72809460943199</v>
      </c>
      <c r="H3993" s="1">
        <v>345.953775964817</v>
      </c>
      <c r="I3993">
        <f>LOG(E3993,2)</f>
        <v>-9.5796712778151896E-2</v>
      </c>
      <c r="J3993" s="1">
        <f>-(LOG(D3993,10))</f>
        <v>3.5422216308804003E-2</v>
      </c>
    </row>
    <row r="3994" spans="1:10" x14ac:dyDescent="0.25">
      <c r="A3994" t="s">
        <v>34957</v>
      </c>
      <c r="B3994" t="s">
        <v>34958</v>
      </c>
      <c r="C3994" s="1">
        <v>0.99582249837727399</v>
      </c>
      <c r="D3994" s="1">
        <v>0.99890147336293</v>
      </c>
      <c r="E3994" s="1">
        <v>0.99966849136188796</v>
      </c>
      <c r="F3994" s="1">
        <v>-1.0003316185725299</v>
      </c>
      <c r="G3994" s="1">
        <v>1460.5213235041001</v>
      </c>
      <c r="H3994" s="1">
        <v>1461.0056595005501</v>
      </c>
      <c r="I3994">
        <f>LOG(E3994,2)</f>
        <v>-4.7834516037392088E-4</v>
      </c>
      <c r="J3994" s="1">
        <f>-(LOG(D3994,10))</f>
        <v>4.7734629354246726E-4</v>
      </c>
    </row>
    <row r="3995" spans="1:10" x14ac:dyDescent="0.25">
      <c r="A3995" t="s">
        <v>34489</v>
      </c>
      <c r="B3995" t="s">
        <v>34490</v>
      </c>
      <c r="C3995" s="1">
        <v>0.98137793055121503</v>
      </c>
      <c r="D3995" s="1">
        <v>0.99772796770187799</v>
      </c>
      <c r="E3995" s="1">
        <v>0.99137184176082505</v>
      </c>
      <c r="F3995" s="1">
        <v>-1.0087032512683101</v>
      </c>
      <c r="G3995" s="1">
        <v>23.502518276679702</v>
      </c>
      <c r="H3995" s="1">
        <v>23.707066598679798</v>
      </c>
      <c r="I3995">
        <f>LOG(E3995,2)</f>
        <v>-1.2501812807927276E-2</v>
      </c>
      <c r="J3995" s="1">
        <f>-(LOG(D3995,10))</f>
        <v>9.8785373300992155E-4</v>
      </c>
    </row>
    <row r="3996" spans="1:10" x14ac:dyDescent="0.25">
      <c r="A3996" t="s">
        <v>27586</v>
      </c>
      <c r="B3996" t="s">
        <v>27587</v>
      </c>
      <c r="C3996" s="1">
        <v>0.75880115638821499</v>
      </c>
      <c r="D3996" s="1">
        <v>0.96478967481781497</v>
      </c>
      <c r="E3996" s="1">
        <v>0.97253096864871602</v>
      </c>
      <c r="F3996" s="1">
        <v>-1.02824489115184</v>
      </c>
      <c r="G3996" s="1">
        <v>342.55391124156398</v>
      </c>
      <c r="H3996" s="1">
        <v>352.22930917822202</v>
      </c>
      <c r="I3996">
        <f>LOG(E3996,2)</f>
        <v>-4.0183903806975591E-2</v>
      </c>
      <c r="J3996" s="1">
        <f>-(LOG(D3996,10))</f>
        <v>1.556735299998767E-2</v>
      </c>
    </row>
    <row r="3997" spans="1:10" x14ac:dyDescent="0.25">
      <c r="A3997" t="s">
        <v>30056</v>
      </c>
      <c r="B3997" t="s">
        <v>30057</v>
      </c>
      <c r="C3997" s="1">
        <v>0.83646756276466405</v>
      </c>
      <c r="D3997" s="1">
        <v>0.97632387114391195</v>
      </c>
      <c r="E3997" s="1">
        <v>1.02278987702899</v>
      </c>
      <c r="F3997" s="1">
        <v>1.02278987702899</v>
      </c>
      <c r="G3997" s="1">
        <v>287.19052273378401</v>
      </c>
      <c r="H3997" s="1">
        <v>280.79132301154198</v>
      </c>
      <c r="I3997">
        <f>LOG(E3997,2)</f>
        <v>3.2509786818179558E-2</v>
      </c>
      <c r="J3997" s="1">
        <f>-(LOG(D3997,10))</f>
        <v>1.0406092047861339E-2</v>
      </c>
    </row>
    <row r="3998" spans="1:10" x14ac:dyDescent="0.25">
      <c r="A3998" t="s">
        <v>5662</v>
      </c>
      <c r="B3998" t="s">
        <v>5663</v>
      </c>
      <c r="C3998" s="1">
        <v>7.9262846076196797E-2</v>
      </c>
      <c r="D3998" s="1">
        <v>0.49171542899867599</v>
      </c>
      <c r="E3998" s="1">
        <v>1.1267648175025999</v>
      </c>
      <c r="F3998" s="1">
        <v>1.1267648175025999</v>
      </c>
      <c r="G3998" s="1">
        <v>1639.1794554010501</v>
      </c>
      <c r="H3998" s="1">
        <v>1454.7662741495401</v>
      </c>
      <c r="I3998">
        <f>LOG(E3998,2)</f>
        <v>0.17218642231593778</v>
      </c>
      <c r="J3998" s="1">
        <f>-(LOG(D3998,10))</f>
        <v>0.30828616424622701</v>
      </c>
    </row>
    <row r="3999" spans="1:10" x14ac:dyDescent="0.25">
      <c r="A3999" t="s">
        <v>27606</v>
      </c>
      <c r="B3999" t="s">
        <v>27607</v>
      </c>
      <c r="C3999" s="1">
        <v>0.75948109251017903</v>
      </c>
      <c r="D3999" s="1">
        <v>0.96480691603281399</v>
      </c>
      <c r="E3999" s="1">
        <v>0.97782924708315</v>
      </c>
      <c r="F3999" s="1">
        <v>-1.02267344015633</v>
      </c>
      <c r="G3999" s="1">
        <v>874.86325991252704</v>
      </c>
      <c r="H3999" s="1">
        <v>894.69941968112596</v>
      </c>
      <c r="I3999">
        <f>LOG(E3999,2)</f>
        <v>-3.2345537576912865E-2</v>
      </c>
      <c r="J3999" s="1">
        <f>-(LOG(D3999,10))</f>
        <v>1.5559592036301183E-2</v>
      </c>
    </row>
    <row r="4000" spans="1:10" x14ac:dyDescent="0.25">
      <c r="A4000" t="s">
        <v>9932</v>
      </c>
      <c r="B4000" t="s">
        <v>9933</v>
      </c>
      <c r="C4000" s="1">
        <v>0.20329763703401799</v>
      </c>
      <c r="D4000" s="1">
        <v>0.71794856607278001</v>
      </c>
      <c r="E4000" s="1">
        <v>1.1317742474635899</v>
      </c>
      <c r="F4000" s="1">
        <v>1.1317742474635899</v>
      </c>
      <c r="G4000" s="1">
        <v>516.699357135421</v>
      </c>
      <c r="H4000" s="1">
        <v>456.53924207357301</v>
      </c>
      <c r="I4000">
        <f>LOG(E4000,2)</f>
        <v>0.17858621563876198</v>
      </c>
      <c r="J4000" s="1">
        <f>-(LOG(D4000,10))</f>
        <v>0.14390666755558931</v>
      </c>
    </row>
    <row r="4001" spans="1:10" x14ac:dyDescent="0.25">
      <c r="A4001" t="s">
        <v>33996</v>
      </c>
      <c r="B4001" t="s">
        <v>33997</v>
      </c>
      <c r="C4001" s="1">
        <v>0.96426541845866498</v>
      </c>
      <c r="D4001" s="1">
        <v>0.99473466211227801</v>
      </c>
      <c r="E4001" s="1">
        <v>1.00264998568244</v>
      </c>
      <c r="F4001" s="1">
        <v>1.00264998568244</v>
      </c>
      <c r="G4001" s="1">
        <v>3313.0982422956399</v>
      </c>
      <c r="H4001" s="1">
        <v>3304.3417838784599</v>
      </c>
      <c r="I4001">
        <f>LOG(E4001,2)</f>
        <v>3.8180645257026029E-3</v>
      </c>
      <c r="J4001" s="1">
        <f>-(LOG(D4001,10))</f>
        <v>2.2927485488582464E-3</v>
      </c>
    </row>
    <row r="4002" spans="1:10" x14ac:dyDescent="0.25">
      <c r="A4002" t="s">
        <v>21712</v>
      </c>
      <c r="B4002" t="s">
        <v>21713</v>
      </c>
      <c r="C4002" s="1">
        <v>0.57847937990735998</v>
      </c>
      <c r="D4002" s="1">
        <v>0.93438794781797696</v>
      </c>
      <c r="E4002" s="1">
        <v>1.03925675470778</v>
      </c>
      <c r="F4002" s="1">
        <v>1.03925675470778</v>
      </c>
      <c r="G4002" s="1">
        <v>956.18681750381802</v>
      </c>
      <c r="H4002" s="1">
        <v>920.06793621723898</v>
      </c>
      <c r="I4002">
        <f>LOG(E4002,2)</f>
        <v>5.555212487039006E-2</v>
      </c>
      <c r="J4002" s="1">
        <f>-(LOG(D4002,10))</f>
        <v>2.947277193319963E-2</v>
      </c>
    </row>
    <row r="4003" spans="1:10" x14ac:dyDescent="0.25">
      <c r="A4003" t="s">
        <v>33417</v>
      </c>
      <c r="B4003" t="s">
        <v>33418</v>
      </c>
      <c r="C4003" s="1">
        <v>0.946160590643505</v>
      </c>
      <c r="D4003" s="1">
        <v>0.99294147246600795</v>
      </c>
      <c r="E4003" s="1">
        <v>1.00555220630829</v>
      </c>
      <c r="F4003" s="1">
        <v>1.00555220630829</v>
      </c>
      <c r="G4003" s="1">
        <v>1226.25597367822</v>
      </c>
      <c r="H4003" s="1">
        <v>1219.48514058777</v>
      </c>
      <c r="I4003">
        <f>LOG(E4003,2)</f>
        <v>7.9879854989218738E-3</v>
      </c>
      <c r="J4003" s="1">
        <f>-(LOG(D4003,10))</f>
        <v>3.0763496256228135E-3</v>
      </c>
    </row>
    <row r="4004" spans="1:10" x14ac:dyDescent="0.25">
      <c r="A4004" t="s">
        <v>11460</v>
      </c>
      <c r="B4004" t="s">
        <v>11461</v>
      </c>
      <c r="C4004" s="1">
        <v>0.25255815024714701</v>
      </c>
      <c r="D4004" s="1">
        <v>0.77304454500745501</v>
      </c>
      <c r="E4004" s="1">
        <v>1.0957238373915901</v>
      </c>
      <c r="F4004" s="1">
        <v>1.0957238373915901</v>
      </c>
      <c r="G4004" s="1">
        <v>593.20645905671404</v>
      </c>
      <c r="H4004" s="1">
        <v>541.38318325615501</v>
      </c>
      <c r="I4004">
        <f>LOG(E4004,2)</f>
        <v>0.13188423203069799</v>
      </c>
      <c r="J4004" s="1">
        <f>-(LOG(D4004,10))</f>
        <v>0.11179548008743466</v>
      </c>
    </row>
    <row r="4005" spans="1:10" x14ac:dyDescent="0.25">
      <c r="A4005" t="s">
        <v>23799</v>
      </c>
      <c r="B4005" t="s">
        <v>23800</v>
      </c>
      <c r="C4005" s="1">
        <v>0.64486511010599401</v>
      </c>
      <c r="D4005" s="1">
        <v>0.94993995488863903</v>
      </c>
      <c r="E4005" s="1">
        <v>0.960226646394578</v>
      </c>
      <c r="F4005" s="1">
        <v>-1.04142079763643</v>
      </c>
      <c r="G4005" s="1">
        <v>463.37449456723999</v>
      </c>
      <c r="H4005" s="1">
        <v>482.56783573659499</v>
      </c>
      <c r="I4005">
        <f>LOG(E4005,2)</f>
        <v>-5.8553123390004361E-2</v>
      </c>
      <c r="J4005" s="1">
        <f>-(LOG(D4005,10))</f>
        <v>2.2303845326600284E-2</v>
      </c>
    </row>
    <row r="4006" spans="1:10" x14ac:dyDescent="0.25">
      <c r="A4006" t="s">
        <v>27776</v>
      </c>
      <c r="B4006" t="s">
        <v>27777</v>
      </c>
      <c r="C4006" s="1">
        <v>0.76580939174805696</v>
      </c>
      <c r="D4006" s="1">
        <v>0.96683402535991603</v>
      </c>
      <c r="E4006" s="1">
        <v>0.95147761993611302</v>
      </c>
      <c r="F4006" s="1">
        <v>-1.0509968695502701</v>
      </c>
      <c r="G4006" s="1">
        <v>92.214939177600598</v>
      </c>
      <c r="H4006" s="1">
        <v>96.917612401427107</v>
      </c>
      <c r="I4006">
        <f>LOG(E4006,2)</f>
        <v>-7.1758372163058373E-2</v>
      </c>
      <c r="J4006" s="1">
        <f>-(LOG(D4006,10))</f>
        <v>1.4648074062864074E-2</v>
      </c>
    </row>
    <row r="4007" spans="1:10" x14ac:dyDescent="0.25">
      <c r="A4007" t="s">
        <v>18286</v>
      </c>
      <c r="B4007" t="s">
        <v>18287</v>
      </c>
      <c r="C4007" s="1">
        <v>0.46756688072782099</v>
      </c>
      <c r="D4007" s="1">
        <v>0.89704497282109696</v>
      </c>
      <c r="E4007" s="1">
        <v>1.0716645882815601</v>
      </c>
      <c r="F4007" s="1">
        <v>1.0716645882815601</v>
      </c>
      <c r="G4007" s="1">
        <v>349.42282035926701</v>
      </c>
      <c r="H4007" s="1">
        <v>326.056141240584</v>
      </c>
      <c r="I4007">
        <f>LOG(E4007,2)</f>
        <v>9.9853438873627298E-2</v>
      </c>
      <c r="J4007" s="1">
        <f>-(LOG(D4007,10))</f>
        <v>4.7185783312172089E-2</v>
      </c>
    </row>
    <row r="4008" spans="1:10" x14ac:dyDescent="0.25">
      <c r="A4008" t="s">
        <v>17119</v>
      </c>
      <c r="B4008" t="s">
        <v>17120</v>
      </c>
      <c r="C4008" s="1">
        <v>0.43014026465744398</v>
      </c>
      <c r="D4008" s="1">
        <v>0.88157341080936402</v>
      </c>
      <c r="E4008" s="1">
        <v>0.94370810662549798</v>
      </c>
      <c r="F4008" s="1">
        <v>-1.05964968720655</v>
      </c>
      <c r="G4008" s="1">
        <v>795.02357964754003</v>
      </c>
      <c r="H4008" s="1">
        <v>842.44648749535099</v>
      </c>
      <c r="I4008">
        <f>LOG(E4008,2)</f>
        <v>-8.3587398693559245E-2</v>
      </c>
      <c r="J4008" s="1">
        <f>-(LOG(D4008,10))</f>
        <v>5.4741517077717509E-2</v>
      </c>
    </row>
    <row r="4009" spans="1:10" x14ac:dyDescent="0.25">
      <c r="A4009" t="s">
        <v>10072</v>
      </c>
      <c r="B4009" t="s">
        <v>10073</v>
      </c>
      <c r="C4009" s="1">
        <v>0.20757030214352601</v>
      </c>
      <c r="D4009" s="1">
        <v>0.72312823669945703</v>
      </c>
      <c r="E4009" s="1">
        <v>1.14044711523909</v>
      </c>
      <c r="F4009" s="1">
        <v>1.14044711523909</v>
      </c>
      <c r="G4009" s="1">
        <v>428.79506267324098</v>
      </c>
      <c r="H4009" s="1">
        <v>375.98855479006198</v>
      </c>
      <c r="I4009">
        <f>LOG(E4009,2)</f>
        <v>0.18959954761341127</v>
      </c>
      <c r="J4009" s="1">
        <f>-(LOG(D4009,10))</f>
        <v>0.14078467981125506</v>
      </c>
    </row>
    <row r="4010" spans="1:10" x14ac:dyDescent="0.25">
      <c r="A4010" t="s">
        <v>30272</v>
      </c>
      <c r="B4010" t="s">
        <v>30273</v>
      </c>
      <c r="C4010" s="1">
        <v>0.84520891578591495</v>
      </c>
      <c r="D4010" s="1">
        <v>0.97919031438842896</v>
      </c>
      <c r="E4010" s="1">
        <v>0.98998818698816204</v>
      </c>
      <c r="F4010" s="1">
        <v>-1.0101130631086499</v>
      </c>
      <c r="G4010" s="1">
        <v>41847.135477222102</v>
      </c>
      <c r="H4010" s="1">
        <v>42270.338199219797</v>
      </c>
      <c r="I4010">
        <f>LOG(E4010,2)</f>
        <v>-1.4516784518626433E-2</v>
      </c>
      <c r="J4010" s="1">
        <f>-(LOG(D4010,10))</f>
        <v>9.1328909792154408E-3</v>
      </c>
    </row>
    <row r="4011" spans="1:10" x14ac:dyDescent="0.25">
      <c r="A4011" t="s">
        <v>28723</v>
      </c>
      <c r="B4011" t="s">
        <v>28724</v>
      </c>
      <c r="C4011" s="1">
        <v>0.79378514313316995</v>
      </c>
      <c r="D4011" s="1">
        <v>0.96933379320775004</v>
      </c>
      <c r="E4011" s="1">
        <v>0.96021356246138501</v>
      </c>
      <c r="F4011" s="1">
        <v>-1.04143498810475</v>
      </c>
      <c r="G4011" s="1">
        <v>100.719423098473</v>
      </c>
      <c r="H4011" s="1">
        <v>104.89273119647601</v>
      </c>
      <c r="I4011">
        <f>LOG(E4011,2)</f>
        <v>-5.8572781513642987E-2</v>
      </c>
      <c r="J4011" s="1">
        <f>-(LOG(D4011,10))</f>
        <v>1.3526646493245942E-2</v>
      </c>
    </row>
    <row r="4012" spans="1:10" x14ac:dyDescent="0.25">
      <c r="A4012" t="s">
        <v>2434</v>
      </c>
      <c r="B4012" t="s">
        <v>2435</v>
      </c>
      <c r="C4012" s="1">
        <v>1.1417289508798899E-2</v>
      </c>
      <c r="D4012" s="1">
        <v>0.165052249488815</v>
      </c>
      <c r="E4012" s="1">
        <v>0.76831984309290202</v>
      </c>
      <c r="F4012" s="1">
        <v>-1.30154129037519</v>
      </c>
      <c r="G4012" s="1">
        <v>318.03127617696202</v>
      </c>
      <c r="H4012" s="1">
        <v>413.93083757503098</v>
      </c>
      <c r="I4012">
        <f>LOG(E4012,2)</f>
        <v>-0.38022108083508549</v>
      </c>
      <c r="J4012" s="1">
        <f>-(LOG(D4012,10))</f>
        <v>0.78237855231566245</v>
      </c>
    </row>
    <row r="4013" spans="1:10" x14ac:dyDescent="0.25">
      <c r="A4013" t="s">
        <v>964</v>
      </c>
      <c r="B4013" t="s">
        <v>965</v>
      </c>
      <c r="C4013" s="1">
        <v>5.0297419726448404E-4</v>
      </c>
      <c r="D4013" s="1">
        <v>1.8428386559481601E-2</v>
      </c>
      <c r="E4013" s="1">
        <v>0.79706070575249599</v>
      </c>
      <c r="F4013" s="1">
        <v>-1.2546095834142399</v>
      </c>
      <c r="G4013" s="1">
        <v>3159.7660888331902</v>
      </c>
      <c r="H4013" s="1">
        <v>3964.2728163974498</v>
      </c>
      <c r="I4013">
        <f>LOG(E4013,2)</f>
        <v>-0.32723848792021731</v>
      </c>
      <c r="J4013" s="1">
        <f>-(LOG(D4013,10))</f>
        <v>1.7345126864297216</v>
      </c>
    </row>
    <row r="4014" spans="1:10" x14ac:dyDescent="0.25">
      <c r="A4014" t="s">
        <v>22830</v>
      </c>
      <c r="B4014" t="s">
        <v>22831</v>
      </c>
      <c r="C4014" s="1">
        <v>0.61198335665466397</v>
      </c>
      <c r="D4014" s="1">
        <v>0.94024020335242697</v>
      </c>
      <c r="E4014" s="1">
        <v>0.97187034913159798</v>
      </c>
      <c r="F4014" s="1">
        <v>-1.0289438307213801</v>
      </c>
      <c r="G4014" s="1">
        <v>2621.9213223737802</v>
      </c>
      <c r="H4014" s="1">
        <v>2697.8097692933602</v>
      </c>
      <c r="I4014">
        <f>LOG(E4014,2)</f>
        <v>-4.1164228731894653E-2</v>
      </c>
      <c r="J4014" s="1">
        <f>-(LOG(D4014,10))</f>
        <v>2.6761182927788403E-2</v>
      </c>
    </row>
    <row r="4015" spans="1:10" x14ac:dyDescent="0.25">
      <c r="A4015" t="s">
        <v>5093</v>
      </c>
      <c r="B4015" t="s">
        <v>5094</v>
      </c>
      <c r="C4015" s="1">
        <v>6.3737747821125096E-2</v>
      </c>
      <c r="D4015" s="1">
        <v>0.43970026503960102</v>
      </c>
      <c r="E4015" s="1">
        <v>1.34155447799995</v>
      </c>
      <c r="F4015" s="1">
        <v>1.34155447799995</v>
      </c>
      <c r="G4015" s="1">
        <v>162.214163865693</v>
      </c>
      <c r="H4015" s="1">
        <v>120.915077640029</v>
      </c>
      <c r="I4015">
        <f>LOG(E4015,2)</f>
        <v>0.42390564091564875</v>
      </c>
      <c r="J4015" s="1">
        <f>-(LOG(D4015,10))</f>
        <v>0.35684327259907583</v>
      </c>
    </row>
    <row r="4016" spans="1:10" x14ac:dyDescent="0.25">
      <c r="A4016" t="s">
        <v>16095</v>
      </c>
      <c r="B4016" t="s">
        <v>16096</v>
      </c>
      <c r="C4016" s="1">
        <v>0.39687369538170097</v>
      </c>
      <c r="D4016" s="1">
        <v>0.86506912394206004</v>
      </c>
      <c r="E4016" s="1">
        <v>1.0664565487595501</v>
      </c>
      <c r="F4016" s="1">
        <v>1.0664565487595501</v>
      </c>
      <c r="G4016" s="1">
        <v>1122.00235045927</v>
      </c>
      <c r="H4016" s="1">
        <v>1052.0844489766801</v>
      </c>
      <c r="I4016">
        <f>LOG(E4016,2)</f>
        <v>9.2825186338452687E-2</v>
      </c>
      <c r="J4016" s="1">
        <f>-(LOG(D4016,10))</f>
        <v>6.2949188550004365E-2</v>
      </c>
    </row>
    <row r="4017" spans="1:10" x14ac:dyDescent="0.25">
      <c r="A4017" t="s">
        <v>27912</v>
      </c>
      <c r="B4017" t="s">
        <v>27913</v>
      </c>
      <c r="C4017" s="1">
        <v>0.76975712406989905</v>
      </c>
      <c r="D4017" s="1">
        <v>0.96683402535991603</v>
      </c>
      <c r="E4017" s="1">
        <v>1.0170090814175701</v>
      </c>
      <c r="F4017" s="1">
        <v>1.0170090814175701</v>
      </c>
      <c r="G4017" s="1">
        <v>1983.37989637445</v>
      </c>
      <c r="H4017" s="1">
        <v>1950.2086388549201</v>
      </c>
      <c r="I4017">
        <f>LOG(E4017,2)</f>
        <v>2.433256184791676E-2</v>
      </c>
      <c r="J4017" s="1">
        <f>-(LOG(D4017,10))</f>
        <v>1.4648074062864074E-2</v>
      </c>
    </row>
    <row r="4018" spans="1:10" x14ac:dyDescent="0.25">
      <c r="A4018" t="s">
        <v>34653</v>
      </c>
      <c r="B4018" t="s">
        <v>34654</v>
      </c>
      <c r="C4018" s="1">
        <v>0.98598640028448703</v>
      </c>
      <c r="D4018" s="1">
        <v>0.99793345402594102</v>
      </c>
      <c r="E4018" s="1">
        <v>1.00132074162426</v>
      </c>
      <c r="F4018" s="1">
        <v>1.00132074162426</v>
      </c>
      <c r="G4018" s="1">
        <v>581.33273399280995</v>
      </c>
      <c r="H4018" s="1">
        <v>580.56595636860504</v>
      </c>
      <c r="I4018">
        <f>LOG(E4018,2)</f>
        <v>1.9041702098012894E-3</v>
      </c>
      <c r="J4018" s="1">
        <f>-(LOG(D4018,10))</f>
        <v>8.9841814439662227E-4</v>
      </c>
    </row>
    <row r="4019" spans="1:10" x14ac:dyDescent="0.25">
      <c r="A4019" t="s">
        <v>25984</v>
      </c>
      <c r="B4019" t="s">
        <v>25985</v>
      </c>
      <c r="C4019" s="1">
        <v>0.712483317182668</v>
      </c>
      <c r="D4019" s="1">
        <v>0.96192647254064401</v>
      </c>
      <c r="E4019" s="1">
        <v>1.0201651117886801</v>
      </c>
      <c r="F4019" s="1">
        <v>1.0201651117886801</v>
      </c>
      <c r="G4019" s="1">
        <v>3685.7177215233501</v>
      </c>
      <c r="H4019" s="1">
        <v>3612.8639167644901</v>
      </c>
      <c r="I4019">
        <f>LOG(E4019,2)</f>
        <v>2.8802668550780376E-2</v>
      </c>
      <c r="J4019" s="1">
        <f>-(LOG(D4019,10))</f>
        <v>1.6858123170359469E-2</v>
      </c>
    </row>
    <row r="4020" spans="1:10" x14ac:dyDescent="0.25">
      <c r="A4020" t="s">
        <v>21062</v>
      </c>
      <c r="B4020" t="s">
        <v>21063</v>
      </c>
      <c r="C4020" s="1">
        <v>0.55780413488555602</v>
      </c>
      <c r="D4020" s="1">
        <v>0.928904507967939</v>
      </c>
      <c r="E4020" s="1">
        <v>1.0516546026798901</v>
      </c>
      <c r="F4020" s="1">
        <v>1.0516546026798901</v>
      </c>
      <c r="G4020" s="1">
        <v>1557.6525801827199</v>
      </c>
      <c r="H4020" s="1">
        <v>1481.1446421794899</v>
      </c>
      <c r="I4020">
        <f>LOG(E4020,2)</f>
        <v>7.2660954800084554E-2</v>
      </c>
      <c r="J4020" s="1">
        <f>-(LOG(D4020,10))</f>
        <v>3.2028929487708843E-2</v>
      </c>
    </row>
    <row r="4021" spans="1:10" x14ac:dyDescent="0.25">
      <c r="A4021" t="s">
        <v>34973</v>
      </c>
      <c r="B4021" t="s">
        <v>34974</v>
      </c>
      <c r="C4021" s="1">
        <v>0.99599868275657599</v>
      </c>
      <c r="D4021" s="1">
        <v>0.99890147336293</v>
      </c>
      <c r="E4021" s="1">
        <v>1.0003459174161</v>
      </c>
      <c r="F4021" s="1">
        <v>1.0003459174161</v>
      </c>
      <c r="G4021" s="1">
        <v>1351.3611073721599</v>
      </c>
      <c r="H4021" s="1">
        <v>1350.8938096760801</v>
      </c>
      <c r="I4021">
        <f>LOG(E4021,2)</f>
        <v>4.9896704504377308E-4</v>
      </c>
      <c r="J4021" s="1">
        <f>-(LOG(D4021,10))</f>
        <v>4.7734629354246726E-4</v>
      </c>
    </row>
    <row r="4022" spans="1:10" x14ac:dyDescent="0.25">
      <c r="A4022" t="s">
        <v>32321</v>
      </c>
      <c r="B4022" t="s">
        <v>32322</v>
      </c>
      <c r="C4022" s="1">
        <v>0.91120981592121097</v>
      </c>
      <c r="D4022" s="1">
        <v>0.98858872301827205</v>
      </c>
      <c r="E4022" s="1">
        <v>1.02333800532394</v>
      </c>
      <c r="F4022" s="1">
        <v>1.02333800532394</v>
      </c>
      <c r="G4022" s="1">
        <v>56.751216449441699</v>
      </c>
      <c r="H4022" s="1">
        <v>55.4569615847278</v>
      </c>
      <c r="I4022">
        <f>LOG(E4022,2)</f>
        <v>3.3282741430285367E-2</v>
      </c>
      <c r="J4022" s="1">
        <f>-(LOG(D4022,10))</f>
        <v>4.9843479101098183E-3</v>
      </c>
    </row>
    <row r="4023" spans="1:10" x14ac:dyDescent="0.25">
      <c r="A4023" t="s">
        <v>28693</v>
      </c>
      <c r="B4023" t="s">
        <v>28694</v>
      </c>
      <c r="C4023" s="1">
        <v>0.79273925654974597</v>
      </c>
      <c r="D4023" s="1">
        <v>0.96924717517403203</v>
      </c>
      <c r="E4023" s="1">
        <v>0.98219737490396197</v>
      </c>
      <c r="F4023" s="1">
        <v>-1.01812530307136</v>
      </c>
      <c r="G4023" s="1">
        <v>1038.2573627491799</v>
      </c>
      <c r="H4023" s="1">
        <v>1057.07609211509</v>
      </c>
      <c r="I4023">
        <f>LOG(E4023,2)</f>
        <v>-2.5915128206407033E-2</v>
      </c>
      <c r="J4023" s="1">
        <f>-(LOG(D4023,10))</f>
        <v>1.3565456050046117E-2</v>
      </c>
    </row>
    <row r="4024" spans="1:10" x14ac:dyDescent="0.25">
      <c r="A4024" t="s">
        <v>23072</v>
      </c>
      <c r="B4024" t="s">
        <v>23073</v>
      </c>
      <c r="C4024" s="1">
        <v>0.62014560344522296</v>
      </c>
      <c r="D4024" s="1">
        <v>0.94238322815736597</v>
      </c>
      <c r="E4024" s="1">
        <v>1.02601176467727</v>
      </c>
      <c r="F4024" s="1">
        <v>1.02601176467727</v>
      </c>
      <c r="G4024" s="1">
        <v>30945.3607693169</v>
      </c>
      <c r="H4024" s="1">
        <v>30160.824499951501</v>
      </c>
      <c r="I4024">
        <f>LOG(E4024,2)</f>
        <v>3.7047273580684173E-2</v>
      </c>
      <c r="J4024" s="1">
        <f>-(LOG(D4024,10))</f>
        <v>2.577245174152773E-2</v>
      </c>
    </row>
    <row r="4025" spans="1:10" x14ac:dyDescent="0.25">
      <c r="A4025" t="s">
        <v>29648</v>
      </c>
      <c r="B4025" t="s">
        <v>29649</v>
      </c>
      <c r="C4025" s="1">
        <v>0.823365782138472</v>
      </c>
      <c r="D4025" s="1">
        <v>0.97407086065596604</v>
      </c>
      <c r="E4025" s="1">
        <v>0.96748189229209502</v>
      </c>
      <c r="F4025" s="1">
        <v>-1.03361107630744</v>
      </c>
      <c r="G4025" s="1">
        <v>113.42866581525701</v>
      </c>
      <c r="H4025" s="1">
        <v>117.241125357426</v>
      </c>
      <c r="I4025">
        <f>LOG(E4025,2)</f>
        <v>-4.7693435330434894E-2</v>
      </c>
      <c r="J4025" s="1">
        <f>-(LOG(D4025,10))</f>
        <v>1.1409448385787115E-2</v>
      </c>
    </row>
    <row r="4026" spans="1:10" x14ac:dyDescent="0.25">
      <c r="A4026" t="s">
        <v>30060</v>
      </c>
      <c r="B4026" t="s">
        <v>30061</v>
      </c>
      <c r="C4026" s="1">
        <v>0.83670864465650097</v>
      </c>
      <c r="D4026" s="1">
        <v>0.97647537662731698</v>
      </c>
      <c r="E4026" s="1">
        <v>0.96009236171379397</v>
      </c>
      <c r="F4026" s="1">
        <v>-1.04156645743433</v>
      </c>
      <c r="G4026" s="1">
        <v>71.358006648952298</v>
      </c>
      <c r="H4026" s="1">
        <v>74.324106194924894</v>
      </c>
      <c r="I4026">
        <f>LOG(E4026,2)</f>
        <v>-5.8754893869317676E-2</v>
      </c>
      <c r="J4026" s="1">
        <f>-(LOG(D4026,10))</f>
        <v>1.0338703661033552E-2</v>
      </c>
    </row>
    <row r="4027" spans="1:10" x14ac:dyDescent="0.25">
      <c r="A4027" t="s">
        <v>16037</v>
      </c>
      <c r="B4027" t="s">
        <v>16038</v>
      </c>
      <c r="C4027" s="1">
        <v>0.395443142781575</v>
      </c>
      <c r="D4027" s="1">
        <v>0.86497010637891703</v>
      </c>
      <c r="E4027" s="1">
        <v>0.94593788051151595</v>
      </c>
      <c r="F4027" s="1">
        <v>-1.05715187075418</v>
      </c>
      <c r="G4027" s="1">
        <v>1502.93629531642</v>
      </c>
      <c r="H4027" s="1">
        <v>1588.8319162181201</v>
      </c>
      <c r="I4027">
        <f>LOG(E4027,2)</f>
        <v>-8.0182649610807816E-2</v>
      </c>
      <c r="J4027" s="1">
        <f>-(LOG(D4027,10))</f>
        <v>6.2998901620757677E-2</v>
      </c>
    </row>
    <row r="4028" spans="1:10" x14ac:dyDescent="0.25">
      <c r="A4028" t="s">
        <v>24379</v>
      </c>
      <c r="B4028" t="s">
        <v>24380</v>
      </c>
      <c r="C4028" s="1">
        <v>0.66260710827387903</v>
      </c>
      <c r="D4028" s="1">
        <v>0.95314350830100203</v>
      </c>
      <c r="E4028" s="1">
        <v>1.0353603275141301</v>
      </c>
      <c r="F4028" s="1">
        <v>1.0353603275141301</v>
      </c>
      <c r="G4028" s="1">
        <v>511.72753730124498</v>
      </c>
      <c r="H4028" s="1">
        <v>494.25067167667498</v>
      </c>
      <c r="I4028">
        <f>LOG(E4028,2)</f>
        <v>5.0132943810638896E-2</v>
      </c>
      <c r="J4028" s="1">
        <f>-(LOG(D4028,10))</f>
        <v>2.084170568792465E-2</v>
      </c>
    </row>
    <row r="4029" spans="1:10" x14ac:dyDescent="0.25">
      <c r="A4029" t="s">
        <v>7074</v>
      </c>
      <c r="B4029" t="s">
        <v>7075</v>
      </c>
      <c r="C4029" s="1">
        <v>0.11757677260391999</v>
      </c>
      <c r="D4029" s="1">
        <v>0.583403748963783</v>
      </c>
      <c r="E4029" s="1">
        <v>1.3268994618472401</v>
      </c>
      <c r="F4029" s="1">
        <v>1.3268994618472401</v>
      </c>
      <c r="G4029" s="1">
        <v>91.030128181621095</v>
      </c>
      <c r="H4029" s="1">
        <v>68.603636371133604</v>
      </c>
      <c r="I4029">
        <f>LOG(E4029,2)</f>
        <v>0.40805906295431871</v>
      </c>
      <c r="J4029" s="1">
        <f>-(LOG(D4029,10))</f>
        <v>0.23403078442057249</v>
      </c>
    </row>
    <row r="4030" spans="1:10" x14ac:dyDescent="0.25">
      <c r="A4030" t="s">
        <v>13696</v>
      </c>
      <c r="B4030" t="s">
        <v>13697</v>
      </c>
      <c r="C4030" s="1">
        <v>0.32241319094752402</v>
      </c>
      <c r="D4030" s="1">
        <v>0.825962165359859</v>
      </c>
      <c r="E4030" s="1">
        <v>0.93328494287089103</v>
      </c>
      <c r="F4030" s="1">
        <v>-1.0714841245845901</v>
      </c>
      <c r="G4030" s="1">
        <v>1307.52627608587</v>
      </c>
      <c r="H4030" s="1">
        <v>1400.9936473032301</v>
      </c>
      <c r="I4030">
        <f>LOG(E4030,2)</f>
        <v>-9.9610474790243805E-2</v>
      </c>
      <c r="J4030" s="1">
        <f>-(LOG(D4030,10))</f>
        <v>8.3039845841562335E-2</v>
      </c>
    </row>
    <row r="4031" spans="1:10" x14ac:dyDescent="0.25">
      <c r="A4031" t="s">
        <v>9380</v>
      </c>
      <c r="B4031" t="s">
        <v>9381</v>
      </c>
      <c r="C4031" s="1">
        <v>0.18684555473712999</v>
      </c>
      <c r="D4031" s="1">
        <v>0.69917686260909195</v>
      </c>
      <c r="E4031" s="1">
        <v>0.90216781310292005</v>
      </c>
      <c r="F4031" s="1">
        <v>-1.1084412295320001</v>
      </c>
      <c r="G4031" s="1">
        <v>1496.3212953754501</v>
      </c>
      <c r="H4031" s="1">
        <v>1658.58421642088</v>
      </c>
      <c r="I4031">
        <f>LOG(E4031,2)</f>
        <v>-0.14853227935231089</v>
      </c>
      <c r="J4031" s="1">
        <f>-(LOG(D4031,10))</f>
        <v>0.15541295195182603</v>
      </c>
    </row>
    <row r="4032" spans="1:10" x14ac:dyDescent="0.25">
      <c r="A4032" t="s">
        <v>11940</v>
      </c>
      <c r="B4032" t="s">
        <v>11941</v>
      </c>
      <c r="C4032" s="1">
        <v>0.26607308653191802</v>
      </c>
      <c r="D4032" s="1">
        <v>0.78173591020915301</v>
      </c>
      <c r="E4032" s="1">
        <v>1.19621765091305</v>
      </c>
      <c r="F4032" s="1">
        <v>1.19621765091305</v>
      </c>
      <c r="G4032" s="1">
        <v>120.98754843205499</v>
      </c>
      <c r="H4032" s="1">
        <v>101.141751536359</v>
      </c>
      <c r="I4032">
        <f>LOG(E4032,2)</f>
        <v>0.25847991071058485</v>
      </c>
      <c r="J4032" s="1">
        <f>-(LOG(D4032,10))</f>
        <v>0.10693993761756555</v>
      </c>
    </row>
    <row r="4033" spans="1:10" x14ac:dyDescent="0.25">
      <c r="A4033" t="s">
        <v>32537</v>
      </c>
      <c r="B4033" t="s">
        <v>32538</v>
      </c>
      <c r="C4033" s="1">
        <v>0.91848423661977896</v>
      </c>
      <c r="D4033" s="1">
        <v>0.99012133944747804</v>
      </c>
      <c r="E4033" s="1">
        <v>0.99380124931829295</v>
      </c>
      <c r="F4033" s="1">
        <v>-1.00623741486133</v>
      </c>
      <c r="G4033" s="1">
        <v>3177.9129374781601</v>
      </c>
      <c r="H4033" s="1">
        <v>3197.7348988623999</v>
      </c>
      <c r="I4033">
        <f>LOG(E4033,2)</f>
        <v>-8.9707393706689106E-3</v>
      </c>
      <c r="J4033" s="1">
        <f>-(LOG(D4033,10))</f>
        <v>4.3115793182773145E-3</v>
      </c>
    </row>
    <row r="4034" spans="1:10" x14ac:dyDescent="0.25">
      <c r="A4034" t="s">
        <v>2596</v>
      </c>
      <c r="B4034" t="s">
        <v>2597</v>
      </c>
      <c r="C4034" s="1">
        <v>1.35559812316349E-2</v>
      </c>
      <c r="D4034" s="1">
        <v>0.183712332521385</v>
      </c>
      <c r="E4034" s="1">
        <v>1.3133947992311701</v>
      </c>
      <c r="F4034" s="1">
        <v>1.3133947992311701</v>
      </c>
      <c r="G4034" s="1">
        <v>320.78995001391797</v>
      </c>
      <c r="H4034" s="1">
        <v>244.24487610404699</v>
      </c>
      <c r="I4034">
        <f>LOG(E4034,2)</f>
        <v>0.39330064759320782</v>
      </c>
      <c r="J4034" s="1">
        <f>-(LOG(D4034,10))</f>
        <v>0.73586168873387381</v>
      </c>
    </row>
    <row r="4035" spans="1:10" x14ac:dyDescent="0.25">
      <c r="A4035" t="s">
        <v>23068</v>
      </c>
      <c r="B4035" t="s">
        <v>23069</v>
      </c>
      <c r="C4035" s="1">
        <v>0.62006717772395403</v>
      </c>
      <c r="D4035" s="1">
        <v>0.94238322815736597</v>
      </c>
      <c r="E4035" s="1">
        <v>0.941136834427166</v>
      </c>
      <c r="F4035" s="1">
        <v>-1.0625447473944201</v>
      </c>
      <c r="G4035" s="1">
        <v>160.03623714450501</v>
      </c>
      <c r="H4035" s="1">
        <v>170.04566317066201</v>
      </c>
      <c r="I4035">
        <f>LOG(E4035,2)</f>
        <v>-8.7523599353542134E-2</v>
      </c>
      <c r="J4035" s="1">
        <f>-(LOG(D4035,10))</f>
        <v>2.577245174152773E-2</v>
      </c>
    </row>
    <row r="4036" spans="1:10" x14ac:dyDescent="0.25">
      <c r="A4036" t="s">
        <v>26220</v>
      </c>
      <c r="B4036" t="s">
        <v>26221</v>
      </c>
      <c r="C4036" s="1">
        <v>0.71946689079349002</v>
      </c>
      <c r="D4036" s="1">
        <v>0.96221104711211902</v>
      </c>
      <c r="E4036" s="1">
        <v>0.86737483341629795</v>
      </c>
      <c r="F4036" s="1">
        <v>-1.1529040980602701</v>
      </c>
      <c r="G4036" s="1">
        <v>16.678250356293301</v>
      </c>
      <c r="H4036" s="1">
        <v>19.228423184245798</v>
      </c>
      <c r="I4036">
        <f>LOG(E4036,2)</f>
        <v>-0.20527251038155717</v>
      </c>
      <c r="J4036" s="1">
        <f>-(LOG(D4036,10))</f>
        <v>1.6729661284740193E-2</v>
      </c>
    </row>
    <row r="4037" spans="1:10" x14ac:dyDescent="0.25">
      <c r="A4037" t="s">
        <v>28458</v>
      </c>
      <c r="B4037" t="s">
        <v>28459</v>
      </c>
      <c r="C4037" s="1">
        <v>0.78547457596449599</v>
      </c>
      <c r="D4037" s="1">
        <v>0.96778667259686002</v>
      </c>
      <c r="E4037" s="1">
        <v>1.0277046725700401</v>
      </c>
      <c r="F4037" s="1">
        <v>1.0277046725700401</v>
      </c>
      <c r="G4037" s="1">
        <v>343.21727905072402</v>
      </c>
      <c r="H4037" s="1">
        <v>333.964891093098</v>
      </c>
      <c r="I4037">
        <f>LOG(E4037,2)</f>
        <v>3.9425742516777877E-2</v>
      </c>
      <c r="J4037" s="1">
        <f>-(LOG(D4037,10))</f>
        <v>1.4220362861301688E-2</v>
      </c>
    </row>
    <row r="4038" spans="1:10" x14ac:dyDescent="0.25">
      <c r="A4038" t="s">
        <v>3668</v>
      </c>
      <c r="B4038" t="s">
        <v>3669</v>
      </c>
      <c r="C4038" s="1">
        <v>3.1354705045715803E-2</v>
      </c>
      <c r="D4038" s="1">
        <v>0.30053253607444702</v>
      </c>
      <c r="E4038" s="1">
        <v>1.16137241602699</v>
      </c>
      <c r="F4038" s="1">
        <v>1.16137241602699</v>
      </c>
      <c r="G4038" s="1">
        <v>889.93462015780699</v>
      </c>
      <c r="H4038" s="1">
        <v>766.27842014901603</v>
      </c>
      <c r="I4038">
        <f>LOG(E4038,2)</f>
        <v>0.21583067384098059</v>
      </c>
      <c r="J4038" s="1">
        <f>-(LOG(D4038,10))</f>
        <v>0.52210850378540852</v>
      </c>
    </row>
    <row r="4039" spans="1:10" x14ac:dyDescent="0.25">
      <c r="A4039" t="s">
        <v>1186</v>
      </c>
      <c r="B4039" t="s">
        <v>1187</v>
      </c>
      <c r="C4039" s="1">
        <v>1.10716999468457E-3</v>
      </c>
      <c r="D4039" s="1">
        <v>3.2933615943583398E-2</v>
      </c>
      <c r="E4039" s="1">
        <v>0.735385555114069</v>
      </c>
      <c r="F4039" s="1">
        <v>-1.3598308982896501</v>
      </c>
      <c r="G4039" s="1">
        <v>15498.216505611301</v>
      </c>
      <c r="H4039" s="1">
        <v>21074.953672713</v>
      </c>
      <c r="I4039">
        <f>LOG(E4039,2)</f>
        <v>-0.44342725635263824</v>
      </c>
      <c r="J4039" s="1">
        <f>-(LOG(D4039,10))</f>
        <v>1.4823605833442146</v>
      </c>
    </row>
    <row r="4040" spans="1:10" x14ac:dyDescent="0.25">
      <c r="A4040" t="s">
        <v>26660</v>
      </c>
      <c r="B4040" t="s">
        <v>26661</v>
      </c>
      <c r="C4040" s="1">
        <v>0.73171381881611897</v>
      </c>
      <c r="D4040" s="1">
        <v>0.96221104711211902</v>
      </c>
      <c r="E4040" s="1">
        <v>0.96568809392486299</v>
      </c>
      <c r="F4040" s="1">
        <v>-1.03553104391676</v>
      </c>
      <c r="G4040" s="1">
        <v>355.34530950515398</v>
      </c>
      <c r="H4040" s="1">
        <v>367.97109930279601</v>
      </c>
      <c r="I4040">
        <f>LOG(E4040,2)</f>
        <v>-5.0370804387421315E-2</v>
      </c>
      <c r="J4040" s="1">
        <f>-(LOG(D4040,10))</f>
        <v>1.6729661284740193E-2</v>
      </c>
    </row>
    <row r="4041" spans="1:10" x14ac:dyDescent="0.25">
      <c r="A4041" t="s">
        <v>10299</v>
      </c>
      <c r="B4041" t="s">
        <v>10300</v>
      </c>
      <c r="C4041" s="1">
        <v>0.21405456513794499</v>
      </c>
      <c r="D4041" s="1">
        <v>0.729230794182959</v>
      </c>
      <c r="E4041" s="1">
        <v>1.0993942819167799</v>
      </c>
      <c r="F4041" s="1">
        <v>1.0993942819167799</v>
      </c>
      <c r="G4041" s="1">
        <v>822.90700860391803</v>
      </c>
      <c r="H4041" s="1">
        <v>748.50944937532802</v>
      </c>
      <c r="I4041">
        <f>LOG(E4041,2)</f>
        <v>0.13670888087565225</v>
      </c>
      <c r="J4041" s="1">
        <f>-(LOG(D4041,10))</f>
        <v>0.13713500010845658</v>
      </c>
    </row>
    <row r="4042" spans="1:10" x14ac:dyDescent="0.25">
      <c r="A4042" t="s">
        <v>4209</v>
      </c>
      <c r="B4042" t="s">
        <v>4210</v>
      </c>
      <c r="C4042" s="1">
        <v>4.2920130716039798E-2</v>
      </c>
      <c r="D4042" s="1">
        <v>0.35824452388804301</v>
      </c>
      <c r="E4042" s="1">
        <v>0.85529248507537203</v>
      </c>
      <c r="F4042" s="1">
        <v>-1.16919067739952</v>
      </c>
      <c r="G4042" s="1">
        <v>1130.24976603964</v>
      </c>
      <c r="H4042" s="1">
        <v>1321.4774895865501</v>
      </c>
      <c r="I4042">
        <f>LOG(E4042,2)</f>
        <v>-0.22551023090124095</v>
      </c>
      <c r="J4042" s="1">
        <f>-(LOG(D4042,10))</f>
        <v>0.44582043948855782</v>
      </c>
    </row>
    <row r="4043" spans="1:10" x14ac:dyDescent="0.25">
      <c r="A4043" t="s">
        <v>5519</v>
      </c>
      <c r="B4043" t="s">
        <v>5520</v>
      </c>
      <c r="C4043" s="1">
        <v>7.4747312395675003E-2</v>
      </c>
      <c r="D4043" s="1">
        <v>0.47581259794852998</v>
      </c>
      <c r="E4043" s="1">
        <v>0.87387592494833299</v>
      </c>
      <c r="F4043" s="1">
        <v>-1.1443272110501499</v>
      </c>
      <c r="G4043" s="1">
        <v>915.23134413259299</v>
      </c>
      <c r="H4043" s="1">
        <v>1047.32413149693</v>
      </c>
      <c r="I4043">
        <f>LOG(E4043,2)</f>
        <v>-0.1944996380090189</v>
      </c>
      <c r="J4043" s="1">
        <f>-(LOG(D4043,10))</f>
        <v>0.32256406346079686</v>
      </c>
    </row>
    <row r="4044" spans="1:10" x14ac:dyDescent="0.25">
      <c r="A4044" t="s">
        <v>29193</v>
      </c>
      <c r="B4044" t="s">
        <v>29194</v>
      </c>
      <c r="C4044" s="1">
        <v>0.80780326085575604</v>
      </c>
      <c r="D4044" s="1">
        <v>0.97075782169395497</v>
      </c>
      <c r="E4044" s="1">
        <v>0.53262174656538597</v>
      </c>
      <c r="F4044" s="1">
        <v>-1.87750501448449</v>
      </c>
      <c r="G4044" s="1">
        <v>12.8702395724579</v>
      </c>
      <c r="H4044" s="1">
        <v>24.163939334906601</v>
      </c>
      <c r="I4044">
        <f>LOG(E4044,2)</f>
        <v>-0.90881676092849373</v>
      </c>
      <c r="J4044" s="1">
        <f>-(LOG(D4044,10))</f>
        <v>1.2889101523775474E-2</v>
      </c>
    </row>
    <row r="4045" spans="1:10" x14ac:dyDescent="0.25">
      <c r="A4045" t="s">
        <v>1976</v>
      </c>
      <c r="B4045" t="s">
        <v>1977</v>
      </c>
      <c r="C4045" s="1">
        <v>6.1123613890887198E-3</v>
      </c>
      <c r="D4045" s="1">
        <v>0.10890552525736701</v>
      </c>
      <c r="E4045" s="1">
        <v>1.54842631505886</v>
      </c>
      <c r="F4045" s="1">
        <v>1.54842631505886</v>
      </c>
      <c r="G4045" s="1">
        <v>146.43055368152699</v>
      </c>
      <c r="H4045" s="1">
        <v>94.567337339497897</v>
      </c>
      <c r="I4045">
        <f>LOG(E4045,2)</f>
        <v>0.63080273113753837</v>
      </c>
      <c r="J4045" s="1">
        <f>-(LOG(D4045,10))</f>
        <v>0.9629500860117759</v>
      </c>
    </row>
    <row r="4046" spans="1:10" x14ac:dyDescent="0.25">
      <c r="A4046" t="s">
        <v>4735</v>
      </c>
      <c r="B4046" t="s">
        <v>4736</v>
      </c>
      <c r="C4046" s="1">
        <v>5.4728743792763497E-2</v>
      </c>
      <c r="D4046" s="1">
        <v>0.40578261978019498</v>
      </c>
      <c r="E4046" s="1">
        <v>1.2703677068065899</v>
      </c>
      <c r="F4046" s="1">
        <v>1.2703677068065899</v>
      </c>
      <c r="G4046" s="1">
        <v>504.350933950833</v>
      </c>
      <c r="H4046" s="1">
        <v>397.01177166936401</v>
      </c>
      <c r="I4046">
        <f>LOG(E4046,2)</f>
        <v>0.34524614424484701</v>
      </c>
      <c r="J4046" s="1">
        <f>-(LOG(D4046,10))</f>
        <v>0.391706558325841</v>
      </c>
    </row>
    <row r="4047" spans="1:10" x14ac:dyDescent="0.25">
      <c r="A4047" t="s">
        <v>7504</v>
      </c>
      <c r="B4047" t="s">
        <v>7505</v>
      </c>
      <c r="C4047" s="1">
        <v>0.128384687206959</v>
      </c>
      <c r="D4047" s="1">
        <v>0.60056651697154895</v>
      </c>
      <c r="E4047" s="1">
        <v>0.91008220620727798</v>
      </c>
      <c r="F4047" s="1">
        <v>-1.0988018369982699</v>
      </c>
      <c r="G4047" s="1">
        <v>1142.1559043452201</v>
      </c>
      <c r="H4047" s="1">
        <v>1255.0030058329501</v>
      </c>
      <c r="I4047">
        <f>LOG(E4047,2)</f>
        <v>-0.13593122745404251</v>
      </c>
      <c r="J4047" s="1">
        <f>-(LOG(D4047,10))</f>
        <v>0.22143888442449663</v>
      </c>
    </row>
    <row r="4048" spans="1:10" x14ac:dyDescent="0.25">
      <c r="A4048" t="s">
        <v>6710</v>
      </c>
      <c r="B4048" t="s">
        <v>6711</v>
      </c>
      <c r="C4048" s="1">
        <v>0.10676518539535</v>
      </c>
      <c r="D4048" s="1">
        <v>0.55839729573431396</v>
      </c>
      <c r="E4048" s="1">
        <v>1.1166975741426901</v>
      </c>
      <c r="F4048" s="1">
        <v>1.1166975741426901</v>
      </c>
      <c r="G4048" s="1">
        <v>1412.0710559387601</v>
      </c>
      <c r="H4048" s="1">
        <v>1264.5062446946199</v>
      </c>
      <c r="I4048">
        <f>LOG(E4048,2)</f>
        <v>0.15923852569579788</v>
      </c>
      <c r="J4048" s="1">
        <f>-(LOG(D4048,10))</f>
        <v>0.25305669362721073</v>
      </c>
    </row>
    <row r="4049" spans="1:10" x14ac:dyDescent="0.25">
      <c r="A4049" t="s">
        <v>6206</v>
      </c>
      <c r="B4049" t="s">
        <v>6207</v>
      </c>
      <c r="C4049" s="1">
        <v>9.3203832152261301E-2</v>
      </c>
      <c r="D4049" s="1">
        <v>0.52699579323235202</v>
      </c>
      <c r="E4049" s="1">
        <v>1.12799295443564</v>
      </c>
      <c r="F4049" s="1">
        <v>1.12799295443564</v>
      </c>
      <c r="G4049" s="1">
        <v>4584.5092051252605</v>
      </c>
      <c r="H4049" s="1">
        <v>4064.3065961515299</v>
      </c>
      <c r="I4049">
        <f>LOG(E4049,2)</f>
        <v>0.17375805653767545</v>
      </c>
      <c r="J4049" s="1">
        <f>-(LOG(D4049,10))</f>
        <v>0.27819285154887297</v>
      </c>
    </row>
    <row r="4050" spans="1:10" x14ac:dyDescent="0.25">
      <c r="A4050" t="s">
        <v>13050</v>
      </c>
      <c r="B4050" t="s">
        <v>13051</v>
      </c>
      <c r="C4050" s="1">
        <v>0.30114837102766601</v>
      </c>
      <c r="D4050" s="1">
        <v>0.80973319489836104</v>
      </c>
      <c r="E4050" s="1">
        <v>1.11936611771728</v>
      </c>
      <c r="F4050" s="1">
        <v>1.11936611771728</v>
      </c>
      <c r="G4050" s="1">
        <v>250.13760678889</v>
      </c>
      <c r="H4050" s="1">
        <v>223.46362180319801</v>
      </c>
      <c r="I4050">
        <f>LOG(E4050,2)</f>
        <v>0.16268198432641359</v>
      </c>
      <c r="J4050" s="1">
        <f>-(LOG(D4050,10))</f>
        <v>9.1658056517715997E-2</v>
      </c>
    </row>
    <row r="4051" spans="1:10" x14ac:dyDescent="0.25">
      <c r="A4051" t="s">
        <v>11048</v>
      </c>
      <c r="B4051" t="s">
        <v>11049</v>
      </c>
      <c r="C4051" s="1">
        <v>0.23796708309874101</v>
      </c>
      <c r="D4051" s="1">
        <v>0.75538062449498999</v>
      </c>
      <c r="E4051" s="1">
        <v>1.1060081016880701</v>
      </c>
      <c r="F4051" s="1">
        <v>1.1060081016880701</v>
      </c>
      <c r="G4051" s="1">
        <v>736.16297162953697</v>
      </c>
      <c r="H4051" s="1">
        <v>665.60359775479901</v>
      </c>
      <c r="I4051">
        <f>LOG(E4051,2)</f>
        <v>0.14536195358563284</v>
      </c>
      <c r="J4051" s="1">
        <f>-(LOG(D4051,10))</f>
        <v>0.12183415901448685</v>
      </c>
    </row>
    <row r="4052" spans="1:10" x14ac:dyDescent="0.25">
      <c r="A4052" t="s">
        <v>19070</v>
      </c>
      <c r="B4052" t="s">
        <v>19071</v>
      </c>
      <c r="C4052" s="1">
        <v>0.49505079596033102</v>
      </c>
      <c r="D4052" s="1">
        <v>0.91045793661905805</v>
      </c>
      <c r="E4052" s="1">
        <v>1.17770153373421</v>
      </c>
      <c r="F4052" s="1">
        <v>1.17770153373421</v>
      </c>
      <c r="G4052" s="1">
        <v>51.036019194292699</v>
      </c>
      <c r="H4052" s="1">
        <v>43.335274458265701</v>
      </c>
      <c r="I4052">
        <f>LOG(E4052,2)</f>
        <v>0.23597396161309711</v>
      </c>
      <c r="J4052" s="1">
        <f>-(LOG(D4052,10))</f>
        <v>4.0740113917625026E-2</v>
      </c>
    </row>
    <row r="4053" spans="1:10" x14ac:dyDescent="0.25">
      <c r="A4053" t="s">
        <v>23263</v>
      </c>
      <c r="B4053" t="s">
        <v>23264</v>
      </c>
      <c r="C4053" s="1">
        <v>0.62622098938468296</v>
      </c>
      <c r="D4053" s="1">
        <v>0.94379023039039101</v>
      </c>
      <c r="E4053" s="1">
        <v>0.97203683473776703</v>
      </c>
      <c r="F4053" s="1">
        <v>-1.02876759836964</v>
      </c>
      <c r="G4053" s="1">
        <v>2392.1632162402102</v>
      </c>
      <c r="H4053" s="1">
        <v>2460.9800068796299</v>
      </c>
      <c r="I4053">
        <f>LOG(E4053,2)</f>
        <v>-4.0917109979538742E-2</v>
      </c>
      <c r="J4053" s="1">
        <f>-(LOG(D4053,10))</f>
        <v>2.5124522553043562E-2</v>
      </c>
    </row>
    <row r="4054" spans="1:10" x14ac:dyDescent="0.25">
      <c r="A4054" t="s">
        <v>4609</v>
      </c>
      <c r="B4054" t="s">
        <v>4610</v>
      </c>
      <c r="C4054" s="1">
        <v>5.2102748129934297E-2</v>
      </c>
      <c r="D4054" s="1">
        <v>0.39722121185071602</v>
      </c>
      <c r="E4054" s="1">
        <v>1.11959194757141</v>
      </c>
      <c r="F4054" s="1">
        <v>1.11959194757141</v>
      </c>
      <c r="G4054" s="1">
        <v>4594.51294752391</v>
      </c>
      <c r="H4054" s="1">
        <v>4103.7388286778696</v>
      </c>
      <c r="I4054">
        <f>LOG(E4054,2)</f>
        <v>0.16297301578144077</v>
      </c>
      <c r="J4054" s="1">
        <f>-(LOG(D4054,10))</f>
        <v>0.40096756797186206</v>
      </c>
    </row>
    <row r="4055" spans="1:10" x14ac:dyDescent="0.25">
      <c r="A4055" t="s">
        <v>22470</v>
      </c>
      <c r="B4055" t="s">
        <v>22471</v>
      </c>
      <c r="C4055" s="1">
        <v>0.60130380039806697</v>
      </c>
      <c r="D4055" s="1">
        <v>0.93869194624873997</v>
      </c>
      <c r="E4055" s="1">
        <v>0.95528104673139203</v>
      </c>
      <c r="F4055" s="1">
        <v>-1.04681235268052</v>
      </c>
      <c r="G4055" s="1">
        <v>390.50327025378101</v>
      </c>
      <c r="H4055" s="1">
        <v>408.78364706379801</v>
      </c>
      <c r="I4055">
        <f>LOG(E4055,2)</f>
        <v>-6.6002853806746281E-2</v>
      </c>
      <c r="J4055" s="1">
        <f>-(LOG(D4055,10))</f>
        <v>2.7476908260420506E-2</v>
      </c>
    </row>
    <row r="4056" spans="1:10" x14ac:dyDescent="0.25">
      <c r="A4056" t="s">
        <v>14358</v>
      </c>
      <c r="B4056" t="s">
        <v>14359</v>
      </c>
      <c r="C4056" s="1">
        <v>0.34322620422550598</v>
      </c>
      <c r="D4056" s="1">
        <v>0.838689883604538</v>
      </c>
      <c r="E4056" s="1">
        <v>0.86644911705685501</v>
      </c>
      <c r="F4056" s="1">
        <v>-1.15413586362323</v>
      </c>
      <c r="G4056" s="1">
        <v>100.696996388198</v>
      </c>
      <c r="H4056" s="1">
        <v>116.218014890758</v>
      </c>
      <c r="I4056">
        <f>LOG(E4056,2)</f>
        <v>-0.20681306647732248</v>
      </c>
      <c r="J4056" s="1">
        <f>-(LOG(D4056,10))</f>
        <v>7.6398595472135802E-2</v>
      </c>
    </row>
    <row r="4057" spans="1:10" x14ac:dyDescent="0.25">
      <c r="A4057" t="s">
        <v>5678</v>
      </c>
      <c r="B4057" t="s">
        <v>5679</v>
      </c>
      <c r="C4057" s="1">
        <v>7.9703314831985797E-2</v>
      </c>
      <c r="D4057" s="1">
        <v>0.49305363951404602</v>
      </c>
      <c r="E4057" s="1">
        <v>1.1453692307510901</v>
      </c>
      <c r="F4057" s="1">
        <v>1.1453692307510901</v>
      </c>
      <c r="G4057" s="1">
        <v>688.74291406211603</v>
      </c>
      <c r="H4057" s="1">
        <v>601.32828398966399</v>
      </c>
      <c r="I4057">
        <f>LOG(E4057,2)</f>
        <v>0.19581275247378924</v>
      </c>
      <c r="J4057" s="1">
        <f>-(LOG(D4057,10))</f>
        <v>0.30710583107213918</v>
      </c>
    </row>
    <row r="4058" spans="1:10" x14ac:dyDescent="0.25">
      <c r="A4058" t="s">
        <v>23685</v>
      </c>
      <c r="B4058" t="s">
        <v>23686</v>
      </c>
      <c r="C4058" s="1">
        <v>0.64114708927200503</v>
      </c>
      <c r="D4058" s="1">
        <v>0.949577278127265</v>
      </c>
      <c r="E4058" s="1">
        <v>1.04321231261045</v>
      </c>
      <c r="F4058" s="1">
        <v>1.04321231261045</v>
      </c>
      <c r="G4058" s="1">
        <v>2163.4144729475402</v>
      </c>
      <c r="H4058" s="1">
        <v>2073.8007467856401</v>
      </c>
      <c r="I4058">
        <f>LOG(E4058,2)</f>
        <v>6.1032802324658693E-2</v>
      </c>
      <c r="J4058" s="1">
        <f>-(LOG(D4058,10))</f>
        <v>2.2469685904780431E-2</v>
      </c>
    </row>
    <row r="4059" spans="1:10" x14ac:dyDescent="0.25">
      <c r="A4059" t="s">
        <v>25103</v>
      </c>
      <c r="B4059" t="s">
        <v>25104</v>
      </c>
      <c r="C4059" s="1">
        <v>0.68465987403325002</v>
      </c>
      <c r="D4059" s="1">
        <v>0.95670938933081995</v>
      </c>
      <c r="E4059" s="1">
        <v>1.0263636007356201</v>
      </c>
      <c r="F4059" s="1">
        <v>1.0263636007356201</v>
      </c>
      <c r="G4059" s="1">
        <v>1581.3346084733701</v>
      </c>
      <c r="H4059" s="1">
        <v>1540.71579247353</v>
      </c>
      <c r="I4059">
        <f>LOG(E4059,2)</f>
        <v>3.7541912280908321E-2</v>
      </c>
      <c r="J4059" s="1">
        <f>-(LOG(D4059,10))</f>
        <v>1.9219963766495162E-2</v>
      </c>
    </row>
    <row r="4060" spans="1:10" x14ac:dyDescent="0.25">
      <c r="A4060" t="s">
        <v>17081</v>
      </c>
      <c r="B4060" t="s">
        <v>17082</v>
      </c>
      <c r="C4060" s="1">
        <v>0.42866779938517602</v>
      </c>
      <c r="D4060" s="1">
        <v>0.88049781707617003</v>
      </c>
      <c r="E4060" s="1">
        <v>1.0846256820491</v>
      </c>
      <c r="F4060" s="1">
        <v>1.0846256820491</v>
      </c>
      <c r="G4060" s="1">
        <v>679.93365221100998</v>
      </c>
      <c r="H4060" s="1">
        <v>626.88323120512803</v>
      </c>
      <c r="I4060">
        <f>LOG(E4060,2)</f>
        <v>0.11719723637873847</v>
      </c>
      <c r="J4060" s="1">
        <f>-(LOG(D4060,10))</f>
        <v>5.5271716395113073E-2</v>
      </c>
    </row>
    <row r="4061" spans="1:10" x14ac:dyDescent="0.25">
      <c r="A4061" t="s">
        <v>30817</v>
      </c>
      <c r="B4061" t="s">
        <v>30818</v>
      </c>
      <c r="C4061" s="1">
        <v>0.86142902958905498</v>
      </c>
      <c r="D4061" s="1">
        <v>0.98058354474251197</v>
      </c>
      <c r="E4061" s="1">
        <v>0.98673498383310698</v>
      </c>
      <c r="F4061" s="1">
        <v>-1.0134433423200999</v>
      </c>
      <c r="G4061" s="1">
        <v>814.52904588378897</v>
      </c>
      <c r="H4061" s="1">
        <v>825.47903867727405</v>
      </c>
      <c r="I4061">
        <f>LOG(E4061,2)</f>
        <v>-1.9265435584639837E-2</v>
      </c>
      <c r="J4061" s="1">
        <f>-(LOG(D4061,10))</f>
        <v>8.5153989620488126E-3</v>
      </c>
    </row>
    <row r="4062" spans="1:10" x14ac:dyDescent="0.25">
      <c r="A4062" t="s">
        <v>12762</v>
      </c>
      <c r="B4062" t="s">
        <v>12763</v>
      </c>
      <c r="C4062" s="1">
        <v>0.291336590052858</v>
      </c>
      <c r="D4062" s="1">
        <v>0.800950672704414</v>
      </c>
      <c r="E4062" s="1">
        <v>0.89478805507701398</v>
      </c>
      <c r="F4062" s="1">
        <v>-1.11758309057213</v>
      </c>
      <c r="G4062" s="1">
        <v>312.78028079168899</v>
      </c>
      <c r="H4062" s="1">
        <v>349.55795287719701</v>
      </c>
      <c r="I4062">
        <f>LOG(E4062,2)</f>
        <v>-0.16038209753836355</v>
      </c>
      <c r="J4062" s="1">
        <f>-(LOG(D4062,10))</f>
        <v>9.6394229523666497E-2</v>
      </c>
    </row>
    <row r="4063" spans="1:10" x14ac:dyDescent="0.25">
      <c r="A4063" t="s">
        <v>14939</v>
      </c>
      <c r="B4063" t="s">
        <v>14940</v>
      </c>
      <c r="C4063" s="1">
        <v>0.36202164848737201</v>
      </c>
      <c r="D4063" s="1">
        <v>0.85014433289333902</v>
      </c>
      <c r="E4063" s="1">
        <v>0.919000743056403</v>
      </c>
      <c r="F4063" s="1">
        <v>-1.088138402015</v>
      </c>
      <c r="G4063" s="1">
        <v>401.68728991548602</v>
      </c>
      <c r="H4063" s="1">
        <v>437.09136575837601</v>
      </c>
      <c r="I4063">
        <f>LOG(E4063,2)</f>
        <v>-0.12186206688409244</v>
      </c>
      <c r="J4063" s="1">
        <f>-(LOG(D4063,10))</f>
        <v>7.0507335864713111E-2</v>
      </c>
    </row>
    <row r="4064" spans="1:10" x14ac:dyDescent="0.25">
      <c r="A4064" t="s">
        <v>18678</v>
      </c>
      <c r="B4064" t="s">
        <v>18679</v>
      </c>
      <c r="C4064" s="1">
        <v>0.48131677571848502</v>
      </c>
      <c r="D4064" s="1">
        <v>0.90386345057200201</v>
      </c>
      <c r="E4064" s="1">
        <v>1.16783902005885</v>
      </c>
      <c r="F4064" s="1">
        <v>1.16783902005885</v>
      </c>
      <c r="G4064" s="1">
        <v>49.778042159867702</v>
      </c>
      <c r="H4064" s="1">
        <v>42.624061454428201</v>
      </c>
      <c r="I4064">
        <f>LOG(E4064,2)</f>
        <v>0.22384142064869614</v>
      </c>
      <c r="J4064" s="1">
        <f>-(LOG(D4064,10))</f>
        <v>4.3897174770630876E-2</v>
      </c>
    </row>
    <row r="4065" spans="1:10" x14ac:dyDescent="0.25">
      <c r="A4065" t="s">
        <v>21804</v>
      </c>
      <c r="B4065" t="s">
        <v>21805</v>
      </c>
      <c r="C4065" s="1">
        <v>0.58163730686470505</v>
      </c>
      <c r="D4065" s="1">
        <v>0.93538608915131205</v>
      </c>
      <c r="E4065" s="1">
        <v>1.04245378221879</v>
      </c>
      <c r="F4065" s="1">
        <v>1.04245378221879</v>
      </c>
      <c r="G4065" s="1">
        <v>627.91752413287804</v>
      </c>
      <c r="H4065" s="1">
        <v>602.34567214711103</v>
      </c>
      <c r="I4065">
        <f>LOG(E4065,2)</f>
        <v>5.9983422382804331E-2</v>
      </c>
      <c r="J4065" s="1">
        <f>-(LOG(D4065,10))</f>
        <v>2.9009093108022212E-2</v>
      </c>
    </row>
    <row r="4066" spans="1:10" x14ac:dyDescent="0.25">
      <c r="A4066" t="s">
        <v>27668</v>
      </c>
      <c r="B4066" t="s">
        <v>27669</v>
      </c>
      <c r="C4066" s="1">
        <v>0.76163785429665698</v>
      </c>
      <c r="D4066" s="1">
        <v>0.965699971552754</v>
      </c>
      <c r="E4066" s="1">
        <v>0.96684630833260099</v>
      </c>
      <c r="F4066" s="1">
        <v>-1.03429054998883</v>
      </c>
      <c r="G4066" s="1">
        <v>257.55485747938002</v>
      </c>
      <c r="H4066" s="1">
        <v>266.38655519464299</v>
      </c>
      <c r="I4066">
        <f>LOG(E4066,2)</f>
        <v>-4.8641520416651721E-2</v>
      </c>
      <c r="J4066" s="1">
        <f>-(LOG(D4066,10))</f>
        <v>1.5157781388016104E-2</v>
      </c>
    </row>
    <row r="4067" spans="1:10" x14ac:dyDescent="0.25">
      <c r="A4067" t="s">
        <v>23519</v>
      </c>
      <c r="B4067" t="s">
        <v>23520</v>
      </c>
      <c r="C4067" s="1">
        <v>0.63483545517988405</v>
      </c>
      <c r="D4067" s="1">
        <v>0.94685718786938999</v>
      </c>
      <c r="E4067" s="1">
        <v>1.0319268527263501</v>
      </c>
      <c r="F4067" s="1">
        <v>1.0319268527263501</v>
      </c>
      <c r="G4067" s="1">
        <v>2895.5957822076198</v>
      </c>
      <c r="H4067" s="1">
        <v>2806.0087539707301</v>
      </c>
      <c r="I4067">
        <f>LOG(E4067,2)</f>
        <v>4.5340710151636224E-2</v>
      </c>
      <c r="J4067" s="1">
        <f>-(LOG(D4067,10))</f>
        <v>2.371551962121379E-2</v>
      </c>
    </row>
    <row r="4068" spans="1:10" x14ac:dyDescent="0.25">
      <c r="A4068" t="s">
        <v>4799</v>
      </c>
      <c r="B4068" t="s">
        <v>4800</v>
      </c>
      <c r="C4068" s="1">
        <v>5.6648019988716297E-2</v>
      </c>
      <c r="D4068" s="1">
        <v>0.41475709253315401</v>
      </c>
      <c r="E4068" s="1">
        <v>0.82245838207442401</v>
      </c>
      <c r="F4068" s="1">
        <v>-1.2158669931453201</v>
      </c>
      <c r="G4068" s="1">
        <v>604.55404750393802</v>
      </c>
      <c r="H4068" s="1">
        <v>735.05731193245003</v>
      </c>
      <c r="I4068">
        <f>LOG(E4068,2)</f>
        <v>-0.28198541724791215</v>
      </c>
      <c r="J4068" s="1">
        <f>-(LOG(D4068,10))</f>
        <v>0.38220617860878658</v>
      </c>
    </row>
    <row r="4069" spans="1:10" x14ac:dyDescent="0.25">
      <c r="A4069" t="s">
        <v>16385</v>
      </c>
      <c r="B4069" t="s">
        <v>16386</v>
      </c>
      <c r="C4069" s="1">
        <v>0.40635687458375902</v>
      </c>
      <c r="D4069" s="1">
        <v>0.87012727537151902</v>
      </c>
      <c r="E4069" s="1">
        <v>1.2456015847378299</v>
      </c>
      <c r="F4069" s="1">
        <v>1.2456015847378299</v>
      </c>
      <c r="G4069" s="1">
        <v>48.3957891464173</v>
      </c>
      <c r="H4069" s="1">
        <v>38.8533458365849</v>
      </c>
      <c r="I4069">
        <f>LOG(E4069,2)</f>
        <v>0.31684268502409141</v>
      </c>
      <c r="J4069" s="1">
        <f>-(LOG(D4069,10))</f>
        <v>6.0417217555243131E-2</v>
      </c>
    </row>
    <row r="4070" spans="1:10" x14ac:dyDescent="0.25">
      <c r="A4070" t="s">
        <v>27386</v>
      </c>
      <c r="B4070" t="s">
        <v>27387</v>
      </c>
      <c r="C4070" s="1">
        <v>0.75271117666770504</v>
      </c>
      <c r="D4070" s="1">
        <v>0.96379627716222205</v>
      </c>
      <c r="E4070" s="1">
        <v>0.96550002326995199</v>
      </c>
      <c r="F4070" s="1">
        <v>-1.0357327559798499</v>
      </c>
      <c r="G4070" s="1">
        <v>240.39542577117001</v>
      </c>
      <c r="H4070" s="1">
        <v>248.985416858924</v>
      </c>
      <c r="I4070">
        <f>LOG(E4070,2)</f>
        <v>-5.0651800940391747E-2</v>
      </c>
      <c r="J4070" s="1">
        <f>-(LOG(D4070,10))</f>
        <v>1.6014755572708858E-2</v>
      </c>
    </row>
    <row r="4071" spans="1:10" x14ac:dyDescent="0.25">
      <c r="A4071" t="s">
        <v>10150</v>
      </c>
      <c r="B4071" t="s">
        <v>10151</v>
      </c>
      <c r="C4071" s="1">
        <v>0.209807178661684</v>
      </c>
      <c r="D4071" s="1">
        <v>0.72531815194326399</v>
      </c>
      <c r="E4071" s="1">
        <v>1.0776430806530599</v>
      </c>
      <c r="F4071" s="1">
        <v>1.0776430806530599</v>
      </c>
      <c r="G4071" s="1">
        <v>3879.70372267004</v>
      </c>
      <c r="H4071" s="1">
        <v>3600.1750415535498</v>
      </c>
      <c r="I4071">
        <f>LOG(E4071,2)</f>
        <v>0.10787943130464039</v>
      </c>
      <c r="J4071" s="1">
        <f>-(LOG(D4071,10))</f>
        <v>0.13947145366999195</v>
      </c>
    </row>
    <row r="4072" spans="1:10" x14ac:dyDescent="0.25">
      <c r="A4072" t="s">
        <v>5197</v>
      </c>
      <c r="B4072" t="s">
        <v>5198</v>
      </c>
      <c r="C4072" s="1">
        <v>6.6383064540394096E-2</v>
      </c>
      <c r="D4072" s="1">
        <v>0.44877611043294102</v>
      </c>
      <c r="E4072" s="1">
        <v>0.87001486251614601</v>
      </c>
      <c r="F4072" s="1">
        <v>-1.1494056516550999</v>
      </c>
      <c r="G4072" s="1">
        <v>899.85376890963096</v>
      </c>
      <c r="H4072" s="1">
        <v>1034.29700764787</v>
      </c>
      <c r="I4072">
        <f>LOG(E4072,2)</f>
        <v>-0.2008880480694564</v>
      </c>
      <c r="J4072" s="1">
        <f>-(LOG(D4072,10))</f>
        <v>0.34797026980735707</v>
      </c>
    </row>
    <row r="4073" spans="1:10" x14ac:dyDescent="0.25">
      <c r="A4073" t="s">
        <v>7284</v>
      </c>
      <c r="B4073" t="s">
        <v>7285</v>
      </c>
      <c r="C4073" s="1">
        <v>0.123001164657256</v>
      </c>
      <c r="D4073" s="1">
        <v>0.59287845090218305</v>
      </c>
      <c r="E4073" s="1">
        <v>1.10866842116853</v>
      </c>
      <c r="F4073" s="1">
        <v>1.10866842116853</v>
      </c>
      <c r="G4073" s="1">
        <v>1671.73927564717</v>
      </c>
      <c r="H4073" s="1">
        <v>1507.88030372972</v>
      </c>
      <c r="I4073">
        <f>LOG(E4073,2)</f>
        <v>0.14882795101509136</v>
      </c>
      <c r="J4073" s="1">
        <f>-(LOG(D4073,10))</f>
        <v>0.22703433448274299</v>
      </c>
    </row>
    <row r="4074" spans="1:10" x14ac:dyDescent="0.25">
      <c r="A4074" t="s">
        <v>4829</v>
      </c>
      <c r="B4074" t="s">
        <v>4830</v>
      </c>
      <c r="C4074" s="1">
        <v>5.7478527249704897E-2</v>
      </c>
      <c r="D4074" s="1">
        <v>0.41807787975215799</v>
      </c>
      <c r="E4074" s="1">
        <v>1.11651083146893</v>
      </c>
      <c r="F4074" s="1">
        <v>1.11651083146893</v>
      </c>
      <c r="G4074" s="1">
        <v>4203.1467145504703</v>
      </c>
      <c r="H4074" s="1">
        <v>3764.5373390785699</v>
      </c>
      <c r="I4074">
        <f>LOG(E4074,2)</f>
        <v>0.15899724706787674</v>
      </c>
      <c r="J4074" s="1">
        <f>-(LOG(D4074,10))</f>
        <v>0.37874281010018085</v>
      </c>
    </row>
    <row r="4075" spans="1:10" x14ac:dyDescent="0.25">
      <c r="A4075" t="s">
        <v>23867</v>
      </c>
      <c r="B4075" t="s">
        <v>23868</v>
      </c>
      <c r="C4075" s="1">
        <v>0.64671444882462603</v>
      </c>
      <c r="D4075" s="1">
        <v>0.94993995488863903</v>
      </c>
      <c r="E4075" s="1">
        <v>1.02983451403722</v>
      </c>
      <c r="F4075" s="1">
        <v>1.02983451403722</v>
      </c>
      <c r="G4075" s="1">
        <v>2080.6764372069902</v>
      </c>
      <c r="H4075" s="1">
        <v>2020.3988202436401</v>
      </c>
      <c r="I4075">
        <f>LOG(E4075,2)</f>
        <v>4.2412526768633003E-2</v>
      </c>
      <c r="J4075" s="1">
        <f>-(LOG(D4075,10))</f>
        <v>2.2303845326600284E-2</v>
      </c>
    </row>
    <row r="4076" spans="1:10" x14ac:dyDescent="0.25">
      <c r="A4076" t="s">
        <v>8240</v>
      </c>
      <c r="B4076" t="s">
        <v>8241</v>
      </c>
      <c r="C4076" s="1">
        <v>0.15084909912543601</v>
      </c>
      <c r="D4076" s="1">
        <v>0.64269139748847204</v>
      </c>
      <c r="E4076" s="1">
        <v>0.89637071610698704</v>
      </c>
      <c r="F4076" s="1">
        <v>-1.1156098498432401</v>
      </c>
      <c r="G4076" s="1">
        <v>644.73256514094396</v>
      </c>
      <c r="H4076" s="1">
        <v>719.27000018594003</v>
      </c>
      <c r="I4076">
        <f>LOG(E4076,2)</f>
        <v>-0.15783257724981484</v>
      </c>
      <c r="J4076" s="1">
        <f>-(LOG(D4076,10))</f>
        <v>0.19199751314124242</v>
      </c>
    </row>
    <row r="4077" spans="1:10" x14ac:dyDescent="0.25">
      <c r="A4077" t="s">
        <v>3784</v>
      </c>
      <c r="B4077" t="s">
        <v>3785</v>
      </c>
      <c r="C4077" s="1">
        <v>3.3635261902285697E-2</v>
      </c>
      <c r="D4077" s="1">
        <v>0.31245162533337101</v>
      </c>
      <c r="E4077" s="1">
        <v>0.78447131324555297</v>
      </c>
      <c r="F4077" s="1">
        <v>-1.2747438728673799</v>
      </c>
      <c r="G4077" s="1">
        <v>243.87869074455301</v>
      </c>
      <c r="H4077" s="1">
        <v>310.88286674953901</v>
      </c>
      <c r="I4077">
        <f>LOG(E4077,2)</f>
        <v>-0.35020740358319558</v>
      </c>
      <c r="J4077" s="1">
        <f>-(LOG(D4077,10))</f>
        <v>0.50521721184637813</v>
      </c>
    </row>
    <row r="4078" spans="1:10" x14ac:dyDescent="0.25">
      <c r="A4078" t="s">
        <v>33800</v>
      </c>
      <c r="B4078" t="s">
        <v>33801</v>
      </c>
      <c r="C4078" s="1">
        <v>0.95817850253507797</v>
      </c>
      <c r="D4078" s="1">
        <v>0.994171957859184</v>
      </c>
      <c r="E4078" s="1">
        <v>0.99671962296966798</v>
      </c>
      <c r="F4078" s="1">
        <v>-1.0032911733196901</v>
      </c>
      <c r="G4078" s="1">
        <v>1285.0727010317401</v>
      </c>
      <c r="H4078" s="1">
        <v>1289.30209801924</v>
      </c>
      <c r="I4078">
        <f>LOG(E4078,2)</f>
        <v>-4.7403630207477126E-3</v>
      </c>
      <c r="J4078" s="1">
        <f>-(LOG(D4078,10))</f>
        <v>2.5384909644434865E-3</v>
      </c>
    </row>
    <row r="4079" spans="1:10" x14ac:dyDescent="0.25">
      <c r="A4079" t="s">
        <v>15209</v>
      </c>
      <c r="B4079" t="s">
        <v>15210</v>
      </c>
      <c r="C4079" s="1">
        <v>0.36961783927152297</v>
      </c>
      <c r="D4079" s="1">
        <v>0.852449765209918</v>
      </c>
      <c r="E4079" s="1">
        <v>0.890188107005354</v>
      </c>
      <c r="F4079" s="1">
        <v>-1.1233580769395499</v>
      </c>
      <c r="G4079" s="1">
        <v>232.98330118366201</v>
      </c>
      <c r="H4079" s="1">
        <v>261.72367317670802</v>
      </c>
      <c r="I4079">
        <f>LOG(E4079,2)</f>
        <v>-0.16781786850631583</v>
      </c>
      <c r="J4079" s="1">
        <f>-(LOG(D4079,10))</f>
        <v>6.933120451722119E-2</v>
      </c>
    </row>
    <row r="4080" spans="1:10" x14ac:dyDescent="0.25">
      <c r="A4080" t="s">
        <v>21166</v>
      </c>
      <c r="B4080" t="s">
        <v>21167</v>
      </c>
      <c r="C4080" s="1">
        <v>0.56114105442892603</v>
      </c>
      <c r="D4080" s="1">
        <v>0.92990758902070003</v>
      </c>
      <c r="E4080" s="1">
        <v>0.90869405432955097</v>
      </c>
      <c r="F4080" s="1">
        <v>-1.10048040397691</v>
      </c>
      <c r="G4080" s="1">
        <v>113.064841567087</v>
      </c>
      <c r="H4080" s="1">
        <v>124.425642523333</v>
      </c>
      <c r="I4080">
        <f>LOG(E4080,2)</f>
        <v>-0.13813345569104138</v>
      </c>
      <c r="J4080" s="1">
        <f>-(LOG(D4080,10))</f>
        <v>3.1560207975612035E-2</v>
      </c>
    </row>
    <row r="4081" spans="1:10" x14ac:dyDescent="0.25">
      <c r="A4081" t="s">
        <v>14554</v>
      </c>
      <c r="B4081" t="s">
        <v>14555</v>
      </c>
      <c r="C4081" s="1">
        <v>0.35061549455355001</v>
      </c>
      <c r="D4081" s="1">
        <v>0.845297419469204</v>
      </c>
      <c r="E4081" s="1">
        <v>1.0607744877994101</v>
      </c>
      <c r="F4081" s="1">
        <v>1.0607744877994101</v>
      </c>
      <c r="G4081" s="1">
        <v>2708.2600861045998</v>
      </c>
      <c r="H4081" s="1">
        <v>2553.0969280029499</v>
      </c>
      <c r="I4081">
        <f>LOG(E4081,2)</f>
        <v>8.5117983383768345E-2</v>
      </c>
      <c r="J4081" s="1">
        <f>-(LOG(D4081,10))</f>
        <v>7.2990456840030624E-2</v>
      </c>
    </row>
    <row r="4082" spans="1:10" x14ac:dyDescent="0.25">
      <c r="A4082" t="s">
        <v>24261</v>
      </c>
      <c r="B4082" t="s">
        <v>24262</v>
      </c>
      <c r="C4082" s="1">
        <v>0.65879241372147601</v>
      </c>
      <c r="D4082" s="1">
        <v>0.95210574672256398</v>
      </c>
      <c r="E4082" s="1">
        <v>1.0326757804807001</v>
      </c>
      <c r="F4082" s="1">
        <v>1.0326757804807001</v>
      </c>
      <c r="G4082" s="1">
        <v>643.33074753055701</v>
      </c>
      <c r="H4082" s="1">
        <v>622.97456732363003</v>
      </c>
      <c r="I4082">
        <f>LOG(E4082,2)</f>
        <v>4.6387375875294568E-2</v>
      </c>
      <c r="J4082" s="1">
        <f>-(LOG(D4082,10))</f>
        <v>2.1314813519280048E-2</v>
      </c>
    </row>
    <row r="4083" spans="1:10" x14ac:dyDescent="0.25">
      <c r="A4083" t="s">
        <v>20970</v>
      </c>
      <c r="B4083" t="s">
        <v>20971</v>
      </c>
      <c r="C4083" s="1">
        <v>0.55519521736792299</v>
      </c>
      <c r="D4083" s="1">
        <v>0.92854734277442297</v>
      </c>
      <c r="E4083" s="1">
        <v>1.03522439864453</v>
      </c>
      <c r="F4083" s="1">
        <v>1.03522439864453</v>
      </c>
      <c r="G4083" s="1">
        <v>1693.4661839523101</v>
      </c>
      <c r="H4083" s="1">
        <v>1635.8445436270999</v>
      </c>
      <c r="I4083">
        <f>LOG(E4083,2)</f>
        <v>4.9943524943697609E-2</v>
      </c>
      <c r="J4083" s="1">
        <f>-(LOG(D4083,10))</f>
        <v>3.2195948486905719E-2</v>
      </c>
    </row>
    <row r="4084" spans="1:10" x14ac:dyDescent="0.25">
      <c r="A4084" t="s">
        <v>25381</v>
      </c>
      <c r="B4084" t="s">
        <v>25382</v>
      </c>
      <c r="C4084" s="1">
        <v>0.69372148587287796</v>
      </c>
      <c r="D4084" s="1">
        <v>0.95859486991155296</v>
      </c>
      <c r="E4084" s="1">
        <v>1.0260280396908199</v>
      </c>
      <c r="F4084" s="1">
        <v>1.0260280396908199</v>
      </c>
      <c r="G4084" s="1">
        <v>1348.5769715317299</v>
      </c>
      <c r="H4084" s="1">
        <v>1314.3665858664999</v>
      </c>
      <c r="I4084">
        <f>LOG(E4084,2)</f>
        <v>3.7070158011375448E-2</v>
      </c>
      <c r="J4084" s="1">
        <f>-(LOG(D4084,10))</f>
        <v>1.8364899541044925E-2</v>
      </c>
    </row>
    <row r="4085" spans="1:10" x14ac:dyDescent="0.25">
      <c r="A4085" t="s">
        <v>23383</v>
      </c>
      <c r="B4085" t="s">
        <v>23384</v>
      </c>
      <c r="C4085" s="1">
        <v>0.62954473308689396</v>
      </c>
      <c r="D4085" s="1">
        <v>0.94447854895494898</v>
      </c>
      <c r="E4085" s="1">
        <v>0.936350126187242</v>
      </c>
      <c r="F4085" s="1">
        <v>-1.06797657418164</v>
      </c>
      <c r="G4085" s="1">
        <v>217.19900111904801</v>
      </c>
      <c r="H4085" s="1">
        <v>231.963445130796</v>
      </c>
      <c r="I4085">
        <f>LOG(E4085,2)</f>
        <v>-9.4880002191546853E-2</v>
      </c>
      <c r="J4085" s="1">
        <f>-(LOG(D4085,10))</f>
        <v>2.4807901348594879E-2</v>
      </c>
    </row>
    <row r="4086" spans="1:10" x14ac:dyDescent="0.25">
      <c r="A4086" t="s">
        <v>24215</v>
      </c>
      <c r="B4086" t="s">
        <v>24216</v>
      </c>
      <c r="C4086" s="1">
        <v>0.65725469587951602</v>
      </c>
      <c r="D4086" s="1">
        <v>0.95181692043947497</v>
      </c>
      <c r="E4086" s="1">
        <v>1.06653325492467</v>
      </c>
      <c r="F4086" s="1">
        <v>1.06653325492467</v>
      </c>
      <c r="G4086" s="1">
        <v>147.64246535413099</v>
      </c>
      <c r="H4086" s="1">
        <v>138.43212546106599</v>
      </c>
      <c r="I4086">
        <f>LOG(E4086,2)</f>
        <v>9.2928950176311309E-2</v>
      </c>
      <c r="J4086" s="1">
        <f>-(LOG(D4086,10))</f>
        <v>2.1446579020158694E-2</v>
      </c>
    </row>
    <row r="4087" spans="1:10" x14ac:dyDescent="0.25">
      <c r="A4087" t="s">
        <v>7272</v>
      </c>
      <c r="B4087" t="s">
        <v>7273</v>
      </c>
      <c r="C4087" s="1">
        <v>0.122766160827412</v>
      </c>
      <c r="D4087" s="1">
        <v>0.59260317813274399</v>
      </c>
      <c r="E4087" s="1">
        <v>1.5415409224863501</v>
      </c>
      <c r="F4087" s="1">
        <v>1.5415409224863501</v>
      </c>
      <c r="G4087" s="1">
        <v>35.272113935298798</v>
      </c>
      <c r="H4087" s="1">
        <v>22.881075306394202</v>
      </c>
      <c r="I4087">
        <f>LOG(E4087,2)</f>
        <v>0.62437318842950384</v>
      </c>
      <c r="J4087" s="1">
        <f>-(LOG(D4087,10))</f>
        <v>0.22723602372702348</v>
      </c>
    </row>
    <row r="4088" spans="1:10" x14ac:dyDescent="0.25">
      <c r="A4088" t="s">
        <v>22466</v>
      </c>
      <c r="B4088" t="s">
        <v>22467</v>
      </c>
      <c r="C4088" s="1">
        <v>0.60111274259272696</v>
      </c>
      <c r="D4088" s="1">
        <v>0.93864741945106001</v>
      </c>
      <c r="E4088" s="1">
        <v>1.0986314943572499</v>
      </c>
      <c r="F4088" s="1">
        <v>1.0986314943572499</v>
      </c>
      <c r="G4088" s="1">
        <v>93.950427633068003</v>
      </c>
      <c r="H4088" s="1">
        <v>85.515869621080597</v>
      </c>
      <c r="I4088">
        <f>LOG(E4088,2)</f>
        <v>0.13570755515377797</v>
      </c>
      <c r="J4088" s="1">
        <f>-(LOG(D4088,10))</f>
        <v>2.7497509482433072E-2</v>
      </c>
    </row>
    <row r="4089" spans="1:10" x14ac:dyDescent="0.25">
      <c r="A4089" t="s">
        <v>6770</v>
      </c>
      <c r="B4089" t="s">
        <v>6771</v>
      </c>
      <c r="C4089" s="1">
        <v>0.108010924649675</v>
      </c>
      <c r="D4089" s="1">
        <v>0.56016304007145701</v>
      </c>
      <c r="E4089" s="1">
        <v>0.89463678248119205</v>
      </c>
      <c r="F4089" s="1">
        <v>-1.11777206077598</v>
      </c>
      <c r="G4089" s="1">
        <v>805.25549022171197</v>
      </c>
      <c r="H4089" s="1">
        <v>900.09208875629895</v>
      </c>
      <c r="I4089">
        <f>LOG(E4089,2)</f>
        <v>-0.1606260197414692</v>
      </c>
      <c r="J4089" s="1">
        <f>-(LOG(D4089,10))</f>
        <v>0.25168554960482864</v>
      </c>
    </row>
    <row r="4090" spans="1:10" x14ac:dyDescent="0.25">
      <c r="A4090" t="s">
        <v>2420</v>
      </c>
      <c r="B4090" t="s">
        <v>2421</v>
      </c>
      <c r="C4090" s="1">
        <v>1.1308389947159599E-2</v>
      </c>
      <c r="D4090" s="1">
        <v>0.16421902068031399</v>
      </c>
      <c r="E4090" s="1">
        <v>1.20129694400319</v>
      </c>
      <c r="F4090" s="1">
        <v>1.20129694400319</v>
      </c>
      <c r="G4090" s="1">
        <v>6212.3899353671204</v>
      </c>
      <c r="H4090" s="1">
        <v>5171.40242999785</v>
      </c>
      <c r="I4090">
        <f>LOG(E4090,2)</f>
        <v>0.26459280940260227</v>
      </c>
      <c r="J4090" s="1">
        <f>-(LOG(D4090,10))</f>
        <v>0.78457654211247929</v>
      </c>
    </row>
    <row r="4091" spans="1:10" x14ac:dyDescent="0.25">
      <c r="A4091" t="s">
        <v>10511</v>
      </c>
      <c r="B4091" t="s">
        <v>10512</v>
      </c>
      <c r="C4091" s="1">
        <v>0.21968722354879899</v>
      </c>
      <c r="D4091" s="1">
        <v>0.73318702874462505</v>
      </c>
      <c r="E4091" s="1">
        <v>0.928634347359791</v>
      </c>
      <c r="F4091" s="1">
        <v>-1.07685011096467</v>
      </c>
      <c r="G4091" s="1">
        <v>2825.32308180982</v>
      </c>
      <c r="H4091" s="1">
        <v>3042.4494741579601</v>
      </c>
      <c r="I4091">
        <f>LOG(E4091,2)</f>
        <v>-0.10681745209475872</v>
      </c>
      <c r="J4091" s="1">
        <f>-(LOG(D4091,10))</f>
        <v>0.13478522700832593</v>
      </c>
    </row>
    <row r="4092" spans="1:10" x14ac:dyDescent="0.25">
      <c r="A4092" t="s">
        <v>13322</v>
      </c>
      <c r="B4092" t="s">
        <v>13323</v>
      </c>
      <c r="C4092" s="1">
        <v>0.31068694713856898</v>
      </c>
      <c r="D4092" s="1">
        <v>0.81804422361518403</v>
      </c>
      <c r="E4092" s="1">
        <v>0.87492676479711495</v>
      </c>
      <c r="F4092" s="1">
        <v>-1.14295280500635</v>
      </c>
      <c r="G4092" s="1">
        <v>453.87894922004801</v>
      </c>
      <c r="H4092" s="1">
        <v>518.762218144391</v>
      </c>
      <c r="I4092">
        <f>LOG(E4092,2)</f>
        <v>-0.19276583278335024</v>
      </c>
      <c r="J4092" s="1">
        <f>-(LOG(D4092,10))</f>
        <v>8.7223217657658586E-2</v>
      </c>
    </row>
    <row r="4093" spans="1:10" x14ac:dyDescent="0.25">
      <c r="A4093" t="s">
        <v>28016</v>
      </c>
      <c r="B4093" t="s">
        <v>28017</v>
      </c>
      <c r="C4093" s="1">
        <v>0.77276453968296799</v>
      </c>
      <c r="D4093" s="1">
        <v>0.96683402535991603</v>
      </c>
      <c r="E4093" s="1">
        <v>1.01790495434399</v>
      </c>
      <c r="F4093" s="1">
        <v>1.01790495434399</v>
      </c>
      <c r="G4093" s="1">
        <v>1243.9607517925599</v>
      </c>
      <c r="H4093" s="1">
        <v>1222.0794745952101</v>
      </c>
      <c r="I4093">
        <f>LOG(E4093,2)</f>
        <v>2.5602857780817591E-2</v>
      </c>
      <c r="J4093" s="1">
        <f>-(LOG(D4093,10))</f>
        <v>1.4648074062864074E-2</v>
      </c>
    </row>
    <row r="4094" spans="1:10" x14ac:dyDescent="0.25">
      <c r="A4094" t="s">
        <v>7056</v>
      </c>
      <c r="B4094" t="s">
        <v>7057</v>
      </c>
      <c r="C4094" s="1">
        <v>0.117232043441666</v>
      </c>
      <c r="D4094" s="1">
        <v>0.583298615346452</v>
      </c>
      <c r="E4094" s="1">
        <v>0.906093557466082</v>
      </c>
      <c r="F4094" s="1">
        <v>-1.10363879288197</v>
      </c>
      <c r="G4094" s="1">
        <v>1651.75960378848</v>
      </c>
      <c r="H4094" s="1">
        <v>1822.94597525633</v>
      </c>
      <c r="I4094">
        <f>LOG(E4094,2)</f>
        <v>-0.142268073397541</v>
      </c>
      <c r="J4094" s="1">
        <f>-(LOG(D4094,10))</f>
        <v>0.23410905451136804</v>
      </c>
    </row>
    <row r="4095" spans="1:10" x14ac:dyDescent="0.25">
      <c r="A4095" t="s">
        <v>26306</v>
      </c>
      <c r="B4095" t="s">
        <v>26307</v>
      </c>
      <c r="C4095" s="1">
        <v>0.72217154696025498</v>
      </c>
      <c r="D4095" s="1">
        <v>0.96221104711211902</v>
      </c>
      <c r="E4095" s="1">
        <v>1.02457920592865</v>
      </c>
      <c r="F4095" s="1">
        <v>1.02457920592865</v>
      </c>
      <c r="G4095" s="1">
        <v>937.22561558108202</v>
      </c>
      <c r="H4095" s="1">
        <v>914.74198398512101</v>
      </c>
      <c r="I4095">
        <f>LOG(E4095,2)</f>
        <v>3.5031517373552909E-2</v>
      </c>
      <c r="J4095" s="1">
        <f>-(LOG(D4095,10))</f>
        <v>1.6729661284740193E-2</v>
      </c>
    </row>
    <row r="4096" spans="1:10" x14ac:dyDescent="0.25">
      <c r="A4096" t="s">
        <v>24519</v>
      </c>
      <c r="B4096" t="s">
        <v>24520</v>
      </c>
      <c r="C4096" s="1">
        <v>0.66760368894618105</v>
      </c>
      <c r="D4096" s="1">
        <v>0.95514235108990797</v>
      </c>
      <c r="E4096" s="1">
        <v>1.0427904081941399</v>
      </c>
      <c r="F4096" s="1">
        <v>1.0427904081941399</v>
      </c>
      <c r="G4096" s="1">
        <v>436.93810444903198</v>
      </c>
      <c r="H4096" s="1">
        <v>419.008557247569</v>
      </c>
      <c r="I4096">
        <f>LOG(E4096,2)</f>
        <v>6.0449217834217875E-2</v>
      </c>
      <c r="J4096" s="1">
        <f>-(LOG(D4096,10))</f>
        <v>1.9931897855288795E-2</v>
      </c>
    </row>
    <row r="4097" spans="1:10" x14ac:dyDescent="0.25">
      <c r="A4097" t="s">
        <v>10475</v>
      </c>
      <c r="B4097" t="s">
        <v>10476</v>
      </c>
      <c r="C4097" s="1">
        <v>0.21868168121255799</v>
      </c>
      <c r="D4097" s="1">
        <v>0.73242734407675103</v>
      </c>
      <c r="E4097" s="1">
        <v>0.90179855922736796</v>
      </c>
      <c r="F4097" s="1">
        <v>-1.10889509610302</v>
      </c>
      <c r="G4097" s="1">
        <v>695.54489303196897</v>
      </c>
      <c r="H4097" s="1">
        <v>771.28632100265202</v>
      </c>
      <c r="I4097">
        <f>LOG(E4097,2)</f>
        <v>-0.1491228898544788</v>
      </c>
      <c r="J4097" s="1">
        <f>-(LOG(D4097,10))</f>
        <v>0.13523545033433873</v>
      </c>
    </row>
    <row r="4098" spans="1:10" x14ac:dyDescent="0.25">
      <c r="A4098" t="s">
        <v>15531</v>
      </c>
      <c r="B4098" t="s">
        <v>15532</v>
      </c>
      <c r="C4098" s="1">
        <v>0.37918007714846902</v>
      </c>
      <c r="D4098" s="1">
        <v>0.85647338077308099</v>
      </c>
      <c r="E4098" s="1">
        <v>0.79196390727696497</v>
      </c>
      <c r="F4098" s="1">
        <v>-1.2626838051728</v>
      </c>
      <c r="G4098" s="1">
        <v>30.3305258020204</v>
      </c>
      <c r="H4098" s="1">
        <v>38.297863732586997</v>
      </c>
      <c r="I4098">
        <f>LOG(E4098,2)</f>
        <v>-0.33649341203076788</v>
      </c>
      <c r="J4098" s="1">
        <f>-(LOG(D4098,10))</f>
        <v>6.7286130378579612E-2</v>
      </c>
    </row>
    <row r="4099" spans="1:10" x14ac:dyDescent="0.25">
      <c r="A4099" t="s">
        <v>28539</v>
      </c>
      <c r="B4099" t="s">
        <v>28540</v>
      </c>
      <c r="C4099" s="1">
        <v>0.78770644966757397</v>
      </c>
      <c r="D4099" s="1">
        <v>0.96823503904339403</v>
      </c>
      <c r="E4099" s="1">
        <v>0.96648028056806201</v>
      </c>
      <c r="F4099" s="1">
        <v>-1.0346822590236699</v>
      </c>
      <c r="G4099" s="1">
        <v>154.505632440341</v>
      </c>
      <c r="H4099" s="1">
        <v>159.864236805254</v>
      </c>
      <c r="I4099">
        <f>LOG(E4099,2)</f>
        <v>-4.9187797957207027E-2</v>
      </c>
      <c r="J4099" s="1">
        <f>-(LOG(D4099,10))</f>
        <v>1.401920491362907E-2</v>
      </c>
    </row>
    <row r="4100" spans="1:10" x14ac:dyDescent="0.25">
      <c r="A4100" t="s">
        <v>4849</v>
      </c>
      <c r="B4100" t="s">
        <v>4850</v>
      </c>
      <c r="C4100" s="1">
        <v>5.7949439748983797E-2</v>
      </c>
      <c r="D4100" s="1">
        <v>0.41990613856096798</v>
      </c>
      <c r="E4100" s="1">
        <v>0.843021728800183</v>
      </c>
      <c r="F4100" s="1">
        <v>-1.1862090451965299</v>
      </c>
      <c r="G4100" s="1">
        <v>373.16555544807699</v>
      </c>
      <c r="H4100" s="1">
        <v>442.65235722829902</v>
      </c>
      <c r="I4100">
        <f>LOG(E4100,2)</f>
        <v>-0.24635827792134662</v>
      </c>
      <c r="J4100" s="1">
        <f>-(LOG(D4100,10))</f>
        <v>0.37684777641309969</v>
      </c>
    </row>
    <row r="4101" spans="1:10" x14ac:dyDescent="0.25">
      <c r="A4101" t="s">
        <v>10578</v>
      </c>
      <c r="B4101" t="s">
        <v>10579</v>
      </c>
      <c r="C4101" s="1">
        <v>0.22162183563920901</v>
      </c>
      <c r="D4101" s="1">
        <v>0.735109282832758</v>
      </c>
      <c r="E4101" s="1">
        <v>0.92434027831081</v>
      </c>
      <c r="F4101" s="1">
        <v>-1.0818526720781301</v>
      </c>
      <c r="G4101" s="1">
        <v>1531.6216873782901</v>
      </c>
      <c r="H4101" s="1">
        <v>1656.9890151030299</v>
      </c>
      <c r="I4101">
        <f>LOG(E4101,2)</f>
        <v>-0.11350404469689387</v>
      </c>
      <c r="J4101" s="1">
        <f>-(LOG(D4101,10))</f>
        <v>0.13364809302024086</v>
      </c>
    </row>
    <row r="4102" spans="1:10" x14ac:dyDescent="0.25">
      <c r="A4102" t="s">
        <v>12444</v>
      </c>
      <c r="B4102" t="s">
        <v>12445</v>
      </c>
      <c r="C4102" s="1">
        <v>0.28190520098201499</v>
      </c>
      <c r="D4102" s="1">
        <v>0.79489657410577996</v>
      </c>
      <c r="E4102" s="1">
        <v>0.885682670201829</v>
      </c>
      <c r="F4102" s="1">
        <v>-1.1290725602343701</v>
      </c>
      <c r="G4102" s="1">
        <v>197.32148248739901</v>
      </c>
      <c r="H4102" s="1">
        <v>222.79027142129101</v>
      </c>
      <c r="I4102">
        <f>LOG(E4102,2)</f>
        <v>-0.17513820438063066</v>
      </c>
      <c r="J4102" s="1">
        <f>-(LOG(D4102,10))</f>
        <v>9.9689374761350188E-2</v>
      </c>
    </row>
    <row r="4103" spans="1:10" x14ac:dyDescent="0.25">
      <c r="A4103" t="s">
        <v>25821</v>
      </c>
      <c r="B4103" t="s">
        <v>25822</v>
      </c>
      <c r="C4103" s="1">
        <v>0.70697304112615</v>
      </c>
      <c r="D4103" s="1">
        <v>0.96046732968766702</v>
      </c>
      <c r="E4103" s="1">
        <v>1.0721799345376299</v>
      </c>
      <c r="F4103" s="1">
        <v>1.0721799345376299</v>
      </c>
      <c r="G4103" s="1">
        <v>71.485284937421596</v>
      </c>
      <c r="H4103" s="1">
        <v>66.672843460970896</v>
      </c>
      <c r="I4103">
        <f>LOG(E4103,2)</f>
        <v>0.10054704094633328</v>
      </c>
      <c r="J4103" s="1">
        <f>-(LOG(D4103,10))</f>
        <v>1.7517403085137294E-2</v>
      </c>
    </row>
    <row r="4104" spans="1:10" x14ac:dyDescent="0.25">
      <c r="A4104" t="s">
        <v>26496</v>
      </c>
      <c r="B4104" t="s">
        <v>26497</v>
      </c>
      <c r="C4104" s="1">
        <v>0.72846473843642301</v>
      </c>
      <c r="D4104" s="1">
        <v>0.96221104711211902</v>
      </c>
      <c r="E4104" s="1">
        <v>1.01954516418164</v>
      </c>
      <c r="F4104" s="1">
        <v>1.01954516418164</v>
      </c>
      <c r="G4104" s="1">
        <v>6723.1978056505804</v>
      </c>
      <c r="H4104" s="1">
        <v>6594.3109161299999</v>
      </c>
      <c r="I4104">
        <f>LOG(E4104,2)</f>
        <v>2.7925685798508515E-2</v>
      </c>
      <c r="J4104" s="1">
        <f>-(LOG(D4104,10))</f>
        <v>1.6729661284740193E-2</v>
      </c>
    </row>
    <row r="4105" spans="1:10" x14ac:dyDescent="0.25">
      <c r="A4105" t="s">
        <v>6012</v>
      </c>
      <c r="B4105" t="s">
        <v>6013</v>
      </c>
      <c r="C4105" s="1">
        <v>8.7665786252246802E-2</v>
      </c>
      <c r="D4105" s="1">
        <v>0.51171366323883105</v>
      </c>
      <c r="E4105" s="1">
        <v>1.25648022852098</v>
      </c>
      <c r="F4105" s="1">
        <v>1.25648022852098</v>
      </c>
      <c r="G4105" s="1">
        <v>155.727350553337</v>
      </c>
      <c r="H4105" s="1">
        <v>123.93935616213</v>
      </c>
      <c r="I4105">
        <f>LOG(E4105,2)</f>
        <v>0.32938796971506268</v>
      </c>
      <c r="J4105" s="1">
        <f>-(LOG(D4105,10))</f>
        <v>0.2909729867996072</v>
      </c>
    </row>
    <row r="4106" spans="1:10" x14ac:dyDescent="0.25">
      <c r="A4106" t="s">
        <v>29590</v>
      </c>
      <c r="B4106" t="s">
        <v>29591</v>
      </c>
      <c r="C4106" s="1">
        <v>0.821258098022567</v>
      </c>
      <c r="D4106" s="1">
        <v>0.97365936771573702</v>
      </c>
      <c r="E4106" s="1">
        <v>1.02923362194417</v>
      </c>
      <c r="F4106" s="1">
        <v>1.02923362194417</v>
      </c>
      <c r="G4106" s="1">
        <v>176.51310901933101</v>
      </c>
      <c r="H4106" s="1">
        <v>171.49955584030101</v>
      </c>
      <c r="I4106">
        <f>LOG(E4106,2)</f>
        <v>4.1570491430206573E-2</v>
      </c>
      <c r="J4106" s="1">
        <f>-(LOG(D4106,10))</f>
        <v>1.1592953383901613E-2</v>
      </c>
    </row>
    <row r="4107" spans="1:10" x14ac:dyDescent="0.25">
      <c r="A4107" t="s">
        <v>19876</v>
      </c>
      <c r="B4107" t="s">
        <v>19877</v>
      </c>
      <c r="C4107" s="1">
        <v>0.52168280584828597</v>
      </c>
      <c r="D4107" s="1">
        <v>0.92080189506561605</v>
      </c>
      <c r="E4107" s="1">
        <v>1.1177216316760601</v>
      </c>
      <c r="F4107" s="1">
        <v>1.1177216316760601</v>
      </c>
      <c r="G4107" s="1">
        <v>102.486956610774</v>
      </c>
      <c r="H4107" s="1">
        <v>91.692737893146798</v>
      </c>
      <c r="I4107">
        <f>LOG(E4107,2)</f>
        <v>0.16056093003655231</v>
      </c>
      <c r="J4107" s="1">
        <f>-(LOG(D4107,10))</f>
        <v>3.5833795573211411E-2</v>
      </c>
    </row>
    <row r="4108" spans="1:10" x14ac:dyDescent="0.25">
      <c r="A4108" t="s">
        <v>22120</v>
      </c>
      <c r="B4108" t="s">
        <v>22121</v>
      </c>
      <c r="C4108" s="1">
        <v>0.59077057990174198</v>
      </c>
      <c r="D4108" s="1">
        <v>0.93679601092155096</v>
      </c>
      <c r="E4108" s="1">
        <v>0.87830944853567805</v>
      </c>
      <c r="F4108" s="1">
        <v>-1.1385508850749599</v>
      </c>
      <c r="G4108" s="1">
        <v>37.322955069779397</v>
      </c>
      <c r="H4108" s="1">
        <v>42.494083528310398</v>
      </c>
      <c r="I4108">
        <f>LOG(E4108,2)</f>
        <v>-0.18719877105713906</v>
      </c>
      <c r="J4108" s="1">
        <f>-(LOG(D4108,10))</f>
        <v>2.8354967250858558E-2</v>
      </c>
    </row>
    <row r="4109" spans="1:10" x14ac:dyDescent="0.25">
      <c r="A4109" t="s">
        <v>13402</v>
      </c>
      <c r="B4109" t="s">
        <v>13403</v>
      </c>
      <c r="C4109" s="1">
        <v>0.31317034654182002</v>
      </c>
      <c r="D4109" s="1">
        <v>0.81995219779336703</v>
      </c>
      <c r="E4109" s="1">
        <v>0.94353992271601095</v>
      </c>
      <c r="F4109" s="1">
        <v>-1.0598385674253801</v>
      </c>
      <c r="G4109" s="1">
        <v>4705.9779342304901</v>
      </c>
      <c r="H4109" s="1">
        <v>4987.5769121503399</v>
      </c>
      <c r="I4109">
        <f>LOG(E4109,2)</f>
        <v>-8.3844532985442685E-2</v>
      </c>
      <c r="J4109" s="1">
        <f>-(LOG(D4109,10))</f>
        <v>8.6211465713478222E-2</v>
      </c>
    </row>
    <row r="4110" spans="1:10" x14ac:dyDescent="0.25">
      <c r="A4110" t="s">
        <v>12954</v>
      </c>
      <c r="B4110" t="s">
        <v>12955</v>
      </c>
      <c r="C4110" s="1">
        <v>0.29807268342905702</v>
      </c>
      <c r="D4110" s="1">
        <v>0.80740478379070102</v>
      </c>
      <c r="E4110" s="1">
        <v>1.1104840325118199</v>
      </c>
      <c r="F4110" s="1">
        <v>1.1104840325118199</v>
      </c>
      <c r="G4110" s="1">
        <v>354.28657666553499</v>
      </c>
      <c r="H4110" s="1">
        <v>319.037974696643</v>
      </c>
      <c r="I4110">
        <f>LOG(E4110,2)</f>
        <v>0.15118864873214333</v>
      </c>
      <c r="J4110" s="1">
        <f>-(LOG(D4110,10))</f>
        <v>9.2908681767729054E-2</v>
      </c>
    </row>
    <row r="4111" spans="1:10" x14ac:dyDescent="0.25">
      <c r="A4111" t="s">
        <v>35047</v>
      </c>
      <c r="B4111" t="s">
        <v>35048</v>
      </c>
      <c r="C4111" s="1">
        <v>0.99889894486632103</v>
      </c>
      <c r="D4111" s="1">
        <v>0.99964584215015795</v>
      </c>
      <c r="E4111" s="1">
        <v>0.99953322996608895</v>
      </c>
      <c r="F4111" s="1">
        <v>-1.00046698800992</v>
      </c>
      <c r="G4111" s="1">
        <v>23.158090713494399</v>
      </c>
      <c r="H4111" s="1">
        <v>23.168905264190201</v>
      </c>
      <c r="I4111">
        <f>LOG(E4111,2)</f>
        <v>-6.7356402514267828E-4</v>
      </c>
      <c r="J4111" s="1">
        <f>-(LOG(D4111,10))</f>
        <v>1.538360426383956E-4</v>
      </c>
    </row>
    <row r="4112" spans="1:10" x14ac:dyDescent="0.25">
      <c r="A4112" t="s">
        <v>14991</v>
      </c>
      <c r="B4112" t="s">
        <v>14992</v>
      </c>
      <c r="C4112" s="1">
        <v>0.36348066471005502</v>
      </c>
      <c r="D4112" s="1">
        <v>0.85055906418760996</v>
      </c>
      <c r="E4112" s="1">
        <v>0.91942285830491199</v>
      </c>
      <c r="F4112" s="1">
        <v>-1.08763882795305</v>
      </c>
      <c r="G4112" s="1">
        <v>879.463040900956</v>
      </c>
      <c r="H4112" s="1">
        <v>956.53815103354202</v>
      </c>
      <c r="I4112">
        <f>LOG(E4112,2)</f>
        <v>-0.1211995606086526</v>
      </c>
      <c r="J4112" s="1">
        <f>-(LOG(D4112,10))</f>
        <v>7.0295522897850196E-2</v>
      </c>
    </row>
    <row r="4113" spans="1:10" x14ac:dyDescent="0.25">
      <c r="A4113" t="s">
        <v>2442</v>
      </c>
      <c r="B4113" t="s">
        <v>2443</v>
      </c>
      <c r="C4113" s="1">
        <v>1.1563780170162401E-2</v>
      </c>
      <c r="D4113" s="1">
        <v>0.16643774939876299</v>
      </c>
      <c r="E4113" s="1">
        <v>0.78687147353807596</v>
      </c>
      <c r="F4113" s="1">
        <v>-1.27085557632889</v>
      </c>
      <c r="G4113" s="1">
        <v>283.11557458275303</v>
      </c>
      <c r="H4113" s="1">
        <v>359.79900670405101</v>
      </c>
      <c r="I4113">
        <f>LOG(E4113,2)</f>
        <v>-0.34580008765765263</v>
      </c>
      <c r="J4113" s="1">
        <f>-(LOG(D4113,10))</f>
        <v>0.77874816544762315</v>
      </c>
    </row>
    <row r="4114" spans="1:10" x14ac:dyDescent="0.25">
      <c r="A4114" t="s">
        <v>25197</v>
      </c>
      <c r="B4114" t="s">
        <v>25198</v>
      </c>
      <c r="C4114" s="1">
        <v>0.68808374068208999</v>
      </c>
      <c r="D4114" s="1">
        <v>0.95724258281617502</v>
      </c>
      <c r="E4114" s="1">
        <v>0.94561856337181904</v>
      </c>
      <c r="F4114" s="1">
        <v>-1.05750885053934</v>
      </c>
      <c r="G4114" s="1">
        <v>122.14437081409</v>
      </c>
      <c r="H4114" s="1">
        <v>129.16875317946</v>
      </c>
      <c r="I4114">
        <f>LOG(E4114,2)</f>
        <v>-8.0669737648574061E-2</v>
      </c>
      <c r="J4114" s="1">
        <f>-(LOG(D4114,10))</f>
        <v>1.8977990093344822E-2</v>
      </c>
    </row>
    <row r="4115" spans="1:10" x14ac:dyDescent="0.25">
      <c r="A4115" t="s">
        <v>20741</v>
      </c>
      <c r="B4115" t="s">
        <v>20742</v>
      </c>
      <c r="C4115" s="1">
        <v>0.54860874558708805</v>
      </c>
      <c r="D4115" s="1">
        <v>0.927695878579755</v>
      </c>
      <c r="E4115" s="1">
        <v>0.96899710091933899</v>
      </c>
      <c r="F4115" s="1">
        <v>-1.0319948316163601</v>
      </c>
      <c r="G4115" s="1">
        <v>3883.4598258174901</v>
      </c>
      <c r="H4115" s="1">
        <v>4007.7104690334399</v>
      </c>
      <c r="I4115">
        <f>LOG(E4115,2)</f>
        <v>-4.5435745547882565E-2</v>
      </c>
      <c r="J4115" s="1">
        <f>-(LOG(D4115,10))</f>
        <v>3.2594372812946464E-2</v>
      </c>
    </row>
    <row r="4116" spans="1:10" x14ac:dyDescent="0.25">
      <c r="A4116" t="s">
        <v>24939</v>
      </c>
      <c r="B4116" t="s">
        <v>24940</v>
      </c>
      <c r="C4116" s="1">
        <v>0.68033375230127902</v>
      </c>
      <c r="D4116" s="1">
        <v>0.95665610470057505</v>
      </c>
      <c r="E4116" s="1">
        <v>0.96246852363416202</v>
      </c>
      <c r="F4116" s="1">
        <v>-1.0389950169218201</v>
      </c>
      <c r="G4116" s="1">
        <v>323.99200273888499</v>
      </c>
      <c r="H4116" s="1">
        <v>336.62607636822401</v>
      </c>
      <c r="I4116">
        <f>LOG(E4116,2)</f>
        <v>-5.5188735012662637E-2</v>
      </c>
      <c r="J4116" s="1">
        <f>-(LOG(D4116,10))</f>
        <v>1.9244152789411884E-2</v>
      </c>
    </row>
    <row r="4117" spans="1:10" x14ac:dyDescent="0.25">
      <c r="A4117" t="s">
        <v>4389</v>
      </c>
      <c r="B4117" t="s">
        <v>4390</v>
      </c>
      <c r="C4117" s="1">
        <v>4.6998299229530999E-2</v>
      </c>
      <c r="D4117" s="1">
        <v>0.376286565455414</v>
      </c>
      <c r="E4117" s="1">
        <v>0.86827566902475795</v>
      </c>
      <c r="F4117" s="1">
        <v>-1.15170796058721</v>
      </c>
      <c r="G4117" s="1">
        <v>2026.2336223118</v>
      </c>
      <c r="H4117" s="1">
        <v>2333.6293928259602</v>
      </c>
      <c r="I4117">
        <f>LOG(E4117,2)</f>
        <v>-0.20377493793842744</v>
      </c>
      <c r="J4117" s="1">
        <f>-(LOG(D4117,10))</f>
        <v>0.42448128700231119</v>
      </c>
    </row>
    <row r="4118" spans="1:10" x14ac:dyDescent="0.25">
      <c r="A4118" t="s">
        <v>2790</v>
      </c>
      <c r="B4118" t="s">
        <v>2791</v>
      </c>
      <c r="C4118" s="1">
        <v>1.60815872188039E-2</v>
      </c>
      <c r="D4118" s="1">
        <v>0.202722450697122</v>
      </c>
      <c r="E4118" s="1">
        <v>0.82315557310272203</v>
      </c>
      <c r="F4118" s="1">
        <v>-1.21483718591699</v>
      </c>
      <c r="G4118" s="1">
        <v>937.80407183035402</v>
      </c>
      <c r="H4118" s="1">
        <v>1139.27925956388</v>
      </c>
      <c r="I4118">
        <f>LOG(E4118,2)</f>
        <v>-0.28076297489307733</v>
      </c>
      <c r="J4118" s="1">
        <f>-(LOG(D4118,10))</f>
        <v>0.69309815227415195</v>
      </c>
    </row>
    <row r="4119" spans="1:10" x14ac:dyDescent="0.25">
      <c r="A4119" t="s">
        <v>24335</v>
      </c>
      <c r="B4119" t="s">
        <v>24336</v>
      </c>
      <c r="C4119" s="1">
        <v>0.66076137043681504</v>
      </c>
      <c r="D4119" s="1">
        <v>0.95255150740644801</v>
      </c>
      <c r="E4119" s="1">
        <v>1.0250506152558301</v>
      </c>
      <c r="F4119" s="1">
        <v>1.0250506152558301</v>
      </c>
      <c r="G4119" s="1">
        <v>2061.3213504905402</v>
      </c>
      <c r="H4119" s="1">
        <v>2010.9459179984699</v>
      </c>
      <c r="I4119">
        <f>LOG(E4119,2)</f>
        <v>3.569514931675967E-2</v>
      </c>
      <c r="J4119" s="1">
        <f>-(LOG(D4119,10))</f>
        <v>2.1111531371402651E-2</v>
      </c>
    </row>
    <row r="4120" spans="1:10" x14ac:dyDescent="0.25">
      <c r="A4120" t="s">
        <v>7542</v>
      </c>
      <c r="B4120" t="s">
        <v>7543</v>
      </c>
      <c r="C4120" s="1">
        <v>0.12917868876447</v>
      </c>
      <c r="D4120" s="1">
        <v>0.60120834118113198</v>
      </c>
      <c r="E4120" s="1">
        <v>0.66567092185320897</v>
      </c>
      <c r="F4120" s="1">
        <v>-1.5022437771745001</v>
      </c>
      <c r="G4120" s="1">
        <v>37.334000456335602</v>
      </c>
      <c r="H4120" s="1">
        <v>56.0847698625603</v>
      </c>
      <c r="I4120">
        <f>LOG(E4120,2)</f>
        <v>-0.58711894573060541</v>
      </c>
      <c r="J4120" s="1">
        <f>-(LOG(D4120,10))</f>
        <v>0.22097500262969277</v>
      </c>
    </row>
    <row r="4121" spans="1:10" x14ac:dyDescent="0.25">
      <c r="A4121" t="s">
        <v>14256</v>
      </c>
      <c r="B4121" t="s">
        <v>14257</v>
      </c>
      <c r="C4121" s="1">
        <v>0.34018850624140101</v>
      </c>
      <c r="D4121" s="1">
        <v>0.83715179302425202</v>
      </c>
      <c r="E4121" s="1">
        <v>0.94217307165030695</v>
      </c>
      <c r="F4121" s="1">
        <v>-1.0613761208950701</v>
      </c>
      <c r="G4121" s="1">
        <v>1413.3064205011201</v>
      </c>
      <c r="H4121" s="1">
        <v>1500.04968622758</v>
      </c>
      <c r="I4121">
        <f>LOG(E4121,2)</f>
        <v>-8.5935996114106836E-2</v>
      </c>
      <c r="J4121" s="1">
        <f>-(LOG(D4121,10))</f>
        <v>7.719578824823449E-2</v>
      </c>
    </row>
    <row r="4122" spans="1:10" x14ac:dyDescent="0.25">
      <c r="A4122" t="s">
        <v>28384</v>
      </c>
      <c r="B4122" t="s">
        <v>28385</v>
      </c>
      <c r="C4122" s="1">
        <v>0.78278240572683</v>
      </c>
      <c r="D4122" s="1">
        <v>0.96748952146195599</v>
      </c>
      <c r="E4122" s="1">
        <v>1.0214378723784501</v>
      </c>
      <c r="F4122" s="1">
        <v>1.0214378723784501</v>
      </c>
      <c r="G4122" s="1">
        <v>559.92610116342098</v>
      </c>
      <c r="H4122" s="1">
        <v>548.174408160148</v>
      </c>
      <c r="I4122">
        <f>LOG(E4122,2)</f>
        <v>3.0601456702263559E-2</v>
      </c>
      <c r="J4122" s="1">
        <f>-(LOG(D4122,10))</f>
        <v>1.4353729974058468E-2</v>
      </c>
    </row>
    <row r="4123" spans="1:10" x14ac:dyDescent="0.25">
      <c r="A4123" t="s">
        <v>16879</v>
      </c>
      <c r="B4123" t="s">
        <v>16880</v>
      </c>
      <c r="C4123" s="1">
        <v>0.42298547488972799</v>
      </c>
      <c r="D4123" s="1">
        <v>0.87860064758261902</v>
      </c>
      <c r="E4123" s="1">
        <v>1.16360928917652</v>
      </c>
      <c r="F4123" s="1">
        <v>1.16360928917652</v>
      </c>
      <c r="G4123" s="1">
        <v>79.891754281625097</v>
      </c>
      <c r="H4123" s="1">
        <v>68.6585738226308</v>
      </c>
      <c r="I4123">
        <f>LOG(E4123,2)</f>
        <v>0.21860671873494672</v>
      </c>
      <c r="J4123" s="1">
        <f>-(LOG(D4123,10))</f>
        <v>5.6208480968883714E-2</v>
      </c>
    </row>
    <row r="4124" spans="1:10" x14ac:dyDescent="0.25">
      <c r="A4124" t="s">
        <v>25189</v>
      </c>
      <c r="B4124" t="s">
        <v>25190</v>
      </c>
      <c r="C4124" s="1">
        <v>0.68763637304806102</v>
      </c>
      <c r="D4124" s="1">
        <v>0.95724258281617502</v>
      </c>
      <c r="E4124" s="1">
        <v>1.0253169200276</v>
      </c>
      <c r="F4124" s="1">
        <v>1.0253169200276</v>
      </c>
      <c r="G4124" s="1">
        <v>1514.02019324962</v>
      </c>
      <c r="H4124" s="1">
        <v>1476.63630988247</v>
      </c>
      <c r="I4124">
        <f>LOG(E4124,2)</f>
        <v>3.6069908055518948E-2</v>
      </c>
      <c r="J4124" s="1">
        <f>-(LOG(D4124,10))</f>
        <v>1.8977990093344822E-2</v>
      </c>
    </row>
    <row r="4125" spans="1:10" x14ac:dyDescent="0.25">
      <c r="A4125" t="s">
        <v>1446</v>
      </c>
      <c r="B4125" t="s">
        <v>1447</v>
      </c>
      <c r="C4125" s="1">
        <v>2.3330676947524698E-3</v>
      </c>
      <c r="D4125" s="1">
        <v>5.6825459522787503E-2</v>
      </c>
      <c r="E4125" s="1">
        <v>1.2728647594229101</v>
      </c>
      <c r="F4125" s="1">
        <v>1.2728647594229101</v>
      </c>
      <c r="G4125" s="1">
        <v>906.32003321013406</v>
      </c>
      <c r="H4125" s="1">
        <v>712.03168011425998</v>
      </c>
      <c r="I4125">
        <f>LOG(E4125,2)</f>
        <v>0.34807914251130967</v>
      </c>
      <c r="J4125" s="1">
        <f>-(LOG(D4125,10))</f>
        <v>1.2454570436381167</v>
      </c>
    </row>
    <row r="4126" spans="1:10" x14ac:dyDescent="0.25">
      <c r="A4126" t="s">
        <v>34789</v>
      </c>
      <c r="B4126" t="s">
        <v>34790</v>
      </c>
      <c r="C4126" s="1">
        <v>0.99067391277685601</v>
      </c>
      <c r="D4126" s="1">
        <v>0.99857427501180496</v>
      </c>
      <c r="E4126" s="1">
        <v>0.999329125501358</v>
      </c>
      <c r="F4126" s="1">
        <v>-1.0006713248733701</v>
      </c>
      <c r="G4126" s="1">
        <v>4428.3675585218598</v>
      </c>
      <c r="H4126" s="1">
        <v>4431.3404318123603</v>
      </c>
      <c r="I4126">
        <f>LOG(E4126,2)</f>
        <v>-9.6819211627523455E-4</v>
      </c>
      <c r="J4126" s="1">
        <f>-(LOG(D4126,10))</f>
        <v>6.1962630847434911E-4</v>
      </c>
    </row>
    <row r="4127" spans="1:10" x14ac:dyDescent="0.25">
      <c r="A4127" t="s">
        <v>9765</v>
      </c>
      <c r="B4127" t="s">
        <v>9766</v>
      </c>
      <c r="C4127" s="1">
        <v>0.19827754341172901</v>
      </c>
      <c r="D4127" s="1">
        <v>0.712629712651209</v>
      </c>
      <c r="E4127" s="1">
        <v>0.86200802145461697</v>
      </c>
      <c r="F4127" s="1">
        <v>-1.16008201212852</v>
      </c>
      <c r="G4127" s="1">
        <v>218.965665980198</v>
      </c>
      <c r="H4127" s="1">
        <v>254.01813037737</v>
      </c>
      <c r="I4127">
        <f>LOG(E4127,2)</f>
        <v>-0.21422680044659426</v>
      </c>
      <c r="J4127" s="1">
        <f>-(LOG(D4127,10))</f>
        <v>0.14713607397006342</v>
      </c>
    </row>
    <row r="4128" spans="1:10" x14ac:dyDescent="0.25">
      <c r="A4128" t="s">
        <v>21910</v>
      </c>
      <c r="B4128" t="s">
        <v>21911</v>
      </c>
      <c r="C4128" s="1">
        <v>0.58457795261860002</v>
      </c>
      <c r="D4128" s="1">
        <v>0.93578611185666505</v>
      </c>
      <c r="E4128" s="1">
        <v>0.95497533901040199</v>
      </c>
      <c r="F4128" s="1">
        <v>-1.04714745936398</v>
      </c>
      <c r="G4128" s="1">
        <v>1343.0085301665299</v>
      </c>
      <c r="H4128" s="1">
        <v>1406.32797026803</v>
      </c>
      <c r="I4128">
        <f>LOG(E4128,2)</f>
        <v>-6.6464616971199972E-2</v>
      </c>
      <c r="J4128" s="1">
        <f>-(LOG(D4128,10))</f>
        <v>2.8823404526154828E-2</v>
      </c>
    </row>
    <row r="4129" spans="1:10" x14ac:dyDescent="0.25">
      <c r="A4129" t="s">
        <v>16893</v>
      </c>
      <c r="B4129" t="s">
        <v>16894</v>
      </c>
      <c r="C4129" s="1">
        <v>0.42322815555030402</v>
      </c>
      <c r="D4129" s="1">
        <v>0.87860064758261902</v>
      </c>
      <c r="E4129" s="1">
        <v>1.1746531050181399</v>
      </c>
      <c r="F4129" s="1">
        <v>1.1746531050181399</v>
      </c>
      <c r="G4129" s="1">
        <v>79.050542316831695</v>
      </c>
      <c r="H4129" s="1">
        <v>67.296925346833305</v>
      </c>
      <c r="I4129">
        <f>LOG(E4129,2)</f>
        <v>0.23223476737710921</v>
      </c>
      <c r="J4129" s="1">
        <f>-(LOG(D4129,10))</f>
        <v>5.6208480968883714E-2</v>
      </c>
    </row>
    <row r="4130" spans="1:10" x14ac:dyDescent="0.25">
      <c r="A4130" t="s">
        <v>32134</v>
      </c>
      <c r="B4130" t="s">
        <v>32135</v>
      </c>
      <c r="C4130" s="1">
        <v>0.905421725829609</v>
      </c>
      <c r="D4130" s="1">
        <v>0.98816725374271297</v>
      </c>
      <c r="E4130" s="1">
        <v>0.98696821583891003</v>
      </c>
      <c r="F4130" s="1">
        <v>-1.01320385393567</v>
      </c>
      <c r="G4130" s="1">
        <v>214.76605241748101</v>
      </c>
      <c r="H4130" s="1">
        <v>217.60179200394199</v>
      </c>
      <c r="I4130">
        <f>LOG(E4130,2)</f>
        <v>-1.8924469769951196E-2</v>
      </c>
      <c r="J4130" s="1">
        <f>-(LOG(D4130,10))</f>
        <v>5.16954202166694E-3</v>
      </c>
    </row>
    <row r="4131" spans="1:10" x14ac:dyDescent="0.25">
      <c r="A4131" t="s">
        <v>20194</v>
      </c>
      <c r="B4131" t="s">
        <v>20195</v>
      </c>
      <c r="C4131" s="1">
        <v>0.53192847310461699</v>
      </c>
      <c r="D4131" s="1">
        <v>0.92370936314975105</v>
      </c>
      <c r="E4131" s="1">
        <v>1.0427003703011199</v>
      </c>
      <c r="F4131" s="1">
        <v>1.0427003703011199</v>
      </c>
      <c r="G4131" s="1">
        <v>1161.2540786100899</v>
      </c>
      <c r="H4131" s="1">
        <v>1113.6987304173699</v>
      </c>
      <c r="I4131">
        <f>LOG(E4131,2)</f>
        <v>6.0324645505083485E-2</v>
      </c>
      <c r="J4131" s="1">
        <f>-(LOG(D4131,10))</f>
        <v>3.4464654143015E-2</v>
      </c>
    </row>
    <row r="4132" spans="1:10" x14ac:dyDescent="0.25">
      <c r="A4132" t="s">
        <v>32859</v>
      </c>
      <c r="B4132" t="s">
        <v>32860</v>
      </c>
      <c r="C4132" s="1">
        <v>0.92903252666579295</v>
      </c>
      <c r="D4132" s="1">
        <v>0.99122313922795902</v>
      </c>
      <c r="E4132" s="1">
        <v>0.99456992605883798</v>
      </c>
      <c r="F4132" s="1">
        <v>-1.0054597206278599</v>
      </c>
      <c r="G4132" s="1">
        <v>1977.20876535547</v>
      </c>
      <c r="H4132" s="1">
        <v>1988.0037728372899</v>
      </c>
      <c r="I4132">
        <f>LOG(E4132,2)</f>
        <v>-7.8552874966844096E-3</v>
      </c>
      <c r="J4132" s="1">
        <f>-(LOG(D4132,10))</f>
        <v>3.828568292886934E-3</v>
      </c>
    </row>
    <row r="4133" spans="1:10" x14ac:dyDescent="0.25">
      <c r="A4133" t="s">
        <v>13518</v>
      </c>
      <c r="B4133" t="s">
        <v>13519</v>
      </c>
      <c r="C4133" s="1">
        <v>0.31710521762804</v>
      </c>
      <c r="D4133" s="1">
        <v>0.82294890971769197</v>
      </c>
      <c r="E4133" s="1">
        <v>0.91375457578827202</v>
      </c>
      <c r="F4133" s="1">
        <v>-1.09438576451157</v>
      </c>
      <c r="G4133" s="1">
        <v>441.08840188850701</v>
      </c>
      <c r="H4133" s="1">
        <v>482.720867917943</v>
      </c>
      <c r="I4133">
        <f>LOG(E4133,2)</f>
        <v>-0.13012136925263576</v>
      </c>
      <c r="J4133" s="1">
        <f>-(LOG(D4133,10))</f>
        <v>8.4627125804030701E-2</v>
      </c>
    </row>
    <row r="4134" spans="1:10" x14ac:dyDescent="0.25">
      <c r="A4134" t="s">
        <v>8326</v>
      </c>
      <c r="B4134" t="s">
        <v>8327</v>
      </c>
      <c r="C4134" s="1">
        <v>0.153270124019938</v>
      </c>
      <c r="D4134" s="1">
        <v>0.64629761570156696</v>
      </c>
      <c r="E4134" s="1">
        <v>0.68586756205202903</v>
      </c>
      <c r="F4134" s="1">
        <v>-1.45800742785987</v>
      </c>
      <c r="G4134" s="1">
        <v>40.014564177437002</v>
      </c>
      <c r="H4134" s="1">
        <v>58.341531793278698</v>
      </c>
      <c r="I4134">
        <f>LOG(E4134,2)</f>
        <v>-0.54399806953405783</v>
      </c>
      <c r="J4134" s="1">
        <f>-(LOG(D4134,10))</f>
        <v>0.18956744625830002</v>
      </c>
    </row>
    <row r="4135" spans="1:10" x14ac:dyDescent="0.25">
      <c r="A4135" t="s">
        <v>25661</v>
      </c>
      <c r="B4135" t="s">
        <v>25662</v>
      </c>
      <c r="C4135" s="1">
        <v>0.70212076198868101</v>
      </c>
      <c r="D4135" s="1">
        <v>0.95980881562821097</v>
      </c>
      <c r="E4135" s="1">
        <v>1.10985340271777</v>
      </c>
      <c r="F4135" s="1">
        <v>1.10985340271777</v>
      </c>
      <c r="G4135" s="1">
        <v>33.303301589833801</v>
      </c>
      <c r="H4135" s="1">
        <v>30.0069374101856</v>
      </c>
      <c r="I4135">
        <f>LOG(E4135,2)</f>
        <v>0.15036912780118786</v>
      </c>
      <c r="J4135" s="1">
        <f>-(LOG(D4135,10))</f>
        <v>1.7815265488089843E-2</v>
      </c>
    </row>
    <row r="4136" spans="1:10" x14ac:dyDescent="0.25">
      <c r="A4136" t="s">
        <v>28488</v>
      </c>
      <c r="B4136" t="s">
        <v>28489</v>
      </c>
      <c r="C4136" s="1">
        <v>0.78612894852253101</v>
      </c>
      <c r="D4136" s="1">
        <v>0.96778667259686002</v>
      </c>
      <c r="E4136" s="1">
        <v>0.97960113164615803</v>
      </c>
      <c r="F4136" s="1">
        <v>-1.02082364719154</v>
      </c>
      <c r="G4136" s="1">
        <v>1783.84827983734</v>
      </c>
      <c r="H4136" s="1">
        <v>1820.9945070599199</v>
      </c>
      <c r="I4136">
        <f>LOG(E4136,2)</f>
        <v>-2.9733654367099249E-2</v>
      </c>
      <c r="J4136" s="1">
        <f>-(LOG(D4136,10))</f>
        <v>1.4220362861301688E-2</v>
      </c>
    </row>
    <row r="4137" spans="1:10" x14ac:dyDescent="0.25">
      <c r="A4137" t="s">
        <v>26208</v>
      </c>
      <c r="B4137" t="s">
        <v>26209</v>
      </c>
      <c r="C4137" s="1">
        <v>0.71921289430778201</v>
      </c>
      <c r="D4137" s="1">
        <v>0.96221104711211902</v>
      </c>
      <c r="E4137" s="1">
        <v>1.02299650931574</v>
      </c>
      <c r="F4137" s="1">
        <v>1.02299650931574</v>
      </c>
      <c r="G4137" s="1">
        <v>3960.8198553756902</v>
      </c>
      <c r="H4137" s="1">
        <v>3871.7823758997702</v>
      </c>
      <c r="I4137">
        <f>LOG(E4137,2)</f>
        <v>3.2801222305662833E-2</v>
      </c>
      <c r="J4137" s="1">
        <f>-(LOG(D4137,10))</f>
        <v>1.6729661284740193E-2</v>
      </c>
    </row>
    <row r="4138" spans="1:10" x14ac:dyDescent="0.25">
      <c r="A4138" t="s">
        <v>12038</v>
      </c>
      <c r="B4138" t="s">
        <v>12039</v>
      </c>
      <c r="C4138" s="1">
        <v>0.26979703269061001</v>
      </c>
      <c r="D4138" s="1">
        <v>0.78640390694572404</v>
      </c>
      <c r="E4138" s="1">
        <v>1.1045003834802101</v>
      </c>
      <c r="F4138" s="1">
        <v>1.1045003834802101</v>
      </c>
      <c r="G4138" s="1">
        <v>518.89097288380697</v>
      </c>
      <c r="H4138" s="1">
        <v>469.79700563689403</v>
      </c>
      <c r="I4138">
        <f>LOG(E4138,2)</f>
        <v>0.14339391959395845</v>
      </c>
      <c r="J4138" s="1">
        <f>-(LOG(D4138,10))</f>
        <v>0.10435433754525678</v>
      </c>
    </row>
    <row r="4139" spans="1:10" x14ac:dyDescent="0.25">
      <c r="A4139" t="s">
        <v>6344</v>
      </c>
      <c r="B4139" t="s">
        <v>6345</v>
      </c>
      <c r="C4139" s="1">
        <v>9.6621979338529701E-2</v>
      </c>
      <c r="D4139" s="1">
        <v>0.53447729973008995</v>
      </c>
      <c r="E4139" s="1">
        <v>0.511440011045598</v>
      </c>
      <c r="F4139" s="1">
        <v>-1.95526352730123</v>
      </c>
      <c r="G4139" s="1">
        <v>11.468185309302701</v>
      </c>
      <c r="H4139" s="1">
        <v>22.4233244596115</v>
      </c>
      <c r="I4139">
        <f>LOG(E4139,2)</f>
        <v>-0.96736306477498779</v>
      </c>
      <c r="J4139" s="1">
        <f>-(LOG(D4139,10))</f>
        <v>0.27207073537814702</v>
      </c>
    </row>
    <row r="4140" spans="1:10" x14ac:dyDescent="0.25">
      <c r="A4140" t="s">
        <v>19788</v>
      </c>
      <c r="B4140" t="s">
        <v>19789</v>
      </c>
      <c r="C4140" s="1">
        <v>0.51834933239022296</v>
      </c>
      <c r="D4140" s="1">
        <v>0.91898199736615804</v>
      </c>
      <c r="E4140" s="1">
        <v>1.26990200090075</v>
      </c>
      <c r="F4140" s="1">
        <v>1.26990200090075</v>
      </c>
      <c r="G4140" s="1">
        <v>35.074026298702996</v>
      </c>
      <c r="H4140" s="1">
        <v>27.619474789255101</v>
      </c>
      <c r="I4140">
        <f>LOG(E4140,2)</f>
        <v>0.34471716765125415</v>
      </c>
      <c r="J4140" s="1">
        <f>-(LOG(D4140,10))</f>
        <v>3.6692996253842487E-2</v>
      </c>
    </row>
    <row r="4141" spans="1:10" x14ac:dyDescent="0.25">
      <c r="A4141" t="s">
        <v>21466</v>
      </c>
      <c r="B4141" t="s">
        <v>21467</v>
      </c>
      <c r="C4141" s="1">
        <v>0.57106800406601399</v>
      </c>
      <c r="D4141" s="1">
        <v>0.93325667858818895</v>
      </c>
      <c r="E4141" s="1">
        <v>1.0577427439574001</v>
      </c>
      <c r="F4141" s="1">
        <v>1.0577427439574001</v>
      </c>
      <c r="G4141" s="1">
        <v>340.63349624513103</v>
      </c>
      <c r="H4141" s="1">
        <v>322.03813090761298</v>
      </c>
      <c r="I4141">
        <f>LOG(E4141,2)</f>
        <v>8.0988788939282436E-2</v>
      </c>
      <c r="J4141" s="1">
        <f>-(LOG(D4141,10))</f>
        <v>2.9998893484573325E-2</v>
      </c>
    </row>
    <row r="4142" spans="1:10" x14ac:dyDescent="0.25">
      <c r="A4142" t="s">
        <v>11450</v>
      </c>
      <c r="B4142" t="s">
        <v>11451</v>
      </c>
      <c r="C4142" s="1">
        <v>0.25212823230074699</v>
      </c>
      <c r="D4142" s="1">
        <v>0.77255737057414298</v>
      </c>
      <c r="E4142" s="1">
        <v>0.93365957289905299</v>
      </c>
      <c r="F4142" s="1">
        <v>-1.0710541925843</v>
      </c>
      <c r="G4142" s="1">
        <v>1752.65405853627</v>
      </c>
      <c r="H4142" s="1">
        <v>1877.1874775451599</v>
      </c>
      <c r="I4142">
        <f>LOG(E4142,2)</f>
        <v>-9.9031478589246588E-2</v>
      </c>
      <c r="J4142" s="1">
        <f>-(LOG(D4142,10))</f>
        <v>0.11206925973662583</v>
      </c>
    </row>
    <row r="4143" spans="1:10" x14ac:dyDescent="0.25">
      <c r="A4143" t="s">
        <v>512</v>
      </c>
      <c r="B4143" t="s">
        <v>513</v>
      </c>
      <c r="C4143" s="1">
        <v>2.24679363212913E-5</v>
      </c>
      <c r="D4143" s="1">
        <v>1.5585465709038E-3</v>
      </c>
      <c r="E4143" s="1">
        <v>0.69883625853090003</v>
      </c>
      <c r="F4143" s="1">
        <v>-1.4309503661161</v>
      </c>
      <c r="G4143" s="1">
        <v>3507.5971774002201</v>
      </c>
      <c r="H4143" s="1">
        <v>5019.1974651886603</v>
      </c>
      <c r="I4143">
        <f>LOG(E4143,2)</f>
        <v>-0.51697363167323696</v>
      </c>
      <c r="J4143" s="1">
        <f>-(LOG(D4143,10))</f>
        <v>2.8072802160471628</v>
      </c>
    </row>
    <row r="4144" spans="1:10" x14ac:dyDescent="0.25">
      <c r="A4144" t="s">
        <v>5231</v>
      </c>
      <c r="B4144" t="s">
        <v>5232</v>
      </c>
      <c r="C4144" s="1">
        <v>6.7291413057486496E-2</v>
      </c>
      <c r="D4144" s="1">
        <v>0.45179884055854602</v>
      </c>
      <c r="E4144" s="1">
        <v>0.88233108974017305</v>
      </c>
      <c r="F4144" s="1">
        <v>-1.13336140098438</v>
      </c>
      <c r="G4144" s="1">
        <v>1493.6132187702799</v>
      </c>
      <c r="H4144" s="1">
        <v>1692.8035701542799</v>
      </c>
      <c r="I4144">
        <f>LOG(E4144,2)</f>
        <v>-0.18060797437085349</v>
      </c>
      <c r="J4144" s="1">
        <f>-(LOG(D4144,10))</f>
        <v>0.34505488793462802</v>
      </c>
    </row>
    <row r="4145" spans="1:10" x14ac:dyDescent="0.25">
      <c r="A4145" t="s">
        <v>238</v>
      </c>
      <c r="B4145" t="s">
        <v>239</v>
      </c>
      <c r="C4145" s="1">
        <v>1.7033431279732399E-7</v>
      </c>
      <c r="D4145" s="1">
        <v>2.57704068068365E-5</v>
      </c>
      <c r="E4145" s="1">
        <v>0.75362385330897996</v>
      </c>
      <c r="F4145" s="1">
        <v>-1.3269219062125499</v>
      </c>
      <c r="G4145" s="1">
        <v>4892.9391835862798</v>
      </c>
      <c r="H4145" s="1">
        <v>6492.5481884663895</v>
      </c>
      <c r="I4145">
        <f>LOG(E4145,2)</f>
        <v>-0.40808346578332694</v>
      </c>
      <c r="J4145" s="1">
        <f>-(LOG(D4145,10))</f>
        <v>4.5888787257032737</v>
      </c>
    </row>
    <row r="4146" spans="1:10" x14ac:dyDescent="0.25">
      <c r="A4146" t="s">
        <v>28525</v>
      </c>
      <c r="B4146" t="s">
        <v>28526</v>
      </c>
      <c r="C4146" s="1">
        <v>0.78708959957832003</v>
      </c>
      <c r="D4146" s="1">
        <v>0.96800437789765403</v>
      </c>
      <c r="E4146" s="1">
        <v>1.0198752389952099</v>
      </c>
      <c r="F4146" s="1">
        <v>1.0198752389952099</v>
      </c>
      <c r="G4146" s="1">
        <v>1151.5650675929</v>
      </c>
      <c r="H4146" s="1">
        <v>1129.12346879549</v>
      </c>
      <c r="I4146">
        <f>LOG(E4146,2)</f>
        <v>2.8392678577511661E-2</v>
      </c>
      <c r="J4146" s="1">
        <f>-(LOG(D4146,10))</f>
        <v>1.4122678546467825E-2</v>
      </c>
    </row>
    <row r="4147" spans="1:10" x14ac:dyDescent="0.25">
      <c r="A4147" t="s">
        <v>16269</v>
      </c>
      <c r="B4147" t="s">
        <v>16270</v>
      </c>
      <c r="C4147" s="1">
        <v>0.40293476857003302</v>
      </c>
      <c r="D4147" s="1">
        <v>0.86885619120914903</v>
      </c>
      <c r="E4147" s="1">
        <v>1.05065860270167</v>
      </c>
      <c r="F4147" s="1">
        <v>1.05065860270167</v>
      </c>
      <c r="G4147" s="1">
        <v>1386.8251299583101</v>
      </c>
      <c r="H4147" s="1">
        <v>1319.9579067760101</v>
      </c>
      <c r="I4147">
        <f>LOG(E4147,2)</f>
        <v>7.1293961211182311E-2</v>
      </c>
      <c r="J4147" s="1">
        <f>-(LOG(D4147,10))</f>
        <v>6.1052099883534362E-2</v>
      </c>
    </row>
    <row r="4148" spans="1:10" x14ac:dyDescent="0.25">
      <c r="A4148" t="s">
        <v>3372</v>
      </c>
      <c r="B4148" t="s">
        <v>3373</v>
      </c>
      <c r="C4148" s="1">
        <v>2.5191998627258402E-2</v>
      </c>
      <c r="D4148" s="1">
        <v>0.26269731188852402</v>
      </c>
      <c r="E4148" s="1">
        <v>0.83985089631172305</v>
      </c>
      <c r="F4148" s="1">
        <v>-1.1906875427431001</v>
      </c>
      <c r="G4148" s="1">
        <v>1502.6564186595699</v>
      </c>
      <c r="H4148" s="1">
        <v>1789.19427872092</v>
      </c>
      <c r="I4148">
        <f>LOG(E4148,2)</f>
        <v>-0.25179487443108572</v>
      </c>
      <c r="J4148" s="1">
        <f>-(LOG(D4148,10))</f>
        <v>0.58054437121070834</v>
      </c>
    </row>
    <row r="4149" spans="1:10" x14ac:dyDescent="0.25">
      <c r="A4149" t="s">
        <v>15221</v>
      </c>
      <c r="B4149" t="s">
        <v>15222</v>
      </c>
      <c r="C4149" s="1">
        <v>0.37008258910384401</v>
      </c>
      <c r="D4149" s="1">
        <v>0.85299427083221602</v>
      </c>
      <c r="E4149" s="1">
        <v>1.04754678567148</v>
      </c>
      <c r="F4149" s="1">
        <v>1.04754678567148</v>
      </c>
      <c r="G4149" s="1">
        <v>4763.5562049380296</v>
      </c>
      <c r="H4149" s="1">
        <v>4547.3445865089197</v>
      </c>
      <c r="I4149">
        <f>LOG(E4149,2)</f>
        <v>6.7014679198055316E-2</v>
      </c>
      <c r="J4149" s="1">
        <f>-(LOG(D4149,10))</f>
        <v>6.9053885777741117E-2</v>
      </c>
    </row>
    <row r="4150" spans="1:10" x14ac:dyDescent="0.25">
      <c r="A4150" t="s">
        <v>11342</v>
      </c>
      <c r="B4150" t="s">
        <v>11343</v>
      </c>
      <c r="C4150" s="1">
        <v>0.24726961116892501</v>
      </c>
      <c r="D4150" s="1">
        <v>0.764842712439878</v>
      </c>
      <c r="E4150" s="1">
        <v>1.07479375100587</v>
      </c>
      <c r="F4150" s="1">
        <v>1.07479375100587</v>
      </c>
      <c r="G4150" s="1">
        <v>2343.0294816063902</v>
      </c>
      <c r="H4150" s="1">
        <v>2179.9805585151498</v>
      </c>
      <c r="I4150">
        <f>LOG(E4150,2)</f>
        <v>0.10405983846683343</v>
      </c>
      <c r="J4150" s="1">
        <f>-(LOG(D4150,10))</f>
        <v>0.11642786699374466</v>
      </c>
    </row>
    <row r="4151" spans="1:10" x14ac:dyDescent="0.25">
      <c r="A4151" t="s">
        <v>19938</v>
      </c>
      <c r="B4151" t="s">
        <v>19939</v>
      </c>
      <c r="C4151" s="1">
        <v>0.52359592754829498</v>
      </c>
      <c r="D4151" s="1">
        <v>0.92130624909490499</v>
      </c>
      <c r="E4151" s="1">
        <v>1.0397143608991599</v>
      </c>
      <c r="F4151" s="1">
        <v>1.0397143608991599</v>
      </c>
      <c r="G4151" s="1">
        <v>1877.9973776070201</v>
      </c>
      <c r="H4151" s="1">
        <v>1806.26280470234</v>
      </c>
      <c r="I4151">
        <f>LOG(E4151,2)</f>
        <v>5.6187233447598919E-2</v>
      </c>
      <c r="J4151" s="1">
        <f>-(LOG(D4151,10))</f>
        <v>3.559598306691162E-2</v>
      </c>
    </row>
    <row r="4152" spans="1:10" x14ac:dyDescent="0.25">
      <c r="A4152" t="s">
        <v>6268</v>
      </c>
      <c r="B4152" t="s">
        <v>6269</v>
      </c>
      <c r="C4152" s="1">
        <v>9.4847116146154806E-2</v>
      </c>
      <c r="D4152" s="1">
        <v>0.53116771576172395</v>
      </c>
      <c r="E4152" s="1">
        <v>0.60454789113950602</v>
      </c>
      <c r="F4152" s="1">
        <v>-1.6541286714524901</v>
      </c>
      <c r="G4152" s="1">
        <v>24.6349685182104</v>
      </c>
      <c r="H4152" s="1">
        <v>40.7494077463015</v>
      </c>
      <c r="I4152">
        <f>LOG(E4152,2)</f>
        <v>-0.72607146331583428</v>
      </c>
      <c r="J4152" s="1">
        <f>-(LOG(D4152,10))</f>
        <v>0.27476832914572308</v>
      </c>
    </row>
    <row r="4153" spans="1:10" x14ac:dyDescent="0.25">
      <c r="A4153" t="s">
        <v>62</v>
      </c>
      <c r="B4153" t="s">
        <v>63</v>
      </c>
      <c r="C4153" s="1">
        <v>2.0008580272748902E-12</v>
      </c>
      <c r="D4153" s="1">
        <v>1.2541092278098001E-9</v>
      </c>
      <c r="E4153" s="1">
        <v>0.60327360644741801</v>
      </c>
      <c r="F4153" s="1">
        <v>-1.65762265962345</v>
      </c>
      <c r="G4153" s="1">
        <v>972.92882546622002</v>
      </c>
      <c r="H4153" s="1">
        <v>1612.7488672936299</v>
      </c>
      <c r="I4153">
        <f>LOG(E4153,2)</f>
        <v>-0.72911562984495826</v>
      </c>
      <c r="J4153" s="1">
        <f>-(LOG(D4153,10))</f>
        <v>8.9016646365760987</v>
      </c>
    </row>
    <row r="4154" spans="1:10" x14ac:dyDescent="0.25">
      <c r="A4154" t="s">
        <v>16325</v>
      </c>
      <c r="B4154" t="s">
        <v>16326</v>
      </c>
      <c r="C4154" s="1">
        <v>0.40435612436484403</v>
      </c>
      <c r="D4154" s="1">
        <v>0.86902399982892797</v>
      </c>
      <c r="E4154" s="1">
        <v>0.91777790491965405</v>
      </c>
      <c r="F4154" s="1">
        <v>-1.0895882267807899</v>
      </c>
      <c r="G4154" s="1">
        <v>236.01841511166</v>
      </c>
      <c r="H4154" s="1">
        <v>257.16288640912802</v>
      </c>
      <c r="I4154">
        <f>LOG(E4154,2)</f>
        <v>-0.12378301993772788</v>
      </c>
      <c r="J4154" s="1">
        <f>-(LOG(D4154,10))</f>
        <v>6.0968229478441868E-2</v>
      </c>
    </row>
    <row r="4155" spans="1:10" x14ac:dyDescent="0.25">
      <c r="A4155" t="s">
        <v>28713</v>
      </c>
      <c r="B4155" t="s">
        <v>28714</v>
      </c>
      <c r="C4155" s="1">
        <v>0.79353417510809199</v>
      </c>
      <c r="D4155" s="1">
        <v>0.96933379320775004</v>
      </c>
      <c r="E4155" s="1">
        <v>0.97880278810555799</v>
      </c>
      <c r="F4155" s="1">
        <v>-1.02165626431803</v>
      </c>
      <c r="G4155" s="1">
        <v>649.82987845182595</v>
      </c>
      <c r="H4155" s="1">
        <v>663.90276606133398</v>
      </c>
      <c r="I4155">
        <f>LOG(E4155,2)</f>
        <v>-3.0909883968289059E-2</v>
      </c>
      <c r="J4155" s="1">
        <f>-(LOG(D4155,10))</f>
        <v>1.3526646493245942E-2</v>
      </c>
    </row>
    <row r="4156" spans="1:10" x14ac:dyDescent="0.25">
      <c r="A4156" t="s">
        <v>32869</v>
      </c>
      <c r="B4156" t="s">
        <v>32870</v>
      </c>
      <c r="C4156" s="1">
        <v>0.929226910129057</v>
      </c>
      <c r="D4156" s="1">
        <v>0.99122313922795902</v>
      </c>
      <c r="E4156" s="1">
        <v>1.00751325840352</v>
      </c>
      <c r="F4156" s="1">
        <v>1.00751325840352</v>
      </c>
      <c r="G4156" s="1">
        <v>513.06068938947703</v>
      </c>
      <c r="H4156" s="1">
        <v>509.23467766812303</v>
      </c>
      <c r="I4156">
        <f>LOG(E4156,2)</f>
        <v>1.0798824070514348E-2</v>
      </c>
      <c r="J4156" s="1">
        <f>-(LOG(D4156,10))</f>
        <v>3.828568292886934E-3</v>
      </c>
    </row>
    <row r="4157" spans="1:10" x14ac:dyDescent="0.25">
      <c r="A4157" t="s">
        <v>4175</v>
      </c>
      <c r="B4157" t="s">
        <v>4176</v>
      </c>
      <c r="C4157" s="1">
        <v>4.1952056785323197E-2</v>
      </c>
      <c r="D4157" s="1">
        <v>0.353121629056317</v>
      </c>
      <c r="E4157" s="1">
        <v>0.85789247419120396</v>
      </c>
      <c r="F4157" s="1">
        <v>-1.16564724611061</v>
      </c>
      <c r="G4157" s="1">
        <v>2315.04272048749</v>
      </c>
      <c r="H4157" s="1">
        <v>2698.5231717646702</v>
      </c>
      <c r="I4157">
        <f>LOG(E4157,2)</f>
        <v>-0.22113125913491613</v>
      </c>
      <c r="J4157" s="1">
        <f>-(LOG(D4157,10))</f>
        <v>0.4520756806466894</v>
      </c>
    </row>
    <row r="4158" spans="1:10" x14ac:dyDescent="0.25">
      <c r="A4158" t="s">
        <v>21086</v>
      </c>
      <c r="B4158" t="s">
        <v>21087</v>
      </c>
      <c r="C4158" s="1">
        <v>0.55847610921402602</v>
      </c>
      <c r="D4158" s="1">
        <v>0.92902592561223796</v>
      </c>
      <c r="E4158" s="1">
        <v>1.0363246510933899</v>
      </c>
      <c r="F4158" s="1">
        <v>1.0363246510933899</v>
      </c>
      <c r="G4158" s="1">
        <v>1916.01712070085</v>
      </c>
      <c r="H4158" s="1">
        <v>1848.85799896713</v>
      </c>
      <c r="I4158">
        <f>LOG(E4158,2)</f>
        <v>5.1476029231883075E-2</v>
      </c>
      <c r="J4158" s="1">
        <f>-(LOG(D4158,10))</f>
        <v>3.1972166315044535E-2</v>
      </c>
    </row>
    <row r="4159" spans="1:10" x14ac:dyDescent="0.25">
      <c r="A4159" t="s">
        <v>16051</v>
      </c>
      <c r="B4159" t="s">
        <v>16052</v>
      </c>
      <c r="C4159" s="1">
        <v>0.39588511606912302</v>
      </c>
      <c r="D4159" s="1">
        <v>0.86497010637891703</v>
      </c>
      <c r="E4159" s="1">
        <v>1.07434298864002</v>
      </c>
      <c r="F4159" s="1">
        <v>1.07434298864002</v>
      </c>
      <c r="G4159" s="1">
        <v>1591.5260338436301</v>
      </c>
      <c r="H4159" s="1">
        <v>1481.39472279546</v>
      </c>
      <c r="I4159">
        <f>LOG(E4159,2)</f>
        <v>0.10345465348500257</v>
      </c>
      <c r="J4159" s="1">
        <f>-(LOG(D4159,10))</f>
        <v>6.2998901620757677E-2</v>
      </c>
    </row>
    <row r="4160" spans="1:10" x14ac:dyDescent="0.25">
      <c r="A4160" t="s">
        <v>12570</v>
      </c>
      <c r="B4160" t="s">
        <v>12571</v>
      </c>
      <c r="C4160" s="1">
        <v>0.286394368433742</v>
      </c>
      <c r="D4160" s="1">
        <v>0.79932867574559097</v>
      </c>
      <c r="E4160" s="1">
        <v>1.20754084097742</v>
      </c>
      <c r="F4160" s="1">
        <v>1.20754084097742</v>
      </c>
      <c r="G4160" s="1">
        <v>100.925044685372</v>
      </c>
      <c r="H4160" s="1">
        <v>83.578990673044302</v>
      </c>
      <c r="I4160">
        <f>LOG(E4160,2)</f>
        <v>0.27207198415767353</v>
      </c>
      <c r="J4160" s="1">
        <f>-(LOG(D4160,10))</f>
        <v>9.7274606528828397E-2</v>
      </c>
    </row>
    <row r="4161" spans="1:10" x14ac:dyDescent="0.25">
      <c r="A4161" t="s">
        <v>22748</v>
      </c>
      <c r="B4161" t="s">
        <v>22749</v>
      </c>
      <c r="C4161" s="1">
        <v>0.61002000835191095</v>
      </c>
      <c r="D4161" s="1">
        <v>0.940208304557137</v>
      </c>
      <c r="E4161" s="1">
        <v>0.93955498216933397</v>
      </c>
      <c r="F4161" s="1">
        <v>-1.06433366751044</v>
      </c>
      <c r="G4161" s="1">
        <v>278.94545466900001</v>
      </c>
      <c r="H4161" s="1">
        <v>296.89103880322602</v>
      </c>
      <c r="I4161">
        <f>LOG(E4161,2)</f>
        <v>-8.9950505161096386E-2</v>
      </c>
      <c r="J4161" s="1">
        <f>-(LOG(D4161,10))</f>
        <v>2.6775917147541673E-2</v>
      </c>
    </row>
    <row r="4162" spans="1:10" x14ac:dyDescent="0.25">
      <c r="A4162" t="s">
        <v>13522</v>
      </c>
      <c r="B4162" t="s">
        <v>13523</v>
      </c>
      <c r="C4162" s="1">
        <v>0.31720368350776301</v>
      </c>
      <c r="D4162" s="1">
        <v>0.82294890971769197</v>
      </c>
      <c r="E4162" s="1">
        <v>1.10082131044523</v>
      </c>
      <c r="F4162" s="1">
        <v>1.10082131044523</v>
      </c>
      <c r="G4162" s="1">
        <v>447.60824013974798</v>
      </c>
      <c r="H4162" s="1">
        <v>406.61298604285702</v>
      </c>
      <c r="I4162">
        <f>LOG(E4162,2)</f>
        <v>0.13858030409166053</v>
      </c>
      <c r="J4162" s="1">
        <f>-(LOG(D4162,10))</f>
        <v>8.4627125804030701E-2</v>
      </c>
    </row>
    <row r="4163" spans="1:10" x14ac:dyDescent="0.25">
      <c r="A4163" t="s">
        <v>25869</v>
      </c>
      <c r="B4163" t="s">
        <v>25870</v>
      </c>
      <c r="C4163" s="1">
        <v>0.70857756608529698</v>
      </c>
      <c r="D4163" s="1">
        <v>0.96072564111108705</v>
      </c>
      <c r="E4163" s="1">
        <v>1.0362365508084499</v>
      </c>
      <c r="F4163" s="1">
        <v>1.0362365508084499</v>
      </c>
      <c r="G4163" s="1">
        <v>486.80088246348498</v>
      </c>
      <c r="H4163" s="1">
        <v>469.77775690665601</v>
      </c>
      <c r="I4163">
        <f>LOG(E4163,2)</f>
        <v>5.1353377274349798E-2</v>
      </c>
      <c r="J4163" s="1">
        <f>-(LOG(D4163,10))</f>
        <v>1.7400618120602198E-2</v>
      </c>
    </row>
    <row r="4164" spans="1:10" x14ac:dyDescent="0.25">
      <c r="A4164" t="s">
        <v>18632</v>
      </c>
      <c r="B4164" t="s">
        <v>18633</v>
      </c>
      <c r="C4164" s="1">
        <v>0.47964147177494798</v>
      </c>
      <c r="D4164" s="1">
        <v>0.90300811495333999</v>
      </c>
      <c r="E4164" s="1">
        <v>1.0445278931239601</v>
      </c>
      <c r="F4164" s="1">
        <v>1.0445278931239601</v>
      </c>
      <c r="G4164" s="1">
        <v>2041.78343411993</v>
      </c>
      <c r="H4164" s="1">
        <v>1954.7428532649101</v>
      </c>
      <c r="I4164">
        <f>LOG(E4164,2)</f>
        <v>6.2851018718381585E-2</v>
      </c>
      <c r="J4164" s="1">
        <f>-(LOG(D4164,10))</f>
        <v>4.4308346847489986E-2</v>
      </c>
    </row>
    <row r="4165" spans="1:10" x14ac:dyDescent="0.25">
      <c r="A4165" t="s">
        <v>6816</v>
      </c>
      <c r="B4165" t="s">
        <v>6817</v>
      </c>
      <c r="C4165" s="1">
        <v>0.109251420521146</v>
      </c>
      <c r="D4165" s="1">
        <v>0.562771479350194</v>
      </c>
      <c r="E4165" s="1">
        <v>0.90772449867401805</v>
      </c>
      <c r="F4165" s="1">
        <v>-1.10165584542532</v>
      </c>
      <c r="G4165" s="1">
        <v>1884.6036530379999</v>
      </c>
      <c r="H4165" s="1">
        <v>2076.1846306792299</v>
      </c>
      <c r="I4165">
        <f>LOG(E4165,2)</f>
        <v>-0.13967359991235373</v>
      </c>
      <c r="J4165" s="1">
        <f>-(LOG(D4165,10))</f>
        <v>0.24966792025415296</v>
      </c>
    </row>
    <row r="4166" spans="1:10" x14ac:dyDescent="0.25">
      <c r="A4166" t="s">
        <v>15102</v>
      </c>
      <c r="B4166" t="s">
        <v>15103</v>
      </c>
      <c r="C4166" s="1">
        <v>0.366902309986607</v>
      </c>
      <c r="D4166" s="1">
        <v>0.85223159031037798</v>
      </c>
      <c r="E4166" s="1">
        <v>1.07676368240836</v>
      </c>
      <c r="F4166" s="1">
        <v>1.07676368240836</v>
      </c>
      <c r="G4166" s="1">
        <v>510.98996886602799</v>
      </c>
      <c r="H4166" s="1">
        <v>474.56092475473702</v>
      </c>
      <c r="I4166">
        <f>LOG(E4166,2)</f>
        <v>0.10670165598494707</v>
      </c>
      <c r="J4166" s="1">
        <f>-(LOG(D4166,10))</f>
        <v>6.9442371516461876E-2</v>
      </c>
    </row>
    <row r="4167" spans="1:10" x14ac:dyDescent="0.25">
      <c r="A4167" t="s">
        <v>22408</v>
      </c>
      <c r="B4167" t="s">
        <v>22409</v>
      </c>
      <c r="C4167" s="1">
        <v>0.59914182207978495</v>
      </c>
      <c r="D4167" s="1">
        <v>0.93787058567918902</v>
      </c>
      <c r="E4167" s="1">
        <v>1.0334573591628999</v>
      </c>
      <c r="F4167" s="1">
        <v>1.0334573591628999</v>
      </c>
      <c r="G4167" s="1">
        <v>1422.8103865557</v>
      </c>
      <c r="H4167" s="1">
        <v>1376.7480331343099</v>
      </c>
      <c r="I4167">
        <f>LOG(E4167,2)</f>
        <v>4.7478863854479671E-2</v>
      </c>
      <c r="J4167" s="1">
        <f>-(LOG(D4167,10))</f>
        <v>2.7857084651794602E-2</v>
      </c>
    </row>
    <row r="4168" spans="1:10" x14ac:dyDescent="0.25">
      <c r="A4168" t="s">
        <v>22008</v>
      </c>
      <c r="B4168" t="s">
        <v>22009</v>
      </c>
      <c r="C4168" s="1">
        <v>0.58721559359355602</v>
      </c>
      <c r="D4168" s="1">
        <v>0.93578611185666505</v>
      </c>
      <c r="E4168" s="1">
        <v>0.94328217212944099</v>
      </c>
      <c r="F4168" s="1">
        <v>-1.0601281668904201</v>
      </c>
      <c r="G4168" s="1">
        <v>249.24677463885399</v>
      </c>
      <c r="H4168" s="1">
        <v>264.23352630123901</v>
      </c>
      <c r="I4168">
        <f>LOG(E4168,2)</f>
        <v>-8.4238693618137891E-2</v>
      </c>
      <c r="J4168" s="1">
        <f>-(LOG(D4168,10))</f>
        <v>2.8823404526154828E-2</v>
      </c>
    </row>
    <row r="4169" spans="1:10" x14ac:dyDescent="0.25">
      <c r="A4169" t="s">
        <v>29564</v>
      </c>
      <c r="B4169" t="s">
        <v>29565</v>
      </c>
      <c r="C4169" s="1">
        <v>0.82078310202400495</v>
      </c>
      <c r="D4169" s="1">
        <v>0.97364459378889601</v>
      </c>
      <c r="E4169" s="1">
        <v>0.965279191890967</v>
      </c>
      <c r="F4169" s="1">
        <v>-1.0359697053460899</v>
      </c>
      <c r="G4169" s="1">
        <v>141.388841428597</v>
      </c>
      <c r="H4169" s="1">
        <v>146.474556394009</v>
      </c>
      <c r="I4169">
        <f>LOG(E4169,2)</f>
        <v>-5.0981815200149529E-2</v>
      </c>
      <c r="J4169" s="1">
        <f>-(LOG(D4169,10))</f>
        <v>1.1599543248689092E-2</v>
      </c>
    </row>
    <row r="4170" spans="1:10" x14ac:dyDescent="0.25">
      <c r="A4170" t="s">
        <v>3504</v>
      </c>
      <c r="B4170" t="s">
        <v>3505</v>
      </c>
      <c r="C4170" s="1">
        <v>2.8255925576983799E-2</v>
      </c>
      <c r="D4170" s="1">
        <v>0.283528584263045</v>
      </c>
      <c r="E4170" s="1">
        <v>0.86839109988958496</v>
      </c>
      <c r="F4170" s="1">
        <v>-1.1515548698358899</v>
      </c>
      <c r="G4170" s="1">
        <v>15820.694922016601</v>
      </c>
      <c r="H4170" s="1">
        <v>18218.3982816362</v>
      </c>
      <c r="I4170">
        <f>LOG(E4170,2)</f>
        <v>-0.20358315499022164</v>
      </c>
      <c r="J4170" s="1">
        <f>-(LOG(D4170,10))</f>
        <v>0.5474031506619973</v>
      </c>
    </row>
    <row r="4171" spans="1:10" x14ac:dyDescent="0.25">
      <c r="A4171" t="s">
        <v>23040</v>
      </c>
      <c r="B4171" t="s">
        <v>23041</v>
      </c>
      <c r="C4171" s="1">
        <v>0.61921780581763997</v>
      </c>
      <c r="D4171" s="1">
        <v>0.94238322815736597</v>
      </c>
      <c r="E4171" s="1">
        <v>0.95585958953078798</v>
      </c>
      <c r="F4171" s="1">
        <v>-1.0461787598855099</v>
      </c>
      <c r="G4171" s="1">
        <v>425.13173899237302</v>
      </c>
      <c r="H4171" s="1">
        <v>444.76379548701402</v>
      </c>
      <c r="I4171">
        <f>LOG(E4171,2)</f>
        <v>-6.5129385012990593E-2</v>
      </c>
      <c r="J4171" s="1">
        <f>-(LOG(D4171,10))</f>
        <v>2.577245174152773E-2</v>
      </c>
    </row>
    <row r="4172" spans="1:10" x14ac:dyDescent="0.25">
      <c r="A4172" t="s">
        <v>22248</v>
      </c>
      <c r="B4172" t="s">
        <v>22249</v>
      </c>
      <c r="C4172" s="1">
        <v>0.59479633663726394</v>
      </c>
      <c r="D4172" s="1">
        <v>0.93762545024232302</v>
      </c>
      <c r="E4172" s="1">
        <v>1.0341893865816001</v>
      </c>
      <c r="F4172" s="1">
        <v>1.0341893865816001</v>
      </c>
      <c r="G4172" s="1">
        <v>1339.9346230062999</v>
      </c>
      <c r="H4172" s="1">
        <v>1295.63756928052</v>
      </c>
      <c r="I4172">
        <f>LOG(E4172,2)</f>
        <v>4.8500404282555053E-2</v>
      </c>
      <c r="J4172" s="1">
        <f>-(LOG(D4172,10))</f>
        <v>2.7970612983624729E-2</v>
      </c>
    </row>
    <row r="4173" spans="1:10" x14ac:dyDescent="0.25">
      <c r="A4173" t="s">
        <v>4843</v>
      </c>
      <c r="B4173" t="s">
        <v>4844</v>
      </c>
      <c r="C4173" s="1">
        <v>5.7857174318609102E-2</v>
      </c>
      <c r="D4173" s="1">
        <v>0.41969162577010899</v>
      </c>
      <c r="E4173" s="1">
        <v>1.4227614746331101</v>
      </c>
      <c r="F4173" s="1">
        <v>1.4227614746331101</v>
      </c>
      <c r="G4173" s="1">
        <v>84.766126178209703</v>
      </c>
      <c r="H4173" s="1">
        <v>59.578592539602099</v>
      </c>
      <c r="I4173">
        <f>LOG(E4173,2)</f>
        <v>0.50869381491565313</v>
      </c>
      <c r="J4173" s="1">
        <f>-(LOG(D4173,10))</f>
        <v>0.37706969630701243</v>
      </c>
    </row>
    <row r="4174" spans="1:10" x14ac:dyDescent="0.25">
      <c r="A4174" t="s">
        <v>25679</v>
      </c>
      <c r="B4174" t="s">
        <v>25680</v>
      </c>
      <c r="C4174" s="1">
        <v>0.70262618504539498</v>
      </c>
      <c r="D4174" s="1">
        <v>0.95981446616866695</v>
      </c>
      <c r="E4174" s="1">
        <v>1.1349278902286399</v>
      </c>
      <c r="F4174" s="1">
        <v>1.1349278902286399</v>
      </c>
      <c r="G4174" s="1">
        <v>40.289698702214203</v>
      </c>
      <c r="H4174" s="1">
        <v>35.499787298466501</v>
      </c>
      <c r="I4174">
        <f>LOG(E4174,2)</f>
        <v>0.18260063609379568</v>
      </c>
      <c r="J4174" s="1">
        <f>-(LOG(D4174,10))</f>
        <v>1.7812708737957587E-2</v>
      </c>
    </row>
    <row r="4175" spans="1:10" x14ac:dyDescent="0.25">
      <c r="A4175" t="s">
        <v>16251</v>
      </c>
      <c r="B4175" t="s">
        <v>16252</v>
      </c>
      <c r="C4175" s="1">
        <v>0.40253738619660101</v>
      </c>
      <c r="D4175" s="1">
        <v>0.86883039225004999</v>
      </c>
      <c r="E4175" s="1">
        <v>1.06421811674885</v>
      </c>
      <c r="F4175" s="1">
        <v>1.06421811674885</v>
      </c>
      <c r="G4175" s="1">
        <v>1065.83234069066</v>
      </c>
      <c r="H4175" s="1">
        <v>1001.51681682204</v>
      </c>
      <c r="I4175">
        <f>LOG(E4175,2)</f>
        <v>8.979386860461358E-2</v>
      </c>
      <c r="J4175" s="1">
        <f>-(LOG(D4175,10))</f>
        <v>6.1064995587147466E-2</v>
      </c>
    </row>
    <row r="4176" spans="1:10" x14ac:dyDescent="0.25">
      <c r="A4176" t="s">
        <v>9446</v>
      </c>
      <c r="B4176" t="s">
        <v>9447</v>
      </c>
      <c r="C4176" s="1">
        <v>0.188992220226501</v>
      </c>
      <c r="D4176" s="1">
        <v>0.70223108789281696</v>
      </c>
      <c r="E4176" s="1">
        <v>0.89050234545897899</v>
      </c>
      <c r="F4176" s="1">
        <v>-1.1229616688820501</v>
      </c>
      <c r="G4176" s="1">
        <v>918.664481510673</v>
      </c>
      <c r="H4176" s="1">
        <v>1031.6249992998901</v>
      </c>
      <c r="I4176">
        <f>LOG(E4176,2)</f>
        <v>-0.16730868369793994</v>
      </c>
      <c r="J4176" s="1">
        <f>-(LOG(D4176,10))</f>
        <v>0.15351994815257083</v>
      </c>
    </row>
    <row r="4177" spans="1:10" x14ac:dyDescent="0.25">
      <c r="A4177" t="s">
        <v>15829</v>
      </c>
      <c r="B4177" t="s">
        <v>15830</v>
      </c>
      <c r="C4177" s="1">
        <v>0.388430256985482</v>
      </c>
      <c r="D4177" s="1">
        <v>0.86091901715553398</v>
      </c>
      <c r="E4177" s="1">
        <v>1.04952826511023</v>
      </c>
      <c r="F4177" s="1">
        <v>1.04952826511023</v>
      </c>
      <c r="G4177" s="1">
        <v>6334.7979900459104</v>
      </c>
      <c r="H4177" s="1">
        <v>6035.8526784226597</v>
      </c>
      <c r="I4177">
        <f>LOG(E4177,2)</f>
        <v>6.9741020737026455E-2</v>
      </c>
      <c r="J4177" s="1">
        <f>-(LOG(D4177,10))</f>
        <v>6.5037698786287929E-2</v>
      </c>
    </row>
    <row r="4178" spans="1:10" x14ac:dyDescent="0.25">
      <c r="A4178" t="s">
        <v>27578</v>
      </c>
      <c r="B4178" t="s">
        <v>27579</v>
      </c>
      <c r="C4178" s="1">
        <v>0.75860335362475395</v>
      </c>
      <c r="D4178" s="1">
        <v>0.96478967481781497</v>
      </c>
      <c r="E4178" s="1">
        <v>1.1026433977482799</v>
      </c>
      <c r="F4178" s="1">
        <v>1.1026433977482799</v>
      </c>
      <c r="G4178" s="1">
        <v>32.934919530003903</v>
      </c>
      <c r="H4178" s="1">
        <v>29.8690579359208</v>
      </c>
      <c r="I4178">
        <f>LOG(E4178,2)</f>
        <v>0.14096628913201112</v>
      </c>
      <c r="J4178" s="1">
        <f>-(LOG(D4178,10))</f>
        <v>1.556735299998767E-2</v>
      </c>
    </row>
    <row r="4179" spans="1:10" x14ac:dyDescent="0.25">
      <c r="A4179" t="s">
        <v>28152</v>
      </c>
      <c r="B4179" t="s">
        <v>28153</v>
      </c>
      <c r="C4179" s="1">
        <v>0.77653796215767801</v>
      </c>
      <c r="D4179" s="1">
        <v>0.96683402535991603</v>
      </c>
      <c r="E4179" s="1">
        <v>0.94392760337680603</v>
      </c>
      <c r="F4179" s="1">
        <v>-1.0594032809535301</v>
      </c>
      <c r="G4179" s="1">
        <v>56.431120853973702</v>
      </c>
      <c r="H4179" s="1">
        <v>59.783314580585397</v>
      </c>
      <c r="I4179">
        <f>LOG(E4179,2)</f>
        <v>-8.3251881756310556E-2</v>
      </c>
      <c r="J4179" s="1">
        <f>-(LOG(D4179,10))</f>
        <v>1.4648074062864074E-2</v>
      </c>
    </row>
    <row r="4180" spans="1:10" x14ac:dyDescent="0.25">
      <c r="A4180" t="s">
        <v>32817</v>
      </c>
      <c r="B4180" t="s">
        <v>32818</v>
      </c>
      <c r="C4180" s="1">
        <v>0.927609162668247</v>
      </c>
      <c r="D4180" s="1">
        <v>0.99122313922795902</v>
      </c>
      <c r="E4180" s="1">
        <v>0.98374632982005195</v>
      </c>
      <c r="F4180" s="1">
        <v>-1.01652221684315</v>
      </c>
      <c r="G4180" s="1">
        <v>72.643368609567403</v>
      </c>
      <c r="H4180" s="1">
        <v>73.843598097952196</v>
      </c>
      <c r="I4180">
        <f>LOG(E4180,2)</f>
        <v>-2.3641746691926969E-2</v>
      </c>
      <c r="J4180" s="1">
        <f>-(LOG(D4180,10))</f>
        <v>3.828568292886934E-3</v>
      </c>
    </row>
    <row r="4181" spans="1:10" x14ac:dyDescent="0.25">
      <c r="A4181" t="s">
        <v>5075</v>
      </c>
      <c r="B4181" t="s">
        <v>5076</v>
      </c>
      <c r="C4181" s="1">
        <v>6.3426823743419694E-2</v>
      </c>
      <c r="D4181" s="1">
        <v>0.43910877976213603</v>
      </c>
      <c r="E4181" s="1">
        <v>0.83143390794680905</v>
      </c>
      <c r="F4181" s="1">
        <v>-1.2027414211064</v>
      </c>
      <c r="G4181" s="1">
        <v>349.99685924300798</v>
      </c>
      <c r="H4181" s="1">
        <v>420.95571986871499</v>
      </c>
      <c r="I4181">
        <f>LOG(E4181,2)</f>
        <v>-0.26632650902613692</v>
      </c>
      <c r="J4181" s="1">
        <f>-(LOG(D4181,10))</f>
        <v>0.35742787930616032</v>
      </c>
    </row>
    <row r="4182" spans="1:10" x14ac:dyDescent="0.25">
      <c r="A4182" t="s">
        <v>2646</v>
      </c>
      <c r="B4182" t="s">
        <v>2647</v>
      </c>
      <c r="C4182" s="1">
        <v>1.40081147703044E-2</v>
      </c>
      <c r="D4182" s="1">
        <v>0.186076513110566</v>
      </c>
      <c r="E4182" s="1">
        <v>0.83137797255720602</v>
      </c>
      <c r="F4182" s="1">
        <v>-1.2028223419537201</v>
      </c>
      <c r="G4182" s="1">
        <v>532.22709658922099</v>
      </c>
      <c r="H4182" s="1">
        <v>640.17464277067904</v>
      </c>
      <c r="I4182">
        <f>LOG(E4182,2)</f>
        <v>-0.26642357076855899</v>
      </c>
      <c r="J4182" s="1">
        <f>-(LOG(D4182,10))</f>
        <v>0.73030844078753498</v>
      </c>
    </row>
    <row r="4183" spans="1:10" x14ac:dyDescent="0.25">
      <c r="A4183" t="s">
        <v>21772</v>
      </c>
      <c r="B4183" t="s">
        <v>21773</v>
      </c>
      <c r="C4183" s="1">
        <v>0.58047433889588296</v>
      </c>
      <c r="D4183" s="1">
        <v>0.935122070952772</v>
      </c>
      <c r="E4183" s="1">
        <v>0.95845011438696603</v>
      </c>
      <c r="F4183" s="1">
        <v>-1.0433511196767999</v>
      </c>
      <c r="G4183" s="1">
        <v>584.88287317460504</v>
      </c>
      <c r="H4183" s="1">
        <v>610.23820060650905</v>
      </c>
      <c r="I4183">
        <f>LOG(E4183,2)</f>
        <v>-6.1224750734626104E-2</v>
      </c>
      <c r="J4183" s="1">
        <f>-(LOG(D4183,10))</f>
        <v>2.9131692570515934E-2</v>
      </c>
    </row>
    <row r="4184" spans="1:10" x14ac:dyDescent="0.25">
      <c r="A4184" t="s">
        <v>27822</v>
      </c>
      <c r="B4184" t="s">
        <v>27823</v>
      </c>
      <c r="C4184" s="1">
        <v>0.76756482682335503</v>
      </c>
      <c r="D4184" s="1">
        <v>0.96683402535991603</v>
      </c>
      <c r="E4184" s="1">
        <v>1.0617570678208501</v>
      </c>
      <c r="F4184" s="1">
        <v>1.0617570678208501</v>
      </c>
      <c r="G4184" s="1">
        <v>57.3709709553507</v>
      </c>
      <c r="H4184" s="1">
        <v>54.033990160384299</v>
      </c>
      <c r="I4184">
        <f>LOG(E4184,2)</f>
        <v>8.6453712336034855E-2</v>
      </c>
      <c r="J4184" s="1">
        <f>-(LOG(D4184,10))</f>
        <v>1.4648074062864074E-2</v>
      </c>
    </row>
    <row r="4185" spans="1:10" x14ac:dyDescent="0.25">
      <c r="A4185" t="s">
        <v>21776</v>
      </c>
      <c r="B4185" t="s">
        <v>21777</v>
      </c>
      <c r="C4185" s="1">
        <v>0.58051731047132005</v>
      </c>
      <c r="D4185" s="1">
        <v>0.935122070952772</v>
      </c>
      <c r="E4185" s="1">
        <v>1.07216564845019</v>
      </c>
      <c r="F4185" s="1">
        <v>1.07216564845019</v>
      </c>
      <c r="G4185" s="1">
        <v>204.16236525870099</v>
      </c>
      <c r="H4185" s="1">
        <v>190.42054327502001</v>
      </c>
      <c r="I4185">
        <f>LOG(E4185,2)</f>
        <v>0.10052781786245438</v>
      </c>
      <c r="J4185" s="1">
        <f>-(LOG(D4185,10))</f>
        <v>2.9131692570515934E-2</v>
      </c>
    </row>
    <row r="4186" spans="1:10" x14ac:dyDescent="0.25">
      <c r="A4186" t="s">
        <v>2042</v>
      </c>
      <c r="B4186" t="s">
        <v>2043</v>
      </c>
      <c r="C4186" s="1">
        <v>6.7555186914165198E-3</v>
      </c>
      <c r="D4186" s="1">
        <v>0.116463018697799</v>
      </c>
      <c r="E4186" s="1">
        <v>0.79099815669726004</v>
      </c>
      <c r="F4186" s="1">
        <v>-1.2642254492417599</v>
      </c>
      <c r="G4186" s="1">
        <v>3368.3153010299802</v>
      </c>
      <c r="H4186" s="1">
        <v>4258.3099246325201</v>
      </c>
      <c r="I4186">
        <f>LOG(E4186,2)</f>
        <v>-0.33825376217010483</v>
      </c>
      <c r="J4186" s="1">
        <f>-(LOG(D4186,10))</f>
        <v>0.93381195725730803</v>
      </c>
    </row>
    <row r="4187" spans="1:10" x14ac:dyDescent="0.25">
      <c r="A4187" t="s">
        <v>31837</v>
      </c>
      <c r="B4187" t="s">
        <v>31838</v>
      </c>
      <c r="C4187" s="1">
        <v>0.89477167370275801</v>
      </c>
      <c r="D4187" s="1">
        <v>0.98555684599765403</v>
      </c>
      <c r="E4187" s="1">
        <v>1.00773774331539</v>
      </c>
      <c r="F4187" s="1">
        <v>1.00773774331539</v>
      </c>
      <c r="G4187" s="1">
        <v>2269.9680059161601</v>
      </c>
      <c r="H4187" s="1">
        <v>2252.53844164663</v>
      </c>
      <c r="I4187">
        <f>LOG(E4187,2)</f>
        <v>1.1120236410885387E-2</v>
      </c>
      <c r="J4187" s="1">
        <f>-(LOG(D4187,10))</f>
        <v>6.3183209623176324E-3</v>
      </c>
    </row>
    <row r="4188" spans="1:10" x14ac:dyDescent="0.25">
      <c r="A4188" t="s">
        <v>240</v>
      </c>
      <c r="B4188" t="s">
        <v>241</v>
      </c>
      <c r="C4188" s="1">
        <v>1.72229561539612E-7</v>
      </c>
      <c r="D4188" s="1">
        <v>2.5834434230941901E-5</v>
      </c>
      <c r="E4188" s="1">
        <v>0.69435787783562697</v>
      </c>
      <c r="F4188" s="1">
        <v>-1.44017952689913</v>
      </c>
      <c r="G4188" s="1">
        <v>2962.8601885223102</v>
      </c>
      <c r="H4188" s="1">
        <v>4267.0505845743501</v>
      </c>
      <c r="I4188">
        <f>LOG(E4188,2)</f>
        <v>-0.52624866335044518</v>
      </c>
      <c r="J4188" s="1">
        <f>-(LOG(D4188,10))</f>
        <v>4.5878010449784101</v>
      </c>
    </row>
    <row r="4189" spans="1:10" x14ac:dyDescent="0.25">
      <c r="A4189" t="s">
        <v>19802</v>
      </c>
      <c r="B4189" t="s">
        <v>19803</v>
      </c>
      <c r="C4189" s="1">
        <v>0.51894634234320303</v>
      </c>
      <c r="D4189" s="1">
        <v>0.91913657943698801</v>
      </c>
      <c r="E4189" s="1">
        <v>1.1637410404442501</v>
      </c>
      <c r="F4189" s="1">
        <v>1.1637410404442501</v>
      </c>
      <c r="G4189" s="1">
        <v>42.381536576630801</v>
      </c>
      <c r="H4189" s="1">
        <v>36.418356922818298</v>
      </c>
      <c r="I4189">
        <f>LOG(E4189,2)</f>
        <v>0.21877006062496557</v>
      </c>
      <c r="J4189" s="1">
        <f>-(LOG(D4189,10))</f>
        <v>3.6619949670920006E-2</v>
      </c>
    </row>
    <row r="4190" spans="1:10" x14ac:dyDescent="0.25">
      <c r="A4190" t="s">
        <v>26074</v>
      </c>
      <c r="B4190" t="s">
        <v>26075</v>
      </c>
      <c r="C4190" s="1">
        <v>0.71537053723428701</v>
      </c>
      <c r="D4190" s="1">
        <v>0.96221104711211902</v>
      </c>
      <c r="E4190" s="1">
        <v>0.97180503901913995</v>
      </c>
      <c r="F4190" s="1">
        <v>-1.0290129808436801</v>
      </c>
      <c r="G4190" s="1">
        <v>635.007496099523</v>
      </c>
      <c r="H4190" s="1">
        <v>653.43095641945604</v>
      </c>
      <c r="I4190">
        <f>LOG(E4190,2)</f>
        <v>-4.1261181727207524E-2</v>
      </c>
      <c r="J4190" s="1">
        <f>-(LOG(D4190,10))</f>
        <v>1.6729661284740193E-2</v>
      </c>
    </row>
    <row r="4191" spans="1:10" x14ac:dyDescent="0.25">
      <c r="A4191" t="s">
        <v>7314</v>
      </c>
      <c r="B4191" t="s">
        <v>7315</v>
      </c>
      <c r="C4191" s="1">
        <v>0.123893673460472</v>
      </c>
      <c r="D4191" s="1">
        <v>0.59473029792978405</v>
      </c>
      <c r="E4191" s="1">
        <v>0.90021454552913804</v>
      </c>
      <c r="F4191" s="1">
        <v>-1.1108463032134199</v>
      </c>
      <c r="G4191" s="1">
        <v>786.51470898708999</v>
      </c>
      <c r="H4191" s="1">
        <v>873.69695690129402</v>
      </c>
      <c r="I4191">
        <f>LOG(E4191,2)</f>
        <v>-0.15165921912943969</v>
      </c>
      <c r="J4191" s="1">
        <f>-(LOG(D4191,10))</f>
        <v>0.22567993624673488</v>
      </c>
    </row>
    <row r="4192" spans="1:10" x14ac:dyDescent="0.25">
      <c r="A4192" t="s">
        <v>34241</v>
      </c>
      <c r="B4192" t="s">
        <v>34242</v>
      </c>
      <c r="C4192" s="1">
        <v>0.97318656244858803</v>
      </c>
      <c r="D4192" s="1">
        <v>0.99680384956970103</v>
      </c>
      <c r="E4192" s="1">
        <v>1.0025757145884999</v>
      </c>
      <c r="F4192" s="1">
        <v>1.0025757145884999</v>
      </c>
      <c r="G4192" s="1">
        <v>567.40362737616101</v>
      </c>
      <c r="H4192" s="1">
        <v>565.94591223371594</v>
      </c>
      <c r="I4192">
        <f>LOG(E4192,2)</f>
        <v>3.7111932254362129E-3</v>
      </c>
      <c r="J4192" s="1">
        <f>-(LOG(D4192,10))</f>
        <v>1.3902934741806931E-3</v>
      </c>
    </row>
    <row r="4193" spans="1:10" x14ac:dyDescent="0.25">
      <c r="A4193" t="s">
        <v>3748</v>
      </c>
      <c r="B4193" t="s">
        <v>3749</v>
      </c>
      <c r="C4193" s="1">
        <v>3.3099299973988E-2</v>
      </c>
      <c r="D4193" s="1">
        <v>0.31047178757000998</v>
      </c>
      <c r="E4193" s="1">
        <v>0.82595736963530098</v>
      </c>
      <c r="F4193" s="1">
        <v>-1.2107162388314801</v>
      </c>
      <c r="G4193" s="1">
        <v>981.59462533561305</v>
      </c>
      <c r="H4193" s="1">
        <v>1188.4325528435299</v>
      </c>
      <c r="I4193">
        <f>LOG(E4193,2)</f>
        <v>-0.27586077353669858</v>
      </c>
      <c r="J4193" s="1">
        <f>-(LOG(D4193,10))</f>
        <v>0.50797785783631733</v>
      </c>
    </row>
    <row r="4194" spans="1:10" x14ac:dyDescent="0.25">
      <c r="A4194" t="s">
        <v>19974</v>
      </c>
      <c r="B4194" t="s">
        <v>19975</v>
      </c>
      <c r="C4194" s="1">
        <v>0.52492792409137401</v>
      </c>
      <c r="D4194" s="1">
        <v>0.92158783035930902</v>
      </c>
      <c r="E4194" s="1">
        <v>0.85072280493905506</v>
      </c>
      <c r="F4194" s="1">
        <v>-1.1754710161691699</v>
      </c>
      <c r="G4194" s="1">
        <v>43.905234013078498</v>
      </c>
      <c r="H4194" s="1">
        <v>51.609330040498698</v>
      </c>
      <c r="I4194">
        <f>LOG(E4194,2)</f>
        <v>-0.23323896660087512</v>
      </c>
      <c r="J4194" s="1">
        <f>-(LOG(D4194,10))</f>
        <v>3.5463268776217416E-2</v>
      </c>
    </row>
    <row r="4195" spans="1:10" x14ac:dyDescent="0.25">
      <c r="A4195" t="s">
        <v>19928</v>
      </c>
      <c r="B4195" t="s">
        <v>19929</v>
      </c>
      <c r="C4195" s="1">
        <v>0.52323710558746295</v>
      </c>
      <c r="D4195" s="1">
        <v>0.92110256043573002</v>
      </c>
      <c r="E4195" s="1">
        <v>0.92859486413805103</v>
      </c>
      <c r="F4195" s="1">
        <v>-1.0768958978986201</v>
      </c>
      <c r="G4195" s="1">
        <v>180.57916461342899</v>
      </c>
      <c r="H4195" s="1">
        <v>194.46496161816299</v>
      </c>
      <c r="I4195">
        <f>LOG(E4195,2)</f>
        <v>-0.10687879320210131</v>
      </c>
      <c r="J4195" s="1">
        <f>-(LOG(D4195,10))</f>
        <v>3.5692010463881034E-2</v>
      </c>
    </row>
    <row r="4196" spans="1:10" x14ac:dyDescent="0.25">
      <c r="A4196" t="s">
        <v>24729</v>
      </c>
      <c r="B4196" t="s">
        <v>24730</v>
      </c>
      <c r="C4196" s="1">
        <v>0.67426038015691603</v>
      </c>
      <c r="D4196" s="1">
        <v>0.95640490638410003</v>
      </c>
      <c r="E4196" s="1">
        <v>1.02978543612646</v>
      </c>
      <c r="F4196" s="1">
        <v>1.02978543612646</v>
      </c>
      <c r="G4196" s="1">
        <v>1573.15848006538</v>
      </c>
      <c r="H4196" s="1">
        <v>1527.65656308251</v>
      </c>
      <c r="I4196">
        <f>LOG(E4196,2)</f>
        <v>4.2343771891328132E-2</v>
      </c>
      <c r="J4196" s="1">
        <f>-(LOG(D4196,10))</f>
        <v>1.9358204607627147E-2</v>
      </c>
    </row>
    <row r="4197" spans="1:10" x14ac:dyDescent="0.25">
      <c r="A4197" t="s">
        <v>6454</v>
      </c>
      <c r="B4197" t="s">
        <v>6455</v>
      </c>
      <c r="C4197" s="1">
        <v>9.9923643268339996E-2</v>
      </c>
      <c r="D4197" s="1">
        <v>0.54360196508349801</v>
      </c>
      <c r="E4197" s="1">
        <v>1.50357032051387</v>
      </c>
      <c r="F4197" s="1">
        <v>1.50357032051387</v>
      </c>
      <c r="G4197" s="1">
        <v>57.840944552864997</v>
      </c>
      <c r="H4197" s="1">
        <v>38.469065107042603</v>
      </c>
      <c r="I4197">
        <f>LOG(E4197,2)</f>
        <v>0.58839234292635723</v>
      </c>
      <c r="J4197" s="1">
        <f>-(LOG(D4197,10))</f>
        <v>0.26471898199219757</v>
      </c>
    </row>
    <row r="4198" spans="1:10" x14ac:dyDescent="0.25">
      <c r="A4198" t="s">
        <v>34713</v>
      </c>
      <c r="B4198" t="s">
        <v>34714</v>
      </c>
      <c r="C4198" s="1">
        <v>0.98780336862612705</v>
      </c>
      <c r="D4198" s="1">
        <v>0.99809713393911703</v>
      </c>
      <c r="E4198" s="1">
        <v>0.99660720484384202</v>
      </c>
      <c r="F4198" s="1">
        <v>-1.0034043454027499</v>
      </c>
      <c r="G4198" s="1">
        <v>46.660710626591403</v>
      </c>
      <c r="H4198" s="1">
        <v>46.819559802302102</v>
      </c>
      <c r="I4198">
        <f>LOG(E4198,2)</f>
        <v>-4.9030910496329731E-3</v>
      </c>
      <c r="J4198" s="1">
        <f>-(LOG(D4198,10))</f>
        <v>8.2719149719122983E-4</v>
      </c>
    </row>
    <row r="4199" spans="1:10" x14ac:dyDescent="0.25">
      <c r="A4199" t="s">
        <v>4833</v>
      </c>
      <c r="B4199" t="s">
        <v>4834</v>
      </c>
      <c r="C4199" s="1">
        <v>5.75959083490898E-2</v>
      </c>
      <c r="D4199" s="1">
        <v>0.41872750270361497</v>
      </c>
      <c r="E4199" s="1">
        <v>0.82335052937620401</v>
      </c>
      <c r="F4199" s="1">
        <v>-1.21454953184718</v>
      </c>
      <c r="G4199" s="1">
        <v>928.96156004849502</v>
      </c>
      <c r="H4199" s="1">
        <v>1128.26982786093</v>
      </c>
      <c r="I4199">
        <f>LOG(E4199,2)</f>
        <v>-0.28042132726743707</v>
      </c>
      <c r="J4199" s="1">
        <f>-(LOG(D4199,10))</f>
        <v>0.37806851300380367</v>
      </c>
    </row>
    <row r="4200" spans="1:10" x14ac:dyDescent="0.25">
      <c r="A4200" t="s">
        <v>2004</v>
      </c>
      <c r="B4200" t="s">
        <v>2005</v>
      </c>
      <c r="C4200" s="1">
        <v>6.3183917190772097E-3</v>
      </c>
      <c r="D4200" s="1">
        <v>0.110998773443248</v>
      </c>
      <c r="E4200" s="1">
        <v>0.84813475633809199</v>
      </c>
      <c r="F4200" s="1">
        <v>-1.1790579180101</v>
      </c>
      <c r="G4200" s="1">
        <v>2475.6059908904399</v>
      </c>
      <c r="H4200" s="1">
        <v>2918.8828454326199</v>
      </c>
      <c r="I4200">
        <f>LOG(E4200,2)</f>
        <v>-0.23763458852432989</v>
      </c>
      <c r="J4200" s="1">
        <f>-(LOG(D4200,10))</f>
        <v>0.95468182022029979</v>
      </c>
    </row>
    <row r="4201" spans="1:10" x14ac:dyDescent="0.25">
      <c r="A4201" t="s">
        <v>3030</v>
      </c>
      <c r="B4201" t="s">
        <v>3031</v>
      </c>
      <c r="C4201" s="1">
        <v>2.0070145104591E-2</v>
      </c>
      <c r="D4201" s="1">
        <v>0.23282575270973899</v>
      </c>
      <c r="E4201" s="1">
        <v>0.59531716975239202</v>
      </c>
      <c r="F4201" s="1">
        <v>-1.6797768497352801</v>
      </c>
      <c r="G4201" s="1">
        <v>40.826971504386101</v>
      </c>
      <c r="H4201" s="1">
        <v>68.5802015778699</v>
      </c>
      <c r="I4201">
        <f>LOG(E4201,2)</f>
        <v>-0.74826959064494647</v>
      </c>
      <c r="J4201" s="1">
        <f>-(LOG(D4201,10))</f>
        <v>0.63296898432640625</v>
      </c>
    </row>
    <row r="4202" spans="1:10" x14ac:dyDescent="0.25">
      <c r="A4202" t="s">
        <v>2050</v>
      </c>
      <c r="B4202" t="s">
        <v>2051</v>
      </c>
      <c r="C4202" s="1">
        <v>6.9370992608445304E-3</v>
      </c>
      <c r="D4202" s="1">
        <v>0.119125334665187</v>
      </c>
      <c r="E4202" s="1">
        <v>0.80842681854186005</v>
      </c>
      <c r="F4202" s="1">
        <v>-1.2369703442096001</v>
      </c>
      <c r="G4202" s="1">
        <v>9772.4496249610893</v>
      </c>
      <c r="H4202" s="1">
        <v>12088.230376359101</v>
      </c>
      <c r="I4202">
        <f>LOG(E4202,2)</f>
        <v>-0.30681091278429096</v>
      </c>
      <c r="J4202" s="1">
        <f>-(LOG(D4202,10))</f>
        <v>0.92399586626513996</v>
      </c>
    </row>
    <row r="4203" spans="1:10" x14ac:dyDescent="0.25">
      <c r="A4203" t="s">
        <v>9406</v>
      </c>
      <c r="B4203" t="s">
        <v>9407</v>
      </c>
      <c r="C4203" s="1">
        <v>0.187433375547019</v>
      </c>
      <c r="D4203" s="1">
        <v>0.69941496160549199</v>
      </c>
      <c r="E4203" s="1">
        <v>0.87453274043782103</v>
      </c>
      <c r="F4203" s="1">
        <v>-1.14346776714084</v>
      </c>
      <c r="G4203" s="1">
        <v>465.446145804168</v>
      </c>
      <c r="H4203" s="1">
        <v>532.22266506700498</v>
      </c>
      <c r="I4203">
        <f>LOG(E4203,2)</f>
        <v>-0.1934156986385516</v>
      </c>
      <c r="J4203" s="1">
        <f>-(LOG(D4203,10))</f>
        <v>0.1552650816733189</v>
      </c>
    </row>
    <row r="4204" spans="1:10" x14ac:dyDescent="0.25">
      <c r="A4204" t="s">
        <v>14328</v>
      </c>
      <c r="B4204" t="s">
        <v>14329</v>
      </c>
      <c r="C4204" s="1">
        <v>0.34239498728096801</v>
      </c>
      <c r="D4204" s="1">
        <v>0.83838232247032896</v>
      </c>
      <c r="E4204" s="1">
        <v>0.92570503088606004</v>
      </c>
      <c r="F4204" s="1">
        <v>-1.08025771345633</v>
      </c>
      <c r="G4204" s="1">
        <v>801.09464820892401</v>
      </c>
      <c r="H4204" s="1">
        <v>865.38867293627698</v>
      </c>
      <c r="I4204">
        <f>LOG(E4204,2)</f>
        <v>-0.11137553236293568</v>
      </c>
      <c r="J4204" s="1">
        <f>-(LOG(D4204,10))</f>
        <v>7.6557887486455173E-2</v>
      </c>
    </row>
    <row r="4205" spans="1:10" x14ac:dyDescent="0.25">
      <c r="A4205" t="s">
        <v>22272</v>
      </c>
      <c r="B4205" t="s">
        <v>22273</v>
      </c>
      <c r="C4205" s="1">
        <v>0.59538715335964898</v>
      </c>
      <c r="D4205" s="1">
        <v>0.93762545024232302</v>
      </c>
      <c r="E4205" s="1">
        <v>0.97032855194398704</v>
      </c>
      <c r="F4205" s="1">
        <v>-1.0305787642717099</v>
      </c>
      <c r="G4205" s="1">
        <v>2157.0839971134401</v>
      </c>
      <c r="H4205" s="1">
        <v>2223.0449601754699</v>
      </c>
      <c r="I4205">
        <f>LOG(E4205,2)</f>
        <v>-4.3454770264627865E-2</v>
      </c>
      <c r="J4205" s="1">
        <f>-(LOG(D4205,10))</f>
        <v>2.7970612983624729E-2</v>
      </c>
    </row>
    <row r="4206" spans="1:10" x14ac:dyDescent="0.25">
      <c r="A4206" t="s">
        <v>14300</v>
      </c>
      <c r="B4206" t="s">
        <v>14301</v>
      </c>
      <c r="C4206" s="1">
        <v>0.34154930442546999</v>
      </c>
      <c r="D4206" s="1">
        <v>0.83782776687386695</v>
      </c>
      <c r="E4206" s="1">
        <v>1.0654018766396001</v>
      </c>
      <c r="F4206" s="1">
        <v>1.0654018766396001</v>
      </c>
      <c r="G4206" s="1">
        <v>8384.9289583970003</v>
      </c>
      <c r="H4206" s="1">
        <v>7870.2029180237796</v>
      </c>
      <c r="I4206">
        <f>LOG(E4206,2)</f>
        <v>9.1397727232143247E-2</v>
      </c>
      <c r="J4206" s="1">
        <f>-(LOG(D4206,10))</f>
        <v>7.6845250563160272E-2</v>
      </c>
    </row>
    <row r="4207" spans="1:10" x14ac:dyDescent="0.25">
      <c r="A4207" t="s">
        <v>26688</v>
      </c>
      <c r="B4207" t="s">
        <v>26689</v>
      </c>
      <c r="C4207" s="1">
        <v>0.73217623597149994</v>
      </c>
      <c r="D4207" s="1">
        <v>0.96221104711211902</v>
      </c>
      <c r="E4207" s="1">
        <v>1.0516222268564701</v>
      </c>
      <c r="F4207" s="1">
        <v>1.0516222268564701</v>
      </c>
      <c r="G4207" s="1">
        <v>126.066841385042</v>
      </c>
      <c r="H4207" s="1">
        <v>119.878448900688</v>
      </c>
      <c r="I4207">
        <f>LOG(E4207,2)</f>
        <v>7.2616539876437375E-2</v>
      </c>
      <c r="J4207" s="1">
        <f>-(LOG(D4207,10))</f>
        <v>1.6729661284740193E-2</v>
      </c>
    </row>
    <row r="4208" spans="1:10" x14ac:dyDescent="0.25">
      <c r="A4208" t="s">
        <v>24057</v>
      </c>
      <c r="B4208" t="s">
        <v>24058</v>
      </c>
      <c r="C4208" s="1">
        <v>0.65238104366025995</v>
      </c>
      <c r="D4208" s="1">
        <v>0.95120653866651295</v>
      </c>
      <c r="E4208" s="1">
        <v>0.97061781418773097</v>
      </c>
      <c r="F4208" s="1">
        <v>-1.03027163254453</v>
      </c>
      <c r="G4208" s="1">
        <v>1029.4607377124801</v>
      </c>
      <c r="H4208" s="1">
        <v>1060.62419488353</v>
      </c>
      <c r="I4208">
        <f>LOG(E4208,2)</f>
        <v>-4.3024756107681243E-2</v>
      </c>
      <c r="J4208" s="1">
        <f>-(LOG(D4208,10))</f>
        <v>2.1725173005612334E-2</v>
      </c>
    </row>
    <row r="4209" spans="1:10" x14ac:dyDescent="0.25">
      <c r="A4209" t="s">
        <v>33361</v>
      </c>
      <c r="B4209" t="s">
        <v>33362</v>
      </c>
      <c r="C4209" s="1">
        <v>0.94380840475891303</v>
      </c>
      <c r="D4209" s="1">
        <v>0.99229965292426803</v>
      </c>
      <c r="E4209" s="1">
        <v>0.99488606184671702</v>
      </c>
      <c r="F4209" s="1">
        <v>-1.00514022494574</v>
      </c>
      <c r="G4209" s="1">
        <v>700.56728701437896</v>
      </c>
      <c r="H4209" s="1">
        <v>704.16836045926595</v>
      </c>
      <c r="I4209">
        <f>LOG(E4209,2)</f>
        <v>-7.3967827194667398E-3</v>
      </c>
      <c r="J4209" s="1">
        <f>-(LOG(D4209,10))</f>
        <v>3.3571605472802806E-3</v>
      </c>
    </row>
    <row r="4210" spans="1:10" x14ac:dyDescent="0.25">
      <c r="A4210" t="s">
        <v>14799</v>
      </c>
      <c r="B4210" t="s">
        <v>14800</v>
      </c>
      <c r="C4210" s="1">
        <v>0.35771707137865899</v>
      </c>
      <c r="D4210" s="1">
        <v>0.84793087397490097</v>
      </c>
      <c r="E4210" s="1">
        <v>0.91654594717400195</v>
      </c>
      <c r="F4210" s="1">
        <v>-1.09105277600464</v>
      </c>
      <c r="G4210" s="1">
        <v>442.22129853895399</v>
      </c>
      <c r="H4210" s="1">
        <v>482.48677537930303</v>
      </c>
      <c r="I4210">
        <f>LOG(E4210,2)</f>
        <v>-0.1257208888646795</v>
      </c>
      <c r="J4210" s="1">
        <f>-(LOG(D4210,10))</f>
        <v>7.1639551369381702E-2</v>
      </c>
    </row>
    <row r="4211" spans="1:10" x14ac:dyDescent="0.25">
      <c r="A4211" t="s">
        <v>13534</v>
      </c>
      <c r="B4211" t="s">
        <v>13535</v>
      </c>
      <c r="C4211" s="1">
        <v>0.31745185021974998</v>
      </c>
      <c r="D4211" s="1">
        <v>0.82294890971769197</v>
      </c>
      <c r="E4211" s="1">
        <v>1.0615532089175701</v>
      </c>
      <c r="F4211" s="1">
        <v>1.0615532089175701</v>
      </c>
      <c r="G4211" s="1">
        <v>1816.6452704339699</v>
      </c>
      <c r="H4211" s="1">
        <v>1711.30872684784</v>
      </c>
      <c r="I4211">
        <f>LOG(E4211,2)</f>
        <v>8.6176686191595353E-2</v>
      </c>
      <c r="J4211" s="1">
        <f>-(LOG(D4211,10))</f>
        <v>8.4627125804030701E-2</v>
      </c>
    </row>
    <row r="4212" spans="1:10" x14ac:dyDescent="0.25">
      <c r="A4212" t="s">
        <v>14424</v>
      </c>
      <c r="B4212" t="s">
        <v>14425</v>
      </c>
      <c r="C4212" s="1">
        <v>0.34543093633327498</v>
      </c>
      <c r="D4212" s="1">
        <v>0.84035388586761595</v>
      </c>
      <c r="E4212" s="1">
        <v>0.94570909651231605</v>
      </c>
      <c r="F4212" s="1">
        <v>-1.0574076147600799</v>
      </c>
      <c r="G4212" s="1">
        <v>4804.9977932615002</v>
      </c>
      <c r="H4212" s="1">
        <v>5080.8412555000996</v>
      </c>
      <c r="I4212">
        <f>LOG(E4212,2)</f>
        <v>-8.0531621217771271E-2</v>
      </c>
      <c r="J4212" s="1">
        <f>-(LOG(D4212,10))</f>
        <v>7.553778737354884E-2</v>
      </c>
    </row>
    <row r="4213" spans="1:10" x14ac:dyDescent="0.25">
      <c r="A4213" t="s">
        <v>19068</v>
      </c>
      <c r="B4213" t="s">
        <v>19069</v>
      </c>
      <c r="C4213" s="1">
        <v>0.49500346606499002</v>
      </c>
      <c r="D4213" s="1">
        <v>0.91045793661905805</v>
      </c>
      <c r="E4213" s="1">
        <v>0.93681299983575905</v>
      </c>
      <c r="F4213" s="1">
        <v>-1.06744889340275</v>
      </c>
      <c r="G4213" s="1">
        <v>917.08694522267001</v>
      </c>
      <c r="H4213" s="1">
        <v>978.94344483205396</v>
      </c>
      <c r="I4213">
        <f>LOG(E4213,2)</f>
        <v>-9.4166999120336797E-2</v>
      </c>
      <c r="J4213" s="1">
        <f>-(LOG(D4213,10))</f>
        <v>4.0740113917625026E-2</v>
      </c>
    </row>
    <row r="4214" spans="1:10" x14ac:dyDescent="0.25">
      <c r="A4214" t="s">
        <v>14570</v>
      </c>
      <c r="B4214" t="s">
        <v>14571</v>
      </c>
      <c r="C4214" s="1">
        <v>0.35111474357820399</v>
      </c>
      <c r="D4214" s="1">
        <v>0.84532485835799298</v>
      </c>
      <c r="E4214" s="1">
        <v>0.90264748144962903</v>
      </c>
      <c r="F4214" s="1">
        <v>-1.10785220205126</v>
      </c>
      <c r="G4214" s="1">
        <v>354.57023595151298</v>
      </c>
      <c r="H4214" s="1">
        <v>392.81141668072098</v>
      </c>
      <c r="I4214">
        <f>LOG(E4214,2)</f>
        <v>-0.14776542507813609</v>
      </c>
      <c r="J4214" s="1">
        <f>-(LOG(D4214,10))</f>
        <v>7.2976359595308432E-2</v>
      </c>
    </row>
    <row r="4215" spans="1:10" x14ac:dyDescent="0.25">
      <c r="A4215" t="s">
        <v>29139</v>
      </c>
      <c r="B4215" t="s">
        <v>29140</v>
      </c>
      <c r="C4215" s="1">
        <v>0.80608055618506702</v>
      </c>
      <c r="D4215" s="1">
        <v>0.970302841296525</v>
      </c>
      <c r="E4215" s="1">
        <v>1.04534694259542</v>
      </c>
      <c r="F4215" s="1">
        <v>1.04534694259542</v>
      </c>
      <c r="G4215" s="1">
        <v>78.545887665532803</v>
      </c>
      <c r="H4215" s="1">
        <v>75.138582670473497</v>
      </c>
      <c r="I4215">
        <f>LOG(E4215,2)</f>
        <v>6.3981841149486213E-2</v>
      </c>
      <c r="J4215" s="1">
        <f>-(LOG(D4215,10))</f>
        <v>1.309269689136419E-2</v>
      </c>
    </row>
    <row r="4216" spans="1:10" x14ac:dyDescent="0.25">
      <c r="A4216" t="s">
        <v>15899</v>
      </c>
      <c r="B4216" t="s">
        <v>15900</v>
      </c>
      <c r="C4216" s="1">
        <v>0.39108985013341602</v>
      </c>
      <c r="D4216" s="1">
        <v>0.86302362251244202</v>
      </c>
      <c r="E4216" s="1">
        <v>0.92366670619536295</v>
      </c>
      <c r="F4216" s="1">
        <v>-1.0826415992831999</v>
      </c>
      <c r="G4216" s="1">
        <v>585.77489851513701</v>
      </c>
      <c r="H4216" s="1">
        <v>634.18427294838602</v>
      </c>
      <c r="I4216">
        <f>LOG(E4216,2)</f>
        <v>-0.11455572816109777</v>
      </c>
      <c r="J4216" s="1">
        <f>-(LOG(D4216,10))</f>
        <v>6.3977316699164011E-2</v>
      </c>
    </row>
    <row r="4217" spans="1:10" x14ac:dyDescent="0.25">
      <c r="A4217" t="s">
        <v>1026</v>
      </c>
      <c r="B4217" t="s">
        <v>1027</v>
      </c>
      <c r="C4217" s="1">
        <v>6.3148638129654296E-4</v>
      </c>
      <c r="D4217" s="1">
        <v>2.1730560768145699E-2</v>
      </c>
      <c r="E4217" s="1">
        <v>0.76736554711356697</v>
      </c>
      <c r="F4217" s="1">
        <v>-1.30315988743758</v>
      </c>
      <c r="G4217" s="1">
        <v>6009.9907960271103</v>
      </c>
      <c r="H4217" s="1">
        <v>7831.9789292516298</v>
      </c>
      <c r="I4217">
        <f>LOG(E4217,2)</f>
        <v>-0.38201410206576342</v>
      </c>
      <c r="J4217" s="1">
        <f>-(LOG(D4217,10))</f>
        <v>1.6629290663454228</v>
      </c>
    </row>
    <row r="4218" spans="1:10" x14ac:dyDescent="0.25">
      <c r="A4218" t="s">
        <v>5079</v>
      </c>
      <c r="B4218" t="s">
        <v>5080</v>
      </c>
      <c r="C4218" s="1">
        <v>6.3528532584191194E-2</v>
      </c>
      <c r="D4218" s="1">
        <v>0.43946619899588302</v>
      </c>
      <c r="E4218" s="1">
        <v>0.81246754680764599</v>
      </c>
      <c r="F4218" s="1">
        <v>-1.2308183925982099</v>
      </c>
      <c r="G4218" s="1">
        <v>501.52173472557598</v>
      </c>
      <c r="H4218" s="1">
        <v>617.28217538800004</v>
      </c>
      <c r="I4218">
        <f>LOG(E4218,2)</f>
        <v>-0.2996179076985972</v>
      </c>
      <c r="J4218" s="1">
        <f>-(LOG(D4218,10))</f>
        <v>0.35707452253352584</v>
      </c>
    </row>
    <row r="4219" spans="1:10" x14ac:dyDescent="0.25">
      <c r="A4219" t="s">
        <v>14697</v>
      </c>
      <c r="B4219" t="s">
        <v>14698</v>
      </c>
      <c r="C4219" s="1">
        <v>0.354313274806901</v>
      </c>
      <c r="D4219" s="1">
        <v>0.84574940219531003</v>
      </c>
      <c r="E4219" s="1">
        <v>0.95016603830929702</v>
      </c>
      <c r="F4219" s="1">
        <v>-1.0524476351305601</v>
      </c>
      <c r="G4219" s="1">
        <v>3851.2449397854102</v>
      </c>
      <c r="H4219" s="1">
        <v>4053.23362918572</v>
      </c>
      <c r="I4219">
        <f>LOG(E4219,2)</f>
        <v>-7.3748453323180391E-2</v>
      </c>
      <c r="J4219" s="1">
        <f>-(LOG(D4219,10))</f>
        <v>7.2758300514111113E-2</v>
      </c>
    </row>
    <row r="4220" spans="1:10" x14ac:dyDescent="0.25">
      <c r="A4220" t="s">
        <v>4251</v>
      </c>
      <c r="B4220" t="s">
        <v>4252</v>
      </c>
      <c r="C4220" s="1">
        <v>4.3851990268820799E-2</v>
      </c>
      <c r="D4220" s="1">
        <v>0.362494396867868</v>
      </c>
      <c r="E4220" s="1">
        <v>0.86826477948359204</v>
      </c>
      <c r="F4220" s="1">
        <v>-1.1517224049958099</v>
      </c>
      <c r="G4220" s="1">
        <v>789.89828365874905</v>
      </c>
      <c r="H4220" s="1">
        <v>909.74355095751798</v>
      </c>
      <c r="I4220">
        <f>LOG(E4220,2)</f>
        <v>-0.2037930317145342</v>
      </c>
      <c r="J4220" s="1">
        <f>-(LOG(D4220,10))</f>
        <v>0.44069870199829225</v>
      </c>
    </row>
    <row r="4221" spans="1:10" x14ac:dyDescent="0.25">
      <c r="A4221" t="s">
        <v>820</v>
      </c>
      <c r="B4221" t="s">
        <v>821</v>
      </c>
      <c r="C4221" s="1">
        <v>2.6923808913811398E-4</v>
      </c>
      <c r="D4221" s="1">
        <v>1.16096522466189E-2</v>
      </c>
      <c r="E4221" s="1">
        <v>1.35740421973395</v>
      </c>
      <c r="F4221" s="1">
        <v>1.35740421973395</v>
      </c>
      <c r="G4221" s="1">
        <v>1440.7655136208</v>
      </c>
      <c r="H4221" s="1">
        <v>1061.4122843254299</v>
      </c>
      <c r="I4221">
        <f>LOG(E4221,2)</f>
        <v>0.4408504031199687</v>
      </c>
      <c r="J4221" s="1">
        <f>-(LOG(D4221,10))</f>
        <v>1.9351807888433705</v>
      </c>
    </row>
    <row r="4222" spans="1:10" x14ac:dyDescent="0.25">
      <c r="A4222" t="s">
        <v>25966</v>
      </c>
      <c r="B4222" t="s">
        <v>25967</v>
      </c>
      <c r="C4222" s="1">
        <v>0.71148138407452799</v>
      </c>
      <c r="D4222" s="1">
        <v>0.96123928333394604</v>
      </c>
      <c r="E4222" s="1">
        <v>1.0365136726828199</v>
      </c>
      <c r="F4222" s="1">
        <v>1.0365136726828199</v>
      </c>
      <c r="G4222" s="1">
        <v>310.257680797283</v>
      </c>
      <c r="H4222" s="1">
        <v>299.328112087742</v>
      </c>
      <c r="I4222">
        <f>LOG(E4222,2)</f>
        <v>5.1739147206227278E-2</v>
      </c>
      <c r="J4222" s="1">
        <f>-(LOG(D4222,10))</f>
        <v>1.7168489026534239E-2</v>
      </c>
    </row>
    <row r="4223" spans="1:10" x14ac:dyDescent="0.25">
      <c r="A4223" t="s">
        <v>27784</v>
      </c>
      <c r="B4223" t="s">
        <v>27785</v>
      </c>
      <c r="C4223" s="1">
        <v>0.76613471759578899</v>
      </c>
      <c r="D4223" s="1">
        <v>0.96683402535991603</v>
      </c>
      <c r="E4223" s="1">
        <v>1.0296231862887499</v>
      </c>
      <c r="F4223" s="1">
        <v>1.0296231862887499</v>
      </c>
      <c r="G4223" s="1">
        <v>368.93074507305403</v>
      </c>
      <c r="H4223" s="1">
        <v>358.31627529956302</v>
      </c>
      <c r="I4223">
        <f>LOG(E4223,2)</f>
        <v>4.2116447372836846E-2</v>
      </c>
      <c r="J4223" s="1">
        <f>-(LOG(D4223,10))</f>
        <v>1.4648074062864074E-2</v>
      </c>
    </row>
    <row r="4224" spans="1:10" x14ac:dyDescent="0.25">
      <c r="A4224" t="s">
        <v>31901</v>
      </c>
      <c r="B4224" t="s">
        <v>31902</v>
      </c>
      <c r="C4224" s="1">
        <v>0.89700242513098905</v>
      </c>
      <c r="D4224" s="1">
        <v>0.98619355320987701</v>
      </c>
      <c r="E4224" s="1">
        <v>0.98978195870225505</v>
      </c>
      <c r="F4224" s="1">
        <v>-1.01032352752836</v>
      </c>
      <c r="G4224" s="1">
        <v>497.46436491768702</v>
      </c>
      <c r="H4224" s="1">
        <v>502.59995198329699</v>
      </c>
      <c r="I4224">
        <f>LOG(E4224,2)</f>
        <v>-1.4817349235285934E-2</v>
      </c>
      <c r="J4224" s="1">
        <f>-(LOG(D4224,10))</f>
        <v>6.0378407975069173E-3</v>
      </c>
    </row>
    <row r="4225" spans="1:10" x14ac:dyDescent="0.25">
      <c r="A4225" t="s">
        <v>1520</v>
      </c>
      <c r="B4225" t="s">
        <v>1521</v>
      </c>
      <c r="C4225" s="1">
        <v>2.6814439963860101E-3</v>
      </c>
      <c r="D4225" s="1">
        <v>6.2145626837446198E-2</v>
      </c>
      <c r="E4225" s="1">
        <v>0.82306506758431097</v>
      </c>
      <c r="F4225" s="1">
        <v>-1.2149707713085001</v>
      </c>
      <c r="G4225" s="1">
        <v>4277.6702465298304</v>
      </c>
      <c r="H4225" s="1">
        <v>5197.2443188298002</v>
      </c>
      <c r="I4225">
        <f>LOG(E4225,2)</f>
        <v>-0.28092160716810671</v>
      </c>
      <c r="J4225" s="1">
        <f>-(LOG(D4225,10))</f>
        <v>1.2065894270736381</v>
      </c>
    </row>
    <row r="4226" spans="1:10" x14ac:dyDescent="0.25">
      <c r="A4226" t="s">
        <v>4897</v>
      </c>
      <c r="B4226" t="s">
        <v>4898</v>
      </c>
      <c r="C4226" s="1">
        <v>5.8966164281229701E-2</v>
      </c>
      <c r="D4226" s="1">
        <v>0.42298147871310299</v>
      </c>
      <c r="E4226" s="1">
        <v>0.88715024713625701</v>
      </c>
      <c r="F4226" s="1">
        <v>-1.12720478095793</v>
      </c>
      <c r="G4226" s="1">
        <v>1815.27459199502</v>
      </c>
      <c r="H4226" s="1">
        <v>2046.1861988482401</v>
      </c>
      <c r="I4226">
        <f>LOG(E4226,2)</f>
        <v>-0.17274963586032197</v>
      </c>
      <c r="J4226" s="1">
        <f>-(LOG(D4226,10))</f>
        <v>0.37367864886325786</v>
      </c>
    </row>
    <row r="4227" spans="1:10" x14ac:dyDescent="0.25">
      <c r="A4227" t="s">
        <v>11132</v>
      </c>
      <c r="B4227" t="s">
        <v>11133</v>
      </c>
      <c r="C4227" s="1">
        <v>0.23994008465811001</v>
      </c>
      <c r="D4227" s="1">
        <v>0.75588203378572205</v>
      </c>
      <c r="E4227" s="1">
        <v>0.89923499475336099</v>
      </c>
      <c r="F4227" s="1">
        <v>-1.1120563655046301</v>
      </c>
      <c r="G4227" s="1">
        <v>504.67324388865501</v>
      </c>
      <c r="H4227" s="1">
        <v>561.22509336625103</v>
      </c>
      <c r="I4227">
        <f>LOG(E4227,2)</f>
        <v>-0.15322991411639755</v>
      </c>
      <c r="J4227" s="1">
        <f>-(LOG(D4227,10))</f>
        <v>0.12154597708272662</v>
      </c>
    </row>
    <row r="4228" spans="1:10" x14ac:dyDescent="0.25">
      <c r="A4228" t="s">
        <v>22848</v>
      </c>
      <c r="B4228" t="s">
        <v>22849</v>
      </c>
      <c r="C4228" s="1">
        <v>0.61256022822106204</v>
      </c>
      <c r="D4228" s="1">
        <v>0.94050769624865305</v>
      </c>
      <c r="E4228" s="1">
        <v>1.0384411793149499</v>
      </c>
      <c r="F4228" s="1">
        <v>1.0384411793149499</v>
      </c>
      <c r="G4228" s="1">
        <v>1161.3166815377399</v>
      </c>
      <c r="H4228" s="1">
        <v>1118.32687750678</v>
      </c>
      <c r="I4228">
        <f>LOG(E4228,2)</f>
        <v>5.4419499558622235E-2</v>
      </c>
      <c r="J4228" s="1">
        <f>-(LOG(D4228,10))</f>
        <v>2.6637646233064711E-2</v>
      </c>
    </row>
    <row r="4229" spans="1:10" x14ac:dyDescent="0.25">
      <c r="A4229" t="s">
        <v>15107</v>
      </c>
      <c r="B4229" t="s">
        <v>15108</v>
      </c>
      <c r="C4229" s="1">
        <v>0.36703519285555802</v>
      </c>
      <c r="D4229" s="1">
        <v>0.85223159031037798</v>
      </c>
      <c r="E4229" s="1">
        <v>0.90844290463950605</v>
      </c>
      <c r="F4229" s="1">
        <v>-1.10078464468477</v>
      </c>
      <c r="G4229" s="1">
        <v>264.03223166178299</v>
      </c>
      <c r="H4229" s="1">
        <v>290.64262631514299</v>
      </c>
      <c r="I4229">
        <f>LOG(E4229,2)</f>
        <v>-0.13853225052361284</v>
      </c>
      <c r="J4229" s="1">
        <f>-(LOG(D4229,10))</f>
        <v>6.9442371516461876E-2</v>
      </c>
    </row>
    <row r="4230" spans="1:10" x14ac:dyDescent="0.25">
      <c r="A4230" t="s">
        <v>28048</v>
      </c>
      <c r="B4230" t="s">
        <v>28049</v>
      </c>
      <c r="C4230" s="1">
        <v>0.77387849601803604</v>
      </c>
      <c r="D4230" s="1">
        <v>0.96683402535991603</v>
      </c>
      <c r="E4230" s="1">
        <v>1.05774904268002</v>
      </c>
      <c r="F4230" s="1">
        <v>1.05774904268002</v>
      </c>
      <c r="G4230" s="1">
        <v>67.915646815842095</v>
      </c>
      <c r="H4230" s="1">
        <v>64.207712865203007</v>
      </c>
      <c r="I4230">
        <f>LOG(E4230,2)</f>
        <v>8.0997379977966799E-2</v>
      </c>
      <c r="J4230" s="1">
        <f>-(LOG(D4230,10))</f>
        <v>1.4648074062864074E-2</v>
      </c>
    </row>
    <row r="4231" spans="1:10" x14ac:dyDescent="0.25">
      <c r="A4231" t="s">
        <v>27994</v>
      </c>
      <c r="B4231" t="s">
        <v>27995</v>
      </c>
      <c r="C4231" s="1">
        <v>0.77238180761097897</v>
      </c>
      <c r="D4231" s="1">
        <v>0.96683402535991603</v>
      </c>
      <c r="E4231" s="1">
        <v>0.97302627723241997</v>
      </c>
      <c r="F4231" s="1">
        <v>-1.02772147412534</v>
      </c>
      <c r="G4231" s="1">
        <v>324.84295200266001</v>
      </c>
      <c r="H4231" s="1">
        <v>333.84807749140202</v>
      </c>
      <c r="I4231">
        <f>LOG(E4231,2)</f>
        <v>-3.9449328399985849E-2</v>
      </c>
      <c r="J4231" s="1">
        <f>-(LOG(D4231,10))</f>
        <v>1.4648074062864074E-2</v>
      </c>
    </row>
    <row r="4232" spans="1:10" x14ac:dyDescent="0.25">
      <c r="A4232" t="s">
        <v>29233</v>
      </c>
      <c r="B4232" t="s">
        <v>29234</v>
      </c>
      <c r="C4232" s="1">
        <v>0.80945086793194698</v>
      </c>
      <c r="D4232" s="1">
        <v>0.97123526401836802</v>
      </c>
      <c r="E4232" s="1">
        <v>1.0221477055060699</v>
      </c>
      <c r="F4232" s="1">
        <v>1.0221477055060699</v>
      </c>
      <c r="G4232" s="1">
        <v>363.88892611617399</v>
      </c>
      <c r="H4232" s="1">
        <v>356.004248853653</v>
      </c>
      <c r="I4232">
        <f>LOG(E4232,2)</f>
        <v>3.1603688060072133E-2</v>
      </c>
      <c r="J4232" s="1">
        <f>-(LOG(D4232,10))</f>
        <v>1.2675557435876492E-2</v>
      </c>
    </row>
    <row r="4233" spans="1:10" x14ac:dyDescent="0.25">
      <c r="A4233" t="s">
        <v>10166</v>
      </c>
      <c r="B4233" t="s">
        <v>10167</v>
      </c>
      <c r="C4233" s="1">
        <v>0.210262905116055</v>
      </c>
      <c r="D4233" s="1">
        <v>0.72582887190927803</v>
      </c>
      <c r="E4233" s="1">
        <v>0.88370340139164005</v>
      </c>
      <c r="F4233" s="1">
        <v>-1.1316013929845801</v>
      </c>
      <c r="G4233" s="1">
        <v>477.69516050777401</v>
      </c>
      <c r="H4233" s="1">
        <v>540.56050905259406</v>
      </c>
      <c r="I4233">
        <f>LOG(E4233,2)</f>
        <v>-0.17836585778416891</v>
      </c>
      <c r="J4233" s="1">
        <f>-(LOG(D4233,10))</f>
        <v>0.1391657604927333</v>
      </c>
    </row>
    <row r="4234" spans="1:10" x14ac:dyDescent="0.25">
      <c r="A4234" t="s">
        <v>29085</v>
      </c>
      <c r="B4234" t="s">
        <v>29086</v>
      </c>
      <c r="C4234" s="1">
        <v>0.80475965401258898</v>
      </c>
      <c r="D4234" s="1">
        <v>0.970302841296525</v>
      </c>
      <c r="E4234" s="1">
        <v>0.98520975396775801</v>
      </c>
      <c r="F4234" s="1">
        <v>-1.01501228136716</v>
      </c>
      <c r="G4234" s="1">
        <v>1498.5506997759201</v>
      </c>
      <c r="H4234" s="1">
        <v>1521.0473645239199</v>
      </c>
      <c r="I4234">
        <f>LOG(E4234,2)</f>
        <v>-2.1497183726032425E-2</v>
      </c>
      <c r="J4234" s="1">
        <f>-(LOG(D4234,10))</f>
        <v>1.309269689136419E-2</v>
      </c>
    </row>
    <row r="4235" spans="1:10" x14ac:dyDescent="0.25">
      <c r="A4235" t="s">
        <v>4273</v>
      </c>
      <c r="B4235" t="s">
        <v>4274</v>
      </c>
      <c r="C4235" s="1">
        <v>4.4346631135469397E-2</v>
      </c>
      <c r="D4235" s="1">
        <v>0.36461722492526799</v>
      </c>
      <c r="E4235" s="1">
        <v>0.84072654239301803</v>
      </c>
      <c r="F4235" s="1">
        <v>-1.18944740004714</v>
      </c>
      <c r="G4235" s="1">
        <v>611.14179330397099</v>
      </c>
      <c r="H4235" s="1">
        <v>726.92101710555596</v>
      </c>
      <c r="I4235">
        <f>LOG(E4235,2)</f>
        <v>-0.25029147405894731</v>
      </c>
      <c r="J4235" s="1">
        <f>-(LOG(D4235,10))</f>
        <v>0.43816281863964307</v>
      </c>
    </row>
    <row r="4236" spans="1:10" x14ac:dyDescent="0.25">
      <c r="A4236" t="s">
        <v>32399</v>
      </c>
      <c r="B4236" t="s">
        <v>32400</v>
      </c>
      <c r="C4236" s="1">
        <v>0.91348909941835099</v>
      </c>
      <c r="D4236" s="1">
        <v>0.98874795022808204</v>
      </c>
      <c r="E4236" s="1">
        <v>1.0063451712065199</v>
      </c>
      <c r="F4236" s="1">
        <v>1.0063451712065199</v>
      </c>
      <c r="G4236" s="1">
        <v>5396.7427143793902</v>
      </c>
      <c r="H4236" s="1">
        <v>5362.7153672423601</v>
      </c>
      <c r="I4236">
        <f>LOG(E4236,2)</f>
        <v>9.1252269887704702E-3</v>
      </c>
      <c r="J4236" s="1">
        <f>-(LOG(D4236,10))</f>
        <v>4.9144038285839674E-3</v>
      </c>
    </row>
    <row r="4237" spans="1:10" x14ac:dyDescent="0.25">
      <c r="A4237" t="s">
        <v>1918</v>
      </c>
      <c r="B4237" t="s">
        <v>1919</v>
      </c>
      <c r="C4237" s="1">
        <v>5.46333523878249E-3</v>
      </c>
      <c r="D4237" s="1">
        <v>0.100195362352848</v>
      </c>
      <c r="E4237" s="1">
        <v>0.79524298936285998</v>
      </c>
      <c r="F4237" s="1">
        <v>-1.2574772910619201</v>
      </c>
      <c r="G4237" s="1">
        <v>490.37622977483602</v>
      </c>
      <c r="H4237" s="1">
        <v>616.63697301842296</v>
      </c>
      <c r="I4237">
        <f>LOG(E4237,2)</f>
        <v>-0.33053234645771012</v>
      </c>
      <c r="J4237" s="1">
        <f>-(LOG(D4237,10))</f>
        <v>0.99915237977794336</v>
      </c>
    </row>
    <row r="4238" spans="1:10" x14ac:dyDescent="0.25">
      <c r="A4238" t="s">
        <v>34279</v>
      </c>
      <c r="B4238" t="s">
        <v>34280</v>
      </c>
      <c r="C4238" s="1">
        <v>0.97500049736958105</v>
      </c>
      <c r="D4238" s="1">
        <v>0.99719966062599896</v>
      </c>
      <c r="E4238" s="1">
        <v>0.99825923386495596</v>
      </c>
      <c r="F4238" s="1">
        <v>-1.0017438016859599</v>
      </c>
      <c r="G4238" s="1">
        <v>4572.28423331465</v>
      </c>
      <c r="H4238" s="1">
        <v>4580.2573902694103</v>
      </c>
      <c r="I4238">
        <f>LOG(E4238,2)</f>
        <v>-2.5135830858208611E-3</v>
      </c>
      <c r="J4238" s="1">
        <f>-(LOG(D4238,10))</f>
        <v>1.2178779703911687E-3</v>
      </c>
    </row>
    <row r="4239" spans="1:10" x14ac:dyDescent="0.25">
      <c r="A4239" t="s">
        <v>28767</v>
      </c>
      <c r="B4239" t="s">
        <v>28768</v>
      </c>
      <c r="C4239" s="1">
        <v>0.79496026698559996</v>
      </c>
      <c r="D4239" s="1">
        <v>0.96938845984820299</v>
      </c>
      <c r="E4239" s="1">
        <v>1.0217028635963501</v>
      </c>
      <c r="F4239" s="1">
        <v>1.0217028635963501</v>
      </c>
      <c r="G4239" s="1">
        <v>672.59619137866605</v>
      </c>
      <c r="H4239" s="1">
        <v>658.309000927287</v>
      </c>
      <c r="I4239">
        <f>LOG(E4239,2)</f>
        <v>3.0975685957601397E-2</v>
      </c>
      <c r="J4239" s="1">
        <f>-(LOG(D4239,10))</f>
        <v>1.3502154671107136E-2</v>
      </c>
    </row>
    <row r="4240" spans="1:10" x14ac:dyDescent="0.25">
      <c r="A4240" t="s">
        <v>9843</v>
      </c>
      <c r="B4240" t="s">
        <v>9844</v>
      </c>
      <c r="C4240" s="1">
        <v>0.20069659040326401</v>
      </c>
      <c r="D4240" s="1">
        <v>0.71554702496240796</v>
      </c>
      <c r="E4240" s="1">
        <v>0.91342213251091398</v>
      </c>
      <c r="F4240" s="1">
        <v>-1.09478407015504</v>
      </c>
      <c r="G4240" s="1">
        <v>2052.0198634199701</v>
      </c>
      <c r="H4240" s="1">
        <v>2246.5186581139201</v>
      </c>
      <c r="I4240">
        <f>LOG(E4240,2)</f>
        <v>-0.13064634778452616</v>
      </c>
      <c r="J4240" s="1">
        <f>-(LOG(D4240,10))</f>
        <v>0.14536181961127301</v>
      </c>
    </row>
    <row r="4241" spans="1:10" x14ac:dyDescent="0.25">
      <c r="A4241" t="s">
        <v>10630</v>
      </c>
      <c r="B4241" t="s">
        <v>10631</v>
      </c>
      <c r="C4241" s="1">
        <v>0.22381758310978001</v>
      </c>
      <c r="D4241" s="1">
        <v>0.738723125568856</v>
      </c>
      <c r="E4241" s="1">
        <v>1.1709120334322201</v>
      </c>
      <c r="F4241" s="1">
        <v>1.1709120334322201</v>
      </c>
      <c r="G4241" s="1">
        <v>180.919222635973</v>
      </c>
      <c r="H4241" s="1">
        <v>154.51137017155401</v>
      </c>
      <c r="I4241">
        <f>LOG(E4241,2)</f>
        <v>0.22763269522589569</v>
      </c>
      <c r="J4241" s="1">
        <f>-(LOG(D4241,10))</f>
        <v>0.1315183052706857</v>
      </c>
    </row>
    <row r="4242" spans="1:10" x14ac:dyDescent="0.25">
      <c r="A4242" t="s">
        <v>24541</v>
      </c>
      <c r="B4242" t="s">
        <v>24542</v>
      </c>
      <c r="C4242" s="1">
        <v>0.66818187440264099</v>
      </c>
      <c r="D4242" s="1">
        <v>0.95516754058535103</v>
      </c>
      <c r="E4242" s="1">
        <v>1.04293640885443</v>
      </c>
      <c r="F4242" s="1">
        <v>1.04293640885443</v>
      </c>
      <c r="G4242" s="1">
        <v>372.26852690476397</v>
      </c>
      <c r="H4242" s="1">
        <v>356.942689644582</v>
      </c>
      <c r="I4242">
        <f>LOG(E4242,2)</f>
        <v>6.0651194840208554E-2</v>
      </c>
      <c r="J4242" s="1">
        <f>-(LOG(D4242,10))</f>
        <v>1.9920444573367203E-2</v>
      </c>
    </row>
    <row r="4243" spans="1:10" x14ac:dyDescent="0.25">
      <c r="A4243" t="s">
        <v>24495</v>
      </c>
      <c r="B4243" t="s">
        <v>24496</v>
      </c>
      <c r="C4243" s="1">
        <v>0.66630047101220102</v>
      </c>
      <c r="D4243" s="1">
        <v>0.95420815759104705</v>
      </c>
      <c r="E4243" s="1">
        <v>0.959675284725241</v>
      </c>
      <c r="F4243" s="1">
        <v>-1.04201912450658</v>
      </c>
      <c r="G4243" s="1">
        <v>356.59810415696199</v>
      </c>
      <c r="H4243" s="1">
        <v>371.58204429434397</v>
      </c>
      <c r="I4243">
        <f>LOG(E4243,2)</f>
        <v>-5.9381756097814167E-2</v>
      </c>
      <c r="J4243" s="1">
        <f>-(LOG(D4243,10))</f>
        <v>2.0356874947881309E-2</v>
      </c>
    </row>
    <row r="4244" spans="1:10" x14ac:dyDescent="0.25">
      <c r="A4244" t="s">
        <v>13704</v>
      </c>
      <c r="B4244" t="s">
        <v>13705</v>
      </c>
      <c r="C4244" s="1">
        <v>0.32264225171250099</v>
      </c>
      <c r="D4244" s="1">
        <v>0.82611732364600599</v>
      </c>
      <c r="E4244" s="1">
        <v>0.91944059084635898</v>
      </c>
      <c r="F4244" s="1">
        <v>-1.0876178515019399</v>
      </c>
      <c r="G4244" s="1">
        <v>542.17855008919105</v>
      </c>
      <c r="H4244" s="1">
        <v>589.68306977844702</v>
      </c>
      <c r="I4244">
        <f>LOG(E4244,2)</f>
        <v>-0.12117173619393543</v>
      </c>
      <c r="J4244" s="1">
        <f>-(LOG(D4244,10))</f>
        <v>8.2958270604847964E-2</v>
      </c>
    </row>
    <row r="4245" spans="1:10" x14ac:dyDescent="0.25">
      <c r="A4245" t="s">
        <v>33487</v>
      </c>
      <c r="B4245" t="s">
        <v>33488</v>
      </c>
      <c r="C4245" s="1">
        <v>0.94865096326958698</v>
      </c>
      <c r="D4245" s="1">
        <v>0.99332876651371305</v>
      </c>
      <c r="E4245" s="1">
        <v>0.98693474255676406</v>
      </c>
      <c r="F4245" s="1">
        <v>-1.0132382181717301</v>
      </c>
      <c r="G4245" s="1">
        <v>950.37133642714605</v>
      </c>
      <c r="H4245" s="1">
        <v>962.95255952293599</v>
      </c>
      <c r="I4245">
        <f>LOG(E4245,2)</f>
        <v>-1.897339997490733E-2</v>
      </c>
      <c r="J4245" s="1">
        <f>-(LOG(D4245,10))</f>
        <v>2.9069873035952589E-3</v>
      </c>
    </row>
    <row r="4246" spans="1:10" x14ac:dyDescent="0.25">
      <c r="A4246" t="s">
        <v>16727</v>
      </c>
      <c r="B4246" t="s">
        <v>16728</v>
      </c>
      <c r="C4246" s="1">
        <v>0.417321264625238</v>
      </c>
      <c r="D4246" s="1">
        <v>0.87527898667887605</v>
      </c>
      <c r="E4246" s="1">
        <v>0.91598663922960799</v>
      </c>
      <c r="F4246" s="1">
        <v>-1.0917189805749199</v>
      </c>
      <c r="G4246" s="1">
        <v>225.85909221971201</v>
      </c>
      <c r="H4246" s="1">
        <v>246.57465791168201</v>
      </c>
      <c r="I4246">
        <f>LOG(E4246,2)</f>
        <v>-0.12660153985964603</v>
      </c>
      <c r="J4246" s="1">
        <f>-(LOG(D4246,10))</f>
        <v>5.7853497762323201E-2</v>
      </c>
    </row>
    <row r="4247" spans="1:10" x14ac:dyDescent="0.25">
      <c r="A4247" t="s">
        <v>21572</v>
      </c>
      <c r="B4247" t="s">
        <v>21573</v>
      </c>
      <c r="C4247" s="1">
        <v>0.57436116904317003</v>
      </c>
      <c r="D4247" s="1">
        <v>0.933732769254774</v>
      </c>
      <c r="E4247" s="1">
        <v>1.0484328588340199</v>
      </c>
      <c r="F4247" s="1">
        <v>1.0484328588340199</v>
      </c>
      <c r="G4247" s="1">
        <v>552.18417275555203</v>
      </c>
      <c r="H4247" s="1">
        <v>526.67576001923896</v>
      </c>
      <c r="I4247">
        <f>LOG(E4247,2)</f>
        <v>6.8234474854912436E-2</v>
      </c>
      <c r="J4247" s="1">
        <f>-(LOG(D4247,10))</f>
        <v>2.977739940585299E-2</v>
      </c>
    </row>
    <row r="4248" spans="1:10" x14ac:dyDescent="0.25">
      <c r="A4248" t="s">
        <v>15237</v>
      </c>
      <c r="B4248" t="s">
        <v>15238</v>
      </c>
      <c r="C4248" s="1">
        <v>0.37051627379365898</v>
      </c>
      <c r="D4248" s="1">
        <v>0.85302358780893395</v>
      </c>
      <c r="E4248" s="1">
        <v>0.81779124846858497</v>
      </c>
      <c r="F4248" s="1">
        <v>-1.2228059445153301</v>
      </c>
      <c r="G4248" s="1">
        <v>48.244199452505804</v>
      </c>
      <c r="H4248" s="1">
        <v>58.993293878907302</v>
      </c>
      <c r="I4248">
        <f>LOG(E4248,2)</f>
        <v>-0.29019547083273084</v>
      </c>
      <c r="J4248" s="1">
        <f>-(LOG(D4248,10))</f>
        <v>6.9038959555074164E-2</v>
      </c>
    </row>
    <row r="4249" spans="1:10" x14ac:dyDescent="0.25">
      <c r="A4249" t="s">
        <v>12890</v>
      </c>
      <c r="B4249" t="s">
        <v>12891</v>
      </c>
      <c r="C4249" s="1">
        <v>0.29610584423492903</v>
      </c>
      <c r="D4249" s="1">
        <v>0.80605825443198498</v>
      </c>
      <c r="E4249" s="1">
        <v>0.92807154028368499</v>
      </c>
      <c r="F4249" s="1">
        <v>-1.0775031412926701</v>
      </c>
      <c r="G4249" s="1">
        <v>944.91562909239599</v>
      </c>
      <c r="H4249" s="1">
        <v>1018.14955860359</v>
      </c>
      <c r="I4249">
        <f>LOG(E4249,2)</f>
        <v>-0.10769207527331089</v>
      </c>
      <c r="J4249" s="1">
        <f>-(LOG(D4249,10))</f>
        <v>9.3633570274157793E-2</v>
      </c>
    </row>
    <row r="4250" spans="1:10" x14ac:dyDescent="0.25">
      <c r="A4250" t="s">
        <v>19834</v>
      </c>
      <c r="B4250" t="s">
        <v>19835</v>
      </c>
      <c r="C4250" s="1">
        <v>0.51978322087930195</v>
      </c>
      <c r="D4250" s="1">
        <v>0.91930917331195205</v>
      </c>
      <c r="E4250" s="1">
        <v>0.90521550557159103</v>
      </c>
      <c r="F4250" s="1">
        <v>-1.10470931379877</v>
      </c>
      <c r="G4250" s="1">
        <v>97.315090699772696</v>
      </c>
      <c r="H4250" s="1">
        <v>107.50488706921099</v>
      </c>
      <c r="I4250">
        <f>LOG(E4250,2)</f>
        <v>-0.14366679793208026</v>
      </c>
      <c r="J4250" s="1">
        <f>-(LOG(D4250,10))</f>
        <v>3.6538406261096446E-2</v>
      </c>
    </row>
    <row r="4251" spans="1:10" x14ac:dyDescent="0.25">
      <c r="A4251" t="s">
        <v>3176</v>
      </c>
      <c r="B4251" t="s">
        <v>3177</v>
      </c>
      <c r="C4251" s="1">
        <v>2.22730357377652E-2</v>
      </c>
      <c r="D4251" s="1">
        <v>0.24656234261065599</v>
      </c>
      <c r="E4251" s="1">
        <v>1.4444115628060901</v>
      </c>
      <c r="F4251" s="1">
        <v>1.4444115628060901</v>
      </c>
      <c r="G4251" s="1">
        <v>133.236592113939</v>
      </c>
      <c r="H4251" s="1">
        <v>92.242817452317894</v>
      </c>
      <c r="I4251">
        <f>LOG(E4251,2)</f>
        <v>0.53048187451040274</v>
      </c>
      <c r="J4251" s="1">
        <f>-(LOG(D4251,10))</f>
        <v>0.60807325233571419</v>
      </c>
    </row>
    <row r="4252" spans="1:10" x14ac:dyDescent="0.25">
      <c r="A4252" t="s">
        <v>17681</v>
      </c>
      <c r="B4252" t="s">
        <v>17682</v>
      </c>
      <c r="C4252" s="1">
        <v>0.44830182262073898</v>
      </c>
      <c r="D4252" s="1">
        <v>0.88937807805209101</v>
      </c>
      <c r="E4252" s="1">
        <v>1.3140597698380301</v>
      </c>
      <c r="F4252" s="1">
        <v>1.3140597698380301</v>
      </c>
      <c r="G4252" s="1">
        <v>27.782931890017</v>
      </c>
      <c r="H4252" s="1">
        <v>21.142822060096499</v>
      </c>
      <c r="I4252">
        <f>LOG(E4252,2)</f>
        <v>0.39403089794929796</v>
      </c>
      <c r="J4252" s="1">
        <f>-(LOG(D4252,10))</f>
        <v>5.0913579517557636E-2</v>
      </c>
    </row>
    <row r="4253" spans="1:10" x14ac:dyDescent="0.25">
      <c r="A4253" t="s">
        <v>4885</v>
      </c>
      <c r="B4253" t="s">
        <v>4886</v>
      </c>
      <c r="C4253" s="1">
        <v>5.8632402691983297E-2</v>
      </c>
      <c r="D4253" s="1">
        <v>0.421625557246256</v>
      </c>
      <c r="E4253" s="1">
        <v>1.28982832878928</v>
      </c>
      <c r="F4253" s="1">
        <v>1.28982832878928</v>
      </c>
      <c r="G4253" s="1">
        <v>257.94246088509601</v>
      </c>
      <c r="H4253" s="1">
        <v>199.98200933237101</v>
      </c>
      <c r="I4253">
        <f>LOG(E4253,2)</f>
        <v>0.36717906124112693</v>
      </c>
      <c r="J4253" s="1">
        <f>-(LOG(D4253,10))</f>
        <v>0.37507307181207711</v>
      </c>
    </row>
    <row r="4254" spans="1:10" x14ac:dyDescent="0.25">
      <c r="A4254" t="s">
        <v>29630</v>
      </c>
      <c r="B4254" t="s">
        <v>29631</v>
      </c>
      <c r="C4254" s="1">
        <v>0.822578282398019</v>
      </c>
      <c r="D4254" s="1">
        <v>0.97390871322169803</v>
      </c>
      <c r="E4254" s="1">
        <v>0.98556427481380704</v>
      </c>
      <c r="F4254" s="1">
        <v>-1.0146471676734801</v>
      </c>
      <c r="G4254" s="1">
        <v>1150.73191792078</v>
      </c>
      <c r="H4254" s="1">
        <v>1167.58688126979</v>
      </c>
      <c r="I4254">
        <f>LOG(E4254,2)</f>
        <v>-2.0978133378773748E-2</v>
      </c>
      <c r="J4254" s="1">
        <f>-(LOG(D4254,10))</f>
        <v>1.1481748667642564E-2</v>
      </c>
    </row>
    <row r="4255" spans="1:10" x14ac:dyDescent="0.25">
      <c r="A4255" t="s">
        <v>30803</v>
      </c>
      <c r="B4255" t="s">
        <v>30804</v>
      </c>
      <c r="C4255" s="1">
        <v>0.86104719078354697</v>
      </c>
      <c r="D4255" s="1">
        <v>0.98056617118966805</v>
      </c>
      <c r="E4255" s="1">
        <v>0.93027382766508204</v>
      </c>
      <c r="F4255" s="1">
        <v>-1.07495231002029</v>
      </c>
      <c r="G4255" s="1">
        <v>211.10735559034401</v>
      </c>
      <c r="H4255" s="1">
        <v>226.93033955411499</v>
      </c>
      <c r="I4255">
        <f>LOG(E4255,2)</f>
        <v>-0.1042726564441363</v>
      </c>
      <c r="J4255" s="1">
        <f>-(LOG(D4255,10))</f>
        <v>8.523093670994358E-3</v>
      </c>
    </row>
    <row r="4256" spans="1:10" x14ac:dyDescent="0.25">
      <c r="A4256" t="s">
        <v>19484</v>
      </c>
      <c r="B4256" t="s">
        <v>19485</v>
      </c>
      <c r="C4256" s="1">
        <v>0.50804552413874304</v>
      </c>
      <c r="D4256" s="1">
        <v>0.91476340911408105</v>
      </c>
      <c r="E4256" s="1">
        <v>1.06661551726166</v>
      </c>
      <c r="F4256" s="1">
        <v>1.06661551726166</v>
      </c>
      <c r="G4256" s="1">
        <v>377.17395870671402</v>
      </c>
      <c r="H4256" s="1">
        <v>353.61754315654298</v>
      </c>
      <c r="I4256">
        <f>LOG(E4256,2)</f>
        <v>9.304022180183856E-2</v>
      </c>
      <c r="J4256" s="1">
        <f>-(LOG(D4256,10))</f>
        <v>3.8691215663087267E-2</v>
      </c>
    </row>
    <row r="4257" spans="1:10" x14ac:dyDescent="0.25">
      <c r="A4257" t="s">
        <v>25687</v>
      </c>
      <c r="B4257" t="s">
        <v>25688</v>
      </c>
      <c r="C4257" s="1">
        <v>0.703052742940799</v>
      </c>
      <c r="D4257" s="1">
        <v>0.96020043880241401</v>
      </c>
      <c r="E4257" s="1">
        <v>0.96937859418289996</v>
      </c>
      <c r="F4257" s="1">
        <v>-1.0315886960995899</v>
      </c>
      <c r="G4257" s="1">
        <v>486.63718389628201</v>
      </c>
      <c r="H4257" s="1">
        <v>502.00941800914597</v>
      </c>
      <c r="I4257">
        <f>LOG(E4257,2)</f>
        <v>-4.4867869621694659E-2</v>
      </c>
      <c r="J4257" s="1">
        <f>-(LOG(D4257,10))</f>
        <v>1.7638099898384503E-2</v>
      </c>
    </row>
    <row r="4258" spans="1:10" x14ac:dyDescent="0.25">
      <c r="A4258" t="s">
        <v>30010</v>
      </c>
      <c r="B4258" t="s">
        <v>30011</v>
      </c>
      <c r="C4258" s="1">
        <v>0.835124062382259</v>
      </c>
      <c r="D4258" s="1">
        <v>0.97612180479347399</v>
      </c>
      <c r="E4258" s="1">
        <v>1.0126715504071</v>
      </c>
      <c r="F4258" s="1">
        <v>1.0126715504071</v>
      </c>
      <c r="G4258" s="1">
        <v>1713.2988696744401</v>
      </c>
      <c r="H4258" s="1">
        <v>1691.8603756427101</v>
      </c>
      <c r="I4258">
        <f>LOG(E4258,2)</f>
        <v>1.816632672033586E-2</v>
      </c>
      <c r="J4258" s="1">
        <f>-(LOG(D4258,10))</f>
        <v>1.0495985766665801E-2</v>
      </c>
    </row>
    <row r="4259" spans="1:10" x14ac:dyDescent="0.25">
      <c r="A4259" t="s">
        <v>17453</v>
      </c>
      <c r="B4259" t="s">
        <v>17454</v>
      </c>
      <c r="C4259" s="1">
        <v>0.44127532341554598</v>
      </c>
      <c r="D4259" s="1">
        <v>0.88681519701614198</v>
      </c>
      <c r="E4259" s="1">
        <v>1.0615807970531601</v>
      </c>
      <c r="F4259" s="1">
        <v>1.0615807970531601</v>
      </c>
      <c r="G4259" s="1">
        <v>723.70350437295701</v>
      </c>
      <c r="H4259" s="1">
        <v>681.722490065648</v>
      </c>
      <c r="I4259">
        <f>LOG(E4259,2)</f>
        <v>8.6214179130141289E-2</v>
      </c>
      <c r="J4259" s="1">
        <f>-(LOG(D4259,10))</f>
        <v>5.2166873153737012E-2</v>
      </c>
    </row>
    <row r="4260" spans="1:10" x14ac:dyDescent="0.25">
      <c r="A4260" t="s">
        <v>22684</v>
      </c>
      <c r="B4260" t="s">
        <v>22685</v>
      </c>
      <c r="C4260" s="1">
        <v>0.60814327523979606</v>
      </c>
      <c r="D4260" s="1">
        <v>0.940208304557137</v>
      </c>
      <c r="E4260" s="1">
        <v>1.0898831049915401</v>
      </c>
      <c r="F4260" s="1">
        <v>1.0898831049915401</v>
      </c>
      <c r="G4260" s="1">
        <v>87.947874532655206</v>
      </c>
      <c r="H4260" s="1">
        <v>80.694777384715906</v>
      </c>
      <c r="I4260">
        <f>LOG(E4260,2)</f>
        <v>0.12417340757779501</v>
      </c>
      <c r="J4260" s="1">
        <f>-(LOG(D4260,10))</f>
        <v>2.6775917147541673E-2</v>
      </c>
    </row>
    <row r="4261" spans="1:10" x14ac:dyDescent="0.25">
      <c r="A4261" t="s">
        <v>7988</v>
      </c>
      <c r="B4261" t="s">
        <v>7989</v>
      </c>
      <c r="C4261" s="1">
        <v>0.1425007514304</v>
      </c>
      <c r="D4261" s="1">
        <v>0.62598967010629203</v>
      </c>
      <c r="E4261" s="1">
        <v>0.68130631040304102</v>
      </c>
      <c r="F4261" s="1">
        <v>-1.4677685862155401</v>
      </c>
      <c r="G4261" s="1">
        <v>26.3226487230571</v>
      </c>
      <c r="H4261" s="1">
        <v>38.635556901689803</v>
      </c>
      <c r="I4261">
        <f>LOG(E4261,2)</f>
        <v>-0.55362452551313945</v>
      </c>
      <c r="J4261" s="1">
        <f>-(LOG(D4261,10))</f>
        <v>0.20343283332767079</v>
      </c>
    </row>
    <row r="4262" spans="1:10" x14ac:dyDescent="0.25">
      <c r="A4262" t="s">
        <v>12758</v>
      </c>
      <c r="B4262" t="s">
        <v>12759</v>
      </c>
      <c r="C4262" s="1">
        <v>0.29111004705391003</v>
      </c>
      <c r="D4262" s="1">
        <v>0.80065527751075405</v>
      </c>
      <c r="E4262" s="1">
        <v>1.1538265973014901</v>
      </c>
      <c r="F4262" s="1">
        <v>1.1538265973014901</v>
      </c>
      <c r="G4262" s="1">
        <v>197.80883142492701</v>
      </c>
      <c r="H4262" s="1">
        <v>171.43722625873801</v>
      </c>
      <c r="I4262">
        <f>LOG(E4262,2)</f>
        <v>0.2064264250142005</v>
      </c>
      <c r="J4262" s="1">
        <f>-(LOG(D4262,10))</f>
        <v>9.6554429358119767E-2</v>
      </c>
    </row>
    <row r="4263" spans="1:10" x14ac:dyDescent="0.25">
      <c r="A4263" t="s">
        <v>18016</v>
      </c>
      <c r="B4263" t="s">
        <v>18017</v>
      </c>
      <c r="C4263" s="1">
        <v>0.45963787231056902</v>
      </c>
      <c r="D4263" s="1">
        <v>0.89497901804318702</v>
      </c>
      <c r="E4263" s="1">
        <v>0.93844461956282599</v>
      </c>
      <c r="F4263" s="1">
        <v>-1.0655929813587099</v>
      </c>
      <c r="G4263" s="1">
        <v>525.66876589206004</v>
      </c>
      <c r="H4263" s="1">
        <v>560.14894745407798</v>
      </c>
      <c r="I4263">
        <f>LOG(E4263,2)</f>
        <v>-9.1656485089082015E-2</v>
      </c>
      <c r="J4263" s="1">
        <f>-(LOG(D4263,10))</f>
        <v>4.8187146197918036E-2</v>
      </c>
    </row>
    <row r="4264" spans="1:10" x14ac:dyDescent="0.25">
      <c r="A4264" t="s">
        <v>2094</v>
      </c>
      <c r="B4264" t="s">
        <v>2095</v>
      </c>
      <c r="C4264" s="1">
        <v>7.4335123762200202E-3</v>
      </c>
      <c r="D4264" s="1">
        <v>0.124959906324388</v>
      </c>
      <c r="E4264" s="1">
        <v>0.77747517109032305</v>
      </c>
      <c r="F4264" s="1">
        <v>-1.28621470779267</v>
      </c>
      <c r="G4264" s="1">
        <v>324.52717077805698</v>
      </c>
      <c r="H4264" s="1">
        <v>417.41162013308201</v>
      </c>
      <c r="I4264">
        <f>LOG(E4264,2)</f>
        <v>-0.36313149182010368</v>
      </c>
      <c r="J4264" s="1">
        <f>-(LOG(D4264,10))</f>
        <v>0.9032293090334893</v>
      </c>
    </row>
    <row r="4265" spans="1:10" x14ac:dyDescent="0.25">
      <c r="A4265" t="s">
        <v>26160</v>
      </c>
      <c r="B4265" t="s">
        <v>26161</v>
      </c>
      <c r="C4265" s="1">
        <v>0.71811502863333698</v>
      </c>
      <c r="D4265" s="1">
        <v>0.96221104711211902</v>
      </c>
      <c r="E4265" s="1">
        <v>0.96142481419989101</v>
      </c>
      <c r="F4265" s="1">
        <v>-1.04012293549154</v>
      </c>
      <c r="G4265" s="1">
        <v>258.29917296325902</v>
      </c>
      <c r="H4265" s="1">
        <v>268.662894017582</v>
      </c>
      <c r="I4265">
        <f>LOG(E4265,2)</f>
        <v>-5.6754055233963388E-2</v>
      </c>
      <c r="J4265" s="1">
        <f>-(LOG(D4265,10))</f>
        <v>1.6729661284740193E-2</v>
      </c>
    </row>
    <row r="4266" spans="1:10" x14ac:dyDescent="0.25">
      <c r="A4266" t="s">
        <v>21022</v>
      </c>
      <c r="B4266" t="s">
        <v>21023</v>
      </c>
      <c r="C4266" s="1">
        <v>0.55675648244226905</v>
      </c>
      <c r="D4266" s="1">
        <v>0.928904507967939</v>
      </c>
      <c r="E4266" s="1">
        <v>0.92972663469191996</v>
      </c>
      <c r="F4266" s="1">
        <v>-1.07558497593366</v>
      </c>
      <c r="G4266" s="1">
        <v>162.67495678714101</v>
      </c>
      <c r="H4266" s="1">
        <v>174.97073948090801</v>
      </c>
      <c r="I4266">
        <f>LOG(E4266,2)</f>
        <v>-0.1051215085036292</v>
      </c>
      <c r="J4266" s="1">
        <f>-(LOG(D4266,10))</f>
        <v>3.2028929487708843E-2</v>
      </c>
    </row>
    <row r="4267" spans="1:10" x14ac:dyDescent="0.25">
      <c r="A4267" t="s">
        <v>17946</v>
      </c>
      <c r="B4267" t="s">
        <v>17947</v>
      </c>
      <c r="C4267" s="1">
        <v>0.45742148256132398</v>
      </c>
      <c r="D4267" s="1">
        <v>0.89406793990288502</v>
      </c>
      <c r="E4267" s="1">
        <v>0.91725229557292898</v>
      </c>
      <c r="F4267" s="1">
        <v>-1.09021258908421</v>
      </c>
      <c r="G4267" s="1">
        <v>305.82220467353</v>
      </c>
      <c r="H4267" s="1">
        <v>333.41121755657099</v>
      </c>
      <c r="I4267">
        <f>LOG(E4267,2)</f>
        <v>-0.12460948483023927</v>
      </c>
      <c r="J4267" s="1">
        <f>-(LOG(D4267,10))</f>
        <v>4.8629478067814681E-2</v>
      </c>
    </row>
    <row r="4268" spans="1:10" x14ac:dyDescent="0.25">
      <c r="A4268" t="s">
        <v>34779</v>
      </c>
      <c r="B4268" t="s">
        <v>34780</v>
      </c>
      <c r="C4268" s="1">
        <v>0.99047220415777804</v>
      </c>
      <c r="D4268" s="1">
        <v>0.99857427501180496</v>
      </c>
      <c r="E4268" s="1">
        <v>1.00071176947707</v>
      </c>
      <c r="F4268" s="1">
        <v>1.00071176947707</v>
      </c>
      <c r="G4268" s="1">
        <v>5012.7687746072697</v>
      </c>
      <c r="H4268" s="1">
        <v>5009.2033765393699</v>
      </c>
      <c r="I4268">
        <f>LOG(E4268,2)</f>
        <v>1.026501022098504E-3</v>
      </c>
      <c r="J4268" s="1">
        <f>-(LOG(D4268,10))</f>
        <v>6.1962630847434911E-4</v>
      </c>
    </row>
    <row r="4269" spans="1:10" x14ac:dyDescent="0.25">
      <c r="A4269" t="s">
        <v>2560</v>
      </c>
      <c r="B4269" t="s">
        <v>2561</v>
      </c>
      <c r="C4269" s="1">
        <v>1.3107608096965E-2</v>
      </c>
      <c r="D4269" s="1">
        <v>0.18013979804364599</v>
      </c>
      <c r="E4269" s="1">
        <v>1.24050073129586</v>
      </c>
      <c r="F4269" s="1">
        <v>1.24050073129586</v>
      </c>
      <c r="G4269" s="1">
        <v>967.31645002361495</v>
      </c>
      <c r="H4269" s="1">
        <v>779.77902440503101</v>
      </c>
      <c r="I4269">
        <f>LOG(E4269,2)</f>
        <v>0.31092258572337061</v>
      </c>
      <c r="J4269" s="1">
        <f>-(LOG(D4269,10))</f>
        <v>0.74439032848345321</v>
      </c>
    </row>
    <row r="4270" spans="1:10" x14ac:dyDescent="0.25">
      <c r="A4270" t="s">
        <v>20160</v>
      </c>
      <c r="B4270" t="s">
        <v>20161</v>
      </c>
      <c r="C4270" s="1">
        <v>0.53063397100633403</v>
      </c>
      <c r="D4270" s="1">
        <v>0.92340870463428804</v>
      </c>
      <c r="E4270" s="1">
        <v>1.0375749843856601</v>
      </c>
      <c r="F4270" s="1">
        <v>1.0375749843856601</v>
      </c>
      <c r="G4270" s="1">
        <v>1641.5340976344</v>
      </c>
      <c r="H4270" s="1">
        <v>1582.0871959498199</v>
      </c>
      <c r="I4270">
        <f>LOG(E4270,2)</f>
        <v>5.3215602187015175E-2</v>
      </c>
      <c r="J4270" s="1">
        <f>-(LOG(D4270,10))</f>
        <v>3.4606035831206305E-2</v>
      </c>
    </row>
    <row r="4271" spans="1:10" x14ac:dyDescent="0.25">
      <c r="A4271" t="s">
        <v>4181</v>
      </c>
      <c r="B4271" t="s">
        <v>4182</v>
      </c>
      <c r="C4271" s="1">
        <v>4.2288607722803802E-2</v>
      </c>
      <c r="D4271" s="1">
        <v>0.35537237692692503</v>
      </c>
      <c r="E4271" s="1">
        <v>1.17537122470297</v>
      </c>
      <c r="F4271" s="1">
        <v>1.17537122470297</v>
      </c>
      <c r="G4271" s="1">
        <v>1057.09263350481</v>
      </c>
      <c r="H4271" s="1">
        <v>899.36916208915295</v>
      </c>
      <c r="I4271">
        <f>LOG(E4271,2)</f>
        <v>0.23311648398507279</v>
      </c>
      <c r="J4271" s="1">
        <f>-(LOG(D4271,10))</f>
        <v>0.44931633290225098</v>
      </c>
    </row>
    <row r="4272" spans="1:10" x14ac:dyDescent="0.25">
      <c r="A4272" t="s">
        <v>30030</v>
      </c>
      <c r="B4272" t="s">
        <v>30031</v>
      </c>
      <c r="C4272" s="1">
        <v>0.83557257689477904</v>
      </c>
      <c r="D4272" s="1">
        <v>0.97612180479347399</v>
      </c>
      <c r="E4272" s="1">
        <v>0.98147862443379796</v>
      </c>
      <c r="F4272" s="1">
        <v>-1.01887089041484</v>
      </c>
      <c r="G4272" s="1">
        <v>394.65130726766398</v>
      </c>
      <c r="H4272" s="1">
        <v>402.098728839187</v>
      </c>
      <c r="I4272">
        <f>LOG(E4272,2)</f>
        <v>-2.6971247225633301E-2</v>
      </c>
      <c r="J4272" s="1">
        <f>-(LOG(D4272,10))</f>
        <v>1.0495985766665801E-2</v>
      </c>
    </row>
    <row r="4273" spans="1:10" x14ac:dyDescent="0.25">
      <c r="A4273" t="s">
        <v>30086</v>
      </c>
      <c r="B4273" t="s">
        <v>30087</v>
      </c>
      <c r="C4273" s="1">
        <v>0.83800540627359199</v>
      </c>
      <c r="D4273" s="1">
        <v>0.977080265110021</v>
      </c>
      <c r="E4273" s="1">
        <v>0.98796644229792097</v>
      </c>
      <c r="F4273" s="1">
        <v>-1.0121801279748801</v>
      </c>
      <c r="G4273" s="1">
        <v>2391.4991258575601</v>
      </c>
      <c r="H4273" s="1">
        <v>2420.6278912623302</v>
      </c>
      <c r="I4273">
        <f>LOG(E4273,2)</f>
        <v>-1.7466055458564611E-2</v>
      </c>
      <c r="J4273" s="1">
        <f>-(LOG(D4273,10))</f>
        <v>1.0069758428056328E-2</v>
      </c>
    </row>
    <row r="4274" spans="1:10" x14ac:dyDescent="0.25">
      <c r="A4274" t="s">
        <v>15491</v>
      </c>
      <c r="B4274" t="s">
        <v>15492</v>
      </c>
      <c r="C4274" s="1">
        <v>0.37817033260079602</v>
      </c>
      <c r="D4274" s="1">
        <v>0.85618288896758499</v>
      </c>
      <c r="E4274" s="1">
        <v>1.0815296131255701</v>
      </c>
      <c r="F4274" s="1">
        <v>1.0815296131255701</v>
      </c>
      <c r="G4274" s="1">
        <v>544.64512649481003</v>
      </c>
      <c r="H4274" s="1">
        <v>503.587807384033</v>
      </c>
      <c r="I4274">
        <f>LOG(E4274,2)</f>
        <v>0.11307316795778273</v>
      </c>
      <c r="J4274" s="1">
        <f>-(LOG(D4274,10))</f>
        <v>6.7433455900464942E-2</v>
      </c>
    </row>
    <row r="4275" spans="1:10" x14ac:dyDescent="0.25">
      <c r="A4275" t="s">
        <v>33613</v>
      </c>
      <c r="B4275" t="s">
        <v>33614</v>
      </c>
      <c r="C4275" s="1">
        <v>0.952372634295373</v>
      </c>
      <c r="D4275" s="1">
        <v>0.99366936574271902</v>
      </c>
      <c r="E4275" s="1">
        <v>0.99646013823206703</v>
      </c>
      <c r="F4275" s="1">
        <v>-1.00355243690351</v>
      </c>
      <c r="G4275" s="1">
        <v>2273.30236168069</v>
      </c>
      <c r="H4275" s="1">
        <v>2281.3781248831601</v>
      </c>
      <c r="I4275">
        <f>LOG(E4275,2)</f>
        <v>-5.1160013385003417E-3</v>
      </c>
      <c r="J4275" s="1">
        <f>-(LOG(D4275,10))</f>
        <v>2.7580990235860684E-3</v>
      </c>
    </row>
    <row r="4276" spans="1:10" x14ac:dyDescent="0.25">
      <c r="A4276" t="s">
        <v>25603</v>
      </c>
      <c r="B4276" t="s">
        <v>25604</v>
      </c>
      <c r="C4276" s="1">
        <v>0.70011104293882598</v>
      </c>
      <c r="D4276" s="1">
        <v>0.95922742794947802</v>
      </c>
      <c r="E4276" s="1">
        <v>1.04729043342027</v>
      </c>
      <c r="F4276" s="1">
        <v>1.04729043342027</v>
      </c>
      <c r="G4276" s="1">
        <v>206.90005561967601</v>
      </c>
      <c r="H4276" s="1">
        <v>197.55747691113299</v>
      </c>
      <c r="I4276">
        <f>LOG(E4276,2)</f>
        <v>6.666158434178969E-2</v>
      </c>
      <c r="J4276" s="1">
        <f>-(LOG(D4276,10))</f>
        <v>1.807841160561648E-2</v>
      </c>
    </row>
    <row r="4277" spans="1:10" x14ac:dyDescent="0.25">
      <c r="A4277" t="s">
        <v>4129</v>
      </c>
      <c r="B4277" t="s">
        <v>4130</v>
      </c>
      <c r="C4277" s="1">
        <v>4.0525205864065099E-2</v>
      </c>
      <c r="D4277" s="1">
        <v>0.344916276874075</v>
      </c>
      <c r="E4277" s="1">
        <v>0.88530682180456899</v>
      </c>
      <c r="F4277" s="1">
        <v>-1.1295518970040701</v>
      </c>
      <c r="G4277" s="1">
        <v>5665.60832645347</v>
      </c>
      <c r="H4277" s="1">
        <v>6399.5986328275903</v>
      </c>
      <c r="I4277">
        <f>LOG(E4277,2)</f>
        <v>-0.17575055654809546</v>
      </c>
      <c r="J4277" s="1">
        <f>-(LOG(D4277,10))</f>
        <v>0.46228631044619012</v>
      </c>
    </row>
    <row r="4278" spans="1:10" x14ac:dyDescent="0.25">
      <c r="A4278" t="s">
        <v>3754</v>
      </c>
      <c r="B4278" t="s">
        <v>3755</v>
      </c>
      <c r="C4278" s="1">
        <v>3.3177299086572298E-2</v>
      </c>
      <c r="D4278" s="1">
        <v>0.31065105787922098</v>
      </c>
      <c r="E4278" s="1">
        <v>1.2381636946013499</v>
      </c>
      <c r="F4278" s="1">
        <v>1.2381636946013499</v>
      </c>
      <c r="G4278" s="1">
        <v>389.50828974878902</v>
      </c>
      <c r="H4278" s="1">
        <v>314.58545541847599</v>
      </c>
      <c r="I4278">
        <f>LOG(E4278,2)</f>
        <v>0.30820206235325937</v>
      </c>
      <c r="J4278" s="1">
        <f>-(LOG(D4278,10))</f>
        <v>0.50772716311854382</v>
      </c>
    </row>
    <row r="4279" spans="1:10" x14ac:dyDescent="0.25">
      <c r="A4279" t="s">
        <v>9073</v>
      </c>
      <c r="B4279" t="s">
        <v>9074</v>
      </c>
      <c r="C4279" s="1">
        <v>0.177088507209473</v>
      </c>
      <c r="D4279" s="1">
        <v>0.68516386717951006</v>
      </c>
      <c r="E4279" s="1">
        <v>1.10361627043294</v>
      </c>
      <c r="F4279" s="1">
        <v>1.10361627043294</v>
      </c>
      <c r="G4279" s="1">
        <v>847.66239245912004</v>
      </c>
      <c r="H4279" s="1">
        <v>768.07710720555303</v>
      </c>
      <c r="I4279">
        <f>LOG(E4279,2)</f>
        <v>0.1422386313760268</v>
      </c>
      <c r="J4279" s="1">
        <f>-(LOG(D4279,10))</f>
        <v>0.16420554806835064</v>
      </c>
    </row>
    <row r="4280" spans="1:10" x14ac:dyDescent="0.25">
      <c r="A4280" t="s">
        <v>12878</v>
      </c>
      <c r="B4280" t="s">
        <v>12879</v>
      </c>
      <c r="C4280" s="1">
        <v>0.29571875680723098</v>
      </c>
      <c r="D4280" s="1">
        <v>0.80575441421625604</v>
      </c>
      <c r="E4280" s="1">
        <v>1.0538893898567501</v>
      </c>
      <c r="F4280" s="1">
        <v>1.0538893898567501</v>
      </c>
      <c r="G4280" s="1">
        <v>26009.341439013799</v>
      </c>
      <c r="H4280" s="1">
        <v>24679.384467993401</v>
      </c>
      <c r="I4280">
        <f>LOG(E4280,2)</f>
        <v>7.572345798179704E-2</v>
      </c>
      <c r="J4280" s="1">
        <f>-(LOG(D4280,10))</f>
        <v>9.3797306585704565E-2</v>
      </c>
    </row>
    <row r="4281" spans="1:10" x14ac:dyDescent="0.25">
      <c r="A4281" t="s">
        <v>16355</v>
      </c>
      <c r="B4281" t="s">
        <v>16356</v>
      </c>
      <c r="C4281" s="1">
        <v>0.40562117607316001</v>
      </c>
      <c r="D4281" s="1">
        <v>0.87003295687121496</v>
      </c>
      <c r="E4281" s="1">
        <v>0.872543225689274</v>
      </c>
      <c r="F4281" s="1">
        <v>-1.14607502592211</v>
      </c>
      <c r="G4281" s="1">
        <v>85.079030844831493</v>
      </c>
      <c r="H4281" s="1">
        <v>97.506952480918599</v>
      </c>
      <c r="I4281">
        <f>LOG(E4281,2)</f>
        <v>-0.19670149085121721</v>
      </c>
      <c r="J4281" s="1">
        <f>-(LOG(D4281,10))</f>
        <v>6.0464295983429908E-2</v>
      </c>
    </row>
    <row r="4282" spans="1:10" x14ac:dyDescent="0.25">
      <c r="A4282" t="s">
        <v>26018</v>
      </c>
      <c r="B4282" t="s">
        <v>26019</v>
      </c>
      <c r="C4282" s="1">
        <v>0.71382652876100505</v>
      </c>
      <c r="D4282" s="1">
        <v>0.96218711190174799</v>
      </c>
      <c r="E4282" s="1">
        <v>1.0280290361276001</v>
      </c>
      <c r="F4282" s="1">
        <v>1.0280290361276001</v>
      </c>
      <c r="G4282" s="1">
        <v>915.14528930291101</v>
      </c>
      <c r="H4282" s="1">
        <v>890.19400925687103</v>
      </c>
      <c r="I4282">
        <f>LOG(E4282,2)</f>
        <v>3.9881013253294503E-2</v>
      </c>
      <c r="J4282" s="1">
        <f>-(LOG(D4282,10))</f>
        <v>1.6740464589388118E-2</v>
      </c>
    </row>
    <row r="4283" spans="1:10" x14ac:dyDescent="0.25">
      <c r="A4283" t="s">
        <v>368</v>
      </c>
      <c r="B4283" t="s">
        <v>369</v>
      </c>
      <c r="C4283" s="1">
        <v>2.0209707085354801E-6</v>
      </c>
      <c r="D4283" s="1">
        <v>1.95955999639766E-4</v>
      </c>
      <c r="E4283" s="1">
        <v>0.18981482142404599</v>
      </c>
      <c r="F4283" s="1">
        <v>-5.2682924994882203</v>
      </c>
      <c r="G4283" s="1">
        <v>9.9213225443858697</v>
      </c>
      <c r="H4283" s="1">
        <v>52.268429145591497</v>
      </c>
      <c r="I4283">
        <f>LOG(E4283,2)</f>
        <v>-2.3973354473116615</v>
      </c>
      <c r="J4283" s="1">
        <f>-(LOG(D4283,10))</f>
        <v>3.7078414350664342</v>
      </c>
    </row>
    <row r="4284" spans="1:10" x14ac:dyDescent="0.25">
      <c r="A4284" t="s">
        <v>19334</v>
      </c>
      <c r="B4284" t="s">
        <v>19335</v>
      </c>
      <c r="C4284" s="1">
        <v>0.50414231644882102</v>
      </c>
      <c r="D4284" s="1">
        <v>0.91404683011305599</v>
      </c>
      <c r="E4284" s="1">
        <v>0.94325858141243701</v>
      </c>
      <c r="F4284" s="1">
        <v>-1.0601546804934401</v>
      </c>
      <c r="G4284" s="1">
        <v>498.64372875519302</v>
      </c>
      <c r="H4284" s="1">
        <v>528.63948293852104</v>
      </c>
      <c r="I4284">
        <f>LOG(E4284,2)</f>
        <v>-8.4274774694436422E-2</v>
      </c>
      <c r="J4284" s="1">
        <f>-(LOG(D4284,10))</f>
        <v>3.903155312975725E-2</v>
      </c>
    </row>
    <row r="4285" spans="1:10" x14ac:dyDescent="0.25">
      <c r="A4285" t="s">
        <v>23825</v>
      </c>
      <c r="B4285" t="s">
        <v>23826</v>
      </c>
      <c r="C4285" s="1">
        <v>0.64554553713890095</v>
      </c>
      <c r="D4285" s="1">
        <v>0.94993995488863903</v>
      </c>
      <c r="E4285" s="1">
        <v>1.03106324644557</v>
      </c>
      <c r="F4285" s="1">
        <v>1.03106324644557</v>
      </c>
      <c r="G4285" s="1">
        <v>1578.2019651620001</v>
      </c>
      <c r="H4285" s="1">
        <v>1530.65485614253</v>
      </c>
      <c r="I4285">
        <f>LOG(E4285,2)</f>
        <v>4.413283176982416E-2</v>
      </c>
      <c r="J4285" s="1">
        <f>-(LOG(D4285,10))</f>
        <v>2.2303845326600284E-2</v>
      </c>
    </row>
    <row r="4286" spans="1:10" x14ac:dyDescent="0.25">
      <c r="A4286" t="s">
        <v>33011</v>
      </c>
      <c r="B4286" t="s">
        <v>33012</v>
      </c>
      <c r="C4286" s="1">
        <v>0.93299297367717704</v>
      </c>
      <c r="D4286" s="1">
        <v>0.99122313922795902</v>
      </c>
      <c r="E4286" s="1">
        <v>0.99358588008127302</v>
      </c>
      <c r="F4286" s="1">
        <v>-1.0064555264394399</v>
      </c>
      <c r="G4286" s="1">
        <v>876.84363926440096</v>
      </c>
      <c r="H4286" s="1">
        <v>882.50412656093397</v>
      </c>
      <c r="I4286">
        <f>LOG(E4286,2)</f>
        <v>-9.2834234238446528E-3</v>
      </c>
      <c r="J4286" s="1">
        <f>-(LOG(D4286,10))</f>
        <v>3.828568292886934E-3</v>
      </c>
    </row>
    <row r="4287" spans="1:10" x14ac:dyDescent="0.25">
      <c r="A4287" t="s">
        <v>29754</v>
      </c>
      <c r="B4287" t="s">
        <v>29755</v>
      </c>
      <c r="C4287" s="1">
        <v>0.82714984745332198</v>
      </c>
      <c r="D4287" s="1">
        <v>0.97517008914216297</v>
      </c>
      <c r="E4287" s="1">
        <v>0.97353975847021401</v>
      </c>
      <c r="F4287" s="1">
        <v>-1.0271794154266101</v>
      </c>
      <c r="G4287" s="1">
        <v>226.427125696318</v>
      </c>
      <c r="H4287" s="1">
        <v>232.581282609472</v>
      </c>
      <c r="I4287">
        <f>LOG(E4287,2)</f>
        <v>-3.8688196397320261E-2</v>
      </c>
      <c r="J4287" s="1">
        <f>-(LOG(D4287,10))</f>
        <v>1.0919628062075026E-2</v>
      </c>
    </row>
    <row r="4288" spans="1:10" x14ac:dyDescent="0.25">
      <c r="A4288" t="s">
        <v>11824</v>
      </c>
      <c r="B4288" t="s">
        <v>11825</v>
      </c>
      <c r="C4288" s="1">
        <v>0.26240084125340901</v>
      </c>
      <c r="D4288" s="1">
        <v>0.77821070920930702</v>
      </c>
      <c r="E4288" s="1">
        <v>0.91988365631163505</v>
      </c>
      <c r="F4288" s="1">
        <v>-1.08709399622295</v>
      </c>
      <c r="G4288" s="1">
        <v>927.15783759916201</v>
      </c>
      <c r="H4288" s="1">
        <v>1007.9077188051</v>
      </c>
      <c r="I4288">
        <f>LOG(E4288,2)</f>
        <v>-0.12047668923536456</v>
      </c>
      <c r="J4288" s="1">
        <f>-(LOG(D4288,10))</f>
        <v>0.10890279702430171</v>
      </c>
    </row>
    <row r="4289" spans="1:10" x14ac:dyDescent="0.25">
      <c r="A4289" t="s">
        <v>4693</v>
      </c>
      <c r="B4289" t="s">
        <v>4694</v>
      </c>
      <c r="C4289" s="1">
        <v>5.3833133751059498E-2</v>
      </c>
      <c r="D4289" s="1">
        <v>0.40305951251326599</v>
      </c>
      <c r="E4289" s="1">
        <v>0.87094118221816397</v>
      </c>
      <c r="F4289" s="1">
        <v>-1.14818316140837</v>
      </c>
      <c r="G4289" s="1">
        <v>2326.8091648352902</v>
      </c>
      <c r="H4289" s="1">
        <v>2671.6031028745701</v>
      </c>
      <c r="I4289">
        <f>LOG(E4289,2)</f>
        <v>-0.19935280314407847</v>
      </c>
      <c r="J4289" s="1">
        <f>-(LOG(D4289,10))</f>
        <v>0.39463082470772648</v>
      </c>
    </row>
    <row r="4290" spans="1:10" x14ac:dyDescent="0.25">
      <c r="A4290" t="s">
        <v>32223</v>
      </c>
      <c r="B4290" t="s">
        <v>32224</v>
      </c>
      <c r="C4290" s="1">
        <v>0.90841087044744295</v>
      </c>
      <c r="D4290" s="1">
        <v>0.98858872301827205</v>
      </c>
      <c r="E4290" s="1">
        <v>0.98779429060752899</v>
      </c>
      <c r="F4290" s="1">
        <v>-1.0123565296018899</v>
      </c>
      <c r="G4290" s="1">
        <v>279.51059750008699</v>
      </c>
      <c r="H4290" s="1">
        <v>282.964378472139</v>
      </c>
      <c r="I4290">
        <f>LOG(E4290,2)</f>
        <v>-1.7717464838760608E-2</v>
      </c>
      <c r="J4290" s="1">
        <f>-(LOG(D4290,10))</f>
        <v>4.9843479101098183E-3</v>
      </c>
    </row>
    <row r="4291" spans="1:10" x14ac:dyDescent="0.25">
      <c r="A4291" t="s">
        <v>25851</v>
      </c>
      <c r="B4291" t="s">
        <v>25852</v>
      </c>
      <c r="C4291" s="1">
        <v>0.70809997272680303</v>
      </c>
      <c r="D4291" s="1">
        <v>0.96072564111108705</v>
      </c>
      <c r="E4291" s="1">
        <v>0.97581453783562999</v>
      </c>
      <c r="F4291" s="1">
        <v>-1.0247848963369699</v>
      </c>
      <c r="G4291" s="1">
        <v>1240.9712187909499</v>
      </c>
      <c r="H4291" s="1">
        <v>1271.72856180586</v>
      </c>
      <c r="I4291">
        <f>LOG(E4291,2)</f>
        <v>-3.5321117969872855E-2</v>
      </c>
      <c r="J4291" s="1">
        <f>-(LOG(D4291,10))</f>
        <v>1.7400618120602198E-2</v>
      </c>
    </row>
    <row r="4292" spans="1:10" x14ac:dyDescent="0.25">
      <c r="A4292" t="s">
        <v>27940</v>
      </c>
      <c r="B4292" t="s">
        <v>27941</v>
      </c>
      <c r="C4292" s="1">
        <v>0.77076703281719405</v>
      </c>
      <c r="D4292" s="1">
        <v>0.96683402535991603</v>
      </c>
      <c r="E4292" s="1">
        <v>1.0500922808841</v>
      </c>
      <c r="F4292" s="1">
        <v>1.0500922808841</v>
      </c>
      <c r="G4292" s="1">
        <v>84.8512345977324</v>
      </c>
      <c r="H4292" s="1">
        <v>80.8035980669178</v>
      </c>
      <c r="I4292">
        <f>LOG(E4292,2)</f>
        <v>7.0516115818916592E-2</v>
      </c>
      <c r="J4292" s="1">
        <f>-(LOG(D4292,10))</f>
        <v>1.4648074062864074E-2</v>
      </c>
    </row>
    <row r="4293" spans="1:10" x14ac:dyDescent="0.25">
      <c r="A4293" t="s">
        <v>17051</v>
      </c>
      <c r="B4293" t="s">
        <v>17052</v>
      </c>
      <c r="C4293" s="1">
        <v>0.42792939035371202</v>
      </c>
      <c r="D4293" s="1">
        <v>0.87999965450728501</v>
      </c>
      <c r="E4293" s="1">
        <v>0.93950532632722905</v>
      </c>
      <c r="F4293" s="1">
        <v>-1.06438992092706</v>
      </c>
      <c r="G4293" s="1">
        <v>868.703680117055</v>
      </c>
      <c r="H4293" s="1">
        <v>924.63944138884597</v>
      </c>
      <c r="I4293">
        <f>LOG(E4293,2)</f>
        <v>-9.002675416369485E-2</v>
      </c>
      <c r="J4293" s="1">
        <f>-(LOG(D4293,10))</f>
        <v>5.5517498356205362E-2</v>
      </c>
    </row>
    <row r="4294" spans="1:10" x14ac:dyDescent="0.25">
      <c r="A4294" t="s">
        <v>23499</v>
      </c>
      <c r="B4294" t="s">
        <v>23500</v>
      </c>
      <c r="C4294" s="1">
        <v>0.63409629393225897</v>
      </c>
      <c r="D4294" s="1">
        <v>0.94640087280199203</v>
      </c>
      <c r="E4294" s="1">
        <v>0.95323482214437305</v>
      </c>
      <c r="F4294" s="1">
        <v>-1.04905945184673</v>
      </c>
      <c r="G4294" s="1">
        <v>362.47937728994202</v>
      </c>
      <c r="H4294" s="1">
        <v>380.26241684553401</v>
      </c>
      <c r="I4294">
        <f>LOG(E4294,2)</f>
        <v>-6.909644002579178E-2</v>
      </c>
      <c r="J4294" s="1">
        <f>-(LOG(D4294,10))</f>
        <v>2.3924867859295373E-2</v>
      </c>
    </row>
    <row r="4295" spans="1:10" x14ac:dyDescent="0.25">
      <c r="A4295" t="s">
        <v>12500</v>
      </c>
      <c r="B4295" t="s">
        <v>12501</v>
      </c>
      <c r="C4295" s="1">
        <v>0.28380518186576298</v>
      </c>
      <c r="D4295" s="1">
        <v>0.79667001627385603</v>
      </c>
      <c r="E4295" s="1">
        <v>0.89089963983324205</v>
      </c>
      <c r="F4295" s="1">
        <v>-1.1224608870502799</v>
      </c>
      <c r="G4295" s="1">
        <v>232.61032511575999</v>
      </c>
      <c r="H4295" s="1">
        <v>261.09599186649098</v>
      </c>
      <c r="I4295">
        <f>LOG(E4295,2)</f>
        <v>-0.16666517410520587</v>
      </c>
      <c r="J4295" s="1">
        <f>-(LOG(D4295,10))</f>
        <v>9.8721527772118012E-2</v>
      </c>
    </row>
    <row r="4296" spans="1:10" x14ac:dyDescent="0.25">
      <c r="A4296" t="s">
        <v>5043</v>
      </c>
      <c r="B4296" t="s">
        <v>5044</v>
      </c>
      <c r="C4296" s="1">
        <v>6.2467044256640299E-2</v>
      </c>
      <c r="D4296" s="1">
        <v>0.43521104672649302</v>
      </c>
      <c r="E4296" s="1">
        <v>1.41797499396635</v>
      </c>
      <c r="F4296" s="1">
        <v>1.41797499396635</v>
      </c>
      <c r="G4296" s="1">
        <v>78.310206767613806</v>
      </c>
      <c r="H4296" s="1">
        <v>55.226789683057099</v>
      </c>
      <c r="I4296">
        <f>LOG(E4296,2)</f>
        <v>0.50383209082930591</v>
      </c>
      <c r="J4296" s="1">
        <f>-(LOG(D4296,10))</f>
        <v>0.36130008970814875</v>
      </c>
    </row>
    <row r="4297" spans="1:10" x14ac:dyDescent="0.25">
      <c r="A4297" t="s">
        <v>10419</v>
      </c>
      <c r="B4297" t="s">
        <v>10420</v>
      </c>
      <c r="C4297" s="1">
        <v>0.21685139203748099</v>
      </c>
      <c r="D4297" s="1">
        <v>0.73016443464417102</v>
      </c>
      <c r="E4297" s="1">
        <v>0.89908134734939404</v>
      </c>
      <c r="F4297" s="1">
        <v>-1.1122464090130699</v>
      </c>
      <c r="G4297" s="1">
        <v>641.35552905026395</v>
      </c>
      <c r="H4297" s="1">
        <v>713.34538408683602</v>
      </c>
      <c r="I4297">
        <f>LOG(E4297,2)</f>
        <v>-0.15347644065135496</v>
      </c>
      <c r="J4297" s="1">
        <f>-(LOG(D4297,10))</f>
        <v>0.13657932478803148</v>
      </c>
    </row>
    <row r="4298" spans="1:10" x14ac:dyDescent="0.25">
      <c r="A4298" t="s">
        <v>2378</v>
      </c>
      <c r="B4298" t="s">
        <v>2379</v>
      </c>
      <c r="C4298" s="1">
        <v>1.0957369095001E-2</v>
      </c>
      <c r="D4298" s="1">
        <v>0.16201678813388301</v>
      </c>
      <c r="E4298" s="1">
        <v>0.85834865875635502</v>
      </c>
      <c r="F4298" s="1">
        <v>-1.1650277422800199</v>
      </c>
      <c r="G4298" s="1">
        <v>3544.0873404236399</v>
      </c>
      <c r="H4298" s="1">
        <v>4128.9600726569597</v>
      </c>
      <c r="I4298">
        <f>LOG(E4298,2)</f>
        <v>-0.22036430953472474</v>
      </c>
      <c r="J4298" s="1">
        <f>-(LOG(D4298,10))</f>
        <v>0.79043998165398366</v>
      </c>
    </row>
    <row r="4299" spans="1:10" x14ac:dyDescent="0.25">
      <c r="A4299" t="s">
        <v>13024</v>
      </c>
      <c r="B4299" t="s">
        <v>13025</v>
      </c>
      <c r="C4299" s="1">
        <v>0.30025822992766099</v>
      </c>
      <c r="D4299" s="1">
        <v>0.80895485649838195</v>
      </c>
      <c r="E4299" s="1">
        <v>0.94613435637360599</v>
      </c>
      <c r="F4299" s="1">
        <v>-1.0569323408071201</v>
      </c>
      <c r="G4299" s="1">
        <v>2997.9385829704202</v>
      </c>
      <c r="H4299" s="1">
        <v>3168.6182440949201</v>
      </c>
      <c r="I4299">
        <f>LOG(E4299,2)</f>
        <v>-7.9883026005128616E-2</v>
      </c>
      <c r="J4299" s="1">
        <f>-(LOG(D4299,10))</f>
        <v>9.2075713394746392E-2</v>
      </c>
    </row>
    <row r="4300" spans="1:10" x14ac:dyDescent="0.25">
      <c r="A4300" t="s">
        <v>5536</v>
      </c>
      <c r="B4300" t="s">
        <v>5537</v>
      </c>
      <c r="C4300" s="1">
        <v>7.5670634722646804E-2</v>
      </c>
      <c r="D4300" s="1">
        <v>0.48012279081072001</v>
      </c>
      <c r="E4300" s="1">
        <v>1.50333945350417</v>
      </c>
      <c r="F4300" s="1">
        <v>1.50333945350417</v>
      </c>
      <c r="G4300" s="1">
        <v>51.984121339639799</v>
      </c>
      <c r="H4300" s="1">
        <v>34.579097367842401</v>
      </c>
      <c r="I4300">
        <f>LOG(E4300,2)</f>
        <v>0.58817080605582561</v>
      </c>
      <c r="J4300" s="1">
        <f>-(LOG(D4300,10))</f>
        <v>0.3186476781416252</v>
      </c>
    </row>
    <row r="4301" spans="1:10" x14ac:dyDescent="0.25">
      <c r="A4301" t="s">
        <v>30478</v>
      </c>
      <c r="B4301" t="s">
        <v>30479</v>
      </c>
      <c r="C4301" s="1">
        <v>0.85102614455735104</v>
      </c>
      <c r="D4301" s="1">
        <v>0.97919031438842896</v>
      </c>
      <c r="E4301" s="1">
        <v>0.98710577347990702</v>
      </c>
      <c r="F4301" s="1">
        <v>-1.01306265940947</v>
      </c>
      <c r="G4301" s="1">
        <v>1862.5801187470299</v>
      </c>
      <c r="H4301" s="1">
        <v>1886.91036846108</v>
      </c>
      <c r="I4301">
        <f>LOG(E4301,2)</f>
        <v>-1.8723409700371511E-2</v>
      </c>
      <c r="J4301" s="1">
        <f>-(LOG(D4301,10))</f>
        <v>9.1328909792154408E-3</v>
      </c>
    </row>
    <row r="4302" spans="1:10" x14ac:dyDescent="0.25">
      <c r="A4302" t="s">
        <v>31913</v>
      </c>
      <c r="B4302" t="s">
        <v>31914</v>
      </c>
      <c r="C4302" s="1">
        <v>0.897346846390496</v>
      </c>
      <c r="D4302" s="1">
        <v>0.98619355320987701</v>
      </c>
      <c r="E4302" s="1">
        <v>1.00987127140882</v>
      </c>
      <c r="F4302" s="1">
        <v>1.00987127140882</v>
      </c>
      <c r="G4302" s="1">
        <v>813.17321437528301</v>
      </c>
      <c r="H4302" s="1">
        <v>805.22462357094196</v>
      </c>
      <c r="I4302">
        <f>LOG(E4302,2)</f>
        <v>1.4171403931271748E-2</v>
      </c>
      <c r="J4302" s="1">
        <f>-(LOG(D4302,10))</f>
        <v>6.0378407975069173E-3</v>
      </c>
    </row>
    <row r="4303" spans="1:10" x14ac:dyDescent="0.25">
      <c r="A4303" t="s">
        <v>1894</v>
      </c>
      <c r="B4303" t="s">
        <v>1895</v>
      </c>
      <c r="C4303" s="1">
        <v>5.1315020042066598E-3</v>
      </c>
      <c r="D4303" s="1">
        <v>9.5400275607867596E-2</v>
      </c>
      <c r="E4303" s="1">
        <v>1.1886486078649099</v>
      </c>
      <c r="F4303" s="1">
        <v>1.1886486078649099</v>
      </c>
      <c r="G4303" s="1">
        <v>22563.276626749099</v>
      </c>
      <c r="H4303" s="1">
        <v>18982.293402318501</v>
      </c>
      <c r="I4303">
        <f>LOG(E4303,2)</f>
        <v>0.24932228395096503</v>
      </c>
      <c r="J4303" s="1">
        <f>-(LOG(D4303,10))</f>
        <v>1.0204503706333978</v>
      </c>
    </row>
    <row r="4304" spans="1:10" x14ac:dyDescent="0.25">
      <c r="A4304" t="s">
        <v>9188</v>
      </c>
      <c r="B4304" t="s">
        <v>9189</v>
      </c>
      <c r="C4304" s="1">
        <v>0.18148737711671001</v>
      </c>
      <c r="D4304" s="1">
        <v>0.69331812546762395</v>
      </c>
      <c r="E4304" s="1">
        <v>0.91305755810438105</v>
      </c>
      <c r="F4304" s="1">
        <v>-1.0952212060717399</v>
      </c>
      <c r="G4304" s="1">
        <v>836.45272103302602</v>
      </c>
      <c r="H4304" s="1">
        <v>916.10075795178</v>
      </c>
      <c r="I4304">
        <f>LOG(E4304,2)</f>
        <v>-0.13122228596552848</v>
      </c>
      <c r="J4304" s="1">
        <f>-(LOG(D4304,10))</f>
        <v>0.15906744585968247</v>
      </c>
    </row>
    <row r="4305" spans="1:10" x14ac:dyDescent="0.25">
      <c r="A4305" t="s">
        <v>20497</v>
      </c>
      <c r="B4305" t="s">
        <v>20498</v>
      </c>
      <c r="C4305" s="1">
        <v>0.540892339966346</v>
      </c>
      <c r="D4305" s="1">
        <v>0.92575195693479395</v>
      </c>
      <c r="E4305" s="1">
        <v>0.92125003882808598</v>
      </c>
      <c r="F4305" s="1">
        <v>-1.08548163674662</v>
      </c>
      <c r="G4305" s="1">
        <v>229.90784665245801</v>
      </c>
      <c r="H4305" s="1">
        <v>249.560745685201</v>
      </c>
      <c r="I4305">
        <f>LOG(E4305,2)</f>
        <v>-0.11833531987413434</v>
      </c>
      <c r="J4305" s="1">
        <f>-(LOG(D4305,10))</f>
        <v>3.3505361228199325E-2</v>
      </c>
    </row>
    <row r="4306" spans="1:10" x14ac:dyDescent="0.25">
      <c r="A4306" t="s">
        <v>486</v>
      </c>
      <c r="B4306" t="s">
        <v>487</v>
      </c>
      <c r="C4306" s="1">
        <v>1.75090857635848E-5</v>
      </c>
      <c r="D4306" s="1">
        <v>1.2803518964621401E-3</v>
      </c>
      <c r="E4306" s="1">
        <v>0.72692862465182395</v>
      </c>
      <c r="F4306" s="1">
        <v>-1.3756508769742899</v>
      </c>
      <c r="G4306" s="1">
        <v>3322.6411995742901</v>
      </c>
      <c r="H4306" s="1">
        <v>4570.79428006529</v>
      </c>
      <c r="I4306">
        <f>LOG(E4306,2)</f>
        <v>-0.46011437849492304</v>
      </c>
      <c r="J4306" s="1">
        <f>-(LOG(D4306,10))</f>
        <v>2.8926706509083275</v>
      </c>
    </row>
    <row r="4307" spans="1:10" x14ac:dyDescent="0.25">
      <c r="A4307" t="s">
        <v>33113</v>
      </c>
      <c r="B4307" t="s">
        <v>33114</v>
      </c>
      <c r="C4307" s="1">
        <v>0.936194490386145</v>
      </c>
      <c r="D4307" s="1">
        <v>0.99151049487237597</v>
      </c>
      <c r="E4307" s="1">
        <v>1.0067012695356401</v>
      </c>
      <c r="F4307" s="1">
        <v>1.0067012695356401</v>
      </c>
      <c r="G4307" s="1">
        <v>464.50137076723701</v>
      </c>
      <c r="H4307" s="1">
        <v>461.409342397567</v>
      </c>
      <c r="I4307">
        <f>LOG(E4307,2)</f>
        <v>9.6356387591614301E-3</v>
      </c>
      <c r="J4307" s="1">
        <f>-(LOG(D4307,10))</f>
        <v>3.7026845438634048E-3</v>
      </c>
    </row>
    <row r="4308" spans="1:10" x14ac:dyDescent="0.25">
      <c r="A4308" t="s">
        <v>308</v>
      </c>
      <c r="B4308" t="s">
        <v>309</v>
      </c>
      <c r="C4308" s="1">
        <v>6.8801342549049096E-7</v>
      </c>
      <c r="D4308" s="1">
        <v>7.9964474287139804E-5</v>
      </c>
      <c r="E4308" s="1">
        <v>1.43188890918278</v>
      </c>
      <c r="F4308" s="1">
        <v>1.43188890918278</v>
      </c>
      <c r="G4308" s="1">
        <v>1970.48142592109</v>
      </c>
      <c r="H4308" s="1">
        <v>1376.1412727511799</v>
      </c>
      <c r="I4308">
        <f>LOG(E4308,2)</f>
        <v>0.51791956775015568</v>
      </c>
      <c r="J4308" s="1">
        <f>-(LOG(D4308,10))</f>
        <v>4.0971029136053083</v>
      </c>
    </row>
    <row r="4309" spans="1:10" x14ac:dyDescent="0.25">
      <c r="A4309" t="s">
        <v>21386</v>
      </c>
      <c r="B4309" t="s">
        <v>21387</v>
      </c>
      <c r="C4309" s="1">
        <v>0.56825343841379705</v>
      </c>
      <c r="D4309" s="1">
        <v>0.93193567652275</v>
      </c>
      <c r="E4309" s="1">
        <v>1.1885942246088499</v>
      </c>
      <c r="F4309" s="1">
        <v>1.1885942246088499</v>
      </c>
      <c r="G4309" s="1">
        <v>29.7219130166432</v>
      </c>
      <c r="H4309" s="1">
        <v>25.005937603663</v>
      </c>
      <c r="I4309">
        <f>LOG(E4309,2)</f>
        <v>0.24925627600868241</v>
      </c>
      <c r="J4309" s="1">
        <f>-(LOG(D4309,10))</f>
        <v>3.0614062211760849E-2</v>
      </c>
    </row>
    <row r="4310" spans="1:10" x14ac:dyDescent="0.25">
      <c r="A4310" t="s">
        <v>25127</v>
      </c>
      <c r="B4310" t="s">
        <v>25128</v>
      </c>
      <c r="C4310" s="1">
        <v>0.68533012334158805</v>
      </c>
      <c r="D4310" s="1">
        <v>0.95670938933081995</v>
      </c>
      <c r="E4310" s="1">
        <v>0.95985257559288695</v>
      </c>
      <c r="F4310" s="1">
        <v>-1.04182665695543</v>
      </c>
      <c r="G4310" s="1">
        <v>283.52049525519499</v>
      </c>
      <c r="H4310" s="1">
        <v>295.37920975006898</v>
      </c>
      <c r="I4310">
        <f>LOG(E4310,2)</f>
        <v>-5.9115256546999999E-2</v>
      </c>
      <c r="J4310" s="1">
        <f>-(LOG(D4310,10))</f>
        <v>1.9219963766495162E-2</v>
      </c>
    </row>
    <row r="4311" spans="1:10" x14ac:dyDescent="0.25">
      <c r="A4311" t="s">
        <v>2358</v>
      </c>
      <c r="B4311" t="s">
        <v>2359</v>
      </c>
      <c r="C4311" s="1">
        <v>1.06541138374289E-2</v>
      </c>
      <c r="D4311" s="1">
        <v>0.15899634170652799</v>
      </c>
      <c r="E4311" s="1">
        <v>0.82085684459270503</v>
      </c>
      <c r="F4311" s="1">
        <v>-1.21823921745597</v>
      </c>
      <c r="G4311" s="1">
        <v>726.46183755111599</v>
      </c>
      <c r="H4311" s="1">
        <v>885.00430048990302</v>
      </c>
      <c r="I4311">
        <f>LOG(E4311,2)</f>
        <v>-0.28479745340104223</v>
      </c>
      <c r="J4311" s="1">
        <f>-(LOG(D4311,10))</f>
        <v>0.79861286810059084</v>
      </c>
    </row>
    <row r="4312" spans="1:10" x14ac:dyDescent="0.25">
      <c r="A4312" t="s">
        <v>29610</v>
      </c>
      <c r="B4312" t="s">
        <v>29611</v>
      </c>
      <c r="C4312" s="1">
        <v>0.822159503783784</v>
      </c>
      <c r="D4312" s="1">
        <v>0.97382733577560199</v>
      </c>
      <c r="E4312" s="1">
        <v>0.98377772152521004</v>
      </c>
      <c r="F4312" s="1">
        <v>-1.0164897802825199</v>
      </c>
      <c r="G4312" s="1">
        <v>770.99482594843596</v>
      </c>
      <c r="H4312" s="1">
        <v>783.70836122728599</v>
      </c>
      <c r="I4312">
        <f>LOG(E4312,2)</f>
        <v>-2.3595710500064912E-2</v>
      </c>
      <c r="J4312" s="1">
        <f>-(LOG(D4312,10))</f>
        <v>1.1518038775667878E-2</v>
      </c>
    </row>
    <row r="4313" spans="1:10" x14ac:dyDescent="0.25">
      <c r="A4313" t="s">
        <v>14713</v>
      </c>
      <c r="B4313" t="s">
        <v>14714</v>
      </c>
      <c r="C4313" s="1">
        <v>0.35476730012080598</v>
      </c>
      <c r="D4313" s="1">
        <v>0.84602972014169597</v>
      </c>
      <c r="E4313" s="1">
        <v>0.93898812055889902</v>
      </c>
      <c r="F4313" s="1">
        <v>-1.0649761994909801</v>
      </c>
      <c r="G4313" s="1">
        <v>2306.1536459222498</v>
      </c>
      <c r="H4313" s="1">
        <v>2455.9987452765499</v>
      </c>
      <c r="I4313">
        <f>LOG(E4313,2)</f>
        <v>-9.0821188892419288E-2</v>
      </c>
      <c r="J4313" s="1">
        <f>-(LOG(D4313,10))</f>
        <v>7.2614380380802215E-2</v>
      </c>
    </row>
    <row r="4314" spans="1:10" x14ac:dyDescent="0.25">
      <c r="A4314" t="s">
        <v>4773</v>
      </c>
      <c r="B4314" t="s">
        <v>4774</v>
      </c>
      <c r="C4314" s="1">
        <v>5.5596167138557397E-2</v>
      </c>
      <c r="D4314" s="1">
        <v>0.409275475369833</v>
      </c>
      <c r="E4314" s="1">
        <v>0.87990145745141102</v>
      </c>
      <c r="F4314" s="1">
        <v>-1.1364909008066</v>
      </c>
      <c r="G4314" s="1">
        <v>1327.31576789779</v>
      </c>
      <c r="H4314" s="1">
        <v>1508.4822927129701</v>
      </c>
      <c r="I4314">
        <f>LOG(E4314,2)</f>
        <v>-0.18458613341776139</v>
      </c>
      <c r="J4314" s="1">
        <f>-(LOG(D4314,10))</f>
        <v>0.38798427839567384</v>
      </c>
    </row>
    <row r="4315" spans="1:10" x14ac:dyDescent="0.25">
      <c r="A4315" t="s">
        <v>23122</v>
      </c>
      <c r="B4315" t="s">
        <v>23123</v>
      </c>
      <c r="C4315" s="1">
        <v>0.62117627565075595</v>
      </c>
      <c r="D4315" s="1">
        <v>0.94238322815736597</v>
      </c>
      <c r="E4315" s="1">
        <v>1.0293012771969201</v>
      </c>
      <c r="F4315" s="1">
        <v>1.0293012771969201</v>
      </c>
      <c r="G4315" s="1">
        <v>2480.3738110323902</v>
      </c>
      <c r="H4315" s="1">
        <v>2409.7646296399498</v>
      </c>
      <c r="I4315">
        <f>LOG(E4315,2)</f>
        <v>4.1665321882397133E-2</v>
      </c>
      <c r="J4315" s="1">
        <f>-(LOG(D4315,10))</f>
        <v>2.577245174152773E-2</v>
      </c>
    </row>
    <row r="4316" spans="1:10" x14ac:dyDescent="0.25">
      <c r="A4316" t="s">
        <v>33693</v>
      </c>
      <c r="B4316" t="s">
        <v>33694</v>
      </c>
      <c r="C4316" s="1">
        <v>0.95473864435720002</v>
      </c>
      <c r="D4316" s="1">
        <v>0.99393213696539195</v>
      </c>
      <c r="E4316" s="1">
        <v>1.0045678587168001</v>
      </c>
      <c r="F4316" s="1">
        <v>1.0045678587168001</v>
      </c>
      <c r="G4316" s="1">
        <v>729.70820111283297</v>
      </c>
      <c r="H4316" s="1">
        <v>726.390153518283</v>
      </c>
      <c r="I4316">
        <f>LOG(E4316,2)</f>
        <v>6.5750216397195988E-3</v>
      </c>
      <c r="J4316" s="1">
        <f>-(LOG(D4316,10))</f>
        <v>2.6432670590104661E-3</v>
      </c>
    </row>
    <row r="4317" spans="1:10" x14ac:dyDescent="0.25">
      <c r="A4317" t="s">
        <v>5059</v>
      </c>
      <c r="B4317" t="s">
        <v>5060</v>
      </c>
      <c r="C4317" s="1">
        <v>6.3064023348797196E-2</v>
      </c>
      <c r="D4317" s="1">
        <v>0.43787907087495698</v>
      </c>
      <c r="E4317" s="1">
        <v>1.32218541459806</v>
      </c>
      <c r="F4317" s="1">
        <v>1.32218541459806</v>
      </c>
      <c r="G4317" s="1">
        <v>176.05426329053401</v>
      </c>
      <c r="H4317" s="1">
        <v>133.15398986159099</v>
      </c>
      <c r="I4317">
        <f>LOG(E4317,2)</f>
        <v>0.40292450510903982</v>
      </c>
      <c r="J4317" s="1">
        <f>-(LOG(D4317,10))</f>
        <v>0.35864581210573926</v>
      </c>
    </row>
    <row r="4318" spans="1:10" x14ac:dyDescent="0.25">
      <c r="A4318" t="s">
        <v>14032</v>
      </c>
      <c r="B4318" t="s">
        <v>14033</v>
      </c>
      <c r="C4318" s="1">
        <v>0.33327620472497999</v>
      </c>
      <c r="D4318" s="1">
        <v>0.83342795567446504</v>
      </c>
      <c r="E4318" s="1">
        <v>1.11255021776552</v>
      </c>
      <c r="F4318" s="1">
        <v>1.11255021776552</v>
      </c>
      <c r="G4318" s="1">
        <v>327.25655365503502</v>
      </c>
      <c r="H4318" s="1">
        <v>294.14991649752699</v>
      </c>
      <c r="I4318">
        <f>LOG(E4318,2)</f>
        <v>0.153870457235146</v>
      </c>
      <c r="J4318" s="1">
        <f>-(LOG(D4318,10))</f>
        <v>7.9131936094323854E-2</v>
      </c>
    </row>
    <row r="4319" spans="1:10" x14ac:dyDescent="0.25">
      <c r="A4319" t="s">
        <v>7748</v>
      </c>
      <c r="B4319" t="s">
        <v>7749</v>
      </c>
      <c r="C4319" s="1">
        <v>0.135629004416637</v>
      </c>
      <c r="D4319" s="1">
        <v>0.61458534146965904</v>
      </c>
      <c r="E4319" s="1">
        <v>0.84188152680163097</v>
      </c>
      <c r="F4319" s="1">
        <v>-1.1878155870684901</v>
      </c>
      <c r="G4319" s="1">
        <v>226.69760804572701</v>
      </c>
      <c r="H4319" s="1">
        <v>269.274952387859</v>
      </c>
      <c r="I4319">
        <f>LOG(E4319,2)</f>
        <v>-0.24831086957852921</v>
      </c>
      <c r="J4319" s="1">
        <f>-(LOG(D4319,10))</f>
        <v>0.21141780235292193</v>
      </c>
    </row>
    <row r="4320" spans="1:10" x14ac:dyDescent="0.25">
      <c r="A4320" t="s">
        <v>25053</v>
      </c>
      <c r="B4320" t="s">
        <v>25054</v>
      </c>
      <c r="C4320" s="1">
        <v>0.68330358124065305</v>
      </c>
      <c r="D4320" s="1">
        <v>0.95665610470057505</v>
      </c>
      <c r="E4320" s="1">
        <v>1.03137383030296</v>
      </c>
      <c r="F4320" s="1">
        <v>1.03137383030296</v>
      </c>
      <c r="G4320" s="1">
        <v>615.67533896768498</v>
      </c>
      <c r="H4320" s="1">
        <v>596.94683041049598</v>
      </c>
      <c r="I4320">
        <f>LOG(E4320,2)</f>
        <v>4.4567344705297822E-2</v>
      </c>
      <c r="J4320" s="1">
        <f>-(LOG(D4320,10))</f>
        <v>1.9244152789411884E-2</v>
      </c>
    </row>
    <row r="4321" spans="1:10" x14ac:dyDescent="0.25">
      <c r="A4321" t="s">
        <v>33741</v>
      </c>
      <c r="B4321" t="s">
        <v>33742</v>
      </c>
      <c r="C4321" s="1">
        <v>0.95641863063562205</v>
      </c>
      <c r="D4321" s="1">
        <v>0.99415786627321701</v>
      </c>
      <c r="E4321" s="1">
        <v>0.99031163540720002</v>
      </c>
      <c r="F4321" s="1">
        <v>-1.00978314729061</v>
      </c>
      <c r="G4321" s="1">
        <v>91.746359356304794</v>
      </c>
      <c r="H4321" s="1">
        <v>92.643927503265303</v>
      </c>
      <c r="I4321">
        <f>LOG(E4321,2)</f>
        <v>-1.4045504938633718E-2</v>
      </c>
      <c r="J4321" s="1">
        <f>-(LOG(D4321,10))</f>
        <v>2.5446467822082806E-3</v>
      </c>
    </row>
    <row r="4322" spans="1:10" x14ac:dyDescent="0.25">
      <c r="A4322" t="s">
        <v>22892</v>
      </c>
      <c r="B4322" t="s">
        <v>22893</v>
      </c>
      <c r="C4322" s="1">
        <v>0.61434323502458199</v>
      </c>
      <c r="D4322" s="1">
        <v>0.94133638701174804</v>
      </c>
      <c r="E4322" s="1">
        <v>1.04614839701781</v>
      </c>
      <c r="F4322" s="1">
        <v>1.04614839701781</v>
      </c>
      <c r="G4322" s="1">
        <v>510.54502000410798</v>
      </c>
      <c r="H4322" s="1">
        <v>488.02351698810998</v>
      </c>
      <c r="I4322">
        <f>LOG(E4322,2)</f>
        <v>6.5087513589080673E-2</v>
      </c>
      <c r="J4322" s="1">
        <f>-(LOG(D4322,10))</f>
        <v>2.6255153494074115E-2</v>
      </c>
    </row>
    <row r="4323" spans="1:10" x14ac:dyDescent="0.25">
      <c r="A4323" t="s">
        <v>13936</v>
      </c>
      <c r="B4323" t="s">
        <v>13937</v>
      </c>
      <c r="C4323" s="1">
        <v>0.330267322264992</v>
      </c>
      <c r="D4323" s="1">
        <v>0.83131357545088902</v>
      </c>
      <c r="E4323" s="1">
        <v>0.95175310735656404</v>
      </c>
      <c r="F4323" s="1">
        <v>-1.05069265576388</v>
      </c>
      <c r="G4323" s="1">
        <v>7306.1611416368596</v>
      </c>
      <c r="H4323" s="1">
        <v>7676.5298533453397</v>
      </c>
      <c r="I4323">
        <f>LOG(E4323,2)</f>
        <v>-7.1340719870681746E-2</v>
      </c>
      <c r="J4323" s="1">
        <f>-(LOG(D4323,10))</f>
        <v>8.0235127358961003E-2</v>
      </c>
    </row>
    <row r="4324" spans="1:10" x14ac:dyDescent="0.25">
      <c r="A4324" t="s">
        <v>13052</v>
      </c>
      <c r="B4324" t="s">
        <v>13053</v>
      </c>
      <c r="C4324" s="1">
        <v>0.30119306531604001</v>
      </c>
      <c r="D4324" s="1">
        <v>0.80973319489836104</v>
      </c>
      <c r="E4324" s="1">
        <v>0.90517068160857395</v>
      </c>
      <c r="F4324" s="1">
        <v>-1.1047640188951999</v>
      </c>
      <c r="G4324" s="1">
        <v>2038.47285693444</v>
      </c>
      <c r="H4324" s="1">
        <v>2252.0314658356801</v>
      </c>
      <c r="I4324">
        <f>LOG(E4324,2)</f>
        <v>-0.14373823827959162</v>
      </c>
      <c r="J4324" s="1">
        <f>-(LOG(D4324,10))</f>
        <v>9.1658056517715997E-2</v>
      </c>
    </row>
    <row r="4325" spans="1:10" x14ac:dyDescent="0.25">
      <c r="A4325" t="s">
        <v>21630</v>
      </c>
      <c r="B4325" t="s">
        <v>21631</v>
      </c>
      <c r="C4325" s="1">
        <v>0.57650429216098298</v>
      </c>
      <c r="D4325" s="1">
        <v>0.93438794781797696</v>
      </c>
      <c r="E4325" s="1">
        <v>0.94523820616766496</v>
      </c>
      <c r="F4325" s="1">
        <v>-1.0579343846609399</v>
      </c>
      <c r="G4325" s="1">
        <v>404.521998020014</v>
      </c>
      <c r="H4325" s="1">
        <v>427.95773105711697</v>
      </c>
      <c r="I4325">
        <f>LOG(E4325,2)</f>
        <v>-8.1250151213938387E-2</v>
      </c>
      <c r="J4325" s="1">
        <f>-(LOG(D4325,10))</f>
        <v>2.947277193319963E-2</v>
      </c>
    </row>
    <row r="4326" spans="1:10" x14ac:dyDescent="0.25">
      <c r="A4326" t="s">
        <v>18694</v>
      </c>
      <c r="B4326" t="s">
        <v>18695</v>
      </c>
      <c r="C4326" s="1">
        <v>0.48207972685061501</v>
      </c>
      <c r="D4326" s="1">
        <v>0.90452276802582798</v>
      </c>
      <c r="E4326" s="1">
        <v>1.06022822495272</v>
      </c>
      <c r="F4326" s="1">
        <v>1.06022822495272</v>
      </c>
      <c r="G4326" s="1">
        <v>1437.09844077566</v>
      </c>
      <c r="H4326" s="1">
        <v>1355.46140628329</v>
      </c>
      <c r="I4326">
        <f>LOG(E4326,2)</f>
        <v>8.4374853059013349E-2</v>
      </c>
      <c r="J4326" s="1">
        <f>-(LOG(D4326,10))</f>
        <v>4.3580496904186729E-2</v>
      </c>
    </row>
    <row r="4327" spans="1:10" x14ac:dyDescent="0.25">
      <c r="A4327" t="s">
        <v>2978</v>
      </c>
      <c r="B4327" t="s">
        <v>2979</v>
      </c>
      <c r="C4327" s="1">
        <v>1.8842746695119299E-2</v>
      </c>
      <c r="D4327" s="1">
        <v>0.222537149730379</v>
      </c>
      <c r="E4327" s="1">
        <v>0.54724182385333497</v>
      </c>
      <c r="F4327" s="1">
        <v>-1.82734571155147</v>
      </c>
      <c r="G4327" s="1">
        <v>29.577774042249899</v>
      </c>
      <c r="H4327" s="1">
        <v>54.048818553343899</v>
      </c>
      <c r="I4327">
        <f>LOG(E4327,2)</f>
        <v>-0.8697496001167998</v>
      </c>
      <c r="J4327" s="1">
        <f>-(LOG(D4327,10))</f>
        <v>0.65259747872279417</v>
      </c>
    </row>
    <row r="4328" spans="1:10" x14ac:dyDescent="0.25">
      <c r="A4328" t="s">
        <v>6296</v>
      </c>
      <c r="B4328" t="s">
        <v>6297</v>
      </c>
      <c r="C4328" s="1">
        <v>9.5414710866782604E-2</v>
      </c>
      <c r="D4328" s="1">
        <v>0.53196235904418598</v>
      </c>
      <c r="E4328" s="1">
        <v>0.71080777264897399</v>
      </c>
      <c r="F4328" s="1">
        <v>-1.4068501196509</v>
      </c>
      <c r="G4328" s="1">
        <v>50.870055036695703</v>
      </c>
      <c r="H4328" s="1">
        <v>71.5665430150232</v>
      </c>
      <c r="I4328">
        <f>LOG(E4328,2)</f>
        <v>-0.4924686376332934</v>
      </c>
      <c r="J4328" s="1">
        <f>-(LOG(D4328,10))</f>
        <v>0.27411909672326989</v>
      </c>
    </row>
    <row r="4329" spans="1:10" x14ac:dyDescent="0.25">
      <c r="A4329" t="s">
        <v>9775</v>
      </c>
      <c r="B4329" t="s">
        <v>9776</v>
      </c>
      <c r="C4329" s="1">
        <v>0.19853451123122601</v>
      </c>
      <c r="D4329" s="1">
        <v>0.71280640516759297</v>
      </c>
      <c r="E4329" s="1">
        <v>0.92299347936635801</v>
      </c>
      <c r="F4329" s="1">
        <v>-1.08343127265265</v>
      </c>
      <c r="G4329" s="1">
        <v>1733.27949518896</v>
      </c>
      <c r="H4329" s="1">
        <v>1877.88920933533</v>
      </c>
      <c r="I4329">
        <f>LOG(E4329,2)</f>
        <v>-0.11560763912795781</v>
      </c>
      <c r="J4329" s="1">
        <f>-(LOG(D4329,10))</f>
        <v>0.14702840645091902</v>
      </c>
    </row>
    <row r="4330" spans="1:10" x14ac:dyDescent="0.25">
      <c r="A4330" t="s">
        <v>24767</v>
      </c>
      <c r="B4330" t="s">
        <v>24768</v>
      </c>
      <c r="C4330" s="1">
        <v>0.67552400051439898</v>
      </c>
      <c r="D4330" s="1">
        <v>0.95665610470057505</v>
      </c>
      <c r="E4330" s="1">
        <v>0.97816003235275395</v>
      </c>
      <c r="F4330" s="1">
        <v>-1.02232760174704</v>
      </c>
      <c r="G4330" s="1">
        <v>4234.5278606071697</v>
      </c>
      <c r="H4330" s="1">
        <v>4329.0747122655603</v>
      </c>
      <c r="I4330">
        <f>LOG(E4330,2)</f>
        <v>-3.1857577568518737E-2</v>
      </c>
      <c r="J4330" s="1">
        <f>-(LOG(D4330,10))</f>
        <v>1.9244152789411884E-2</v>
      </c>
    </row>
    <row r="4331" spans="1:10" x14ac:dyDescent="0.25">
      <c r="A4331" t="s">
        <v>8668</v>
      </c>
      <c r="B4331" t="s">
        <v>8669</v>
      </c>
      <c r="C4331" s="1">
        <v>0.16316186866732399</v>
      </c>
      <c r="D4331" s="1">
        <v>0.66085640321060402</v>
      </c>
      <c r="E4331" s="1">
        <v>0.86238064216130705</v>
      </c>
      <c r="F4331" s="1">
        <v>-1.15958075948201</v>
      </c>
      <c r="G4331" s="1">
        <v>252.691367901473</v>
      </c>
      <c r="H4331" s="1">
        <v>293.01604830574001</v>
      </c>
      <c r="I4331">
        <f>LOG(E4331,2)</f>
        <v>-0.21360330057631058</v>
      </c>
      <c r="J4331" s="1">
        <f>-(LOG(D4331,10))</f>
        <v>0.17989289765231747</v>
      </c>
    </row>
    <row r="4332" spans="1:10" x14ac:dyDescent="0.25">
      <c r="A4332" t="s">
        <v>8452</v>
      </c>
      <c r="B4332" t="s">
        <v>8453</v>
      </c>
      <c r="C4332" s="1">
        <v>0.157220798945994</v>
      </c>
      <c r="D4332" s="1">
        <v>0.65281562549278804</v>
      </c>
      <c r="E4332" s="1">
        <v>0.92517379834473701</v>
      </c>
      <c r="F4332" s="1">
        <v>-1.08087799480393</v>
      </c>
      <c r="G4332" s="1">
        <v>4533.3806314558096</v>
      </c>
      <c r="H4332" s="1">
        <v>4900.0313666109496</v>
      </c>
      <c r="I4332">
        <f>LOG(E4332,2)</f>
        <v>-0.1122036866017404</v>
      </c>
      <c r="J4332" s="1">
        <f>-(LOG(D4332,10))</f>
        <v>0.18520945905799402</v>
      </c>
    </row>
    <row r="4333" spans="1:10" x14ac:dyDescent="0.25">
      <c r="A4333" t="s">
        <v>31423</v>
      </c>
      <c r="B4333" t="s">
        <v>31424</v>
      </c>
      <c r="C4333" s="1">
        <v>0.88148260139680801</v>
      </c>
      <c r="D4333" s="1">
        <v>0.98385429337546504</v>
      </c>
      <c r="E4333" s="1">
        <v>1.01502180286303</v>
      </c>
      <c r="F4333" s="1">
        <v>1.01502180286303</v>
      </c>
      <c r="G4333" s="1">
        <v>274.49606100892203</v>
      </c>
      <c r="H4333" s="1">
        <v>270.43365988263599</v>
      </c>
      <c r="I4333">
        <f>LOG(E4333,2)</f>
        <v>2.1510717109505428E-2</v>
      </c>
      <c r="J4333" s="1">
        <f>-(LOG(D4333,10))</f>
        <v>7.069214849718921E-3</v>
      </c>
    </row>
    <row r="4334" spans="1:10" x14ac:dyDescent="0.25">
      <c r="A4334" t="s">
        <v>34483</v>
      </c>
      <c r="B4334" t="s">
        <v>34484</v>
      </c>
      <c r="C4334" s="1">
        <v>0.98125518983962801</v>
      </c>
      <c r="D4334" s="1">
        <v>0.99772796770187799</v>
      </c>
      <c r="E4334" s="1">
        <v>1.0026518347309601</v>
      </c>
      <c r="F4334" s="1">
        <v>1.0026518347309601</v>
      </c>
      <c r="G4334" s="1">
        <v>232.624681617551</v>
      </c>
      <c r="H4334" s="1">
        <v>232.00943095064599</v>
      </c>
      <c r="I4334">
        <f>LOG(E4334,2)</f>
        <v>3.8207250859266257E-3</v>
      </c>
      <c r="J4334" s="1">
        <f>-(LOG(D4334,10))</f>
        <v>9.8785373300992155E-4</v>
      </c>
    </row>
    <row r="4335" spans="1:10" x14ac:dyDescent="0.25">
      <c r="A4335" t="s">
        <v>7700</v>
      </c>
      <c r="B4335" t="s">
        <v>7701</v>
      </c>
      <c r="C4335" s="1">
        <v>0.13448963435838401</v>
      </c>
      <c r="D4335" s="1">
        <v>0.61309435475706897</v>
      </c>
      <c r="E4335" s="1">
        <v>0.89319959814975403</v>
      </c>
      <c r="F4335" s="1">
        <v>-1.1195705887815901</v>
      </c>
      <c r="G4335" s="1">
        <v>659.67152307617096</v>
      </c>
      <c r="H4335" s="1">
        <v>738.54883549283704</v>
      </c>
      <c r="I4335">
        <f>LOG(E4335,2)</f>
        <v>-0.16294549279491977</v>
      </c>
      <c r="J4335" s="1">
        <f>-(LOG(D4335,10))</f>
        <v>0.21247268274593692</v>
      </c>
    </row>
    <row r="4336" spans="1:10" x14ac:dyDescent="0.25">
      <c r="A4336" t="s">
        <v>11852</v>
      </c>
      <c r="B4336" t="s">
        <v>11853</v>
      </c>
      <c r="C4336" s="1">
        <v>0.26315005131446001</v>
      </c>
      <c r="D4336" s="1">
        <v>0.77890019301244895</v>
      </c>
      <c r="E4336" s="1">
        <v>0.910459673683641</v>
      </c>
      <c r="F4336" s="1">
        <v>-1.0983462847443699</v>
      </c>
      <c r="G4336" s="1">
        <v>578.29319779236505</v>
      </c>
      <c r="H4336" s="1">
        <v>635.16618528818594</v>
      </c>
      <c r="I4336">
        <f>LOG(E4336,2)</f>
        <v>-0.13533297649363951</v>
      </c>
      <c r="J4336" s="1">
        <f>-(LOG(D4336,10))</f>
        <v>0.10851818854174698</v>
      </c>
    </row>
    <row r="4337" spans="1:10" x14ac:dyDescent="0.25">
      <c r="A4337" t="s">
        <v>1760</v>
      </c>
      <c r="B4337" t="s">
        <v>1761</v>
      </c>
      <c r="C4337" s="1">
        <v>4.0027291384218998E-3</v>
      </c>
      <c r="D4337" s="1">
        <v>8.0100223921669794E-2</v>
      </c>
      <c r="E4337" s="1">
        <v>1.3902360147002599</v>
      </c>
      <c r="F4337" s="1">
        <v>1.3902360147002599</v>
      </c>
      <c r="G4337" s="1">
        <v>341.898416023773</v>
      </c>
      <c r="H4337" s="1">
        <v>245.928326132081</v>
      </c>
      <c r="I4337">
        <f>LOG(E4337,2)</f>
        <v>0.47532982419597147</v>
      </c>
      <c r="J4337" s="1">
        <f>-(LOG(D4337,10))</f>
        <v>1.0963662698357417</v>
      </c>
    </row>
    <row r="4338" spans="1:10" x14ac:dyDescent="0.25">
      <c r="A4338" t="s">
        <v>12332</v>
      </c>
      <c r="B4338" t="s">
        <v>12333</v>
      </c>
      <c r="C4338" s="1">
        <v>0.2786630771577</v>
      </c>
      <c r="D4338" s="1">
        <v>0.79268677769187001</v>
      </c>
      <c r="E4338" s="1">
        <v>1.07096326219337</v>
      </c>
      <c r="F4338" s="1">
        <v>1.07096326219337</v>
      </c>
      <c r="G4338" s="1">
        <v>1128.38648908454</v>
      </c>
      <c r="H4338" s="1">
        <v>1053.61829758153</v>
      </c>
      <c r="I4338">
        <f>LOG(E4338,2)</f>
        <v>9.8908991422906545E-2</v>
      </c>
      <c r="J4338" s="1">
        <f>-(LOG(D4338,10))</f>
        <v>0.10089838593849294</v>
      </c>
    </row>
    <row r="4339" spans="1:10" x14ac:dyDescent="0.25">
      <c r="A4339" t="s">
        <v>760</v>
      </c>
      <c r="B4339" t="s">
        <v>761</v>
      </c>
      <c r="C4339" s="1">
        <v>1.85396359935746E-4</v>
      </c>
      <c r="D4339" s="1">
        <v>8.6305202039054403E-3</v>
      </c>
      <c r="E4339" s="1">
        <v>1.2738955623589401</v>
      </c>
      <c r="F4339" s="1">
        <v>1.2738955623589401</v>
      </c>
      <c r="G4339" s="1">
        <v>2285.52389255564</v>
      </c>
      <c r="H4339" s="1">
        <v>1794.1218731647</v>
      </c>
      <c r="I4339">
        <f>LOG(E4339,2)</f>
        <v>0.34924700613195281</v>
      </c>
      <c r="J4339" s="1">
        <f>-(LOG(D4339,10))</f>
        <v>2.0639630264311686</v>
      </c>
    </row>
    <row r="4340" spans="1:10" x14ac:dyDescent="0.25">
      <c r="A4340" t="s">
        <v>1306</v>
      </c>
      <c r="B4340" t="s">
        <v>1307</v>
      </c>
      <c r="C4340" s="1">
        <v>1.60654355622871E-3</v>
      </c>
      <c r="D4340" s="1">
        <v>4.3376676018175298E-2</v>
      </c>
      <c r="E4340" s="1">
        <v>0.78657771692127099</v>
      </c>
      <c r="F4340" s="1">
        <v>-1.2713301921570801</v>
      </c>
      <c r="G4340" s="1">
        <v>997.168072495513</v>
      </c>
      <c r="H4340" s="1">
        <v>1267.72987721863</v>
      </c>
      <c r="I4340">
        <f>LOG(E4340,2)</f>
        <v>-0.34633877835295634</v>
      </c>
      <c r="J4340" s="1">
        <f>-(LOG(D4340,10))</f>
        <v>1.3627437313046398</v>
      </c>
    </row>
    <row r="4341" spans="1:10" x14ac:dyDescent="0.25">
      <c r="A4341" t="s">
        <v>23735</v>
      </c>
      <c r="B4341" t="s">
        <v>23736</v>
      </c>
      <c r="C4341" s="1">
        <v>0.64345009043715395</v>
      </c>
      <c r="D4341" s="1">
        <v>0.94993995488863903</v>
      </c>
      <c r="E4341" s="1">
        <v>0.97213210875630496</v>
      </c>
      <c r="F4341" s="1">
        <v>-1.0286667737776301</v>
      </c>
      <c r="G4341" s="1">
        <v>3565.3361819172901</v>
      </c>
      <c r="H4341" s="1">
        <v>3667.5428676855399</v>
      </c>
      <c r="I4341">
        <f>LOG(E4341,2)</f>
        <v>-4.0775711409583977E-2</v>
      </c>
      <c r="J4341" s="1">
        <f>-(LOG(D4341,10))</f>
        <v>2.2303845326600284E-2</v>
      </c>
    </row>
    <row r="4342" spans="1:10" x14ac:dyDescent="0.25">
      <c r="A4342" t="s">
        <v>17643</v>
      </c>
      <c r="B4342" t="s">
        <v>17644</v>
      </c>
      <c r="C4342" s="1">
        <v>0.44698497141955401</v>
      </c>
      <c r="D4342" s="1">
        <v>0.88886028722843802</v>
      </c>
      <c r="E4342" s="1">
        <v>1.0413077811457601</v>
      </c>
      <c r="F4342" s="1">
        <v>1.0413077811457601</v>
      </c>
      <c r="G4342" s="1">
        <v>3327.7231702133699</v>
      </c>
      <c r="H4342" s="1">
        <v>3195.7152635043399</v>
      </c>
      <c r="I4342">
        <f>LOG(E4342,2)</f>
        <v>5.8396551542423417E-2</v>
      </c>
      <c r="J4342" s="1">
        <f>-(LOG(D4342,10))</f>
        <v>5.1166496908430149E-2</v>
      </c>
    </row>
    <row r="4343" spans="1:10" x14ac:dyDescent="0.25">
      <c r="A4343" t="s">
        <v>18501</v>
      </c>
      <c r="B4343" t="s">
        <v>18502</v>
      </c>
      <c r="C4343" s="1">
        <v>0.47503542923536901</v>
      </c>
      <c r="D4343" s="1">
        <v>0.90079651897144597</v>
      </c>
      <c r="E4343" s="1">
        <v>1.0638896332574499</v>
      </c>
      <c r="F4343" s="1">
        <v>1.0638896332574499</v>
      </c>
      <c r="G4343" s="1">
        <v>501.22212786717603</v>
      </c>
      <c r="H4343" s="1">
        <v>471.12229708688602</v>
      </c>
      <c r="I4343">
        <f>LOG(E4343,2)</f>
        <v>8.9348495001872752E-2</v>
      </c>
      <c r="J4343" s="1">
        <f>-(LOG(D4343,10))</f>
        <v>4.5373300772495233E-2</v>
      </c>
    </row>
    <row r="4344" spans="1:10" x14ac:dyDescent="0.25">
      <c r="A4344" t="s">
        <v>25655</v>
      </c>
      <c r="B4344" t="s">
        <v>25656</v>
      </c>
      <c r="C4344" s="1">
        <v>0.701809624047942</v>
      </c>
      <c r="D4344" s="1">
        <v>0.95969759249192699</v>
      </c>
      <c r="E4344" s="1">
        <v>0.90355047546658096</v>
      </c>
      <c r="F4344" s="1">
        <v>-1.1067450321285099</v>
      </c>
      <c r="G4344" s="1">
        <v>30.173609122688202</v>
      </c>
      <c r="H4344" s="1">
        <v>33.394491997922898</v>
      </c>
      <c r="I4344">
        <f>LOG(E4344,2)</f>
        <v>-0.14632289759242237</v>
      </c>
      <c r="J4344" s="1">
        <f>-(LOG(D4344,10))</f>
        <v>1.7865594670839976E-2</v>
      </c>
    </row>
    <row r="4345" spans="1:10" x14ac:dyDescent="0.25">
      <c r="A4345" t="s">
        <v>11114</v>
      </c>
      <c r="B4345" t="s">
        <v>11115</v>
      </c>
      <c r="C4345" s="1">
        <v>0.23949841701684799</v>
      </c>
      <c r="D4345" s="1">
        <v>0.75588203378572205</v>
      </c>
      <c r="E4345" s="1">
        <v>0.87980248877842804</v>
      </c>
      <c r="F4345" s="1">
        <v>-1.13661874426891</v>
      </c>
      <c r="G4345" s="1">
        <v>278.90987943298001</v>
      </c>
      <c r="H4345" s="1">
        <v>317.01419692530698</v>
      </c>
      <c r="I4345">
        <f>LOG(E4345,2)</f>
        <v>-0.18474841254905774</v>
      </c>
      <c r="J4345" s="1">
        <f>-(LOG(D4345,10))</f>
        <v>0.12154597708272662</v>
      </c>
    </row>
    <row r="4346" spans="1:10" x14ac:dyDescent="0.25">
      <c r="A4346" t="s">
        <v>12056</v>
      </c>
      <c r="B4346" t="s">
        <v>12057</v>
      </c>
      <c r="C4346" s="1">
        <v>0.27032529738640798</v>
      </c>
      <c r="D4346" s="1">
        <v>0.78673519982818396</v>
      </c>
      <c r="E4346" s="1">
        <v>1.2676185488324401</v>
      </c>
      <c r="F4346" s="1">
        <v>1.2676185488324401</v>
      </c>
      <c r="G4346" s="1">
        <v>72.339713227920896</v>
      </c>
      <c r="H4346" s="1">
        <v>57.067414558228201</v>
      </c>
      <c r="I4346">
        <f>LOG(E4346,2)</f>
        <v>0.34212067568225196</v>
      </c>
      <c r="J4346" s="1">
        <f>-(LOG(D4346,10))</f>
        <v>0.10417141834599002</v>
      </c>
    </row>
    <row r="4347" spans="1:10" x14ac:dyDescent="0.25">
      <c r="A4347" t="s">
        <v>29832</v>
      </c>
      <c r="B4347" t="s">
        <v>29833</v>
      </c>
      <c r="C4347" s="1">
        <v>0.83053196579218103</v>
      </c>
      <c r="D4347" s="1">
        <v>0.97612180479347399</v>
      </c>
      <c r="E4347" s="1">
        <v>1.0169330718901499</v>
      </c>
      <c r="F4347" s="1">
        <v>1.0169330718901499</v>
      </c>
      <c r="G4347" s="1">
        <v>665.05516421437903</v>
      </c>
      <c r="H4347" s="1">
        <v>653.98125264846601</v>
      </c>
      <c r="I4347">
        <f>LOG(E4347,2)</f>
        <v>2.4224733247047187E-2</v>
      </c>
      <c r="J4347" s="1">
        <f>-(LOG(D4347,10))</f>
        <v>1.0495985766665801E-2</v>
      </c>
    </row>
    <row r="4348" spans="1:10" x14ac:dyDescent="0.25">
      <c r="A4348" t="s">
        <v>4465</v>
      </c>
      <c r="B4348" t="s">
        <v>4466</v>
      </c>
      <c r="C4348" s="1">
        <v>4.8631025422648702E-2</v>
      </c>
      <c r="D4348" s="1">
        <v>0.38262804715306398</v>
      </c>
      <c r="E4348" s="1">
        <v>0.77640193800304602</v>
      </c>
      <c r="F4348" s="1">
        <v>-1.2879926634032599</v>
      </c>
      <c r="G4348" s="1">
        <v>344.76658848749702</v>
      </c>
      <c r="H4348" s="1">
        <v>444.05683655846798</v>
      </c>
      <c r="I4348">
        <f>LOG(E4348,2)</f>
        <v>-0.36512437567157369</v>
      </c>
      <c r="J4348" s="1">
        <f>-(LOG(D4348,10))</f>
        <v>0.41722319876934466</v>
      </c>
    </row>
    <row r="4349" spans="1:10" x14ac:dyDescent="0.25">
      <c r="A4349" t="s">
        <v>21796</v>
      </c>
      <c r="B4349" t="s">
        <v>21797</v>
      </c>
      <c r="C4349" s="1">
        <v>0.58108619968622299</v>
      </c>
      <c r="D4349" s="1">
        <v>0.93517972291392204</v>
      </c>
      <c r="E4349" s="1">
        <v>1.03207069403413</v>
      </c>
      <c r="F4349" s="1">
        <v>1.03207069403413</v>
      </c>
      <c r="G4349" s="1">
        <v>1813.9370437243799</v>
      </c>
      <c r="H4349" s="1">
        <v>1757.5705367953999</v>
      </c>
      <c r="I4349">
        <f>LOG(E4349,2)</f>
        <v>4.5541794830317846E-2</v>
      </c>
      <c r="J4349" s="1">
        <f>-(LOG(D4349,10))</f>
        <v>2.9104918358259492E-2</v>
      </c>
    </row>
    <row r="4350" spans="1:10" x14ac:dyDescent="0.25">
      <c r="A4350" t="s">
        <v>18519</v>
      </c>
      <c r="B4350" t="s">
        <v>18520</v>
      </c>
      <c r="C4350" s="1">
        <v>0.47572757256742099</v>
      </c>
      <c r="D4350" s="1">
        <v>0.90097783246811103</v>
      </c>
      <c r="E4350" s="1">
        <v>0.91191419772549098</v>
      </c>
      <c r="F4350" s="1">
        <v>-1.0965943972516401</v>
      </c>
      <c r="G4350" s="1">
        <v>330.14701490762002</v>
      </c>
      <c r="H4350" s="1">
        <v>362.03736681705101</v>
      </c>
      <c r="I4350">
        <f>LOG(E4350,2)</f>
        <v>-0.13303000771149376</v>
      </c>
      <c r="J4350" s="1">
        <f>-(LOG(D4350,10))</f>
        <v>4.5285894209848694E-2</v>
      </c>
    </row>
    <row r="4351" spans="1:10" x14ac:dyDescent="0.25">
      <c r="A4351" t="s">
        <v>12450</v>
      </c>
      <c r="B4351" t="s">
        <v>12451</v>
      </c>
      <c r="C4351" s="1">
        <v>0.282352509803943</v>
      </c>
      <c r="D4351" s="1">
        <v>0.79560855581662704</v>
      </c>
      <c r="E4351" s="1">
        <v>1.08082789184177</v>
      </c>
      <c r="F4351" s="1">
        <v>1.08082789184177</v>
      </c>
      <c r="G4351" s="1">
        <v>1056.22210644233</v>
      </c>
      <c r="H4351" s="1">
        <v>977.234316781448</v>
      </c>
      <c r="I4351">
        <f>LOG(E4351,2)</f>
        <v>0.11213681044110295</v>
      </c>
      <c r="J4351" s="1">
        <f>-(LOG(D4351,10))</f>
        <v>9.9300555205759339E-2</v>
      </c>
    </row>
    <row r="4352" spans="1:10" x14ac:dyDescent="0.25">
      <c r="A4352" t="s">
        <v>31607</v>
      </c>
      <c r="B4352" t="s">
        <v>31608</v>
      </c>
      <c r="C4352" s="1">
        <v>0.88735957362125695</v>
      </c>
      <c r="D4352" s="1">
        <v>0.98476870654176396</v>
      </c>
      <c r="E4352" s="1">
        <v>1.0111094824720199</v>
      </c>
      <c r="F4352" s="1">
        <v>1.0111094824720199</v>
      </c>
      <c r="G4352" s="1">
        <v>796.51550999137305</v>
      </c>
      <c r="H4352" s="1">
        <v>787.76386118345897</v>
      </c>
      <c r="I4352">
        <f>LOG(E4352,2)</f>
        <v>1.5939220057714618E-2</v>
      </c>
      <c r="J4352" s="1">
        <f>-(LOG(D4352,10))</f>
        <v>6.6657606374289366E-3</v>
      </c>
    </row>
    <row r="4353" spans="1:10" x14ac:dyDescent="0.25">
      <c r="A4353" t="s">
        <v>24161</v>
      </c>
      <c r="B4353" t="s">
        <v>24162</v>
      </c>
      <c r="C4353" s="1">
        <v>0.65571603341653395</v>
      </c>
      <c r="D4353" s="1">
        <v>0.95181692043947497</v>
      </c>
      <c r="E4353" s="1">
        <v>0.95487945512517503</v>
      </c>
      <c r="F4353" s="1">
        <v>-1.0472526083084499</v>
      </c>
      <c r="G4353" s="1">
        <v>313.10904318926299</v>
      </c>
      <c r="H4353" s="1">
        <v>327.90426216492199</v>
      </c>
      <c r="I4353">
        <f>LOG(E4353,2)</f>
        <v>-6.6609477414265164E-2</v>
      </c>
      <c r="J4353" s="1">
        <f>-(LOG(D4353,10))</f>
        <v>2.1446579020158694E-2</v>
      </c>
    </row>
    <row r="4354" spans="1:10" x14ac:dyDescent="0.25">
      <c r="A4354" t="s">
        <v>23140</v>
      </c>
      <c r="B4354" t="s">
        <v>23141</v>
      </c>
      <c r="C4354" s="1">
        <v>0.62167262313532601</v>
      </c>
      <c r="D4354" s="1">
        <v>0.94238322815736597</v>
      </c>
      <c r="E4354" s="1">
        <v>0.95782711010577304</v>
      </c>
      <c r="F4354" s="1">
        <v>-1.0440297517675901</v>
      </c>
      <c r="G4354" s="1">
        <v>464.20297306540402</v>
      </c>
      <c r="H4354" s="1">
        <v>484.641714739252</v>
      </c>
      <c r="I4354">
        <f>LOG(E4354,2)</f>
        <v>-6.216282504570065E-2</v>
      </c>
      <c r="J4354" s="1">
        <f>-(LOG(D4354,10))</f>
        <v>2.577245174152773E-2</v>
      </c>
    </row>
    <row r="4355" spans="1:10" x14ac:dyDescent="0.25">
      <c r="A4355" t="s">
        <v>20028</v>
      </c>
      <c r="B4355" t="s">
        <v>20029</v>
      </c>
      <c r="C4355" s="1">
        <v>0.52622069896716395</v>
      </c>
      <c r="D4355" s="1">
        <v>0.92158783035930902</v>
      </c>
      <c r="E4355" s="1">
        <v>0.93416387005135904</v>
      </c>
      <c r="F4355" s="1">
        <v>-1.0704759968344899</v>
      </c>
      <c r="G4355" s="1">
        <v>252.00434314019699</v>
      </c>
      <c r="H4355" s="1">
        <v>269.76460042962498</v>
      </c>
      <c r="I4355">
        <f>LOG(E4355,2)</f>
        <v>-9.8252446693924134E-2</v>
      </c>
      <c r="J4355" s="1">
        <f>-(LOG(D4355,10))</f>
        <v>3.5463268776217416E-2</v>
      </c>
    </row>
    <row r="4356" spans="1:10" x14ac:dyDescent="0.25">
      <c r="A4356" t="s">
        <v>15355</v>
      </c>
      <c r="B4356" t="s">
        <v>15356</v>
      </c>
      <c r="C4356" s="1">
        <v>0.37380181917664201</v>
      </c>
      <c r="D4356" s="1">
        <v>0.85390360048124103</v>
      </c>
      <c r="E4356" s="1">
        <v>1.06440023474732</v>
      </c>
      <c r="F4356" s="1">
        <v>1.06440023474732</v>
      </c>
      <c r="G4356" s="1">
        <v>797.68786709164101</v>
      </c>
      <c r="H4356" s="1">
        <v>749.42473803662699</v>
      </c>
      <c r="I4356">
        <f>LOG(E4356,2)</f>
        <v>9.004073365085892E-2</v>
      </c>
      <c r="J4356" s="1">
        <f>-(LOG(D4356,10))</f>
        <v>6.8591155238556425E-2</v>
      </c>
    </row>
    <row r="4357" spans="1:10" x14ac:dyDescent="0.25">
      <c r="A4357" t="s">
        <v>5455</v>
      </c>
      <c r="B4357" t="s">
        <v>5456</v>
      </c>
      <c r="C4357" s="1">
        <v>7.3206334005121901E-2</v>
      </c>
      <c r="D4357" s="1">
        <v>0.47141785696696997</v>
      </c>
      <c r="E4357" s="1">
        <v>1.1487272927764201</v>
      </c>
      <c r="F4357" s="1">
        <v>1.1487272927764201</v>
      </c>
      <c r="G4357" s="1">
        <v>2163.4165997649998</v>
      </c>
      <c r="H4357" s="1">
        <v>1883.3160954469199</v>
      </c>
      <c r="I4357">
        <f>LOG(E4357,2)</f>
        <v>0.20003634362736034</v>
      </c>
      <c r="J4357" s="1">
        <f>-(LOG(D4357,10))</f>
        <v>0.32659397073970436</v>
      </c>
    </row>
    <row r="4358" spans="1:10" x14ac:dyDescent="0.25">
      <c r="A4358" t="s">
        <v>7680</v>
      </c>
      <c r="B4358" t="s">
        <v>7681</v>
      </c>
      <c r="C4358" s="1">
        <v>0.13383694532961199</v>
      </c>
      <c r="D4358" s="1">
        <v>0.61183599649249698</v>
      </c>
      <c r="E4358" s="1">
        <v>1.1676232718733599</v>
      </c>
      <c r="F4358" s="1">
        <v>1.1676232718733599</v>
      </c>
      <c r="G4358" s="1">
        <v>466.42076782636502</v>
      </c>
      <c r="H4358" s="1">
        <v>399.46169202162798</v>
      </c>
      <c r="I4358">
        <f>LOG(E4358,2)</f>
        <v>0.22357487056201911</v>
      </c>
      <c r="J4358" s="1">
        <f>-(LOG(D4358,10))</f>
        <v>0.21336497550731356</v>
      </c>
    </row>
    <row r="4359" spans="1:10" x14ac:dyDescent="0.25">
      <c r="A4359" t="s">
        <v>846</v>
      </c>
      <c r="B4359" t="s">
        <v>847</v>
      </c>
      <c r="C4359" s="1">
        <v>2.9901470102072899E-4</v>
      </c>
      <c r="D4359" s="1">
        <v>1.24945428640804E-2</v>
      </c>
      <c r="E4359" s="1">
        <v>1.3414586807344799</v>
      </c>
      <c r="F4359" s="1">
        <v>1.3414586807344799</v>
      </c>
      <c r="G4359" s="1">
        <v>753.57721744585103</v>
      </c>
      <c r="H4359" s="1">
        <v>561.75954449319795</v>
      </c>
      <c r="I4359">
        <f>LOG(E4359,2)</f>
        <v>0.42380261776092942</v>
      </c>
      <c r="J4359" s="1">
        <f>-(LOG(D4359,10))</f>
        <v>1.9032796287123321</v>
      </c>
    </row>
    <row r="4360" spans="1:10" x14ac:dyDescent="0.25">
      <c r="A4360" t="s">
        <v>2860</v>
      </c>
      <c r="B4360" t="s">
        <v>2861</v>
      </c>
      <c r="C4360" s="1">
        <v>1.71322988765754E-2</v>
      </c>
      <c r="D4360" s="1">
        <v>0.21068006773543199</v>
      </c>
      <c r="E4360" s="1">
        <v>1.21277610087446</v>
      </c>
      <c r="F4360" s="1">
        <v>1.21277610087446</v>
      </c>
      <c r="G4360" s="1">
        <v>1138.24886125124</v>
      </c>
      <c r="H4360" s="1">
        <v>938.54822867181997</v>
      </c>
      <c r="I4360">
        <f>LOG(E4360,2)</f>
        <v>0.2783132289633134</v>
      </c>
      <c r="J4360" s="1">
        <f>-(LOG(D4360,10))</f>
        <v>0.676376550685168</v>
      </c>
    </row>
    <row r="4361" spans="1:10" x14ac:dyDescent="0.25">
      <c r="A4361" t="s">
        <v>27836</v>
      </c>
      <c r="B4361" t="s">
        <v>27837</v>
      </c>
      <c r="C4361" s="1">
        <v>0.76806153092751805</v>
      </c>
      <c r="D4361" s="1">
        <v>0.96683402535991603</v>
      </c>
      <c r="E4361" s="1">
        <v>1.01979200300119</v>
      </c>
      <c r="F4361" s="1">
        <v>1.01979200300119</v>
      </c>
      <c r="G4361" s="1">
        <v>1871.0913187108199</v>
      </c>
      <c r="H4361" s="1">
        <v>1834.7773989247701</v>
      </c>
      <c r="I4361">
        <f>LOG(E4361,2)</f>
        <v>2.8274929806153107E-2</v>
      </c>
      <c r="J4361" s="1">
        <f>-(LOG(D4361,10))</f>
        <v>1.4648074062864074E-2</v>
      </c>
    </row>
    <row r="4362" spans="1:10" x14ac:dyDescent="0.25">
      <c r="A4362" t="s">
        <v>19730</v>
      </c>
      <c r="B4362" t="s">
        <v>19731</v>
      </c>
      <c r="C4362" s="1">
        <v>0.51665361815334498</v>
      </c>
      <c r="D4362" s="1">
        <v>0.91841193343751104</v>
      </c>
      <c r="E4362" s="1">
        <v>0.95327966637440498</v>
      </c>
      <c r="F4362" s="1">
        <v>-1.04901010193921</v>
      </c>
      <c r="G4362" s="1">
        <v>586.79575274755803</v>
      </c>
      <c r="H4362" s="1">
        <v>615.55467240721703</v>
      </c>
      <c r="I4362">
        <f>LOG(E4362,2)</f>
        <v>-6.9028571096726624E-2</v>
      </c>
      <c r="J4362" s="1">
        <f>-(LOG(D4362,10))</f>
        <v>3.6962481879474228E-2</v>
      </c>
    </row>
    <row r="4363" spans="1:10" x14ac:dyDescent="0.25">
      <c r="A4363" t="s">
        <v>32705</v>
      </c>
      <c r="B4363" t="s">
        <v>32706</v>
      </c>
      <c r="C4363" s="1">
        <v>0.92442444441723404</v>
      </c>
      <c r="D4363" s="1">
        <v>0.99122313922795902</v>
      </c>
      <c r="E4363" s="1">
        <v>1.0081891086900701</v>
      </c>
      <c r="F4363" s="1">
        <v>1.0081891086900701</v>
      </c>
      <c r="G4363" s="1">
        <v>397.26631532649202</v>
      </c>
      <c r="H4363" s="1">
        <v>394.03948317062702</v>
      </c>
      <c r="I4363">
        <f>LOG(E4363,2)</f>
        <v>1.1766274334249106E-2</v>
      </c>
      <c r="J4363" s="1">
        <f>-(LOG(D4363,10))</f>
        <v>3.828568292886934E-3</v>
      </c>
    </row>
    <row r="4364" spans="1:10" x14ac:dyDescent="0.25">
      <c r="A4364" t="s">
        <v>9817</v>
      </c>
      <c r="B4364" t="s">
        <v>9818</v>
      </c>
      <c r="C4364" s="1">
        <v>0.19990806476918499</v>
      </c>
      <c r="D4364" s="1">
        <v>0.71464299257168196</v>
      </c>
      <c r="E4364" s="1">
        <v>1.09943387942007</v>
      </c>
      <c r="F4364" s="1">
        <v>1.09943387942007</v>
      </c>
      <c r="G4364" s="1">
        <v>878.66664660554</v>
      </c>
      <c r="H4364" s="1">
        <v>799.19917245866202</v>
      </c>
      <c r="I4364">
        <f>LOG(E4364,2)</f>
        <v>0.13676084230004987</v>
      </c>
      <c r="J4364" s="1">
        <f>-(LOG(D4364,10))</f>
        <v>0.14591086040477838</v>
      </c>
    </row>
    <row r="4365" spans="1:10" x14ac:dyDescent="0.25">
      <c r="A4365" t="s">
        <v>3488</v>
      </c>
      <c r="B4365" t="s">
        <v>3489</v>
      </c>
      <c r="C4365" s="1">
        <v>2.7777543976941699E-2</v>
      </c>
      <c r="D4365" s="1">
        <v>0.28000913084165802</v>
      </c>
      <c r="E4365" s="1">
        <v>1.2962293363200801</v>
      </c>
      <c r="F4365" s="1">
        <v>1.2962293363200801</v>
      </c>
      <c r="G4365" s="1">
        <v>239.70418573590999</v>
      </c>
      <c r="H4365" s="1">
        <v>184.92420979794699</v>
      </c>
      <c r="I4365">
        <f>LOG(E4365,2)</f>
        <v>0.37432099067694807</v>
      </c>
      <c r="J4365" s="1">
        <f>-(LOG(D4365,10))</f>
        <v>0.55282780648102625</v>
      </c>
    </row>
    <row r="4366" spans="1:10" x14ac:dyDescent="0.25">
      <c r="A4366" t="s">
        <v>18768</v>
      </c>
      <c r="B4366" t="s">
        <v>18769</v>
      </c>
      <c r="C4366" s="1">
        <v>0.48391477974979902</v>
      </c>
      <c r="D4366" s="1">
        <v>0.90453769140579099</v>
      </c>
      <c r="E4366" s="1">
        <v>1.0609443776368299</v>
      </c>
      <c r="F4366" s="1">
        <v>1.0609443776368299</v>
      </c>
      <c r="G4366" s="1">
        <v>494.637286514896</v>
      </c>
      <c r="H4366" s="1">
        <v>466.22358055815999</v>
      </c>
      <c r="I4366">
        <f>LOG(E4366,2)</f>
        <v>8.5349021746540743E-2</v>
      </c>
      <c r="J4366" s="1">
        <f>-(LOG(D4366,10))</f>
        <v>4.3573331702453831E-2</v>
      </c>
    </row>
    <row r="4367" spans="1:10" x14ac:dyDescent="0.25">
      <c r="A4367" t="s">
        <v>19572</v>
      </c>
      <c r="B4367" t="s">
        <v>19573</v>
      </c>
      <c r="C4367" s="1">
        <v>0.51121930840901697</v>
      </c>
      <c r="D4367" s="1">
        <v>0.916154966788429</v>
      </c>
      <c r="E4367" s="1">
        <v>0.95752804755094301</v>
      </c>
      <c r="F4367" s="1">
        <v>-1.0443558312027299</v>
      </c>
      <c r="G4367" s="1">
        <v>967.42017766683296</v>
      </c>
      <c r="H4367" s="1">
        <v>1010.33090376954</v>
      </c>
      <c r="I4367">
        <f>LOG(E4367,2)</f>
        <v>-6.2613348351052492E-2</v>
      </c>
      <c r="J4367" s="1">
        <f>-(LOG(D4367,10))</f>
        <v>3.803105959765013E-2</v>
      </c>
    </row>
    <row r="4368" spans="1:10" x14ac:dyDescent="0.25">
      <c r="A4368" t="s">
        <v>34445</v>
      </c>
      <c r="B4368" t="s">
        <v>34446</v>
      </c>
      <c r="C4368" s="1">
        <v>0.97985991996555399</v>
      </c>
      <c r="D4368" s="1">
        <v>0.997649840083215</v>
      </c>
      <c r="E4368" s="1">
        <v>1.0038883368734499</v>
      </c>
      <c r="F4368" s="1">
        <v>1.0038883368734499</v>
      </c>
      <c r="G4368" s="1">
        <v>171.82336445759799</v>
      </c>
      <c r="H4368" s="1">
        <v>171.15784509732501</v>
      </c>
      <c r="I4368">
        <f>LOG(E4368,2)</f>
        <v>5.5988063424825853E-3</v>
      </c>
      <c r="J4368" s="1">
        <f>-(LOG(D4368,10))</f>
        <v>1.0218627247452581E-3</v>
      </c>
    </row>
    <row r="4369" spans="1:10" x14ac:dyDescent="0.25">
      <c r="A4369" t="s">
        <v>28631</v>
      </c>
      <c r="B4369" t="s">
        <v>28632</v>
      </c>
      <c r="C4369" s="1">
        <v>0.79070892257606695</v>
      </c>
      <c r="D4369" s="1">
        <v>0.96873519610491499</v>
      </c>
      <c r="E4369" s="1">
        <v>1.0921596416658299</v>
      </c>
      <c r="F4369" s="1">
        <v>1.0921596416658299</v>
      </c>
      <c r="G4369" s="1">
        <v>26.828948177327</v>
      </c>
      <c r="H4369" s="1">
        <v>24.5650426492648</v>
      </c>
      <c r="I4369">
        <f>LOG(E4369,2)</f>
        <v>0.12718375131839069</v>
      </c>
      <c r="J4369" s="1">
        <f>-(LOG(D4369,10))</f>
        <v>1.3794921181448207E-2</v>
      </c>
    </row>
    <row r="4370" spans="1:10" x14ac:dyDescent="0.25">
      <c r="A4370" t="s">
        <v>13318</v>
      </c>
      <c r="B4370" t="s">
        <v>13319</v>
      </c>
      <c r="C4370" s="1">
        <v>0.31051305964952203</v>
      </c>
      <c r="D4370" s="1">
        <v>0.81804422361518403</v>
      </c>
      <c r="E4370" s="1">
        <v>0.87790523259048703</v>
      </c>
      <c r="F4370" s="1">
        <v>-1.1390751107032799</v>
      </c>
      <c r="G4370" s="1">
        <v>151.880517835326</v>
      </c>
      <c r="H4370" s="1">
        <v>173.003317666946</v>
      </c>
      <c r="I4370">
        <f>LOG(E4370,2)</f>
        <v>-0.18786288160824666</v>
      </c>
      <c r="J4370" s="1">
        <f>-(LOG(D4370,10))</f>
        <v>8.7223217657658586E-2</v>
      </c>
    </row>
    <row r="4371" spans="1:10" x14ac:dyDescent="0.25">
      <c r="A4371" t="s">
        <v>23070</v>
      </c>
      <c r="B4371" t="s">
        <v>23071</v>
      </c>
      <c r="C4371" s="1">
        <v>0.62006773245634506</v>
      </c>
      <c r="D4371" s="1">
        <v>0.94238322815736597</v>
      </c>
      <c r="E4371" s="1">
        <v>0.974982205845774</v>
      </c>
      <c r="F4371" s="1">
        <v>-1.02565974435658</v>
      </c>
      <c r="G4371" s="1">
        <v>4394.4859431606201</v>
      </c>
      <c r="H4371" s="1">
        <v>4507.2473290407397</v>
      </c>
      <c r="I4371">
        <f>LOG(E4371,2)</f>
        <v>-3.6552206048005929E-2</v>
      </c>
      <c r="J4371" s="1">
        <f>-(LOG(D4371,10))</f>
        <v>2.577245174152773E-2</v>
      </c>
    </row>
    <row r="4372" spans="1:10" x14ac:dyDescent="0.25">
      <c r="A4372" t="s">
        <v>18910</v>
      </c>
      <c r="B4372" t="s">
        <v>18911</v>
      </c>
      <c r="C4372" s="1">
        <v>0.488640687691825</v>
      </c>
      <c r="D4372" s="1">
        <v>0.90646985507938704</v>
      </c>
      <c r="E4372" s="1">
        <v>1.0449009082587299</v>
      </c>
      <c r="F4372" s="1">
        <v>1.0449009082587299</v>
      </c>
      <c r="G4372" s="1">
        <v>1030.6207383030501</v>
      </c>
      <c r="H4372" s="1">
        <v>986.33346966892805</v>
      </c>
      <c r="I4372">
        <f>LOG(E4372,2)</f>
        <v>6.3366132792113103E-2</v>
      </c>
      <c r="J4372" s="1">
        <f>-(LOG(D4372,10))</f>
        <v>4.2646633918569141E-2</v>
      </c>
    </row>
    <row r="4373" spans="1:10" x14ac:dyDescent="0.25">
      <c r="A4373" t="s">
        <v>31923</v>
      </c>
      <c r="B4373" t="s">
        <v>31924</v>
      </c>
      <c r="C4373" s="1">
        <v>0.89773890239613496</v>
      </c>
      <c r="D4373" s="1">
        <v>0.98619355320987701</v>
      </c>
      <c r="E4373" s="1">
        <v>0.99204220062233495</v>
      </c>
      <c r="F4373" s="1">
        <v>-1.0080216339311701</v>
      </c>
      <c r="G4373" s="1">
        <v>1853.8254813066301</v>
      </c>
      <c r="H4373" s="1">
        <v>1868.6961906899501</v>
      </c>
      <c r="I4373">
        <f>LOG(E4373,2)</f>
        <v>-1.1526601963115711E-2</v>
      </c>
      <c r="J4373" s="1">
        <f>-(LOG(D4373,10))</f>
        <v>6.0378407975069173E-3</v>
      </c>
    </row>
    <row r="4374" spans="1:10" x14ac:dyDescent="0.25">
      <c r="A4374" t="s">
        <v>23497</v>
      </c>
      <c r="B4374" t="s">
        <v>23498</v>
      </c>
      <c r="C4374" s="1">
        <v>0.63397609467677596</v>
      </c>
      <c r="D4374" s="1">
        <v>0.94640087280199203</v>
      </c>
      <c r="E4374" s="1">
        <v>0.96643692886611499</v>
      </c>
      <c r="F4374" s="1">
        <v>-1.0347286720233899</v>
      </c>
      <c r="G4374" s="1">
        <v>779.00984578466102</v>
      </c>
      <c r="H4374" s="1">
        <v>806.06382322190802</v>
      </c>
      <c r="I4374">
        <f>LOG(E4374,2)</f>
        <v>-4.9252511836434025E-2</v>
      </c>
      <c r="J4374" s="1">
        <f>-(LOG(D4374,10))</f>
        <v>2.3924867859295373E-2</v>
      </c>
    </row>
    <row r="4375" spans="1:10" x14ac:dyDescent="0.25">
      <c r="A4375" t="s">
        <v>32114</v>
      </c>
      <c r="B4375" t="s">
        <v>32115</v>
      </c>
      <c r="C4375" s="1">
        <v>0.90479688651341506</v>
      </c>
      <c r="D4375" s="1">
        <v>0.98814520706068198</v>
      </c>
      <c r="E4375" s="1">
        <v>0.97800335689335605</v>
      </c>
      <c r="F4375" s="1">
        <v>-1.02249137791972</v>
      </c>
      <c r="G4375" s="1">
        <v>98.567320848865194</v>
      </c>
      <c r="H4375" s="1">
        <v>100.78423571261099</v>
      </c>
      <c r="I4375">
        <f>LOG(E4375,2)</f>
        <v>-3.2088677802812354E-2</v>
      </c>
      <c r="J4375" s="1">
        <f>-(LOG(D4375,10))</f>
        <v>5.1792315343736879E-3</v>
      </c>
    </row>
    <row r="4376" spans="1:10" x14ac:dyDescent="0.25">
      <c r="A4376" t="s">
        <v>20635</v>
      </c>
      <c r="B4376" t="s">
        <v>20636</v>
      </c>
      <c r="C4376" s="1">
        <v>0.54552732501011503</v>
      </c>
      <c r="D4376" s="1">
        <v>0.92697804916244997</v>
      </c>
      <c r="E4376" s="1">
        <v>0.87215860409174695</v>
      </c>
      <c r="F4376" s="1">
        <v>-1.1465804445527199</v>
      </c>
      <c r="G4376" s="1">
        <v>50.2100286738401</v>
      </c>
      <c r="H4376" s="1">
        <v>57.569836997856598</v>
      </c>
      <c r="I4376">
        <f>LOG(E4376,2)</f>
        <v>-0.19733757854355341</v>
      </c>
      <c r="J4376" s="1">
        <f>-(LOG(D4376,10))</f>
        <v>3.2930549825829193E-2</v>
      </c>
    </row>
    <row r="4377" spans="1:10" x14ac:dyDescent="0.25">
      <c r="A4377" t="s">
        <v>21570</v>
      </c>
      <c r="B4377" t="s">
        <v>21571</v>
      </c>
      <c r="C4377" s="1">
        <v>0.57431519653635699</v>
      </c>
      <c r="D4377" s="1">
        <v>0.933732769254774</v>
      </c>
      <c r="E4377" s="1">
        <v>1.04590297589141</v>
      </c>
      <c r="F4377" s="1">
        <v>1.04590297589141</v>
      </c>
      <c r="G4377" s="1">
        <v>2368.7906886436699</v>
      </c>
      <c r="H4377" s="1">
        <v>2264.82832848312</v>
      </c>
      <c r="I4377">
        <f>LOG(E4377,2)</f>
        <v>6.4749024918873174E-2</v>
      </c>
      <c r="J4377" s="1">
        <f>-(LOG(D4377,10))</f>
        <v>2.977739940585299E-2</v>
      </c>
    </row>
    <row r="4378" spans="1:10" x14ac:dyDescent="0.25">
      <c r="A4378" t="s">
        <v>23713</v>
      </c>
      <c r="B4378" t="s">
        <v>23714</v>
      </c>
      <c r="C4378" s="1">
        <v>0.64255593730065297</v>
      </c>
      <c r="D4378" s="1">
        <v>0.94993995488863903</v>
      </c>
      <c r="E4378" s="1">
        <v>0.97331255336507505</v>
      </c>
      <c r="F4378" s="1">
        <v>-1.0274191949365601</v>
      </c>
      <c r="G4378" s="1">
        <v>1609.6552111608401</v>
      </c>
      <c r="H4378" s="1">
        <v>1653.7906611763201</v>
      </c>
      <c r="I4378">
        <f>LOG(E4378,2)</f>
        <v>-3.9024932448580109E-2</v>
      </c>
      <c r="J4378" s="1">
        <f>-(LOG(D4378,10))</f>
        <v>2.2303845326600284E-2</v>
      </c>
    </row>
    <row r="4379" spans="1:10" x14ac:dyDescent="0.25">
      <c r="A4379" t="s">
        <v>8616</v>
      </c>
      <c r="B4379" t="s">
        <v>8617</v>
      </c>
      <c r="C4379" s="1">
        <v>0.16180247252728</v>
      </c>
      <c r="D4379" s="1">
        <v>0.65916505363949496</v>
      </c>
      <c r="E4379" s="1">
        <v>0.918505057246917</v>
      </c>
      <c r="F4379" s="1">
        <v>-1.08872563314714</v>
      </c>
      <c r="G4379" s="1">
        <v>1759.8936862180899</v>
      </c>
      <c r="H4379" s="1">
        <v>1916.04136779944</v>
      </c>
      <c r="I4379">
        <f>LOG(E4379,2)</f>
        <v>-0.12264043011583091</v>
      </c>
      <c r="J4379" s="1">
        <f>-(LOG(D4379,10))</f>
        <v>0.18100582530037601</v>
      </c>
    </row>
    <row r="4380" spans="1:10" x14ac:dyDescent="0.25">
      <c r="A4380" t="s">
        <v>12606</v>
      </c>
      <c r="B4380" t="s">
        <v>12607</v>
      </c>
      <c r="C4380" s="1">
        <v>0.28727668666004003</v>
      </c>
      <c r="D4380" s="1">
        <v>0.79963613812588596</v>
      </c>
      <c r="E4380" s="1">
        <v>1.0941337749584701</v>
      </c>
      <c r="F4380" s="1">
        <v>1.0941337749584701</v>
      </c>
      <c r="G4380" s="1">
        <v>427.72993551934002</v>
      </c>
      <c r="H4380" s="1">
        <v>390.93020004393202</v>
      </c>
      <c r="I4380">
        <f>LOG(E4380,2)</f>
        <v>0.12978914093694241</v>
      </c>
      <c r="J4380" s="1">
        <f>-(LOG(D4380,10))</f>
        <v>9.7107586947606475E-2</v>
      </c>
    </row>
    <row r="4381" spans="1:10" x14ac:dyDescent="0.25">
      <c r="A4381" t="s">
        <v>5091</v>
      </c>
      <c r="B4381" t="s">
        <v>5092</v>
      </c>
      <c r="C4381" s="1">
        <v>6.3734424225947897E-2</v>
      </c>
      <c r="D4381" s="1">
        <v>0.43970026503960102</v>
      </c>
      <c r="E4381" s="1">
        <v>0.88459011940576604</v>
      </c>
      <c r="F4381" s="1">
        <v>-1.13046706950758</v>
      </c>
      <c r="G4381" s="1">
        <v>960.38322169827097</v>
      </c>
      <c r="H4381" s="1">
        <v>1085.6816062374901</v>
      </c>
      <c r="I4381">
        <f>LOG(E4381,2)</f>
        <v>-0.17691896701199003</v>
      </c>
      <c r="J4381" s="1">
        <f>-(LOG(D4381,10))</f>
        <v>0.35684327259907583</v>
      </c>
    </row>
    <row r="4382" spans="1:10" x14ac:dyDescent="0.25">
      <c r="A4382" t="s">
        <v>9855</v>
      </c>
      <c r="B4382" t="s">
        <v>9856</v>
      </c>
      <c r="C4382" s="1">
        <v>0.200972314661095</v>
      </c>
      <c r="D4382" s="1">
        <v>0.71571918066197604</v>
      </c>
      <c r="E4382" s="1">
        <v>1.2056212294947899</v>
      </c>
      <c r="F4382" s="1">
        <v>1.2056212294947899</v>
      </c>
      <c r="G4382" s="1">
        <v>306.43252048335199</v>
      </c>
      <c r="H4382" s="1">
        <v>254.16981136916399</v>
      </c>
      <c r="I4382">
        <f>LOG(E4382,2)</f>
        <v>0.26977672634266342</v>
      </c>
      <c r="J4382" s="1">
        <f>-(LOG(D4382,10))</f>
        <v>0.14525734390938419</v>
      </c>
    </row>
    <row r="4383" spans="1:10" x14ac:dyDescent="0.25">
      <c r="A4383" t="s">
        <v>8294</v>
      </c>
      <c r="B4383" t="s">
        <v>8295</v>
      </c>
      <c r="C4383" s="1">
        <v>0.152354265172186</v>
      </c>
      <c r="D4383" s="1">
        <v>0.64483191049923905</v>
      </c>
      <c r="E4383" s="1">
        <v>0.91073176823124002</v>
      </c>
      <c r="F4383" s="1">
        <v>-1.0980181375929401</v>
      </c>
      <c r="G4383" s="1">
        <v>1046.73536032267</v>
      </c>
      <c r="H4383" s="1">
        <v>1149.3344108941801</v>
      </c>
      <c r="I4383">
        <f>LOG(E4383,2)</f>
        <v>-0.13490188567214728</v>
      </c>
      <c r="J4383" s="1">
        <f>-(LOG(D4383,10))</f>
        <v>0.1905534789405236</v>
      </c>
    </row>
    <row r="4384" spans="1:10" x14ac:dyDescent="0.25">
      <c r="A4384" t="s">
        <v>9404</v>
      </c>
      <c r="B4384" t="s">
        <v>9405</v>
      </c>
      <c r="C4384" s="1">
        <v>0.18742806987319099</v>
      </c>
      <c r="D4384" s="1">
        <v>0.69941496160549199</v>
      </c>
      <c r="E4384" s="1">
        <v>0.90174603660292596</v>
      </c>
      <c r="F4384" s="1">
        <v>-1.1089596842224201</v>
      </c>
      <c r="G4384" s="1">
        <v>3839.1369528929199</v>
      </c>
      <c r="H4384" s="1">
        <v>4257.4481029667604</v>
      </c>
      <c r="I4384">
        <f>LOG(E4384,2)</f>
        <v>-0.14920691786245105</v>
      </c>
      <c r="J4384" s="1">
        <f>-(LOG(D4384,10))</f>
        <v>0.1552650816733189</v>
      </c>
    </row>
    <row r="4385" spans="1:10" x14ac:dyDescent="0.25">
      <c r="A4385" t="s">
        <v>3997</v>
      </c>
      <c r="B4385" t="s">
        <v>3998</v>
      </c>
      <c r="C4385" s="1">
        <v>3.7824862862745202E-2</v>
      </c>
      <c r="D4385" s="1">
        <v>0.33257832827714301</v>
      </c>
      <c r="E4385" s="1">
        <v>0.87398391476230297</v>
      </c>
      <c r="F4385" s="1">
        <v>-1.1441858175066799</v>
      </c>
      <c r="G4385" s="1">
        <v>1753.8327715897799</v>
      </c>
      <c r="H4385" s="1">
        <v>2006.7105835314701</v>
      </c>
      <c r="I4385">
        <f>LOG(E4385,2)</f>
        <v>-0.19432136699925071</v>
      </c>
      <c r="J4385" s="1">
        <f>-(LOG(D4385,10))</f>
        <v>0.47810605402298323</v>
      </c>
    </row>
    <row r="4386" spans="1:10" x14ac:dyDescent="0.25">
      <c r="A4386" t="s">
        <v>11716</v>
      </c>
      <c r="B4386" t="s">
        <v>11717</v>
      </c>
      <c r="C4386" s="1">
        <v>0.25956489450299097</v>
      </c>
      <c r="D4386" s="1">
        <v>0.77692435347424105</v>
      </c>
      <c r="E4386" s="1">
        <v>0.92721658043060495</v>
      </c>
      <c r="F4386" s="1">
        <v>-1.07849667607927</v>
      </c>
      <c r="G4386" s="1">
        <v>972.37500368040799</v>
      </c>
      <c r="H4386" s="1">
        <v>1048.7032093718899</v>
      </c>
      <c r="I4386">
        <f>LOG(E4386,2)</f>
        <v>-0.10902173012717113</v>
      </c>
      <c r="J4386" s="1">
        <f>-(LOG(D4386,10))</f>
        <v>0.10962126494174637</v>
      </c>
    </row>
    <row r="4387" spans="1:10" x14ac:dyDescent="0.25">
      <c r="A4387" t="s">
        <v>17785</v>
      </c>
      <c r="B4387" t="s">
        <v>17786</v>
      </c>
      <c r="C4387" s="1">
        <v>0.45185721720703198</v>
      </c>
      <c r="D4387" s="1">
        <v>0.89142245525892705</v>
      </c>
      <c r="E4387" s="1">
        <v>1.07669136763618</v>
      </c>
      <c r="F4387" s="1">
        <v>1.07669136763618</v>
      </c>
      <c r="G4387" s="1">
        <v>305.735076704091</v>
      </c>
      <c r="H4387" s="1">
        <v>283.95795294181198</v>
      </c>
      <c r="I4387">
        <f>LOG(E4387,2)</f>
        <v>0.10660476223901626</v>
      </c>
      <c r="J4387" s="1">
        <f>-(LOG(D4387,10))</f>
        <v>4.9916430074601233E-2</v>
      </c>
    </row>
    <row r="4388" spans="1:10" x14ac:dyDescent="0.25">
      <c r="A4388" t="s">
        <v>21070</v>
      </c>
      <c r="B4388" t="s">
        <v>21071</v>
      </c>
      <c r="C4388" s="1">
        <v>0.55795624000788502</v>
      </c>
      <c r="D4388" s="1">
        <v>0.928904507967939</v>
      </c>
      <c r="E4388" s="1">
        <v>1.03580839006628</v>
      </c>
      <c r="F4388" s="1">
        <v>1.03580839006628</v>
      </c>
      <c r="G4388" s="1">
        <v>15657.6430238625</v>
      </c>
      <c r="H4388" s="1">
        <v>15116.3508367224</v>
      </c>
      <c r="I4388">
        <f>LOG(E4388,2)</f>
        <v>5.0757149484075302E-2</v>
      </c>
      <c r="J4388" s="1">
        <f>-(LOG(D4388,10))</f>
        <v>3.2028929487708843E-2</v>
      </c>
    </row>
    <row r="4389" spans="1:10" x14ac:dyDescent="0.25">
      <c r="A4389" t="s">
        <v>25477</v>
      </c>
      <c r="B4389" t="s">
        <v>25478</v>
      </c>
      <c r="C4389" s="1">
        <v>0.69636599915099495</v>
      </c>
      <c r="D4389" s="1">
        <v>0.95859486991155296</v>
      </c>
      <c r="E4389" s="1">
        <v>1.0245699388694001</v>
      </c>
      <c r="F4389" s="1">
        <v>1.0245699388694001</v>
      </c>
      <c r="G4389" s="1">
        <v>2868.7862416083599</v>
      </c>
      <c r="H4389" s="1">
        <v>2799.9906426827301</v>
      </c>
      <c r="I4389">
        <f>LOG(E4389,2)</f>
        <v>3.5018468503530346E-2</v>
      </c>
      <c r="J4389" s="1">
        <f>-(LOG(D4389,10))</f>
        <v>1.8364899541044925E-2</v>
      </c>
    </row>
    <row r="4390" spans="1:10" x14ac:dyDescent="0.25">
      <c r="A4390" t="s">
        <v>30102</v>
      </c>
      <c r="B4390" t="s">
        <v>30103</v>
      </c>
      <c r="C4390" s="1">
        <v>0.83850239147976402</v>
      </c>
      <c r="D4390" s="1">
        <v>0.977080265110021</v>
      </c>
      <c r="E4390" s="1">
        <v>0.98473358948599798</v>
      </c>
      <c r="F4390" s="1">
        <v>-1.0155030870044399</v>
      </c>
      <c r="G4390" s="1">
        <v>1660.13215106756</v>
      </c>
      <c r="H4390" s="1">
        <v>1685.8693242444299</v>
      </c>
      <c r="I4390">
        <f>LOG(E4390,2)</f>
        <v>-2.2194625256159926E-2</v>
      </c>
      <c r="J4390" s="1">
        <f>-(LOG(D4390,10))</f>
        <v>1.0069758428056328E-2</v>
      </c>
    </row>
    <row r="4391" spans="1:10" x14ac:dyDescent="0.25">
      <c r="A4391" t="s">
        <v>1034</v>
      </c>
      <c r="B4391" t="s">
        <v>1035</v>
      </c>
      <c r="C4391" s="1">
        <v>6.4534440447064703E-4</v>
      </c>
      <c r="D4391" s="1">
        <v>2.2034619257703999E-2</v>
      </c>
      <c r="E4391" s="1">
        <v>1.18884971126178</v>
      </c>
      <c r="F4391" s="1">
        <v>1.18884971126178</v>
      </c>
      <c r="G4391" s="1">
        <v>5153.6564356021199</v>
      </c>
      <c r="H4391" s="1">
        <v>4334.9940592005596</v>
      </c>
      <c r="I4391">
        <f>LOG(E4391,2)</f>
        <v>0.24956634795027743</v>
      </c>
      <c r="J4391" s="1">
        <f>-(LOG(D4391,10))</f>
        <v>1.6568944493840041</v>
      </c>
    </row>
    <row r="4392" spans="1:10" x14ac:dyDescent="0.25">
      <c r="A4392" t="s">
        <v>24115</v>
      </c>
      <c r="B4392" t="s">
        <v>24116</v>
      </c>
      <c r="C4392" s="1">
        <v>0.65421295635793997</v>
      </c>
      <c r="D4392" s="1">
        <v>0.95164043577227397</v>
      </c>
      <c r="E4392" s="1">
        <v>1.18849798586188</v>
      </c>
      <c r="F4392" s="1">
        <v>1.18849798586188</v>
      </c>
      <c r="G4392" s="1">
        <v>18.1066030942564</v>
      </c>
      <c r="H4392" s="1">
        <v>15.2348622460017</v>
      </c>
      <c r="I4392">
        <f>LOG(E4392,2)</f>
        <v>0.2491394583585643</v>
      </c>
      <c r="J4392" s="1">
        <f>-(LOG(D4392,10))</f>
        <v>2.1527112809975869E-2</v>
      </c>
    </row>
    <row r="4393" spans="1:10" x14ac:dyDescent="0.25">
      <c r="A4393" t="s">
        <v>30186</v>
      </c>
      <c r="B4393" t="s">
        <v>30187</v>
      </c>
      <c r="C4393" s="1">
        <v>0.84153894414798702</v>
      </c>
      <c r="D4393" s="1">
        <v>0.97801526188975396</v>
      </c>
      <c r="E4393" s="1">
        <v>0.97582565802513099</v>
      </c>
      <c r="F4393" s="1">
        <v>-1.0247732182240299</v>
      </c>
      <c r="G4393" s="1">
        <v>231.889739927113</v>
      </c>
      <c r="H4393" s="1">
        <v>237.63439505824201</v>
      </c>
      <c r="I4393">
        <f>LOG(E4393,2)</f>
        <v>-3.5304677396163588E-2</v>
      </c>
      <c r="J4393" s="1">
        <f>-(LOG(D4393,10))</f>
        <v>9.6543680111846053E-3</v>
      </c>
    </row>
    <row r="4394" spans="1:10" x14ac:dyDescent="0.25">
      <c r="A4394" t="s">
        <v>5870</v>
      </c>
      <c r="B4394" t="s">
        <v>5871</v>
      </c>
      <c r="C4394" s="1">
        <v>8.4571098280871101E-2</v>
      </c>
      <c r="D4394" s="1">
        <v>0.50587006640398302</v>
      </c>
      <c r="E4394" s="1">
        <v>0.88665072479235596</v>
      </c>
      <c r="F4394" s="1">
        <v>-1.12783982693319</v>
      </c>
      <c r="G4394" s="1">
        <v>2097.4888945165499</v>
      </c>
      <c r="H4394" s="1">
        <v>2365.6315117858398</v>
      </c>
      <c r="I4394">
        <f>LOG(E4394,2)</f>
        <v>-0.17356219424631303</v>
      </c>
      <c r="J4394" s="1">
        <f>-(LOG(D4394,10))</f>
        <v>0.29596101812095865</v>
      </c>
    </row>
    <row r="4395" spans="1:10" x14ac:dyDescent="0.25">
      <c r="A4395" t="s">
        <v>2472</v>
      </c>
      <c r="B4395" t="s">
        <v>2473</v>
      </c>
      <c r="C4395" s="1">
        <v>1.1841452277568901E-2</v>
      </c>
      <c r="D4395" s="1">
        <v>0.168372763838193</v>
      </c>
      <c r="E4395" s="1">
        <v>1.23460847934952</v>
      </c>
      <c r="F4395" s="1">
        <v>1.23460847934952</v>
      </c>
      <c r="G4395" s="1">
        <v>669.61406159826004</v>
      </c>
      <c r="H4395" s="1">
        <v>542.36956314366103</v>
      </c>
      <c r="I4395">
        <f>LOG(E4395,2)</f>
        <v>0.30405360500544859</v>
      </c>
      <c r="J4395" s="1">
        <f>-(LOG(D4395,10))</f>
        <v>0.77372815910374537</v>
      </c>
    </row>
    <row r="4396" spans="1:10" x14ac:dyDescent="0.25">
      <c r="A4396" t="s">
        <v>32769</v>
      </c>
      <c r="B4396" t="s">
        <v>32770</v>
      </c>
      <c r="C4396" s="1">
        <v>0.92623685703384195</v>
      </c>
      <c r="D4396" s="1">
        <v>0.99122313922795902</v>
      </c>
      <c r="E4396" s="1">
        <v>1.0096169163111199</v>
      </c>
      <c r="F4396" s="1">
        <v>1.0096169163111199</v>
      </c>
      <c r="G4396" s="1">
        <v>334.08113939378001</v>
      </c>
      <c r="H4396" s="1">
        <v>330.89891224725397</v>
      </c>
      <c r="I4396">
        <f>LOG(E4396,2)</f>
        <v>1.3807988247784652E-2</v>
      </c>
      <c r="J4396" s="1">
        <f>-(LOG(D4396,10))</f>
        <v>3.828568292886934E-3</v>
      </c>
    </row>
    <row r="4397" spans="1:10" x14ac:dyDescent="0.25">
      <c r="A4397" t="s">
        <v>1512</v>
      </c>
      <c r="B4397" t="s">
        <v>1513</v>
      </c>
      <c r="C4397" s="1">
        <v>2.6732457305095499E-3</v>
      </c>
      <c r="D4397" s="1">
        <v>6.2145626837446198E-2</v>
      </c>
      <c r="E4397" s="1">
        <v>0.68083455022460304</v>
      </c>
      <c r="F4397" s="1">
        <v>-1.4687856244517901</v>
      </c>
      <c r="G4397" s="1">
        <v>205.645852743907</v>
      </c>
      <c r="H4397" s="1">
        <v>302.04967223838099</v>
      </c>
      <c r="I4397">
        <f>LOG(E4397,2)</f>
        <v>-0.5546238437434442</v>
      </c>
      <c r="J4397" s="1">
        <f>-(LOG(D4397,10))</f>
        <v>1.2065894270736381</v>
      </c>
    </row>
    <row r="4398" spans="1:10" x14ac:dyDescent="0.25">
      <c r="A4398" t="s">
        <v>15755</v>
      </c>
      <c r="B4398" t="s">
        <v>15756</v>
      </c>
      <c r="C4398" s="1">
        <v>0.38593634461148102</v>
      </c>
      <c r="D4398" s="1">
        <v>0.85943190558704396</v>
      </c>
      <c r="E4398" s="1">
        <v>1.1333049545662801</v>
      </c>
      <c r="F4398" s="1">
        <v>1.1333049545662801</v>
      </c>
      <c r="G4398" s="1">
        <v>168.57951459352401</v>
      </c>
      <c r="H4398" s="1">
        <v>148.75035524576799</v>
      </c>
      <c r="I4398">
        <f>LOG(E4398,2)</f>
        <v>0.18053611997791155</v>
      </c>
      <c r="J4398" s="1">
        <f>-(LOG(D4398,10))</f>
        <v>6.5788527585803391E-2</v>
      </c>
    </row>
    <row r="4399" spans="1:10" x14ac:dyDescent="0.25">
      <c r="A4399" t="s">
        <v>25912</v>
      </c>
      <c r="B4399" t="s">
        <v>25913</v>
      </c>
      <c r="C4399" s="1">
        <v>0.70983479015356299</v>
      </c>
      <c r="D4399" s="1">
        <v>0.96091730263171504</v>
      </c>
      <c r="E4399" s="1">
        <v>1.0281399889442</v>
      </c>
      <c r="F4399" s="1">
        <v>1.0281399889442</v>
      </c>
      <c r="G4399" s="1">
        <v>665.34547606894103</v>
      </c>
      <c r="H4399" s="1">
        <v>647.13510146821795</v>
      </c>
      <c r="I4399">
        <f>LOG(E4399,2)</f>
        <v>4.0036711619026964E-2</v>
      </c>
      <c r="J4399" s="1">
        <f>-(LOG(D4399,10))</f>
        <v>1.731398647932985E-2</v>
      </c>
    </row>
    <row r="4400" spans="1:10" x14ac:dyDescent="0.25">
      <c r="A4400" t="s">
        <v>28506</v>
      </c>
      <c r="B4400" t="s">
        <v>28507</v>
      </c>
      <c r="C4400" s="1">
        <v>0.78644255789544804</v>
      </c>
      <c r="D4400" s="1">
        <v>0.96778667259686002</v>
      </c>
      <c r="E4400" s="1">
        <v>1.0203267834079299</v>
      </c>
      <c r="F4400" s="1">
        <v>1.0203267834079299</v>
      </c>
      <c r="G4400" s="1">
        <v>810.99639966726397</v>
      </c>
      <c r="H4400" s="1">
        <v>794.83986194942497</v>
      </c>
      <c r="I4400">
        <f>LOG(E4400,2)</f>
        <v>2.903128288086557E-2</v>
      </c>
      <c r="J4400" s="1">
        <f>-(LOG(D4400,10))</f>
        <v>1.4220362861301688E-2</v>
      </c>
    </row>
    <row r="4401" spans="1:10" x14ac:dyDescent="0.25">
      <c r="A4401" t="s">
        <v>2068</v>
      </c>
      <c r="B4401" t="s">
        <v>2069</v>
      </c>
      <c r="C4401" s="1">
        <v>7.1700949648612899E-3</v>
      </c>
      <c r="D4401" s="1">
        <v>0.122051568024554</v>
      </c>
      <c r="E4401" s="1">
        <v>0.35928070869944101</v>
      </c>
      <c r="F4401" s="1">
        <v>-2.7833389764229</v>
      </c>
      <c r="G4401" s="1">
        <v>10.762940341535501</v>
      </c>
      <c r="H4401" s="1">
        <v>29.956911353510399</v>
      </c>
      <c r="I4401">
        <f>LOG(E4401,2)</f>
        <v>-1.4768166218652088</v>
      </c>
      <c r="J4401" s="1">
        <f>-(LOG(D4401,10))</f>
        <v>0.91345663672989874</v>
      </c>
    </row>
    <row r="4402" spans="1:10" x14ac:dyDescent="0.25">
      <c r="A4402" t="s">
        <v>6526</v>
      </c>
      <c r="B4402" t="s">
        <v>6527</v>
      </c>
      <c r="C4402" s="1">
        <v>0.101686224372839</v>
      </c>
      <c r="D4402" s="1">
        <v>0.54699531526074097</v>
      </c>
      <c r="E4402" s="1">
        <v>0.81555691551432097</v>
      </c>
      <c r="F4402" s="1">
        <v>-1.22615599350213</v>
      </c>
      <c r="G4402" s="1">
        <v>400.19429183971801</v>
      </c>
      <c r="H4402" s="1">
        <v>490.70062950461403</v>
      </c>
      <c r="I4402">
        <f>LOG(E4402,2)</f>
        <v>-0.29414253264668844</v>
      </c>
      <c r="J4402" s="1">
        <f>-(LOG(D4402,10))</f>
        <v>0.26201639316404968</v>
      </c>
    </row>
    <row r="4403" spans="1:10" x14ac:dyDescent="0.25">
      <c r="A4403" t="s">
        <v>8434</v>
      </c>
      <c r="B4403" t="s">
        <v>8435</v>
      </c>
      <c r="C4403" s="1">
        <v>0.15663307521601799</v>
      </c>
      <c r="D4403" s="1">
        <v>0.65201861243859505</v>
      </c>
      <c r="E4403" s="1">
        <v>1.1193459250433</v>
      </c>
      <c r="F4403" s="1">
        <v>1.1193459250433</v>
      </c>
      <c r="G4403" s="1">
        <v>4059.1256899344899</v>
      </c>
      <c r="H4403" s="1">
        <v>3626.3371305679598</v>
      </c>
      <c r="I4403">
        <f>LOG(E4403,2)</f>
        <v>0.16265595876344918</v>
      </c>
      <c r="J4403" s="1">
        <f>-(LOG(D4403,10))</f>
        <v>0.18574000677727706</v>
      </c>
    </row>
    <row r="4404" spans="1:10" x14ac:dyDescent="0.25">
      <c r="A4404" t="s">
        <v>13922</v>
      </c>
      <c r="B4404" t="s">
        <v>13923</v>
      </c>
      <c r="C4404" s="1">
        <v>0.32965642878148499</v>
      </c>
      <c r="D4404" s="1">
        <v>0.83088759516229505</v>
      </c>
      <c r="E4404" s="1">
        <v>1.0923206516403501</v>
      </c>
      <c r="F4404" s="1">
        <v>1.0923206516403501</v>
      </c>
      <c r="G4404" s="1">
        <v>1088.0358811256301</v>
      </c>
      <c r="H4404" s="1">
        <v>996.07736930699605</v>
      </c>
      <c r="I4404">
        <f>LOG(E4404,2)</f>
        <v>0.12739642276514748</v>
      </c>
      <c r="J4404" s="1">
        <f>-(LOG(D4404,10))</f>
        <v>8.0457724835195199E-2</v>
      </c>
    </row>
    <row r="4405" spans="1:10" x14ac:dyDescent="0.25">
      <c r="A4405" t="s">
        <v>6602</v>
      </c>
      <c r="B4405" t="s">
        <v>6603</v>
      </c>
      <c r="C4405" s="1">
        <v>0.103872912670521</v>
      </c>
      <c r="D4405" s="1">
        <v>0.55241503556595495</v>
      </c>
      <c r="E4405" s="1">
        <v>1.1252397812785699</v>
      </c>
      <c r="F4405" s="1">
        <v>1.1252397812785699</v>
      </c>
      <c r="G4405" s="1">
        <v>1178.02366674207</v>
      </c>
      <c r="H4405" s="1">
        <v>1046.9090111651701</v>
      </c>
      <c r="I4405">
        <f>LOG(E4405,2)</f>
        <v>0.17023246313210938</v>
      </c>
      <c r="J4405" s="1">
        <f>-(LOG(D4405,10))</f>
        <v>0.25773450935759673</v>
      </c>
    </row>
    <row r="4406" spans="1:10" x14ac:dyDescent="0.25">
      <c r="A4406" t="s">
        <v>28825</v>
      </c>
      <c r="B4406" t="s">
        <v>28826</v>
      </c>
      <c r="C4406" s="1">
        <v>0.79698109207572898</v>
      </c>
      <c r="D4406" s="1">
        <v>0.96974908299440798</v>
      </c>
      <c r="E4406" s="1">
        <v>1.0174382322192399</v>
      </c>
      <c r="F4406" s="1">
        <v>1.0174382322192399</v>
      </c>
      <c r="G4406" s="1">
        <v>1057.97284194336</v>
      </c>
      <c r="H4406" s="1">
        <v>1039.8398727711501</v>
      </c>
      <c r="I4406">
        <f>LOG(E4406,2)</f>
        <v>2.4941212402193279E-2</v>
      </c>
      <c r="J4406" s="1">
        <f>-(LOG(D4406,10))</f>
        <v>1.334062240143701E-2</v>
      </c>
    </row>
    <row r="4407" spans="1:10" x14ac:dyDescent="0.25">
      <c r="A4407" t="s">
        <v>29377</v>
      </c>
      <c r="B4407" t="s">
        <v>29378</v>
      </c>
      <c r="C4407" s="1">
        <v>0.81399332510655797</v>
      </c>
      <c r="D4407" s="1">
        <v>0.97207286714889096</v>
      </c>
      <c r="E4407" s="1">
        <v>1.0182744615199399</v>
      </c>
      <c r="F4407" s="1">
        <v>1.0182744615199399</v>
      </c>
      <c r="G4407" s="1">
        <v>589.24471030177097</v>
      </c>
      <c r="H4407" s="1">
        <v>578.66983074702898</v>
      </c>
      <c r="I4407">
        <f>LOG(E4407,2)</f>
        <v>2.6126471929958303E-2</v>
      </c>
      <c r="J4407" s="1">
        <f>-(LOG(D4407,10))</f>
        <v>1.230117888591483E-2</v>
      </c>
    </row>
    <row r="4408" spans="1:10" x14ac:dyDescent="0.25">
      <c r="A4408" t="s">
        <v>17741</v>
      </c>
      <c r="B4408" t="s">
        <v>17742</v>
      </c>
      <c r="C4408" s="1">
        <v>0.45038473249814398</v>
      </c>
      <c r="D4408" s="1">
        <v>0.89072031274987995</v>
      </c>
      <c r="E4408" s="1">
        <v>1.1022813046622</v>
      </c>
      <c r="F4408" s="1">
        <v>1.1022813046622</v>
      </c>
      <c r="G4408" s="1">
        <v>202.676016587833</v>
      </c>
      <c r="H4408" s="1">
        <v>183.869594567734</v>
      </c>
      <c r="I4408">
        <f>LOG(E4408,2)</f>
        <v>0.14049244990861035</v>
      </c>
      <c r="J4408" s="1">
        <f>-(LOG(D4408,10))</f>
        <v>5.0258643547551704E-2</v>
      </c>
    </row>
    <row r="4409" spans="1:10" x14ac:dyDescent="0.25">
      <c r="A4409" t="s">
        <v>28282</v>
      </c>
      <c r="B4409" t="s">
        <v>28283</v>
      </c>
      <c r="C4409" s="1">
        <v>0.77992844355743196</v>
      </c>
      <c r="D4409" s="1">
        <v>0.96700733363619795</v>
      </c>
      <c r="E4409" s="1">
        <v>1.03335787389306</v>
      </c>
      <c r="F4409" s="1">
        <v>1.03335787389306</v>
      </c>
      <c r="G4409" s="1">
        <v>193.15650091113901</v>
      </c>
      <c r="H4409" s="1">
        <v>186.92120686461001</v>
      </c>
      <c r="I4409">
        <f>LOG(E4409,2)</f>
        <v>4.7339976833274386E-2</v>
      </c>
      <c r="J4409" s="1">
        <f>-(LOG(D4409,10))</f>
        <v>1.457023228136657E-2</v>
      </c>
    </row>
    <row r="4410" spans="1:10" x14ac:dyDescent="0.25">
      <c r="A4410" t="s">
        <v>14793</v>
      </c>
      <c r="B4410" t="s">
        <v>14794</v>
      </c>
      <c r="C4410" s="1">
        <v>0.35754929133587499</v>
      </c>
      <c r="D4410" s="1">
        <v>0.84793087397490097</v>
      </c>
      <c r="E4410" s="1">
        <v>0.95351934301651298</v>
      </c>
      <c r="F4410" s="1">
        <v>-1.0487464227379399</v>
      </c>
      <c r="G4410" s="1">
        <v>3259.0926889294501</v>
      </c>
      <c r="H4410" s="1">
        <v>3417.9617988861401</v>
      </c>
      <c r="I4410">
        <f>LOG(E4410,2)</f>
        <v>-6.8665889657199733E-2</v>
      </c>
      <c r="J4410" s="1">
        <f>-(LOG(D4410,10))</f>
        <v>7.1639551369381702E-2</v>
      </c>
    </row>
    <row r="4411" spans="1:10" x14ac:dyDescent="0.25">
      <c r="A4411" t="s">
        <v>4785</v>
      </c>
      <c r="B4411" t="s">
        <v>4786</v>
      </c>
      <c r="C4411" s="1">
        <v>5.62360641879373E-2</v>
      </c>
      <c r="D4411" s="1">
        <v>0.41294683117083603</v>
      </c>
      <c r="E4411" s="1">
        <v>1.1512267138604699</v>
      </c>
      <c r="F4411" s="1">
        <v>1.1512267138604699</v>
      </c>
      <c r="G4411" s="1">
        <v>924.83296475226803</v>
      </c>
      <c r="H4411" s="1">
        <v>803.34564305841502</v>
      </c>
      <c r="I4411">
        <f>LOG(E4411,2)</f>
        <v>0.2031719748722815</v>
      </c>
      <c r="J4411" s="1">
        <f>-(LOG(D4411,10))</f>
        <v>0.38410586218278475</v>
      </c>
    </row>
    <row r="4412" spans="1:10" x14ac:dyDescent="0.25">
      <c r="A4412" t="s">
        <v>32243</v>
      </c>
      <c r="B4412" t="s">
        <v>32244</v>
      </c>
      <c r="C4412" s="1">
        <v>0.90916503066518695</v>
      </c>
      <c r="D4412" s="1">
        <v>0.98858872301827205</v>
      </c>
      <c r="E4412" s="1">
        <v>0.99387618033643998</v>
      </c>
      <c r="F4412" s="1">
        <v>-1.0061615518962099</v>
      </c>
      <c r="G4412" s="1">
        <v>2311.6113336861599</v>
      </c>
      <c r="H4412" s="1">
        <v>2325.8544468825598</v>
      </c>
      <c r="I4412">
        <f>LOG(E4412,2)</f>
        <v>-8.8619665821591739E-3</v>
      </c>
      <c r="J4412" s="1">
        <f>-(LOG(D4412,10))</f>
        <v>4.9843479101098183E-3</v>
      </c>
    </row>
    <row r="4413" spans="1:10" x14ac:dyDescent="0.25">
      <c r="A4413" t="s">
        <v>5259</v>
      </c>
      <c r="B4413" t="s">
        <v>5260</v>
      </c>
      <c r="C4413" s="1">
        <v>6.7933409876933304E-2</v>
      </c>
      <c r="D4413" s="1">
        <v>0.45383758787216599</v>
      </c>
      <c r="E4413" s="1">
        <v>1.1422439935844999</v>
      </c>
      <c r="F4413" s="1">
        <v>1.1422439935844999</v>
      </c>
      <c r="G4413" s="1">
        <v>1484.4228848787</v>
      </c>
      <c r="H4413" s="1">
        <v>1299.56724939335</v>
      </c>
      <c r="I4413">
        <f>LOG(E4413,2)</f>
        <v>0.19187085624858177</v>
      </c>
      <c r="J4413" s="1">
        <f>-(LOG(D4413,10))</f>
        <v>0.34309953769426171</v>
      </c>
    </row>
    <row r="4414" spans="1:10" x14ac:dyDescent="0.25">
      <c r="A4414" t="s">
        <v>9779</v>
      </c>
      <c r="B4414" t="s">
        <v>9780</v>
      </c>
      <c r="C4414" s="1">
        <v>0.19862293283993401</v>
      </c>
      <c r="D4414" s="1">
        <v>0.71284917614332299</v>
      </c>
      <c r="E4414" s="1">
        <v>1.10812042854329</v>
      </c>
      <c r="F4414" s="1">
        <v>1.10812042854329</v>
      </c>
      <c r="G4414" s="1">
        <v>551.46287778553506</v>
      </c>
      <c r="H4414" s="1">
        <v>497.65608825610599</v>
      </c>
      <c r="I4414">
        <f>LOG(E4414,2)</f>
        <v>0.14811467942038428</v>
      </c>
      <c r="J4414" s="1">
        <f>-(LOG(D4414,10))</f>
        <v>0.1470023479849133</v>
      </c>
    </row>
    <row r="4415" spans="1:10" x14ac:dyDescent="0.25">
      <c r="A4415" t="s">
        <v>18930</v>
      </c>
      <c r="B4415" t="s">
        <v>18931</v>
      </c>
      <c r="C4415" s="1">
        <v>0.48952215538611699</v>
      </c>
      <c r="D4415" s="1">
        <v>0.90719258997110497</v>
      </c>
      <c r="E4415" s="1">
        <v>1.10843492273093</v>
      </c>
      <c r="F4415" s="1">
        <v>1.10843492273093</v>
      </c>
      <c r="G4415" s="1">
        <v>293.02578892662399</v>
      </c>
      <c r="H4415" s="1">
        <v>264.35993933200501</v>
      </c>
      <c r="I4415">
        <f>LOG(E4415,2)</f>
        <v>0.1485240706929104</v>
      </c>
      <c r="J4415" s="1">
        <f>-(LOG(D4415,10))</f>
        <v>4.2300505792221131E-2</v>
      </c>
    </row>
    <row r="4416" spans="1:10" x14ac:dyDescent="0.25">
      <c r="A4416" t="s">
        <v>33887</v>
      </c>
      <c r="B4416" t="s">
        <v>33888</v>
      </c>
      <c r="C4416" s="1">
        <v>0.96161345869762305</v>
      </c>
      <c r="D4416" s="1">
        <v>0.99473466211227801</v>
      </c>
      <c r="E4416" s="1">
        <v>0.996385984622011</v>
      </c>
      <c r="F4416" s="1">
        <v>-1.0036271238593899</v>
      </c>
      <c r="G4416" s="1">
        <v>583.50954886810302</v>
      </c>
      <c r="H4416" s="1">
        <v>585.62601027498704</v>
      </c>
      <c r="I4416">
        <f>LOG(E4416,2)</f>
        <v>-5.2233664223513762E-3</v>
      </c>
      <c r="J4416" s="1">
        <f>-(LOG(D4416,10))</f>
        <v>2.2927485488582464E-3</v>
      </c>
    </row>
    <row r="4417" spans="1:10" x14ac:dyDescent="0.25">
      <c r="A4417" t="s">
        <v>10437</v>
      </c>
      <c r="B4417" t="s">
        <v>10438</v>
      </c>
      <c r="C4417" s="1">
        <v>0.21722075572484001</v>
      </c>
      <c r="D4417" s="1">
        <v>0.730227964317815</v>
      </c>
      <c r="E4417" s="1">
        <v>0.89877168691200104</v>
      </c>
      <c r="F4417" s="1">
        <v>-1.1126296194707599</v>
      </c>
      <c r="G4417" s="1">
        <v>373.95175308834399</v>
      </c>
      <c r="H4417" s="1">
        <v>416.06979673911098</v>
      </c>
      <c r="I4417">
        <f>LOG(E4417,2)</f>
        <v>-0.1539734174045051</v>
      </c>
      <c r="J4417" s="1">
        <f>-(LOG(D4417,10))</f>
        <v>0.13654153961914439</v>
      </c>
    </row>
    <row r="4418" spans="1:10" x14ac:dyDescent="0.25">
      <c r="A4418" t="s">
        <v>5650</v>
      </c>
      <c r="B4418" t="s">
        <v>5651</v>
      </c>
      <c r="C4418" s="1">
        <v>7.9025420989563E-2</v>
      </c>
      <c r="D4418" s="1">
        <v>0.49119176451873198</v>
      </c>
      <c r="E4418" s="1">
        <v>0.90455427171465297</v>
      </c>
      <c r="F4418" s="1">
        <v>-1.10551686202799</v>
      </c>
      <c r="G4418" s="1">
        <v>2271.2117104696299</v>
      </c>
      <c r="H4418" s="1">
        <v>2510.8628431596098</v>
      </c>
      <c r="I4418">
        <f>LOG(E4418,2)</f>
        <v>-0.14472103020039928</v>
      </c>
      <c r="J4418" s="1">
        <f>-(LOG(D4418,10))</f>
        <v>0.30874892332872456</v>
      </c>
    </row>
    <row r="4419" spans="1:10" x14ac:dyDescent="0.25">
      <c r="A4419" t="s">
        <v>5802</v>
      </c>
      <c r="B4419" t="s">
        <v>5803</v>
      </c>
      <c r="C4419" s="1">
        <v>8.29491480297362E-2</v>
      </c>
      <c r="D4419" s="1">
        <v>0.50207039336805304</v>
      </c>
      <c r="E4419" s="1">
        <v>1.5068992088205</v>
      </c>
      <c r="F4419" s="1">
        <v>1.5068992088205</v>
      </c>
      <c r="G4419" s="1">
        <v>49.588969490672902</v>
      </c>
      <c r="H4419" s="1">
        <v>32.907953763867098</v>
      </c>
      <c r="I4419">
        <f>LOG(E4419,2)</f>
        <v>0.59158292337386953</v>
      </c>
      <c r="J4419" s="1">
        <f>-(LOG(D4419,10))</f>
        <v>0.29923538781901499</v>
      </c>
    </row>
    <row r="4420" spans="1:10" x14ac:dyDescent="0.25">
      <c r="A4420" t="s">
        <v>992</v>
      </c>
      <c r="B4420" t="s">
        <v>993</v>
      </c>
      <c r="C4420" s="1">
        <v>5.4483138860611296E-4</v>
      </c>
      <c r="D4420" s="1">
        <v>1.93951133266476E-2</v>
      </c>
      <c r="E4420" s="1">
        <v>1.3044921385049699</v>
      </c>
      <c r="F4420" s="1">
        <v>1.3044921385049699</v>
      </c>
      <c r="G4420" s="1">
        <v>1493.25831856625</v>
      </c>
      <c r="H4420" s="1">
        <v>1144.70472798526</v>
      </c>
      <c r="I4420">
        <f>LOG(E4420,2)</f>
        <v>0.38348824980958562</v>
      </c>
      <c r="J4420" s="1">
        <f>-(LOG(D4420,10))</f>
        <v>1.7123076784514515</v>
      </c>
    </row>
    <row r="4421" spans="1:10" x14ac:dyDescent="0.25">
      <c r="A4421" t="s">
        <v>8066</v>
      </c>
      <c r="B4421" t="s">
        <v>8067</v>
      </c>
      <c r="C4421" s="1">
        <v>0.14515207758507201</v>
      </c>
      <c r="D4421" s="1">
        <v>0.63180033770288102</v>
      </c>
      <c r="E4421" s="1">
        <v>0.91689418735815198</v>
      </c>
      <c r="F4421" s="1">
        <v>-1.0906383896720899</v>
      </c>
      <c r="G4421" s="1">
        <v>2016.3364393475599</v>
      </c>
      <c r="H4421" s="1">
        <v>2199.0939272472001</v>
      </c>
      <c r="I4421">
        <f>LOG(E4421,2)</f>
        <v>-0.12517284327181766</v>
      </c>
      <c r="J4421" s="1">
        <f>-(LOG(D4421,10))</f>
        <v>0.19942014629655747</v>
      </c>
    </row>
    <row r="4422" spans="1:10" x14ac:dyDescent="0.25">
      <c r="A4422" t="s">
        <v>13944</v>
      </c>
      <c r="B4422" t="s">
        <v>13945</v>
      </c>
      <c r="C4422" s="1">
        <v>0.33047718858969</v>
      </c>
      <c r="D4422" s="1">
        <v>0.83131357545088902</v>
      </c>
      <c r="E4422" s="1">
        <v>0.94258209744423405</v>
      </c>
      <c r="F4422" s="1">
        <v>-1.06091554540602</v>
      </c>
      <c r="G4422" s="1">
        <v>4057.1667268569799</v>
      </c>
      <c r="H4422" s="1">
        <v>4304.3112508266304</v>
      </c>
      <c r="I4422">
        <f>LOG(E4422,2)</f>
        <v>-8.5309814524652208E-2</v>
      </c>
      <c r="J4422" s="1">
        <f>-(LOG(D4422,10))</f>
        <v>8.0235127358961003E-2</v>
      </c>
    </row>
    <row r="4423" spans="1:10" x14ac:dyDescent="0.25">
      <c r="A4423" t="s">
        <v>20779</v>
      </c>
      <c r="B4423" t="s">
        <v>20780</v>
      </c>
      <c r="C4423" s="1">
        <v>0.549634432001599</v>
      </c>
      <c r="D4423" s="1">
        <v>0.92790868941920301</v>
      </c>
      <c r="E4423" s="1">
        <v>0.96013535508924996</v>
      </c>
      <c r="F4423" s="1">
        <v>-1.0415198177001199</v>
      </c>
      <c r="G4423" s="1">
        <v>771.24558356361604</v>
      </c>
      <c r="H4423" s="1">
        <v>803.26755959520301</v>
      </c>
      <c r="I4423">
        <f>LOG(E4423,2)</f>
        <v>-5.8690290771436074E-2</v>
      </c>
      <c r="J4423" s="1">
        <f>-(LOG(D4423,10))</f>
        <v>3.2494758298883972E-2</v>
      </c>
    </row>
    <row r="4424" spans="1:10" x14ac:dyDescent="0.25">
      <c r="A4424" t="s">
        <v>7078</v>
      </c>
      <c r="B4424" t="s">
        <v>7079</v>
      </c>
      <c r="C4424" s="1">
        <v>0.11761153640079</v>
      </c>
      <c r="D4424" s="1">
        <v>0.583403748963783</v>
      </c>
      <c r="E4424" s="1">
        <v>1.2218491243407701</v>
      </c>
      <c r="F4424" s="1">
        <v>1.2218491243407701</v>
      </c>
      <c r="G4424" s="1">
        <v>193.35513452497901</v>
      </c>
      <c r="H4424" s="1">
        <v>158.24796259464401</v>
      </c>
      <c r="I4424">
        <f>LOG(E4424,2)</f>
        <v>0.2890661501290171</v>
      </c>
      <c r="J4424" s="1">
        <f>-(LOG(D4424,10))</f>
        <v>0.23403078442057249</v>
      </c>
    </row>
    <row r="4425" spans="1:10" x14ac:dyDescent="0.25">
      <c r="A4425" t="s">
        <v>34593</v>
      </c>
      <c r="B4425" t="s">
        <v>34594</v>
      </c>
      <c r="C4425" s="1">
        <v>0.98422498904992795</v>
      </c>
      <c r="D4425" s="1">
        <v>0.99772796770187799</v>
      </c>
      <c r="E4425" s="1">
        <v>0.99853004155081204</v>
      </c>
      <c r="F4425" s="1">
        <v>-1.0014721224079499</v>
      </c>
      <c r="G4425" s="1">
        <v>13200.7854552688</v>
      </c>
      <c r="H4425" s="1">
        <v>13220.2186273402</v>
      </c>
      <c r="I4425">
        <f>LOG(E4425,2)</f>
        <v>-2.1222619658361835E-3</v>
      </c>
      <c r="J4425" s="1">
        <f>-(LOG(D4425,10))</f>
        <v>9.8785373300992155E-4</v>
      </c>
    </row>
    <row r="4426" spans="1:10" x14ac:dyDescent="0.25">
      <c r="A4426" t="s">
        <v>3780</v>
      </c>
      <c r="B4426" t="s">
        <v>3781</v>
      </c>
      <c r="C4426" s="1">
        <v>3.3532372268093302E-2</v>
      </c>
      <c r="D4426" s="1">
        <v>0.311867055275589</v>
      </c>
      <c r="E4426" s="1">
        <v>1.1368897661436601</v>
      </c>
      <c r="F4426" s="1">
        <v>1.1368897661436601</v>
      </c>
      <c r="G4426" s="1">
        <v>2046.22499149141</v>
      </c>
      <c r="H4426" s="1">
        <v>1799.84467485552</v>
      </c>
      <c r="I4426">
        <f>LOG(E4426,2)</f>
        <v>0.18509237600002665</v>
      </c>
      <c r="J4426" s="1">
        <f>-(LOG(D4426,10))</f>
        <v>0.5060305004198532</v>
      </c>
    </row>
    <row r="4427" spans="1:10" x14ac:dyDescent="0.25">
      <c r="A4427" t="s">
        <v>8460</v>
      </c>
      <c r="B4427" t="s">
        <v>8461</v>
      </c>
      <c r="C4427" s="1">
        <v>0.157397772748681</v>
      </c>
      <c r="D4427" s="1">
        <v>0.65281562549278804</v>
      </c>
      <c r="E4427" s="1">
        <v>1.1404363245715301</v>
      </c>
      <c r="F4427" s="1">
        <v>1.1404363245715301</v>
      </c>
      <c r="G4427" s="1">
        <v>658.07689878916403</v>
      </c>
      <c r="H4427" s="1">
        <v>577.03958091338995</v>
      </c>
      <c r="I4427">
        <f>LOG(E4427,2)</f>
        <v>0.18958589707581255</v>
      </c>
      <c r="J4427" s="1">
        <f>-(LOG(D4427,10))</f>
        <v>0.18520945905799402</v>
      </c>
    </row>
    <row r="4428" spans="1:10" x14ac:dyDescent="0.25">
      <c r="A4428" t="s">
        <v>10628</v>
      </c>
      <c r="B4428" t="s">
        <v>10629</v>
      </c>
      <c r="C4428" s="1">
        <v>0.223574777819816</v>
      </c>
      <c r="D4428" s="1">
        <v>0.73809957688822003</v>
      </c>
      <c r="E4428" s="1">
        <v>1.2609785552050301</v>
      </c>
      <c r="F4428" s="1">
        <v>1.2609785552050301</v>
      </c>
      <c r="G4428" s="1">
        <v>93.387529679249994</v>
      </c>
      <c r="H4428" s="1">
        <v>74.059570080528005</v>
      </c>
      <c r="I4428">
        <f>LOG(E4428,2)</f>
        <v>0.33454374072368231</v>
      </c>
      <c r="J4428" s="1">
        <f>-(LOG(D4428,10))</f>
        <v>0.1318850436297859</v>
      </c>
    </row>
    <row r="4429" spans="1:10" x14ac:dyDescent="0.25">
      <c r="A4429" t="s">
        <v>3454</v>
      </c>
      <c r="B4429" t="s">
        <v>3455</v>
      </c>
      <c r="C4429" s="1">
        <v>2.6967478872673301E-2</v>
      </c>
      <c r="D4429" s="1">
        <v>0.27452392935928999</v>
      </c>
      <c r="E4429" s="1">
        <v>0.853515618331811</v>
      </c>
      <c r="F4429" s="1">
        <v>-1.1716247231122601</v>
      </c>
      <c r="G4429" s="1">
        <v>4888.9816073408401</v>
      </c>
      <c r="H4429" s="1">
        <v>5728.05172200166</v>
      </c>
      <c r="I4429">
        <f>LOG(E4429,2)</f>
        <v>-0.22851054177062263</v>
      </c>
      <c r="J4429" s="1">
        <f>-(LOG(D4429,10))</f>
        <v>0.56141979352446636</v>
      </c>
    </row>
    <row r="4430" spans="1:10" x14ac:dyDescent="0.25">
      <c r="A4430" t="s">
        <v>296</v>
      </c>
      <c r="B4430" t="s">
        <v>297</v>
      </c>
      <c r="C4430" s="1">
        <v>5.6971335742620801E-7</v>
      </c>
      <c r="D4430" s="1">
        <v>6.89549615367583E-5</v>
      </c>
      <c r="E4430" s="1">
        <v>1.5468841622615701</v>
      </c>
      <c r="F4430" s="1">
        <v>1.5468841622615701</v>
      </c>
      <c r="G4430" s="1">
        <v>874.72487290697597</v>
      </c>
      <c r="H4430" s="1">
        <v>565.47535636289001</v>
      </c>
      <c r="I4430">
        <f>LOG(E4430,2)</f>
        <v>0.62936516524982966</v>
      </c>
      <c r="J4430" s="1">
        <f>-(LOG(D4430,10))</f>
        <v>4.1614344794444369</v>
      </c>
    </row>
    <row r="4431" spans="1:10" x14ac:dyDescent="0.25">
      <c r="A4431" t="s">
        <v>18106</v>
      </c>
      <c r="B4431" t="s">
        <v>18107</v>
      </c>
      <c r="C4431" s="1">
        <v>0.46202934360377501</v>
      </c>
      <c r="D4431" s="1">
        <v>0.89513783886265696</v>
      </c>
      <c r="E4431" s="1">
        <v>0.93968467382886001</v>
      </c>
      <c r="F4431" s="1">
        <v>-1.0641867722768901</v>
      </c>
      <c r="G4431" s="1">
        <v>444.84442266707902</v>
      </c>
      <c r="H4431" s="1">
        <v>473.39755032345698</v>
      </c>
      <c r="I4431">
        <f>LOG(E4431,2)</f>
        <v>-8.9751376206210084E-2</v>
      </c>
      <c r="J4431" s="1">
        <f>-(LOG(D4431,10))</f>
        <v>4.8110084183310406E-2</v>
      </c>
    </row>
    <row r="4432" spans="1:10" x14ac:dyDescent="0.25">
      <c r="A4432" t="s">
        <v>7430</v>
      </c>
      <c r="B4432" t="s">
        <v>7431</v>
      </c>
      <c r="C4432" s="1">
        <v>0.12658532413177601</v>
      </c>
      <c r="D4432" s="1">
        <v>0.597999226216411</v>
      </c>
      <c r="E4432" s="1">
        <v>0.91106729118167595</v>
      </c>
      <c r="F4432" s="1">
        <v>-1.0976137653926401</v>
      </c>
      <c r="G4432" s="1">
        <v>2453.0340200150499</v>
      </c>
      <c r="H4432" s="1">
        <v>2692.4839073449798</v>
      </c>
      <c r="I4432">
        <f>LOG(E4432,2)</f>
        <v>-0.13437047986241188</v>
      </c>
      <c r="J4432" s="1">
        <f>-(LOG(D4432,10))</f>
        <v>0.22329937796837898</v>
      </c>
    </row>
    <row r="4433" spans="1:10" x14ac:dyDescent="0.25">
      <c r="A4433" t="s">
        <v>26294</v>
      </c>
      <c r="B4433" t="s">
        <v>26295</v>
      </c>
      <c r="C4433" s="1">
        <v>0.72195946421966095</v>
      </c>
      <c r="D4433" s="1">
        <v>0.96221104711211902</v>
      </c>
      <c r="E4433" s="1">
        <v>1.0211916705420701</v>
      </c>
      <c r="F4433" s="1">
        <v>1.0211916705420701</v>
      </c>
      <c r="G4433" s="1">
        <v>3089.5407554990502</v>
      </c>
      <c r="H4433" s="1">
        <v>3025.4269052733698</v>
      </c>
      <c r="I4433">
        <f>LOG(E4433,2)</f>
        <v>3.0253675410884168E-2</v>
      </c>
      <c r="J4433" s="1">
        <f>-(LOG(D4433,10))</f>
        <v>1.6729661284740193E-2</v>
      </c>
    </row>
    <row r="4434" spans="1:10" x14ac:dyDescent="0.25">
      <c r="A4434" t="s">
        <v>29405</v>
      </c>
      <c r="B4434" t="s">
        <v>29406</v>
      </c>
      <c r="C4434" s="1">
        <v>0.81493761361929695</v>
      </c>
      <c r="D4434" s="1">
        <v>0.97227431128610897</v>
      </c>
      <c r="E4434" s="1">
        <v>0.986436266169196</v>
      </c>
      <c r="F4434" s="1">
        <v>-1.01375023840463</v>
      </c>
      <c r="G4434" s="1">
        <v>2249.5059552503199</v>
      </c>
      <c r="H4434" s="1">
        <v>2280.4371984276499</v>
      </c>
      <c r="I4434">
        <f>LOG(E4434,2)</f>
        <v>-1.9702253722591285E-2</v>
      </c>
      <c r="J4434" s="1">
        <f>-(LOG(D4434,10))</f>
        <v>1.2211188704645881E-2</v>
      </c>
    </row>
    <row r="4435" spans="1:10" x14ac:dyDescent="0.25">
      <c r="A4435" t="s">
        <v>19742</v>
      </c>
      <c r="B4435" t="s">
        <v>19743</v>
      </c>
      <c r="C4435" s="1">
        <v>0.51682257861133096</v>
      </c>
      <c r="D4435" s="1">
        <v>0.91841193343751104</v>
      </c>
      <c r="E4435" s="1">
        <v>0.94275460544444101</v>
      </c>
      <c r="F4435" s="1">
        <v>-1.0607214159707701</v>
      </c>
      <c r="G4435" s="1">
        <v>508.70134917487098</v>
      </c>
      <c r="H4435" s="1">
        <v>539.59041540301405</v>
      </c>
      <c r="I4435">
        <f>LOG(E4435,2)</f>
        <v>-8.504580180297179E-2</v>
      </c>
      <c r="J4435" s="1">
        <f>-(LOG(D4435,10))</f>
        <v>3.6962481879474228E-2</v>
      </c>
    </row>
    <row r="4436" spans="1:10" x14ac:dyDescent="0.25">
      <c r="A4436" t="s">
        <v>6120</v>
      </c>
      <c r="B4436" t="s">
        <v>6121</v>
      </c>
      <c r="C4436" s="1">
        <v>9.1020941934583696E-2</v>
      </c>
      <c r="D4436" s="1">
        <v>0.52215661338990604</v>
      </c>
      <c r="E4436" s="1">
        <v>1.1859179125636099</v>
      </c>
      <c r="F4436" s="1">
        <v>1.1859179125636099</v>
      </c>
      <c r="G4436" s="1">
        <v>453.06330699220598</v>
      </c>
      <c r="H4436" s="1">
        <v>382.03597583985697</v>
      </c>
      <c r="I4436">
        <f>LOG(E4436,2)</f>
        <v>0.24600415218073113</v>
      </c>
      <c r="J4436" s="1">
        <f>-(LOG(D4436,10))</f>
        <v>0.28219921705569428</v>
      </c>
    </row>
    <row r="4437" spans="1:10" x14ac:dyDescent="0.25">
      <c r="A4437" t="s">
        <v>15367</v>
      </c>
      <c r="B4437" t="s">
        <v>15368</v>
      </c>
      <c r="C4437" s="1">
        <v>0.37411974350554</v>
      </c>
      <c r="D4437" s="1">
        <v>0.85414355386005403</v>
      </c>
      <c r="E4437" s="1">
        <v>0.91251555183122801</v>
      </c>
      <c r="F4437" s="1">
        <v>-1.09587173390438</v>
      </c>
      <c r="G4437" s="1">
        <v>252.17218213521201</v>
      </c>
      <c r="H4437" s="1">
        <v>276.348366478966</v>
      </c>
      <c r="I4437">
        <f>LOG(E4437,2)</f>
        <v>-0.13207894821710145</v>
      </c>
      <c r="J4437" s="1">
        <f>-(LOG(D4437,10))</f>
        <v>6.8469132343868533E-2</v>
      </c>
    </row>
    <row r="4438" spans="1:10" x14ac:dyDescent="0.25">
      <c r="A4438" t="s">
        <v>34677</v>
      </c>
      <c r="B4438" t="s">
        <v>34678</v>
      </c>
      <c r="C4438" s="1">
        <v>0.98667561950607996</v>
      </c>
      <c r="D4438" s="1">
        <v>0.997991880717636</v>
      </c>
      <c r="E4438" s="1">
        <v>1.001047818198</v>
      </c>
      <c r="F4438" s="1">
        <v>1.001047818198</v>
      </c>
      <c r="G4438" s="1">
        <v>1184.6824576450799</v>
      </c>
      <c r="H4438" s="1">
        <v>1183.44242513573</v>
      </c>
      <c r="I4438">
        <f>LOG(E4438,2)</f>
        <v>1.510890686793885E-3</v>
      </c>
      <c r="J4438" s="1">
        <f>-(LOG(D4438,10))</f>
        <v>8.7299195298100015E-4</v>
      </c>
    </row>
    <row r="4439" spans="1:10" x14ac:dyDescent="0.25">
      <c r="A4439" t="s">
        <v>5365</v>
      </c>
      <c r="B4439" t="s">
        <v>5366</v>
      </c>
      <c r="C4439" s="1">
        <v>7.1335976056181999E-2</v>
      </c>
      <c r="D4439" s="1">
        <v>0.46651898809086201</v>
      </c>
      <c r="E4439" s="1">
        <v>1.1344463269421901</v>
      </c>
      <c r="F4439" s="1">
        <v>1.1344463269421901</v>
      </c>
      <c r="G4439" s="1">
        <v>874.75205485460106</v>
      </c>
      <c r="H4439" s="1">
        <v>771.08280407802397</v>
      </c>
      <c r="I4439">
        <f>LOG(E4439,2)</f>
        <v>0.18198835366773589</v>
      </c>
      <c r="J4439" s="1">
        <f>-(LOG(D4439,10))</f>
        <v>0.33113067505733229</v>
      </c>
    </row>
    <row r="4440" spans="1:10" x14ac:dyDescent="0.25">
      <c r="A4440" t="s">
        <v>34155</v>
      </c>
      <c r="B4440" t="s">
        <v>34156</v>
      </c>
      <c r="C4440" s="1">
        <v>0.97061026597452504</v>
      </c>
      <c r="D4440" s="1">
        <v>0.99666847024395</v>
      </c>
      <c r="E4440" s="1">
        <v>1.00452125423993</v>
      </c>
      <c r="F4440" s="1">
        <v>1.00452125423993</v>
      </c>
      <c r="G4440" s="1">
        <v>232.78216995590901</v>
      </c>
      <c r="H4440" s="1">
        <v>231.73443963815501</v>
      </c>
      <c r="I4440">
        <f>LOG(E4440,2)</f>
        <v>6.5080897677163357E-3</v>
      </c>
      <c r="J4440" s="1">
        <f>-(LOG(D4440,10))</f>
        <v>1.4492804926042409E-3</v>
      </c>
    </row>
    <row r="4441" spans="1:10" x14ac:dyDescent="0.25">
      <c r="A4441" t="s">
        <v>7662</v>
      </c>
      <c r="B4441" t="s">
        <v>7663</v>
      </c>
      <c r="C4441" s="1">
        <v>0.13295007856344199</v>
      </c>
      <c r="D4441" s="1">
        <v>0.60906531366569605</v>
      </c>
      <c r="E4441" s="1">
        <v>0.88542468549992404</v>
      </c>
      <c r="F4441" s="1">
        <v>-1.12940153620788</v>
      </c>
      <c r="G4441" s="1">
        <v>506.83371576214</v>
      </c>
      <c r="H4441" s="1">
        <v>572.418777183712</v>
      </c>
      <c r="I4441">
        <f>LOG(E4441,2)</f>
        <v>-0.17555849878175508</v>
      </c>
      <c r="J4441" s="1">
        <f>-(LOG(D4441,10))</f>
        <v>0.21533613291120074</v>
      </c>
    </row>
    <row r="4442" spans="1:10" x14ac:dyDescent="0.25">
      <c r="A4442" t="s">
        <v>12058</v>
      </c>
      <c r="B4442" t="s">
        <v>12059</v>
      </c>
      <c r="C4442" s="1">
        <v>0.27035897379850599</v>
      </c>
      <c r="D4442" s="1">
        <v>0.78673519982818396</v>
      </c>
      <c r="E4442" s="1">
        <v>1.1179691042804301</v>
      </c>
      <c r="F4442" s="1">
        <v>1.1179691042804301</v>
      </c>
      <c r="G4442" s="1">
        <v>322.027986444551</v>
      </c>
      <c r="H4442" s="1">
        <v>288.047304001143</v>
      </c>
      <c r="I4442">
        <f>LOG(E4442,2)</f>
        <v>0.16088031902430144</v>
      </c>
      <c r="J4442" s="1">
        <f>-(LOG(D4442,10))</f>
        <v>0.10417141834599002</v>
      </c>
    </row>
    <row r="4443" spans="1:10" x14ac:dyDescent="0.25">
      <c r="A4443" t="s">
        <v>25215</v>
      </c>
      <c r="B4443" t="s">
        <v>25216</v>
      </c>
      <c r="C4443" s="1">
        <v>0.68846789393112695</v>
      </c>
      <c r="D4443" s="1">
        <v>0.95724258281617502</v>
      </c>
      <c r="E4443" s="1">
        <v>1.0235769278178299</v>
      </c>
      <c r="F4443" s="1">
        <v>1.0235769278178299</v>
      </c>
      <c r="G4443" s="1">
        <v>2008.9398720125</v>
      </c>
      <c r="H4443" s="1">
        <v>1962.66623193174</v>
      </c>
      <c r="I4443">
        <f>LOG(E4443,2)</f>
        <v>3.3619533441595899E-2</v>
      </c>
      <c r="J4443" s="1">
        <f>-(LOG(D4443,10))</f>
        <v>1.8977990093344822E-2</v>
      </c>
    </row>
    <row r="4444" spans="1:10" x14ac:dyDescent="0.25">
      <c r="A4444" t="s">
        <v>33165</v>
      </c>
      <c r="B4444" t="s">
        <v>33166</v>
      </c>
      <c r="C4444" s="1">
        <v>0.93778069890474502</v>
      </c>
      <c r="D4444" s="1">
        <v>0.99151049487237597</v>
      </c>
      <c r="E4444" s="1">
        <v>0.99561223338326799</v>
      </c>
      <c r="F4444" s="1">
        <v>-1.0044071039603599</v>
      </c>
      <c r="G4444" s="1">
        <v>2076.9644120765902</v>
      </c>
      <c r="H4444" s="1">
        <v>2086.1178101625901</v>
      </c>
      <c r="I4444">
        <f>LOG(E4444,2)</f>
        <v>-6.3441376369712064E-3</v>
      </c>
      <c r="J4444" s="1">
        <f>-(LOG(D4444,10))</f>
        <v>3.7026845438634048E-3</v>
      </c>
    </row>
    <row r="4445" spans="1:10" x14ac:dyDescent="0.25">
      <c r="A4445" t="s">
        <v>8096</v>
      </c>
      <c r="B4445" t="s">
        <v>8097</v>
      </c>
      <c r="C4445" s="1">
        <v>0.14605229062105399</v>
      </c>
      <c r="D4445" s="1">
        <v>0.63336241670360804</v>
      </c>
      <c r="E4445" s="1">
        <v>0.87054228878287199</v>
      </c>
      <c r="F4445" s="1">
        <v>-1.1487092733865001</v>
      </c>
      <c r="G4445" s="1">
        <v>547.08889911812696</v>
      </c>
      <c r="H4445" s="1">
        <v>628.44609178380699</v>
      </c>
      <c r="I4445">
        <f>LOG(E4445,2)</f>
        <v>-0.20001371276577293</v>
      </c>
      <c r="J4445" s="1">
        <f>-(LOG(D4445,10))</f>
        <v>0.19834771093963552</v>
      </c>
    </row>
    <row r="4446" spans="1:10" x14ac:dyDescent="0.25">
      <c r="A4446" t="s">
        <v>16951</v>
      </c>
      <c r="B4446" t="s">
        <v>16952</v>
      </c>
      <c r="C4446" s="1">
        <v>0.42453627647856201</v>
      </c>
      <c r="D4446" s="1">
        <v>0.87869468498244896</v>
      </c>
      <c r="E4446" s="1">
        <v>0.94706190542935897</v>
      </c>
      <c r="F4446" s="1">
        <v>-1.05589718503843</v>
      </c>
      <c r="G4446" s="1">
        <v>854.05919964014595</v>
      </c>
      <c r="H4446" s="1">
        <v>901.79870475621101</v>
      </c>
      <c r="I4446">
        <f>LOG(E4446,2)</f>
        <v>-7.8469363241276638E-2</v>
      </c>
      <c r="J4446" s="1">
        <f>-(LOG(D4446,10))</f>
        <v>5.6162000536003884E-2</v>
      </c>
    </row>
    <row r="4447" spans="1:10" x14ac:dyDescent="0.25">
      <c r="A4447" t="s">
        <v>3686</v>
      </c>
      <c r="B4447" t="s">
        <v>3687</v>
      </c>
      <c r="C4447" s="1">
        <v>3.1878566011438403E-2</v>
      </c>
      <c r="D4447" s="1">
        <v>0.30389533543471398</v>
      </c>
      <c r="E4447" s="1">
        <v>1.26719272140594</v>
      </c>
      <c r="F4447" s="1">
        <v>1.26719272140594</v>
      </c>
      <c r="G4447" s="1">
        <v>435.689679615643</v>
      </c>
      <c r="H4447" s="1">
        <v>343.82274476154498</v>
      </c>
      <c r="I4447">
        <f>LOG(E4447,2)</f>
        <v>0.3416359538968643</v>
      </c>
      <c r="J4447" s="1">
        <f>-(LOG(D4447,10))</f>
        <v>0.51727596596320069</v>
      </c>
    </row>
    <row r="4448" spans="1:10" x14ac:dyDescent="0.25">
      <c r="A4448" t="s">
        <v>3919</v>
      </c>
      <c r="B4448" t="s">
        <v>3920</v>
      </c>
      <c r="C4448" s="1">
        <v>3.6462640756482201E-2</v>
      </c>
      <c r="D4448" s="1">
        <v>0.32698995670733899</v>
      </c>
      <c r="E4448" s="1">
        <v>1.2685507809835901</v>
      </c>
      <c r="F4448" s="1">
        <v>1.2685507809835901</v>
      </c>
      <c r="G4448" s="1">
        <v>221.576519505893</v>
      </c>
      <c r="H4448" s="1">
        <v>174.66901824307701</v>
      </c>
      <c r="I4448">
        <f>LOG(E4448,2)</f>
        <v>0.34318127265910325</v>
      </c>
      <c r="J4448" s="1">
        <f>-(LOG(D4448,10))</f>
        <v>0.48546558621912156</v>
      </c>
    </row>
    <row r="4449" spans="1:10" x14ac:dyDescent="0.25">
      <c r="A4449" t="s">
        <v>31295</v>
      </c>
      <c r="B4449" t="s">
        <v>31296</v>
      </c>
      <c r="C4449" s="1">
        <v>0.87701353495002898</v>
      </c>
      <c r="D4449" s="1">
        <v>0.98297141999284299</v>
      </c>
      <c r="E4449" s="1">
        <v>1.0432644536800699</v>
      </c>
      <c r="F4449" s="1">
        <v>1.0432644536800699</v>
      </c>
      <c r="G4449" s="1">
        <v>38.1613296637708</v>
      </c>
      <c r="H4449" s="1">
        <v>36.578769198124398</v>
      </c>
      <c r="I4449">
        <f>LOG(E4449,2)</f>
        <v>6.1104908243879361E-2</v>
      </c>
      <c r="J4449" s="1">
        <f>-(LOG(D4449,10))</f>
        <v>7.4591091463399491E-3</v>
      </c>
    </row>
    <row r="4450" spans="1:10" x14ac:dyDescent="0.25">
      <c r="A4450" t="s">
        <v>21476</v>
      </c>
      <c r="B4450" t="s">
        <v>21477</v>
      </c>
      <c r="C4450" s="1">
        <v>0.57139573788339804</v>
      </c>
      <c r="D4450" s="1">
        <v>0.93329016418837696</v>
      </c>
      <c r="E4450" s="1">
        <v>0.96808448231587996</v>
      </c>
      <c r="F4450" s="1">
        <v>-1.03296769886009</v>
      </c>
      <c r="G4450" s="1">
        <v>2869.9412247731898</v>
      </c>
      <c r="H4450" s="1">
        <v>2964.55658281768</v>
      </c>
      <c r="I4450">
        <f>LOG(E4450,2)</f>
        <v>-4.6795141499238739E-2</v>
      </c>
      <c r="J4450" s="1">
        <f>-(LOG(D4450,10))</f>
        <v>2.9983311114977075E-2</v>
      </c>
    </row>
    <row r="4451" spans="1:10" x14ac:dyDescent="0.25">
      <c r="A4451" t="s">
        <v>2680</v>
      </c>
      <c r="B4451" t="s">
        <v>2681</v>
      </c>
      <c r="C4451" s="1">
        <v>1.4442227683887299E-2</v>
      </c>
      <c r="D4451" s="1">
        <v>0.18957449203606799</v>
      </c>
      <c r="E4451" s="1">
        <v>2.0875372858791299</v>
      </c>
      <c r="F4451" s="1">
        <v>2.0875372858791299</v>
      </c>
      <c r="G4451" s="1">
        <v>40.262329733749702</v>
      </c>
      <c r="H4451" s="1">
        <v>19.286999090315099</v>
      </c>
      <c r="I4451">
        <f>LOG(E4451,2)</f>
        <v>1.0618019660525666</v>
      </c>
      <c r="J4451" s="1">
        <f>-(LOG(D4451,10))</f>
        <v>0.72222009902979878</v>
      </c>
    </row>
    <row r="4452" spans="1:10" x14ac:dyDescent="0.25">
      <c r="A4452" t="s">
        <v>11346</v>
      </c>
      <c r="B4452" t="s">
        <v>11347</v>
      </c>
      <c r="C4452" s="1">
        <v>0.24734289101659099</v>
      </c>
      <c r="D4452" s="1">
        <v>0.764842712439878</v>
      </c>
      <c r="E4452" s="1">
        <v>0.85069079082052002</v>
      </c>
      <c r="F4452" s="1">
        <v>-1.1755152527694099</v>
      </c>
      <c r="G4452" s="1">
        <v>141.12374716012999</v>
      </c>
      <c r="H4452" s="1">
        <v>165.89311731470701</v>
      </c>
      <c r="I4452">
        <f>LOG(E4452,2)</f>
        <v>-0.23329325864387923</v>
      </c>
      <c r="J4452" s="1">
        <f>-(LOG(D4452,10))</f>
        <v>0.11642786699374466</v>
      </c>
    </row>
    <row r="4453" spans="1:10" x14ac:dyDescent="0.25">
      <c r="A4453" t="s">
        <v>31811</v>
      </c>
      <c r="B4453" t="s">
        <v>31812</v>
      </c>
      <c r="C4453" s="1">
        <v>0.89391914037201503</v>
      </c>
      <c r="D4453" s="1">
        <v>0.98555684599765403</v>
      </c>
      <c r="E4453" s="1">
        <v>0.99187715034205703</v>
      </c>
      <c r="F4453" s="1">
        <v>-1.0081893706848</v>
      </c>
      <c r="G4453" s="1">
        <v>1714.8352422072801</v>
      </c>
      <c r="H4453" s="1">
        <v>1728.87866366909</v>
      </c>
      <c r="I4453">
        <f>LOG(E4453,2)</f>
        <v>-1.1766649242545576E-2</v>
      </c>
      <c r="J4453" s="1">
        <f>-(LOG(D4453,10))</f>
        <v>6.3183209623176324E-3</v>
      </c>
    </row>
    <row r="4454" spans="1:10" x14ac:dyDescent="0.25">
      <c r="A4454" t="s">
        <v>28687</v>
      </c>
      <c r="B4454" t="s">
        <v>28688</v>
      </c>
      <c r="C4454" s="1">
        <v>0.79250869846043404</v>
      </c>
      <c r="D4454" s="1">
        <v>0.96916783903425696</v>
      </c>
      <c r="E4454" s="1">
        <v>0.95380965132253803</v>
      </c>
      <c r="F4454" s="1">
        <v>-1.04842721879928</v>
      </c>
      <c r="G4454" s="1">
        <v>76.058349516003005</v>
      </c>
      <c r="H4454" s="1">
        <v>79.741643849526596</v>
      </c>
      <c r="I4454">
        <f>LOG(E4454,2)</f>
        <v>-6.8226713869584066E-2</v>
      </c>
      <c r="J4454" s="1">
        <f>-(LOG(D4454,10))</f>
        <v>1.3601005968393328E-2</v>
      </c>
    </row>
    <row r="4455" spans="1:10" x14ac:dyDescent="0.25">
      <c r="A4455" t="s">
        <v>12076</v>
      </c>
      <c r="B4455" t="s">
        <v>12077</v>
      </c>
      <c r="C4455" s="1">
        <v>0.27132097480525202</v>
      </c>
      <c r="D4455" s="1">
        <v>0.78794587054774101</v>
      </c>
      <c r="E4455" s="1">
        <v>0.94915981937549698</v>
      </c>
      <c r="F4455" s="1">
        <v>-1.0535633510676301</v>
      </c>
      <c r="G4455" s="1">
        <v>6587.7718941801504</v>
      </c>
      <c r="H4455" s="1">
        <v>6940.6350329016204</v>
      </c>
      <c r="I4455">
        <f>LOG(E4455,2)</f>
        <v>-7.5277066431645584E-2</v>
      </c>
      <c r="J4455" s="1">
        <f>-(LOG(D4455,10))</f>
        <v>0.10350361617779721</v>
      </c>
    </row>
    <row r="4456" spans="1:10" x14ac:dyDescent="0.25">
      <c r="A4456" t="s">
        <v>2614</v>
      </c>
      <c r="B4456" t="s">
        <v>2615</v>
      </c>
      <c r="C4456" s="1">
        <v>1.36877112712995E-2</v>
      </c>
      <c r="D4456" s="1">
        <v>0.184208808749737</v>
      </c>
      <c r="E4456" s="1">
        <v>0.87570422000239401</v>
      </c>
      <c r="F4456" s="1">
        <v>-1.14193808498178</v>
      </c>
      <c r="G4456" s="1">
        <v>4481.4502655199003</v>
      </c>
      <c r="H4456" s="1">
        <v>5117.5387341489004</v>
      </c>
      <c r="I4456">
        <f>LOG(E4456,2)</f>
        <v>-0.19148443098863033</v>
      </c>
      <c r="J4456" s="1">
        <f>-(LOG(D4456,10))</f>
        <v>0.73468960595277955</v>
      </c>
    </row>
    <row r="4457" spans="1:10" x14ac:dyDescent="0.25">
      <c r="A4457" t="s">
        <v>34447</v>
      </c>
      <c r="B4457" t="s">
        <v>34448</v>
      </c>
      <c r="C4457" s="1">
        <v>0.97986586379655005</v>
      </c>
      <c r="D4457" s="1">
        <v>0.997649840083215</v>
      </c>
      <c r="E4457" s="1">
        <v>1.00392310626087</v>
      </c>
      <c r="F4457" s="1">
        <v>1.00392310626087</v>
      </c>
      <c r="G4457" s="1">
        <v>117.720535145496</v>
      </c>
      <c r="H4457" s="1">
        <v>117.260509705716</v>
      </c>
      <c r="I4457">
        <f>LOG(E4457,2)</f>
        <v>5.6487728101827723E-3</v>
      </c>
      <c r="J4457" s="1">
        <f>-(LOG(D4457,10))</f>
        <v>1.0218627247452581E-3</v>
      </c>
    </row>
    <row r="4458" spans="1:10" x14ac:dyDescent="0.25">
      <c r="A4458" t="s">
        <v>25843</v>
      </c>
      <c r="B4458" t="s">
        <v>25844</v>
      </c>
      <c r="C4458" s="1">
        <v>0.70786145723171501</v>
      </c>
      <c r="D4458" s="1">
        <v>0.96072564111108705</v>
      </c>
      <c r="E4458" s="1">
        <v>1.03152672349755</v>
      </c>
      <c r="F4458" s="1">
        <v>1.03152672349755</v>
      </c>
      <c r="G4458" s="1">
        <v>464.56182631524899</v>
      </c>
      <c r="H4458" s="1">
        <v>450.36334564370401</v>
      </c>
      <c r="I4458">
        <f>LOG(E4458,2)</f>
        <v>4.4781197237954498E-2</v>
      </c>
      <c r="J4458" s="1">
        <f>-(LOG(D4458,10))</f>
        <v>1.7400618120602198E-2</v>
      </c>
    </row>
    <row r="4459" spans="1:10" x14ac:dyDescent="0.25">
      <c r="A4459" t="s">
        <v>26740</v>
      </c>
      <c r="B4459" t="s">
        <v>26741</v>
      </c>
      <c r="C4459" s="1">
        <v>0.73372878999524505</v>
      </c>
      <c r="D4459" s="1">
        <v>0.96240466297166005</v>
      </c>
      <c r="E4459" s="1">
        <v>1.0330323661381</v>
      </c>
      <c r="F4459" s="1">
        <v>1.0330323661381</v>
      </c>
      <c r="G4459" s="1">
        <v>334.19474356885502</v>
      </c>
      <c r="H4459" s="1">
        <v>323.50849259274401</v>
      </c>
      <c r="I4459">
        <f>LOG(E4459,2)</f>
        <v>4.6885456270179884E-2</v>
      </c>
      <c r="J4459" s="1">
        <f>-(LOG(D4459,10))</f>
        <v>1.6642281451716152E-2</v>
      </c>
    </row>
    <row r="4460" spans="1:10" x14ac:dyDescent="0.25">
      <c r="A4460" t="s">
        <v>12742</v>
      </c>
      <c r="B4460" t="s">
        <v>12743</v>
      </c>
      <c r="C4460" s="1">
        <v>0.29064379186349598</v>
      </c>
      <c r="D4460" s="1">
        <v>0.80029616944119797</v>
      </c>
      <c r="E4460" s="1">
        <v>0.93242281680130701</v>
      </c>
      <c r="F4460" s="1">
        <v>-1.0724748279225</v>
      </c>
      <c r="G4460" s="1">
        <v>1114.5952066819</v>
      </c>
      <c r="H4460" s="1">
        <v>1195.3753024894199</v>
      </c>
      <c r="I4460">
        <f>LOG(E4460,2)</f>
        <v>-0.10094378659890139</v>
      </c>
      <c r="J4460" s="1">
        <f>-(LOG(D4460,10))</f>
        <v>9.6749261819688445E-2</v>
      </c>
    </row>
    <row r="4461" spans="1:10" x14ac:dyDescent="0.25">
      <c r="A4461" t="s">
        <v>8905</v>
      </c>
      <c r="B4461" t="s">
        <v>8906</v>
      </c>
      <c r="C4461" s="1">
        <v>0.17117056761493299</v>
      </c>
      <c r="D4461" s="1">
        <v>0.67476268230954295</v>
      </c>
      <c r="E4461" s="1">
        <v>1.1310668521940801</v>
      </c>
      <c r="F4461" s="1">
        <v>1.1310668521940801</v>
      </c>
      <c r="G4461" s="1">
        <v>530.58793958932199</v>
      </c>
      <c r="H4461" s="1">
        <v>469.103960177126</v>
      </c>
      <c r="I4461">
        <f>LOG(E4461,2)</f>
        <v>0.17768420296039059</v>
      </c>
      <c r="J4461" s="1">
        <f>-(LOG(D4461,10))</f>
        <v>0.17084894403666798</v>
      </c>
    </row>
    <row r="4462" spans="1:10" x14ac:dyDescent="0.25">
      <c r="A4462" t="s">
        <v>4839</v>
      </c>
      <c r="B4462" t="s">
        <v>4840</v>
      </c>
      <c r="C4462" s="1">
        <v>5.7806091137224298E-2</v>
      </c>
      <c r="D4462" s="1">
        <v>0.41964974194847199</v>
      </c>
      <c r="E4462" s="1">
        <v>2.210737472261</v>
      </c>
      <c r="F4462" s="1">
        <v>2.210737472261</v>
      </c>
      <c r="G4462" s="1">
        <v>23.655817268550599</v>
      </c>
      <c r="H4462" s="1">
        <v>10.700419007398899</v>
      </c>
      <c r="I4462">
        <f>LOG(E4462,2)</f>
        <v>1.1445277135509637</v>
      </c>
      <c r="J4462" s="1">
        <f>-(LOG(D4462,10))</f>
        <v>0.37711303960768283</v>
      </c>
    </row>
    <row r="4463" spans="1:10" x14ac:dyDescent="0.25">
      <c r="A4463" t="s">
        <v>33631</v>
      </c>
      <c r="B4463" t="s">
        <v>33632</v>
      </c>
      <c r="C4463" s="1">
        <v>0.95282672253479095</v>
      </c>
      <c r="D4463" s="1">
        <v>0.99366936574271902</v>
      </c>
      <c r="E4463" s="1">
        <v>0.996595483950661</v>
      </c>
      <c r="F4463" s="1">
        <v>-1.0034161463744899</v>
      </c>
      <c r="G4463" s="1">
        <v>3491.7255530447801</v>
      </c>
      <c r="H4463" s="1">
        <v>3503.6537986335602</v>
      </c>
      <c r="I4463">
        <f>LOG(E4463,2)</f>
        <v>-4.9200583902474599E-3</v>
      </c>
      <c r="J4463" s="1">
        <f>-(LOG(D4463,10))</f>
        <v>2.7580990235860684E-3</v>
      </c>
    </row>
    <row r="4464" spans="1:10" x14ac:dyDescent="0.25">
      <c r="A4464" t="s">
        <v>17753</v>
      </c>
      <c r="B4464" t="s">
        <v>17754</v>
      </c>
      <c r="C4464" s="1">
        <v>0.45106525146842402</v>
      </c>
      <c r="D4464" s="1">
        <v>0.89138634568978503</v>
      </c>
      <c r="E4464" s="1">
        <v>0.94760120709121698</v>
      </c>
      <c r="F4464" s="1">
        <v>-1.0552962496424201</v>
      </c>
      <c r="G4464" s="1">
        <v>1095.9493271122899</v>
      </c>
      <c r="H4464" s="1">
        <v>1156.5512146997401</v>
      </c>
      <c r="I4464">
        <f>LOG(E4464,2)</f>
        <v>-7.7648058547078555E-2</v>
      </c>
      <c r="J4464" s="1">
        <f>-(LOG(D4464,10))</f>
        <v>4.9934022748157794E-2</v>
      </c>
    </row>
    <row r="4465" spans="1:10" x14ac:dyDescent="0.25">
      <c r="A4465" t="s">
        <v>5843</v>
      </c>
      <c r="B4465" t="s">
        <v>5844</v>
      </c>
      <c r="C4465" s="1">
        <v>8.3855507379601499E-2</v>
      </c>
      <c r="D4465" s="1">
        <v>0.50399457346301602</v>
      </c>
      <c r="E4465" s="1">
        <v>1.48269547586378</v>
      </c>
      <c r="F4465" s="1">
        <v>1.48269547586378</v>
      </c>
      <c r="G4465" s="1">
        <v>61.063755399513397</v>
      </c>
      <c r="H4465" s="1">
        <v>41.184286587196297</v>
      </c>
      <c r="I4465">
        <f>LOG(E4465,2)</f>
        <v>0.56822231958982505</v>
      </c>
      <c r="J4465" s="1">
        <f>-(LOG(D4465,10))</f>
        <v>0.29757413960160839</v>
      </c>
    </row>
    <row r="4466" spans="1:10" x14ac:dyDescent="0.25">
      <c r="A4466" t="s">
        <v>5191</v>
      </c>
      <c r="B4466" t="s">
        <v>5192</v>
      </c>
      <c r="C4466" s="1">
        <v>6.6070548205035898E-2</v>
      </c>
      <c r="D4466" s="1">
        <v>0.447180146933428</v>
      </c>
      <c r="E4466" s="1">
        <v>0.83029008198746501</v>
      </c>
      <c r="F4466" s="1">
        <v>-1.20439834425855</v>
      </c>
      <c r="G4466" s="1">
        <v>263.99601961417602</v>
      </c>
      <c r="H4466" s="1">
        <v>317.956368914162</v>
      </c>
      <c r="I4466">
        <f>LOG(E4466,2)</f>
        <v>-0.26831262983778342</v>
      </c>
      <c r="J4466" s="1">
        <f>-(LOG(D4466,10))</f>
        <v>0.34951748568659652</v>
      </c>
    </row>
    <row r="4467" spans="1:10" x14ac:dyDescent="0.25">
      <c r="A4467" t="s">
        <v>4145</v>
      </c>
      <c r="B4467" t="s">
        <v>4146</v>
      </c>
      <c r="C4467" s="1">
        <v>4.1038095737601997E-2</v>
      </c>
      <c r="D4467" s="1">
        <v>0.34793168125358198</v>
      </c>
      <c r="E4467" s="1">
        <v>1.12372152054692</v>
      </c>
      <c r="F4467" s="1">
        <v>1.12372152054692</v>
      </c>
      <c r="G4467" s="1">
        <v>54732.748669177498</v>
      </c>
      <c r="H4467" s="1">
        <v>48706.683700903697</v>
      </c>
      <c r="I4467">
        <f>LOG(E4467,2)</f>
        <v>0.168284552726263</v>
      </c>
      <c r="J4467" s="1">
        <f>-(LOG(D4467,10))</f>
        <v>0.45850602435050752</v>
      </c>
    </row>
    <row r="4468" spans="1:10" x14ac:dyDescent="0.25">
      <c r="A4468" t="s">
        <v>14474</v>
      </c>
      <c r="B4468" t="s">
        <v>14475</v>
      </c>
      <c r="C4468" s="1">
        <v>0.347461789502097</v>
      </c>
      <c r="D4468" s="1">
        <v>0.84237524599555402</v>
      </c>
      <c r="E4468" s="1">
        <v>0.91601602713192598</v>
      </c>
      <c r="F4468" s="1">
        <v>-1.09168395571748</v>
      </c>
      <c r="G4468" s="1">
        <v>361.96577968008</v>
      </c>
      <c r="H4468" s="1">
        <v>395.15223419551501</v>
      </c>
      <c r="I4468">
        <f>LOG(E4468,2)</f>
        <v>-0.12655525413995966</v>
      </c>
      <c r="J4468" s="1">
        <f>-(LOG(D4468,10))</f>
        <v>7.4494403794900882E-2</v>
      </c>
    </row>
    <row r="4469" spans="1:10" x14ac:dyDescent="0.25">
      <c r="A4469" t="s">
        <v>28168</v>
      </c>
      <c r="B4469" t="s">
        <v>28169</v>
      </c>
      <c r="C4469" s="1">
        <v>0.77686043615354605</v>
      </c>
      <c r="D4469" s="1">
        <v>0.96683402535991603</v>
      </c>
      <c r="E4469" s="1">
        <v>0.97683184034273796</v>
      </c>
      <c r="F4469" s="1">
        <v>-1.0237176540530499</v>
      </c>
      <c r="G4469" s="1">
        <v>456.28454746981902</v>
      </c>
      <c r="H4469" s="1">
        <v>467.10654651646399</v>
      </c>
      <c r="I4469">
        <f>LOG(E4469,2)</f>
        <v>-3.3817868399159449E-2</v>
      </c>
      <c r="J4469" s="1">
        <f>-(LOG(D4469,10))</f>
        <v>1.4648074062864074E-2</v>
      </c>
    </row>
    <row r="4470" spans="1:10" x14ac:dyDescent="0.25">
      <c r="A4470" t="s">
        <v>5718</v>
      </c>
      <c r="B4470" t="s">
        <v>5719</v>
      </c>
      <c r="C4470" s="1">
        <v>8.1130710377297605E-2</v>
      </c>
      <c r="D4470" s="1">
        <v>0.49788863295524699</v>
      </c>
      <c r="E4470" s="1">
        <v>0.82423985057001503</v>
      </c>
      <c r="F4470" s="1">
        <v>-1.2132390824205199</v>
      </c>
      <c r="G4470" s="1">
        <v>349.77236872182698</v>
      </c>
      <c r="H4470" s="1">
        <v>424.35750768412402</v>
      </c>
      <c r="I4470">
        <f>LOG(E4470,2)</f>
        <v>-0.27886387777478566</v>
      </c>
      <c r="J4470" s="1">
        <f>-(LOG(D4470,10))</f>
        <v>0.30286778877006038</v>
      </c>
    </row>
    <row r="4471" spans="1:10" x14ac:dyDescent="0.25">
      <c r="A4471" t="s">
        <v>10247</v>
      </c>
      <c r="B4471" t="s">
        <v>10248</v>
      </c>
      <c r="C4471" s="1">
        <v>0.212596470329316</v>
      </c>
      <c r="D4471" s="1">
        <v>0.72792172475991002</v>
      </c>
      <c r="E4471" s="1">
        <v>0.90816972544186703</v>
      </c>
      <c r="F4471" s="1">
        <v>-1.1011157628200501</v>
      </c>
      <c r="G4471" s="1">
        <v>617.09214254063602</v>
      </c>
      <c r="H4471" s="1">
        <v>679.48988526389303</v>
      </c>
      <c r="I4471">
        <f>LOG(E4471,2)</f>
        <v>-0.13896615070701188</v>
      </c>
      <c r="J4471" s="1">
        <f>-(LOG(D4471,10))</f>
        <v>0.13791531894593562</v>
      </c>
    </row>
    <row r="4472" spans="1:10" x14ac:dyDescent="0.25">
      <c r="A4472" t="s">
        <v>8028</v>
      </c>
      <c r="B4472" t="s">
        <v>8029</v>
      </c>
      <c r="C4472" s="1">
        <v>0.14374824368698999</v>
      </c>
      <c r="D4472" s="1">
        <v>0.62865229920425603</v>
      </c>
      <c r="E4472" s="1">
        <v>1.11441041768007</v>
      </c>
      <c r="F4472" s="1">
        <v>1.11441041768007</v>
      </c>
      <c r="G4472" s="1">
        <v>750.72250867973401</v>
      </c>
      <c r="H4472" s="1">
        <v>673.64993791295399</v>
      </c>
      <c r="I4472">
        <f>LOG(E4472,2)</f>
        <v>0.15628064965008523</v>
      </c>
      <c r="J4472" s="1">
        <f>-(LOG(D4472,10))</f>
        <v>0.20158949173873311</v>
      </c>
    </row>
    <row r="4473" spans="1:10" x14ac:dyDescent="0.25">
      <c r="A4473" t="s">
        <v>12204</v>
      </c>
      <c r="B4473" t="s">
        <v>12205</v>
      </c>
      <c r="C4473" s="1">
        <v>0.27468041510969399</v>
      </c>
      <c r="D4473" s="1">
        <v>0.78958793567125396</v>
      </c>
      <c r="E4473" s="1">
        <v>0.79270506990762302</v>
      </c>
      <c r="F4473" s="1">
        <v>-1.26150322227222</v>
      </c>
      <c r="G4473" s="1">
        <v>85.453069464035593</v>
      </c>
      <c r="H4473" s="1">
        <v>107.799322481933</v>
      </c>
      <c r="I4473">
        <f>LOG(E4473,2)</f>
        <v>-0.33514389141150219</v>
      </c>
      <c r="J4473" s="1">
        <f>-(LOG(D4473,10))</f>
        <v>0.10259949599119288</v>
      </c>
    </row>
    <row r="4474" spans="1:10" x14ac:dyDescent="0.25">
      <c r="A4474" t="s">
        <v>11812</v>
      </c>
      <c r="B4474" t="s">
        <v>11813</v>
      </c>
      <c r="C4474" s="1">
        <v>0.261788061197746</v>
      </c>
      <c r="D4474" s="1">
        <v>0.77765410866967599</v>
      </c>
      <c r="E4474" s="1">
        <v>0.82987749069025796</v>
      </c>
      <c r="F4474" s="1">
        <v>-1.20499713658728</v>
      </c>
      <c r="G4474" s="1">
        <v>88.864372823088004</v>
      </c>
      <c r="H4474" s="1">
        <v>107.081314796445</v>
      </c>
      <c r="I4474">
        <f>LOG(E4474,2)</f>
        <v>-0.26902971820939803</v>
      </c>
      <c r="J4474" s="1">
        <f>-(LOG(D4474,10))</f>
        <v>0.10921352910143399</v>
      </c>
    </row>
    <row r="4475" spans="1:10" x14ac:dyDescent="0.25">
      <c r="A4475" t="s">
        <v>4361</v>
      </c>
      <c r="B4475" t="s">
        <v>4362</v>
      </c>
      <c r="C4475" s="1">
        <v>4.6397331160876798E-2</v>
      </c>
      <c r="D4475" s="1">
        <v>0.37381380801781999</v>
      </c>
      <c r="E4475" s="1">
        <v>0.840915483307353</v>
      </c>
      <c r="F4475" s="1">
        <v>-1.1891801493141201</v>
      </c>
      <c r="G4475" s="1">
        <v>621.72409202905999</v>
      </c>
      <c r="H4475" s="1">
        <v>739.34194859130798</v>
      </c>
      <c r="I4475">
        <f>LOG(E4475,2)</f>
        <v>-0.24996728601284329</v>
      </c>
      <c r="J4475" s="1">
        <f>-(LOG(D4475,10))</f>
        <v>0.42734466059445447</v>
      </c>
    </row>
    <row r="4476" spans="1:10" x14ac:dyDescent="0.25">
      <c r="A4476" t="s">
        <v>26606</v>
      </c>
      <c r="B4476" t="s">
        <v>26607</v>
      </c>
      <c r="C4476" s="1">
        <v>0.73070249176306801</v>
      </c>
      <c r="D4476" s="1">
        <v>0.96221104711211902</v>
      </c>
      <c r="E4476" s="1">
        <v>1.0213588406831799</v>
      </c>
      <c r="F4476" s="1">
        <v>1.0213588406831799</v>
      </c>
      <c r="G4476" s="1">
        <v>1695.94895001893</v>
      </c>
      <c r="H4476" s="1">
        <v>1660.48295903966</v>
      </c>
      <c r="I4476">
        <f>LOG(E4476,2)</f>
        <v>3.048982676457361E-2</v>
      </c>
      <c r="J4476" s="1">
        <f>-(LOG(D4476,10))</f>
        <v>1.6729661284740193E-2</v>
      </c>
    </row>
    <row r="4477" spans="1:10" x14ac:dyDescent="0.25">
      <c r="A4477" t="s">
        <v>5876</v>
      </c>
      <c r="B4477" t="s">
        <v>5877</v>
      </c>
      <c r="C4477" s="1">
        <v>8.4734591982648794E-2</v>
      </c>
      <c r="D4477" s="1">
        <v>0.50618443577313299</v>
      </c>
      <c r="E4477" s="1">
        <v>0.87266496791667902</v>
      </c>
      <c r="F4477" s="1">
        <v>-1.1459151412796</v>
      </c>
      <c r="G4477" s="1">
        <v>881.68386161571505</v>
      </c>
      <c r="H4477" s="1">
        <v>1010.33488684731</v>
      </c>
      <c r="I4477">
        <f>LOG(E4477,2)</f>
        <v>-0.19650021181909672</v>
      </c>
      <c r="J4477" s="1">
        <f>-(LOG(D4477,10))</f>
        <v>0.29569121271739851</v>
      </c>
    </row>
    <row r="4478" spans="1:10" x14ac:dyDescent="0.25">
      <c r="A4478" t="s">
        <v>472</v>
      </c>
      <c r="B4478" t="s">
        <v>473</v>
      </c>
      <c r="C4478" s="1">
        <v>1.44828623507292E-5</v>
      </c>
      <c r="D4478" s="1">
        <v>1.0908765418682299E-3</v>
      </c>
      <c r="E4478" s="1">
        <v>1.49895673774932</v>
      </c>
      <c r="F4478" s="1">
        <v>1.49895673774932</v>
      </c>
      <c r="G4478" s="1">
        <v>1608.0246043612599</v>
      </c>
      <c r="H4478" s="1">
        <v>1072.7625180001501</v>
      </c>
      <c r="I4478">
        <f>LOG(E4478,2)</f>
        <v>0.58395874543707915</v>
      </c>
      <c r="J4478" s="1">
        <f>-(LOG(D4478,10))</f>
        <v>2.9622243971836806</v>
      </c>
    </row>
    <row r="4479" spans="1:10" x14ac:dyDescent="0.25">
      <c r="A4479" t="s">
        <v>31621</v>
      </c>
      <c r="B4479" t="s">
        <v>31622</v>
      </c>
      <c r="C4479" s="1">
        <v>0.88772001448344096</v>
      </c>
      <c r="D4479" s="1">
        <v>0.98479685551102403</v>
      </c>
      <c r="E4479" s="1">
        <v>0.98529480707805295</v>
      </c>
      <c r="F4479" s="1">
        <v>-1.01492466297021</v>
      </c>
      <c r="G4479" s="1">
        <v>284.70683725637502</v>
      </c>
      <c r="H4479" s="1">
        <v>288.95599084774398</v>
      </c>
      <c r="I4479">
        <f>LOG(E4479,2)</f>
        <v>-2.1372641308890519E-2</v>
      </c>
      <c r="J4479" s="1">
        <f>-(LOG(D4479,10))</f>
        <v>6.6533467911906808E-3</v>
      </c>
    </row>
    <row r="4480" spans="1:10" x14ac:dyDescent="0.25">
      <c r="A4480" t="s">
        <v>9890</v>
      </c>
      <c r="B4480" t="s">
        <v>9891</v>
      </c>
      <c r="C4480" s="1">
        <v>0.20197022948566201</v>
      </c>
      <c r="D4480" s="1">
        <v>0.71639636263277395</v>
      </c>
      <c r="E4480" s="1">
        <v>1.12275411873454</v>
      </c>
      <c r="F4480" s="1">
        <v>1.12275411873454</v>
      </c>
      <c r="G4480" s="1">
        <v>2202.7491184177302</v>
      </c>
      <c r="H4480" s="1">
        <v>1961.91586533696</v>
      </c>
      <c r="I4480">
        <f>LOG(E4480,2)</f>
        <v>0.1670420145396605</v>
      </c>
      <c r="J4480" s="1">
        <f>-(LOG(D4480,10))</f>
        <v>0.14484662786561522</v>
      </c>
    </row>
    <row r="4481" spans="1:10" x14ac:dyDescent="0.25">
      <c r="A4481" t="s">
        <v>1016</v>
      </c>
      <c r="B4481" t="s">
        <v>1017</v>
      </c>
      <c r="C4481" s="1">
        <v>6.1169732363792399E-4</v>
      </c>
      <c r="D4481" s="1">
        <v>2.1210019894468898E-2</v>
      </c>
      <c r="E4481" s="1">
        <v>2.9273377176155</v>
      </c>
      <c r="F4481" s="1">
        <v>2.9273377176155</v>
      </c>
      <c r="G4481" s="1">
        <v>92.100462341706105</v>
      </c>
      <c r="H4481" s="1">
        <v>31.4621923488649</v>
      </c>
      <c r="I4481">
        <f>LOG(E4481,2)</f>
        <v>1.5495891944734517</v>
      </c>
      <c r="J4481" s="1">
        <f>-(LOG(D4481,10))</f>
        <v>1.6734589241258704</v>
      </c>
    </row>
    <row r="4482" spans="1:10" x14ac:dyDescent="0.25">
      <c r="A4482" t="s">
        <v>34883</v>
      </c>
      <c r="B4482" t="s">
        <v>34884</v>
      </c>
      <c r="C4482" s="1">
        <v>0.99359911271117396</v>
      </c>
      <c r="D4482" s="1">
        <v>0.99890147336293</v>
      </c>
      <c r="E4482" s="1">
        <v>0.99921670669764195</v>
      </c>
      <c r="F4482" s="1">
        <v>-1.00078390733172</v>
      </c>
      <c r="G4482" s="1">
        <v>549.41284265708998</v>
      </c>
      <c r="H4482" s="1">
        <v>549.84353141258998</v>
      </c>
      <c r="I4482">
        <f>LOG(E4482,2)</f>
        <v>-1.130496175738716E-3</v>
      </c>
      <c r="J4482" s="1">
        <f>-(LOG(D4482,10))</f>
        <v>4.7734629354246726E-4</v>
      </c>
    </row>
    <row r="4483" spans="1:10" x14ac:dyDescent="0.25">
      <c r="A4483" t="s">
        <v>27148</v>
      </c>
      <c r="B4483" t="s">
        <v>27149</v>
      </c>
      <c r="C4483" s="1">
        <v>0.74558002621612596</v>
      </c>
      <c r="D4483" s="1">
        <v>0.96334641413654498</v>
      </c>
      <c r="E4483" s="1">
        <v>1.02367826684388</v>
      </c>
      <c r="F4483" s="1">
        <v>1.02367826684388</v>
      </c>
      <c r="G4483" s="1">
        <v>2540.0726373562202</v>
      </c>
      <c r="H4483" s="1">
        <v>2481.3192969189099</v>
      </c>
      <c r="I4483">
        <f>LOG(E4483,2)</f>
        <v>3.3762360101243928E-2</v>
      </c>
      <c r="J4483" s="1">
        <f>-(LOG(D4483,10))</f>
        <v>1.6217514853684504E-2</v>
      </c>
    </row>
    <row r="4484" spans="1:10" x14ac:dyDescent="0.25">
      <c r="A4484" t="s">
        <v>16731</v>
      </c>
      <c r="B4484" t="s">
        <v>16732</v>
      </c>
      <c r="C4484" s="1">
        <v>0.41739115352737999</v>
      </c>
      <c r="D4484" s="1">
        <v>0.87527898667887605</v>
      </c>
      <c r="E4484" s="1">
        <v>1.2527509643819299</v>
      </c>
      <c r="F4484" s="1">
        <v>1.2527509643819299</v>
      </c>
      <c r="G4484" s="1">
        <v>31.0352349315427</v>
      </c>
      <c r="H4484" s="1">
        <v>24.773666765329001</v>
      </c>
      <c r="I4484">
        <f>LOG(E4484,2)</f>
        <v>0.32509964837095673</v>
      </c>
      <c r="J4484" s="1">
        <f>-(LOG(D4484,10))</f>
        <v>5.7853497762323201E-2</v>
      </c>
    </row>
    <row r="4485" spans="1:10" x14ac:dyDescent="0.25">
      <c r="A4485" t="s">
        <v>12700</v>
      </c>
      <c r="B4485" t="s">
        <v>12701</v>
      </c>
      <c r="C4485" s="1">
        <v>0.28954404171770598</v>
      </c>
      <c r="D4485" s="1">
        <v>0.79998393138314605</v>
      </c>
      <c r="E4485" s="1">
        <v>0.94526477425599698</v>
      </c>
      <c r="F4485" s="1">
        <v>-1.0579046498237299</v>
      </c>
      <c r="G4485" s="1">
        <v>2446.33010179233</v>
      </c>
      <c r="H4485" s="1">
        <v>2587.9839896898702</v>
      </c>
      <c r="I4485">
        <f>LOG(E4485,2)</f>
        <v>-8.1209601529878703E-2</v>
      </c>
      <c r="J4485" s="1">
        <f>-(LOG(D4485,10))</f>
        <v>9.6918736235202418E-2</v>
      </c>
    </row>
    <row r="4486" spans="1:10" x14ac:dyDescent="0.25">
      <c r="A4486" t="s">
        <v>25255</v>
      </c>
      <c r="B4486" t="s">
        <v>25256</v>
      </c>
      <c r="C4486" s="1">
        <v>0.68915269468321105</v>
      </c>
      <c r="D4486" s="1">
        <v>0.95724258281617502</v>
      </c>
      <c r="E4486" s="1">
        <v>0.93141124269883202</v>
      </c>
      <c r="F4486" s="1">
        <v>-1.07363960639172</v>
      </c>
      <c r="G4486" s="1">
        <v>84.663822015456006</v>
      </c>
      <c r="H4486" s="1">
        <v>90.898432544293001</v>
      </c>
      <c r="I4486">
        <f>LOG(E4486,2)</f>
        <v>-0.10250979841952353</v>
      </c>
      <c r="J4486" s="1">
        <f>-(LOG(D4486,10))</f>
        <v>1.8977990093344822E-2</v>
      </c>
    </row>
    <row r="4487" spans="1:10" x14ac:dyDescent="0.25">
      <c r="A4487" t="s">
        <v>6870</v>
      </c>
      <c r="B4487" t="s">
        <v>6871</v>
      </c>
      <c r="C4487" s="1">
        <v>0.11034421322110601</v>
      </c>
      <c r="D4487" s="1">
        <v>0.56373761021145896</v>
      </c>
      <c r="E4487" s="1">
        <v>1.0955929518440799</v>
      </c>
      <c r="F4487" s="1">
        <v>1.0955929518440799</v>
      </c>
      <c r="G4487" s="1">
        <v>4934.5785625242397</v>
      </c>
      <c r="H4487" s="1">
        <v>4504.0254724334</v>
      </c>
      <c r="I4487">
        <f>LOG(E4487,2)</f>
        <v>0.13171189005671313</v>
      </c>
      <c r="J4487" s="1">
        <f>-(LOG(D4487,10))</f>
        <v>0.24892298990497994</v>
      </c>
    </row>
    <row r="4488" spans="1:10" x14ac:dyDescent="0.25">
      <c r="A4488" t="s">
        <v>21352</v>
      </c>
      <c r="B4488" t="s">
        <v>21353</v>
      </c>
      <c r="C4488" s="1">
        <v>0.56704753772620997</v>
      </c>
      <c r="D4488" s="1">
        <v>0.93159165747565897</v>
      </c>
      <c r="E4488" s="1">
        <v>0.96369585673162905</v>
      </c>
      <c r="F4488" s="1">
        <v>-1.03767178515376</v>
      </c>
      <c r="G4488" s="1">
        <v>2377.2885505653999</v>
      </c>
      <c r="H4488" s="1">
        <v>2466.8452540908202</v>
      </c>
      <c r="I4488">
        <f>LOG(E4488,2)</f>
        <v>-5.3350192434551622E-2</v>
      </c>
      <c r="J4488" s="1">
        <f>-(LOG(D4488,10))</f>
        <v>3.0774409283459446E-2</v>
      </c>
    </row>
    <row r="4489" spans="1:10" x14ac:dyDescent="0.25">
      <c r="A4489" t="s">
        <v>12026</v>
      </c>
      <c r="B4489" t="s">
        <v>12027</v>
      </c>
      <c r="C4489" s="1">
        <v>0.26917280401870097</v>
      </c>
      <c r="D4489" s="1">
        <v>0.785367034169279</v>
      </c>
      <c r="E4489" s="1">
        <v>1.2432686076314201</v>
      </c>
      <c r="F4489" s="1">
        <v>1.2432686076314201</v>
      </c>
      <c r="G4489" s="1">
        <v>87.575776035694602</v>
      </c>
      <c r="H4489" s="1">
        <v>70.439947971128205</v>
      </c>
      <c r="I4489">
        <f>LOG(E4489,2)</f>
        <v>0.31413802368978383</v>
      </c>
      <c r="J4489" s="1">
        <f>-(LOG(D4489,10))</f>
        <v>0.10492733222124764</v>
      </c>
    </row>
    <row r="4490" spans="1:10" x14ac:dyDescent="0.25">
      <c r="A4490" t="s">
        <v>13220</v>
      </c>
      <c r="B4490" t="s">
        <v>13221</v>
      </c>
      <c r="C4490" s="1">
        <v>0.30754750068945103</v>
      </c>
      <c r="D4490" s="1">
        <v>0.81622979858719702</v>
      </c>
      <c r="E4490" s="1">
        <v>1.17236575904006</v>
      </c>
      <c r="F4490" s="1">
        <v>1.17236575904006</v>
      </c>
      <c r="G4490" s="1">
        <v>106.799408610505</v>
      </c>
      <c r="H4490" s="1">
        <v>91.097345505853497</v>
      </c>
      <c r="I4490">
        <f>LOG(E4490,2)</f>
        <v>0.22942273736348942</v>
      </c>
      <c r="J4490" s="1">
        <f>-(LOG(D4490,10))</f>
        <v>8.8187554226119236E-2</v>
      </c>
    </row>
    <row r="4491" spans="1:10" x14ac:dyDescent="0.25">
      <c r="A4491" t="s">
        <v>17928</v>
      </c>
      <c r="B4491" t="s">
        <v>17929</v>
      </c>
      <c r="C4491" s="1">
        <v>0.45675930118316299</v>
      </c>
      <c r="D4491" s="1">
        <v>0.89385880193627498</v>
      </c>
      <c r="E4491" s="1">
        <v>0.94890190787408601</v>
      </c>
      <c r="F4491" s="1">
        <v>-1.0538497095452</v>
      </c>
      <c r="G4491" s="1">
        <v>3978.5923434481701</v>
      </c>
      <c r="H4491" s="1">
        <v>4192.8383855416496</v>
      </c>
      <c r="I4491">
        <f>LOG(E4491,2)</f>
        <v>-7.5669137607226419E-2</v>
      </c>
      <c r="J4491" s="1">
        <f>-(LOG(D4491,10))</f>
        <v>4.8731078947922363E-2</v>
      </c>
    </row>
    <row r="4492" spans="1:10" x14ac:dyDescent="0.25">
      <c r="A4492" t="s">
        <v>20541</v>
      </c>
      <c r="B4492" t="s">
        <v>20542</v>
      </c>
      <c r="C4492" s="1">
        <v>0.54247607629884897</v>
      </c>
      <c r="D4492" s="1">
        <v>0.92646350908184505</v>
      </c>
      <c r="E4492" s="1">
        <v>1.03544963282223</v>
      </c>
      <c r="F4492" s="1">
        <v>1.03544963282223</v>
      </c>
      <c r="G4492" s="1">
        <v>2780.9714536564202</v>
      </c>
      <c r="H4492" s="1">
        <v>2685.76217085187</v>
      </c>
      <c r="I4492">
        <f>LOG(E4492,2)</f>
        <v>5.0257378527168606E-2</v>
      </c>
      <c r="J4492" s="1">
        <f>-(LOG(D4492,10))</f>
        <v>3.317168170557093E-2</v>
      </c>
    </row>
    <row r="4493" spans="1:10" x14ac:dyDescent="0.25">
      <c r="A4493" t="s">
        <v>31733</v>
      </c>
      <c r="B4493" t="s">
        <v>31734</v>
      </c>
      <c r="C4493" s="1">
        <v>0.89172099647784298</v>
      </c>
      <c r="D4493" s="1">
        <v>0.98545341387972496</v>
      </c>
      <c r="E4493" s="1">
        <v>1.0123700919529299</v>
      </c>
      <c r="F4493" s="1">
        <v>1.0123700919529299</v>
      </c>
      <c r="G4493" s="1">
        <v>412.88561151327201</v>
      </c>
      <c r="H4493" s="1">
        <v>407.840585962776</v>
      </c>
      <c r="I4493">
        <f>LOG(E4493,2)</f>
        <v>1.7736792224866391E-2</v>
      </c>
      <c r="J4493" s="1">
        <f>-(LOG(D4493,10))</f>
        <v>6.3639016465218742E-3</v>
      </c>
    </row>
    <row r="4494" spans="1:10" x14ac:dyDescent="0.25">
      <c r="A4494" t="s">
        <v>22532</v>
      </c>
      <c r="B4494" t="s">
        <v>22533</v>
      </c>
      <c r="C4494" s="1">
        <v>0.60335918482943895</v>
      </c>
      <c r="D4494" s="1">
        <v>0.93935633658482998</v>
      </c>
      <c r="E4494" s="1">
        <v>1.2177642079783499</v>
      </c>
      <c r="F4494" s="1">
        <v>1.2177642079783499</v>
      </c>
      <c r="G4494" s="1">
        <v>22.708657914703299</v>
      </c>
      <c r="H4494" s="1">
        <v>18.647828344702699</v>
      </c>
      <c r="I4494">
        <f>LOG(E4494,2)</f>
        <v>0.28423481558265562</v>
      </c>
      <c r="J4494" s="1">
        <f>-(LOG(D4494,10))</f>
        <v>2.7169630677124912E-2</v>
      </c>
    </row>
    <row r="4495" spans="1:10" x14ac:dyDescent="0.25">
      <c r="A4495" t="s">
        <v>35021</v>
      </c>
      <c r="B4495" t="s">
        <v>35022</v>
      </c>
      <c r="C4495" s="1">
        <v>0.99784609695290605</v>
      </c>
      <c r="D4495" s="1">
        <v>0.9993129752098</v>
      </c>
      <c r="E4495" s="1">
        <v>0.99960437477254804</v>
      </c>
      <c r="F4495" s="1">
        <v>-1.0003957818087099</v>
      </c>
      <c r="G4495" s="1">
        <v>123.936650330563</v>
      </c>
      <c r="H4495" s="1">
        <v>123.985702202197</v>
      </c>
      <c r="I4495">
        <f>LOG(E4495,2)</f>
        <v>-5.7087948830682319E-4</v>
      </c>
      <c r="J4495" s="1">
        <f>-(LOG(D4495,10))</f>
        <v>2.9847361644553036E-4</v>
      </c>
    </row>
    <row r="4496" spans="1:10" x14ac:dyDescent="0.25">
      <c r="A4496" t="s">
        <v>25559</v>
      </c>
      <c r="B4496" t="s">
        <v>25560</v>
      </c>
      <c r="C4496" s="1">
        <v>0.69883459966832895</v>
      </c>
      <c r="D4496" s="1">
        <v>0.95921689536830601</v>
      </c>
      <c r="E4496" s="1">
        <v>0.97046281750028496</v>
      </c>
      <c r="F4496" s="1">
        <v>-1.03043618154871</v>
      </c>
      <c r="G4496" s="1">
        <v>756.99993124457899</v>
      </c>
      <c r="H4496" s="1">
        <v>780.04011858430295</v>
      </c>
      <c r="I4496">
        <f>LOG(E4496,2)</f>
        <v>-4.3255156585803957E-2</v>
      </c>
      <c r="J4496" s="1">
        <f>-(LOG(D4496,10))</f>
        <v>1.8083180304741753E-2</v>
      </c>
    </row>
    <row r="4497" spans="1:10" x14ac:dyDescent="0.25">
      <c r="A4497" t="s">
        <v>30568</v>
      </c>
      <c r="B4497" t="s">
        <v>30569</v>
      </c>
      <c r="C4497" s="1">
        <v>0.85328025363065396</v>
      </c>
      <c r="D4497" s="1">
        <v>0.97919031438842896</v>
      </c>
      <c r="E4497" s="1">
        <v>1.0218446763542199</v>
      </c>
      <c r="F4497" s="1">
        <v>1.0218446763542199</v>
      </c>
      <c r="G4497" s="1">
        <v>264.37122404449298</v>
      </c>
      <c r="H4497" s="1">
        <v>258.71957858382802</v>
      </c>
      <c r="I4497">
        <f>LOG(E4497,2)</f>
        <v>3.1175918698795147E-2</v>
      </c>
      <c r="J4497" s="1">
        <f>-(LOG(D4497,10))</f>
        <v>9.1328909792154408E-3</v>
      </c>
    </row>
    <row r="4498" spans="1:10" x14ac:dyDescent="0.25">
      <c r="A4498" t="s">
        <v>32459</v>
      </c>
      <c r="B4498" t="s">
        <v>32460</v>
      </c>
      <c r="C4498" s="1">
        <v>0.91518411658918297</v>
      </c>
      <c r="D4498" s="1">
        <v>0.98896874392229694</v>
      </c>
      <c r="E4498" s="1">
        <v>1.00865748199479</v>
      </c>
      <c r="F4498" s="1">
        <v>1.00865748199479</v>
      </c>
      <c r="G4498" s="1">
        <v>1305.4121525389201</v>
      </c>
      <c r="H4498" s="1">
        <v>1294.2075737714699</v>
      </c>
      <c r="I4498">
        <f>LOG(E4498,2)</f>
        <v>1.243634994562438E-2</v>
      </c>
      <c r="J4498" s="1">
        <f>-(LOG(D4498,10))</f>
        <v>4.8174339403097141E-3</v>
      </c>
    </row>
    <row r="4499" spans="1:10" x14ac:dyDescent="0.25">
      <c r="A4499" t="s">
        <v>29237</v>
      </c>
      <c r="B4499" t="s">
        <v>29238</v>
      </c>
      <c r="C4499" s="1">
        <v>0.80950631418993302</v>
      </c>
      <c r="D4499" s="1">
        <v>0.97123526401836802</v>
      </c>
      <c r="E4499" s="1">
        <v>1.16096417892922</v>
      </c>
      <c r="F4499" s="1">
        <v>1.16096417892922</v>
      </c>
      <c r="G4499" s="1">
        <v>204.89267282889699</v>
      </c>
      <c r="H4499" s="1">
        <v>176.48492222893</v>
      </c>
      <c r="I4499">
        <f>LOG(E4499,2)</f>
        <v>0.2153234591298957</v>
      </c>
      <c r="J4499" s="1">
        <f>-(LOG(D4499,10))</f>
        <v>1.2675557435876492E-2</v>
      </c>
    </row>
    <row r="4500" spans="1:10" x14ac:dyDescent="0.25">
      <c r="A4500" t="s">
        <v>16223</v>
      </c>
      <c r="B4500" t="s">
        <v>16224</v>
      </c>
      <c r="C4500" s="1">
        <v>0.40148199511446703</v>
      </c>
      <c r="D4500" s="1">
        <v>0.86821121962627101</v>
      </c>
      <c r="E4500" s="1">
        <v>0.94661559229366898</v>
      </c>
      <c r="F4500" s="1">
        <v>-1.0563950225845899</v>
      </c>
      <c r="G4500" s="1">
        <v>1209.8359027752001</v>
      </c>
      <c r="H4500" s="1">
        <v>1278.0646258358599</v>
      </c>
      <c r="I4500">
        <f>LOG(E4500,2)</f>
        <v>-7.9149409088829975E-2</v>
      </c>
      <c r="J4500" s="1">
        <f>-(LOG(D4500,10))</f>
        <v>6.137460620718449E-2</v>
      </c>
    </row>
    <row r="4501" spans="1:10" x14ac:dyDescent="0.25">
      <c r="A4501" t="s">
        <v>32012</v>
      </c>
      <c r="B4501" t="s">
        <v>32013</v>
      </c>
      <c r="C4501" s="1">
        <v>0.90099242812735802</v>
      </c>
      <c r="D4501" s="1">
        <v>0.98721340553891601</v>
      </c>
      <c r="E4501" s="1">
        <v>0.98874950004286599</v>
      </c>
      <c r="F4501" s="1">
        <v>-1.0113785139275799</v>
      </c>
      <c r="G4501" s="1">
        <v>405.16715311108698</v>
      </c>
      <c r="H4501" s="1">
        <v>409.77735320576301</v>
      </c>
      <c r="I4501">
        <f>LOG(E4501,2)</f>
        <v>-1.632303479458547E-2</v>
      </c>
      <c r="J4501" s="1">
        <f>-(LOG(D4501,10))</f>
        <v>5.5889559120801445E-3</v>
      </c>
    </row>
    <row r="4502" spans="1:10" x14ac:dyDescent="0.25">
      <c r="A4502" t="s">
        <v>28104</v>
      </c>
      <c r="B4502" t="s">
        <v>28105</v>
      </c>
      <c r="C4502" s="1">
        <v>0.77518882357566898</v>
      </c>
      <c r="D4502" s="1">
        <v>0.96683402535991603</v>
      </c>
      <c r="E4502" s="1">
        <v>0.97628145747601203</v>
      </c>
      <c r="F4502" s="1">
        <v>-1.0242947792794299</v>
      </c>
      <c r="G4502" s="1">
        <v>487.560233279508</v>
      </c>
      <c r="H4502" s="1">
        <v>499.40540153246502</v>
      </c>
      <c r="I4502">
        <f>LOG(E4502,2)</f>
        <v>-3.463096475595618E-2</v>
      </c>
      <c r="J4502" s="1">
        <f>-(LOG(D4502,10))</f>
        <v>1.4648074062864074E-2</v>
      </c>
    </row>
    <row r="4503" spans="1:10" x14ac:dyDescent="0.25">
      <c r="A4503" t="s">
        <v>23615</v>
      </c>
      <c r="B4503" t="s">
        <v>23616</v>
      </c>
      <c r="C4503" s="1">
        <v>0.63803109361464405</v>
      </c>
      <c r="D4503" s="1">
        <v>0.94754530938526305</v>
      </c>
      <c r="E4503" s="1">
        <v>1.10979644685985</v>
      </c>
      <c r="F4503" s="1">
        <v>1.10979644685985</v>
      </c>
      <c r="G4503" s="1">
        <v>57.222416525949903</v>
      </c>
      <c r="H4503" s="1">
        <v>51.5611819517529</v>
      </c>
      <c r="I4503">
        <f>LOG(E4503,2)</f>
        <v>0.15029508915603451</v>
      </c>
      <c r="J4503" s="1">
        <f>-(LOG(D4503,10))</f>
        <v>2.3400013923982881E-2</v>
      </c>
    </row>
    <row r="4504" spans="1:10" x14ac:dyDescent="0.25">
      <c r="A4504" t="s">
        <v>19870</v>
      </c>
      <c r="B4504" t="s">
        <v>19871</v>
      </c>
      <c r="C4504" s="1">
        <v>0.52139555759038803</v>
      </c>
      <c r="D4504" s="1">
        <v>0.92057263940757705</v>
      </c>
      <c r="E4504" s="1">
        <v>0.93403396471234001</v>
      </c>
      <c r="F4504" s="1">
        <v>-1.0706248785160299</v>
      </c>
      <c r="G4504" s="1">
        <v>274.78831023680402</v>
      </c>
      <c r="H4504" s="1">
        <v>294.19520126490499</v>
      </c>
      <c r="I4504">
        <f>LOG(E4504,2)</f>
        <v>-9.8453082606462267E-2</v>
      </c>
      <c r="J4504" s="1">
        <f>-(LOG(D4504,10))</f>
        <v>3.5941937035887134E-2</v>
      </c>
    </row>
    <row r="4505" spans="1:10" x14ac:dyDescent="0.25">
      <c r="A4505" t="s">
        <v>7846</v>
      </c>
      <c r="B4505" t="s">
        <v>7847</v>
      </c>
      <c r="C4505" s="1">
        <v>0.13805062052465</v>
      </c>
      <c r="D4505" s="1">
        <v>0.617160903072278</v>
      </c>
      <c r="E4505" s="1">
        <v>0.76678814420247199</v>
      </c>
      <c r="F4505" s="1">
        <v>-1.30414118627262</v>
      </c>
      <c r="G4505" s="1">
        <v>64.768365336366202</v>
      </c>
      <c r="H4505" s="1">
        <v>84.467092802707697</v>
      </c>
      <c r="I4505">
        <f>LOG(E4505,2)</f>
        <v>-0.38310006413133663</v>
      </c>
      <c r="J4505" s="1">
        <f>-(LOG(D4505,10))</f>
        <v>0.20960159414126606</v>
      </c>
    </row>
    <row r="4506" spans="1:10" x14ac:dyDescent="0.25">
      <c r="A4506" t="s">
        <v>18230</v>
      </c>
      <c r="B4506" t="s">
        <v>18231</v>
      </c>
      <c r="C4506" s="1">
        <v>0.46592563686947902</v>
      </c>
      <c r="D4506" s="1">
        <v>0.89669864316913594</v>
      </c>
      <c r="E4506" s="1">
        <v>0.95808612499311097</v>
      </c>
      <c r="F4506" s="1">
        <v>-1.0437475023523399</v>
      </c>
      <c r="G4506" s="1">
        <v>2849.4298662804299</v>
      </c>
      <c r="H4506" s="1">
        <v>2974.08530605839</v>
      </c>
      <c r="I4506">
        <f>LOG(E4506,2)</f>
        <v>-6.1772745277045474E-2</v>
      </c>
      <c r="J4506" s="1">
        <f>-(LOG(D4506,10))</f>
        <v>4.7353487389047225E-2</v>
      </c>
    </row>
    <row r="4507" spans="1:10" x14ac:dyDescent="0.25">
      <c r="A4507" t="s">
        <v>1358</v>
      </c>
      <c r="B4507" t="s">
        <v>1359</v>
      </c>
      <c r="C4507" s="1">
        <v>1.86569471829452E-3</v>
      </c>
      <c r="D4507" s="1">
        <v>4.8436305186492397E-2</v>
      </c>
      <c r="E4507" s="1">
        <v>0.81126295775296697</v>
      </c>
      <c r="F4507" s="1">
        <v>-1.23264595091312</v>
      </c>
      <c r="G4507" s="1">
        <v>827.94104869473802</v>
      </c>
      <c r="H4507" s="1">
        <v>1020.55818126833</v>
      </c>
      <c r="I4507">
        <f>LOG(E4507,2)</f>
        <v>-0.3017584784022096</v>
      </c>
      <c r="J4507" s="1">
        <f>-(LOG(D4507,10))</f>
        <v>1.3148289930747914</v>
      </c>
    </row>
    <row r="4508" spans="1:10" x14ac:dyDescent="0.25">
      <c r="A4508" t="s">
        <v>1584</v>
      </c>
      <c r="B4508" t="s">
        <v>1585</v>
      </c>
      <c r="C4508" s="1">
        <v>3.0398981910307798E-3</v>
      </c>
      <c r="D4508" s="1">
        <v>6.75938154872463E-2</v>
      </c>
      <c r="E4508" s="1">
        <v>1.35879803980928</v>
      </c>
      <c r="F4508" s="1">
        <v>1.35879803980928</v>
      </c>
      <c r="G4508" s="1">
        <v>678.43584643615895</v>
      </c>
      <c r="H4508" s="1">
        <v>499.29115774363299</v>
      </c>
      <c r="I4508">
        <f>LOG(E4508,2)</f>
        <v>0.44233104211141866</v>
      </c>
      <c r="J4508" s="1">
        <f>-(LOG(D4508,10))</f>
        <v>1.1700930381209673</v>
      </c>
    </row>
    <row r="4509" spans="1:10" x14ac:dyDescent="0.25">
      <c r="A4509" t="s">
        <v>4091</v>
      </c>
      <c r="B4509" t="s">
        <v>4092</v>
      </c>
      <c r="C4509" s="1">
        <v>3.9524321405660201E-2</v>
      </c>
      <c r="D4509" s="1">
        <v>0.33952610899135399</v>
      </c>
      <c r="E4509" s="1">
        <v>0.75935382224868597</v>
      </c>
      <c r="F4509" s="1">
        <v>-1.31690915446857</v>
      </c>
      <c r="G4509" s="1">
        <v>150.735017332768</v>
      </c>
      <c r="H4509" s="1">
        <v>198.504324224502</v>
      </c>
      <c r="I4509">
        <f>LOG(E4509,2)</f>
        <v>-0.3971558262943794</v>
      </c>
      <c r="J4509" s="1">
        <f>-(LOG(D4509,10))</f>
        <v>0.46912682357821528</v>
      </c>
    </row>
    <row r="4510" spans="1:10" x14ac:dyDescent="0.25">
      <c r="A4510" t="s">
        <v>10722</v>
      </c>
      <c r="B4510" t="s">
        <v>10723</v>
      </c>
      <c r="C4510" s="1">
        <v>0.22708029302050001</v>
      </c>
      <c r="D4510" s="1">
        <v>0.74259366871298405</v>
      </c>
      <c r="E4510" s="1">
        <v>0.91355460860424398</v>
      </c>
      <c r="F4510" s="1">
        <v>-1.09462531367208</v>
      </c>
      <c r="G4510" s="1">
        <v>822.06736880920903</v>
      </c>
      <c r="H4510" s="1">
        <v>899.855751442366</v>
      </c>
      <c r="I4510">
        <f>LOG(E4510,2)</f>
        <v>-0.1304371249751522</v>
      </c>
      <c r="J4510" s="1">
        <f>-(LOG(D4510,10))</f>
        <v>0.12924875784987597</v>
      </c>
    </row>
    <row r="4511" spans="1:10" x14ac:dyDescent="0.25">
      <c r="A4511" t="s">
        <v>33369</v>
      </c>
      <c r="B4511" t="s">
        <v>33370</v>
      </c>
      <c r="C4511" s="1">
        <v>0.94407875394309904</v>
      </c>
      <c r="D4511" s="1">
        <v>0.992382771333856</v>
      </c>
      <c r="E4511" s="1">
        <v>1.00406143566135</v>
      </c>
      <c r="F4511" s="1">
        <v>1.00406143566135</v>
      </c>
      <c r="G4511" s="1">
        <v>1978.4702183336001</v>
      </c>
      <c r="H4511" s="1">
        <v>1970.4672922035099</v>
      </c>
      <c r="I4511">
        <f>LOG(E4511,2)</f>
        <v>5.8475463925792403E-3</v>
      </c>
      <c r="J4511" s="1">
        <f>-(LOG(D4511,10))</f>
        <v>3.3207840809917496E-3</v>
      </c>
    </row>
    <row r="4512" spans="1:10" x14ac:dyDescent="0.25">
      <c r="A4512" t="s">
        <v>1132</v>
      </c>
      <c r="B4512" t="s">
        <v>1133</v>
      </c>
      <c r="C4512" s="1">
        <v>9.4314622217482797E-4</v>
      </c>
      <c r="D4512" s="1">
        <v>2.94000287729453E-2</v>
      </c>
      <c r="E4512" s="1">
        <v>0.773460353065061</v>
      </c>
      <c r="F4512" s="1">
        <v>-1.2928910913626099</v>
      </c>
      <c r="G4512" s="1">
        <v>5833.3882798029399</v>
      </c>
      <c r="H4512" s="1">
        <v>7541.9357394162998</v>
      </c>
      <c r="I4512">
        <f>LOG(E4512,2)</f>
        <v>-0.37060075266666492</v>
      </c>
      <c r="J4512" s="1">
        <f>-(LOG(D4512,10))</f>
        <v>1.5316522445563714</v>
      </c>
    </row>
    <row r="4513" spans="1:10" x14ac:dyDescent="0.25">
      <c r="A4513" t="s">
        <v>4203</v>
      </c>
      <c r="B4513" t="s">
        <v>4204</v>
      </c>
      <c r="C4513" s="1">
        <v>4.2775810384899998E-2</v>
      </c>
      <c r="D4513" s="1">
        <v>0.357575851865164</v>
      </c>
      <c r="E4513" s="1">
        <v>0.880290515040557</v>
      </c>
      <c r="F4513" s="1">
        <v>-1.13598861161639</v>
      </c>
      <c r="G4513" s="1">
        <v>5850.2148006542702</v>
      </c>
      <c r="H4513" s="1">
        <v>6645.7773890528997</v>
      </c>
      <c r="I4513">
        <f>LOG(E4513,2)</f>
        <v>-0.18394837177313</v>
      </c>
      <c r="J4513" s="1">
        <f>-(LOG(D4513,10))</f>
        <v>0.44663181805235563</v>
      </c>
    </row>
    <row r="4514" spans="1:10" x14ac:dyDescent="0.25">
      <c r="A4514" t="s">
        <v>14444</v>
      </c>
      <c r="B4514" t="s">
        <v>14445</v>
      </c>
      <c r="C4514" s="1">
        <v>0.34620094897027398</v>
      </c>
      <c r="D4514" s="1">
        <v>0.84106127552994503</v>
      </c>
      <c r="E4514" s="1">
        <v>0.84003522838427103</v>
      </c>
      <c r="F4514" s="1">
        <v>-1.1904262657214999</v>
      </c>
      <c r="G4514" s="1">
        <v>76.747734922636695</v>
      </c>
      <c r="H4514" s="1">
        <v>91.362519486538403</v>
      </c>
      <c r="I4514">
        <f>LOG(E4514,2)</f>
        <v>-0.25147826372265786</v>
      </c>
      <c r="J4514" s="1">
        <f>-(LOG(D4514,10))</f>
        <v>7.5172362519433655E-2</v>
      </c>
    </row>
    <row r="4515" spans="1:10" x14ac:dyDescent="0.25">
      <c r="A4515" t="s">
        <v>11170</v>
      </c>
      <c r="B4515" t="s">
        <v>11171</v>
      </c>
      <c r="C4515" s="1">
        <v>0.24129682452840701</v>
      </c>
      <c r="D4515" s="1">
        <v>0.75789499035382701</v>
      </c>
      <c r="E4515" s="1">
        <v>0.91824011139287998</v>
      </c>
      <c r="F4515" s="1">
        <v>-1.0890397703092001</v>
      </c>
      <c r="G4515" s="1">
        <v>1090.5277530564099</v>
      </c>
      <c r="H4515" s="1">
        <v>1187.62809370436</v>
      </c>
      <c r="I4515">
        <f>LOG(E4515,2)</f>
        <v>-0.12305664035435568</v>
      </c>
      <c r="J4515" s="1">
        <f>-(LOG(D4515,10))</f>
        <v>0.12039096358843031</v>
      </c>
    </row>
    <row r="4516" spans="1:10" x14ac:dyDescent="0.25">
      <c r="A4516" t="s">
        <v>8564</v>
      </c>
      <c r="B4516" t="s">
        <v>8565</v>
      </c>
      <c r="C4516" s="1">
        <v>0.16018278936745201</v>
      </c>
      <c r="D4516" s="1">
        <v>0.65667086040616496</v>
      </c>
      <c r="E4516" s="1">
        <v>1.1731859122592501</v>
      </c>
      <c r="F4516" s="1">
        <v>1.1731859122592501</v>
      </c>
      <c r="G4516" s="1">
        <v>382.69802114479</v>
      </c>
      <c r="H4516" s="1">
        <v>326.20407144832802</v>
      </c>
      <c r="I4516">
        <f>LOG(E4516,2)</f>
        <v>0.23043165227659509</v>
      </c>
      <c r="J4516" s="1">
        <f>-(LOG(D4516,10))</f>
        <v>0.1826522549863332</v>
      </c>
    </row>
    <row r="4517" spans="1:10" x14ac:dyDescent="0.25">
      <c r="A4517" t="s">
        <v>16441</v>
      </c>
      <c r="B4517" t="s">
        <v>16442</v>
      </c>
      <c r="C4517" s="1">
        <v>0.408343380489746</v>
      </c>
      <c r="D4517" s="1">
        <v>0.87140397952274395</v>
      </c>
      <c r="E4517" s="1">
        <v>1.0867606388234501</v>
      </c>
      <c r="F4517" s="1">
        <v>1.0867606388234501</v>
      </c>
      <c r="G4517" s="1">
        <v>518.94152149867102</v>
      </c>
      <c r="H4517" s="1">
        <v>477.51225335184</v>
      </c>
      <c r="I4517">
        <f>LOG(E4517,2)</f>
        <v>0.12003421892191501</v>
      </c>
      <c r="J4517" s="1">
        <f>-(LOG(D4517,10))</f>
        <v>5.9780461062163052E-2</v>
      </c>
    </row>
    <row r="4518" spans="1:10" x14ac:dyDescent="0.25">
      <c r="A4518" t="s">
        <v>15593</v>
      </c>
      <c r="B4518" t="s">
        <v>15594</v>
      </c>
      <c r="C4518" s="1">
        <v>0.38137610714748699</v>
      </c>
      <c r="D4518" s="1">
        <v>0.85782544563654906</v>
      </c>
      <c r="E4518" s="1">
        <v>0.91554534938638998</v>
      </c>
      <c r="F4518" s="1">
        <v>-1.0922451855281701</v>
      </c>
      <c r="G4518" s="1">
        <v>525.06108572518804</v>
      </c>
      <c r="H4518" s="1">
        <v>573.49544299153604</v>
      </c>
      <c r="I4518">
        <f>LOG(E4518,2)</f>
        <v>-0.12729674658787352</v>
      </c>
      <c r="J4518" s="1">
        <f>-(LOG(D4518,10))</f>
        <v>6.660107544873041E-2</v>
      </c>
    </row>
    <row r="4519" spans="1:10" x14ac:dyDescent="0.25">
      <c r="A4519" t="s">
        <v>12962</v>
      </c>
      <c r="B4519" t="s">
        <v>12963</v>
      </c>
      <c r="C4519" s="1">
        <v>0.29849244961523402</v>
      </c>
      <c r="D4519" s="1">
        <v>0.80800152314660101</v>
      </c>
      <c r="E4519" s="1">
        <v>1.2472386011616301</v>
      </c>
      <c r="F4519" s="1">
        <v>1.2472386011616301</v>
      </c>
      <c r="G4519" s="1">
        <v>94.243700923230705</v>
      </c>
      <c r="H4519" s="1">
        <v>75.561885941835996</v>
      </c>
      <c r="I4519">
        <f>LOG(E4519,2)</f>
        <v>0.31873748424091769</v>
      </c>
      <c r="J4519" s="1">
        <f>-(LOG(D4519,10))</f>
        <v>9.2587820545289495E-2</v>
      </c>
    </row>
    <row r="4520" spans="1:10" x14ac:dyDescent="0.25">
      <c r="A4520" t="s">
        <v>26842</v>
      </c>
      <c r="B4520" t="s">
        <v>26843</v>
      </c>
      <c r="C4520" s="1">
        <v>0.73652147178552396</v>
      </c>
      <c r="D4520" s="1">
        <v>0.96240466297166005</v>
      </c>
      <c r="E4520" s="1">
        <v>1.02768514483881</v>
      </c>
      <c r="F4520" s="1">
        <v>1.02768514483881</v>
      </c>
      <c r="G4520" s="1">
        <v>1128.51865758607</v>
      </c>
      <c r="H4520" s="1">
        <v>1098.1171259053999</v>
      </c>
      <c r="I4520">
        <f>LOG(E4520,2)</f>
        <v>3.9398329166018209E-2</v>
      </c>
      <c r="J4520" s="1">
        <f>-(LOG(D4520,10))</f>
        <v>1.6642281451716152E-2</v>
      </c>
    </row>
    <row r="4521" spans="1:10" x14ac:dyDescent="0.25">
      <c r="A4521" t="s">
        <v>1148</v>
      </c>
      <c r="B4521" t="s">
        <v>1149</v>
      </c>
      <c r="C4521" s="1">
        <v>1.0212925697666E-3</v>
      </c>
      <c r="D4521" s="1">
        <v>3.1389990541863103E-2</v>
      </c>
      <c r="E4521" s="1">
        <v>0.80809673765719003</v>
      </c>
      <c r="F4521" s="1">
        <v>-1.2374756058280401</v>
      </c>
      <c r="G4521" s="1">
        <v>6885.7944075140804</v>
      </c>
      <c r="H4521" s="1">
        <v>8521.0026060458695</v>
      </c>
      <c r="I4521">
        <f>LOG(E4521,2)</f>
        <v>-0.30740008584050521</v>
      </c>
      <c r="J4521" s="1">
        <f>-(LOG(D4521,10))</f>
        <v>1.503208815157469</v>
      </c>
    </row>
    <row r="4522" spans="1:10" x14ac:dyDescent="0.25">
      <c r="A4522" t="s">
        <v>850</v>
      </c>
      <c r="B4522" t="s">
        <v>851</v>
      </c>
      <c r="C4522" s="1">
        <v>3.0361577913090901E-4</v>
      </c>
      <c r="D4522" s="1">
        <v>1.2626675174756999E-2</v>
      </c>
      <c r="E4522" s="1">
        <v>1.3245783349353799</v>
      </c>
      <c r="F4522" s="1">
        <v>1.3245783349353799</v>
      </c>
      <c r="G4522" s="1">
        <v>1095.20958766904</v>
      </c>
      <c r="H4522" s="1">
        <v>826.83640429803302</v>
      </c>
      <c r="I4522">
        <f>LOG(E4522,2)</f>
        <v>0.40553316653196314</v>
      </c>
      <c r="J4522" s="1">
        <f>-(LOG(D4522,10))</f>
        <v>1.8987109917525682</v>
      </c>
    </row>
    <row r="4523" spans="1:10" x14ac:dyDescent="0.25">
      <c r="A4523" t="s">
        <v>3104</v>
      </c>
      <c r="B4523" t="s">
        <v>3105</v>
      </c>
      <c r="C4523" s="1">
        <v>2.1059316069400501E-2</v>
      </c>
      <c r="D4523" s="1">
        <v>0.23859973984375599</v>
      </c>
      <c r="E4523" s="1">
        <v>0.81946968530119801</v>
      </c>
      <c r="F4523" s="1">
        <v>-1.22030139483737</v>
      </c>
      <c r="G4523" s="1">
        <v>477.259889498402</v>
      </c>
      <c r="H4523" s="1">
        <v>582.40090885483301</v>
      </c>
      <c r="I4523">
        <f>LOG(E4523,2)</f>
        <v>-0.28723751429302624</v>
      </c>
      <c r="J4523" s="1">
        <f>-(LOG(D4523,10))</f>
        <v>0.62233003419661903</v>
      </c>
    </row>
    <row r="4524" spans="1:10" x14ac:dyDescent="0.25">
      <c r="A4524" t="s">
        <v>33005</v>
      </c>
      <c r="B4524" t="s">
        <v>33006</v>
      </c>
      <c r="C4524" s="1">
        <v>0.93277240081542301</v>
      </c>
      <c r="D4524" s="1">
        <v>0.99122313922795902</v>
      </c>
      <c r="E4524" s="1">
        <v>1.00884266865947</v>
      </c>
      <c r="F4524" s="1">
        <v>1.00884266865947</v>
      </c>
      <c r="G4524" s="1">
        <v>291.33252352909398</v>
      </c>
      <c r="H4524" s="1">
        <v>288.77894698507299</v>
      </c>
      <c r="I4524">
        <f>LOG(E4524,2)</f>
        <v>1.2701200368001153E-2</v>
      </c>
      <c r="J4524" s="1">
        <f>-(LOG(D4524,10))</f>
        <v>3.828568292886934E-3</v>
      </c>
    </row>
    <row r="4525" spans="1:10" x14ac:dyDescent="0.25">
      <c r="A4525" t="s">
        <v>12486</v>
      </c>
      <c r="B4525" t="s">
        <v>12487</v>
      </c>
      <c r="C4525" s="1">
        <v>0.28314734031419297</v>
      </c>
      <c r="D4525" s="1">
        <v>0.79562927510716497</v>
      </c>
      <c r="E4525" s="1">
        <v>0.89657115590582503</v>
      </c>
      <c r="F4525" s="1">
        <v>-1.1153604411795699</v>
      </c>
      <c r="G4525" s="1">
        <v>306.03124981701598</v>
      </c>
      <c r="H4525" s="1">
        <v>341.33514981064201</v>
      </c>
      <c r="I4525">
        <f>LOG(E4525,2)</f>
        <v>-0.15751000850455998</v>
      </c>
      <c r="J4525" s="1">
        <f>-(LOG(D4525,10))</f>
        <v>9.9289245427453154E-2</v>
      </c>
    </row>
    <row r="4526" spans="1:10" x14ac:dyDescent="0.25">
      <c r="A4526" t="s">
        <v>15381</v>
      </c>
      <c r="B4526" t="s">
        <v>15382</v>
      </c>
      <c r="C4526" s="1">
        <v>0.37482849358710801</v>
      </c>
      <c r="D4526" s="1">
        <v>0.85484278856321305</v>
      </c>
      <c r="E4526" s="1">
        <v>0.91517680776988597</v>
      </c>
      <c r="F4526" s="1">
        <v>-1.0926850325641499</v>
      </c>
      <c r="G4526" s="1">
        <v>274.66146528657401</v>
      </c>
      <c r="H4526" s="1">
        <v>300.11847214077898</v>
      </c>
      <c r="I4526">
        <f>LOG(E4526,2)</f>
        <v>-0.12787760280092098</v>
      </c>
      <c r="J4526" s="1">
        <f>-(LOG(D4526,10))</f>
        <v>6.8113747654658954E-2</v>
      </c>
    </row>
    <row r="4527" spans="1:10" x14ac:dyDescent="0.25">
      <c r="A4527" t="s">
        <v>1998</v>
      </c>
      <c r="B4527" t="s">
        <v>1999</v>
      </c>
      <c r="C4527" s="1">
        <v>6.2936944147645403E-3</v>
      </c>
      <c r="D4527" s="1">
        <v>0.11089792869389301</v>
      </c>
      <c r="E4527" s="1">
        <v>0.84609785638138901</v>
      </c>
      <c r="F4527" s="1">
        <v>-1.18189638758431</v>
      </c>
      <c r="G4527" s="1">
        <v>2504.8992034380399</v>
      </c>
      <c r="H4527" s="1">
        <v>2960.5313198062599</v>
      </c>
      <c r="I4527">
        <f>LOG(E4527,2)</f>
        <v>-0.24110356540520056</v>
      </c>
      <c r="J4527" s="1">
        <f>-(LOG(D4527,10))</f>
        <v>0.95507656534960739</v>
      </c>
    </row>
    <row r="4528" spans="1:10" x14ac:dyDescent="0.25">
      <c r="A4528" t="s">
        <v>10804</v>
      </c>
      <c r="B4528" t="s">
        <v>10805</v>
      </c>
      <c r="C4528" s="1">
        <v>0.22949683960422501</v>
      </c>
      <c r="D4528" s="1">
        <v>0.74520159687098597</v>
      </c>
      <c r="E4528" s="1">
        <v>0.909580041380739</v>
      </c>
      <c r="F4528" s="1">
        <v>-1.09940846820033</v>
      </c>
      <c r="G4528" s="1">
        <v>516.69720217449799</v>
      </c>
      <c r="H4528" s="1">
        <v>568.06127956606599</v>
      </c>
      <c r="I4528">
        <f>LOG(E4528,2)</f>
        <v>-0.13672749689833985</v>
      </c>
      <c r="J4528" s="1">
        <f>-(LOG(D4528,10))</f>
        <v>0.1277262231376918</v>
      </c>
    </row>
    <row r="4529" spans="1:10" x14ac:dyDescent="0.25">
      <c r="A4529" t="s">
        <v>16219</v>
      </c>
      <c r="B4529" t="s">
        <v>16220</v>
      </c>
      <c r="C4529" s="1">
        <v>0.40134055922477202</v>
      </c>
      <c r="D4529" s="1">
        <v>0.86817783981200003</v>
      </c>
      <c r="E4529" s="1">
        <v>1.1242763061666301</v>
      </c>
      <c r="F4529" s="1">
        <v>1.1242763061666301</v>
      </c>
      <c r="G4529" s="1">
        <v>129.48928695827399</v>
      </c>
      <c r="H4529" s="1">
        <v>115.175679010602</v>
      </c>
      <c r="I4529">
        <f>LOG(E4529,2)</f>
        <v>0.16899664102906337</v>
      </c>
      <c r="J4529" s="1">
        <f>-(LOG(D4529,10))</f>
        <v>6.1391303696802769E-2</v>
      </c>
    </row>
    <row r="4530" spans="1:10" x14ac:dyDescent="0.25">
      <c r="A4530" t="s">
        <v>29824</v>
      </c>
      <c r="B4530" t="s">
        <v>29825</v>
      </c>
      <c r="C4530" s="1">
        <v>0.83020436185339197</v>
      </c>
      <c r="D4530" s="1">
        <v>0.97612180479347399</v>
      </c>
      <c r="E4530" s="1">
        <v>0.96548179071208895</v>
      </c>
      <c r="F4530" s="1">
        <v>-1.03575231518602</v>
      </c>
      <c r="G4530" s="1">
        <v>89.689763116485906</v>
      </c>
      <c r="H4530" s="1">
        <v>92.896379796386796</v>
      </c>
      <c r="I4530">
        <f>LOG(E4530,2)</f>
        <v>-5.0679045133601691E-2</v>
      </c>
      <c r="J4530" s="1">
        <f>-(LOG(D4530,10))</f>
        <v>1.0495985766665801E-2</v>
      </c>
    </row>
    <row r="4531" spans="1:10" x14ac:dyDescent="0.25">
      <c r="A4531" t="s">
        <v>13776</v>
      </c>
      <c r="B4531" t="s">
        <v>13777</v>
      </c>
      <c r="C4531" s="1">
        <v>0.32527477520472697</v>
      </c>
      <c r="D4531" s="1">
        <v>0.82823516935236197</v>
      </c>
      <c r="E4531" s="1">
        <v>0.91589383213679199</v>
      </c>
      <c r="F4531" s="1">
        <v>-1.0918296039476301</v>
      </c>
      <c r="G4531" s="1">
        <v>456.08792514315201</v>
      </c>
      <c r="H4531" s="1">
        <v>497.97029867434799</v>
      </c>
      <c r="I4531">
        <f>LOG(E4531,2)</f>
        <v>-0.12674772006602122</v>
      </c>
      <c r="J4531" s="1">
        <f>-(LOG(D4531,10))</f>
        <v>8.1846331994264443E-2</v>
      </c>
    </row>
    <row r="4532" spans="1:10" x14ac:dyDescent="0.25">
      <c r="A4532" t="s">
        <v>6718</v>
      </c>
      <c r="B4532" t="s">
        <v>6719</v>
      </c>
      <c r="C4532" s="1">
        <v>0.106843197668138</v>
      </c>
      <c r="D4532" s="1">
        <v>0.55839729573431396</v>
      </c>
      <c r="E4532" s="1">
        <v>1.2515943807350101</v>
      </c>
      <c r="F4532" s="1">
        <v>1.2515943807350101</v>
      </c>
      <c r="G4532" s="1">
        <v>136.83988463667399</v>
      </c>
      <c r="H4532" s="1">
        <v>109.33245366307401</v>
      </c>
      <c r="I4532">
        <f>LOG(E4532,2)</f>
        <v>0.32376708645918334</v>
      </c>
      <c r="J4532" s="1">
        <f>-(LOG(D4532,10))</f>
        <v>0.25305669362721073</v>
      </c>
    </row>
    <row r="4533" spans="1:10" x14ac:dyDescent="0.25">
      <c r="A4533" t="s">
        <v>3612</v>
      </c>
      <c r="B4533" t="s">
        <v>3613</v>
      </c>
      <c r="C4533" s="1">
        <v>3.0228734899612301E-2</v>
      </c>
      <c r="D4533" s="1">
        <v>0.294239765661784</v>
      </c>
      <c r="E4533" s="1">
        <v>0.67384657336217701</v>
      </c>
      <c r="F4533" s="1">
        <v>-1.48401734093633</v>
      </c>
      <c r="G4533" s="1">
        <v>58.376399830295803</v>
      </c>
      <c r="H4533" s="1">
        <v>86.631589649591902</v>
      </c>
      <c r="I4533">
        <f>LOG(E4533,2)</f>
        <v>-0.56950795013707822</v>
      </c>
      <c r="J4533" s="1">
        <f>-(LOG(D4533,10))</f>
        <v>0.53129863398634924</v>
      </c>
    </row>
    <row r="4534" spans="1:10" x14ac:dyDescent="0.25">
      <c r="A4534" t="s">
        <v>31535</v>
      </c>
      <c r="B4534" t="s">
        <v>31536</v>
      </c>
      <c r="C4534" s="1">
        <v>0.88524634312628403</v>
      </c>
      <c r="D4534" s="1">
        <v>0.984567246970941</v>
      </c>
      <c r="E4534" s="1">
        <v>1.0109155914502199</v>
      </c>
      <c r="F4534" s="1">
        <v>1.0109155914502199</v>
      </c>
      <c r="G4534" s="1">
        <v>768.54355042934401</v>
      </c>
      <c r="H4534" s="1">
        <v>760.24502631997098</v>
      </c>
      <c r="I4534">
        <f>LOG(E4534,2)</f>
        <v>1.5662541375448324E-2</v>
      </c>
      <c r="J4534" s="1">
        <f>-(LOG(D4534,10))</f>
        <v>6.7546157462631089E-3</v>
      </c>
    </row>
    <row r="4535" spans="1:10" x14ac:dyDescent="0.25">
      <c r="A4535" t="s">
        <v>16697</v>
      </c>
      <c r="B4535" t="s">
        <v>16698</v>
      </c>
      <c r="C4535" s="1">
        <v>0.41634409219769802</v>
      </c>
      <c r="D4535" s="1">
        <v>0.87477964629389005</v>
      </c>
      <c r="E4535" s="1">
        <v>0.95077929969344699</v>
      </c>
      <c r="F4535" s="1">
        <v>-1.0517687967359199</v>
      </c>
      <c r="G4535" s="1">
        <v>2219.5305387790499</v>
      </c>
      <c r="H4535" s="1">
        <v>2334.4329640902802</v>
      </c>
      <c r="I4535">
        <f>LOG(E4535,2)</f>
        <v>-7.2817601529929721E-2</v>
      </c>
      <c r="J4535" s="1">
        <f>-(LOG(D4535,10))</f>
        <v>5.8101330349860578E-2</v>
      </c>
    </row>
    <row r="4536" spans="1:10" x14ac:dyDescent="0.25">
      <c r="A4536" t="s">
        <v>31174</v>
      </c>
      <c r="B4536" t="s">
        <v>31175</v>
      </c>
      <c r="C4536" s="1">
        <v>0.87325977550098699</v>
      </c>
      <c r="D4536" s="1">
        <v>0.9823776709766</v>
      </c>
      <c r="E4536" s="1">
        <v>0.98155222120627195</v>
      </c>
      <c r="F4536" s="1">
        <v>-1.01879449548905</v>
      </c>
      <c r="G4536" s="1">
        <v>182.61764465618</v>
      </c>
      <c r="H4536" s="1">
        <v>186.049851154891</v>
      </c>
      <c r="I4536">
        <f>LOG(E4536,2)</f>
        <v>-2.6863069915063559E-2</v>
      </c>
      <c r="J4536" s="1">
        <f>-(LOG(D4536,10))</f>
        <v>7.7215174181524716E-3</v>
      </c>
    </row>
    <row r="4537" spans="1:10" x14ac:dyDescent="0.25">
      <c r="A4537" t="s">
        <v>9936</v>
      </c>
      <c r="B4537" t="s">
        <v>9937</v>
      </c>
      <c r="C4537" s="1">
        <v>0.20330481569929101</v>
      </c>
      <c r="D4537" s="1">
        <v>0.71794856607278001</v>
      </c>
      <c r="E4537" s="1">
        <v>1.52817798863393</v>
      </c>
      <c r="F4537" s="1">
        <v>1.52817798863393</v>
      </c>
      <c r="G4537" s="1">
        <v>463.95910040761402</v>
      </c>
      <c r="H4537" s="1">
        <v>303.60278963470398</v>
      </c>
      <c r="I4537">
        <f>LOG(E4537,2)</f>
        <v>0.61181258549735384</v>
      </c>
      <c r="J4537" s="1">
        <f>-(LOG(D4537,10))</f>
        <v>0.14390666755558931</v>
      </c>
    </row>
    <row r="4538" spans="1:10" x14ac:dyDescent="0.25">
      <c r="A4538" t="s">
        <v>17701</v>
      </c>
      <c r="B4538" t="s">
        <v>17702</v>
      </c>
      <c r="C4538" s="1">
        <v>0.448836129200407</v>
      </c>
      <c r="D4538" s="1">
        <v>0.88941496382562901</v>
      </c>
      <c r="E4538" s="1">
        <v>0.95758667104728201</v>
      </c>
      <c r="F4538" s="1">
        <v>-1.04429189569475</v>
      </c>
      <c r="G4538" s="1">
        <v>29255.347169817102</v>
      </c>
      <c r="H4538" s="1">
        <v>30551.121955176601</v>
      </c>
      <c r="I4538">
        <f>LOG(E4538,2)</f>
        <v>-6.2525023796232954E-2</v>
      </c>
      <c r="J4538" s="1">
        <f>-(LOG(D4538,10))</f>
        <v>5.0895568104724946E-2</v>
      </c>
    </row>
    <row r="4539" spans="1:10" x14ac:dyDescent="0.25">
      <c r="A4539" t="s">
        <v>22056</v>
      </c>
      <c r="B4539" t="s">
        <v>22057</v>
      </c>
      <c r="C4539" s="1">
        <v>0.58868754070927798</v>
      </c>
      <c r="D4539" s="1">
        <v>0.93630147367972005</v>
      </c>
      <c r="E4539" s="1">
        <v>0.95806298017163405</v>
      </c>
      <c r="F4539" s="1">
        <v>-1.0437727171347799</v>
      </c>
      <c r="G4539" s="1">
        <v>591.70133472670102</v>
      </c>
      <c r="H4539" s="1">
        <v>617.60170987996901</v>
      </c>
      <c r="I4539">
        <f>LOG(E4539,2)</f>
        <v>-6.1807597386496271E-2</v>
      </c>
      <c r="J4539" s="1">
        <f>-(LOG(D4539,10))</f>
        <v>2.8584293062226013E-2</v>
      </c>
    </row>
    <row r="4540" spans="1:10" x14ac:dyDescent="0.25">
      <c r="A4540" t="s">
        <v>10108</v>
      </c>
      <c r="B4540" t="s">
        <v>10109</v>
      </c>
      <c r="C4540" s="1">
        <v>0.20870340694630099</v>
      </c>
      <c r="D4540" s="1">
        <v>0.72449263282870502</v>
      </c>
      <c r="E4540" s="1">
        <v>1.13986086611982</v>
      </c>
      <c r="F4540" s="1">
        <v>1.13986086611982</v>
      </c>
      <c r="G4540" s="1">
        <v>738.86572760873696</v>
      </c>
      <c r="H4540" s="1">
        <v>648.20694311919999</v>
      </c>
      <c r="I4540">
        <f>LOG(E4540,2)</f>
        <v>0.18885773666274597</v>
      </c>
      <c r="J4540" s="1">
        <f>-(LOG(D4540,10))</f>
        <v>0.13996602639447411</v>
      </c>
    </row>
    <row r="4541" spans="1:10" x14ac:dyDescent="0.25">
      <c r="A4541" t="s">
        <v>8208</v>
      </c>
      <c r="B4541" t="s">
        <v>8209</v>
      </c>
      <c r="C4541" s="1">
        <v>0.14998139933574001</v>
      </c>
      <c r="D4541" s="1">
        <v>0.64138754062524295</v>
      </c>
      <c r="E4541" s="1">
        <v>0.90006356076046501</v>
      </c>
      <c r="F4541" s="1">
        <v>-1.1110326465778599</v>
      </c>
      <c r="G4541" s="1">
        <v>6899.1575472798904</v>
      </c>
      <c r="H4541" s="1">
        <v>7665.1892689120496</v>
      </c>
      <c r="I4541">
        <f>LOG(E4541,2)</f>
        <v>-0.15190120949388841</v>
      </c>
      <c r="J4541" s="1">
        <f>-(LOG(D4541,10))</f>
        <v>0.19287948078154324</v>
      </c>
    </row>
    <row r="4542" spans="1:10" x14ac:dyDescent="0.25">
      <c r="A4542" t="s">
        <v>25327</v>
      </c>
      <c r="B4542" t="s">
        <v>25328</v>
      </c>
      <c r="C4542" s="1">
        <v>0.69203976291563596</v>
      </c>
      <c r="D4542" s="1">
        <v>0.95839428471002697</v>
      </c>
      <c r="E4542" s="1">
        <v>1.0469715751709701</v>
      </c>
      <c r="F4542" s="1">
        <v>1.0469715751709701</v>
      </c>
      <c r="G4542" s="1">
        <v>257.22344797622299</v>
      </c>
      <c r="H4542" s="1">
        <v>245.68331564705301</v>
      </c>
      <c r="I4542">
        <f>LOG(E4542,2)</f>
        <v>6.6222274249089788E-2</v>
      </c>
      <c r="J4542" s="1">
        <f>-(LOG(D4542,10))</f>
        <v>1.8455784819432754E-2</v>
      </c>
    </row>
    <row r="4543" spans="1:10" x14ac:dyDescent="0.25">
      <c r="A4543" t="s">
        <v>8752</v>
      </c>
      <c r="B4543" t="s">
        <v>8753</v>
      </c>
      <c r="C4543" s="1">
        <v>0.16587335444894599</v>
      </c>
      <c r="D4543" s="1">
        <v>0.66519225088219802</v>
      </c>
      <c r="E4543" s="1">
        <v>0.903942426241093</v>
      </c>
      <c r="F4543" s="1">
        <v>-1.10626514584379</v>
      </c>
      <c r="G4543" s="1">
        <v>832.35230355221597</v>
      </c>
      <c r="H4543" s="1">
        <v>920.80234248261399</v>
      </c>
      <c r="I4543">
        <f>LOG(E4543,2)</f>
        <v>-0.14569720722651258</v>
      </c>
      <c r="J4543" s="1">
        <f>-(LOG(D4543,10))</f>
        <v>0.17705281871094208</v>
      </c>
    </row>
    <row r="4544" spans="1:10" x14ac:dyDescent="0.25">
      <c r="A4544" t="s">
        <v>7560</v>
      </c>
      <c r="B4544" t="s">
        <v>7561</v>
      </c>
      <c r="C4544" s="1">
        <v>0.129635046179056</v>
      </c>
      <c r="D4544" s="1">
        <v>0.60203626897127405</v>
      </c>
      <c r="E4544" s="1">
        <v>0.90924311316830697</v>
      </c>
      <c r="F4544" s="1">
        <v>-1.09981586389524</v>
      </c>
      <c r="G4544" s="1">
        <v>1111.8047248343801</v>
      </c>
      <c r="H4544" s="1">
        <v>1222.78047392654</v>
      </c>
      <c r="I4544">
        <f>LOG(E4544,2)</f>
        <v>-0.13726200149330903</v>
      </c>
      <c r="J4544" s="1">
        <f>-(LOG(D4544,10))</f>
        <v>0.22037734439065326</v>
      </c>
    </row>
    <row r="4545" spans="1:10" x14ac:dyDescent="0.25">
      <c r="A4545" t="s">
        <v>21102</v>
      </c>
      <c r="B4545" t="s">
        <v>21103</v>
      </c>
      <c r="C4545" s="1">
        <v>0.55921963691382903</v>
      </c>
      <c r="D4545" s="1">
        <v>0.92939585746040199</v>
      </c>
      <c r="E4545" s="1">
        <v>1.03923951808277</v>
      </c>
      <c r="F4545" s="1">
        <v>1.03923951808277</v>
      </c>
      <c r="G4545" s="1">
        <v>1190.36873268419</v>
      </c>
      <c r="H4545" s="1">
        <v>1145.42289046151</v>
      </c>
      <c r="I4545">
        <f>LOG(E4545,2)</f>
        <v>5.5528196808791258E-2</v>
      </c>
      <c r="J4545" s="1">
        <f>-(LOG(D4545,10))</f>
        <v>3.1799267607201948E-2</v>
      </c>
    </row>
    <row r="4546" spans="1:10" x14ac:dyDescent="0.25">
      <c r="A4546" t="s">
        <v>5728</v>
      </c>
      <c r="B4546" t="s">
        <v>5729</v>
      </c>
      <c r="C4546" s="1">
        <v>8.1209808274723697E-2</v>
      </c>
      <c r="D4546" s="1">
        <v>0.49788863295524699</v>
      </c>
      <c r="E4546" s="1">
        <v>0.88427068208910198</v>
      </c>
      <c r="F4546" s="1">
        <v>-1.1308754437470201</v>
      </c>
      <c r="G4546" s="1">
        <v>2786.8038703644502</v>
      </c>
      <c r="H4546" s="1">
        <v>3151.5280635343302</v>
      </c>
      <c r="I4546">
        <f>LOG(E4546,2)</f>
        <v>-0.17744003756456994</v>
      </c>
      <c r="J4546" s="1">
        <f>-(LOG(D4546,10))</f>
        <v>0.30286778877006038</v>
      </c>
    </row>
    <row r="4547" spans="1:10" x14ac:dyDescent="0.25">
      <c r="A4547" t="s">
        <v>10197</v>
      </c>
      <c r="B4547" t="s">
        <v>10198</v>
      </c>
      <c r="C4547" s="1">
        <v>0.211217209790551</v>
      </c>
      <c r="D4547" s="1">
        <v>0.72683569251454305</v>
      </c>
      <c r="E4547" s="1">
        <v>0.90310278069415495</v>
      </c>
      <c r="F4547" s="1">
        <v>-1.1072936783910301</v>
      </c>
      <c r="G4547" s="1">
        <v>528.36529832104395</v>
      </c>
      <c r="H4547" s="1">
        <v>585.05555471208299</v>
      </c>
      <c r="I4547">
        <f>LOG(E4547,2)</f>
        <v>-0.14703790700447084</v>
      </c>
      <c r="J4547" s="1">
        <f>-(LOG(D4547,10))</f>
        <v>0.13856375406419327</v>
      </c>
    </row>
    <row r="4548" spans="1:10" x14ac:dyDescent="0.25">
      <c r="A4548" t="s">
        <v>8104</v>
      </c>
      <c r="B4548" t="s">
        <v>8105</v>
      </c>
      <c r="C4548" s="1">
        <v>0.14625364478989</v>
      </c>
      <c r="D4548" s="1">
        <v>0.63347926503711505</v>
      </c>
      <c r="E4548" s="1">
        <v>0.90795339639808204</v>
      </c>
      <c r="F4548" s="1">
        <v>-1.1013781147436299</v>
      </c>
      <c r="G4548" s="1">
        <v>1222.72493433567</v>
      </c>
      <c r="H4548" s="1">
        <v>1346.68248302866</v>
      </c>
      <c r="I4548">
        <f>LOG(E4548,2)</f>
        <v>-0.13930984639194841</v>
      </c>
      <c r="J4548" s="1">
        <f>-(LOG(D4548,10))</f>
        <v>0.19826759581974798</v>
      </c>
    </row>
    <row r="4549" spans="1:10" x14ac:dyDescent="0.25">
      <c r="A4549" t="s">
        <v>27874</v>
      </c>
      <c r="B4549" t="s">
        <v>27875</v>
      </c>
      <c r="C4549" s="1">
        <v>0.76905615558557605</v>
      </c>
      <c r="D4549" s="1">
        <v>0.96683402535991603</v>
      </c>
      <c r="E4549" s="1">
        <v>0.97846514039893795</v>
      </c>
      <c r="F4549" s="1">
        <v>-1.0220088163716099</v>
      </c>
      <c r="G4549" s="1">
        <v>1154.4453918389199</v>
      </c>
      <c r="H4549" s="1">
        <v>1179.85336847895</v>
      </c>
      <c r="I4549">
        <f>LOG(E4549,2)</f>
        <v>-3.1407641755709252E-2</v>
      </c>
      <c r="J4549" s="1">
        <f>-(LOG(D4549,10))</f>
        <v>1.4648074062864074E-2</v>
      </c>
    </row>
    <row r="4550" spans="1:10" x14ac:dyDescent="0.25">
      <c r="A4550" t="s">
        <v>26102</v>
      </c>
      <c r="B4550" t="s">
        <v>26103</v>
      </c>
      <c r="C4550" s="1">
        <v>0.71612304805568605</v>
      </c>
      <c r="D4550" s="1">
        <v>0.96221104711211902</v>
      </c>
      <c r="E4550" s="1">
        <v>1.0269337240454299</v>
      </c>
      <c r="F4550" s="1">
        <v>1.0269337240454299</v>
      </c>
      <c r="G4550" s="1">
        <v>746.28104383192203</v>
      </c>
      <c r="H4550" s="1">
        <v>726.70808870905</v>
      </c>
      <c r="I4550">
        <f>LOG(E4550,2)</f>
        <v>3.8343076421112156E-2</v>
      </c>
      <c r="J4550" s="1">
        <f>-(LOG(D4550,10))</f>
        <v>1.6729661284740193E-2</v>
      </c>
    </row>
    <row r="4551" spans="1:10" x14ac:dyDescent="0.25">
      <c r="A4551" t="s">
        <v>11714</v>
      </c>
      <c r="B4551" t="s">
        <v>11715</v>
      </c>
      <c r="C4551" s="1">
        <v>0.25953604638061101</v>
      </c>
      <c r="D4551" s="1">
        <v>0.77692435347424105</v>
      </c>
      <c r="E4551" s="1">
        <v>0.921841292832833</v>
      </c>
      <c r="F4551" s="1">
        <v>-1.0847854264880901</v>
      </c>
      <c r="G4551" s="1">
        <v>670.03634600873897</v>
      </c>
      <c r="H4551" s="1">
        <v>726.84566336761304</v>
      </c>
      <c r="I4551">
        <f>LOG(E4551,2)</f>
        <v>-0.11740970188097057</v>
      </c>
      <c r="J4551" s="1">
        <f>-(LOG(D4551,10))</f>
        <v>0.10962126494174637</v>
      </c>
    </row>
    <row r="4552" spans="1:10" x14ac:dyDescent="0.25">
      <c r="A4552" t="s">
        <v>19044</v>
      </c>
      <c r="B4552" t="s">
        <v>19045</v>
      </c>
      <c r="C4552" s="1">
        <v>0.49429378285369702</v>
      </c>
      <c r="D4552" s="1">
        <v>0.91019730060192605</v>
      </c>
      <c r="E4552" s="1">
        <v>0.94107472676715298</v>
      </c>
      <c r="F4552" s="1">
        <v>-1.06261487165346</v>
      </c>
      <c r="G4552" s="1">
        <v>498.90459669753199</v>
      </c>
      <c r="H4552" s="1">
        <v>530.14344398707203</v>
      </c>
      <c r="I4552">
        <f>LOG(E4552,2)</f>
        <v>-8.7618809068519848E-2</v>
      </c>
      <c r="J4552" s="1">
        <f>-(LOG(D4552,10))</f>
        <v>4.0864456827237813E-2</v>
      </c>
    </row>
    <row r="4553" spans="1:10" x14ac:dyDescent="0.25">
      <c r="A4553" t="s">
        <v>6408</v>
      </c>
      <c r="B4553" t="s">
        <v>6409</v>
      </c>
      <c r="C4553" s="1">
        <v>9.8539475714782596E-2</v>
      </c>
      <c r="D4553" s="1">
        <v>0.53982360854056299</v>
      </c>
      <c r="E4553" s="1">
        <v>1.43751413791061</v>
      </c>
      <c r="F4553" s="1">
        <v>1.43751413791061</v>
      </c>
      <c r="G4553" s="1">
        <v>83.3652093111656</v>
      </c>
      <c r="H4553" s="1">
        <v>57.992618724664702</v>
      </c>
      <c r="I4553">
        <f>LOG(E4553,2)</f>
        <v>0.52357614499143013</v>
      </c>
      <c r="J4553" s="1">
        <f>-(LOG(D4553,10))</f>
        <v>0.26774812601387343</v>
      </c>
    </row>
    <row r="4554" spans="1:10" x14ac:dyDescent="0.25">
      <c r="A4554" t="s">
        <v>17101</v>
      </c>
      <c r="B4554" t="s">
        <v>17102</v>
      </c>
      <c r="C4554" s="1">
        <v>0.42941561127323802</v>
      </c>
      <c r="D4554" s="1">
        <v>0.88101987115329905</v>
      </c>
      <c r="E4554" s="1">
        <v>0.84464579464929102</v>
      </c>
      <c r="F4554" s="1">
        <v>-1.18392822924692</v>
      </c>
      <c r="G4554" s="1">
        <v>58.231083416768797</v>
      </c>
      <c r="H4554" s="1">
        <v>68.9414234767452</v>
      </c>
      <c r="I4554">
        <f>LOG(E4554,2)</f>
        <v>-0.2435816261966634</v>
      </c>
      <c r="J4554" s="1">
        <f>-(LOG(D4554,10))</f>
        <v>5.5014296088629421E-2</v>
      </c>
    </row>
    <row r="4555" spans="1:10" x14ac:dyDescent="0.25">
      <c r="A4555" t="s">
        <v>13588</v>
      </c>
      <c r="B4555" t="s">
        <v>13589</v>
      </c>
      <c r="C4555" s="1">
        <v>0.31910334969618698</v>
      </c>
      <c r="D4555" s="1">
        <v>0.82405294101943705</v>
      </c>
      <c r="E4555" s="1">
        <v>0.92767686431090102</v>
      </c>
      <c r="F4555" s="1">
        <v>-1.07796156018488</v>
      </c>
      <c r="G4555" s="1">
        <v>829.72925973540703</v>
      </c>
      <c r="H4555" s="1">
        <v>894.41624735542803</v>
      </c>
      <c r="I4555">
        <f>LOG(E4555,2)</f>
        <v>-0.10830573289615314</v>
      </c>
      <c r="J4555" s="1">
        <f>-(LOG(D4555,10))</f>
        <v>8.4044886295559701E-2</v>
      </c>
    </row>
    <row r="4556" spans="1:10" x14ac:dyDescent="0.25">
      <c r="A4556" t="s">
        <v>5972</v>
      </c>
      <c r="B4556" t="s">
        <v>5973</v>
      </c>
      <c r="C4556" s="1">
        <v>8.6436284880106198E-2</v>
      </c>
      <c r="D4556" s="1">
        <v>0.50815321045656903</v>
      </c>
      <c r="E4556" s="1">
        <v>0.87382838792330797</v>
      </c>
      <c r="F4556" s="1">
        <v>-1.1443894634466401</v>
      </c>
      <c r="G4556" s="1">
        <v>627.57592469260601</v>
      </c>
      <c r="H4556" s="1">
        <v>718.19127573100297</v>
      </c>
      <c r="I4556">
        <f>LOG(E4556,2)</f>
        <v>-0.19457811974048114</v>
      </c>
      <c r="J4556" s="1">
        <f>-(LOG(D4556,10))</f>
        <v>0.29400532625145648</v>
      </c>
    </row>
    <row r="4557" spans="1:10" x14ac:dyDescent="0.25">
      <c r="A4557" t="s">
        <v>16919</v>
      </c>
      <c r="B4557" t="s">
        <v>16920</v>
      </c>
      <c r="C4557" s="1">
        <v>0.42386502865902498</v>
      </c>
      <c r="D4557" s="1">
        <v>0.87860064758261902</v>
      </c>
      <c r="E4557" s="1">
        <v>0.92692696394641905</v>
      </c>
      <c r="F4557" s="1">
        <v>-1.0788336502182101</v>
      </c>
      <c r="G4557" s="1">
        <v>434.76029141322999</v>
      </c>
      <c r="H4557" s="1">
        <v>469.03403215526799</v>
      </c>
      <c r="I4557">
        <f>LOG(E4557,2)</f>
        <v>-0.10947242691400828</v>
      </c>
      <c r="J4557" s="1">
        <f>-(LOG(D4557,10))</f>
        <v>5.6208480968883714E-2</v>
      </c>
    </row>
    <row r="4558" spans="1:10" x14ac:dyDescent="0.25">
      <c r="A4558" t="s">
        <v>27848</v>
      </c>
      <c r="B4558" t="s">
        <v>27849</v>
      </c>
      <c r="C4558" s="1">
        <v>0.76830681911173304</v>
      </c>
      <c r="D4558" s="1">
        <v>0.96683402535991603</v>
      </c>
      <c r="E4558" s="1">
        <v>0.97586521824862704</v>
      </c>
      <c r="F4558" s="1">
        <v>-1.024731675338</v>
      </c>
      <c r="G4558" s="1">
        <v>908.92086445440998</v>
      </c>
      <c r="H4558" s="1">
        <v>931.40000018203102</v>
      </c>
      <c r="I4558">
        <f>LOG(E4558,2)</f>
        <v>-3.5246191353157638E-2</v>
      </c>
      <c r="J4558" s="1">
        <f>-(LOG(D4558,10))</f>
        <v>1.4648074062864074E-2</v>
      </c>
    </row>
    <row r="4559" spans="1:10" x14ac:dyDescent="0.25">
      <c r="A4559" t="s">
        <v>32785</v>
      </c>
      <c r="B4559" t="s">
        <v>32786</v>
      </c>
      <c r="C4559" s="1">
        <v>0.92658037685128403</v>
      </c>
      <c r="D4559" s="1">
        <v>0.99122313922795902</v>
      </c>
      <c r="E4559" s="1">
        <v>0.97335688799351405</v>
      </c>
      <c r="F4559" s="1">
        <v>-1.0273723978687901</v>
      </c>
      <c r="G4559" s="1">
        <v>812.24367037016498</v>
      </c>
      <c r="H4559" s="1">
        <v>834.47672728194402</v>
      </c>
      <c r="I4559">
        <f>LOG(E4559,2)</f>
        <v>-3.8959218827930658E-2</v>
      </c>
      <c r="J4559" s="1">
        <f>-(LOG(D4559,10))</f>
        <v>3.828568292886934E-3</v>
      </c>
    </row>
    <row r="4560" spans="1:10" x14ac:dyDescent="0.25">
      <c r="A4560" t="s">
        <v>5748</v>
      </c>
      <c r="B4560" t="s">
        <v>5749</v>
      </c>
      <c r="C4560" s="1">
        <v>8.1583254446832898E-2</v>
      </c>
      <c r="D4560" s="1">
        <v>0.49853277003548602</v>
      </c>
      <c r="E4560" s="1">
        <v>0.88267745608759296</v>
      </c>
      <c r="F4560" s="1">
        <v>-1.13291666520229</v>
      </c>
      <c r="G4560" s="1">
        <v>1868.7525439017099</v>
      </c>
      <c r="H4560" s="1">
        <v>2117.1409001254301</v>
      </c>
      <c r="I4560">
        <f>LOG(E4560,2)</f>
        <v>-0.18004174366409648</v>
      </c>
      <c r="J4560" s="1">
        <f>-(LOG(D4560,10))</f>
        <v>0.30230628895147804</v>
      </c>
    </row>
    <row r="4561" spans="1:10" x14ac:dyDescent="0.25">
      <c r="A4561" t="s">
        <v>23457</v>
      </c>
      <c r="B4561" t="s">
        <v>23458</v>
      </c>
      <c r="C4561" s="1">
        <v>0.63256402722442295</v>
      </c>
      <c r="D4561" s="1">
        <v>0.94601607820951195</v>
      </c>
      <c r="E4561" s="1">
        <v>1.0572729965729799</v>
      </c>
      <c r="F4561" s="1">
        <v>1.0572729965729799</v>
      </c>
      <c r="G4561" s="1">
        <v>221.65265036839699</v>
      </c>
      <c r="H4561" s="1">
        <v>209.645617628423</v>
      </c>
      <c r="I4561">
        <f>LOG(E4561,2)</f>
        <v>8.0347940533164144E-2</v>
      </c>
      <c r="J4561" s="1">
        <f>-(LOG(D4561,10))</f>
        <v>2.410148239489664E-2</v>
      </c>
    </row>
    <row r="4562" spans="1:10" x14ac:dyDescent="0.25">
      <c r="A4562" t="s">
        <v>19666</v>
      </c>
      <c r="B4562" t="s">
        <v>19667</v>
      </c>
      <c r="C4562" s="1">
        <v>0.51440041198040498</v>
      </c>
      <c r="D4562" s="1">
        <v>0.91753649269209503</v>
      </c>
      <c r="E4562" s="1">
        <v>0.895826073978222</v>
      </c>
      <c r="F4562" s="1">
        <v>-1.1162881155704201</v>
      </c>
      <c r="G4562" s="1">
        <v>80.891085360173506</v>
      </c>
      <c r="H4562" s="1">
        <v>90.297757243154294</v>
      </c>
      <c r="I4562">
        <f>LOG(E4562,2)</f>
        <v>-0.15870943689688524</v>
      </c>
      <c r="J4562" s="1">
        <f>-(LOG(D4562,10))</f>
        <v>3.7376653768370037E-2</v>
      </c>
    </row>
    <row r="4563" spans="1:10" x14ac:dyDescent="0.25">
      <c r="A4563" t="s">
        <v>3538</v>
      </c>
      <c r="B4563" t="s">
        <v>3539</v>
      </c>
      <c r="C4563" s="1">
        <v>2.88039976635741E-2</v>
      </c>
      <c r="D4563" s="1">
        <v>0.28611583420549802</v>
      </c>
      <c r="E4563" s="1">
        <v>0.87011127969784396</v>
      </c>
      <c r="F4563" s="1">
        <v>-1.1492782858156501</v>
      </c>
      <c r="G4563" s="1">
        <v>1748.35409341013</v>
      </c>
      <c r="H4563" s="1">
        <v>2009.3453954731699</v>
      </c>
      <c r="I4563">
        <f>LOG(E4563,2)</f>
        <v>-0.20072817392394476</v>
      </c>
      <c r="J4563" s="1">
        <f>-(LOG(D4563,10))</f>
        <v>0.54345810683023399</v>
      </c>
    </row>
    <row r="4564" spans="1:10" x14ac:dyDescent="0.25">
      <c r="A4564" t="s">
        <v>16623</v>
      </c>
      <c r="B4564" t="s">
        <v>16624</v>
      </c>
      <c r="C4564" s="1">
        <v>0.41415049827050898</v>
      </c>
      <c r="D4564" s="1">
        <v>0.87412402220654695</v>
      </c>
      <c r="E4564" s="1">
        <v>1.0620684453225</v>
      </c>
      <c r="F4564" s="1">
        <v>1.0620684453225</v>
      </c>
      <c r="G4564" s="1">
        <v>926.009622844408</v>
      </c>
      <c r="H4564" s="1">
        <v>871.89260440104499</v>
      </c>
      <c r="I4564">
        <f>LOG(E4564,2)</f>
        <v>8.687674405677967E-2</v>
      </c>
      <c r="J4564" s="1">
        <f>-(LOG(D4564,10))</f>
        <v>5.8426944552406414E-2</v>
      </c>
    </row>
    <row r="4565" spans="1:10" x14ac:dyDescent="0.25">
      <c r="A4565" t="s">
        <v>5515</v>
      </c>
      <c r="B4565" t="s">
        <v>5516</v>
      </c>
      <c r="C4565" s="1">
        <v>7.4739182525548495E-2</v>
      </c>
      <c r="D4565" s="1">
        <v>0.47581259794852998</v>
      </c>
      <c r="E4565" s="1">
        <v>0.83376860804785402</v>
      </c>
      <c r="F4565" s="1">
        <v>-1.1993735316340901</v>
      </c>
      <c r="G4565" s="1">
        <v>274.41085842316102</v>
      </c>
      <c r="H4565" s="1">
        <v>329.12112038573099</v>
      </c>
      <c r="I4565">
        <f>LOG(E4565,2)</f>
        <v>-0.26228104016281045</v>
      </c>
      <c r="J4565" s="1">
        <f>-(LOG(D4565,10))</f>
        <v>0.32256406346079686</v>
      </c>
    </row>
    <row r="4566" spans="1:10" x14ac:dyDescent="0.25">
      <c r="A4566" t="s">
        <v>23345</v>
      </c>
      <c r="B4566" t="s">
        <v>23346</v>
      </c>
      <c r="C4566" s="1">
        <v>0.628064165283725</v>
      </c>
      <c r="D4566" s="1">
        <v>0.94379023039039101</v>
      </c>
      <c r="E4566" s="1">
        <v>1.11221313579006</v>
      </c>
      <c r="F4566" s="1">
        <v>1.11221313579006</v>
      </c>
      <c r="G4566" s="1">
        <v>62.785996816603799</v>
      </c>
      <c r="H4566" s="1">
        <v>56.451407375263102</v>
      </c>
      <c r="I4566">
        <f>LOG(E4566,2)</f>
        <v>0.15343328130152298</v>
      </c>
      <c r="J4566" s="1">
        <f>-(LOG(D4566,10))</f>
        <v>2.5124522553043562E-2</v>
      </c>
    </row>
    <row r="4567" spans="1:10" x14ac:dyDescent="0.25">
      <c r="A4567" t="s">
        <v>3979</v>
      </c>
      <c r="B4567" t="s">
        <v>3980</v>
      </c>
      <c r="C4567" s="1">
        <v>3.7512129997508997E-2</v>
      </c>
      <c r="D4567" s="1">
        <v>0.33132253722007199</v>
      </c>
      <c r="E4567" s="1">
        <v>0.68688667668792702</v>
      </c>
      <c r="F4567" s="1">
        <v>-1.4558442228372499</v>
      </c>
      <c r="G4567" s="1">
        <v>65.266241881387302</v>
      </c>
      <c r="H4567" s="1">
        <v>95.017481189316598</v>
      </c>
      <c r="I4567">
        <f>LOG(E4567,2)</f>
        <v>-0.5418559936111822</v>
      </c>
      <c r="J4567" s="1">
        <f>-(LOG(D4567,10))</f>
        <v>0.47974902153604582</v>
      </c>
    </row>
    <row r="4568" spans="1:10" x14ac:dyDescent="0.25">
      <c r="A4568" t="s">
        <v>20180</v>
      </c>
      <c r="B4568" t="s">
        <v>20181</v>
      </c>
      <c r="C4568" s="1">
        <v>0.53127262761393901</v>
      </c>
      <c r="D4568" s="1">
        <v>0.92350844667521204</v>
      </c>
      <c r="E4568" s="1">
        <v>0.95000332014046496</v>
      </c>
      <c r="F4568" s="1">
        <v>-1.05262790013422</v>
      </c>
      <c r="G4568" s="1">
        <v>936.58970572217299</v>
      </c>
      <c r="H4568" s="1">
        <v>985.88045522166306</v>
      </c>
      <c r="I4568">
        <f>LOG(E4568,2)</f>
        <v>-7.3995539399762431E-2</v>
      </c>
      <c r="J4568" s="1">
        <f>-(LOG(D4568,10))</f>
        <v>3.4559128022701238E-2</v>
      </c>
    </row>
    <row r="4569" spans="1:10" x14ac:dyDescent="0.25">
      <c r="A4569" t="s">
        <v>16593</v>
      </c>
      <c r="B4569" t="s">
        <v>16594</v>
      </c>
      <c r="C4569" s="1">
        <v>0.41351616025280602</v>
      </c>
      <c r="D4569" s="1">
        <v>0.87403724494662505</v>
      </c>
      <c r="E4569" s="1">
        <v>0.94262858328225996</v>
      </c>
      <c r="F4569" s="1">
        <v>-1.06086322623272</v>
      </c>
      <c r="G4569" s="1">
        <v>722.04999658824295</v>
      </c>
      <c r="H4569" s="1">
        <v>765.99628888193001</v>
      </c>
      <c r="I4569">
        <f>LOG(E4569,2)</f>
        <v>-8.5238666096849644E-2</v>
      </c>
      <c r="J4569" s="1">
        <f>-(LOG(D4569,10))</f>
        <v>5.8470060580518728E-2</v>
      </c>
    </row>
    <row r="4570" spans="1:10" x14ac:dyDescent="0.25">
      <c r="A4570" t="s">
        <v>33131</v>
      </c>
      <c r="B4570" t="s">
        <v>33132</v>
      </c>
      <c r="C4570" s="1">
        <v>0.93667163376468299</v>
      </c>
      <c r="D4570" s="1">
        <v>0.99151049487237597</v>
      </c>
      <c r="E4570" s="1">
        <v>0.99211316177178899</v>
      </c>
      <c r="F4570" s="1">
        <v>-1.0079495349241401</v>
      </c>
      <c r="G4570" s="1">
        <v>331.23928373202199</v>
      </c>
      <c r="H4570" s="1">
        <v>333.87248198629999</v>
      </c>
      <c r="I4570">
        <f>LOG(E4570,2)</f>
        <v>-1.1423409138201794E-2</v>
      </c>
      <c r="J4570" s="1">
        <f>-(LOG(D4570,10))</f>
        <v>3.7026845438634048E-3</v>
      </c>
    </row>
    <row r="4571" spans="1:10" x14ac:dyDescent="0.25">
      <c r="A4571" t="s">
        <v>32657</v>
      </c>
      <c r="B4571" t="s">
        <v>32658</v>
      </c>
      <c r="C4571" s="1">
        <v>0.922980482436775</v>
      </c>
      <c r="D4571" s="1">
        <v>0.99122313922795902</v>
      </c>
      <c r="E4571" s="1">
        <v>0.99075852932268604</v>
      </c>
      <c r="F4571" s="1">
        <v>-1.0093276720853701</v>
      </c>
      <c r="G4571" s="1">
        <v>357.10589748756098</v>
      </c>
      <c r="H4571" s="1">
        <v>360.43686419907903</v>
      </c>
      <c r="I4571">
        <f>LOG(E4571,2)</f>
        <v>-1.3394612650122316E-2</v>
      </c>
      <c r="J4571" s="1">
        <f>-(LOG(D4571,10))</f>
        <v>3.828568292886934E-3</v>
      </c>
    </row>
    <row r="4572" spans="1:10" x14ac:dyDescent="0.25">
      <c r="A4572" t="s">
        <v>17633</v>
      </c>
      <c r="B4572" t="s">
        <v>17634</v>
      </c>
      <c r="C4572" s="1">
        <v>0.44678564468515702</v>
      </c>
      <c r="D4572" s="1">
        <v>0.88886028722843802</v>
      </c>
      <c r="E4572" s="1">
        <v>1.0793239526365099</v>
      </c>
      <c r="F4572" s="1">
        <v>1.0793239526365099</v>
      </c>
      <c r="G4572" s="1">
        <v>935.900882818318</v>
      </c>
      <c r="H4572" s="1">
        <v>867.11768096329695</v>
      </c>
      <c r="I4572">
        <f>LOG(E4572,2)</f>
        <v>0.11012794612043575</v>
      </c>
      <c r="J4572" s="1">
        <f>-(LOG(D4572,10))</f>
        <v>5.1166496908430149E-2</v>
      </c>
    </row>
    <row r="4573" spans="1:10" x14ac:dyDescent="0.25">
      <c r="A4573" t="s">
        <v>2788</v>
      </c>
      <c r="B4573" t="s">
        <v>2789</v>
      </c>
      <c r="C4573" s="1">
        <v>1.60683015146207E-2</v>
      </c>
      <c r="D4573" s="1">
        <v>0.202722450697122</v>
      </c>
      <c r="E4573" s="1">
        <v>1.4069129595152099</v>
      </c>
      <c r="F4573" s="1">
        <v>1.4069129595152099</v>
      </c>
      <c r="G4573" s="1">
        <v>290.24390627360901</v>
      </c>
      <c r="H4573" s="1">
        <v>206.29840979901101</v>
      </c>
      <c r="I4573">
        <f>LOG(E4573,2)</f>
        <v>0.49253307714584083</v>
      </c>
      <c r="J4573" s="1">
        <f>-(LOG(D4573,10))</f>
        <v>0.69309815227415195</v>
      </c>
    </row>
    <row r="4574" spans="1:10" x14ac:dyDescent="0.25">
      <c r="A4574" t="s">
        <v>32461</v>
      </c>
      <c r="B4574" t="s">
        <v>32462</v>
      </c>
      <c r="C4574" s="1">
        <v>0.91520463646963102</v>
      </c>
      <c r="D4574" s="1">
        <v>0.98896874392229694</v>
      </c>
      <c r="E4574" s="1">
        <v>0.98970747215196098</v>
      </c>
      <c r="F4574" s="1">
        <v>-1.01039956566727</v>
      </c>
      <c r="G4574" s="1">
        <v>328.26487091835799</v>
      </c>
      <c r="H4574" s="1">
        <v>331.67868299973401</v>
      </c>
      <c r="I4574">
        <f>LOG(E4574,2)</f>
        <v>-1.4925924077968002E-2</v>
      </c>
      <c r="J4574" s="1">
        <f>-(LOG(D4574,10))</f>
        <v>4.8174339403097141E-3</v>
      </c>
    </row>
    <row r="4575" spans="1:10" x14ac:dyDescent="0.25">
      <c r="A4575" t="s">
        <v>29159</v>
      </c>
      <c r="B4575" t="s">
        <v>29160</v>
      </c>
      <c r="C4575" s="1">
        <v>0.80655919519323904</v>
      </c>
      <c r="D4575" s="1">
        <v>0.97039239567020896</v>
      </c>
      <c r="E4575" s="1">
        <v>0.97142043198955697</v>
      </c>
      <c r="F4575" s="1">
        <v>-1.02942039004873</v>
      </c>
      <c r="G4575" s="1">
        <v>182.44762888822001</v>
      </c>
      <c r="H4575" s="1">
        <v>187.81530929357899</v>
      </c>
      <c r="I4575">
        <f>LOG(E4575,2)</f>
        <v>-4.1832263847933038E-2</v>
      </c>
      <c r="J4575" s="1">
        <f>-(LOG(D4575,10))</f>
        <v>1.3052615409627115E-2</v>
      </c>
    </row>
    <row r="4576" spans="1:10" x14ac:dyDescent="0.25">
      <c r="A4576" t="s">
        <v>14709</v>
      </c>
      <c r="B4576" t="s">
        <v>14710</v>
      </c>
      <c r="C4576" s="1">
        <v>0.35475273282009301</v>
      </c>
      <c r="D4576" s="1">
        <v>0.84602972014169597</v>
      </c>
      <c r="E4576" s="1">
        <v>1.0830014957490901</v>
      </c>
      <c r="F4576" s="1">
        <v>1.0830014957490901</v>
      </c>
      <c r="G4576" s="1">
        <v>485.021248929232</v>
      </c>
      <c r="H4576" s="1">
        <v>447.849103471229</v>
      </c>
      <c r="I4576">
        <f>LOG(E4576,2)</f>
        <v>0.11503523547468385</v>
      </c>
      <c r="J4576" s="1">
        <f>-(LOG(D4576,10))</f>
        <v>7.2614380380802215E-2</v>
      </c>
    </row>
    <row r="4577" spans="1:10" x14ac:dyDescent="0.25">
      <c r="A4577" t="s">
        <v>23765</v>
      </c>
      <c r="B4577" t="s">
        <v>23766</v>
      </c>
      <c r="C4577" s="1">
        <v>0.64395962438971899</v>
      </c>
      <c r="D4577" s="1">
        <v>0.94993995488863903</v>
      </c>
      <c r="E4577" s="1">
        <v>1.07659290916026</v>
      </c>
      <c r="F4577" s="1">
        <v>1.07659290916026</v>
      </c>
      <c r="G4577" s="1">
        <v>123.410013151689</v>
      </c>
      <c r="H4577" s="1">
        <v>114.630156024293</v>
      </c>
      <c r="I4577">
        <f>LOG(E4577,2)</f>
        <v>0.10647282837726561</v>
      </c>
      <c r="J4577" s="1">
        <f>-(LOG(D4577,10))</f>
        <v>2.2303845326600284E-2</v>
      </c>
    </row>
    <row r="4578" spans="1:10" x14ac:dyDescent="0.25">
      <c r="A4578" t="s">
        <v>12284</v>
      </c>
      <c r="B4578" t="s">
        <v>12285</v>
      </c>
      <c r="C4578" s="1">
        <v>0.27697184166046002</v>
      </c>
      <c r="D4578" s="1">
        <v>0.79115491880551403</v>
      </c>
      <c r="E4578" s="1">
        <v>1.1099267249117699</v>
      </c>
      <c r="F4578" s="1">
        <v>1.1099267249117699</v>
      </c>
      <c r="G4578" s="1">
        <v>325.71536148886202</v>
      </c>
      <c r="H4578" s="1">
        <v>293.45663472942601</v>
      </c>
      <c r="I4578">
        <f>LOG(E4578,2)</f>
        <v>0.15046443594850623</v>
      </c>
      <c r="J4578" s="1">
        <f>-(LOG(D4578,10))</f>
        <v>0.10173846745713436</v>
      </c>
    </row>
    <row r="4579" spans="1:10" x14ac:dyDescent="0.25">
      <c r="A4579" t="s">
        <v>22710</v>
      </c>
      <c r="B4579" t="s">
        <v>22711</v>
      </c>
      <c r="C4579" s="1">
        <v>0.60887844645622702</v>
      </c>
      <c r="D4579" s="1">
        <v>0.940208304557137</v>
      </c>
      <c r="E4579" s="1">
        <v>1.08568394119348</v>
      </c>
      <c r="F4579" s="1">
        <v>1.08568394119348</v>
      </c>
      <c r="G4579" s="1">
        <v>98.369777082013499</v>
      </c>
      <c r="H4579" s="1">
        <v>90.606274394992596</v>
      </c>
      <c r="I4579">
        <f>LOG(E4579,2)</f>
        <v>0.11860417419463544</v>
      </c>
      <c r="J4579" s="1">
        <f>-(LOG(D4579,10))</f>
        <v>2.6775917147541673E-2</v>
      </c>
    </row>
    <row r="4580" spans="1:10" x14ac:dyDescent="0.25">
      <c r="A4580" t="s">
        <v>22762</v>
      </c>
      <c r="B4580" t="s">
        <v>22763</v>
      </c>
      <c r="C4580" s="1">
        <v>0.61030462524192097</v>
      </c>
      <c r="D4580" s="1">
        <v>0.940208304557137</v>
      </c>
      <c r="E4580" s="1">
        <v>1.03198159026451</v>
      </c>
      <c r="F4580" s="1">
        <v>1.03198159026451</v>
      </c>
      <c r="G4580" s="1">
        <v>1903.00199347993</v>
      </c>
      <c r="H4580" s="1">
        <v>1844.02707512656</v>
      </c>
      <c r="I4580">
        <f>LOG(E4580,2)</f>
        <v>4.5417234452062846E-2</v>
      </c>
      <c r="J4580" s="1">
        <f>-(LOG(D4580,10))</f>
        <v>2.6775917147541673E-2</v>
      </c>
    </row>
    <row r="4581" spans="1:10" x14ac:dyDescent="0.25">
      <c r="A4581" t="s">
        <v>9088</v>
      </c>
      <c r="B4581" t="s">
        <v>9089</v>
      </c>
      <c r="C4581" s="1">
        <v>0.17772167166241601</v>
      </c>
      <c r="D4581" s="1">
        <v>0.68630193423667596</v>
      </c>
      <c r="E4581" s="1">
        <v>1.1075691916875401</v>
      </c>
      <c r="F4581" s="1">
        <v>1.1075691916875401</v>
      </c>
      <c r="G4581" s="1">
        <v>2981.6418326477501</v>
      </c>
      <c r="H4581" s="1">
        <v>2692.0592004773698</v>
      </c>
      <c r="I4581">
        <f>LOG(E4581,2)</f>
        <v>0.14739682915174376</v>
      </c>
      <c r="J4581" s="1">
        <f>-(LOG(D4581,10))</f>
        <v>0.16348477711525702</v>
      </c>
    </row>
    <row r="4582" spans="1:10" x14ac:dyDescent="0.25">
      <c r="A4582" t="s">
        <v>11504</v>
      </c>
      <c r="B4582" t="s">
        <v>11505</v>
      </c>
      <c r="C4582" s="1">
        <v>0.25365022995307002</v>
      </c>
      <c r="D4582" s="1">
        <v>0.77320088103463702</v>
      </c>
      <c r="E4582" s="1">
        <v>1.1246737629622601</v>
      </c>
      <c r="F4582" s="1">
        <v>1.1246737629622601</v>
      </c>
      <c r="G4582" s="1">
        <v>328.16819061609198</v>
      </c>
      <c r="H4582" s="1">
        <v>291.78967396886202</v>
      </c>
      <c r="I4582">
        <f>LOG(E4582,2)</f>
        <v>0.16950657583096398</v>
      </c>
      <c r="J4582" s="1">
        <f>-(LOG(D4582,10))</f>
        <v>0.11170765978023675</v>
      </c>
    </row>
    <row r="4583" spans="1:10" x14ac:dyDescent="0.25">
      <c r="A4583" t="s">
        <v>684</v>
      </c>
      <c r="B4583" t="s">
        <v>685</v>
      </c>
      <c r="C4583" s="1">
        <v>1.00025873013422E-4</v>
      </c>
      <c r="D4583" s="1">
        <v>5.1678096101534796E-3</v>
      </c>
      <c r="E4583" s="1">
        <v>1.3959918260852799</v>
      </c>
      <c r="F4583" s="1">
        <v>1.3959918260852799</v>
      </c>
      <c r="G4583" s="1">
        <v>650.10246792760802</v>
      </c>
      <c r="H4583" s="1">
        <v>465.69217367888302</v>
      </c>
      <c r="I4583">
        <f>LOG(E4583,2)</f>
        <v>0.48129049419745401</v>
      </c>
      <c r="J4583" s="1">
        <f>-(LOG(D4583,10))</f>
        <v>2.2866934947774573</v>
      </c>
    </row>
    <row r="4584" spans="1:10" x14ac:dyDescent="0.25">
      <c r="A4584" t="s">
        <v>4719</v>
      </c>
      <c r="B4584" t="s">
        <v>4720</v>
      </c>
      <c r="C4584" s="1">
        <v>5.4416314432292501E-2</v>
      </c>
      <c r="D4584" s="1">
        <v>0.40517875192479103</v>
      </c>
      <c r="E4584" s="1">
        <v>0.50805672659363699</v>
      </c>
      <c r="F4584" s="1">
        <v>-1.9682841455612401</v>
      </c>
      <c r="G4584" s="1">
        <v>1072.1418864372699</v>
      </c>
      <c r="H4584" s="1">
        <v>2110.2798768666098</v>
      </c>
      <c r="I4584">
        <f>LOG(E4584,2)</f>
        <v>-0.97693850614519939</v>
      </c>
      <c r="J4584" s="1">
        <f>-(LOG(D4584,10))</f>
        <v>0.39235333765472835</v>
      </c>
    </row>
    <row r="4585" spans="1:10" x14ac:dyDescent="0.25">
      <c r="A4585" t="s">
        <v>26940</v>
      </c>
      <c r="B4585" t="s">
        <v>26941</v>
      </c>
      <c r="C4585" s="1">
        <v>0.73923987411050895</v>
      </c>
      <c r="D4585" s="1">
        <v>0.96265190996805206</v>
      </c>
      <c r="E4585" s="1">
        <v>1.0246800916287599</v>
      </c>
      <c r="F4585" s="1">
        <v>1.0246800916287599</v>
      </c>
      <c r="G4585" s="1">
        <v>640.14451260374801</v>
      </c>
      <c r="H4585" s="1">
        <v>624.72621243789001</v>
      </c>
      <c r="I4585">
        <f>LOG(E4585,2)</f>
        <v>3.5173566063571048E-2</v>
      </c>
      <c r="J4585" s="1">
        <f>-(LOG(D4585,10))</f>
        <v>1.6530723164754582E-2</v>
      </c>
    </row>
    <row r="4586" spans="1:10" x14ac:dyDescent="0.25">
      <c r="A4586" t="s">
        <v>4433</v>
      </c>
      <c r="B4586" t="s">
        <v>4434</v>
      </c>
      <c r="C4586" s="1">
        <v>4.7874186996508201E-2</v>
      </c>
      <c r="D4586" s="1">
        <v>0.37936911669747703</v>
      </c>
      <c r="E4586" s="1">
        <v>1.21147864441925</v>
      </c>
      <c r="F4586" s="1">
        <v>1.21147864441925</v>
      </c>
      <c r="G4586" s="1">
        <v>519.35706394317106</v>
      </c>
      <c r="H4586" s="1">
        <v>428.69683781519302</v>
      </c>
      <c r="I4586">
        <f>LOG(E4586,2)</f>
        <v>0.27676897361964092</v>
      </c>
      <c r="J4586" s="1">
        <f>-(LOG(D4586,10))</f>
        <v>0.42093802662022772</v>
      </c>
    </row>
    <row r="4587" spans="1:10" x14ac:dyDescent="0.25">
      <c r="A4587" t="s">
        <v>698</v>
      </c>
      <c r="B4587" t="s">
        <v>699</v>
      </c>
      <c r="C4587" s="1">
        <v>1.1693459446430299E-4</v>
      </c>
      <c r="D4587" s="1">
        <v>5.9312200371344796E-3</v>
      </c>
      <c r="E4587" s="1">
        <v>2.5705635272570801</v>
      </c>
      <c r="F4587" s="1">
        <v>2.5705635272570801</v>
      </c>
      <c r="G4587" s="1">
        <v>118.14412465381299</v>
      </c>
      <c r="H4587" s="1">
        <v>45.960398722329401</v>
      </c>
      <c r="I4587">
        <f>LOG(E4587,2)</f>
        <v>1.3620846663680477</v>
      </c>
      <c r="J4587" s="1">
        <f>-(LOG(D4587,10))</f>
        <v>2.2268559641574033</v>
      </c>
    </row>
    <row r="4588" spans="1:10" x14ac:dyDescent="0.25">
      <c r="A4588" t="s">
        <v>13228</v>
      </c>
      <c r="B4588" t="s">
        <v>13229</v>
      </c>
      <c r="C4588" s="1">
        <v>0.307868772678005</v>
      </c>
      <c r="D4588" s="1">
        <v>0.81660130746317905</v>
      </c>
      <c r="E4588" s="1">
        <v>1.2389854908774101</v>
      </c>
      <c r="F4588" s="1">
        <v>1.2389854908774101</v>
      </c>
      <c r="G4588" s="1">
        <v>66.288910636762196</v>
      </c>
      <c r="H4588" s="1">
        <v>53.502572164762299</v>
      </c>
      <c r="I4588">
        <f>LOG(E4588,2)</f>
        <v>0.30915929291695599</v>
      </c>
      <c r="J4588" s="1">
        <f>-(LOG(D4588,10))</f>
        <v>8.7989929062067249E-2</v>
      </c>
    </row>
    <row r="4589" spans="1:10" x14ac:dyDescent="0.25">
      <c r="A4589" t="s">
        <v>12980</v>
      </c>
      <c r="B4589" t="s">
        <v>12981</v>
      </c>
      <c r="C4589" s="1">
        <v>0.29891348875670198</v>
      </c>
      <c r="D4589" s="1">
        <v>0.80806095620457996</v>
      </c>
      <c r="E4589" s="1">
        <v>0.91378640423526902</v>
      </c>
      <c r="F4589" s="1">
        <v>-1.0943476455385399</v>
      </c>
      <c r="G4589" s="1">
        <v>1375.58471467398</v>
      </c>
      <c r="H4589" s="1">
        <v>1505.3678937422801</v>
      </c>
      <c r="I4589">
        <f>LOG(E4589,2)</f>
        <v>-0.13007111730956214</v>
      </c>
      <c r="J4589" s="1">
        <f>-(LOG(D4589,10))</f>
        <v>9.2555876917534585E-2</v>
      </c>
    </row>
    <row r="4590" spans="1:10" x14ac:dyDescent="0.25">
      <c r="A4590" t="s">
        <v>27184</v>
      </c>
      <c r="B4590" t="s">
        <v>27185</v>
      </c>
      <c r="C4590" s="1">
        <v>0.746653558474769</v>
      </c>
      <c r="D4590" s="1">
        <v>0.96334641413654498</v>
      </c>
      <c r="E4590" s="1">
        <v>1.0341747416649401</v>
      </c>
      <c r="F4590" s="1">
        <v>1.0341747416649401</v>
      </c>
      <c r="G4590" s="1">
        <v>422.34387918687298</v>
      </c>
      <c r="H4590" s="1">
        <v>408.38734710048101</v>
      </c>
      <c r="I4590">
        <f>LOG(E4590,2)</f>
        <v>4.8479974467174405E-2</v>
      </c>
      <c r="J4590" s="1">
        <f>-(LOG(D4590,10))</f>
        <v>1.6217514853684504E-2</v>
      </c>
    </row>
    <row r="4591" spans="1:10" x14ac:dyDescent="0.25">
      <c r="A4591" t="s">
        <v>1068</v>
      </c>
      <c r="B4591" t="s">
        <v>1069</v>
      </c>
      <c r="C4591" s="1">
        <v>7.19274683222498E-4</v>
      </c>
      <c r="D4591" s="1">
        <v>2.3772637835319799E-2</v>
      </c>
      <c r="E4591" s="1">
        <v>1.4619453618131399</v>
      </c>
      <c r="F4591" s="1">
        <v>1.4619453618131399</v>
      </c>
      <c r="G4591" s="1">
        <v>527.45545991652</v>
      </c>
      <c r="H4591" s="1">
        <v>360.79013189819699</v>
      </c>
      <c r="I4591">
        <f>LOG(E4591,2)</f>
        <v>0.54788939356516653</v>
      </c>
      <c r="J4591" s="1">
        <f>-(LOG(D4591,10))</f>
        <v>1.6239226258543646</v>
      </c>
    </row>
    <row r="4592" spans="1:10" x14ac:dyDescent="0.25">
      <c r="A4592" t="s">
        <v>24065</v>
      </c>
      <c r="B4592" t="s">
        <v>24066</v>
      </c>
      <c r="C4592" s="1">
        <v>0.65262169476549603</v>
      </c>
      <c r="D4592" s="1">
        <v>0.95128959517372302</v>
      </c>
      <c r="E4592" s="1">
        <v>0.48572484926213699</v>
      </c>
      <c r="F4592" s="1">
        <v>-2.05877875410141</v>
      </c>
      <c r="G4592" s="1">
        <v>7.77268664842937</v>
      </c>
      <c r="H4592" s="1">
        <v>16.002242134073999</v>
      </c>
      <c r="I4592">
        <f>LOG(E4592,2)</f>
        <v>-1.0417887996103186</v>
      </c>
      <c r="J4592" s="1">
        <f>-(LOG(D4592,10))</f>
        <v>2.1687253367144946E-2</v>
      </c>
    </row>
    <row r="4593" spans="1:10" x14ac:dyDescent="0.25">
      <c r="A4593" t="s">
        <v>30570</v>
      </c>
      <c r="B4593" t="s">
        <v>30571</v>
      </c>
      <c r="C4593" s="1">
        <v>0.85332493997353398</v>
      </c>
      <c r="D4593" s="1">
        <v>0.97919031438842896</v>
      </c>
      <c r="E4593" s="1">
        <v>0.97921676190779094</v>
      </c>
      <c r="F4593" s="1">
        <v>-1.0212243487863799</v>
      </c>
      <c r="G4593" s="1">
        <v>260.18052447792502</v>
      </c>
      <c r="H4593" s="1">
        <v>265.70268667686997</v>
      </c>
      <c r="I4593">
        <f>LOG(E4593,2)</f>
        <v>-3.0299841070163456E-2</v>
      </c>
      <c r="J4593" s="1">
        <f>-(LOG(D4593,10))</f>
        <v>9.1328909792154408E-3</v>
      </c>
    </row>
    <row r="4594" spans="1:10" x14ac:dyDescent="0.25">
      <c r="A4594" t="s">
        <v>4413</v>
      </c>
      <c r="B4594" t="s">
        <v>4414</v>
      </c>
      <c r="C4594" s="1">
        <v>4.7503425511664699E-2</v>
      </c>
      <c r="D4594" s="1">
        <v>0.37826003526756602</v>
      </c>
      <c r="E4594" s="1">
        <v>1.2588877280380699</v>
      </c>
      <c r="F4594" s="1">
        <v>1.2588877280380699</v>
      </c>
      <c r="G4594" s="1">
        <v>507.509235175181</v>
      </c>
      <c r="H4594" s="1">
        <v>403.14098221142598</v>
      </c>
      <c r="I4594">
        <f>LOG(E4594,2)</f>
        <v>0.33214962426010464</v>
      </c>
      <c r="J4594" s="1">
        <f>-(LOG(D4594,10))</f>
        <v>0.42220954128622884</v>
      </c>
    </row>
    <row r="4595" spans="1:10" x14ac:dyDescent="0.25">
      <c r="A4595" t="s">
        <v>2104</v>
      </c>
      <c r="B4595" t="s">
        <v>2105</v>
      </c>
      <c r="C4595" s="1">
        <v>7.4927662722536403E-3</v>
      </c>
      <c r="D4595" s="1">
        <v>0.12535562257202201</v>
      </c>
      <c r="E4595" s="1">
        <v>0.70434317401998803</v>
      </c>
      <c r="F4595" s="1">
        <v>-1.4197624636476101</v>
      </c>
      <c r="G4595" s="1">
        <v>288.96931315980498</v>
      </c>
      <c r="H4595" s="1">
        <v>410.26778397032399</v>
      </c>
      <c r="I4595">
        <f>LOG(E4595,2)</f>
        <v>-0.50564957678385658</v>
      </c>
      <c r="J4595" s="1">
        <f>-(LOG(D4595,10))</f>
        <v>0.90185618187137861</v>
      </c>
    </row>
    <row r="4596" spans="1:10" x14ac:dyDescent="0.25">
      <c r="A4596" t="s">
        <v>1874</v>
      </c>
      <c r="B4596" t="s">
        <v>1875</v>
      </c>
      <c r="C4596" s="1">
        <v>4.9853529238092602E-3</v>
      </c>
      <c r="D4596" s="1">
        <v>9.3675528707550804E-2</v>
      </c>
      <c r="E4596" s="1">
        <v>0.76663722557164204</v>
      </c>
      <c r="F4596" s="1">
        <v>-1.3043979168300199</v>
      </c>
      <c r="G4596" s="1">
        <v>527.67329523563797</v>
      </c>
      <c r="H4596" s="1">
        <v>688.29594707220201</v>
      </c>
      <c r="I4596">
        <f>LOG(E4596,2)</f>
        <v>-0.38338404216544358</v>
      </c>
      <c r="J4596" s="1">
        <f>-(LOG(D4596,10))</f>
        <v>1.0283738470559005</v>
      </c>
    </row>
    <row r="4597" spans="1:10" x14ac:dyDescent="0.25">
      <c r="A4597" t="s">
        <v>22158</v>
      </c>
      <c r="B4597" t="s">
        <v>22159</v>
      </c>
      <c r="C4597" s="1">
        <v>0.59244436476742601</v>
      </c>
      <c r="D4597" s="1">
        <v>0.93762545024232302</v>
      </c>
      <c r="E4597" s="1">
        <v>1.0332389612066299</v>
      </c>
      <c r="F4597" s="1">
        <v>1.0332389612066299</v>
      </c>
      <c r="G4597" s="1">
        <v>2218.7065346899599</v>
      </c>
      <c r="H4597" s="1">
        <v>2147.3314673489699</v>
      </c>
      <c r="I4597">
        <f>LOG(E4597,2)</f>
        <v>4.7173950504106534E-2</v>
      </c>
      <c r="J4597" s="1">
        <f>-(LOG(D4597,10))</f>
        <v>2.7970612983624729E-2</v>
      </c>
    </row>
    <row r="4598" spans="1:10" x14ac:dyDescent="0.25">
      <c r="A4598" t="s">
        <v>17463</v>
      </c>
      <c r="B4598" t="s">
        <v>17464</v>
      </c>
      <c r="C4598" s="1">
        <v>0.44143398334644202</v>
      </c>
      <c r="D4598" s="1">
        <v>0.88681519701614198</v>
      </c>
      <c r="E4598" s="1">
        <v>0.93687345391144505</v>
      </c>
      <c r="F4598" s="1">
        <v>-1.0673800136240399</v>
      </c>
      <c r="G4598" s="1">
        <v>558.97235875346496</v>
      </c>
      <c r="H4598" s="1">
        <v>596.63592390173505</v>
      </c>
      <c r="I4598">
        <f>LOG(E4598,2)</f>
        <v>-9.4073902652622512E-2</v>
      </c>
      <c r="J4598" s="1">
        <f>-(LOG(D4598,10))</f>
        <v>5.2166873153737012E-2</v>
      </c>
    </row>
    <row r="4599" spans="1:10" x14ac:dyDescent="0.25">
      <c r="A4599" t="s">
        <v>30432</v>
      </c>
      <c r="B4599" t="s">
        <v>30433</v>
      </c>
      <c r="C4599" s="1">
        <v>0.84993059191845099</v>
      </c>
      <c r="D4599" s="1">
        <v>0.97919031438842896</v>
      </c>
      <c r="E4599" s="1">
        <v>0.98673876341798805</v>
      </c>
      <c r="F4599" s="1">
        <v>-1.01343946044652</v>
      </c>
      <c r="G4599" s="1">
        <v>922.81246244214196</v>
      </c>
      <c r="H4599" s="1">
        <v>935.21456403069601</v>
      </c>
      <c r="I4599">
        <f>LOG(E4599,2)</f>
        <v>-1.925990950315825E-2</v>
      </c>
      <c r="J4599" s="1">
        <f>-(LOG(D4599,10))</f>
        <v>9.1328909792154408E-3</v>
      </c>
    </row>
    <row r="4600" spans="1:10" x14ac:dyDescent="0.25">
      <c r="A4600" t="s">
        <v>9324</v>
      </c>
      <c r="B4600" t="s">
        <v>9325</v>
      </c>
      <c r="C4600" s="1">
        <v>0.185337608823262</v>
      </c>
      <c r="D4600" s="1">
        <v>0.69767523868526804</v>
      </c>
      <c r="E4600" s="1">
        <v>0.88214944283202701</v>
      </c>
      <c r="F4600" s="1">
        <v>-1.1335947759481899</v>
      </c>
      <c r="G4600" s="1">
        <v>361.603998743695</v>
      </c>
      <c r="H4600" s="1">
        <v>409.91240393783102</v>
      </c>
      <c r="I4600">
        <f>LOG(E4600,2)</f>
        <v>-0.1809050148761617</v>
      </c>
      <c r="J4600" s="1">
        <f>-(LOG(D4600,10))</f>
        <v>0.15634669036925994</v>
      </c>
    </row>
    <row r="4601" spans="1:10" x14ac:dyDescent="0.25">
      <c r="A4601" t="s">
        <v>29153</v>
      </c>
      <c r="B4601" t="s">
        <v>29154</v>
      </c>
      <c r="C4601" s="1">
        <v>0.80636101842405905</v>
      </c>
      <c r="D4601" s="1">
        <v>0.97035352943926501</v>
      </c>
      <c r="E4601" s="1">
        <v>0.978284940470318</v>
      </c>
      <c r="F4601" s="1">
        <v>-1.02219707023113</v>
      </c>
      <c r="G4601" s="1">
        <v>452.69804430010799</v>
      </c>
      <c r="H4601" s="1">
        <v>462.74661458293502</v>
      </c>
      <c r="I4601">
        <f>LOG(E4601,2)</f>
        <v>-3.1673361478084826E-2</v>
      </c>
      <c r="J4601" s="1">
        <f>-(LOG(D4601,10))</f>
        <v>1.3070010154003706E-2</v>
      </c>
    </row>
    <row r="4602" spans="1:10" x14ac:dyDescent="0.25">
      <c r="A4602" t="s">
        <v>12974</v>
      </c>
      <c r="B4602" t="s">
        <v>12975</v>
      </c>
      <c r="C4602" s="1">
        <v>0.29883743888220199</v>
      </c>
      <c r="D4602" s="1">
        <v>0.80806095620457996</v>
      </c>
      <c r="E4602" s="1">
        <v>1.0644544323263101</v>
      </c>
      <c r="F4602" s="1">
        <v>1.0644544323263101</v>
      </c>
      <c r="G4602" s="1">
        <v>3488.9855726957699</v>
      </c>
      <c r="H4602" s="1">
        <v>3277.7218702267701</v>
      </c>
      <c r="I4602">
        <f>LOG(E4602,2)</f>
        <v>9.0114191533788551E-2</v>
      </c>
      <c r="J4602" s="1">
        <f>-(LOG(D4602,10))</f>
        <v>9.2555876917534585E-2</v>
      </c>
    </row>
    <row r="4603" spans="1:10" x14ac:dyDescent="0.25">
      <c r="A4603" t="s">
        <v>1702</v>
      </c>
      <c r="B4603" t="s">
        <v>1703</v>
      </c>
      <c r="C4603" s="1">
        <v>3.6576723211049402E-3</v>
      </c>
      <c r="D4603" s="1">
        <v>7.5698289192678903E-2</v>
      </c>
      <c r="E4603" s="1">
        <v>0.82021417742475999</v>
      </c>
      <c r="F4603" s="1">
        <v>-1.21919375149027</v>
      </c>
      <c r="G4603" s="1">
        <v>1397.8424805828499</v>
      </c>
      <c r="H4603" s="1">
        <v>1704.2408178942801</v>
      </c>
      <c r="I4603">
        <f>LOG(E4603,2)</f>
        <v>-0.28592741398299715</v>
      </c>
      <c r="J4603" s="1">
        <f>-(LOG(D4603,10))</f>
        <v>1.1209139355933888</v>
      </c>
    </row>
    <row r="4604" spans="1:10" x14ac:dyDescent="0.25">
      <c r="A4604" t="s">
        <v>19368</v>
      </c>
      <c r="B4604" t="s">
        <v>19369</v>
      </c>
      <c r="C4604" s="1">
        <v>0.50488772340635701</v>
      </c>
      <c r="D4604" s="1">
        <v>0.91404683011305599</v>
      </c>
      <c r="E4604" s="1">
        <v>0.93016805744698505</v>
      </c>
      <c r="F4604" s="1">
        <v>-1.0750745437815601</v>
      </c>
      <c r="G4604" s="1">
        <v>255.34606345124601</v>
      </c>
      <c r="H4604" s="1">
        <v>274.516052671267</v>
      </c>
      <c r="I4604">
        <f>LOG(E4604,2)</f>
        <v>-0.10443669722445607</v>
      </c>
      <c r="J4604" s="1">
        <f>-(LOG(D4604,10))</f>
        <v>3.903155312975725E-2</v>
      </c>
    </row>
    <row r="4605" spans="1:10" x14ac:dyDescent="0.25">
      <c r="A4605" t="s">
        <v>32152</v>
      </c>
      <c r="B4605" t="s">
        <v>32153</v>
      </c>
      <c r="C4605" s="1">
        <v>0.90580044089381795</v>
      </c>
      <c r="D4605" s="1">
        <v>0.98816725374271297</v>
      </c>
      <c r="E4605" s="1">
        <v>0.98564779756607201</v>
      </c>
      <c r="F4605" s="1">
        <v>-1.01456118754525</v>
      </c>
      <c r="G4605" s="1">
        <v>159.56402275347</v>
      </c>
      <c r="H4605" s="1">
        <v>161.887464414259</v>
      </c>
      <c r="I4605">
        <f>LOG(E4605,2)</f>
        <v>-2.0855875746269795E-2</v>
      </c>
      <c r="J4605" s="1">
        <f>-(LOG(D4605,10))</f>
        <v>5.16954202166694E-3</v>
      </c>
    </row>
    <row r="4606" spans="1:10" x14ac:dyDescent="0.25">
      <c r="A4606" t="s">
        <v>13546</v>
      </c>
      <c r="B4606" t="s">
        <v>13547</v>
      </c>
      <c r="C4606" s="1">
        <v>0.31781724495635799</v>
      </c>
      <c r="D4606" s="1">
        <v>0.82315204582488</v>
      </c>
      <c r="E4606" s="1">
        <v>1.0721265644544899</v>
      </c>
      <c r="F4606" s="1">
        <v>1.0721265644544899</v>
      </c>
      <c r="G4606" s="1">
        <v>1104.01127099428</v>
      </c>
      <c r="H4606" s="1">
        <v>1029.73968521711</v>
      </c>
      <c r="I4606">
        <f>LOG(E4606,2)</f>
        <v>0.10047522588227413</v>
      </c>
      <c r="J4606" s="1">
        <f>-(LOG(D4606,10))</f>
        <v>8.4519938100168612E-2</v>
      </c>
    </row>
    <row r="4607" spans="1:10" x14ac:dyDescent="0.25">
      <c r="A4607" t="s">
        <v>19226</v>
      </c>
      <c r="B4607" t="s">
        <v>19227</v>
      </c>
      <c r="C4607" s="1">
        <v>0.50039565801605002</v>
      </c>
      <c r="D4607" s="1">
        <v>0.91296861332355095</v>
      </c>
      <c r="E4607" s="1">
        <v>0.947499554414586</v>
      </c>
      <c r="F4607" s="1">
        <v>-1.0554094673087699</v>
      </c>
      <c r="G4607" s="1">
        <v>630.79100036532304</v>
      </c>
      <c r="H4607" s="1">
        <v>665.74279367873396</v>
      </c>
      <c r="I4607">
        <f>LOG(E4607,2)</f>
        <v>-7.7802830066976775E-2</v>
      </c>
      <c r="J4607" s="1">
        <f>-(LOG(D4607,10))</f>
        <v>3.9544152689899852E-2</v>
      </c>
    </row>
    <row r="4608" spans="1:10" x14ac:dyDescent="0.25">
      <c r="A4608" t="s">
        <v>12706</v>
      </c>
      <c r="B4608" t="s">
        <v>12707</v>
      </c>
      <c r="C4608" s="1">
        <v>0.28973709222049199</v>
      </c>
      <c r="D4608" s="1">
        <v>0.80002827987862801</v>
      </c>
      <c r="E4608" s="1">
        <v>0.82465160315583697</v>
      </c>
      <c r="F4608" s="1">
        <v>-1.2126333062024299</v>
      </c>
      <c r="G4608" s="1">
        <v>8312.1357751205196</v>
      </c>
      <c r="H4608" s="1">
        <v>10079.572686587901</v>
      </c>
      <c r="I4608">
        <f>LOG(E4608,2)</f>
        <v>-0.27814335317670652</v>
      </c>
      <c r="J4608" s="1">
        <f>-(LOG(D4608,10))</f>
        <v>9.6894661035353463E-2</v>
      </c>
    </row>
    <row r="4609" spans="1:10" x14ac:dyDescent="0.25">
      <c r="A4609" t="s">
        <v>100</v>
      </c>
      <c r="B4609" t="s">
        <v>101</v>
      </c>
      <c r="C4609" s="1">
        <v>2.8221027748831902E-10</v>
      </c>
      <c r="D4609" s="1">
        <v>1.01471911180898E-7</v>
      </c>
      <c r="E4609" s="1">
        <v>2.6965592239966401</v>
      </c>
      <c r="F4609" s="1">
        <v>2.6965592239966401</v>
      </c>
      <c r="G4609" s="1">
        <v>405.14684639572602</v>
      </c>
      <c r="H4609" s="1">
        <v>150.24585508463099</v>
      </c>
      <c r="I4609">
        <f>LOG(E4609,2)</f>
        <v>1.4311197198221326</v>
      </c>
      <c r="J4609" s="1">
        <f>-(LOG(D4609,10))</f>
        <v>6.9936541597939579</v>
      </c>
    </row>
    <row r="4610" spans="1:10" x14ac:dyDescent="0.25">
      <c r="A4610" t="s">
        <v>13672</v>
      </c>
      <c r="B4610" t="s">
        <v>13673</v>
      </c>
      <c r="C4610" s="1">
        <v>0.32141879908731003</v>
      </c>
      <c r="D4610" s="1">
        <v>0.82493418016705</v>
      </c>
      <c r="E4610" s="1">
        <v>1.0582448122628501</v>
      </c>
      <c r="F4610" s="1">
        <v>1.0582448122628501</v>
      </c>
      <c r="G4610" s="1">
        <v>2049.85391558029</v>
      </c>
      <c r="H4610" s="1">
        <v>1937.03185862737</v>
      </c>
      <c r="I4610">
        <f>LOG(E4610,2)</f>
        <v>8.167341628118141E-2</v>
      </c>
      <c r="J4610" s="1">
        <f>-(LOG(D4610,10))</f>
        <v>8.3580701547768185E-2</v>
      </c>
    </row>
    <row r="4611" spans="1:10" x14ac:dyDescent="0.25">
      <c r="A4611" t="s">
        <v>8150</v>
      </c>
      <c r="B4611" t="s">
        <v>8151</v>
      </c>
      <c r="C4611" s="1">
        <v>0.14774319504588601</v>
      </c>
      <c r="D4611" s="1">
        <v>0.63632866177846703</v>
      </c>
      <c r="E4611" s="1">
        <v>0.90122662831506695</v>
      </c>
      <c r="F4611" s="1">
        <v>-1.1095988163039501</v>
      </c>
      <c r="G4611" s="1">
        <v>792.67668869237696</v>
      </c>
      <c r="H4611" s="1">
        <v>879.55311548479699</v>
      </c>
      <c r="I4611">
        <f>LOG(E4611,2)</f>
        <v>-0.15003815373906931</v>
      </c>
      <c r="J4611" s="1">
        <f>-(LOG(D4611,10))</f>
        <v>0.19631851465173827</v>
      </c>
    </row>
    <row r="4612" spans="1:10" x14ac:dyDescent="0.25">
      <c r="A4612" t="s">
        <v>31176</v>
      </c>
      <c r="B4612" t="s">
        <v>31177</v>
      </c>
      <c r="C4612" s="1">
        <v>0.87326576027029501</v>
      </c>
      <c r="D4612" s="1">
        <v>0.9823776709766</v>
      </c>
      <c r="E4612" s="1">
        <v>0.98934470833457999</v>
      </c>
      <c r="F4612" s="1">
        <v>-1.0107700496860701</v>
      </c>
      <c r="G4612" s="1">
        <v>928.38480666649104</v>
      </c>
      <c r="H4612" s="1">
        <v>938.38355716208696</v>
      </c>
      <c r="I4612">
        <f>LOG(E4612,2)</f>
        <v>-1.5454821265592793E-2</v>
      </c>
      <c r="J4612" s="1">
        <f>-(LOG(D4612,10))</f>
        <v>7.7215174181524716E-3</v>
      </c>
    </row>
    <row r="4613" spans="1:10" x14ac:dyDescent="0.25">
      <c r="A4613" t="s">
        <v>32777</v>
      </c>
      <c r="B4613" t="s">
        <v>32778</v>
      </c>
      <c r="C4613" s="1">
        <v>0.92645658569850198</v>
      </c>
      <c r="D4613" s="1">
        <v>0.99122313922795902</v>
      </c>
      <c r="E4613" s="1">
        <v>0.99376851614974804</v>
      </c>
      <c r="F4613" s="1">
        <v>-1.0062705587357399</v>
      </c>
      <c r="G4613" s="1">
        <v>2163.5169525886299</v>
      </c>
      <c r="H4613" s="1">
        <v>2177.0834127156199</v>
      </c>
      <c r="I4613">
        <f>LOG(E4613,2)</f>
        <v>-9.0182586887397106E-3</v>
      </c>
      <c r="J4613" s="1">
        <f>-(LOG(D4613,10))</f>
        <v>3.828568292886934E-3</v>
      </c>
    </row>
    <row r="4614" spans="1:10" x14ac:dyDescent="0.25">
      <c r="A4614" t="s">
        <v>12920</v>
      </c>
      <c r="B4614" t="s">
        <v>12921</v>
      </c>
      <c r="C4614" s="1">
        <v>0.29734170814868799</v>
      </c>
      <c r="D4614" s="1">
        <v>0.80732294791197101</v>
      </c>
      <c r="E4614" s="1">
        <v>0.83289560064532098</v>
      </c>
      <c r="F4614" s="1">
        <v>-1.2006306663466599</v>
      </c>
      <c r="G4614" s="1">
        <v>105.28447688833801</v>
      </c>
      <c r="H4614" s="1">
        <v>126.407771642406</v>
      </c>
      <c r="I4614">
        <f>LOG(E4614,2)</f>
        <v>-0.26379242267035263</v>
      </c>
      <c r="J4614" s="1">
        <f>-(LOG(D4614,10))</f>
        <v>9.2952702651109928E-2</v>
      </c>
    </row>
    <row r="4615" spans="1:10" x14ac:dyDescent="0.25">
      <c r="A4615" t="s">
        <v>9564</v>
      </c>
      <c r="B4615" t="s">
        <v>9565</v>
      </c>
      <c r="C4615" s="1">
        <v>0.19235218005009699</v>
      </c>
      <c r="D4615" s="1">
        <v>0.70567020105185396</v>
      </c>
      <c r="E4615" s="1">
        <v>0.78072901011326701</v>
      </c>
      <c r="F4615" s="1">
        <v>-1.2808541594412099</v>
      </c>
      <c r="G4615" s="1">
        <v>59.786840498395598</v>
      </c>
      <c r="H4615" s="1">
        <v>76.578223332218499</v>
      </c>
      <c r="I4615">
        <f>LOG(E4615,2)</f>
        <v>-0.35710621695283046</v>
      </c>
      <c r="J4615" s="1">
        <f>-(LOG(D4615,10))</f>
        <v>0.15139822150874388</v>
      </c>
    </row>
    <row r="4616" spans="1:10" x14ac:dyDescent="0.25">
      <c r="A4616" t="s">
        <v>7488</v>
      </c>
      <c r="B4616" t="s">
        <v>7489</v>
      </c>
      <c r="C4616" s="1">
        <v>0.12796087158410699</v>
      </c>
      <c r="D4616" s="1">
        <v>0.59997683577373495</v>
      </c>
      <c r="E4616" s="1">
        <v>0.91714237720453795</v>
      </c>
      <c r="F4616" s="1">
        <v>-1.0903432497013299</v>
      </c>
      <c r="G4616" s="1">
        <v>3656.9289029450301</v>
      </c>
      <c r="H4616" s="1">
        <v>3987.30774396381</v>
      </c>
      <c r="I4616">
        <f>LOG(E4616,2)</f>
        <v>-0.12478237966854583</v>
      </c>
      <c r="J4616" s="1">
        <f>-(LOG(D4616,10))</f>
        <v>0.22186551676609761</v>
      </c>
    </row>
    <row r="4617" spans="1:10" x14ac:dyDescent="0.25">
      <c r="A4617" t="s">
        <v>18808</v>
      </c>
      <c r="B4617" t="s">
        <v>18809</v>
      </c>
      <c r="C4617" s="1">
        <v>0.48500674277170702</v>
      </c>
      <c r="D4617" s="1">
        <v>0.90465175211430204</v>
      </c>
      <c r="E4617" s="1">
        <v>1.1439694034544801</v>
      </c>
      <c r="F4617" s="1">
        <v>1.1439694034544801</v>
      </c>
      <c r="G4617" s="1">
        <v>1918.45738417354</v>
      </c>
      <c r="H4617" s="1">
        <v>1677.01809015198</v>
      </c>
      <c r="I4617">
        <f>LOG(E4617,2)</f>
        <v>0.19404846638659295</v>
      </c>
      <c r="J4617" s="1">
        <f>-(LOG(D4617,10))</f>
        <v>4.3518571338301386E-2</v>
      </c>
    </row>
    <row r="4618" spans="1:10" x14ac:dyDescent="0.25">
      <c r="A4618" t="s">
        <v>10962</v>
      </c>
      <c r="B4618" t="s">
        <v>10963</v>
      </c>
      <c r="C4618" s="1">
        <v>0.23455034114574599</v>
      </c>
      <c r="D4618" s="1">
        <v>0.75074931371654996</v>
      </c>
      <c r="E4618" s="1">
        <v>1.1648228045888001</v>
      </c>
      <c r="F4618" s="1">
        <v>1.1648228045888001</v>
      </c>
      <c r="G4618" s="1">
        <v>221.38646787261001</v>
      </c>
      <c r="H4618" s="1">
        <v>190.06021087538801</v>
      </c>
      <c r="I4618">
        <f>LOG(E4618,2)</f>
        <v>0.22011050562273152</v>
      </c>
      <c r="J4618" s="1">
        <f>-(LOG(D4618,10))</f>
        <v>0.12450505613098144</v>
      </c>
    </row>
    <row r="4619" spans="1:10" x14ac:dyDescent="0.25">
      <c r="A4619" t="s">
        <v>14576</v>
      </c>
      <c r="B4619" t="s">
        <v>14577</v>
      </c>
      <c r="C4619" s="1">
        <v>0.351143748649276</v>
      </c>
      <c r="D4619" s="1">
        <v>0.84532485835799298</v>
      </c>
      <c r="E4619" s="1">
        <v>1.0606754557537801</v>
      </c>
      <c r="F4619" s="1">
        <v>1.0606754557537801</v>
      </c>
      <c r="G4619" s="1">
        <v>1653.14504518988</v>
      </c>
      <c r="H4619" s="1">
        <v>1558.5776367522799</v>
      </c>
      <c r="I4619">
        <f>LOG(E4619,2)</f>
        <v>8.4983289617688737E-2</v>
      </c>
      <c r="J4619" s="1">
        <f>-(LOG(D4619,10))</f>
        <v>7.2976359595308432E-2</v>
      </c>
    </row>
    <row r="4620" spans="1:10" x14ac:dyDescent="0.25">
      <c r="A4620" t="s">
        <v>31123</v>
      </c>
      <c r="B4620" t="s">
        <v>31124</v>
      </c>
      <c r="C4620" s="1">
        <v>0.871073067451688</v>
      </c>
      <c r="D4620" s="1">
        <v>0.98181799923138402</v>
      </c>
      <c r="E4620" s="1">
        <v>1.0147451131148699</v>
      </c>
      <c r="F4620" s="1">
        <v>1.0147451131148699</v>
      </c>
      <c r="G4620" s="1">
        <v>457.30553591162902</v>
      </c>
      <c r="H4620" s="1">
        <v>450.66049592284099</v>
      </c>
      <c r="I4620">
        <f>LOG(E4620,2)</f>
        <v>2.1117392214054977E-2</v>
      </c>
      <c r="J4620" s="1">
        <f>-(LOG(D4620,10))</f>
        <v>7.96901043617417E-3</v>
      </c>
    </row>
    <row r="4621" spans="1:10" x14ac:dyDescent="0.25">
      <c r="A4621" t="s">
        <v>7158</v>
      </c>
      <c r="B4621" t="s">
        <v>7159</v>
      </c>
      <c r="C4621" s="1">
        <v>0.119280064055217</v>
      </c>
      <c r="D4621" s="1">
        <v>0.58502031391104103</v>
      </c>
      <c r="E4621" s="1">
        <v>1.1718780228551999</v>
      </c>
      <c r="F4621" s="1">
        <v>1.1718780228551999</v>
      </c>
      <c r="G4621" s="1">
        <v>317.749129026177</v>
      </c>
      <c r="H4621" s="1">
        <v>271.14522401572299</v>
      </c>
      <c r="I4621">
        <f>LOG(E4621,2)</f>
        <v>0.22882241192741717</v>
      </c>
      <c r="J4621" s="1">
        <f>-(LOG(D4621,10))</f>
        <v>0.23282905346260521</v>
      </c>
    </row>
    <row r="4622" spans="1:10" x14ac:dyDescent="0.25">
      <c r="A4622" t="s">
        <v>25377</v>
      </c>
      <c r="B4622" t="s">
        <v>25378</v>
      </c>
      <c r="C4622" s="1">
        <v>0.693651165030015</v>
      </c>
      <c r="D4622" s="1">
        <v>0.95859486991155296</v>
      </c>
      <c r="E4622" s="1">
        <v>1.0393321897979799</v>
      </c>
      <c r="F4622" s="1">
        <v>1.0393321897979799</v>
      </c>
      <c r="G4622" s="1">
        <v>486.39794744672298</v>
      </c>
      <c r="H4622" s="1">
        <v>467.990842794223</v>
      </c>
      <c r="I4622">
        <f>LOG(E4622,2)</f>
        <v>5.5656839976160125E-2</v>
      </c>
      <c r="J4622" s="1">
        <f>-(LOG(D4622,10))</f>
        <v>1.8364899541044925E-2</v>
      </c>
    </row>
    <row r="4623" spans="1:10" x14ac:dyDescent="0.25">
      <c r="A4623" t="s">
        <v>7418</v>
      </c>
      <c r="B4623" t="s">
        <v>7419</v>
      </c>
      <c r="C4623" s="1">
        <v>0.12630272684976901</v>
      </c>
      <c r="D4623" s="1">
        <v>0.59779203242002399</v>
      </c>
      <c r="E4623" s="1">
        <v>1.14886229738839</v>
      </c>
      <c r="F4623" s="1">
        <v>1.14886229738839</v>
      </c>
      <c r="G4623" s="1">
        <v>485.13006079645697</v>
      </c>
      <c r="H4623" s="1">
        <v>422.269981266912</v>
      </c>
      <c r="I4623">
        <f>LOG(E4623,2)</f>
        <v>0.20020588694810307</v>
      </c>
      <c r="J4623" s="1">
        <f>-(LOG(D4623,10))</f>
        <v>0.22344987768596106</v>
      </c>
    </row>
    <row r="4624" spans="1:10" x14ac:dyDescent="0.25">
      <c r="A4624" t="s">
        <v>17393</v>
      </c>
      <c r="B4624" t="s">
        <v>17394</v>
      </c>
      <c r="C4624" s="1">
        <v>0.43989404520803699</v>
      </c>
      <c r="D4624" s="1">
        <v>0.886383843809044</v>
      </c>
      <c r="E4624" s="1">
        <v>1.0521272639227099</v>
      </c>
      <c r="F4624" s="1">
        <v>1.0521272639227099</v>
      </c>
      <c r="G4624" s="1">
        <v>1440.7305845759099</v>
      </c>
      <c r="H4624" s="1">
        <v>1369.3501099898699</v>
      </c>
      <c r="I4624">
        <f>LOG(E4624,2)</f>
        <v>7.3309221669702079E-2</v>
      </c>
      <c r="J4624" s="1">
        <f>-(LOG(D4624,10))</f>
        <v>5.2378168464614266E-2</v>
      </c>
    </row>
    <row r="4625" spans="1:10" x14ac:dyDescent="0.25">
      <c r="A4625" t="s">
        <v>10050</v>
      </c>
      <c r="B4625" t="s">
        <v>10051</v>
      </c>
      <c r="C4625" s="1">
        <v>0.20702518987743901</v>
      </c>
      <c r="D4625" s="1">
        <v>0.72256895928131903</v>
      </c>
      <c r="E4625" s="1">
        <v>1.1114364646086099</v>
      </c>
      <c r="F4625" s="1">
        <v>1.1114364646086099</v>
      </c>
      <c r="G4625" s="1">
        <v>469.31987945841502</v>
      </c>
      <c r="H4625" s="1">
        <v>422.26424487852699</v>
      </c>
      <c r="I4625">
        <f>LOG(E4625,2)</f>
        <v>0.15242547889664443</v>
      </c>
      <c r="J4625" s="1">
        <f>-(LOG(D4625,10))</f>
        <v>0.14112069915104844</v>
      </c>
    </row>
    <row r="4626" spans="1:10" x14ac:dyDescent="0.25">
      <c r="A4626" t="s">
        <v>5005</v>
      </c>
      <c r="B4626" t="s">
        <v>5006</v>
      </c>
      <c r="C4626" s="1">
        <v>6.1915664316266099E-2</v>
      </c>
      <c r="D4626" s="1">
        <v>0.43464796350018797</v>
      </c>
      <c r="E4626" s="1">
        <v>0.84493660693768202</v>
      </c>
      <c r="F4626" s="1">
        <v>-1.1835207420167499</v>
      </c>
      <c r="G4626" s="1">
        <v>472.293016193867</v>
      </c>
      <c r="H4626" s="1">
        <v>558.96858097509403</v>
      </c>
      <c r="I4626">
        <f>LOG(E4626,2)</f>
        <v>-0.24308499051906596</v>
      </c>
      <c r="J4626" s="1">
        <f>-(LOG(D4626,10))</f>
        <v>0.36186235087764584</v>
      </c>
    </row>
    <row r="4627" spans="1:10" x14ac:dyDescent="0.25">
      <c r="A4627" t="s">
        <v>11598</v>
      </c>
      <c r="B4627" t="s">
        <v>11599</v>
      </c>
      <c r="C4627" s="1">
        <v>0.25596454101646399</v>
      </c>
      <c r="D4627" s="1">
        <v>0.77437821155969899</v>
      </c>
      <c r="E4627" s="1">
        <v>0.93941064962603005</v>
      </c>
      <c r="F4627" s="1">
        <v>-1.0644971934245</v>
      </c>
      <c r="G4627" s="1">
        <v>3115.6581523556802</v>
      </c>
      <c r="H4627" s="1">
        <v>3316.6093588528001</v>
      </c>
      <c r="I4627">
        <f>LOG(E4627,2)</f>
        <v>-9.0172146090924415E-2</v>
      </c>
      <c r="J4627" s="1">
        <f>-(LOG(D4627,10))</f>
        <v>0.11104687513730979</v>
      </c>
    </row>
    <row r="4628" spans="1:10" x14ac:dyDescent="0.25">
      <c r="A4628" t="s">
        <v>26808</v>
      </c>
      <c r="B4628" t="s">
        <v>26809</v>
      </c>
      <c r="C4628" s="1">
        <v>0.73579934987761997</v>
      </c>
      <c r="D4628" s="1">
        <v>0.96240466297166005</v>
      </c>
      <c r="E4628" s="1">
        <v>1.0241796061685999</v>
      </c>
      <c r="F4628" s="1">
        <v>1.0241796061685999</v>
      </c>
      <c r="G4628" s="1">
        <v>746.78796922593904</v>
      </c>
      <c r="H4628" s="1">
        <v>729.15723446166703</v>
      </c>
      <c r="I4628">
        <f>LOG(E4628,2)</f>
        <v>3.446873702471813E-2</v>
      </c>
      <c r="J4628" s="1">
        <f>-(LOG(D4628,10))</f>
        <v>1.6642281451716152E-2</v>
      </c>
    </row>
    <row r="4629" spans="1:10" x14ac:dyDescent="0.25">
      <c r="A4629" t="s">
        <v>24243</v>
      </c>
      <c r="B4629" t="s">
        <v>24244</v>
      </c>
      <c r="C4629" s="1">
        <v>0.65796561109395801</v>
      </c>
      <c r="D4629" s="1">
        <v>0.95210574672256398</v>
      </c>
      <c r="E4629" s="1">
        <v>1.0301197439501899</v>
      </c>
      <c r="F4629" s="1">
        <v>1.0301197439501899</v>
      </c>
      <c r="G4629" s="1">
        <v>1188.22542107202</v>
      </c>
      <c r="H4629" s="1">
        <v>1153.48281406153</v>
      </c>
      <c r="I4629">
        <f>LOG(E4629,2)</f>
        <v>4.2812049992985234E-2</v>
      </c>
      <c r="J4629" s="1">
        <f>-(LOG(D4629,10))</f>
        <v>2.1314813519280048E-2</v>
      </c>
    </row>
    <row r="4630" spans="1:10" x14ac:dyDescent="0.25">
      <c r="A4630" t="s">
        <v>18744</v>
      </c>
      <c r="B4630" t="s">
        <v>18745</v>
      </c>
      <c r="C4630" s="1">
        <v>0.48340244978721197</v>
      </c>
      <c r="D4630" s="1">
        <v>0.90453769140579099</v>
      </c>
      <c r="E4630" s="1">
        <v>0.94001016162941398</v>
      </c>
      <c r="F4630" s="1">
        <v>-1.0638182870987201</v>
      </c>
      <c r="G4630" s="1">
        <v>809.56606304488002</v>
      </c>
      <c r="H4630" s="1">
        <v>861.23118248166304</v>
      </c>
      <c r="I4630">
        <f>LOG(E4630,2)</f>
        <v>-8.9251742295891931E-2</v>
      </c>
      <c r="J4630" s="1">
        <f>-(LOG(D4630,10))</f>
        <v>4.3573331702453831E-2</v>
      </c>
    </row>
    <row r="4631" spans="1:10" x14ac:dyDescent="0.25">
      <c r="A4631" t="s">
        <v>13068</v>
      </c>
      <c r="B4631" t="s">
        <v>13069</v>
      </c>
      <c r="C4631" s="1">
        <v>0.30196394605205601</v>
      </c>
      <c r="D4631" s="1">
        <v>0.81081200324565394</v>
      </c>
      <c r="E4631" s="1">
        <v>0.89987342887597199</v>
      </c>
      <c r="F4631" s="1">
        <v>-1.1112673937368001</v>
      </c>
      <c r="G4631" s="1">
        <v>512.10096055433098</v>
      </c>
      <c r="H4631" s="1">
        <v>569.08109976532296</v>
      </c>
      <c r="I4631">
        <f>LOG(E4631,2)</f>
        <v>-0.15220600052765521</v>
      </c>
      <c r="J4631" s="1">
        <f>-(LOG(D4631,10))</f>
        <v>9.1079830644092918E-2</v>
      </c>
    </row>
    <row r="4632" spans="1:10" x14ac:dyDescent="0.25">
      <c r="A4632" t="s">
        <v>5001</v>
      </c>
      <c r="B4632" t="s">
        <v>5002</v>
      </c>
      <c r="C4632" s="1">
        <v>6.1722067555686697E-2</v>
      </c>
      <c r="D4632" s="1">
        <v>0.43363582289924002</v>
      </c>
      <c r="E4632" s="1">
        <v>1.12949462466827</v>
      </c>
      <c r="F4632" s="1">
        <v>1.12949462466827</v>
      </c>
      <c r="G4632" s="1">
        <v>1493.9234877863601</v>
      </c>
      <c r="H4632" s="1">
        <v>1322.6477179783999</v>
      </c>
      <c r="I4632">
        <f>LOG(E4632,2)</f>
        <v>0.17567740487629777</v>
      </c>
      <c r="J4632" s="1">
        <f>-(LOG(D4632,10))</f>
        <v>0.36287484767623457</v>
      </c>
    </row>
    <row r="4633" spans="1:10" x14ac:dyDescent="0.25">
      <c r="A4633" t="s">
        <v>29317</v>
      </c>
      <c r="B4633" t="s">
        <v>29318</v>
      </c>
      <c r="C4633" s="1">
        <v>0.81218741584432796</v>
      </c>
      <c r="D4633" s="1">
        <v>0.97186929493458396</v>
      </c>
      <c r="E4633" s="1">
        <v>0.98744482126932198</v>
      </c>
      <c r="F4633" s="1">
        <v>-1.0127148155119501</v>
      </c>
      <c r="G4633" s="1">
        <v>4558.8847319870802</v>
      </c>
      <c r="H4633" s="1">
        <v>4616.8501102945802</v>
      </c>
      <c r="I4633">
        <f>LOG(E4633,2)</f>
        <v>-1.8227962715603084E-2</v>
      </c>
      <c r="J4633" s="1">
        <f>-(LOG(D4633,10))</f>
        <v>1.2392138680285242E-2</v>
      </c>
    </row>
    <row r="4634" spans="1:10" x14ac:dyDescent="0.25">
      <c r="A4634" t="s">
        <v>15867</v>
      </c>
      <c r="B4634" t="s">
        <v>15868</v>
      </c>
      <c r="C4634" s="1">
        <v>0.38998396340820402</v>
      </c>
      <c r="D4634" s="1">
        <v>0.86213832337741303</v>
      </c>
      <c r="E4634" s="1">
        <v>1.0624756248963501</v>
      </c>
      <c r="F4634" s="1">
        <v>1.0624756248963501</v>
      </c>
      <c r="G4634" s="1">
        <v>1019.87883489792</v>
      </c>
      <c r="H4634" s="1">
        <v>959.90798376895998</v>
      </c>
      <c r="I4634">
        <f>LOG(E4634,2)</f>
        <v>8.7429743608421581E-2</v>
      </c>
      <c r="J4634" s="1">
        <f>-(LOG(D4634,10))</f>
        <v>6.4423049418741787E-2</v>
      </c>
    </row>
    <row r="4635" spans="1:10" x14ac:dyDescent="0.25">
      <c r="A4635" t="s">
        <v>7718</v>
      </c>
      <c r="B4635" t="s">
        <v>7719</v>
      </c>
      <c r="C4635" s="1">
        <v>0.13491134820088899</v>
      </c>
      <c r="D4635" s="1">
        <v>0.61371025425754699</v>
      </c>
      <c r="E4635" s="1">
        <v>0.91402651244414601</v>
      </c>
      <c r="F4635" s="1">
        <v>-1.09406016826137</v>
      </c>
      <c r="G4635" s="1">
        <v>1651.73890564766</v>
      </c>
      <c r="H4635" s="1">
        <v>1807.1017450367401</v>
      </c>
      <c r="I4635">
        <f>LOG(E4635,2)</f>
        <v>-0.12969208188306405</v>
      </c>
      <c r="J4635" s="1">
        <f>-(LOG(D4635,10))</f>
        <v>0.21203662018964867</v>
      </c>
    </row>
    <row r="4636" spans="1:10" x14ac:dyDescent="0.25">
      <c r="A4636" t="s">
        <v>28258</v>
      </c>
      <c r="B4636" t="s">
        <v>28259</v>
      </c>
      <c r="C4636" s="1">
        <v>0.77941532940936997</v>
      </c>
      <c r="D4636" s="1">
        <v>0.96700733363619795</v>
      </c>
      <c r="E4636" s="1">
        <v>1.0167896345348599</v>
      </c>
      <c r="F4636" s="1">
        <v>1.0167896345348599</v>
      </c>
      <c r="G4636" s="1">
        <v>1625.4992352448601</v>
      </c>
      <c r="H4636" s="1">
        <v>1598.65834587155</v>
      </c>
      <c r="I4636">
        <f>LOG(E4636,2)</f>
        <v>2.4021228255098712E-2</v>
      </c>
      <c r="J4636" s="1">
        <f>-(LOG(D4636,10))</f>
        <v>1.457023228136657E-2</v>
      </c>
    </row>
    <row r="4637" spans="1:10" x14ac:dyDescent="0.25">
      <c r="A4637" t="s">
        <v>12068</v>
      </c>
      <c r="B4637" t="s">
        <v>12069</v>
      </c>
      <c r="C4637" s="1">
        <v>0.27105910519013798</v>
      </c>
      <c r="D4637" s="1">
        <v>0.78794587054774101</v>
      </c>
      <c r="E4637" s="1">
        <v>1.5162731787382999</v>
      </c>
      <c r="F4637" s="1">
        <v>1.5162731787382999</v>
      </c>
      <c r="G4637" s="1">
        <v>22.412355389274399</v>
      </c>
      <c r="H4637" s="1">
        <v>14.7812120556823</v>
      </c>
      <c r="I4637">
        <f>LOG(E4637,2)</f>
        <v>0.60052969948936774</v>
      </c>
      <c r="J4637" s="1">
        <f>-(LOG(D4637,10))</f>
        <v>0.10350361617779721</v>
      </c>
    </row>
    <row r="4638" spans="1:10" x14ac:dyDescent="0.25">
      <c r="A4638" t="s">
        <v>12288</v>
      </c>
      <c r="B4638" t="s">
        <v>12289</v>
      </c>
      <c r="C4638" s="1">
        <v>0.27722585894926299</v>
      </c>
      <c r="D4638" s="1">
        <v>0.79151267840944195</v>
      </c>
      <c r="E4638" s="1">
        <v>1.1566258559990299</v>
      </c>
      <c r="F4638" s="1">
        <v>1.1566258559990299</v>
      </c>
      <c r="G4638" s="1">
        <v>177.30536120215999</v>
      </c>
      <c r="H4638" s="1">
        <v>153.29534635814599</v>
      </c>
      <c r="I4638">
        <f>LOG(E4638,2)</f>
        <v>0.20992225857818059</v>
      </c>
      <c r="J4638" s="1">
        <f>-(LOG(D4638,10))</f>
        <v>0.10154212423919824</v>
      </c>
    </row>
    <row r="4639" spans="1:10" x14ac:dyDescent="0.25">
      <c r="A4639" t="s">
        <v>30647</v>
      </c>
      <c r="B4639" t="s">
        <v>30648</v>
      </c>
      <c r="C4639" s="1">
        <v>0.85602717857066102</v>
      </c>
      <c r="D4639" s="1">
        <v>0.97980615503233004</v>
      </c>
      <c r="E4639" s="1">
        <v>1.01134489460628</v>
      </c>
      <c r="F4639" s="1">
        <v>1.01134489460628</v>
      </c>
      <c r="G4639" s="1">
        <v>2135.9386512066699</v>
      </c>
      <c r="H4639" s="1">
        <v>2111.9784779634401</v>
      </c>
      <c r="I4639">
        <f>LOG(E4639,2)</f>
        <v>1.6275077245936118E-2</v>
      </c>
      <c r="J4639" s="1">
        <f>-(LOG(D4639,10))</f>
        <v>8.8598366819123212E-3</v>
      </c>
    </row>
    <row r="4640" spans="1:10" x14ac:dyDescent="0.25">
      <c r="A4640" t="s">
        <v>16665</v>
      </c>
      <c r="B4640" t="s">
        <v>16666</v>
      </c>
      <c r="C4640" s="1">
        <v>0.41544463066475101</v>
      </c>
      <c r="D4640" s="1">
        <v>0.87448914016143298</v>
      </c>
      <c r="E4640" s="1">
        <v>1.0575821866636199</v>
      </c>
      <c r="F4640" s="1">
        <v>1.0575821866636199</v>
      </c>
      <c r="G4640" s="1">
        <v>864.35002562144996</v>
      </c>
      <c r="H4640" s="1">
        <v>817.28875213776803</v>
      </c>
      <c r="I4640">
        <f>LOG(E4640,2)</f>
        <v>8.0769782196056433E-2</v>
      </c>
      <c r="J4640" s="1">
        <f>-(LOG(D4640,10))</f>
        <v>5.8245579435446448E-2</v>
      </c>
    </row>
    <row r="4641" spans="1:10" x14ac:dyDescent="0.25">
      <c r="A4641" t="s">
        <v>13778</v>
      </c>
      <c r="B4641" t="s">
        <v>13779</v>
      </c>
      <c r="C4641" s="1">
        <v>0.32531452045446702</v>
      </c>
      <c r="D4641" s="1">
        <v>0.82823516935236197</v>
      </c>
      <c r="E4641" s="1">
        <v>1.14684992715987</v>
      </c>
      <c r="F4641" s="1">
        <v>1.14684992715987</v>
      </c>
      <c r="G4641" s="1">
        <v>144.597974124562</v>
      </c>
      <c r="H4641" s="1">
        <v>126.082733843523</v>
      </c>
      <c r="I4641">
        <f>LOG(E4641,2)</f>
        <v>0.19767661758961932</v>
      </c>
      <c r="J4641" s="1">
        <f>-(LOG(D4641,10))</f>
        <v>8.1846331994264443E-2</v>
      </c>
    </row>
    <row r="4642" spans="1:10" x14ac:dyDescent="0.25">
      <c r="A4642" t="s">
        <v>19816</v>
      </c>
      <c r="B4642" t="s">
        <v>19817</v>
      </c>
      <c r="C4642" s="1">
        <v>0.51920091636702703</v>
      </c>
      <c r="D4642" s="1">
        <v>0.91913657943698801</v>
      </c>
      <c r="E4642" s="1">
        <v>1.23133941601307</v>
      </c>
      <c r="F4642" s="1">
        <v>1.23133941601307</v>
      </c>
      <c r="G4642" s="1">
        <v>27.5791078867157</v>
      </c>
      <c r="H4642" s="1">
        <v>22.397648875736799</v>
      </c>
      <c r="I4642">
        <f>LOG(E4642,2)</f>
        <v>0.30022849236980925</v>
      </c>
      <c r="J4642" s="1">
        <f>-(LOG(D4642,10))</f>
        <v>3.6619949670920006E-2</v>
      </c>
    </row>
    <row r="4643" spans="1:10" x14ac:dyDescent="0.25">
      <c r="A4643" t="s">
        <v>1800</v>
      </c>
      <c r="B4643" t="s">
        <v>1801</v>
      </c>
      <c r="C4643" s="1">
        <v>4.4403822939781297E-3</v>
      </c>
      <c r="D4643" s="1">
        <v>8.6877044882180801E-2</v>
      </c>
      <c r="E4643" s="1">
        <v>1.2833623669824701</v>
      </c>
      <c r="F4643" s="1">
        <v>1.2833623669824701</v>
      </c>
      <c r="G4643" s="1">
        <v>436.33644784045202</v>
      </c>
      <c r="H4643" s="1">
        <v>339.99473497605698</v>
      </c>
      <c r="I4643">
        <f>LOG(E4643,2)</f>
        <v>0.35992858370546427</v>
      </c>
      <c r="J4643" s="1">
        <f>-(LOG(D4643,10))</f>
        <v>1.0610949600064856</v>
      </c>
    </row>
    <row r="4644" spans="1:10" x14ac:dyDescent="0.25">
      <c r="A4644" t="s">
        <v>2950</v>
      </c>
      <c r="B4644" t="s">
        <v>2951</v>
      </c>
      <c r="C4644" s="1">
        <v>1.8415613702435399E-2</v>
      </c>
      <c r="D4644" s="1">
        <v>0.21946877753775801</v>
      </c>
      <c r="E4644" s="1">
        <v>1.1574825280915999</v>
      </c>
      <c r="F4644" s="1">
        <v>1.1574825280915999</v>
      </c>
      <c r="G4644" s="1">
        <v>3602.0131586694201</v>
      </c>
      <c r="H4644" s="1">
        <v>3111.9373910621598</v>
      </c>
      <c r="I4644">
        <f>LOG(E4644,2)</f>
        <v>0.21099041653013664</v>
      </c>
      <c r="J4644" s="1">
        <f>-(LOG(D4644,10))</f>
        <v>0.65862725541068745</v>
      </c>
    </row>
    <row r="4645" spans="1:10" x14ac:dyDescent="0.25">
      <c r="A4645" t="s">
        <v>33489</v>
      </c>
      <c r="B4645" t="s">
        <v>33490</v>
      </c>
      <c r="C4645" s="1">
        <v>0.948673491120265</v>
      </c>
      <c r="D4645" s="1">
        <v>0.99332876651371305</v>
      </c>
      <c r="E4645" s="1">
        <v>1.0098886551903501</v>
      </c>
      <c r="F4645" s="1">
        <v>1.0098886551903501</v>
      </c>
      <c r="G4645" s="1">
        <v>120.896805853719</v>
      </c>
      <c r="H4645" s="1">
        <v>119.713005223265</v>
      </c>
      <c r="I4645">
        <f>LOG(E4645,2)</f>
        <v>1.4196238066334662E-2</v>
      </c>
      <c r="J4645" s="1">
        <f>-(LOG(D4645,10))</f>
        <v>2.9069873035952589E-3</v>
      </c>
    </row>
    <row r="4646" spans="1:10" x14ac:dyDescent="0.25">
      <c r="A4646" t="s">
        <v>12116</v>
      </c>
      <c r="B4646" t="s">
        <v>12117</v>
      </c>
      <c r="C4646" s="1">
        <v>0.272318555700298</v>
      </c>
      <c r="D4646" s="1">
        <v>0.78858029385014095</v>
      </c>
      <c r="E4646" s="1">
        <v>1.33150012027926</v>
      </c>
      <c r="F4646" s="1">
        <v>1.33150012027926</v>
      </c>
      <c r="G4646" s="1">
        <v>54.209568809266301</v>
      </c>
      <c r="H4646" s="1">
        <v>40.713153520329001</v>
      </c>
      <c r="I4646">
        <f>LOG(E4646,2)</f>
        <v>0.41305255887243569</v>
      </c>
      <c r="J4646" s="1">
        <f>-(LOG(D4646,10))</f>
        <v>0.10315407988652819</v>
      </c>
    </row>
    <row r="4647" spans="1:10" x14ac:dyDescent="0.25">
      <c r="A4647" t="s">
        <v>6788</v>
      </c>
      <c r="B4647" t="s">
        <v>6789</v>
      </c>
      <c r="C4647" s="1">
        <v>0.108567676746699</v>
      </c>
      <c r="D4647" s="1">
        <v>0.56155694868982597</v>
      </c>
      <c r="E4647" s="1">
        <v>1.13101087825437</v>
      </c>
      <c r="F4647" s="1">
        <v>1.13101087825437</v>
      </c>
      <c r="G4647" s="1">
        <v>1423.3754831536401</v>
      </c>
      <c r="H4647" s="1">
        <v>1258.4984906162099</v>
      </c>
      <c r="I4647">
        <f>LOG(E4647,2)</f>
        <v>0.17761280547995187</v>
      </c>
      <c r="J4647" s="1">
        <f>-(LOG(D4647,10))</f>
        <v>0.25060619443794152</v>
      </c>
    </row>
    <row r="4648" spans="1:10" x14ac:dyDescent="0.25">
      <c r="A4648" t="s">
        <v>6150</v>
      </c>
      <c r="B4648" t="s">
        <v>6151</v>
      </c>
      <c r="C4648" s="1">
        <v>9.1835296990839393E-2</v>
      </c>
      <c r="D4648" s="1">
        <v>0.52392643916328696</v>
      </c>
      <c r="E4648" s="1">
        <v>1.1121832584840901</v>
      </c>
      <c r="F4648" s="1">
        <v>1.1121832584840901</v>
      </c>
      <c r="G4648" s="1">
        <v>1315.2598130379099</v>
      </c>
      <c r="H4648" s="1">
        <v>1182.59270943406</v>
      </c>
      <c r="I4648">
        <f>LOG(E4648,2)</f>
        <v>0.15339452576202336</v>
      </c>
      <c r="J4648" s="1">
        <f>-(LOG(D4648,10))</f>
        <v>0.28072968497828743</v>
      </c>
    </row>
    <row r="4649" spans="1:10" x14ac:dyDescent="0.25">
      <c r="A4649" t="s">
        <v>14010</v>
      </c>
      <c r="B4649" t="s">
        <v>14011</v>
      </c>
      <c r="C4649" s="1">
        <v>0.33251954142656198</v>
      </c>
      <c r="D4649" s="1">
        <v>0.83269400740963595</v>
      </c>
      <c r="E4649" s="1">
        <v>0.88162246432707203</v>
      </c>
      <c r="F4649" s="1">
        <v>-1.1342723676662201</v>
      </c>
      <c r="G4649" s="1">
        <v>188.94370227094601</v>
      </c>
      <c r="H4649" s="1">
        <v>214.31362053048801</v>
      </c>
      <c r="I4649">
        <f>LOG(E4649,2)</f>
        <v>-0.1817671096802467</v>
      </c>
      <c r="J4649" s="1">
        <f>-(LOG(D4649,10))</f>
        <v>7.9514560786991234E-2</v>
      </c>
    </row>
    <row r="4650" spans="1:10" x14ac:dyDescent="0.25">
      <c r="A4650" t="s">
        <v>23026</v>
      </c>
      <c r="B4650" t="s">
        <v>23027</v>
      </c>
      <c r="C4650" s="1">
        <v>0.61871555985685001</v>
      </c>
      <c r="D4650" s="1">
        <v>0.94238322815736597</v>
      </c>
      <c r="E4650" s="1">
        <v>1.0349809596055</v>
      </c>
      <c r="F4650" s="1">
        <v>1.0349809596055</v>
      </c>
      <c r="G4650" s="1">
        <v>1436.56070358019</v>
      </c>
      <c r="H4650" s="1">
        <v>1388.0068906076799</v>
      </c>
      <c r="I4650">
        <f>LOG(E4650,2)</f>
        <v>4.9604226917454391E-2</v>
      </c>
      <c r="J4650" s="1">
        <f>-(LOG(D4650,10))</f>
        <v>2.577245174152773E-2</v>
      </c>
    </row>
    <row r="4651" spans="1:10" x14ac:dyDescent="0.25">
      <c r="A4651" t="s">
        <v>33043</v>
      </c>
      <c r="B4651" t="s">
        <v>33044</v>
      </c>
      <c r="C4651" s="1">
        <v>0.93372654915764197</v>
      </c>
      <c r="D4651" s="1">
        <v>0.99122313922795902</v>
      </c>
      <c r="E4651" s="1">
        <v>1.0077739470212801</v>
      </c>
      <c r="F4651" s="1">
        <v>1.0077739470212801</v>
      </c>
      <c r="G4651" s="1">
        <v>374.748727725501</v>
      </c>
      <c r="H4651" s="1">
        <v>371.85792392545801</v>
      </c>
      <c r="I4651">
        <f>LOG(E4651,2)</f>
        <v>1.1172065340685657E-2</v>
      </c>
      <c r="J4651" s="1">
        <f>-(LOG(D4651,10))</f>
        <v>3.828568292886934E-3</v>
      </c>
    </row>
    <row r="4652" spans="1:10" x14ac:dyDescent="0.25">
      <c r="A4652" t="s">
        <v>24033</v>
      </c>
      <c r="B4652" t="s">
        <v>24034</v>
      </c>
      <c r="C4652" s="1">
        <v>0.65152926918991605</v>
      </c>
      <c r="D4652" s="1">
        <v>0.95091530561604898</v>
      </c>
      <c r="E4652" s="1">
        <v>1.0313310855272899</v>
      </c>
      <c r="F4652" s="1">
        <v>1.0313310855272899</v>
      </c>
      <c r="G4652" s="1">
        <v>1089.351655484</v>
      </c>
      <c r="H4652" s="1">
        <v>1056.2579473952701</v>
      </c>
      <c r="I4652">
        <f>LOG(E4652,2)</f>
        <v>4.450755168748053E-2</v>
      </c>
      <c r="J4652" s="1">
        <f>-(LOG(D4652,10))</f>
        <v>2.1858162286118074E-2</v>
      </c>
    </row>
    <row r="4653" spans="1:10" x14ac:dyDescent="0.25">
      <c r="A4653" t="s">
        <v>8106</v>
      </c>
      <c r="B4653" t="s">
        <v>8107</v>
      </c>
      <c r="C4653" s="1">
        <v>0.14625971407010699</v>
      </c>
      <c r="D4653" s="1">
        <v>0.63347926503711505</v>
      </c>
      <c r="E4653" s="1">
        <v>1.1285628929117399</v>
      </c>
      <c r="F4653" s="1">
        <v>1.1285628929117399</v>
      </c>
      <c r="G4653" s="1">
        <v>4692.8851621101903</v>
      </c>
      <c r="H4653" s="1">
        <v>4158.2841253997904</v>
      </c>
      <c r="I4653">
        <f>LOG(E4653,2)</f>
        <v>0.17448681973804742</v>
      </c>
      <c r="J4653" s="1">
        <f>-(LOG(D4653,10))</f>
        <v>0.19826759581974798</v>
      </c>
    </row>
    <row r="4654" spans="1:10" x14ac:dyDescent="0.25">
      <c r="A4654" t="s">
        <v>14600</v>
      </c>
      <c r="B4654" t="s">
        <v>14601</v>
      </c>
      <c r="C4654" s="1">
        <v>0.35195436787213802</v>
      </c>
      <c r="D4654" s="1">
        <v>0.845356070133501</v>
      </c>
      <c r="E4654" s="1">
        <v>1.0902333399959201</v>
      </c>
      <c r="F4654" s="1">
        <v>1.0902333399959201</v>
      </c>
      <c r="G4654" s="1">
        <v>468.45086984720399</v>
      </c>
      <c r="H4654" s="1">
        <v>429.67945728843102</v>
      </c>
      <c r="I4654">
        <f>LOG(E4654,2)</f>
        <v>0.12463694456865011</v>
      </c>
      <c r="J4654" s="1">
        <f>-(LOG(D4654,10))</f>
        <v>7.2960324515422406E-2</v>
      </c>
    </row>
    <row r="4655" spans="1:10" x14ac:dyDescent="0.25">
      <c r="A4655" t="s">
        <v>21168</v>
      </c>
      <c r="B4655" t="s">
        <v>21169</v>
      </c>
      <c r="C4655" s="1">
        <v>0.56122353866911801</v>
      </c>
      <c r="D4655" s="1">
        <v>0.92990758902070003</v>
      </c>
      <c r="E4655" s="1">
        <v>1.06857636591588</v>
      </c>
      <c r="F4655" s="1">
        <v>1.06857636591588</v>
      </c>
      <c r="G4655" s="1">
        <v>213.07824634970501</v>
      </c>
      <c r="H4655" s="1">
        <v>199.40385464830501</v>
      </c>
      <c r="I4655">
        <f>LOG(E4655,2)</f>
        <v>9.5690014026069109E-2</v>
      </c>
      <c r="J4655" s="1">
        <f>-(LOG(D4655,10))</f>
        <v>3.1560207975612035E-2</v>
      </c>
    </row>
    <row r="4656" spans="1:10" x14ac:dyDescent="0.25">
      <c r="A4656" t="s">
        <v>21408</v>
      </c>
      <c r="B4656" t="s">
        <v>21409</v>
      </c>
      <c r="C4656" s="1">
        <v>0.56878085577388804</v>
      </c>
      <c r="D4656" s="1">
        <v>0.93193567652275</v>
      </c>
      <c r="E4656" s="1">
        <v>1.0895284562712499</v>
      </c>
      <c r="F4656" s="1">
        <v>1.0895284562712499</v>
      </c>
      <c r="G4656" s="1">
        <v>136.57840515336301</v>
      </c>
      <c r="H4656" s="1">
        <v>125.35551904792</v>
      </c>
      <c r="I4656">
        <f>LOG(E4656,2)</f>
        <v>0.123703877211314</v>
      </c>
      <c r="J4656" s="1">
        <f>-(LOG(D4656,10))</f>
        <v>3.0614062211760849E-2</v>
      </c>
    </row>
    <row r="4657" spans="1:10" x14ac:dyDescent="0.25">
      <c r="A4657" t="s">
        <v>8568</v>
      </c>
      <c r="B4657" t="s">
        <v>8569</v>
      </c>
      <c r="C4657" s="1">
        <v>0.16031361362218699</v>
      </c>
      <c r="D4657" s="1">
        <v>0.65675537883048796</v>
      </c>
      <c r="E4657" s="1">
        <v>1.0800070212197701</v>
      </c>
      <c r="F4657" s="1">
        <v>1.0800070212197701</v>
      </c>
      <c r="G4657" s="1">
        <v>2784.9229824962799</v>
      </c>
      <c r="H4657" s="1">
        <v>2578.61562728635</v>
      </c>
      <c r="I4657">
        <f>LOG(E4657,2)</f>
        <v>0.1110406915054262</v>
      </c>
      <c r="J4657" s="1">
        <f>-(LOG(D4657,10))</f>
        <v>0.18259636165291748</v>
      </c>
    </row>
    <row r="4658" spans="1:10" x14ac:dyDescent="0.25">
      <c r="A4658" t="s">
        <v>21122</v>
      </c>
      <c r="B4658" t="s">
        <v>21123</v>
      </c>
      <c r="C4658" s="1">
        <v>0.55979139813211498</v>
      </c>
      <c r="D4658" s="1">
        <v>0.92962097747386996</v>
      </c>
      <c r="E4658" s="1">
        <v>0.96352140335830105</v>
      </c>
      <c r="F4658" s="1">
        <v>-1.03785966405578</v>
      </c>
      <c r="G4658" s="1">
        <v>1283.9432637905099</v>
      </c>
      <c r="H4658" s="1">
        <v>1332.5529244243</v>
      </c>
      <c r="I4658">
        <f>LOG(E4658,2)</f>
        <v>-5.361138044118284E-2</v>
      </c>
      <c r="J4658" s="1">
        <f>-(LOG(D4658,10))</f>
        <v>3.169408471885389E-2</v>
      </c>
    </row>
    <row r="4659" spans="1:10" x14ac:dyDescent="0.25">
      <c r="A4659" t="s">
        <v>5315</v>
      </c>
      <c r="B4659" t="s">
        <v>5316</v>
      </c>
      <c r="C4659" s="1">
        <v>6.9322769032093098E-2</v>
      </c>
      <c r="D4659" s="1">
        <v>0.45823525292400502</v>
      </c>
      <c r="E4659" s="1">
        <v>1.43541352806331</v>
      </c>
      <c r="F4659" s="1">
        <v>1.43541352806331</v>
      </c>
      <c r="G4659" s="1">
        <v>103.831098621888</v>
      </c>
      <c r="H4659" s="1">
        <v>72.335321210173504</v>
      </c>
      <c r="I4659">
        <f>LOG(E4659,2)</f>
        <v>0.52146642257447351</v>
      </c>
      <c r="J4659" s="1">
        <f>-(LOG(D4659,10))</f>
        <v>0.33891150274716358</v>
      </c>
    </row>
    <row r="4660" spans="1:10" x14ac:dyDescent="0.25">
      <c r="A4660" t="s">
        <v>7888</v>
      </c>
      <c r="B4660" t="s">
        <v>7889</v>
      </c>
      <c r="C4660" s="1">
        <v>0.13907346795331299</v>
      </c>
      <c r="D4660" s="1">
        <v>0.61885780211635999</v>
      </c>
      <c r="E4660" s="1">
        <v>1.2625087373572601</v>
      </c>
      <c r="F4660" s="1">
        <v>1.2625087373572601</v>
      </c>
      <c r="G4660" s="1">
        <v>109.033669587687</v>
      </c>
      <c r="H4660" s="1">
        <v>86.362704955152296</v>
      </c>
      <c r="I4660">
        <f>LOG(E4660,2)</f>
        <v>0.33629337225918177</v>
      </c>
      <c r="J4660" s="1">
        <f>-(LOG(D4660,10))</f>
        <v>0.20840912941383335</v>
      </c>
    </row>
    <row r="4661" spans="1:10" x14ac:dyDescent="0.25">
      <c r="A4661" t="s">
        <v>11456</v>
      </c>
      <c r="B4661" t="s">
        <v>11457</v>
      </c>
      <c r="C4661" s="1">
        <v>0.25224197874434701</v>
      </c>
      <c r="D4661" s="1">
        <v>0.77257359981907503</v>
      </c>
      <c r="E4661" s="1">
        <v>0.87061743495597899</v>
      </c>
      <c r="F4661" s="1">
        <v>-1.1486101240903299</v>
      </c>
      <c r="G4661" s="1">
        <v>191.21578682696099</v>
      </c>
      <c r="H4661" s="1">
        <v>219.63238863534701</v>
      </c>
      <c r="I4661">
        <f>LOG(E4661,2)</f>
        <v>-0.19988918310904763</v>
      </c>
      <c r="J4661" s="1">
        <f>-(LOG(D4661,10))</f>
        <v>0.11206013653392684</v>
      </c>
    </row>
    <row r="4662" spans="1:10" x14ac:dyDescent="0.25">
      <c r="A4662" t="s">
        <v>13196</v>
      </c>
      <c r="B4662" t="s">
        <v>13197</v>
      </c>
      <c r="C4662" s="1">
        <v>0.306264267288542</v>
      </c>
      <c r="D4662" s="1">
        <v>0.81438452892635005</v>
      </c>
      <c r="E4662" s="1">
        <v>1.0917471755988899</v>
      </c>
      <c r="F4662" s="1">
        <v>1.0917471755988899</v>
      </c>
      <c r="G4662" s="1">
        <v>1998.7471227691799</v>
      </c>
      <c r="H4662" s="1">
        <v>1830.77837748719</v>
      </c>
      <c r="I4662">
        <f>LOG(E4662,2)</f>
        <v>0.12663879880331039</v>
      </c>
      <c r="J4662" s="1">
        <f>-(LOG(D4662,10))</f>
        <v>8.9170485333613367E-2</v>
      </c>
    </row>
    <row r="4663" spans="1:10" x14ac:dyDescent="0.25">
      <c r="A4663" t="s">
        <v>20535</v>
      </c>
      <c r="B4663" t="s">
        <v>20536</v>
      </c>
      <c r="C4663" s="1">
        <v>0.54235580762907398</v>
      </c>
      <c r="D4663" s="1">
        <v>0.92646350908184505</v>
      </c>
      <c r="E4663" s="1">
        <v>1.0573067979786299</v>
      </c>
      <c r="F4663" s="1">
        <v>1.0573067979786299</v>
      </c>
      <c r="G4663" s="1">
        <v>336.37717207932099</v>
      </c>
      <c r="H4663" s="1">
        <v>318.145284530857</v>
      </c>
      <c r="I4663">
        <f>LOG(E4663,2)</f>
        <v>8.0394063285718714E-2</v>
      </c>
      <c r="J4663" s="1">
        <f>-(LOG(D4663,10))</f>
        <v>3.317168170557093E-2</v>
      </c>
    </row>
    <row r="4664" spans="1:10" x14ac:dyDescent="0.25">
      <c r="A4664" t="s">
        <v>29171</v>
      </c>
      <c r="B4664" t="s">
        <v>29172</v>
      </c>
      <c r="C4664" s="1">
        <v>0.80698931917567995</v>
      </c>
      <c r="D4664" s="1">
        <v>0.97045709254024903</v>
      </c>
      <c r="E4664" s="1">
        <v>1.01376904756233</v>
      </c>
      <c r="F4664" s="1">
        <v>1.01376904756233</v>
      </c>
      <c r="G4664" s="1">
        <v>8407.6992176128697</v>
      </c>
      <c r="H4664" s="1">
        <v>8293.5055453011391</v>
      </c>
      <c r="I4664">
        <f>LOG(E4664,2)</f>
        <v>1.9729021288965708E-2</v>
      </c>
      <c r="J4664" s="1">
        <f>-(LOG(D4664,10))</f>
        <v>1.302366159962186E-2</v>
      </c>
    </row>
    <row r="4665" spans="1:10" x14ac:dyDescent="0.25">
      <c r="A4665" t="s">
        <v>2598</v>
      </c>
      <c r="B4665" t="s">
        <v>2599</v>
      </c>
      <c r="C4665" s="1">
        <v>1.3590319372665499E-2</v>
      </c>
      <c r="D4665" s="1">
        <v>0.183915418456923</v>
      </c>
      <c r="E4665" s="1">
        <v>0.83313327242710999</v>
      </c>
      <c r="F4665" s="1">
        <v>-1.2002881568836701</v>
      </c>
      <c r="G4665" s="1">
        <v>979.216868213309</v>
      </c>
      <c r="H4665" s="1">
        <v>1175.34240993715</v>
      </c>
      <c r="I4665">
        <f>LOG(E4665,2)</f>
        <v>-0.26338079966811739</v>
      </c>
      <c r="J4665" s="1">
        <f>-(LOG(D4665,10))</f>
        <v>0.73538186037546749</v>
      </c>
    </row>
    <row r="4666" spans="1:10" x14ac:dyDescent="0.25">
      <c r="A4666" t="s">
        <v>28911</v>
      </c>
      <c r="B4666" t="s">
        <v>28912</v>
      </c>
      <c r="C4666" s="1">
        <v>0.79966410928473497</v>
      </c>
      <c r="D4666" s="1">
        <v>0.97021156720309198</v>
      </c>
      <c r="E4666" s="1">
        <v>1.03615279290513</v>
      </c>
      <c r="F4666" s="1">
        <v>1.03615279290513</v>
      </c>
      <c r="G4666" s="1">
        <v>127.140180687385</v>
      </c>
      <c r="H4666" s="1">
        <v>122.704085302819</v>
      </c>
      <c r="I4666">
        <f>LOG(E4666,2)</f>
        <v>5.1236761048554902E-2</v>
      </c>
      <c r="J4666" s="1">
        <f>-(LOG(D4666,10))</f>
        <v>1.3133551867729515E-2</v>
      </c>
    </row>
    <row r="4667" spans="1:10" x14ac:dyDescent="0.25">
      <c r="A4667" t="s">
        <v>30412</v>
      </c>
      <c r="B4667" t="s">
        <v>30413</v>
      </c>
      <c r="C4667" s="1">
        <v>0.84931433198353401</v>
      </c>
      <c r="D4667" s="1">
        <v>0.97919031438842896</v>
      </c>
      <c r="E4667" s="1">
        <v>0.97204667060384198</v>
      </c>
      <c r="F4667" s="1">
        <v>-1.02875718856049</v>
      </c>
      <c r="G4667" s="1">
        <v>126.334962356576</v>
      </c>
      <c r="H4667" s="1">
        <v>129.96800069084699</v>
      </c>
      <c r="I4667">
        <f>LOG(E4667,2)</f>
        <v>-4.0902511681502357E-2</v>
      </c>
      <c r="J4667" s="1">
        <f>-(LOG(D4667,10))</f>
        <v>9.1328909792154408E-3</v>
      </c>
    </row>
    <row r="4668" spans="1:10" x14ac:dyDescent="0.25">
      <c r="A4668" t="s">
        <v>14394</v>
      </c>
      <c r="B4668" t="s">
        <v>14395</v>
      </c>
      <c r="C4668" s="1">
        <v>0.34448441246030598</v>
      </c>
      <c r="D4668" s="1">
        <v>0.83964525542045598</v>
      </c>
      <c r="E4668" s="1">
        <v>0.94637826562463001</v>
      </c>
      <c r="F4668" s="1">
        <v>-1.0566599385500199</v>
      </c>
      <c r="G4668" s="1">
        <v>4315.7628479655496</v>
      </c>
      <c r="H4668" s="1">
        <v>4560.2937057277604</v>
      </c>
      <c r="I4668">
        <f>LOG(E4668,2)</f>
        <v>-7.9511153538084162E-2</v>
      </c>
      <c r="J4668" s="1">
        <f>-(LOG(D4668,10))</f>
        <v>7.5904161740771442E-2</v>
      </c>
    </row>
    <row r="4669" spans="1:10" x14ac:dyDescent="0.25">
      <c r="A4669" t="s">
        <v>4643</v>
      </c>
      <c r="B4669" t="s">
        <v>4644</v>
      </c>
      <c r="C4669" s="1">
        <v>5.2848797401380598E-2</v>
      </c>
      <c r="D4669" s="1">
        <v>0.39995532315404397</v>
      </c>
      <c r="E4669" s="1">
        <v>0.78326923747888899</v>
      </c>
      <c r="F4669" s="1">
        <v>-1.27670021003084</v>
      </c>
      <c r="G4669" s="1">
        <v>377.44968856919701</v>
      </c>
      <c r="H4669" s="1">
        <v>481.89009667237201</v>
      </c>
      <c r="I4669">
        <f>LOG(E4669,2)</f>
        <v>-0.35241979655395589</v>
      </c>
      <c r="J4669" s="1">
        <f>-(LOG(D4669,10))</f>
        <v>0.3979885186503479</v>
      </c>
    </row>
    <row r="4670" spans="1:10" x14ac:dyDescent="0.25">
      <c r="A4670" t="s">
        <v>29101</v>
      </c>
      <c r="B4670" t="s">
        <v>29102</v>
      </c>
      <c r="C4670" s="1">
        <v>0.80515828818761104</v>
      </c>
      <c r="D4670" s="1">
        <v>0.970302841296525</v>
      </c>
      <c r="E4670" s="1">
        <v>1.0192452035074999</v>
      </c>
      <c r="F4670" s="1">
        <v>1.0192452035074999</v>
      </c>
      <c r="G4670" s="1">
        <v>1004.23384013679</v>
      </c>
      <c r="H4670" s="1">
        <v>985.272078476258</v>
      </c>
      <c r="I4670">
        <f>LOG(E4670,2)</f>
        <v>2.7501167626337066E-2</v>
      </c>
      <c r="J4670" s="1">
        <f>-(LOG(D4670,10))</f>
        <v>1.309269689136419E-2</v>
      </c>
    </row>
    <row r="4671" spans="1:10" x14ac:dyDescent="0.25">
      <c r="A4671" t="s">
        <v>4949</v>
      </c>
      <c r="B4671" t="s">
        <v>4950</v>
      </c>
      <c r="C4671" s="1">
        <v>6.03643362051716E-2</v>
      </c>
      <c r="D4671" s="1">
        <v>0.42851572323112103</v>
      </c>
      <c r="E4671" s="1">
        <v>1.10125694743702</v>
      </c>
      <c r="F4671" s="1">
        <v>1.10125694743702</v>
      </c>
      <c r="G4671" s="1">
        <v>4004.90385765461</v>
      </c>
      <c r="H4671" s="1">
        <v>3636.6661449676099</v>
      </c>
      <c r="I4671">
        <f>LOG(E4671,2)</f>
        <v>0.13915112062248317</v>
      </c>
      <c r="J4671" s="1">
        <f>-(LOG(D4671,10))</f>
        <v>0.3680332381813079</v>
      </c>
    </row>
    <row r="4672" spans="1:10" x14ac:dyDescent="0.25">
      <c r="A4672" t="s">
        <v>26914</v>
      </c>
      <c r="B4672" t="s">
        <v>26915</v>
      </c>
      <c r="C4672" s="1">
        <v>0.73858571360281</v>
      </c>
      <c r="D4672" s="1">
        <v>0.962487356333113</v>
      </c>
      <c r="E4672" s="1">
        <v>0.94946362092568903</v>
      </c>
      <c r="F4672" s="1">
        <v>-1.0532262405430901</v>
      </c>
      <c r="G4672" s="1">
        <v>140.503403760655</v>
      </c>
      <c r="H4672" s="1">
        <v>147.981871726344</v>
      </c>
      <c r="I4672">
        <f>LOG(E4672,2)</f>
        <v>-7.4815370884952492E-2</v>
      </c>
      <c r="J4672" s="1">
        <f>-(LOG(D4672,10))</f>
        <v>1.660496686967107E-2</v>
      </c>
    </row>
    <row r="4673" spans="1:10" x14ac:dyDescent="0.25">
      <c r="A4673" t="s">
        <v>4779</v>
      </c>
      <c r="B4673" t="s">
        <v>4780</v>
      </c>
      <c r="C4673" s="1">
        <v>5.59746803132226E-2</v>
      </c>
      <c r="D4673" s="1">
        <v>0.41154404671012002</v>
      </c>
      <c r="E4673" s="1">
        <v>1.13301754158287</v>
      </c>
      <c r="F4673" s="1">
        <v>1.13301754158287</v>
      </c>
      <c r="G4673" s="1">
        <v>1827.83886454495</v>
      </c>
      <c r="H4673" s="1">
        <v>1613.24851333845</v>
      </c>
      <c r="I4673">
        <f>LOG(E4673,2)</f>
        <v>0.18017019739736062</v>
      </c>
      <c r="J4673" s="1">
        <f>-(LOG(D4673,10))</f>
        <v>0.3855836763218623</v>
      </c>
    </row>
    <row r="4674" spans="1:10" x14ac:dyDescent="0.25">
      <c r="A4674" t="s">
        <v>19318</v>
      </c>
      <c r="B4674" t="s">
        <v>19319</v>
      </c>
      <c r="C4674" s="1">
        <v>0.50369079536961703</v>
      </c>
      <c r="D4674" s="1">
        <v>0.91404683011305599</v>
      </c>
      <c r="E4674" s="1">
        <v>1.05164169847542</v>
      </c>
      <c r="F4674" s="1">
        <v>1.05164169847542</v>
      </c>
      <c r="G4674" s="1">
        <v>664.84376804712099</v>
      </c>
      <c r="H4674" s="1">
        <v>632.19608827887896</v>
      </c>
      <c r="I4674">
        <f>LOG(E4674,2)</f>
        <v>7.2643252271167816E-2</v>
      </c>
      <c r="J4674" s="1">
        <f>-(LOG(D4674,10))</f>
        <v>3.903155312975725E-2</v>
      </c>
    </row>
    <row r="4675" spans="1:10" x14ac:dyDescent="0.25">
      <c r="A4675" t="s">
        <v>25107</v>
      </c>
      <c r="B4675" t="s">
        <v>25108</v>
      </c>
      <c r="C4675" s="1">
        <v>0.68480073454113699</v>
      </c>
      <c r="D4675" s="1">
        <v>0.95670938933081995</v>
      </c>
      <c r="E4675" s="1">
        <v>1.02514895259213</v>
      </c>
      <c r="F4675" s="1">
        <v>1.02514895259213</v>
      </c>
      <c r="G4675" s="1">
        <v>1408.35245079128</v>
      </c>
      <c r="H4675" s="1">
        <v>1373.8027505468301</v>
      </c>
      <c r="I4675">
        <f>LOG(E4675,2)</f>
        <v>3.583354636819585E-2</v>
      </c>
      <c r="J4675" s="1">
        <f>-(LOG(D4675,10))</f>
        <v>1.9219963766495162E-2</v>
      </c>
    </row>
    <row r="4676" spans="1:10" x14ac:dyDescent="0.25">
      <c r="A4676" t="s">
        <v>27592</v>
      </c>
      <c r="B4676" t="s">
        <v>27593</v>
      </c>
      <c r="C4676" s="1">
        <v>0.75893887305811802</v>
      </c>
      <c r="D4676" s="1">
        <v>0.96478967481781497</v>
      </c>
      <c r="E4676" s="1">
        <v>1.0327406999594499</v>
      </c>
      <c r="F4676" s="1">
        <v>1.0327406999594499</v>
      </c>
      <c r="G4676" s="1">
        <v>309.21579676269897</v>
      </c>
      <c r="H4676" s="1">
        <v>299.41281172983599</v>
      </c>
      <c r="I4676">
        <f>LOG(E4676,2)</f>
        <v>4.6478068489561326E-2</v>
      </c>
      <c r="J4676" s="1">
        <f>-(LOG(D4676,10))</f>
        <v>1.556735299998767E-2</v>
      </c>
    </row>
    <row r="4677" spans="1:10" x14ac:dyDescent="0.25">
      <c r="A4677" t="s">
        <v>16263</v>
      </c>
      <c r="B4677" t="s">
        <v>16264</v>
      </c>
      <c r="C4677" s="1">
        <v>0.40276889695400597</v>
      </c>
      <c r="D4677" s="1">
        <v>0.86883039225004999</v>
      </c>
      <c r="E4677" s="1">
        <v>1.1461774927328101</v>
      </c>
      <c r="F4677" s="1">
        <v>1.1461774927328101</v>
      </c>
      <c r="G4677" s="1">
        <v>148.48270247567601</v>
      </c>
      <c r="H4677" s="1">
        <v>129.545993894585</v>
      </c>
      <c r="I4677">
        <f>LOG(E4677,2)</f>
        <v>0.19683047171919912</v>
      </c>
      <c r="J4677" s="1">
        <f>-(LOG(D4677,10))</f>
        <v>6.1064995587147466E-2</v>
      </c>
    </row>
    <row r="4678" spans="1:10" x14ac:dyDescent="0.25">
      <c r="A4678" t="s">
        <v>22884</v>
      </c>
      <c r="B4678" t="s">
        <v>22885</v>
      </c>
      <c r="C4678" s="1">
        <v>0.613632659652942</v>
      </c>
      <c r="D4678" s="1">
        <v>0.940710445222671</v>
      </c>
      <c r="E4678" s="1">
        <v>0.94914755607142298</v>
      </c>
      <c r="F4678" s="1">
        <v>-1.05357696345872</v>
      </c>
      <c r="G4678" s="1">
        <v>248.05531645824601</v>
      </c>
      <c r="H4678" s="1">
        <v>261.34536708387202</v>
      </c>
      <c r="I4678">
        <f>LOG(E4678,2)</f>
        <v>-7.5295706413980951E-2</v>
      </c>
      <c r="J4678" s="1">
        <f>-(LOG(D4678,10))</f>
        <v>2.6544033739088226E-2</v>
      </c>
    </row>
    <row r="4679" spans="1:10" x14ac:dyDescent="0.25">
      <c r="A4679" t="s">
        <v>1334</v>
      </c>
      <c r="B4679" t="s">
        <v>1335</v>
      </c>
      <c r="C4679" s="1">
        <v>1.78258826352178E-3</v>
      </c>
      <c r="D4679" s="1">
        <v>4.7055750607887303E-2</v>
      </c>
      <c r="E4679" s="1">
        <v>1.2694151296645999</v>
      </c>
      <c r="F4679" s="1">
        <v>1.2694151296645999</v>
      </c>
      <c r="G4679" s="1">
        <v>854.04016570431804</v>
      </c>
      <c r="H4679" s="1">
        <v>672.78240643780805</v>
      </c>
      <c r="I4679">
        <f>LOG(E4679,2)</f>
        <v>0.34416394275618473</v>
      </c>
      <c r="J4679" s="1">
        <f>-(LOG(D4679,10))</f>
        <v>1.3273872945605987</v>
      </c>
    </row>
    <row r="4680" spans="1:10" x14ac:dyDescent="0.25">
      <c r="A4680" t="s">
        <v>8268</v>
      </c>
      <c r="B4680" t="s">
        <v>8269</v>
      </c>
      <c r="C4680" s="1">
        <v>0.151557935083899</v>
      </c>
      <c r="D4680" s="1">
        <v>0.64341738958595696</v>
      </c>
      <c r="E4680" s="1">
        <v>0.90314926360695102</v>
      </c>
      <c r="F4680" s="1">
        <v>-1.1072366886579199</v>
      </c>
      <c r="G4680" s="1">
        <v>3121.9735592012998</v>
      </c>
      <c r="H4680" s="1">
        <v>3456.7636657676298</v>
      </c>
      <c r="I4680">
        <f>LOG(E4680,2)</f>
        <v>-0.14696365306189027</v>
      </c>
      <c r="J4680" s="1">
        <f>-(LOG(D4680,10))</f>
        <v>0.19150720563615276</v>
      </c>
    </row>
    <row r="4681" spans="1:10" x14ac:dyDescent="0.25">
      <c r="A4681" t="s">
        <v>18226</v>
      </c>
      <c r="B4681" t="s">
        <v>18227</v>
      </c>
      <c r="C4681" s="1">
        <v>0.46585357877724998</v>
      </c>
      <c r="D4681" s="1">
        <v>0.89669864316913594</v>
      </c>
      <c r="E4681" s="1">
        <v>1.0546454730052099</v>
      </c>
      <c r="F4681" s="1">
        <v>1.0546454730052099</v>
      </c>
      <c r="G4681" s="1">
        <v>1242.41798633241</v>
      </c>
      <c r="H4681" s="1">
        <v>1178.0432554194099</v>
      </c>
      <c r="I4681">
        <f>LOG(E4681,2)</f>
        <v>7.6758107657026259E-2</v>
      </c>
      <c r="J4681" s="1">
        <f>-(LOG(D4681,10))</f>
        <v>4.7353487389047225E-2</v>
      </c>
    </row>
    <row r="4682" spans="1:10" x14ac:dyDescent="0.25">
      <c r="A4682" t="s">
        <v>3286</v>
      </c>
      <c r="B4682" t="s">
        <v>3287</v>
      </c>
      <c r="C4682" s="1">
        <v>2.3879350424521401E-2</v>
      </c>
      <c r="D4682" s="1">
        <v>0.25553817070143398</v>
      </c>
      <c r="E4682" s="1">
        <v>0.874738126481864</v>
      </c>
      <c r="F4682" s="1">
        <v>-1.14319928413539</v>
      </c>
      <c r="G4682" s="1">
        <v>142806.16540069299</v>
      </c>
      <c r="H4682" s="1">
        <v>163255.90605619201</v>
      </c>
      <c r="I4682">
        <f>LOG(E4682,2)</f>
        <v>-0.19307691813957498</v>
      </c>
      <c r="J4682" s="1">
        <f>-(LOG(D4682,10))</f>
        <v>0.59254421847708572</v>
      </c>
    </row>
    <row r="4683" spans="1:10" x14ac:dyDescent="0.25">
      <c r="A4683" t="s">
        <v>13350</v>
      </c>
      <c r="B4683" t="s">
        <v>13351</v>
      </c>
      <c r="C4683" s="1">
        <v>0.31147120636498199</v>
      </c>
      <c r="D4683" s="1">
        <v>0.81863592435056398</v>
      </c>
      <c r="E4683" s="1">
        <v>0.90584222240053602</v>
      </c>
      <c r="F4683" s="1">
        <v>-1.10394500860198</v>
      </c>
      <c r="G4683" s="1">
        <v>545.62872501595803</v>
      </c>
      <c r="H4683" s="1">
        <v>602.34410753123097</v>
      </c>
      <c r="I4683">
        <f>LOG(E4683,2)</f>
        <v>-0.14266830817298867</v>
      </c>
      <c r="J4683" s="1">
        <f>-(LOG(D4683,10))</f>
        <v>8.6909201048086498E-2</v>
      </c>
    </row>
    <row r="4684" spans="1:10" x14ac:dyDescent="0.25">
      <c r="A4684" t="s">
        <v>34485</v>
      </c>
      <c r="B4684" t="s">
        <v>34486</v>
      </c>
      <c r="C4684" s="1">
        <v>0.98127141601358403</v>
      </c>
      <c r="D4684" s="1">
        <v>0.99772796770187799</v>
      </c>
      <c r="E4684" s="1">
        <v>1.0067426121238101</v>
      </c>
      <c r="F4684" s="1">
        <v>1.0067426121238101</v>
      </c>
      <c r="G4684" s="1">
        <v>34.355528291202198</v>
      </c>
      <c r="H4684" s="1">
        <v>34.125433728017299</v>
      </c>
      <c r="I4684">
        <f>LOG(E4684,2)</f>
        <v>9.6948852546630739E-3</v>
      </c>
      <c r="J4684" s="1">
        <f>-(LOG(D4684,10))</f>
        <v>9.8785373300992155E-4</v>
      </c>
    </row>
    <row r="4685" spans="1:10" x14ac:dyDescent="0.25">
      <c r="A4685" t="s">
        <v>6558</v>
      </c>
      <c r="B4685" t="s">
        <v>6559</v>
      </c>
      <c r="C4685" s="1">
        <v>0.10268499926250101</v>
      </c>
      <c r="D4685" s="1">
        <v>0.54975591566010895</v>
      </c>
      <c r="E4685" s="1">
        <v>1.21050670796728</v>
      </c>
      <c r="F4685" s="1">
        <v>1.21050670796728</v>
      </c>
      <c r="G4685" s="1">
        <v>204.234240342676</v>
      </c>
      <c r="H4685" s="1">
        <v>168.71797487651401</v>
      </c>
      <c r="I4685">
        <f>LOG(E4685,2)</f>
        <v>0.2756110739872546</v>
      </c>
      <c r="J4685" s="1">
        <f>-(LOG(D4685,10))</f>
        <v>0.25983008870710933</v>
      </c>
    </row>
    <row r="4686" spans="1:10" x14ac:dyDescent="0.25">
      <c r="A4686" t="s">
        <v>15181</v>
      </c>
      <c r="B4686" t="s">
        <v>15182</v>
      </c>
      <c r="C4686" s="1">
        <v>0.36898473322678399</v>
      </c>
      <c r="D4686" s="1">
        <v>0.852449765209918</v>
      </c>
      <c r="E4686" s="1">
        <v>1.19553123447332</v>
      </c>
      <c r="F4686" s="1">
        <v>1.19553123447332</v>
      </c>
      <c r="G4686" s="1">
        <v>82.751684690648403</v>
      </c>
      <c r="H4686" s="1">
        <v>69.217501228316706</v>
      </c>
      <c r="I4686">
        <f>LOG(E4686,2)</f>
        <v>0.25765182242186663</v>
      </c>
      <c r="J4686" s="1">
        <f>-(LOG(D4686,10))</f>
        <v>6.933120451722119E-2</v>
      </c>
    </row>
    <row r="4687" spans="1:10" x14ac:dyDescent="0.25">
      <c r="A4687" t="s">
        <v>32981</v>
      </c>
      <c r="B4687" t="s">
        <v>32982</v>
      </c>
      <c r="C4687" s="1">
        <v>0.93234091734534996</v>
      </c>
      <c r="D4687" s="1">
        <v>0.99122313922795902</v>
      </c>
      <c r="E4687" s="1">
        <v>0.98892019471627401</v>
      </c>
      <c r="F4687" s="1">
        <v>-1.01120394278822</v>
      </c>
      <c r="G4687" s="1">
        <v>175.44353332454401</v>
      </c>
      <c r="H4687" s="1">
        <v>177.40919263447699</v>
      </c>
      <c r="I4687">
        <f>LOG(E4687,2)</f>
        <v>-1.6073993855043316E-2</v>
      </c>
      <c r="J4687" s="1">
        <f>-(LOG(D4687,10))</f>
        <v>3.828568292886934E-3</v>
      </c>
    </row>
    <row r="4688" spans="1:10" x14ac:dyDescent="0.25">
      <c r="A4688" t="s">
        <v>26768</v>
      </c>
      <c r="B4688" t="s">
        <v>26769</v>
      </c>
      <c r="C4688" s="1">
        <v>0.73441533015165195</v>
      </c>
      <c r="D4688" s="1">
        <v>0.96240466297166005</v>
      </c>
      <c r="E4688" s="1">
        <v>0.96820853279901398</v>
      </c>
      <c r="F4688" s="1">
        <v>-1.0328353511914199</v>
      </c>
      <c r="G4688" s="1">
        <v>330.07423186707803</v>
      </c>
      <c r="H4688" s="1">
        <v>340.91233518967198</v>
      </c>
      <c r="I4688">
        <f>LOG(E4688,2)</f>
        <v>-4.6610286195123966E-2</v>
      </c>
      <c r="J4688" s="1">
        <f>-(LOG(D4688,10))</f>
        <v>1.6642281451716152E-2</v>
      </c>
    </row>
    <row r="4689" spans="1:10" x14ac:dyDescent="0.25">
      <c r="A4689" t="s">
        <v>12984</v>
      </c>
      <c r="B4689" t="s">
        <v>12985</v>
      </c>
      <c r="C4689" s="1">
        <v>0.29929570105942799</v>
      </c>
      <c r="D4689" s="1">
        <v>0.80873553661111197</v>
      </c>
      <c r="E4689" s="1">
        <v>0.85998880616818896</v>
      </c>
      <c r="F4689" s="1">
        <v>-1.1628058328522299</v>
      </c>
      <c r="G4689" s="1">
        <v>133.57642332700601</v>
      </c>
      <c r="H4689" s="1">
        <v>155.32344417618199</v>
      </c>
      <c r="I4689">
        <f>LOG(E4689,2)</f>
        <v>-0.2176102134339564</v>
      </c>
      <c r="J4689" s="1">
        <f>-(LOG(D4689,10))</f>
        <v>9.219347315619679E-2</v>
      </c>
    </row>
    <row r="4690" spans="1:10" x14ac:dyDescent="0.25">
      <c r="A4690" t="s">
        <v>4159</v>
      </c>
      <c r="B4690" t="s">
        <v>4160</v>
      </c>
      <c r="C4690" s="1">
        <v>4.1596091248264098E-2</v>
      </c>
      <c r="D4690" s="1">
        <v>0.35147395349399801</v>
      </c>
      <c r="E4690" s="1">
        <v>0.85821977351572798</v>
      </c>
      <c r="F4690" s="1">
        <v>-1.16520270315313</v>
      </c>
      <c r="G4690" s="1">
        <v>679.60640177386597</v>
      </c>
      <c r="H4690" s="1">
        <v>791.87921642708602</v>
      </c>
      <c r="I4690">
        <f>LOG(E4690,2)</f>
        <v>-0.22058095350224746</v>
      </c>
      <c r="J4690" s="1">
        <f>-(LOG(D4690,10))</f>
        <v>0.45410685349752888</v>
      </c>
    </row>
    <row r="4691" spans="1:10" x14ac:dyDescent="0.25">
      <c r="A4691" t="s">
        <v>6606</v>
      </c>
      <c r="B4691" t="s">
        <v>6607</v>
      </c>
      <c r="C4691" s="1">
        <v>0.104061159115658</v>
      </c>
      <c r="D4691" s="1">
        <v>0.55267538150791695</v>
      </c>
      <c r="E4691" s="1">
        <v>1.1051825365130199</v>
      </c>
      <c r="F4691" s="1">
        <v>1.1051825365130199</v>
      </c>
      <c r="G4691" s="1">
        <v>6106.5185612371997</v>
      </c>
      <c r="H4691" s="1">
        <v>5525.3484012731296</v>
      </c>
      <c r="I4691">
        <f>LOG(E4691,2)</f>
        <v>0.14428467076908968</v>
      </c>
      <c r="J4691" s="1">
        <f>-(LOG(D4691,10))</f>
        <v>0.25752988029498808</v>
      </c>
    </row>
    <row r="4692" spans="1:10" x14ac:dyDescent="0.25">
      <c r="A4692" t="s">
        <v>15801</v>
      </c>
      <c r="B4692" t="s">
        <v>15802</v>
      </c>
      <c r="C4692" s="1">
        <v>0.387407546745275</v>
      </c>
      <c r="D4692" s="1">
        <v>0.86010401115504698</v>
      </c>
      <c r="E4692" s="1">
        <v>1.07711446285638</v>
      </c>
      <c r="F4692" s="1">
        <v>1.07711446285638</v>
      </c>
      <c r="G4692" s="1">
        <v>406.91734168682899</v>
      </c>
      <c r="H4692" s="1">
        <v>377.78467908390098</v>
      </c>
      <c r="I4692">
        <f>LOG(E4692,2)</f>
        <v>0.10717157042127316</v>
      </c>
      <c r="J4692" s="1">
        <f>-(LOG(D4692,10))</f>
        <v>6.5449026966522592E-2</v>
      </c>
    </row>
    <row r="4693" spans="1:10" x14ac:dyDescent="0.25">
      <c r="A4693" t="s">
        <v>16569</v>
      </c>
      <c r="B4693" t="s">
        <v>16570</v>
      </c>
      <c r="C4693" s="1">
        <v>0.41262686453500502</v>
      </c>
      <c r="D4693" s="1">
        <v>0.87374535142246001</v>
      </c>
      <c r="E4693" s="1">
        <v>1.05775366693641</v>
      </c>
      <c r="F4693" s="1">
        <v>1.05775366693641</v>
      </c>
      <c r="G4693" s="1">
        <v>930.59690818691797</v>
      </c>
      <c r="H4693" s="1">
        <v>879.78603835259605</v>
      </c>
      <c r="I4693">
        <f>LOG(E4693,2)</f>
        <v>8.1003687123527401E-2</v>
      </c>
      <c r="J4693" s="1">
        <f>-(LOG(D4693,10))</f>
        <v>5.8615121812150284E-2</v>
      </c>
    </row>
    <row r="4694" spans="1:10" x14ac:dyDescent="0.25">
      <c r="A4694" t="s">
        <v>26680</v>
      </c>
      <c r="B4694" t="s">
        <v>26681</v>
      </c>
      <c r="C4694" s="1">
        <v>0.73208409952100595</v>
      </c>
      <c r="D4694" s="1">
        <v>0.96221104711211902</v>
      </c>
      <c r="E4694" s="1">
        <v>0.973593601351461</v>
      </c>
      <c r="F4694" s="1">
        <v>-1.02712260907619</v>
      </c>
      <c r="G4694" s="1">
        <v>627.43926922679304</v>
      </c>
      <c r="H4694" s="1">
        <v>644.45705924508297</v>
      </c>
      <c r="I4694">
        <f>LOG(E4694,2)</f>
        <v>-3.8608408479979942E-2</v>
      </c>
      <c r="J4694" s="1">
        <f>-(LOG(D4694,10))</f>
        <v>1.6729661284740193E-2</v>
      </c>
    </row>
    <row r="4695" spans="1:10" x14ac:dyDescent="0.25">
      <c r="A4695" t="s">
        <v>6240</v>
      </c>
      <c r="B4695" t="s">
        <v>6241</v>
      </c>
      <c r="C4695" s="1">
        <v>9.4023008960363405E-2</v>
      </c>
      <c r="D4695" s="1">
        <v>0.52895657042494604</v>
      </c>
      <c r="E4695" s="1">
        <v>1.1056600296952299</v>
      </c>
      <c r="F4695" s="1">
        <v>1.1056600296952299</v>
      </c>
      <c r="G4695" s="1">
        <v>2107.80792088916</v>
      </c>
      <c r="H4695" s="1">
        <v>1906.37977703704</v>
      </c>
      <c r="I4695">
        <f>LOG(E4695,2)</f>
        <v>0.14490785133135414</v>
      </c>
      <c r="J4695" s="1">
        <f>-(LOG(D4695,10))</f>
        <v>0.2765799839176864</v>
      </c>
    </row>
    <row r="4696" spans="1:10" x14ac:dyDescent="0.25">
      <c r="A4696" t="s">
        <v>26154</v>
      </c>
      <c r="B4696" t="s">
        <v>26155</v>
      </c>
      <c r="C4696" s="1">
        <v>0.71782624559778196</v>
      </c>
      <c r="D4696" s="1">
        <v>0.96221104711211902</v>
      </c>
      <c r="E4696" s="1">
        <v>0.97729672098050402</v>
      </c>
      <c r="F4696" s="1">
        <v>-1.0232306918995</v>
      </c>
      <c r="G4696" s="1">
        <v>1356.98642802688</v>
      </c>
      <c r="H4696" s="1">
        <v>1388.51016164819</v>
      </c>
      <c r="I4696">
        <f>LOG(E4696,2)</f>
        <v>-3.3131443752759934E-2</v>
      </c>
      <c r="J4696" s="1">
        <f>-(LOG(D4696,10))</f>
        <v>1.6729661284740193E-2</v>
      </c>
    </row>
    <row r="4697" spans="1:10" x14ac:dyDescent="0.25">
      <c r="A4697" t="s">
        <v>32617</v>
      </c>
      <c r="B4697" t="s">
        <v>32618</v>
      </c>
      <c r="C4697" s="1">
        <v>0.92119757303996697</v>
      </c>
      <c r="D4697" s="1">
        <v>0.99064980361649602</v>
      </c>
      <c r="E4697" s="1">
        <v>0.99102589124430895</v>
      </c>
      <c r="F4697" s="1">
        <v>-1.00905537265471</v>
      </c>
      <c r="G4697" s="1">
        <v>427.71056086423903</v>
      </c>
      <c r="H4697" s="1">
        <v>431.58363938122301</v>
      </c>
      <c r="I4697">
        <f>LOG(E4697,2)</f>
        <v>-1.300534556659394E-2</v>
      </c>
      <c r="J4697" s="1">
        <f>-(LOG(D4697,10))</f>
        <v>4.0798422205946244E-3</v>
      </c>
    </row>
    <row r="4698" spans="1:10" x14ac:dyDescent="0.25">
      <c r="A4698" t="s">
        <v>19856</v>
      </c>
      <c r="B4698" t="s">
        <v>19857</v>
      </c>
      <c r="C4698" s="1">
        <v>0.52096444579866696</v>
      </c>
      <c r="D4698" s="1">
        <v>0.92032942044602195</v>
      </c>
      <c r="E4698" s="1">
        <v>0.95831621791856003</v>
      </c>
      <c r="F4698" s="1">
        <v>-1.04349689726839</v>
      </c>
      <c r="G4698" s="1">
        <v>1297.00546676964</v>
      </c>
      <c r="H4698" s="1">
        <v>1353.42118031427</v>
      </c>
      <c r="I4698">
        <f>LOG(E4698,2)</f>
        <v>-6.1426310797551197E-2</v>
      </c>
      <c r="J4698" s="1">
        <f>-(LOG(D4698,10))</f>
        <v>3.6056694529852482E-2</v>
      </c>
    </row>
    <row r="4699" spans="1:10" x14ac:dyDescent="0.25">
      <c r="A4699" t="s">
        <v>1264</v>
      </c>
      <c r="B4699" t="s">
        <v>1265</v>
      </c>
      <c r="C4699" s="1">
        <v>1.43577372780767E-3</v>
      </c>
      <c r="D4699" s="1">
        <v>4.0060141372058197E-2</v>
      </c>
      <c r="E4699" s="1">
        <v>1.31438357750799</v>
      </c>
      <c r="F4699" s="1">
        <v>1.31438357750799</v>
      </c>
      <c r="G4699" s="1">
        <v>3388.6330166257699</v>
      </c>
      <c r="H4699" s="1">
        <v>2578.1157605837102</v>
      </c>
      <c r="I4699">
        <f>LOG(E4699,2)</f>
        <v>0.39438635984083004</v>
      </c>
      <c r="J4699" s="1">
        <f>-(LOG(D4699,10))</f>
        <v>1.3972875224164705</v>
      </c>
    </row>
    <row r="4700" spans="1:10" x14ac:dyDescent="0.25">
      <c r="A4700" t="s">
        <v>11942</v>
      </c>
      <c r="B4700" t="s">
        <v>11943</v>
      </c>
      <c r="C4700" s="1">
        <v>0.266088790434584</v>
      </c>
      <c r="D4700" s="1">
        <v>0.78173591020915301</v>
      </c>
      <c r="E4700" s="1">
        <v>1.35052281245525</v>
      </c>
      <c r="F4700" s="1">
        <v>1.35052281245525</v>
      </c>
      <c r="G4700" s="1">
        <v>35.196786674182199</v>
      </c>
      <c r="H4700" s="1">
        <v>26.0616009959835</v>
      </c>
      <c r="I4700">
        <f>LOG(E4700,2)</f>
        <v>0.43351800944191532</v>
      </c>
      <c r="J4700" s="1">
        <f>-(LOG(D4700,10))</f>
        <v>0.10693993761756555</v>
      </c>
    </row>
    <row r="4701" spans="1:10" x14ac:dyDescent="0.25">
      <c r="A4701" t="s">
        <v>25992</v>
      </c>
      <c r="B4701" t="s">
        <v>25993</v>
      </c>
      <c r="C4701" s="1">
        <v>0.71293002326638799</v>
      </c>
      <c r="D4701" s="1">
        <v>0.96216462006147296</v>
      </c>
      <c r="E4701" s="1">
        <v>1.0349152348328201</v>
      </c>
      <c r="F4701" s="1">
        <v>1.0349152348328201</v>
      </c>
      <c r="G4701" s="1">
        <v>441.93475246550298</v>
      </c>
      <c r="H4701" s="1">
        <v>427.02507180396498</v>
      </c>
      <c r="I4701">
        <f>LOG(E4701,2)</f>
        <v>4.9512608019950811E-2</v>
      </c>
      <c r="J4701" s="1">
        <f>-(LOG(D4701,10))</f>
        <v>1.6750616664975439E-2</v>
      </c>
    </row>
    <row r="4702" spans="1:10" x14ac:dyDescent="0.25">
      <c r="A4702" t="s">
        <v>3264</v>
      </c>
      <c r="B4702" t="s">
        <v>3265</v>
      </c>
      <c r="C4702" s="1">
        <v>2.3556494619580599E-2</v>
      </c>
      <c r="D4702" s="1">
        <v>0.25378049545291298</v>
      </c>
      <c r="E4702" s="1">
        <v>0.82610006274254599</v>
      </c>
      <c r="F4702" s="1">
        <v>-1.21050711057947</v>
      </c>
      <c r="G4702" s="1">
        <v>2967.7245723817</v>
      </c>
      <c r="H4702" s="1">
        <v>3592.4516971094799</v>
      </c>
      <c r="I4702">
        <f>LOG(E4702,2)</f>
        <v>-0.27561155382475783</v>
      </c>
      <c r="J4702" s="1">
        <f>-(LOG(D4702,10))</f>
        <v>0.59554175908400975</v>
      </c>
    </row>
    <row r="4703" spans="1:10" x14ac:dyDescent="0.25">
      <c r="A4703" t="s">
        <v>11242</v>
      </c>
      <c r="B4703" t="s">
        <v>11243</v>
      </c>
      <c r="C4703" s="1">
        <v>0.243890499537288</v>
      </c>
      <c r="D4703" s="1">
        <v>0.76086684628078904</v>
      </c>
      <c r="E4703" s="1">
        <v>0.90581174858857005</v>
      </c>
      <c r="F4703" s="1">
        <v>-1.10398214812094</v>
      </c>
      <c r="G4703" s="1">
        <v>467.74352369399497</v>
      </c>
      <c r="H4703" s="1">
        <v>516.38050005735795</v>
      </c>
      <c r="I4703">
        <f>LOG(E4703,2)</f>
        <v>-0.14271684328853332</v>
      </c>
      <c r="J4703" s="1">
        <f>-(LOG(D4703,10))</f>
        <v>0.11869133926782842</v>
      </c>
    </row>
    <row r="4704" spans="1:10" x14ac:dyDescent="0.25">
      <c r="A4704" t="s">
        <v>19236</v>
      </c>
      <c r="B4704" t="s">
        <v>19237</v>
      </c>
      <c r="C4704" s="1">
        <v>0.50062213193386595</v>
      </c>
      <c r="D4704" s="1">
        <v>0.91296861332355095</v>
      </c>
      <c r="E4704" s="1">
        <v>1.0809508254126301</v>
      </c>
      <c r="F4704" s="1">
        <v>1.0809508254126301</v>
      </c>
      <c r="G4704" s="1">
        <v>200.297943389062</v>
      </c>
      <c r="H4704" s="1">
        <v>185.29792353190601</v>
      </c>
      <c r="I4704">
        <f>LOG(E4704,2)</f>
        <v>0.1123008935193702</v>
      </c>
      <c r="J4704" s="1">
        <f>-(LOG(D4704,10))</f>
        <v>3.9544152689899852E-2</v>
      </c>
    </row>
    <row r="4705" spans="1:10" x14ac:dyDescent="0.25">
      <c r="A4705" t="s">
        <v>30853</v>
      </c>
      <c r="B4705" t="s">
        <v>30854</v>
      </c>
      <c r="C4705" s="1">
        <v>0.86303161115183902</v>
      </c>
      <c r="D4705" s="1">
        <v>0.98084182070468895</v>
      </c>
      <c r="E4705" s="1">
        <v>0.98718657349683603</v>
      </c>
      <c r="F4705" s="1">
        <v>-1.0129797414664701</v>
      </c>
      <c r="G4705" s="1">
        <v>697.95700770657095</v>
      </c>
      <c r="H4705" s="1">
        <v>707.01630922131596</v>
      </c>
      <c r="I4705">
        <f>LOG(E4705,2)</f>
        <v>-1.8605322038257228E-2</v>
      </c>
      <c r="J4705" s="1">
        <f>-(LOG(D4705,10))</f>
        <v>8.4010251726546557E-3</v>
      </c>
    </row>
    <row r="4706" spans="1:10" x14ac:dyDescent="0.25">
      <c r="A4706" t="s">
        <v>6752</v>
      </c>
      <c r="B4706" t="s">
        <v>6753</v>
      </c>
      <c r="C4706" s="1">
        <v>0.10774712294518</v>
      </c>
      <c r="D4706" s="1">
        <v>0.56016304007145701</v>
      </c>
      <c r="E4706" s="1">
        <v>1.26661466905945</v>
      </c>
      <c r="F4706" s="1">
        <v>1.26661466905945</v>
      </c>
      <c r="G4706" s="1">
        <v>138.70173578867801</v>
      </c>
      <c r="H4706" s="1">
        <v>109.50586565658</v>
      </c>
      <c r="I4706">
        <f>LOG(E4706,2)</f>
        <v>0.34097769291675867</v>
      </c>
      <c r="J4706" s="1">
        <f>-(LOG(D4706,10))</f>
        <v>0.25168554960482864</v>
      </c>
    </row>
    <row r="4707" spans="1:10" x14ac:dyDescent="0.25">
      <c r="A4707" t="s">
        <v>17920</v>
      </c>
      <c r="B4707" t="s">
        <v>17921</v>
      </c>
      <c r="C4707" s="1">
        <v>0.45631692617868902</v>
      </c>
      <c r="D4707" s="1">
        <v>0.89338860441294399</v>
      </c>
      <c r="E4707" s="1">
        <v>1.1123094660588699</v>
      </c>
      <c r="F4707" s="1">
        <v>1.1123094660588699</v>
      </c>
      <c r="G4707" s="1">
        <v>139.67386669763999</v>
      </c>
      <c r="H4707" s="1">
        <v>125.57104920857201</v>
      </c>
      <c r="I4707">
        <f>LOG(E4707,2)</f>
        <v>0.1535582296397156</v>
      </c>
      <c r="J4707" s="1">
        <f>-(LOG(D4707,10))</f>
        <v>4.8959591456904636E-2</v>
      </c>
    </row>
    <row r="4708" spans="1:10" x14ac:dyDescent="0.25">
      <c r="A4708" t="s">
        <v>23611</v>
      </c>
      <c r="B4708" t="s">
        <v>23612</v>
      </c>
      <c r="C4708" s="1">
        <v>0.63792873167952402</v>
      </c>
      <c r="D4708" s="1">
        <v>0.94754530938526305</v>
      </c>
      <c r="E4708" s="1">
        <v>0.96799889846656195</v>
      </c>
      <c r="F4708" s="1">
        <v>-1.03305902680688</v>
      </c>
      <c r="G4708" s="1">
        <v>1661.3054405789701</v>
      </c>
      <c r="H4708" s="1">
        <v>1716.22658167349</v>
      </c>
      <c r="I4708">
        <f>LOG(E4708,2)</f>
        <v>-4.6922689100026255E-2</v>
      </c>
      <c r="J4708" s="1">
        <f>-(LOG(D4708,10))</f>
        <v>2.3400013923982881E-2</v>
      </c>
    </row>
    <row r="4709" spans="1:10" x14ac:dyDescent="0.25">
      <c r="A4709" t="s">
        <v>12714</v>
      </c>
      <c r="B4709" t="s">
        <v>12715</v>
      </c>
      <c r="C4709" s="1">
        <v>0.28999422776202799</v>
      </c>
      <c r="D4709" s="1">
        <v>0.80029616944119797</v>
      </c>
      <c r="E4709" s="1">
        <v>1.0986987903619601</v>
      </c>
      <c r="F4709" s="1">
        <v>1.0986987903619601</v>
      </c>
      <c r="G4709" s="1">
        <v>487.46359701556798</v>
      </c>
      <c r="H4709" s="1">
        <v>443.67355392734299</v>
      </c>
      <c r="I4709">
        <f>LOG(E4709,2)</f>
        <v>0.13579592385553615</v>
      </c>
      <c r="J4709" s="1">
        <f>-(LOG(D4709,10))</f>
        <v>9.6749261819688445E-2</v>
      </c>
    </row>
    <row r="4710" spans="1:10" x14ac:dyDescent="0.25">
      <c r="A4710" t="s">
        <v>32267</v>
      </c>
      <c r="B4710" t="s">
        <v>32268</v>
      </c>
      <c r="C4710" s="1">
        <v>0.90986839694976496</v>
      </c>
      <c r="D4710" s="1">
        <v>0.98858872301827205</v>
      </c>
      <c r="E4710" s="1">
        <v>1.0074497531811799</v>
      </c>
      <c r="F4710" s="1">
        <v>1.0074497531811799</v>
      </c>
      <c r="G4710" s="1">
        <v>981.094702451893</v>
      </c>
      <c r="H4710" s="1">
        <v>973.83983603542401</v>
      </c>
      <c r="I4710">
        <f>LOG(E4710,2)</f>
        <v>1.0707885756665194E-2</v>
      </c>
      <c r="J4710" s="1">
        <f>-(LOG(D4710,10))</f>
        <v>4.9843479101098183E-3</v>
      </c>
    </row>
    <row r="4711" spans="1:10" x14ac:dyDescent="0.25">
      <c r="A4711" t="s">
        <v>25187</v>
      </c>
      <c r="B4711" t="s">
        <v>25188</v>
      </c>
      <c r="C4711" s="1">
        <v>0.68762170375955201</v>
      </c>
      <c r="D4711" s="1">
        <v>0.95724258281617502</v>
      </c>
      <c r="E4711" s="1">
        <v>0.955424386420893</v>
      </c>
      <c r="F4711" s="1">
        <v>-1.04665530230612</v>
      </c>
      <c r="G4711" s="1">
        <v>297.94037795413101</v>
      </c>
      <c r="H4711" s="1">
        <v>311.840876356781</v>
      </c>
      <c r="I4711">
        <f>LOG(E4711,2)</f>
        <v>-6.5786394005035886E-2</v>
      </c>
      <c r="J4711" s="1">
        <f>-(LOG(D4711,10))</f>
        <v>1.8977990093344822E-2</v>
      </c>
    </row>
    <row r="4712" spans="1:10" x14ac:dyDescent="0.25">
      <c r="A4712" t="s">
        <v>16505</v>
      </c>
      <c r="B4712" t="s">
        <v>16506</v>
      </c>
      <c r="C4712" s="1">
        <v>0.41049365226694401</v>
      </c>
      <c r="D4712" s="1">
        <v>0.87259733494244895</v>
      </c>
      <c r="E4712" s="1">
        <v>0.89566152627190099</v>
      </c>
      <c r="F4712" s="1">
        <v>-1.11649319599826</v>
      </c>
      <c r="G4712" s="1">
        <v>124.896231913186</v>
      </c>
      <c r="H4712" s="1">
        <v>139.445793136894</v>
      </c>
      <c r="I4712">
        <f>LOG(E4712,2)</f>
        <v>-0.15897445928446238</v>
      </c>
      <c r="J4712" s="1">
        <f>-(LOG(D4712,10))</f>
        <v>5.9186117754832235E-2</v>
      </c>
    </row>
    <row r="4713" spans="1:10" x14ac:dyDescent="0.25">
      <c r="A4713" t="s">
        <v>32275</v>
      </c>
      <c r="B4713" t="s">
        <v>32276</v>
      </c>
      <c r="C4713" s="1">
        <v>0.910133124498688</v>
      </c>
      <c r="D4713" s="1">
        <v>0.98858872301827205</v>
      </c>
      <c r="E4713" s="1">
        <v>0.98815323503309604</v>
      </c>
      <c r="F4713" s="1">
        <v>-1.0119887933843601</v>
      </c>
      <c r="G4713" s="1">
        <v>240.107658567134</v>
      </c>
      <c r="H4713" s="1">
        <v>242.98625967569899</v>
      </c>
      <c r="I4713">
        <f>LOG(E4713,2)</f>
        <v>-1.7193313927163278E-2</v>
      </c>
      <c r="J4713" s="1">
        <f>-(LOG(D4713,10))</f>
        <v>4.9843479101098183E-3</v>
      </c>
    </row>
    <row r="4714" spans="1:10" x14ac:dyDescent="0.25">
      <c r="A4714" t="s">
        <v>15785</v>
      </c>
      <c r="B4714" t="s">
        <v>15786</v>
      </c>
      <c r="C4714" s="1">
        <v>0.386772107874927</v>
      </c>
      <c r="D4714" s="1">
        <v>0.85955183827345505</v>
      </c>
      <c r="E4714" s="1">
        <v>0.94179218278664301</v>
      </c>
      <c r="F4714" s="1">
        <v>-1.0618053730719299</v>
      </c>
      <c r="G4714" s="1">
        <v>879.14163181363801</v>
      </c>
      <c r="H4714" s="1">
        <v>933.47730835094501</v>
      </c>
      <c r="I4714">
        <f>LOG(E4714,2)</f>
        <v>-8.6519347087199952E-2</v>
      </c>
      <c r="J4714" s="1">
        <f>-(LOG(D4714,10))</f>
        <v>6.5727926542682752E-2</v>
      </c>
    </row>
    <row r="4715" spans="1:10" x14ac:dyDescent="0.25">
      <c r="A4715" t="s">
        <v>2368</v>
      </c>
      <c r="B4715" t="s">
        <v>2369</v>
      </c>
      <c r="C4715" s="1">
        <v>1.0785172005308499E-2</v>
      </c>
      <c r="D4715" s="1">
        <v>0.16027076095949599</v>
      </c>
      <c r="E4715" s="1">
        <v>0.72659011009697405</v>
      </c>
      <c r="F4715" s="1">
        <v>-1.3762917855660499</v>
      </c>
      <c r="G4715" s="1">
        <v>162.77676232015901</v>
      </c>
      <c r="H4715" s="1">
        <v>224.02832086227201</v>
      </c>
      <c r="I4715">
        <f>LOG(E4715,2)</f>
        <v>-0.46078636608848478</v>
      </c>
      <c r="J4715" s="1">
        <f>-(LOG(D4715,10))</f>
        <v>0.79514570105315674</v>
      </c>
    </row>
    <row r="4716" spans="1:10" x14ac:dyDescent="0.25">
      <c r="A4716" t="s">
        <v>11088</v>
      </c>
      <c r="B4716" t="s">
        <v>11089</v>
      </c>
      <c r="C4716" s="1">
        <v>0.239074951819126</v>
      </c>
      <c r="D4716" s="1">
        <v>0.75588203378572205</v>
      </c>
      <c r="E4716" s="1">
        <v>0.88431095647211899</v>
      </c>
      <c r="F4716" s="1">
        <v>-1.1308239400192499</v>
      </c>
      <c r="G4716" s="1">
        <v>351.760898711962</v>
      </c>
      <c r="H4716" s="1">
        <v>397.77964542617502</v>
      </c>
      <c r="I4716">
        <f>LOG(E4716,2)</f>
        <v>-0.17737433106689215</v>
      </c>
      <c r="J4716" s="1">
        <f>-(LOG(D4716,10))</f>
        <v>0.12154597708272662</v>
      </c>
    </row>
    <row r="4717" spans="1:10" x14ac:dyDescent="0.25">
      <c r="A4717" t="s">
        <v>20102</v>
      </c>
      <c r="B4717" t="s">
        <v>20103</v>
      </c>
      <c r="C4717" s="1">
        <v>0.52843850149277005</v>
      </c>
      <c r="D4717" s="1">
        <v>0.92220764856802095</v>
      </c>
      <c r="E4717" s="1">
        <v>0.94793475861870702</v>
      </c>
      <c r="F4717" s="1">
        <v>-1.0549249206318301</v>
      </c>
      <c r="G4717" s="1">
        <v>490.18960251541</v>
      </c>
      <c r="H4717" s="1">
        <v>517.113227528121</v>
      </c>
      <c r="I4717">
        <f>LOG(E4717,2)</f>
        <v>-7.7140325485545849E-2</v>
      </c>
      <c r="J4717" s="1">
        <f>-(LOG(D4717,10))</f>
        <v>3.5171280167889583E-2</v>
      </c>
    </row>
    <row r="4718" spans="1:10" x14ac:dyDescent="0.25">
      <c r="A4718" t="s">
        <v>22392</v>
      </c>
      <c r="B4718" t="s">
        <v>22393</v>
      </c>
      <c r="C4718" s="1">
        <v>0.59853469466877696</v>
      </c>
      <c r="D4718" s="1">
        <v>0.93771504119238003</v>
      </c>
      <c r="E4718" s="1">
        <v>0.95149055912291403</v>
      </c>
      <c r="F4718" s="1">
        <v>-1.0509825771910899</v>
      </c>
      <c r="G4718" s="1">
        <v>351.287472523041</v>
      </c>
      <c r="H4718" s="1">
        <v>369.19701320721299</v>
      </c>
      <c r="I4718">
        <f>LOG(E4718,2)</f>
        <v>-7.1738753021932777E-2</v>
      </c>
      <c r="J4718" s="1">
        <f>-(LOG(D4718,10))</f>
        <v>2.792911774001906E-2</v>
      </c>
    </row>
    <row r="4719" spans="1:10" x14ac:dyDescent="0.25">
      <c r="A4719" t="s">
        <v>28815</v>
      </c>
      <c r="B4719" t="s">
        <v>28816</v>
      </c>
      <c r="C4719" s="1">
        <v>0.79663092957364101</v>
      </c>
      <c r="D4719" s="1">
        <v>0.96974908299440798</v>
      </c>
      <c r="E4719" s="1">
        <v>0.98621363504789405</v>
      </c>
      <c r="F4719" s="1">
        <v>-1.01397908572967</v>
      </c>
      <c r="G4719" s="1">
        <v>4988.1115605824498</v>
      </c>
      <c r="H4719" s="1">
        <v>5057.8407997169998</v>
      </c>
      <c r="I4719">
        <f>LOG(E4719,2)</f>
        <v>-2.002789570885085E-2</v>
      </c>
      <c r="J4719" s="1">
        <f>-(LOG(D4719,10))</f>
        <v>1.334062240143701E-2</v>
      </c>
    </row>
    <row r="4720" spans="1:10" x14ac:dyDescent="0.25">
      <c r="A4720" t="s">
        <v>9684</v>
      </c>
      <c r="B4720" t="s">
        <v>9685</v>
      </c>
      <c r="C4720" s="1">
        <v>0.196648685719928</v>
      </c>
      <c r="D4720" s="1">
        <v>0.71237547850866501</v>
      </c>
      <c r="E4720" s="1">
        <v>0.91740288296340899</v>
      </c>
      <c r="F4720" s="1">
        <v>-1.0900336357890901</v>
      </c>
      <c r="G4720" s="1">
        <v>1383.72848973281</v>
      </c>
      <c r="H4720" s="1">
        <v>1508.3105966084099</v>
      </c>
      <c r="I4720">
        <f>LOG(E4720,2)</f>
        <v>-0.12437265375212124</v>
      </c>
      <c r="J4720" s="1">
        <f>-(LOG(D4720,10))</f>
        <v>0.14729103829871945</v>
      </c>
    </row>
    <row r="4721" spans="1:10" x14ac:dyDescent="0.25">
      <c r="A4721" t="s">
        <v>8156</v>
      </c>
      <c r="B4721" t="s">
        <v>8157</v>
      </c>
      <c r="C4721" s="1">
        <v>0.148048083235125</v>
      </c>
      <c r="D4721" s="1">
        <v>0.63729307352868403</v>
      </c>
      <c r="E4721" s="1">
        <v>0.92010047787345395</v>
      </c>
      <c r="F4721" s="1">
        <v>-1.0868378226595501</v>
      </c>
      <c r="G4721" s="1">
        <v>6603.0561994660902</v>
      </c>
      <c r="H4721" s="1">
        <v>7176.4512227264004</v>
      </c>
      <c r="I4721">
        <f>LOG(E4721,2)</f>
        <v>-0.12013667826719351</v>
      </c>
      <c r="J4721" s="1">
        <f>-(LOG(D4721,10))</f>
        <v>0.19566080165918726</v>
      </c>
    </row>
    <row r="4722" spans="1:10" x14ac:dyDescent="0.25">
      <c r="A4722" t="s">
        <v>32339</v>
      </c>
      <c r="B4722" t="s">
        <v>32340</v>
      </c>
      <c r="C4722" s="1">
        <v>0.91160562222435604</v>
      </c>
      <c r="D4722" s="1">
        <v>0.98858872301827205</v>
      </c>
      <c r="E4722" s="1">
        <v>0.99013451255447604</v>
      </c>
      <c r="F4722" s="1">
        <v>-1.00996378504176</v>
      </c>
      <c r="G4722" s="1">
        <v>463.06244756909598</v>
      </c>
      <c r="H4722" s="1">
        <v>467.676302257587</v>
      </c>
      <c r="I4722">
        <f>LOG(E4722,2)</f>
        <v>-1.4303562207393396E-2</v>
      </c>
      <c r="J4722" s="1">
        <f>-(LOG(D4722,10))</f>
        <v>4.9843479101098183E-3</v>
      </c>
    </row>
    <row r="4723" spans="1:10" x14ac:dyDescent="0.25">
      <c r="A4723" t="s">
        <v>32851</v>
      </c>
      <c r="B4723" t="s">
        <v>32852</v>
      </c>
      <c r="C4723" s="1">
        <v>0.928686151611539</v>
      </c>
      <c r="D4723" s="1">
        <v>0.99122313922795902</v>
      </c>
      <c r="E4723" s="1">
        <v>1.01846704511602</v>
      </c>
      <c r="F4723" s="1">
        <v>1.01846704511602</v>
      </c>
      <c r="G4723" s="1">
        <v>130.64724568654</v>
      </c>
      <c r="H4723" s="1">
        <v>128.27832408819501</v>
      </c>
      <c r="I4723">
        <f>LOG(E4723,2)</f>
        <v>2.6399299285755885E-2</v>
      </c>
      <c r="J4723" s="1">
        <f>-(LOG(D4723,10))</f>
        <v>3.828568292886934E-3</v>
      </c>
    </row>
    <row r="4724" spans="1:10" x14ac:dyDescent="0.25">
      <c r="A4724" t="s">
        <v>422</v>
      </c>
      <c r="B4724" t="s">
        <v>423</v>
      </c>
      <c r="C4724" s="1">
        <v>7.5070853606516503E-6</v>
      </c>
      <c r="D4724" s="1">
        <v>6.3304844518678998E-4</v>
      </c>
      <c r="E4724" s="1">
        <v>0.75916164358818505</v>
      </c>
      <c r="F4724" s="1">
        <v>-1.31724252462689</v>
      </c>
      <c r="G4724" s="1">
        <v>14146.9963315189</v>
      </c>
      <c r="H4724" s="1">
        <v>18635.025163617302</v>
      </c>
      <c r="I4724">
        <f>LOG(E4724,2)</f>
        <v>-0.39752099241640743</v>
      </c>
      <c r="J4724" s="1">
        <f>-(LOG(D4724,10))</f>
        <v>3.1985630535336163</v>
      </c>
    </row>
    <row r="4725" spans="1:10" x14ac:dyDescent="0.25">
      <c r="A4725" t="s">
        <v>15329</v>
      </c>
      <c r="B4725" t="s">
        <v>15330</v>
      </c>
      <c r="C4725" s="1">
        <v>0.37318769462100698</v>
      </c>
      <c r="D4725" s="1">
        <v>0.85390360048124103</v>
      </c>
      <c r="E4725" s="1">
        <v>1.1228692707825201</v>
      </c>
      <c r="F4725" s="1">
        <v>1.1228692707825201</v>
      </c>
      <c r="G4725" s="1">
        <v>188.826174852327</v>
      </c>
      <c r="H4725" s="1">
        <v>168.163988244807</v>
      </c>
      <c r="I4725">
        <f>LOG(E4725,2)</f>
        <v>0.16718997282108042</v>
      </c>
      <c r="J4725" s="1">
        <f>-(LOG(D4725,10))</f>
        <v>6.8591155238556425E-2</v>
      </c>
    </row>
    <row r="4726" spans="1:10" x14ac:dyDescent="0.25">
      <c r="A4726" t="s">
        <v>11914</v>
      </c>
      <c r="B4726" t="s">
        <v>11915</v>
      </c>
      <c r="C4726" s="1">
        <v>0.26546303361461898</v>
      </c>
      <c r="D4726" s="1">
        <v>0.78161306363682104</v>
      </c>
      <c r="E4726" s="1">
        <v>0.94472852487779002</v>
      </c>
      <c r="F4726" s="1">
        <v>-1.0585051405421999</v>
      </c>
      <c r="G4726" s="1">
        <v>4266.9710600685103</v>
      </c>
      <c r="H4726" s="1">
        <v>4516.6108016273602</v>
      </c>
      <c r="I4726">
        <f>LOG(E4726,2)</f>
        <v>-8.2028275691034533E-2</v>
      </c>
      <c r="J4726" s="1">
        <f>-(LOG(D4726,10))</f>
        <v>0.10700819056618656</v>
      </c>
    </row>
    <row r="4727" spans="1:10" x14ac:dyDescent="0.25">
      <c r="A4727" t="s">
        <v>22136</v>
      </c>
      <c r="B4727" t="s">
        <v>22137</v>
      </c>
      <c r="C4727" s="1">
        <v>0.59128530725018402</v>
      </c>
      <c r="D4727" s="1">
        <v>0.93706493970026405</v>
      </c>
      <c r="E4727" s="1">
        <v>0.96646176821921803</v>
      </c>
      <c r="F4727" s="1">
        <v>-1.03470207812004</v>
      </c>
      <c r="G4727" s="1">
        <v>1312.3293979776199</v>
      </c>
      <c r="H4727" s="1">
        <v>1357.86995526547</v>
      </c>
      <c r="I4727">
        <f>LOG(E4727,2)</f>
        <v>-4.9215432178201894E-2</v>
      </c>
      <c r="J4727" s="1">
        <f>-(LOG(D4727,10))</f>
        <v>2.8230310951912595E-2</v>
      </c>
    </row>
    <row r="4728" spans="1:10" x14ac:dyDescent="0.25">
      <c r="A4728" t="s">
        <v>6176</v>
      </c>
      <c r="B4728" t="s">
        <v>6177</v>
      </c>
      <c r="C4728" s="1">
        <v>9.2301118526651793E-2</v>
      </c>
      <c r="D4728" s="1">
        <v>0.52474396830020698</v>
      </c>
      <c r="E4728" s="1">
        <v>0.88936569214925898</v>
      </c>
      <c r="F4728" s="1">
        <v>-1.1243968693950599</v>
      </c>
      <c r="G4728" s="1">
        <v>883.63143774260902</v>
      </c>
      <c r="H4728" s="1">
        <v>993.552422296847</v>
      </c>
      <c r="I4728">
        <f>LOG(E4728,2)</f>
        <v>-0.16915134200902829</v>
      </c>
      <c r="J4728" s="1">
        <f>-(LOG(D4728,10))</f>
        <v>0.28005254473982916</v>
      </c>
    </row>
    <row r="4729" spans="1:10" x14ac:dyDescent="0.25">
      <c r="A4729" t="s">
        <v>12660</v>
      </c>
      <c r="B4729" t="s">
        <v>12661</v>
      </c>
      <c r="C4729" s="1">
        <v>0.28870435163430502</v>
      </c>
      <c r="D4729" s="1">
        <v>0.799723808970487</v>
      </c>
      <c r="E4729" s="1">
        <v>0.922221598596908</v>
      </c>
      <c r="F4729" s="1">
        <v>-1.08433808264892</v>
      </c>
      <c r="G4729" s="1">
        <v>957.99090030532204</v>
      </c>
      <c r="H4729" s="1">
        <v>1038.78601603219</v>
      </c>
      <c r="I4729">
        <f>LOG(E4729,2)</f>
        <v>-0.1168146405626381</v>
      </c>
      <c r="J4729" s="1">
        <f>-(LOG(D4729,10))</f>
        <v>9.7059974195841267E-2</v>
      </c>
    </row>
    <row r="4730" spans="1:10" x14ac:dyDescent="0.25">
      <c r="A4730" t="s">
        <v>24463</v>
      </c>
      <c r="B4730" t="s">
        <v>24464</v>
      </c>
      <c r="C4730" s="1">
        <v>0.66534485485061901</v>
      </c>
      <c r="D4730" s="1">
        <v>0.95399226195603004</v>
      </c>
      <c r="E4730" s="1">
        <v>0.86553184306747799</v>
      </c>
      <c r="F4730" s="1">
        <v>-1.15535899459916</v>
      </c>
      <c r="G4730" s="1">
        <v>25.288962739724301</v>
      </c>
      <c r="H4730" s="1">
        <v>29.217830565423501</v>
      </c>
      <c r="I4730">
        <f>LOG(E4730,2)</f>
        <v>-0.20834119731687006</v>
      </c>
      <c r="J4730" s="1">
        <f>-(LOG(D4730,10))</f>
        <v>2.0455147941005603E-2</v>
      </c>
    </row>
    <row r="4731" spans="1:10" x14ac:dyDescent="0.25">
      <c r="A4731" t="s">
        <v>13964</v>
      </c>
      <c r="B4731" t="s">
        <v>13965</v>
      </c>
      <c r="C4731" s="1">
        <v>0.33090002549539399</v>
      </c>
      <c r="D4731" s="1">
        <v>0.83151423932476698</v>
      </c>
      <c r="E4731" s="1">
        <v>1.06611333576345</v>
      </c>
      <c r="F4731" s="1">
        <v>1.06611333576345</v>
      </c>
      <c r="G4731" s="1">
        <v>1208.35880973239</v>
      </c>
      <c r="H4731" s="1">
        <v>1133.42434542109</v>
      </c>
      <c r="I4731">
        <f>LOG(E4731,2)</f>
        <v>9.2360815444621006E-2</v>
      </c>
      <c r="J4731" s="1">
        <f>-(LOG(D4731,10))</f>
        <v>8.0130309274020178E-2</v>
      </c>
    </row>
    <row r="4732" spans="1:10" x14ac:dyDescent="0.25">
      <c r="A4732" t="s">
        <v>928</v>
      </c>
      <c r="B4732" t="s">
        <v>929</v>
      </c>
      <c r="C4732" s="1">
        <v>4.2669900403461601E-4</v>
      </c>
      <c r="D4732" s="1">
        <v>1.6215790973301301E-2</v>
      </c>
      <c r="E4732" s="1">
        <v>1.3374351791711401</v>
      </c>
      <c r="F4732" s="1">
        <v>1.3374351791711401</v>
      </c>
      <c r="G4732" s="1">
        <v>15941.1702008508</v>
      </c>
      <c r="H4732" s="1">
        <v>11919.2095804823</v>
      </c>
      <c r="I4732">
        <f>LOG(E4732,2)</f>
        <v>0.41946897080012474</v>
      </c>
      <c r="J4732" s="1">
        <f>-(LOG(D4732,10))</f>
        <v>1.7900618624728484</v>
      </c>
    </row>
    <row r="4733" spans="1:10" x14ac:dyDescent="0.25">
      <c r="A4733" t="s">
        <v>22988</v>
      </c>
      <c r="B4733" t="s">
        <v>22989</v>
      </c>
      <c r="C4733" s="1">
        <v>0.61724199848392403</v>
      </c>
      <c r="D4733" s="1">
        <v>0.94172608130021995</v>
      </c>
      <c r="E4733" s="1">
        <v>1.06785376304309</v>
      </c>
      <c r="F4733" s="1">
        <v>1.06785376304309</v>
      </c>
      <c r="G4733" s="1">
        <v>395.47495668533901</v>
      </c>
      <c r="H4733" s="1">
        <v>370.34561320301401</v>
      </c>
      <c r="I4733">
        <f>LOG(E4733,2)</f>
        <v>9.4714091053696756E-2</v>
      </c>
      <c r="J4733" s="1">
        <f>-(LOG(D4733,10))</f>
        <v>2.6075401537485731E-2</v>
      </c>
    </row>
    <row r="4734" spans="1:10" x14ac:dyDescent="0.25">
      <c r="A4734" t="s">
        <v>10233</v>
      </c>
      <c r="B4734" t="s">
        <v>10234</v>
      </c>
      <c r="C4734" s="1">
        <v>0.212312690022496</v>
      </c>
      <c r="D4734" s="1">
        <v>0.72792172475991002</v>
      </c>
      <c r="E4734" s="1">
        <v>1.1412645558268799</v>
      </c>
      <c r="F4734" s="1">
        <v>1.1412645558268799</v>
      </c>
      <c r="G4734" s="1">
        <v>382.45174900776601</v>
      </c>
      <c r="H4734" s="1">
        <v>335.11226389631202</v>
      </c>
      <c r="I4734">
        <f>LOG(E4734,2)</f>
        <v>0.19063326063476724</v>
      </c>
      <c r="J4734" s="1">
        <f>-(LOG(D4734,10))</f>
        <v>0.13791531894593562</v>
      </c>
    </row>
    <row r="4735" spans="1:10" x14ac:dyDescent="0.25">
      <c r="A4735" t="s">
        <v>1314</v>
      </c>
      <c r="B4735" t="s">
        <v>1315</v>
      </c>
      <c r="C4735" s="1">
        <v>1.6810615845697101E-3</v>
      </c>
      <c r="D4735" s="1">
        <v>4.5111056283177998E-2</v>
      </c>
      <c r="E4735" s="1">
        <v>1.2696277420368101</v>
      </c>
      <c r="F4735" s="1">
        <v>1.2696277420368101</v>
      </c>
      <c r="G4735" s="1">
        <v>35435.559123669198</v>
      </c>
      <c r="H4735" s="1">
        <v>27910.195997152099</v>
      </c>
      <c r="I4735">
        <f>LOG(E4735,2)</f>
        <v>0.34440555727884986</v>
      </c>
      <c r="J4735" s="1">
        <f>-(LOG(D4735,10))</f>
        <v>1.3457170037028929</v>
      </c>
    </row>
    <row r="4736" spans="1:10" x14ac:dyDescent="0.25">
      <c r="A4736" t="s">
        <v>10566</v>
      </c>
      <c r="B4736" t="s">
        <v>10567</v>
      </c>
      <c r="C4736" s="1">
        <v>0.22106690846303501</v>
      </c>
      <c r="D4736" s="1">
        <v>0.73410108675993802</v>
      </c>
      <c r="E4736" s="1">
        <v>1.13708292817815</v>
      </c>
      <c r="F4736" s="1">
        <v>1.13708292817815</v>
      </c>
      <c r="G4736" s="1">
        <v>253.84006557477201</v>
      </c>
      <c r="H4736" s="1">
        <v>223.23795326122399</v>
      </c>
      <c r="I4736">
        <f>LOG(E4736,2)</f>
        <v>0.18533747473020293</v>
      </c>
      <c r="J4736" s="1">
        <f>-(LOG(D4736,10))</f>
        <v>0.13424413300048013</v>
      </c>
    </row>
    <row r="4737" spans="1:10" x14ac:dyDescent="0.25">
      <c r="A4737" t="s">
        <v>8919</v>
      </c>
      <c r="B4737" t="s">
        <v>8920</v>
      </c>
      <c r="C4737" s="1">
        <v>0.17160900563227899</v>
      </c>
      <c r="D4737" s="1">
        <v>0.67537464750834597</v>
      </c>
      <c r="E4737" s="1">
        <v>1.16259534150982</v>
      </c>
      <c r="F4737" s="1">
        <v>1.16259534150982</v>
      </c>
      <c r="G4737" s="1">
        <v>823.79721832163398</v>
      </c>
      <c r="H4737" s="1">
        <v>708.58465444373599</v>
      </c>
      <c r="I4737">
        <f>LOG(E4737,2)</f>
        <v>0.21734903285141505</v>
      </c>
      <c r="J4737" s="1">
        <f>-(LOG(D4737,10))</f>
        <v>0.17045524611974053</v>
      </c>
    </row>
    <row r="4738" spans="1:10" x14ac:dyDescent="0.25">
      <c r="A4738" t="s">
        <v>9747</v>
      </c>
      <c r="B4738" t="s">
        <v>9748</v>
      </c>
      <c r="C4738" s="1">
        <v>0.19789899841092501</v>
      </c>
      <c r="D4738" s="1">
        <v>0.71240028187780902</v>
      </c>
      <c r="E4738" s="1">
        <v>0.907685511301629</v>
      </c>
      <c r="F4738" s="1">
        <v>-1.10170316431072</v>
      </c>
      <c r="G4738" s="1">
        <v>1218.48225007069</v>
      </c>
      <c r="H4738" s="1">
        <v>1342.40575055933</v>
      </c>
      <c r="I4738">
        <f>LOG(E4738,2)</f>
        <v>-0.13973556595694153</v>
      </c>
      <c r="J4738" s="1">
        <f>-(LOG(D4738,10))</f>
        <v>0.14727591737000573</v>
      </c>
    </row>
    <row r="4739" spans="1:10" x14ac:dyDescent="0.25">
      <c r="A4739" t="s">
        <v>27254</v>
      </c>
      <c r="B4739" t="s">
        <v>27255</v>
      </c>
      <c r="C4739" s="1">
        <v>0.74847766247313696</v>
      </c>
      <c r="D4739" s="1">
        <v>0.96338659226965295</v>
      </c>
      <c r="E4739" s="1">
        <v>1.0240769972911199</v>
      </c>
      <c r="F4739" s="1">
        <v>1.0240769972911199</v>
      </c>
      <c r="G4739" s="1">
        <v>916.90804773384502</v>
      </c>
      <c r="H4739" s="1">
        <v>895.35069155858298</v>
      </c>
      <c r="I4739">
        <f>LOG(E4739,2)</f>
        <v>3.4324191347613588E-2</v>
      </c>
      <c r="J4739" s="1">
        <f>-(LOG(D4739,10))</f>
        <v>1.61994021816677E-2</v>
      </c>
    </row>
    <row r="4740" spans="1:10" x14ac:dyDescent="0.25">
      <c r="A4740" t="s">
        <v>27094</v>
      </c>
      <c r="B4740" t="s">
        <v>27095</v>
      </c>
      <c r="C4740" s="1">
        <v>0.74443852478561601</v>
      </c>
      <c r="D4740" s="1">
        <v>0.96334641413654498</v>
      </c>
      <c r="E4740" s="1">
        <v>0.97549697013552095</v>
      </c>
      <c r="F4740" s="1">
        <v>-1.0251185094517199</v>
      </c>
      <c r="G4740" s="1">
        <v>950.40971246259699</v>
      </c>
      <c r="H4740" s="1">
        <v>974.28258780810097</v>
      </c>
      <c r="I4740">
        <f>LOG(E4740,2)</f>
        <v>-3.5790703013846799E-2</v>
      </c>
      <c r="J4740" s="1">
        <f>-(LOG(D4740,10))</f>
        <v>1.6217514853684504E-2</v>
      </c>
    </row>
    <row r="4741" spans="1:10" x14ac:dyDescent="0.25">
      <c r="A4741" t="s">
        <v>2936</v>
      </c>
      <c r="B4741" t="s">
        <v>2937</v>
      </c>
      <c r="C4741" s="1">
        <v>1.8164296180918402E-2</v>
      </c>
      <c r="D4741" s="1">
        <v>0.217345352417882</v>
      </c>
      <c r="E4741" s="1">
        <v>1.2024091553932901</v>
      </c>
      <c r="F4741" s="1">
        <v>1.2024091553932901</v>
      </c>
      <c r="G4741" s="1">
        <v>1565.92703211612</v>
      </c>
      <c r="H4741" s="1">
        <v>1302.3246081355101</v>
      </c>
      <c r="I4741">
        <f>LOG(E4741,2)</f>
        <v>0.26592789938871408</v>
      </c>
      <c r="J4741" s="1">
        <f>-(LOG(D4741,10))</f>
        <v>0.66284964206549846</v>
      </c>
    </row>
    <row r="4742" spans="1:10" x14ac:dyDescent="0.25">
      <c r="A4742" t="s">
        <v>15397</v>
      </c>
      <c r="B4742" t="s">
        <v>15398</v>
      </c>
      <c r="C4742" s="1">
        <v>0.37555015880910902</v>
      </c>
      <c r="D4742" s="1">
        <v>0.85536548584128902</v>
      </c>
      <c r="E4742" s="1">
        <v>0.90801202210086496</v>
      </c>
      <c r="F4742" s="1">
        <v>-1.1013070043789699</v>
      </c>
      <c r="G4742" s="1">
        <v>317.18875429050701</v>
      </c>
      <c r="H4742" s="1">
        <v>349.32219681037702</v>
      </c>
      <c r="I4742">
        <f>LOG(E4742,2)</f>
        <v>-0.13921669592791275</v>
      </c>
      <c r="J4742" s="1">
        <f>-(LOG(D4742,10))</f>
        <v>6.7848277589942316E-2</v>
      </c>
    </row>
    <row r="4743" spans="1:10" x14ac:dyDescent="0.25">
      <c r="A4743" t="s">
        <v>1920</v>
      </c>
      <c r="B4743" t="s">
        <v>1921</v>
      </c>
      <c r="C4743" s="1">
        <v>5.4636445453946202E-3</v>
      </c>
      <c r="D4743" s="1">
        <v>0.100195362352848</v>
      </c>
      <c r="E4743" s="1">
        <v>1.88711576063468</v>
      </c>
      <c r="F4743" s="1">
        <v>1.88711576063468</v>
      </c>
      <c r="G4743" s="1">
        <v>68.077143942540303</v>
      </c>
      <c r="H4743" s="1">
        <v>36.074704775739001</v>
      </c>
      <c r="I4743">
        <f>LOG(E4743,2)</f>
        <v>0.91618292435390969</v>
      </c>
      <c r="J4743" s="1">
        <f>-(LOG(D4743,10))</f>
        <v>0.99915237977794336</v>
      </c>
    </row>
    <row r="4744" spans="1:10" x14ac:dyDescent="0.25">
      <c r="A4744" t="s">
        <v>33015</v>
      </c>
      <c r="B4744" t="s">
        <v>33016</v>
      </c>
      <c r="C4744" s="1">
        <v>0.93310298647626599</v>
      </c>
      <c r="D4744" s="1">
        <v>0.99122313922795902</v>
      </c>
      <c r="E4744" s="1">
        <v>0.98572952565901195</v>
      </c>
      <c r="F4744" s="1">
        <v>-1.0144770689824301</v>
      </c>
      <c r="G4744" s="1">
        <v>94.448116150094194</v>
      </c>
      <c r="H4744" s="1">
        <v>95.815448042859998</v>
      </c>
      <c r="I4744">
        <f>LOG(E4744,2)</f>
        <v>-2.0736255100273507E-2</v>
      </c>
      <c r="J4744" s="1">
        <f>-(LOG(D4744,10))</f>
        <v>3.828568292886934E-3</v>
      </c>
    </row>
    <row r="4745" spans="1:10" x14ac:dyDescent="0.25">
      <c r="A4745" t="s">
        <v>16085</v>
      </c>
      <c r="B4745" t="s">
        <v>16086</v>
      </c>
      <c r="C4745" s="1">
        <v>0.39667614178188998</v>
      </c>
      <c r="D4745" s="1">
        <v>0.86506912394206004</v>
      </c>
      <c r="E4745" s="1">
        <v>0.92722626139201703</v>
      </c>
      <c r="F4745" s="1">
        <v>-1.07848541573739</v>
      </c>
      <c r="G4745" s="1">
        <v>429.079140229443</v>
      </c>
      <c r="H4745" s="1">
        <v>462.75559493459502</v>
      </c>
      <c r="I4745">
        <f>LOG(E4745,2)</f>
        <v>-0.10900666719322095</v>
      </c>
      <c r="J4745" s="1">
        <f>-(LOG(D4745,10))</f>
        <v>6.2949188550004365E-2</v>
      </c>
    </row>
    <row r="4746" spans="1:10" x14ac:dyDescent="0.25">
      <c r="A4746" t="s">
        <v>1930</v>
      </c>
      <c r="B4746" t="s">
        <v>1931</v>
      </c>
      <c r="C4746" s="1">
        <v>5.5878548545338896E-3</v>
      </c>
      <c r="D4746" s="1">
        <v>0.101940595319199</v>
      </c>
      <c r="E4746" s="1">
        <v>1.2460450938138401</v>
      </c>
      <c r="F4746" s="1">
        <v>1.2460450938138401</v>
      </c>
      <c r="G4746" s="1">
        <v>1072.54089204352</v>
      </c>
      <c r="H4746" s="1">
        <v>860.75608127530495</v>
      </c>
      <c r="I4746">
        <f>LOG(E4746,2)</f>
        <v>0.3173562797940197</v>
      </c>
      <c r="J4746" s="1">
        <f>-(LOG(D4746,10))</f>
        <v>0.99165283451925335</v>
      </c>
    </row>
    <row r="4747" spans="1:10" x14ac:dyDescent="0.25">
      <c r="A4747" t="s">
        <v>1010</v>
      </c>
      <c r="B4747" t="s">
        <v>1011</v>
      </c>
      <c r="C4747" s="1">
        <v>6.0590857207925002E-4</v>
      </c>
      <c r="D4747" s="1">
        <v>2.11820721701187E-2</v>
      </c>
      <c r="E4747" s="1">
        <v>0.77465535339624703</v>
      </c>
      <c r="F4747" s="1">
        <v>-1.29089664922058</v>
      </c>
      <c r="G4747" s="1">
        <v>16702.948836532902</v>
      </c>
      <c r="H4747" s="1">
        <v>21561.780685183101</v>
      </c>
      <c r="I4747">
        <f>LOG(E4747,2)</f>
        <v>-0.3683735013224913</v>
      </c>
      <c r="J4747" s="1">
        <f>-(LOG(D4747,10))</f>
        <v>1.6740315565973707</v>
      </c>
    </row>
    <row r="4748" spans="1:10" x14ac:dyDescent="0.25">
      <c r="A4748" t="s">
        <v>4665</v>
      </c>
      <c r="B4748" t="s">
        <v>4666</v>
      </c>
      <c r="C4748" s="1">
        <v>5.3357009635172502E-2</v>
      </c>
      <c r="D4748" s="1">
        <v>0.401534041981704</v>
      </c>
      <c r="E4748" s="1">
        <v>1.2747636491238501</v>
      </c>
      <c r="F4748" s="1">
        <v>1.2747636491238501</v>
      </c>
      <c r="G4748" s="1">
        <v>202.66015060255799</v>
      </c>
      <c r="H4748" s="1">
        <v>158.97860810656701</v>
      </c>
      <c r="I4748">
        <f>LOG(E4748,2)</f>
        <v>0.35022978524466042</v>
      </c>
      <c r="J4748" s="1">
        <f>-(LOG(D4748,10))</f>
        <v>0.39627762941870837</v>
      </c>
    </row>
    <row r="4749" spans="1:10" x14ac:dyDescent="0.25">
      <c r="A4749" t="s">
        <v>34077</v>
      </c>
      <c r="B4749" t="s">
        <v>34078</v>
      </c>
      <c r="C4749" s="1">
        <v>0.96721129418538998</v>
      </c>
      <c r="D4749" s="1">
        <v>0.995516873670377</v>
      </c>
      <c r="E4749" s="1">
        <v>1.0034544214397001</v>
      </c>
      <c r="F4749" s="1">
        <v>1.0034544214397001</v>
      </c>
      <c r="G4749" s="1">
        <v>635.64983062402803</v>
      </c>
      <c r="H4749" s="1">
        <v>633.46158733550897</v>
      </c>
      <c r="I4749">
        <f>LOG(E4749,2)</f>
        <v>4.9750885926424142E-3</v>
      </c>
      <c r="J4749" s="1">
        <f>-(LOG(D4749,10))</f>
        <v>1.9513744313189212E-3</v>
      </c>
    </row>
    <row r="4750" spans="1:10" x14ac:dyDescent="0.25">
      <c r="A4750" t="s">
        <v>2136</v>
      </c>
      <c r="B4750" t="s">
        <v>2137</v>
      </c>
      <c r="C4750" s="1">
        <v>7.8515213238315503E-3</v>
      </c>
      <c r="D4750" s="1">
        <v>0.12938422463215299</v>
      </c>
      <c r="E4750" s="1">
        <v>1.39201446473127</v>
      </c>
      <c r="F4750" s="1">
        <v>1.39201446473127</v>
      </c>
      <c r="G4750" s="1">
        <v>418.75224291333302</v>
      </c>
      <c r="H4750" s="1">
        <v>300.82463474556801</v>
      </c>
      <c r="I4750">
        <f>LOG(E4750,2)</f>
        <v>0.47717420262891685</v>
      </c>
      <c r="J4750" s="1">
        <f>-(LOG(D4750,10))</f>
        <v>0.88811867245292664</v>
      </c>
    </row>
    <row r="4751" spans="1:10" x14ac:dyDescent="0.25">
      <c r="A4751" t="s">
        <v>16883</v>
      </c>
      <c r="B4751" t="s">
        <v>16884</v>
      </c>
      <c r="C4751" s="1">
        <v>0.42300839379127803</v>
      </c>
      <c r="D4751" s="1">
        <v>0.87860064758261902</v>
      </c>
      <c r="E4751" s="1">
        <v>1.11612549084007</v>
      </c>
      <c r="F4751" s="1">
        <v>1.11612549084007</v>
      </c>
      <c r="G4751" s="1">
        <v>153.93172176790401</v>
      </c>
      <c r="H4751" s="1">
        <v>137.91614207470801</v>
      </c>
      <c r="I4751">
        <f>LOG(E4751,2)</f>
        <v>0.15849924476067187</v>
      </c>
      <c r="J4751" s="1">
        <f>-(LOG(D4751,10))</f>
        <v>5.6208480968883714E-2</v>
      </c>
    </row>
    <row r="4752" spans="1:10" x14ac:dyDescent="0.25">
      <c r="A4752" t="s">
        <v>3190</v>
      </c>
      <c r="B4752" t="s">
        <v>3191</v>
      </c>
      <c r="C4752" s="1">
        <v>2.2479935914536901E-2</v>
      </c>
      <c r="D4752" s="1">
        <v>0.24781587644480099</v>
      </c>
      <c r="E4752" s="1">
        <v>0.77034723127241</v>
      </c>
      <c r="F4752" s="1">
        <v>-1.29811591371369</v>
      </c>
      <c r="G4752" s="1">
        <v>261.59753790070499</v>
      </c>
      <c r="H4752" s="1">
        <v>339.58392693722698</v>
      </c>
      <c r="I4752">
        <f>LOG(E4752,2)</f>
        <v>-0.37641921282355262</v>
      </c>
      <c r="J4752" s="1">
        <f>-(LOG(D4752,10))</f>
        <v>0.60587087378119353</v>
      </c>
    </row>
    <row r="4753" spans="1:10" x14ac:dyDescent="0.25">
      <c r="A4753" t="s">
        <v>6578</v>
      </c>
      <c r="B4753" t="s">
        <v>6579</v>
      </c>
      <c r="C4753" s="1">
        <v>0.10304450714708099</v>
      </c>
      <c r="D4753" s="1">
        <v>0.55000945876863505</v>
      </c>
      <c r="E4753" s="1">
        <v>0.88892687004916804</v>
      </c>
      <c r="F4753" s="1">
        <v>-1.1249519321479</v>
      </c>
      <c r="G4753" s="1">
        <v>1063.30622192941</v>
      </c>
      <c r="H4753" s="1">
        <v>1196.1683888243799</v>
      </c>
      <c r="I4753">
        <f>LOG(E4753,2)</f>
        <v>-0.16986335812374598</v>
      </c>
      <c r="J4753" s="1">
        <f>-(LOG(D4753,10))</f>
        <v>0.25962984167720898</v>
      </c>
    </row>
    <row r="4754" spans="1:10" x14ac:dyDescent="0.25">
      <c r="A4754" t="s">
        <v>27810</v>
      </c>
      <c r="B4754" t="s">
        <v>27811</v>
      </c>
      <c r="C4754" s="1">
        <v>0.76717637397697702</v>
      </c>
      <c r="D4754" s="1">
        <v>0.96683402535991603</v>
      </c>
      <c r="E4754" s="1">
        <v>1.0344153134662599</v>
      </c>
      <c r="F4754" s="1">
        <v>1.0344153134662599</v>
      </c>
      <c r="G4754" s="1">
        <v>303.911464820275</v>
      </c>
      <c r="H4754" s="1">
        <v>293.800237548577</v>
      </c>
      <c r="I4754">
        <f>LOG(E4754,2)</f>
        <v>4.8815538051119614E-2</v>
      </c>
      <c r="J4754" s="1">
        <f>-(LOG(D4754,10))</f>
        <v>1.4648074062864074E-2</v>
      </c>
    </row>
    <row r="4755" spans="1:10" x14ac:dyDescent="0.25">
      <c r="A4755" t="s">
        <v>24317</v>
      </c>
      <c r="B4755" t="s">
        <v>24318</v>
      </c>
      <c r="C4755" s="1">
        <v>0.66005996803107603</v>
      </c>
      <c r="D4755" s="1">
        <v>0.95217961099939996</v>
      </c>
      <c r="E4755" s="1">
        <v>1.0587546381224899</v>
      </c>
      <c r="F4755" s="1">
        <v>1.0587546381224899</v>
      </c>
      <c r="G4755" s="1">
        <v>166.54189052606799</v>
      </c>
      <c r="H4755" s="1">
        <v>157.29979782794601</v>
      </c>
      <c r="I4755">
        <f>LOG(E4755,2)</f>
        <v>8.2368289634601313E-2</v>
      </c>
      <c r="J4755" s="1">
        <f>-(LOG(D4755,10))</f>
        <v>2.1281122299919832E-2</v>
      </c>
    </row>
    <row r="4756" spans="1:10" x14ac:dyDescent="0.25">
      <c r="A4756" t="s">
        <v>32647</v>
      </c>
      <c r="B4756" t="s">
        <v>32648</v>
      </c>
      <c r="C4756" s="1">
        <v>0.92252994327476001</v>
      </c>
      <c r="D4756" s="1">
        <v>0.99120855298592103</v>
      </c>
      <c r="E4756" s="1">
        <v>0.99432631625460099</v>
      </c>
      <c r="F4756" s="1">
        <v>-1.00570605811457</v>
      </c>
      <c r="G4756" s="1">
        <v>1467.99610982275</v>
      </c>
      <c r="H4756" s="1">
        <v>1476.37258093737</v>
      </c>
      <c r="I4756">
        <f>LOG(E4756,2)</f>
        <v>-8.2087042821004288E-3</v>
      </c>
      <c r="J4756" s="1">
        <f>-(LOG(D4756,10))</f>
        <v>3.8349591556377629E-3</v>
      </c>
    </row>
    <row r="4757" spans="1:10" x14ac:dyDescent="0.25">
      <c r="A4757" t="s">
        <v>3648</v>
      </c>
      <c r="B4757" t="s">
        <v>3649</v>
      </c>
      <c r="C4757" s="1">
        <v>3.10634070006113E-2</v>
      </c>
      <c r="D4757" s="1">
        <v>0.29923247560718802</v>
      </c>
      <c r="E4757" s="1">
        <v>0.84494383485378599</v>
      </c>
      <c r="F4757" s="1">
        <v>-1.1835106178069701</v>
      </c>
      <c r="G4757" s="1">
        <v>5419.4700484017103</v>
      </c>
      <c r="H4757" s="1">
        <v>6414.0003451702996</v>
      </c>
      <c r="I4757">
        <f>LOG(E4757,2)</f>
        <v>-0.24307264919779689</v>
      </c>
      <c r="J4757" s="1">
        <f>-(LOG(D4757,10))</f>
        <v>0.52399127440510151</v>
      </c>
    </row>
    <row r="4758" spans="1:10" x14ac:dyDescent="0.25">
      <c r="A4758" t="s">
        <v>5097</v>
      </c>
      <c r="B4758" t="s">
        <v>5098</v>
      </c>
      <c r="C4758" s="1">
        <v>6.40028561687154E-2</v>
      </c>
      <c r="D4758" s="1">
        <v>0.44061251582901501</v>
      </c>
      <c r="E4758" s="1">
        <v>0.86737205411985596</v>
      </c>
      <c r="F4758" s="1">
        <v>-1.1529077922791999</v>
      </c>
      <c r="G4758" s="1">
        <v>1372.7419138612699</v>
      </c>
      <c r="H4758" s="1">
        <v>1582.64484927893</v>
      </c>
      <c r="I4758">
        <f>LOG(E4758,2)</f>
        <v>-0.20527713316223231</v>
      </c>
      <c r="J4758" s="1">
        <f>-(LOG(D4758,10))</f>
        <v>0.35594317064808129</v>
      </c>
    </row>
    <row r="4759" spans="1:10" x14ac:dyDescent="0.25">
      <c r="A4759" t="s">
        <v>6998</v>
      </c>
      <c r="B4759" t="s">
        <v>6999</v>
      </c>
      <c r="C4759" s="1">
        <v>0.115217493703842</v>
      </c>
      <c r="D4759" s="1">
        <v>0.57795294571439604</v>
      </c>
      <c r="E4759" s="1">
        <v>1.27864045034222</v>
      </c>
      <c r="F4759" s="1">
        <v>1.27864045034222</v>
      </c>
      <c r="G4759" s="1">
        <v>123.87156345091699</v>
      </c>
      <c r="H4759" s="1">
        <v>96.877557266206693</v>
      </c>
      <c r="I4759">
        <f>LOG(E4759,2)</f>
        <v>0.35461063995631137</v>
      </c>
      <c r="J4759" s="1">
        <f>-(LOG(D4759,10))</f>
        <v>0.23810751841068925</v>
      </c>
    </row>
    <row r="4760" spans="1:10" x14ac:dyDescent="0.25">
      <c r="A4760" t="s">
        <v>27922</v>
      </c>
      <c r="B4760" t="s">
        <v>27923</v>
      </c>
      <c r="C4760" s="1">
        <v>0.77005229330010305</v>
      </c>
      <c r="D4760" s="1">
        <v>0.96683402535991603</v>
      </c>
      <c r="E4760" s="1">
        <v>0.98066195087990204</v>
      </c>
      <c r="F4760" s="1">
        <v>-1.0197193835273599</v>
      </c>
      <c r="G4760" s="1">
        <v>907.96144320390601</v>
      </c>
      <c r="H4760" s="1">
        <v>925.86588313050595</v>
      </c>
      <c r="I4760">
        <f>LOG(E4760,2)</f>
        <v>-2.8172191713597326E-2</v>
      </c>
      <c r="J4760" s="1">
        <f>-(LOG(D4760,10))</f>
        <v>1.4648074062864074E-2</v>
      </c>
    </row>
    <row r="4761" spans="1:10" x14ac:dyDescent="0.25">
      <c r="A4761" t="s">
        <v>24027</v>
      </c>
      <c r="B4761" t="s">
        <v>24028</v>
      </c>
      <c r="C4761" s="1">
        <v>0.65117998186902704</v>
      </c>
      <c r="D4761" s="1">
        <v>0.95076611329462801</v>
      </c>
      <c r="E4761" s="1">
        <v>1.04577566457756</v>
      </c>
      <c r="F4761" s="1">
        <v>1.04577566457756</v>
      </c>
      <c r="G4761" s="1">
        <v>375.1102401169</v>
      </c>
      <c r="H4761" s="1">
        <v>358.69092466253301</v>
      </c>
      <c r="I4761">
        <f>LOG(E4761,2)</f>
        <v>6.457340386713635E-2</v>
      </c>
      <c r="J4761" s="1">
        <f>-(LOG(D4761,10))</f>
        <v>2.1926305563350609E-2</v>
      </c>
    </row>
    <row r="4762" spans="1:10" x14ac:dyDescent="0.25">
      <c r="A4762" t="s">
        <v>8694</v>
      </c>
      <c r="B4762" t="s">
        <v>8695</v>
      </c>
      <c r="C4762" s="1">
        <v>0.164196846156068</v>
      </c>
      <c r="D4762" s="1">
        <v>0.66305905431178203</v>
      </c>
      <c r="E4762" s="1">
        <v>0.88701823601416996</v>
      </c>
      <c r="F4762" s="1">
        <v>-1.1273725380140001</v>
      </c>
      <c r="G4762" s="1">
        <v>386.00057615771402</v>
      </c>
      <c r="H4762" s="1">
        <v>435.16644921779101</v>
      </c>
      <c r="I4762">
        <f>LOG(E4762,2)</f>
        <v>-0.17296433000390235</v>
      </c>
      <c r="J4762" s="1">
        <f>-(LOG(D4762,10))</f>
        <v>0.17844779011769674</v>
      </c>
    </row>
    <row r="4763" spans="1:10" x14ac:dyDescent="0.25">
      <c r="A4763" t="s">
        <v>11918</v>
      </c>
      <c r="B4763" t="s">
        <v>11919</v>
      </c>
      <c r="C4763" s="1">
        <v>0.265481223495105</v>
      </c>
      <c r="D4763" s="1">
        <v>0.78161306363682104</v>
      </c>
      <c r="E4763" s="1">
        <v>0.91576977618078104</v>
      </c>
      <c r="F4763" s="1">
        <v>-1.0919775100795499</v>
      </c>
      <c r="G4763" s="1">
        <v>837.130901015836</v>
      </c>
      <c r="H4763" s="1">
        <v>914.12811690192598</v>
      </c>
      <c r="I4763">
        <f>LOG(E4763,2)</f>
        <v>-0.12694314340903101</v>
      </c>
      <c r="J4763" s="1">
        <f>-(LOG(D4763,10))</f>
        <v>0.10700819056618656</v>
      </c>
    </row>
    <row r="4764" spans="1:10" x14ac:dyDescent="0.25">
      <c r="A4764" t="s">
        <v>16029</v>
      </c>
      <c r="B4764" t="s">
        <v>16030</v>
      </c>
      <c r="C4764" s="1">
        <v>0.395116877593713</v>
      </c>
      <c r="D4764" s="1">
        <v>0.86484175626960103</v>
      </c>
      <c r="E4764" s="1">
        <v>1.0530037028304999</v>
      </c>
      <c r="F4764" s="1">
        <v>1.0530037028304999</v>
      </c>
      <c r="G4764" s="1">
        <v>1412.3606143955601</v>
      </c>
      <c r="H4764" s="1">
        <v>1341.26842156309</v>
      </c>
      <c r="I4764">
        <f>LOG(E4764,2)</f>
        <v>7.4510509531537705E-2</v>
      </c>
      <c r="J4764" s="1">
        <f>-(LOG(D4764,10))</f>
        <v>6.306334995243297E-2</v>
      </c>
    </row>
    <row r="4765" spans="1:10" x14ac:dyDescent="0.25">
      <c r="A4765" t="s">
        <v>19506</v>
      </c>
      <c r="B4765" t="s">
        <v>19507</v>
      </c>
      <c r="C4765" s="1">
        <v>0.50909610378409698</v>
      </c>
      <c r="D4765" s="1">
        <v>0.91562170746166205</v>
      </c>
      <c r="E4765" s="1">
        <v>0.94167108842017699</v>
      </c>
      <c r="F4765" s="1">
        <v>-1.06194191612878</v>
      </c>
      <c r="G4765" s="1">
        <v>485.55100313102099</v>
      </c>
      <c r="H4765" s="1">
        <v>515.62696264320903</v>
      </c>
      <c r="I4765">
        <f>LOG(E4765,2)</f>
        <v>-8.6704858793099998E-2</v>
      </c>
      <c r="J4765" s="1">
        <f>-(LOG(D4765,10))</f>
        <v>3.8283919668243051E-2</v>
      </c>
    </row>
    <row r="4766" spans="1:10" x14ac:dyDescent="0.25">
      <c r="A4766" t="s">
        <v>4013</v>
      </c>
      <c r="B4766" t="s">
        <v>4014</v>
      </c>
      <c r="C4766" s="1">
        <v>3.8136255392678897E-2</v>
      </c>
      <c r="D4766" s="1">
        <v>0.33397768569935898</v>
      </c>
      <c r="E4766" s="1">
        <v>1.15146382322039</v>
      </c>
      <c r="F4766" s="1">
        <v>1.15146382322039</v>
      </c>
      <c r="G4766" s="1">
        <v>908.39367882258</v>
      </c>
      <c r="H4766" s="1">
        <v>788.90335979640497</v>
      </c>
      <c r="I4766">
        <f>LOG(E4766,2)</f>
        <v>0.20346908513821213</v>
      </c>
      <c r="J4766" s="1">
        <f>-(LOG(D4766,10))</f>
        <v>0.47628254906081263</v>
      </c>
    </row>
    <row r="4767" spans="1:10" x14ac:dyDescent="0.25">
      <c r="A4767" t="s">
        <v>27674</v>
      </c>
      <c r="B4767" t="s">
        <v>27675</v>
      </c>
      <c r="C4767" s="1">
        <v>0.76182485808230105</v>
      </c>
      <c r="D4767" s="1">
        <v>0.96576323745625403</v>
      </c>
      <c r="E4767" s="1">
        <v>1.0388501840675599</v>
      </c>
      <c r="F4767" s="1">
        <v>1.0388501840675599</v>
      </c>
      <c r="G4767" s="1">
        <v>176.76573893364599</v>
      </c>
      <c r="H4767" s="1">
        <v>170.15517891283301</v>
      </c>
      <c r="I4767">
        <f>LOG(E4767,2)</f>
        <v>5.498761354235792E-2</v>
      </c>
      <c r="J4767" s="1">
        <f>-(LOG(D4767,10))</f>
        <v>1.512933038499999E-2</v>
      </c>
    </row>
    <row r="4768" spans="1:10" x14ac:dyDescent="0.25">
      <c r="A4768" t="s">
        <v>34887</v>
      </c>
      <c r="B4768" t="s">
        <v>34888</v>
      </c>
      <c r="C4768" s="1">
        <v>0.99372744153169301</v>
      </c>
      <c r="D4768" s="1">
        <v>0.99890147336293</v>
      </c>
      <c r="E4768" s="1">
        <v>0.99954582455162799</v>
      </c>
      <c r="F4768" s="1">
        <v>-1.0004543818174301</v>
      </c>
      <c r="G4768" s="1">
        <v>2040.80144242646</v>
      </c>
      <c r="H4768" s="1">
        <v>2041.7287454949001</v>
      </c>
      <c r="I4768">
        <f>LOG(E4768,2)</f>
        <v>-6.5538550833174928E-4</v>
      </c>
      <c r="J4768" s="1">
        <f>-(LOG(D4768,10))</f>
        <v>4.7734629354246726E-4</v>
      </c>
    </row>
    <row r="4769" spans="1:10" x14ac:dyDescent="0.25">
      <c r="A4769" t="s">
        <v>14484</v>
      </c>
      <c r="B4769" t="s">
        <v>14485</v>
      </c>
      <c r="C4769" s="1">
        <v>0.34787748177341798</v>
      </c>
      <c r="D4769" s="1">
        <v>0.84269334080104696</v>
      </c>
      <c r="E4769" s="1">
        <v>1.08668948387399</v>
      </c>
      <c r="F4769" s="1">
        <v>1.08668948387399</v>
      </c>
      <c r="G4769" s="1">
        <v>598.82239813772298</v>
      </c>
      <c r="H4769" s="1">
        <v>551.05198589292502</v>
      </c>
      <c r="I4769">
        <f>LOG(E4769,2)</f>
        <v>0.11993975630537237</v>
      </c>
      <c r="J4769" s="1">
        <f>-(LOG(D4769,10))</f>
        <v>7.4330437981911329E-2</v>
      </c>
    </row>
    <row r="4770" spans="1:10" x14ac:dyDescent="0.25">
      <c r="A4770" t="s">
        <v>29644</v>
      </c>
      <c r="B4770" t="s">
        <v>29645</v>
      </c>
      <c r="C4770" s="1">
        <v>0.823144963990876</v>
      </c>
      <c r="D4770" s="1">
        <v>0.97407086065596604</v>
      </c>
      <c r="E4770" s="1">
        <v>1.0228805373707499</v>
      </c>
      <c r="F4770" s="1">
        <v>1.0228805373707499</v>
      </c>
      <c r="G4770" s="1">
        <v>256.56523550965301</v>
      </c>
      <c r="H4770" s="1">
        <v>250.82619732812199</v>
      </c>
      <c r="I4770">
        <f>LOG(E4770,2)</f>
        <v>3.2637661987734927E-2</v>
      </c>
      <c r="J4770" s="1">
        <f>-(LOG(D4770,10))</f>
        <v>1.1409448385787115E-2</v>
      </c>
    </row>
    <row r="4771" spans="1:10" x14ac:dyDescent="0.25">
      <c r="A4771" t="s">
        <v>28975</v>
      </c>
      <c r="B4771" t="s">
        <v>28976</v>
      </c>
      <c r="C4771" s="1">
        <v>0.80174529768759095</v>
      </c>
      <c r="D4771" s="1">
        <v>0.970302841296525</v>
      </c>
      <c r="E4771" s="1">
        <v>0.96732324550975501</v>
      </c>
      <c r="F4771" s="1">
        <v>-1.0337805946894401</v>
      </c>
      <c r="G4771" s="1">
        <v>183.23422626267899</v>
      </c>
      <c r="H4771" s="1">
        <v>189.423987393293</v>
      </c>
      <c r="I4771">
        <f>LOG(E4771,2)</f>
        <v>-4.7930026522153467E-2</v>
      </c>
      <c r="J4771" s="1">
        <f>-(LOG(D4771,10))</f>
        <v>1.309269689136419E-2</v>
      </c>
    </row>
    <row r="4772" spans="1:10" x14ac:dyDescent="0.25">
      <c r="A4772" t="s">
        <v>26076</v>
      </c>
      <c r="B4772" t="s">
        <v>26077</v>
      </c>
      <c r="C4772" s="1">
        <v>0.71562220043439695</v>
      </c>
      <c r="D4772" s="1">
        <v>0.96221104711211902</v>
      </c>
      <c r="E4772" s="1">
        <v>0.97714754454833197</v>
      </c>
      <c r="F4772" s="1">
        <v>-1.0233869036248999</v>
      </c>
      <c r="G4772" s="1">
        <v>1426.20579718774</v>
      </c>
      <c r="H4772" s="1">
        <v>1459.5603347158601</v>
      </c>
      <c r="I4772">
        <f>LOG(E4772,2)</f>
        <v>-3.3351676279341422E-2</v>
      </c>
      <c r="J4772" s="1">
        <f>-(LOG(D4772,10))</f>
        <v>1.6729661284740193E-2</v>
      </c>
    </row>
    <row r="4773" spans="1:10" x14ac:dyDescent="0.25">
      <c r="A4773" t="s">
        <v>23859</v>
      </c>
      <c r="B4773" t="s">
        <v>23860</v>
      </c>
      <c r="C4773" s="1">
        <v>0.64647553504363098</v>
      </c>
      <c r="D4773" s="1">
        <v>0.94993995488863903</v>
      </c>
      <c r="E4773" s="1">
        <v>0.978094276433501</v>
      </c>
      <c r="F4773" s="1">
        <v>-1.02239633141129</v>
      </c>
      <c r="G4773" s="1">
        <v>7148.0400797873099</v>
      </c>
      <c r="H4773" s="1">
        <v>7308.1299543554696</v>
      </c>
      <c r="I4773">
        <f>LOG(E4773,2)</f>
        <v>-3.1954564691537436E-2</v>
      </c>
      <c r="J4773" s="1">
        <f>-(LOG(D4773,10))</f>
        <v>2.2303845326600284E-2</v>
      </c>
    </row>
    <row r="4774" spans="1:10" x14ac:dyDescent="0.25">
      <c r="A4774" t="s">
        <v>19592</v>
      </c>
      <c r="B4774" t="s">
        <v>19593</v>
      </c>
      <c r="C4774" s="1">
        <v>0.51191842006580701</v>
      </c>
      <c r="D4774" s="1">
        <v>0.91659107519889704</v>
      </c>
      <c r="E4774" s="1">
        <v>1.0482785312178799</v>
      </c>
      <c r="F4774" s="1">
        <v>1.0482785312178799</v>
      </c>
      <c r="G4774" s="1">
        <v>831.775568226617</v>
      </c>
      <c r="H4774" s="1">
        <v>793.46809407635897</v>
      </c>
      <c r="I4774">
        <f>LOG(E4774,2)</f>
        <v>6.8022096853881081E-2</v>
      </c>
      <c r="J4774" s="1">
        <f>-(LOG(D4774,10))</f>
        <v>3.7824375774126805E-2</v>
      </c>
    </row>
    <row r="4775" spans="1:10" x14ac:dyDescent="0.25">
      <c r="A4775" t="s">
        <v>18676</v>
      </c>
      <c r="B4775" t="s">
        <v>18677</v>
      </c>
      <c r="C4775" s="1">
        <v>0.48131536205631698</v>
      </c>
      <c r="D4775" s="1">
        <v>0.90386345057200201</v>
      </c>
      <c r="E4775" s="1">
        <v>1.0626573027016499</v>
      </c>
      <c r="F4775" s="1">
        <v>1.0626573027016499</v>
      </c>
      <c r="G4775" s="1">
        <v>1266.30105167237</v>
      </c>
      <c r="H4775" s="1">
        <v>1191.6363332308299</v>
      </c>
      <c r="I4775">
        <f>LOG(E4775,2)</f>
        <v>8.7676415866876967E-2</v>
      </c>
      <c r="J4775" s="1">
        <f>-(LOG(D4775,10))</f>
        <v>4.3897174770630876E-2</v>
      </c>
    </row>
    <row r="4776" spans="1:10" x14ac:dyDescent="0.25">
      <c r="A4776" t="s">
        <v>23000</v>
      </c>
      <c r="B4776" t="s">
        <v>23001</v>
      </c>
      <c r="C4776" s="1">
        <v>0.61740742401369397</v>
      </c>
      <c r="D4776" s="1">
        <v>0.94172608130021995</v>
      </c>
      <c r="E4776" s="1">
        <v>0.91572099570735199</v>
      </c>
      <c r="F4776" s="1">
        <v>-1.0920356797405799</v>
      </c>
      <c r="G4776" s="1">
        <v>74.491627919273796</v>
      </c>
      <c r="H4776" s="1">
        <v>81.3475155298065</v>
      </c>
      <c r="I4776">
        <f>LOG(E4776,2)</f>
        <v>-0.127019993752156</v>
      </c>
      <c r="J4776" s="1">
        <f>-(LOG(D4776,10))</f>
        <v>2.6075401537485731E-2</v>
      </c>
    </row>
    <row r="4777" spans="1:10" x14ac:dyDescent="0.25">
      <c r="A4777" t="s">
        <v>7254</v>
      </c>
      <c r="B4777" t="s">
        <v>7255</v>
      </c>
      <c r="C4777" s="1">
        <v>0.122480401737331</v>
      </c>
      <c r="D4777" s="1">
        <v>0.59243852925029095</v>
      </c>
      <c r="E4777" s="1">
        <v>1.1683228243541799</v>
      </c>
      <c r="F4777" s="1">
        <v>1.1683228243541799</v>
      </c>
      <c r="G4777" s="1">
        <v>298.99814472599002</v>
      </c>
      <c r="H4777" s="1">
        <v>255.92082812493899</v>
      </c>
      <c r="I4777">
        <f>LOG(E4777,2)</f>
        <v>0.22443896663574392</v>
      </c>
      <c r="J4777" s="1">
        <f>-(LOG(D4777,10))</f>
        <v>0.2273567048829955</v>
      </c>
    </row>
    <row r="4778" spans="1:10" x14ac:dyDescent="0.25">
      <c r="A4778" t="s">
        <v>11546</v>
      </c>
      <c r="B4778" t="s">
        <v>11547</v>
      </c>
      <c r="C4778" s="1">
        <v>0.25476016456019401</v>
      </c>
      <c r="D4778" s="1">
        <v>0.77405938913427697</v>
      </c>
      <c r="E4778" s="1">
        <v>0.93105649381702604</v>
      </c>
      <c r="F4778" s="1">
        <v>-1.0740486819444499</v>
      </c>
      <c r="G4778" s="1">
        <v>1981.74352653284</v>
      </c>
      <c r="H4778" s="1">
        <v>2128.4890226245502</v>
      </c>
      <c r="I4778">
        <f>LOG(E4778,2)</f>
        <v>-0.10305938588211128</v>
      </c>
      <c r="J4778" s="1">
        <f>-(LOG(D4778,10))</f>
        <v>0.11122571711578205</v>
      </c>
    </row>
    <row r="4779" spans="1:10" x14ac:dyDescent="0.25">
      <c r="A4779" t="s">
        <v>14048</v>
      </c>
      <c r="B4779" t="s">
        <v>14049</v>
      </c>
      <c r="C4779" s="1">
        <v>0.33445310397472</v>
      </c>
      <c r="D4779" s="1">
        <v>0.834932274699966</v>
      </c>
      <c r="E4779" s="1">
        <v>0.92825363412491702</v>
      </c>
      <c r="F4779" s="1">
        <v>-1.0772917694448001</v>
      </c>
      <c r="G4779" s="1">
        <v>624.89750561632195</v>
      </c>
      <c r="H4779" s="1">
        <v>673.19693954705099</v>
      </c>
      <c r="I4779">
        <f>LOG(E4779,2)</f>
        <v>-0.10740903662664904</v>
      </c>
      <c r="J4779" s="1">
        <f>-(LOG(D4779,10))</f>
        <v>7.8348750764254474E-2</v>
      </c>
    </row>
    <row r="4780" spans="1:10" x14ac:dyDescent="0.25">
      <c r="A4780" t="s">
        <v>10924</v>
      </c>
      <c r="B4780" t="s">
        <v>10925</v>
      </c>
      <c r="C4780" s="1">
        <v>0.233499769317531</v>
      </c>
      <c r="D4780" s="1">
        <v>0.74998553285554004</v>
      </c>
      <c r="E4780" s="1">
        <v>0.89187914353526898</v>
      </c>
      <c r="F4780" s="1">
        <v>-1.1212281476121899</v>
      </c>
      <c r="G4780" s="1">
        <v>366.27213621651401</v>
      </c>
      <c r="H4780" s="1">
        <v>410.67462881200402</v>
      </c>
      <c r="I4780">
        <f>LOG(E4780,2)</f>
        <v>-0.16507986774098152</v>
      </c>
      <c r="J4780" s="1">
        <f>-(LOG(D4780,10))</f>
        <v>0.12494711402377554</v>
      </c>
    </row>
    <row r="4781" spans="1:10" x14ac:dyDescent="0.25">
      <c r="A4781" t="s">
        <v>24281</v>
      </c>
      <c r="B4781" t="s">
        <v>24282</v>
      </c>
      <c r="C4781" s="1">
        <v>0.65934039228405295</v>
      </c>
      <c r="D4781" s="1">
        <v>0.95210574672256398</v>
      </c>
      <c r="E4781" s="1">
        <v>0.91414021715526395</v>
      </c>
      <c r="F4781" s="1">
        <v>-1.09392408432912</v>
      </c>
      <c r="G4781" s="1">
        <v>80.586245249421594</v>
      </c>
      <c r="H4781" s="1">
        <v>88.155234543995903</v>
      </c>
      <c r="I4781">
        <f>LOG(E4781,2)</f>
        <v>-0.12951262207733505</v>
      </c>
      <c r="J4781" s="1">
        <f>-(LOG(D4781,10))</f>
        <v>2.1314813519280048E-2</v>
      </c>
    </row>
    <row r="4782" spans="1:10" x14ac:dyDescent="0.25">
      <c r="A4782" t="s">
        <v>3148</v>
      </c>
      <c r="B4782" t="s">
        <v>3149</v>
      </c>
      <c r="C4782" s="1">
        <v>2.1845727981800799E-2</v>
      </c>
      <c r="D4782" s="1">
        <v>0.24404361940204</v>
      </c>
      <c r="E4782" s="1">
        <v>1.1365625883861199</v>
      </c>
      <c r="F4782" s="1">
        <v>1.1365625883861199</v>
      </c>
      <c r="G4782" s="1">
        <v>3275.2691346905499</v>
      </c>
      <c r="H4782" s="1">
        <v>2881.7323112326799</v>
      </c>
      <c r="I4782">
        <f>LOG(E4782,2)</f>
        <v>0.18467713287376492</v>
      </c>
      <c r="J4782" s="1">
        <f>-(LOG(D4782,10))</f>
        <v>0.61253254262622681</v>
      </c>
    </row>
    <row r="4783" spans="1:10" x14ac:dyDescent="0.25">
      <c r="A4783" t="s">
        <v>14370</v>
      </c>
      <c r="B4783" t="s">
        <v>14371</v>
      </c>
      <c r="C4783" s="1">
        <v>0.34346634862620401</v>
      </c>
      <c r="D4783" s="1">
        <v>0.838713568719896</v>
      </c>
      <c r="E4783" s="1">
        <v>0.95052275983241996</v>
      </c>
      <c r="F4783" s="1">
        <v>-1.05205266223851</v>
      </c>
      <c r="G4783" s="1">
        <v>2442.14317655686</v>
      </c>
      <c r="H4783" s="1">
        <v>2569.2632304642798</v>
      </c>
      <c r="I4783">
        <f>LOG(E4783,2)</f>
        <v>-7.3206922927532767E-2</v>
      </c>
      <c r="J4783" s="1">
        <f>-(LOG(D4783,10))</f>
        <v>7.6386330903478045E-2</v>
      </c>
    </row>
    <row r="4784" spans="1:10" x14ac:dyDescent="0.25">
      <c r="A4784" t="s">
        <v>13864</v>
      </c>
      <c r="B4784" t="s">
        <v>13865</v>
      </c>
      <c r="C4784" s="1">
        <v>0.32741064337212999</v>
      </c>
      <c r="D4784" s="1">
        <v>0.82859853933213401</v>
      </c>
      <c r="E4784" s="1">
        <v>0.89717653605108505</v>
      </c>
      <c r="F4784" s="1">
        <v>-1.1146078389449301</v>
      </c>
      <c r="G4784" s="1">
        <v>262.71755749955099</v>
      </c>
      <c r="H4784" s="1">
        <v>292.82704901746501</v>
      </c>
      <c r="I4784">
        <f>LOG(E4784,2)</f>
        <v>-0.15653620491947887</v>
      </c>
      <c r="J4784" s="1">
        <f>-(LOG(D4784,10))</f>
        <v>8.1655836618889963E-2</v>
      </c>
    </row>
    <row r="4785" spans="1:10" x14ac:dyDescent="0.25">
      <c r="A4785" t="s">
        <v>2982</v>
      </c>
      <c r="B4785" t="s">
        <v>2983</v>
      </c>
      <c r="C4785" s="1">
        <v>1.8939156740372401E-2</v>
      </c>
      <c r="D4785" s="1">
        <v>0.22337513494189301</v>
      </c>
      <c r="E4785" s="1">
        <v>1.1451134496778801</v>
      </c>
      <c r="F4785" s="1">
        <v>1.1451134496778801</v>
      </c>
      <c r="G4785" s="1">
        <v>1640.59048449343</v>
      </c>
      <c r="H4785" s="1">
        <v>1432.6881628671099</v>
      </c>
      <c r="I4785">
        <f>LOG(E4785,2)</f>
        <v>0.1954905373437118</v>
      </c>
      <c r="J4785" s="1">
        <f>-(LOG(D4785,10))</f>
        <v>0.65096517212702987</v>
      </c>
    </row>
    <row r="4786" spans="1:10" x14ac:dyDescent="0.25">
      <c r="A4786" t="s">
        <v>6980</v>
      </c>
      <c r="B4786" t="s">
        <v>6981</v>
      </c>
      <c r="C4786" s="1">
        <v>0.11487585449682</v>
      </c>
      <c r="D4786" s="1">
        <v>0.57771994825000605</v>
      </c>
      <c r="E4786" s="1">
        <v>1.62291997302762</v>
      </c>
      <c r="F4786" s="1">
        <v>1.62291997302762</v>
      </c>
      <c r="G4786" s="1">
        <v>31.982864600616001</v>
      </c>
      <c r="H4786" s="1">
        <v>19.706988103024301</v>
      </c>
      <c r="I4786">
        <f>LOG(E4786,2)</f>
        <v>0.6985918616463882</v>
      </c>
      <c r="J4786" s="1">
        <f>-(LOG(D4786,10))</f>
        <v>0.23828263632680813</v>
      </c>
    </row>
    <row r="4787" spans="1:10" x14ac:dyDescent="0.25">
      <c r="A4787" t="s">
        <v>5313</v>
      </c>
      <c r="B4787" t="s">
        <v>5314</v>
      </c>
      <c r="C4787" s="1">
        <v>6.9214303117175704E-2</v>
      </c>
      <c r="D4787" s="1">
        <v>0.45769066303934902</v>
      </c>
      <c r="E4787" s="1">
        <v>1.62875353724712</v>
      </c>
      <c r="F4787" s="1">
        <v>1.62875353724712</v>
      </c>
      <c r="G4787" s="1">
        <v>44.407360722131202</v>
      </c>
      <c r="H4787" s="1">
        <v>27.264628875150201</v>
      </c>
      <c r="I4787">
        <f>LOG(E4787,2)</f>
        <v>0.70376831197120693</v>
      </c>
      <c r="J4787" s="1">
        <f>-(LOG(D4787,10))</f>
        <v>0.33942794715725233</v>
      </c>
    </row>
    <row r="4788" spans="1:10" x14ac:dyDescent="0.25">
      <c r="A4788" t="s">
        <v>16217</v>
      </c>
      <c r="B4788" t="s">
        <v>16218</v>
      </c>
      <c r="C4788" s="1">
        <v>0.40130577708819098</v>
      </c>
      <c r="D4788" s="1">
        <v>0.86817783981200003</v>
      </c>
      <c r="E4788" s="1">
        <v>1.3499023954815801</v>
      </c>
      <c r="F4788" s="1">
        <v>1.3499023954815801</v>
      </c>
      <c r="G4788" s="1">
        <v>22.717709354114199</v>
      </c>
      <c r="H4788" s="1">
        <v>16.8291495964117</v>
      </c>
      <c r="I4788">
        <f>LOG(E4788,2)</f>
        <v>0.43285509716845955</v>
      </c>
      <c r="J4788" s="1">
        <f>-(LOG(D4788,10))</f>
        <v>6.1391303696802769E-2</v>
      </c>
    </row>
    <row r="4789" spans="1:10" x14ac:dyDescent="0.25">
      <c r="A4789" t="s">
        <v>33297</v>
      </c>
      <c r="B4789" t="s">
        <v>33298</v>
      </c>
      <c r="C4789" s="1">
        <v>0.94178350691393597</v>
      </c>
      <c r="D4789" s="1">
        <v>0.99198788268890103</v>
      </c>
      <c r="E4789" s="1">
        <v>1.0102736906660199</v>
      </c>
      <c r="F4789" s="1">
        <v>1.0102736906660199</v>
      </c>
      <c r="G4789" s="1">
        <v>140.98586097435501</v>
      </c>
      <c r="H4789" s="1">
        <v>139.55214540072799</v>
      </c>
      <c r="I4789">
        <f>LOG(E4789,2)</f>
        <v>1.4746182756850208E-2</v>
      </c>
      <c r="J4789" s="1">
        <f>-(LOG(D4789,10))</f>
        <v>3.4936327989329714E-3</v>
      </c>
    </row>
    <row r="4790" spans="1:10" x14ac:dyDescent="0.25">
      <c r="A4790" t="s">
        <v>5239</v>
      </c>
      <c r="B4790" t="s">
        <v>5240</v>
      </c>
      <c r="C4790" s="1">
        <v>6.73880652361592E-2</v>
      </c>
      <c r="D4790" s="1">
        <v>0.45191461402162503</v>
      </c>
      <c r="E4790" s="1">
        <v>1.8880922294001801</v>
      </c>
      <c r="F4790" s="1">
        <v>1.8880922294001801</v>
      </c>
      <c r="G4790" s="1">
        <v>33.260516581147698</v>
      </c>
      <c r="H4790" s="1">
        <v>17.6159384924294</v>
      </c>
      <c r="I4790">
        <f>LOG(E4790,2)</f>
        <v>0.91692923908978863</v>
      </c>
      <c r="J4790" s="1">
        <f>-(LOG(D4790,10))</f>
        <v>0.34494361422018616</v>
      </c>
    </row>
    <row r="4791" spans="1:10" x14ac:dyDescent="0.25">
      <c r="A4791" t="s">
        <v>7338</v>
      </c>
      <c r="B4791" t="s">
        <v>7339</v>
      </c>
      <c r="C4791" s="1">
        <v>0.12452018485880501</v>
      </c>
      <c r="D4791" s="1">
        <v>0.59542634655327498</v>
      </c>
      <c r="E4791" s="1">
        <v>1.1494841054698</v>
      </c>
      <c r="F4791" s="1">
        <v>1.1494841054698</v>
      </c>
      <c r="G4791" s="1">
        <v>419.981714037774</v>
      </c>
      <c r="H4791" s="1">
        <v>365.36539482303198</v>
      </c>
      <c r="I4791">
        <f>LOG(E4791,2)</f>
        <v>0.20098651727972461</v>
      </c>
      <c r="J4791" s="1">
        <f>-(LOG(D4791,10))</f>
        <v>0.22517195250831801</v>
      </c>
    </row>
    <row r="4792" spans="1:10" x14ac:dyDescent="0.25">
      <c r="A4792" t="s">
        <v>19446</v>
      </c>
      <c r="B4792" t="s">
        <v>19447</v>
      </c>
      <c r="C4792" s="1">
        <v>0.50678166962753801</v>
      </c>
      <c r="D4792" s="1">
        <v>0.91420327955076197</v>
      </c>
      <c r="E4792" s="1">
        <v>1.1028561587608601</v>
      </c>
      <c r="F4792" s="1">
        <v>1.1028561587608601</v>
      </c>
      <c r="G4792" s="1">
        <v>147.40101353716699</v>
      </c>
      <c r="H4792" s="1">
        <v>133.653888012724</v>
      </c>
      <c r="I4792">
        <f>LOG(E4792,2)</f>
        <v>0.14124463809634458</v>
      </c>
      <c r="J4792" s="1">
        <f>-(LOG(D4792,10))</f>
        <v>3.8957225085361924E-2</v>
      </c>
    </row>
    <row r="4793" spans="1:10" x14ac:dyDescent="0.25">
      <c r="A4793" t="s">
        <v>12186</v>
      </c>
      <c r="B4793" t="s">
        <v>12187</v>
      </c>
      <c r="C4793" s="1">
        <v>0.27432347003747798</v>
      </c>
      <c r="D4793" s="1">
        <v>0.78958793567125396</v>
      </c>
      <c r="E4793" s="1">
        <v>1.15219710359289</v>
      </c>
      <c r="F4793" s="1">
        <v>1.15219710359289</v>
      </c>
      <c r="G4793" s="1">
        <v>223.41110200461199</v>
      </c>
      <c r="H4793" s="1">
        <v>193.90007257260899</v>
      </c>
      <c r="I4793">
        <f>LOG(E4793,2)</f>
        <v>0.20438753626997638</v>
      </c>
      <c r="J4793" s="1">
        <f>-(LOG(D4793,10))</f>
        <v>0.10259949599119288</v>
      </c>
    </row>
    <row r="4794" spans="1:10" x14ac:dyDescent="0.25">
      <c r="A4794" t="s">
        <v>7446</v>
      </c>
      <c r="B4794" t="s">
        <v>7447</v>
      </c>
      <c r="C4794" s="1">
        <v>0.12692712133436401</v>
      </c>
      <c r="D4794" s="1">
        <v>0.59833005729195898</v>
      </c>
      <c r="E4794" s="1">
        <v>1.6729911567923601</v>
      </c>
      <c r="F4794" s="1">
        <v>1.6729911567923601</v>
      </c>
      <c r="G4794" s="1">
        <v>35.734584875137102</v>
      </c>
      <c r="H4794" s="1">
        <v>21.359697407875899</v>
      </c>
      <c r="I4794">
        <f>LOG(E4794,2)</f>
        <v>0.74242981950326736</v>
      </c>
      <c r="J4794" s="1">
        <f>-(LOG(D4794,10))</f>
        <v>0.22305917969488392</v>
      </c>
    </row>
    <row r="4795" spans="1:10" x14ac:dyDescent="0.25">
      <c r="A4795" t="s">
        <v>312</v>
      </c>
      <c r="B4795" t="s">
        <v>313</v>
      </c>
      <c r="C4795" s="1">
        <v>8.7904654549610004E-7</v>
      </c>
      <c r="D4795" s="1">
        <v>1.00831809630435E-4</v>
      </c>
      <c r="E4795" s="1">
        <v>0.74845271760107202</v>
      </c>
      <c r="F4795" s="1">
        <v>-1.3360897441927599</v>
      </c>
      <c r="G4795" s="1">
        <v>6663.0362393001196</v>
      </c>
      <c r="H4795" s="1">
        <v>8902.4143845136496</v>
      </c>
      <c r="I4795">
        <f>LOG(E4795,2)</f>
        <v>-0.41801691586094691</v>
      </c>
      <c r="J4795" s="1">
        <f>-(LOG(D4795,10))</f>
        <v>3.9964024384494614</v>
      </c>
    </row>
    <row r="4796" spans="1:10" x14ac:dyDescent="0.25">
      <c r="A4796" t="s">
        <v>18242</v>
      </c>
      <c r="B4796" t="s">
        <v>18243</v>
      </c>
      <c r="C4796" s="1">
        <v>0.466368346358907</v>
      </c>
      <c r="D4796" s="1">
        <v>0.89686177734182604</v>
      </c>
      <c r="E4796" s="1">
        <v>1.1146879759858399</v>
      </c>
      <c r="F4796" s="1">
        <v>1.1146879759858399</v>
      </c>
      <c r="G4796" s="1">
        <v>112.772842961389</v>
      </c>
      <c r="H4796" s="1">
        <v>101.169874790881</v>
      </c>
      <c r="I4796">
        <f>LOG(E4796,2)</f>
        <v>0.15663992674121691</v>
      </c>
      <c r="J4796" s="1">
        <f>-(LOG(D4796,10))</f>
        <v>4.7274484451209922E-2</v>
      </c>
    </row>
    <row r="4797" spans="1:10" x14ac:dyDescent="0.25">
      <c r="A4797" t="s">
        <v>14518</v>
      </c>
      <c r="B4797" t="s">
        <v>14519</v>
      </c>
      <c r="C4797" s="1">
        <v>0.34945263459439302</v>
      </c>
      <c r="D4797" s="1">
        <v>0.84456025097332199</v>
      </c>
      <c r="E4797" s="1">
        <v>1.35636577673402</v>
      </c>
      <c r="F4797" s="1">
        <v>1.35636577673402</v>
      </c>
      <c r="G4797" s="1">
        <v>25.187638922288599</v>
      </c>
      <c r="H4797" s="1">
        <v>18.569945772988799</v>
      </c>
      <c r="I4797">
        <f>LOG(E4797,2)</f>
        <v>0.43974628844457775</v>
      </c>
      <c r="J4797" s="1">
        <f>-(LOG(D4797,10))</f>
        <v>7.3369362396281945E-2</v>
      </c>
    </row>
    <row r="4798" spans="1:10" x14ac:dyDescent="0.25">
      <c r="A4798" t="s">
        <v>32178</v>
      </c>
      <c r="B4798" t="s">
        <v>32179</v>
      </c>
      <c r="C4798" s="1">
        <v>0.90669606524083202</v>
      </c>
      <c r="D4798" s="1">
        <v>0.98836405932376803</v>
      </c>
      <c r="E4798" s="1">
        <v>1.0119233903073901</v>
      </c>
      <c r="F4798" s="1">
        <v>1.0119233903073901</v>
      </c>
      <c r="G4798" s="1">
        <v>265.03159118265597</v>
      </c>
      <c r="H4798" s="1">
        <v>261.90875092050902</v>
      </c>
      <c r="I4798">
        <f>LOG(E4798,2)</f>
        <v>1.7100072040875752E-2</v>
      </c>
      <c r="J4798" s="1">
        <f>-(LOG(D4798,10))</f>
        <v>5.0830555819354716E-3</v>
      </c>
    </row>
    <row r="4799" spans="1:10" x14ac:dyDescent="0.25">
      <c r="A4799" t="s">
        <v>32331</v>
      </c>
      <c r="B4799" t="s">
        <v>32332</v>
      </c>
      <c r="C4799" s="1">
        <v>0.911450321439083</v>
      </c>
      <c r="D4799" s="1">
        <v>0.98858872301827205</v>
      </c>
      <c r="E4799" s="1">
        <v>1.0086666273876499</v>
      </c>
      <c r="F4799" s="1">
        <v>1.0086666273876499</v>
      </c>
      <c r="G4799" s="1">
        <v>690.34456594236804</v>
      </c>
      <c r="H4799" s="1">
        <v>684.41301337617199</v>
      </c>
      <c r="I4799">
        <f>LOG(E4799,2)</f>
        <v>1.2449430652749909E-2</v>
      </c>
      <c r="J4799" s="1">
        <f>-(LOG(D4799,10))</f>
        <v>4.9843479101098183E-3</v>
      </c>
    </row>
    <row r="4800" spans="1:10" x14ac:dyDescent="0.25">
      <c r="A4800" t="s">
        <v>17867</v>
      </c>
      <c r="B4800" t="s">
        <v>17868</v>
      </c>
      <c r="C4800" s="1">
        <v>0.454856172427825</v>
      </c>
      <c r="D4800" s="1">
        <v>0.89286398704344505</v>
      </c>
      <c r="E4800" s="1">
        <v>0.92556378245608195</v>
      </c>
      <c r="F4800" s="1">
        <v>-1.08042256941644</v>
      </c>
      <c r="G4800" s="1">
        <v>293.44486377152901</v>
      </c>
      <c r="H4800" s="1">
        <v>317.04445369809298</v>
      </c>
      <c r="I4800">
        <f>LOG(E4800,2)</f>
        <v>-0.11159568235778196</v>
      </c>
      <c r="J4800" s="1">
        <f>-(LOG(D4800,10))</f>
        <v>4.9214693603515595E-2</v>
      </c>
    </row>
    <row r="4801" spans="1:10" x14ac:dyDescent="0.25">
      <c r="A4801" t="s">
        <v>26944</v>
      </c>
      <c r="B4801" t="s">
        <v>26945</v>
      </c>
      <c r="C4801" s="1">
        <v>0.73956088058730196</v>
      </c>
      <c r="D4801" s="1">
        <v>0.96273979896342599</v>
      </c>
      <c r="E4801" s="1">
        <v>0.96905427473042005</v>
      </c>
      <c r="F4801" s="1">
        <v>-1.0319339443378299</v>
      </c>
      <c r="G4801" s="1">
        <v>388.88243361275403</v>
      </c>
      <c r="H4801" s="1">
        <v>401.30098360170501</v>
      </c>
      <c r="I4801">
        <f>LOG(E4801,2)</f>
        <v>-4.5350624611693098E-2</v>
      </c>
      <c r="J4801" s="1">
        <f>-(LOG(D4801,10))</f>
        <v>1.6491074395560898E-2</v>
      </c>
    </row>
    <row r="4802" spans="1:10" x14ac:dyDescent="0.25">
      <c r="A4802" t="s">
        <v>18972</v>
      </c>
      <c r="B4802" t="s">
        <v>18973</v>
      </c>
      <c r="C4802" s="1">
        <v>0.49133339723772901</v>
      </c>
      <c r="D4802" s="1">
        <v>0.90853451917839401</v>
      </c>
      <c r="E4802" s="1">
        <v>0.94246602023595105</v>
      </c>
      <c r="F4802" s="1">
        <v>-1.0610462112465799</v>
      </c>
      <c r="G4802" s="1">
        <v>499.92291818708298</v>
      </c>
      <c r="H4802" s="1">
        <v>530.441318257739</v>
      </c>
      <c r="I4802">
        <f>LOG(E4802,2)</f>
        <v>-8.5487490639538713E-2</v>
      </c>
      <c r="J4802" s="1">
        <f>-(LOG(D4802,10))</f>
        <v>4.1658567305977917E-2</v>
      </c>
    </row>
    <row r="4803" spans="1:10" x14ac:dyDescent="0.25">
      <c r="A4803" t="s">
        <v>26150</v>
      </c>
      <c r="B4803" t="s">
        <v>26151</v>
      </c>
      <c r="C4803" s="1">
        <v>0.71770097473672601</v>
      </c>
      <c r="D4803" s="1">
        <v>0.96221104711211902</v>
      </c>
      <c r="E4803" s="1">
        <v>1.04970314787199</v>
      </c>
      <c r="F4803" s="1">
        <v>1.04970314787199</v>
      </c>
      <c r="G4803" s="1">
        <v>255.63343634445101</v>
      </c>
      <c r="H4803" s="1">
        <v>243.52926526197601</v>
      </c>
      <c r="I4803">
        <f>LOG(E4803,2)</f>
        <v>6.9981396802429763E-2</v>
      </c>
      <c r="J4803" s="1">
        <f>-(LOG(D4803,10))</f>
        <v>1.6729661284740193E-2</v>
      </c>
    </row>
    <row r="4804" spans="1:10" x14ac:dyDescent="0.25">
      <c r="A4804" t="s">
        <v>34671</v>
      </c>
      <c r="B4804" t="s">
        <v>34672</v>
      </c>
      <c r="C4804" s="1">
        <v>0.98661795217426196</v>
      </c>
      <c r="D4804" s="1">
        <v>0.997991880717636</v>
      </c>
      <c r="E4804" s="1">
        <v>1.0017609686017599</v>
      </c>
      <c r="F4804" s="1">
        <v>1.0017609686017599</v>
      </c>
      <c r="G4804" s="1">
        <v>306.59782436437501</v>
      </c>
      <c r="H4804" s="1">
        <v>306.05886431402803</v>
      </c>
      <c r="I4804">
        <f>LOG(E4804,2)</f>
        <v>2.5383063853630095E-3</v>
      </c>
      <c r="J4804" s="1">
        <f>-(LOG(D4804,10))</f>
        <v>8.7299195298100015E-4</v>
      </c>
    </row>
    <row r="4805" spans="1:10" x14ac:dyDescent="0.25">
      <c r="A4805" t="s">
        <v>24687</v>
      </c>
      <c r="B4805" t="s">
        <v>24688</v>
      </c>
      <c r="C4805" s="1">
        <v>0.67310107441067901</v>
      </c>
      <c r="D4805" s="1">
        <v>0.95622400683518904</v>
      </c>
      <c r="E4805" s="1">
        <v>1.0276964863846501</v>
      </c>
      <c r="F4805" s="1">
        <v>1.0276964863846501</v>
      </c>
      <c r="G4805" s="1">
        <v>1188.4150773858501</v>
      </c>
      <c r="H4805" s="1">
        <v>1156.38721464018</v>
      </c>
      <c r="I4805">
        <f>LOG(E4805,2)</f>
        <v>3.9414250678297041E-2</v>
      </c>
      <c r="J4805" s="1">
        <f>-(LOG(D4805,10))</f>
        <v>1.9440357162743404E-2</v>
      </c>
    </row>
    <row r="4806" spans="1:10" x14ac:dyDescent="0.25">
      <c r="A4806" t="s">
        <v>31047</v>
      </c>
      <c r="B4806" t="s">
        <v>31048</v>
      </c>
      <c r="C4806" s="1">
        <v>0.86842681278887202</v>
      </c>
      <c r="D4806" s="1">
        <v>0.98103050702075401</v>
      </c>
      <c r="E4806" s="1">
        <v>1.03999010958524</v>
      </c>
      <c r="F4806" s="1">
        <v>1.03999010958524</v>
      </c>
      <c r="G4806" s="1">
        <v>47.039169783252703</v>
      </c>
      <c r="H4806" s="1">
        <v>45.230401087191197</v>
      </c>
      <c r="I4806">
        <f>LOG(E4806,2)</f>
        <v>5.6569808250814042E-2</v>
      </c>
      <c r="J4806" s="1">
        <f>-(LOG(D4806,10))</f>
        <v>8.3174871921527574E-3</v>
      </c>
    </row>
    <row r="4807" spans="1:10" x14ac:dyDescent="0.25">
      <c r="A4807" t="s">
        <v>5614</v>
      </c>
      <c r="B4807" t="s">
        <v>5615</v>
      </c>
      <c r="C4807" s="1">
        <v>7.8213797364724003E-2</v>
      </c>
      <c r="D4807" s="1">
        <v>0.48892684585385299</v>
      </c>
      <c r="E4807" s="1">
        <v>1.1518713639934</v>
      </c>
      <c r="F4807" s="1">
        <v>1.1518713639934</v>
      </c>
      <c r="G4807" s="1">
        <v>1141.26538338822</v>
      </c>
      <c r="H4807" s="1">
        <v>990.79239146252496</v>
      </c>
      <c r="I4807">
        <f>LOG(E4807,2)</f>
        <v>0.20397961184017102</v>
      </c>
      <c r="J4807" s="1">
        <f>-(LOG(D4807,10))</f>
        <v>0.31075611596565955</v>
      </c>
    </row>
    <row r="4808" spans="1:10" x14ac:dyDescent="0.25">
      <c r="A4808" t="s">
        <v>22054</v>
      </c>
      <c r="B4808" t="s">
        <v>22055</v>
      </c>
      <c r="C4808" s="1">
        <v>0.58867479360711195</v>
      </c>
      <c r="D4808" s="1">
        <v>0.93630147367972005</v>
      </c>
      <c r="E4808" s="1">
        <v>0.952376487692291</v>
      </c>
      <c r="F4808" s="1">
        <v>-1.05000492234232</v>
      </c>
      <c r="G4808" s="1">
        <v>460.05261545778598</v>
      </c>
      <c r="H4808" s="1">
        <v>483.05751076713602</v>
      </c>
      <c r="I4808">
        <f>LOG(E4808,2)</f>
        <v>-7.0396091150651208E-2</v>
      </c>
      <c r="J4808" s="1">
        <f>-(LOG(D4808,10))</f>
        <v>2.8584293062226013E-2</v>
      </c>
    </row>
    <row r="4809" spans="1:10" x14ac:dyDescent="0.25">
      <c r="A4809" t="s">
        <v>11816</v>
      </c>
      <c r="B4809" t="s">
        <v>11817</v>
      </c>
      <c r="C4809" s="1">
        <v>0.26199042993911997</v>
      </c>
      <c r="D4809" s="1">
        <v>0.77787266497527896</v>
      </c>
      <c r="E4809" s="1">
        <v>0.72323768277500999</v>
      </c>
      <c r="F4809" s="1">
        <v>-1.3826713179035</v>
      </c>
      <c r="G4809" s="1">
        <v>45.929397378047902</v>
      </c>
      <c r="H4809" s="1">
        <v>63.505260403219303</v>
      </c>
      <c r="I4809">
        <f>LOG(E4809,2)</f>
        <v>-0.46745824659177165</v>
      </c>
      <c r="J4809" s="1">
        <f>-(LOG(D4809,10))</f>
        <v>0.10909148967435205</v>
      </c>
    </row>
    <row r="4810" spans="1:10" x14ac:dyDescent="0.25">
      <c r="A4810" t="s">
        <v>510</v>
      </c>
      <c r="B4810" t="s">
        <v>511</v>
      </c>
      <c r="C4810" s="1">
        <v>2.2279379243924101E-5</v>
      </c>
      <c r="D4810" s="1">
        <v>1.55159962591614E-3</v>
      </c>
      <c r="E4810" s="1">
        <v>0.75131166375369096</v>
      </c>
      <c r="F4810" s="1">
        <v>-1.3310055576720501</v>
      </c>
      <c r="G4810" s="1">
        <v>53608.942188457499</v>
      </c>
      <c r="H4810" s="1">
        <v>71353.799993756795</v>
      </c>
      <c r="I4810">
        <f>LOG(E4810,2)</f>
        <v>-0.41251659529876872</v>
      </c>
      <c r="J4810" s="1">
        <f>-(LOG(D4810,10))</f>
        <v>2.8092203337784616</v>
      </c>
    </row>
    <row r="4811" spans="1:10" x14ac:dyDescent="0.25">
      <c r="A4811" t="s">
        <v>3364</v>
      </c>
      <c r="B4811" t="s">
        <v>3365</v>
      </c>
      <c r="C4811" s="1">
        <v>2.5126623022549099E-2</v>
      </c>
      <c r="D4811" s="1">
        <v>0.26250832160535997</v>
      </c>
      <c r="E4811" s="1">
        <v>1.34109872268195</v>
      </c>
      <c r="F4811" s="1">
        <v>1.34109872268195</v>
      </c>
      <c r="G4811" s="1">
        <v>182.74169565935301</v>
      </c>
      <c r="H4811" s="1">
        <v>136.26267221692899</v>
      </c>
      <c r="I4811">
        <f>LOG(E4811,2)</f>
        <v>0.4234154426721366</v>
      </c>
      <c r="J4811" s="1">
        <f>-(LOG(D4811,10))</f>
        <v>0.58085692475324391</v>
      </c>
    </row>
    <row r="4812" spans="1:10" x14ac:dyDescent="0.25">
      <c r="A4812" t="s">
        <v>28116</v>
      </c>
      <c r="B4812" t="s">
        <v>28117</v>
      </c>
      <c r="C4812" s="1">
        <v>0.77552273574547304</v>
      </c>
      <c r="D4812" s="1">
        <v>0.96683402535991603</v>
      </c>
      <c r="E4812" s="1">
        <v>0.96909725571586802</v>
      </c>
      <c r="F4812" s="1">
        <v>-1.03188817644654</v>
      </c>
      <c r="G4812" s="1">
        <v>238.92247763172699</v>
      </c>
      <c r="H4812" s="1">
        <v>246.541279755494</v>
      </c>
      <c r="I4812">
        <f>LOG(E4812,2)</f>
        <v>-4.5286637401617529E-2</v>
      </c>
      <c r="J4812" s="1">
        <f>-(LOG(D4812,10))</f>
        <v>1.4648074062864074E-2</v>
      </c>
    </row>
    <row r="4813" spans="1:10" x14ac:dyDescent="0.25">
      <c r="A4813" t="s">
        <v>2278</v>
      </c>
      <c r="B4813" t="s">
        <v>2279</v>
      </c>
      <c r="C4813" s="1">
        <v>9.6538012396954701E-3</v>
      </c>
      <c r="D4813" s="1">
        <v>0.14902755370051901</v>
      </c>
      <c r="E4813" s="1">
        <v>0.84212275706681605</v>
      </c>
      <c r="F4813" s="1">
        <v>-1.18747533136746</v>
      </c>
      <c r="G4813" s="1">
        <v>2921.1802111779002</v>
      </c>
      <c r="H4813" s="1">
        <v>3468.8294392525499</v>
      </c>
      <c r="I4813">
        <f>LOG(E4813,2)</f>
        <v>-0.2478975431838055</v>
      </c>
      <c r="J4813" s="1">
        <f>-(LOG(D4813,10))</f>
        <v>0.82673342746834544</v>
      </c>
    </row>
    <row r="4814" spans="1:10" x14ac:dyDescent="0.25">
      <c r="A4814" t="s">
        <v>9356</v>
      </c>
      <c r="B4814" t="s">
        <v>9357</v>
      </c>
      <c r="C4814" s="1">
        <v>0.18650635911618099</v>
      </c>
      <c r="D4814" s="1">
        <v>0.69917686260909195</v>
      </c>
      <c r="E4814" s="1">
        <v>1.1494740093012299</v>
      </c>
      <c r="F4814" s="1">
        <v>1.1494740093012299</v>
      </c>
      <c r="G4814" s="1">
        <v>255.43274221334599</v>
      </c>
      <c r="H4814" s="1">
        <v>222.21706636814099</v>
      </c>
      <c r="I4814">
        <f>LOG(E4814,2)</f>
        <v>0.20097384572017377</v>
      </c>
      <c r="J4814" s="1">
        <f>-(LOG(D4814,10))</f>
        <v>0.15541295195182603</v>
      </c>
    </row>
    <row r="4815" spans="1:10" x14ac:dyDescent="0.25">
      <c r="A4815" t="s">
        <v>20360</v>
      </c>
      <c r="B4815" t="s">
        <v>20361</v>
      </c>
      <c r="C4815" s="1">
        <v>0.53684658882480696</v>
      </c>
      <c r="D4815" s="1">
        <v>0.92499264232370504</v>
      </c>
      <c r="E4815" s="1">
        <v>0.96088005855229497</v>
      </c>
      <c r="F4815" s="1">
        <v>-1.0407126166263001</v>
      </c>
      <c r="G4815" s="1">
        <v>4387.6613029549098</v>
      </c>
      <c r="H4815" s="1">
        <v>4566.2944754682003</v>
      </c>
      <c r="I4815">
        <f>LOG(E4815,2)</f>
        <v>-5.7571736449322654E-2</v>
      </c>
      <c r="J4815" s="1">
        <f>-(LOG(D4815,10))</f>
        <v>3.3861721759262622E-2</v>
      </c>
    </row>
    <row r="4816" spans="1:10" x14ac:dyDescent="0.25">
      <c r="A4816" t="s">
        <v>17249</v>
      </c>
      <c r="B4816" t="s">
        <v>17250</v>
      </c>
      <c r="C4816" s="1">
        <v>0.434879929126882</v>
      </c>
      <c r="D4816" s="1">
        <v>0.88451478939561301</v>
      </c>
      <c r="E4816" s="1">
        <v>0.95138288577157504</v>
      </c>
      <c r="F4816" s="1">
        <v>-1.0511015227996201</v>
      </c>
      <c r="G4816" s="1">
        <v>2318.4596087672999</v>
      </c>
      <c r="H4816" s="1">
        <v>2436.9364253247199</v>
      </c>
      <c r="I4816">
        <f>LOG(E4816,2)</f>
        <v>-7.1902021693945856E-2</v>
      </c>
      <c r="J4816" s="1">
        <f>-(LOG(D4816,10))</f>
        <v>5.3294901138420746E-2</v>
      </c>
    </row>
    <row r="4817" spans="1:10" x14ac:dyDescent="0.25">
      <c r="A4817" t="s">
        <v>16799</v>
      </c>
      <c r="B4817" t="s">
        <v>16800</v>
      </c>
      <c r="C4817" s="1">
        <v>0.42021541429383902</v>
      </c>
      <c r="D4817" s="1">
        <v>0.87761730198204402</v>
      </c>
      <c r="E4817" s="1">
        <v>0.95301991103828698</v>
      </c>
      <c r="F4817" s="1">
        <v>-1.04929602038485</v>
      </c>
      <c r="G4817" s="1">
        <v>3087.2222568224101</v>
      </c>
      <c r="H4817" s="1">
        <v>3239.4100281272999</v>
      </c>
      <c r="I4817">
        <f>LOG(E4817,2)</f>
        <v>-6.9421738825473478E-2</v>
      </c>
      <c r="J4817" s="1">
        <f>-(LOG(D4817,10))</f>
        <v>5.6694823353516791E-2</v>
      </c>
    </row>
    <row r="4818" spans="1:10" x14ac:dyDescent="0.25">
      <c r="A4818" t="s">
        <v>7796</v>
      </c>
      <c r="B4818" t="s">
        <v>7797</v>
      </c>
      <c r="C4818" s="1">
        <v>0.13678751240478201</v>
      </c>
      <c r="D4818" s="1">
        <v>0.61601766556426196</v>
      </c>
      <c r="E4818" s="1">
        <v>0.89010006343248504</v>
      </c>
      <c r="F4818" s="1">
        <v>-1.12346919305196</v>
      </c>
      <c r="G4818" s="1">
        <v>708.96761139235002</v>
      </c>
      <c r="H4818" s="1">
        <v>796.50327027094499</v>
      </c>
      <c r="I4818">
        <f>LOG(E4818,2)</f>
        <v>-0.16796056453516436</v>
      </c>
      <c r="J4818" s="1">
        <f>-(LOG(D4818,10))</f>
        <v>0.21040683337604257</v>
      </c>
    </row>
    <row r="4819" spans="1:10" x14ac:dyDescent="0.25">
      <c r="A4819" t="s">
        <v>17245</v>
      </c>
      <c r="B4819" t="s">
        <v>17246</v>
      </c>
      <c r="C4819" s="1">
        <v>0.43482653134296001</v>
      </c>
      <c r="D4819" s="1">
        <v>0.88451478939561301</v>
      </c>
      <c r="E4819" s="1">
        <v>0.93450400945386103</v>
      </c>
      <c r="F4819" s="1">
        <v>-1.0700863665469</v>
      </c>
      <c r="G4819" s="1">
        <v>608.27066255505997</v>
      </c>
      <c r="H4819" s="1">
        <v>650.90214317062498</v>
      </c>
      <c r="I4819">
        <f>LOG(E4819,2)</f>
        <v>-9.7727241075523913E-2</v>
      </c>
      <c r="J4819" s="1">
        <f>-(LOG(D4819,10))</f>
        <v>5.3294901138420746E-2</v>
      </c>
    </row>
    <row r="4820" spans="1:10" x14ac:dyDescent="0.25">
      <c r="A4820" t="s">
        <v>6902</v>
      </c>
      <c r="B4820" t="s">
        <v>6903</v>
      </c>
      <c r="C4820" s="1">
        <v>0.111871697011489</v>
      </c>
      <c r="D4820" s="1">
        <v>0.56908645871062102</v>
      </c>
      <c r="E4820" s="1">
        <v>1.11627489002874</v>
      </c>
      <c r="F4820" s="1">
        <v>1.11627489002874</v>
      </c>
      <c r="G4820" s="1">
        <v>5002.8069193219098</v>
      </c>
      <c r="H4820" s="1">
        <v>4481.6979796016903</v>
      </c>
      <c r="I4820">
        <f>LOG(E4820,2)</f>
        <v>0.15869234405484511</v>
      </c>
      <c r="J4820" s="1">
        <f>-(LOG(D4820,10))</f>
        <v>0.24482174821213193</v>
      </c>
    </row>
    <row r="4821" spans="1:10" x14ac:dyDescent="0.25">
      <c r="A4821" t="s">
        <v>12180</v>
      </c>
      <c r="B4821" t="s">
        <v>12181</v>
      </c>
      <c r="C4821" s="1">
        <v>0.27419094450370102</v>
      </c>
      <c r="D4821" s="1">
        <v>0.78958793567125396</v>
      </c>
      <c r="E4821" s="1">
        <v>1.1017008509623201</v>
      </c>
      <c r="F4821" s="1">
        <v>1.1017008509623201</v>
      </c>
      <c r="G4821" s="1">
        <v>844.40294295773799</v>
      </c>
      <c r="H4821" s="1">
        <v>766.45392641764602</v>
      </c>
      <c r="I4821">
        <f>LOG(E4821,2)</f>
        <v>0.13973253659306298</v>
      </c>
      <c r="J4821" s="1">
        <f>-(LOG(D4821,10))</f>
        <v>0.10259949599119288</v>
      </c>
    </row>
    <row r="4822" spans="1:10" x14ac:dyDescent="0.25">
      <c r="A4822" t="s">
        <v>30572</v>
      </c>
      <c r="B4822" t="s">
        <v>30573</v>
      </c>
      <c r="C4822" s="1">
        <v>0.85333721234535498</v>
      </c>
      <c r="D4822" s="1">
        <v>0.97919031438842896</v>
      </c>
      <c r="E4822" s="1">
        <v>1.01592855047271</v>
      </c>
      <c r="F4822" s="1">
        <v>1.01592855047271</v>
      </c>
      <c r="G4822" s="1">
        <v>588.30532393505098</v>
      </c>
      <c r="H4822" s="1">
        <v>579.08139668022295</v>
      </c>
      <c r="I4822">
        <f>LOG(E4822,2)</f>
        <v>2.2798941968959565E-2</v>
      </c>
      <c r="J4822" s="1">
        <f>-(LOG(D4822,10))</f>
        <v>9.1328909792154408E-3</v>
      </c>
    </row>
    <row r="4823" spans="1:10" x14ac:dyDescent="0.25">
      <c r="A4823" t="s">
        <v>21774</v>
      </c>
      <c r="B4823" t="s">
        <v>21775</v>
      </c>
      <c r="C4823" s="1">
        <v>0.58047664967479795</v>
      </c>
      <c r="D4823" s="1">
        <v>0.935122070952772</v>
      </c>
      <c r="E4823" s="1">
        <v>0.95105543191684805</v>
      </c>
      <c r="F4823" s="1">
        <v>-1.0514634230988</v>
      </c>
      <c r="G4823" s="1">
        <v>357.52621131606702</v>
      </c>
      <c r="H4823" s="1">
        <v>375.92573399793702</v>
      </c>
      <c r="I4823">
        <f>LOG(E4823,2)</f>
        <v>-7.2398664399895923E-2</v>
      </c>
      <c r="J4823" s="1">
        <f>-(LOG(D4823,10))</f>
        <v>2.9131692570515934E-2</v>
      </c>
    </row>
    <row r="4824" spans="1:10" x14ac:dyDescent="0.25">
      <c r="A4824" t="s">
        <v>19792</v>
      </c>
      <c r="B4824" t="s">
        <v>19793</v>
      </c>
      <c r="C4824" s="1">
        <v>0.51845246472491902</v>
      </c>
      <c r="D4824" s="1">
        <v>0.91898199736615804</v>
      </c>
      <c r="E4824" s="1">
        <v>1.0978511703626099</v>
      </c>
      <c r="F4824" s="1">
        <v>1.0978511703626099</v>
      </c>
      <c r="G4824" s="1">
        <v>132.33251019156401</v>
      </c>
      <c r="H4824" s="1">
        <v>120.53775025612499</v>
      </c>
      <c r="I4824">
        <f>LOG(E4824,2)</f>
        <v>0.13468248937675434</v>
      </c>
      <c r="J4824" s="1">
        <f>-(LOG(D4824,10))</f>
        <v>3.6692996253842487E-2</v>
      </c>
    </row>
    <row r="4825" spans="1:10" x14ac:dyDescent="0.25">
      <c r="A4825" t="s">
        <v>12982</v>
      </c>
      <c r="B4825" t="s">
        <v>12983</v>
      </c>
      <c r="C4825" s="1">
        <v>0.29907837171454998</v>
      </c>
      <c r="D4825" s="1">
        <v>0.80838216904210103</v>
      </c>
      <c r="E4825" s="1">
        <v>0.86393037649426796</v>
      </c>
      <c r="F4825" s="1">
        <v>-1.1575006820085201</v>
      </c>
      <c r="G4825" s="1">
        <v>206.83589714023199</v>
      </c>
      <c r="H4825" s="1">
        <v>239.41269200366401</v>
      </c>
      <c r="I4825">
        <f>LOG(E4825,2)</f>
        <v>-0.21101304353305564</v>
      </c>
      <c r="J4825" s="1">
        <f>-(LOG(D4825,10))</f>
        <v>9.2383274538262131E-2</v>
      </c>
    </row>
    <row r="4826" spans="1:10" x14ac:dyDescent="0.25">
      <c r="A4826" t="s">
        <v>15413</v>
      </c>
      <c r="B4826" t="s">
        <v>15414</v>
      </c>
      <c r="C4826" s="1">
        <v>0.376014658610484</v>
      </c>
      <c r="D4826" s="1">
        <v>0.85536548584128902</v>
      </c>
      <c r="E4826" s="1">
        <v>1.17307583517986</v>
      </c>
      <c r="F4826" s="1">
        <v>1.17307583517986</v>
      </c>
      <c r="G4826" s="1">
        <v>85.454726505193705</v>
      </c>
      <c r="H4826" s="1">
        <v>72.846719659936696</v>
      </c>
      <c r="I4826">
        <f>LOG(E4826,2)</f>
        <v>0.23029628148359521</v>
      </c>
      <c r="J4826" s="1">
        <f>-(LOG(D4826,10))</f>
        <v>6.7848277589942316E-2</v>
      </c>
    </row>
    <row r="4827" spans="1:10" x14ac:dyDescent="0.25">
      <c r="A4827" t="s">
        <v>30038</v>
      </c>
      <c r="B4827" t="s">
        <v>30039</v>
      </c>
      <c r="C4827" s="1">
        <v>0.83590118451725504</v>
      </c>
      <c r="D4827" s="1">
        <v>0.97613409976262999</v>
      </c>
      <c r="E4827" s="1">
        <v>0.98099559378382595</v>
      </c>
      <c r="F4827" s="1">
        <v>-1.0193725704137599</v>
      </c>
      <c r="G4827" s="1">
        <v>343.17938664102297</v>
      </c>
      <c r="H4827" s="1">
        <v>349.82765347328001</v>
      </c>
      <c r="I4827">
        <f>LOG(E4827,2)</f>
        <v>-2.768143840258273E-2</v>
      </c>
      <c r="J4827" s="1">
        <f>-(LOG(D4827,10))</f>
        <v>1.0490515543989326E-2</v>
      </c>
    </row>
    <row r="4828" spans="1:10" x14ac:dyDescent="0.25">
      <c r="A4828" t="s">
        <v>20004</v>
      </c>
      <c r="B4828" t="s">
        <v>20005</v>
      </c>
      <c r="C4828" s="1">
        <v>0.52567740464851398</v>
      </c>
      <c r="D4828" s="1">
        <v>0.92158783035930902</v>
      </c>
      <c r="E4828" s="1">
        <v>0.95177610206293795</v>
      </c>
      <c r="F4828" s="1">
        <v>-1.0506672712548</v>
      </c>
      <c r="G4828" s="1">
        <v>523.30964796219598</v>
      </c>
      <c r="H4828" s="1">
        <v>549.82431984575203</v>
      </c>
      <c r="I4828">
        <f>LOG(E4828,2)</f>
        <v>-7.1305864247043521E-2</v>
      </c>
      <c r="J4828" s="1">
        <f>-(LOG(D4828,10))</f>
        <v>3.5463268776217416E-2</v>
      </c>
    </row>
    <row r="4829" spans="1:10" x14ac:dyDescent="0.25">
      <c r="A4829" t="s">
        <v>2138</v>
      </c>
      <c r="B4829" t="s">
        <v>2139</v>
      </c>
      <c r="C4829" s="1">
        <v>7.8695064904939094E-3</v>
      </c>
      <c r="D4829" s="1">
        <v>0.129558948319107</v>
      </c>
      <c r="E4829" s="1">
        <v>0.77242425031502004</v>
      </c>
      <c r="F4829" s="1">
        <v>-1.2946253300464901</v>
      </c>
      <c r="G4829" s="1">
        <v>691.02847702853796</v>
      </c>
      <c r="H4829" s="1">
        <v>894.62297014459898</v>
      </c>
      <c r="I4829">
        <f>LOG(E4829,2)</f>
        <v>-0.37253463637298001</v>
      </c>
      <c r="J4829" s="1">
        <f>-(LOG(D4829,10))</f>
        <v>0.88753258598651563</v>
      </c>
    </row>
    <row r="4830" spans="1:10" x14ac:dyDescent="0.25">
      <c r="A4830" t="s">
        <v>6502</v>
      </c>
      <c r="B4830" t="s">
        <v>6503</v>
      </c>
      <c r="C4830" s="1">
        <v>0.101034282880012</v>
      </c>
      <c r="D4830" s="1">
        <v>0.545585127552069</v>
      </c>
      <c r="E4830" s="1">
        <v>2.0099007140612799</v>
      </c>
      <c r="F4830" s="1">
        <v>2.0099007140612799</v>
      </c>
      <c r="G4830" s="1">
        <v>22.238442693434799</v>
      </c>
      <c r="H4830" s="1">
        <v>11.0644483769046</v>
      </c>
      <c r="I4830">
        <f>LOG(E4830,2)</f>
        <v>1.0071242362951183</v>
      </c>
      <c r="J4830" s="1">
        <f>-(LOG(D4830,10))</f>
        <v>0.2631374768964882</v>
      </c>
    </row>
    <row r="4831" spans="1:10" x14ac:dyDescent="0.25">
      <c r="A4831" t="s">
        <v>16285</v>
      </c>
      <c r="B4831" t="s">
        <v>16286</v>
      </c>
      <c r="C4831" s="1">
        <v>0.40354481535361902</v>
      </c>
      <c r="D4831" s="1">
        <v>0.86902399982892797</v>
      </c>
      <c r="E4831" s="1">
        <v>1.0543938914364499</v>
      </c>
      <c r="F4831" s="1">
        <v>1.0543938914364499</v>
      </c>
      <c r="G4831" s="1">
        <v>1098.1301364309099</v>
      </c>
      <c r="H4831" s="1">
        <v>1041.47998708042</v>
      </c>
      <c r="I4831">
        <f>LOG(E4831,2)</f>
        <v>7.641391732139749E-2</v>
      </c>
      <c r="J4831" s="1">
        <f>-(LOG(D4831,10))</f>
        <v>6.0968229478441868E-2</v>
      </c>
    </row>
    <row r="4832" spans="1:10" x14ac:dyDescent="0.25">
      <c r="A4832" t="s">
        <v>19744</v>
      </c>
      <c r="B4832" t="s">
        <v>19745</v>
      </c>
      <c r="C4832" s="1">
        <v>0.51687800258834604</v>
      </c>
      <c r="D4832" s="1">
        <v>0.91841742891824196</v>
      </c>
      <c r="E4832" s="1">
        <v>1.0607246801442101</v>
      </c>
      <c r="F4832" s="1">
        <v>1.0607246801442101</v>
      </c>
      <c r="G4832" s="1">
        <v>369.76734205195999</v>
      </c>
      <c r="H4832" s="1">
        <v>348.598791914304</v>
      </c>
      <c r="I4832">
        <f>LOG(E4832,2)</f>
        <v>8.5050241422560569E-2</v>
      </c>
      <c r="J4832" s="1">
        <f>-(LOG(D4832,10))</f>
        <v>3.6959883209172283E-2</v>
      </c>
    </row>
    <row r="4833" spans="1:10" x14ac:dyDescent="0.25">
      <c r="A4833" t="s">
        <v>14112</v>
      </c>
      <c r="B4833" t="s">
        <v>14113</v>
      </c>
      <c r="C4833" s="1">
        <v>0.33598806746432602</v>
      </c>
      <c r="D4833" s="1">
        <v>0.834932274699966</v>
      </c>
      <c r="E4833" s="1">
        <v>0.94547669274744595</v>
      </c>
      <c r="F4833" s="1">
        <v>-1.0576675318077999</v>
      </c>
      <c r="G4833" s="1">
        <v>3923.1300897748401</v>
      </c>
      <c r="H4833" s="1">
        <v>4149.3673190131003</v>
      </c>
      <c r="I4833">
        <f>LOG(E4833,2)</f>
        <v>-8.0886200617271767E-2</v>
      </c>
      <c r="J4833" s="1">
        <f>-(LOG(D4833,10))</f>
        <v>7.8348750764254474E-2</v>
      </c>
    </row>
    <row r="4834" spans="1:10" x14ac:dyDescent="0.25">
      <c r="A4834" t="s">
        <v>8911</v>
      </c>
      <c r="B4834" t="s">
        <v>8912</v>
      </c>
      <c r="C4834" s="1">
        <v>0.17138920576828501</v>
      </c>
      <c r="D4834" s="1">
        <v>0.67516959848112601</v>
      </c>
      <c r="E4834" s="1">
        <v>0.73968813190529203</v>
      </c>
      <c r="F4834" s="1">
        <v>-1.3519211095413799</v>
      </c>
      <c r="G4834" s="1">
        <v>56.487930018953598</v>
      </c>
      <c r="H4834" s="1">
        <v>76.367225026920096</v>
      </c>
      <c r="I4834">
        <f>LOG(E4834,2)</f>
        <v>-0.43501096656525851</v>
      </c>
      <c r="J4834" s="1">
        <f>-(LOG(D4834,10))</f>
        <v>0.17058712134262191</v>
      </c>
    </row>
    <row r="4835" spans="1:10" x14ac:dyDescent="0.25">
      <c r="A4835" t="s">
        <v>8142</v>
      </c>
      <c r="B4835" t="s">
        <v>8143</v>
      </c>
      <c r="C4835" s="1">
        <v>0.147648527797831</v>
      </c>
      <c r="D4835" s="1">
        <v>0.63632866177846703</v>
      </c>
      <c r="E4835" s="1">
        <v>1.11864379333944</v>
      </c>
      <c r="F4835" s="1">
        <v>1.11864379333944</v>
      </c>
      <c r="G4835" s="1">
        <v>564.85146493492698</v>
      </c>
      <c r="H4835" s="1">
        <v>504.94310011652499</v>
      </c>
      <c r="I4835">
        <f>LOG(E4835,2)</f>
        <v>0.16175071603411567</v>
      </c>
      <c r="J4835" s="1">
        <f>-(LOG(D4835,10))</f>
        <v>0.19631851465173827</v>
      </c>
    </row>
    <row r="4836" spans="1:10" x14ac:dyDescent="0.25">
      <c r="A4836" t="s">
        <v>14490</v>
      </c>
      <c r="B4836" t="s">
        <v>14491</v>
      </c>
      <c r="C4836" s="1">
        <v>0.34803426914202301</v>
      </c>
      <c r="D4836" s="1">
        <v>0.84278378951959898</v>
      </c>
      <c r="E4836" s="1">
        <v>0.91585353656715696</v>
      </c>
      <c r="F4836" s="1">
        <v>-1.0918776420826399</v>
      </c>
      <c r="G4836" s="1">
        <v>345.02090047238403</v>
      </c>
      <c r="H4836" s="1">
        <v>376.72060727701802</v>
      </c>
      <c r="I4836">
        <f>LOG(E4836,2)</f>
        <v>-0.12681119412307174</v>
      </c>
      <c r="J4836" s="1">
        <f>-(LOG(D4836,10))</f>
        <v>7.4283826397934988E-2</v>
      </c>
    </row>
    <row r="4837" spans="1:10" x14ac:dyDescent="0.25">
      <c r="A4837" t="s">
        <v>9690</v>
      </c>
      <c r="B4837" t="s">
        <v>9691</v>
      </c>
      <c r="C4837" s="1">
        <v>0.19685643920690299</v>
      </c>
      <c r="D4837" s="1">
        <v>0.71237547850866501</v>
      </c>
      <c r="E4837" s="1">
        <v>1.07150258963399</v>
      </c>
      <c r="F4837" s="1">
        <v>1.07150258963399</v>
      </c>
      <c r="G4837" s="1">
        <v>4511.9477923225604</v>
      </c>
      <c r="H4837" s="1">
        <v>4210.86037119497</v>
      </c>
      <c r="I4837">
        <f>LOG(E4837,2)</f>
        <v>9.9635336759771251E-2</v>
      </c>
      <c r="J4837" s="1">
        <f>-(LOG(D4837,10))</f>
        <v>0.14729103829871945</v>
      </c>
    </row>
    <row r="4838" spans="1:10" x14ac:dyDescent="0.25">
      <c r="A4838" t="s">
        <v>32615</v>
      </c>
      <c r="B4838" t="s">
        <v>32616</v>
      </c>
      <c r="C4838" s="1">
        <v>0.92113459761833405</v>
      </c>
      <c r="D4838" s="1">
        <v>0.99064980361649602</v>
      </c>
      <c r="E4838" s="1">
        <v>0.99340611949956903</v>
      </c>
      <c r="F4838" s="1">
        <v>-1.0066376483605199</v>
      </c>
      <c r="G4838" s="1">
        <v>1614.62115444652</v>
      </c>
      <c r="H4838" s="1">
        <v>1625.3384419051899</v>
      </c>
      <c r="I4838">
        <f>LOG(E4838,2)</f>
        <v>-9.544460912202837E-3</v>
      </c>
      <c r="J4838" s="1">
        <f>-(LOG(D4838,10))</f>
        <v>4.0798422205946244E-3</v>
      </c>
    </row>
    <row r="4839" spans="1:10" x14ac:dyDescent="0.25">
      <c r="A4839" t="s">
        <v>34657</v>
      </c>
      <c r="B4839" t="s">
        <v>34658</v>
      </c>
      <c r="C4839" s="1">
        <v>0.98604923226574603</v>
      </c>
      <c r="D4839" s="1">
        <v>0.99793345402594102</v>
      </c>
      <c r="E4839" s="1">
        <v>0.99810716467420202</v>
      </c>
      <c r="F4839" s="1">
        <v>-1.0018964249459199</v>
      </c>
      <c r="G4839" s="1">
        <v>244.349139810824</v>
      </c>
      <c r="H4839" s="1">
        <v>244.81252961507701</v>
      </c>
      <c r="I4839">
        <f>LOG(E4839,2)</f>
        <v>-2.733371866034329E-3</v>
      </c>
      <c r="J4839" s="1">
        <f>-(LOG(D4839,10))</f>
        <v>8.9841814439662227E-4</v>
      </c>
    </row>
    <row r="4840" spans="1:10" x14ac:dyDescent="0.25">
      <c r="A4840" t="s">
        <v>7260</v>
      </c>
      <c r="B4840" t="s">
        <v>7261</v>
      </c>
      <c r="C4840" s="1">
        <v>0.122556178949995</v>
      </c>
      <c r="D4840" s="1">
        <v>0.59243852925029095</v>
      </c>
      <c r="E4840" s="1">
        <v>1.1325434225879201</v>
      </c>
      <c r="F4840" s="1">
        <v>1.1325434225879201</v>
      </c>
      <c r="G4840" s="1">
        <v>1083.25242735293</v>
      </c>
      <c r="H4840" s="1">
        <v>956.47761114328398</v>
      </c>
      <c r="I4840">
        <f>LOG(E4840,2)</f>
        <v>0.17956636537199613</v>
      </c>
      <c r="J4840" s="1">
        <f>-(LOG(D4840,10))</f>
        <v>0.2273567048829955</v>
      </c>
    </row>
    <row r="4841" spans="1:10" x14ac:dyDescent="0.25">
      <c r="A4841" t="s">
        <v>31779</v>
      </c>
      <c r="B4841" t="s">
        <v>31780</v>
      </c>
      <c r="C4841" s="1">
        <v>0.89295760539090396</v>
      </c>
      <c r="D4841" s="1">
        <v>0.98555684599765403</v>
      </c>
      <c r="E4841" s="1">
        <v>0.98931009523029301</v>
      </c>
      <c r="F4841" s="1">
        <v>-1.01080541361221</v>
      </c>
      <c r="G4841" s="1">
        <v>537.21439564875095</v>
      </c>
      <c r="H4841" s="1">
        <v>543.019219392173</v>
      </c>
      <c r="I4841">
        <f>LOG(E4841,2)</f>
        <v>-1.5505296117315014E-2</v>
      </c>
      <c r="J4841" s="1">
        <f>-(LOG(D4841,10))</f>
        <v>6.3183209623176324E-3</v>
      </c>
    </row>
    <row r="4842" spans="1:10" x14ac:dyDescent="0.25">
      <c r="A4842" t="s">
        <v>32671</v>
      </c>
      <c r="B4842" t="s">
        <v>32672</v>
      </c>
      <c r="C4842" s="1">
        <v>0.92336459151553296</v>
      </c>
      <c r="D4842" s="1">
        <v>0.99122313922795902</v>
      </c>
      <c r="E4842" s="1">
        <v>1.00681275911749</v>
      </c>
      <c r="F4842" s="1">
        <v>1.00681275911749</v>
      </c>
      <c r="G4842" s="1">
        <v>919.31393740271801</v>
      </c>
      <c r="H4842" s="1">
        <v>913.09325301809395</v>
      </c>
      <c r="I4842">
        <f>LOG(E4842,2)</f>
        <v>9.7954046855181862E-3</v>
      </c>
      <c r="J4842" s="1">
        <f>-(LOG(D4842,10))</f>
        <v>3.828568292886934E-3</v>
      </c>
    </row>
    <row r="4843" spans="1:10" x14ac:dyDescent="0.25">
      <c r="A4843" t="s">
        <v>7664</v>
      </c>
      <c r="B4843" t="s">
        <v>7665</v>
      </c>
      <c r="C4843" s="1">
        <v>0.132953231718135</v>
      </c>
      <c r="D4843" s="1">
        <v>0.60906531366569605</v>
      </c>
      <c r="E4843" s="1">
        <v>0.90174659313894101</v>
      </c>
      <c r="F4843" s="1">
        <v>-1.1089589997995299</v>
      </c>
      <c r="G4843" s="1">
        <v>1493.2618184136199</v>
      </c>
      <c r="H4843" s="1">
        <v>1655.9661325868001</v>
      </c>
      <c r="I4843">
        <f>LOG(E4843,2)</f>
        <v>-0.1492060274659662</v>
      </c>
      <c r="J4843" s="1">
        <f>-(LOG(D4843,10))</f>
        <v>0.21533613291120074</v>
      </c>
    </row>
    <row r="4844" spans="1:10" x14ac:dyDescent="0.25">
      <c r="A4844" t="s">
        <v>19698</v>
      </c>
      <c r="B4844" t="s">
        <v>19699</v>
      </c>
      <c r="C4844" s="1">
        <v>0.51574049217906404</v>
      </c>
      <c r="D4844" s="1">
        <v>0.91841193343751104</v>
      </c>
      <c r="E4844" s="1">
        <v>0.93148701944101997</v>
      </c>
      <c r="F4844" s="1">
        <v>-1.0735522654948999</v>
      </c>
      <c r="G4844" s="1">
        <v>225.27939018286199</v>
      </c>
      <c r="H4844" s="1">
        <v>241.849199700122</v>
      </c>
      <c r="I4844">
        <f>LOG(E4844,2)</f>
        <v>-0.10239242998083702</v>
      </c>
      <c r="J4844" s="1">
        <f>-(LOG(D4844,10))</f>
        <v>3.6962481879474228E-2</v>
      </c>
    </row>
    <row r="4845" spans="1:10" x14ac:dyDescent="0.25">
      <c r="A4845" t="s">
        <v>19768</v>
      </c>
      <c r="B4845" t="s">
        <v>19769</v>
      </c>
      <c r="C4845" s="1">
        <v>0.51763147082657701</v>
      </c>
      <c r="D4845" s="1">
        <v>0.91863939694852104</v>
      </c>
      <c r="E4845" s="1">
        <v>0.95606235072169099</v>
      </c>
      <c r="F4845" s="1">
        <v>-1.0459568868548601</v>
      </c>
      <c r="G4845" s="1">
        <v>918.90887902945201</v>
      </c>
      <c r="H4845" s="1">
        <v>961.13907041293498</v>
      </c>
      <c r="I4845">
        <f>LOG(E4845,2)</f>
        <v>-6.48233865728466E-2</v>
      </c>
      <c r="J4845" s="1">
        <f>-(LOG(D4845,10))</f>
        <v>3.6854933280764078E-2</v>
      </c>
    </row>
    <row r="4846" spans="1:10" x14ac:dyDescent="0.25">
      <c r="A4846" t="s">
        <v>18976</v>
      </c>
      <c r="B4846" t="s">
        <v>18977</v>
      </c>
      <c r="C4846" s="1">
        <v>0.49154443043372997</v>
      </c>
      <c r="D4846" s="1">
        <v>0.90870751671178995</v>
      </c>
      <c r="E4846" s="1">
        <v>1.06469008921407</v>
      </c>
      <c r="F4846" s="1">
        <v>1.06469008921407</v>
      </c>
      <c r="G4846" s="1">
        <v>1056.0638286570199</v>
      </c>
      <c r="H4846" s="1">
        <v>991.89786714045601</v>
      </c>
      <c r="I4846">
        <f>LOG(E4846,2)</f>
        <v>9.0433550808155655E-2</v>
      </c>
      <c r="J4846" s="1">
        <f>-(LOG(D4846,10))</f>
        <v>4.1575879504485477E-2</v>
      </c>
    </row>
    <row r="4847" spans="1:10" x14ac:dyDescent="0.25">
      <c r="A4847" t="s">
        <v>28897</v>
      </c>
      <c r="B4847" t="s">
        <v>28898</v>
      </c>
      <c r="C4847" s="1">
        <v>0.79915352027438702</v>
      </c>
      <c r="D4847" s="1">
        <v>0.97017339306168404</v>
      </c>
      <c r="E4847" s="1">
        <v>0.96761281838171997</v>
      </c>
      <c r="F4847" s="1">
        <v>-1.0334712201027301</v>
      </c>
      <c r="G4847" s="1">
        <v>149.50214712519099</v>
      </c>
      <c r="H4847" s="1">
        <v>154.50616639744899</v>
      </c>
      <c r="I4847">
        <f>LOG(E4847,2)</f>
        <v>-4.7498213443391085E-2</v>
      </c>
      <c r="J4847" s="1">
        <f>-(LOG(D4847,10))</f>
        <v>1.3150640042814875E-2</v>
      </c>
    </row>
    <row r="4848" spans="1:10" x14ac:dyDescent="0.25">
      <c r="A4848" t="s">
        <v>13650</v>
      </c>
      <c r="B4848" t="s">
        <v>13651</v>
      </c>
      <c r="C4848" s="1">
        <v>0.32079755095877299</v>
      </c>
      <c r="D4848" s="1">
        <v>0.82466632771736903</v>
      </c>
      <c r="E4848" s="1">
        <v>1.07087550428642</v>
      </c>
      <c r="F4848" s="1">
        <v>1.07087550428642</v>
      </c>
      <c r="G4848" s="1">
        <v>952.47898733088402</v>
      </c>
      <c r="H4848" s="1">
        <v>889.43951329390995</v>
      </c>
      <c r="I4848">
        <f>LOG(E4848,2)</f>
        <v>9.8790767867326268E-2</v>
      </c>
      <c r="J4848" s="1">
        <f>-(LOG(D4848,10))</f>
        <v>8.3721737927579004E-2</v>
      </c>
    </row>
    <row r="4849" spans="1:10" x14ac:dyDescent="0.25">
      <c r="A4849" t="s">
        <v>3674</v>
      </c>
      <c r="B4849" t="s">
        <v>3675</v>
      </c>
      <c r="C4849" s="1">
        <v>3.1632224650722802E-2</v>
      </c>
      <c r="D4849" s="1">
        <v>0.30269658812441902</v>
      </c>
      <c r="E4849" s="1">
        <v>1.1450422647235801</v>
      </c>
      <c r="F4849" s="1">
        <v>1.1450422647235801</v>
      </c>
      <c r="G4849" s="1">
        <v>2464.1498266496001</v>
      </c>
      <c r="H4849" s="1">
        <v>2152.0164823299701</v>
      </c>
      <c r="I4849">
        <f>LOG(E4849,2)</f>
        <v>0.19540085070804611</v>
      </c>
      <c r="J4849" s="1">
        <f>-(LOG(D4849,10))</f>
        <v>0.51899247421055161</v>
      </c>
    </row>
    <row r="4850" spans="1:10" x14ac:dyDescent="0.25">
      <c r="A4850" t="s">
        <v>4789</v>
      </c>
      <c r="B4850" t="s">
        <v>4790</v>
      </c>
      <c r="C4850" s="1">
        <v>5.6384261162034599E-2</v>
      </c>
      <c r="D4850" s="1">
        <v>0.413688872656232</v>
      </c>
      <c r="E4850" s="1">
        <v>1.13363272336117</v>
      </c>
      <c r="F4850" s="1">
        <v>1.13363272336117</v>
      </c>
      <c r="G4850" s="1">
        <v>6423.1377032765104</v>
      </c>
      <c r="H4850" s="1">
        <v>5665.9776759373899</v>
      </c>
      <c r="I4850">
        <f>LOG(E4850,2)</f>
        <v>0.18095330870157628</v>
      </c>
      <c r="J4850" s="1">
        <f>-(LOG(D4850,10))</f>
        <v>0.38332616053786617</v>
      </c>
    </row>
    <row r="4851" spans="1:10" x14ac:dyDescent="0.25">
      <c r="A4851" t="s">
        <v>5900</v>
      </c>
      <c r="B4851" t="s">
        <v>5901</v>
      </c>
      <c r="C4851" s="1">
        <v>8.5225338963771199E-2</v>
      </c>
      <c r="D4851" s="1">
        <v>0.50679503323670005</v>
      </c>
      <c r="E4851" s="1">
        <v>0.89846581222168398</v>
      </c>
      <c r="F4851" s="1">
        <v>-1.1130084043234101</v>
      </c>
      <c r="G4851" s="1">
        <v>1176.4713374816699</v>
      </c>
      <c r="H4851" s="1">
        <v>1309.42248606271</v>
      </c>
      <c r="I4851">
        <f>LOG(E4851,2)</f>
        <v>-0.15446448650731115</v>
      </c>
      <c r="J4851" s="1">
        <f>-(LOG(D4851,10))</f>
        <v>0.2951676500010349</v>
      </c>
    </row>
    <row r="4852" spans="1:10" x14ac:dyDescent="0.25">
      <c r="A4852" t="s">
        <v>29844</v>
      </c>
      <c r="B4852" t="s">
        <v>29845</v>
      </c>
      <c r="C4852" s="1">
        <v>0.83080471243736598</v>
      </c>
      <c r="D4852" s="1">
        <v>0.97612180479347399</v>
      </c>
      <c r="E4852" s="1">
        <v>0.97306649128043299</v>
      </c>
      <c r="F4852" s="1">
        <v>-1.0276790013435999</v>
      </c>
      <c r="G4852" s="1">
        <v>186.33549600534101</v>
      </c>
      <c r="H4852" s="1">
        <v>191.493076449634</v>
      </c>
      <c r="I4852">
        <f>LOG(E4852,2)</f>
        <v>-3.9389704718536131E-2</v>
      </c>
      <c r="J4852" s="1">
        <f>-(LOG(D4852,10))</f>
        <v>1.0495985766665801E-2</v>
      </c>
    </row>
    <row r="4853" spans="1:10" x14ac:dyDescent="0.25">
      <c r="A4853" t="s">
        <v>2332</v>
      </c>
      <c r="B4853" t="s">
        <v>2333</v>
      </c>
      <c r="C4853" s="1">
        <v>1.04562895691893E-2</v>
      </c>
      <c r="D4853" s="1">
        <v>0.157788376559994</v>
      </c>
      <c r="E4853" s="1">
        <v>0.793342310443101</v>
      </c>
      <c r="F4853" s="1">
        <v>-1.2604899383741099</v>
      </c>
      <c r="G4853" s="1">
        <v>563.966438112932</v>
      </c>
      <c r="H4853" s="1">
        <v>710.87402082203698</v>
      </c>
      <c r="I4853">
        <f>LOG(E4853,2)</f>
        <v>-0.33398460219827203</v>
      </c>
      <c r="J4853" s="1">
        <f>-(LOG(D4853,10))</f>
        <v>0.8019249921391487</v>
      </c>
    </row>
    <row r="4854" spans="1:10" x14ac:dyDescent="0.25">
      <c r="A4854" t="s">
        <v>28777</v>
      </c>
      <c r="B4854" t="s">
        <v>28778</v>
      </c>
      <c r="C4854" s="1">
        <v>0.79524788255906698</v>
      </c>
      <c r="D4854" s="1">
        <v>0.96938845984820299</v>
      </c>
      <c r="E4854" s="1">
        <v>1.01603352691948</v>
      </c>
      <c r="F4854" s="1">
        <v>1.01603352691948</v>
      </c>
      <c r="G4854" s="1">
        <v>1336.6706828634201</v>
      </c>
      <c r="H4854" s="1">
        <v>1315.5773381967899</v>
      </c>
      <c r="I4854">
        <f>LOG(E4854,2)</f>
        <v>2.294800872663677E-2</v>
      </c>
      <c r="J4854" s="1">
        <f>-(LOG(D4854,10))</f>
        <v>1.3502154671107136E-2</v>
      </c>
    </row>
    <row r="4855" spans="1:10" x14ac:dyDescent="0.25">
      <c r="A4855" t="s">
        <v>25133</v>
      </c>
      <c r="B4855" t="s">
        <v>25134</v>
      </c>
      <c r="C4855" s="1">
        <v>0.685396418920592</v>
      </c>
      <c r="D4855" s="1">
        <v>0.95670938933081995</v>
      </c>
      <c r="E4855" s="1">
        <v>1.02918843704656</v>
      </c>
      <c r="F4855" s="1">
        <v>1.02918843704656</v>
      </c>
      <c r="G4855" s="1">
        <v>1151.1630581458201</v>
      </c>
      <c r="H4855" s="1">
        <v>1118.5153434577001</v>
      </c>
      <c r="I4855">
        <f>LOG(E4855,2)</f>
        <v>4.1507153566690477E-2</v>
      </c>
      <c r="J4855" s="1">
        <f>-(LOG(D4855,10))</f>
        <v>1.9219963766495162E-2</v>
      </c>
    </row>
    <row r="4856" spans="1:10" x14ac:dyDescent="0.25">
      <c r="A4856" t="s">
        <v>2604</v>
      </c>
      <c r="B4856" t="s">
        <v>2605</v>
      </c>
      <c r="C4856" s="1">
        <v>1.36238505342672E-2</v>
      </c>
      <c r="D4856" s="1">
        <v>0.18403777710216301</v>
      </c>
      <c r="E4856" s="1">
        <v>2.6527150098441301</v>
      </c>
      <c r="F4856" s="1">
        <v>2.6527150098441301</v>
      </c>
      <c r="G4856" s="1">
        <v>31.769166742937099</v>
      </c>
      <c r="H4856" s="1">
        <v>11.9760949159796</v>
      </c>
      <c r="I4856">
        <f>LOG(E4856,2)</f>
        <v>1.4074696902784023</v>
      </c>
      <c r="J4856" s="1">
        <f>-(LOG(D4856,10))</f>
        <v>0.73509302099567131</v>
      </c>
    </row>
    <row r="4857" spans="1:10" x14ac:dyDescent="0.25">
      <c r="A4857" t="s">
        <v>13602</v>
      </c>
      <c r="B4857" t="s">
        <v>13603</v>
      </c>
      <c r="C4857" s="1">
        <v>0.319627688119965</v>
      </c>
      <c r="D4857" s="1">
        <v>0.82422393278547301</v>
      </c>
      <c r="E4857" s="1">
        <v>0.92166941053899198</v>
      </c>
      <c r="F4857" s="1">
        <v>-1.0849877283170299</v>
      </c>
      <c r="G4857" s="1">
        <v>459.86390096382002</v>
      </c>
      <c r="H4857" s="1">
        <v>498.94668924174402</v>
      </c>
      <c r="I4857">
        <f>LOG(E4857,2)</f>
        <v>-0.11767872525382764</v>
      </c>
      <c r="J4857" s="1">
        <f>-(LOG(D4857,10))</f>
        <v>8.395477912741714E-2</v>
      </c>
    </row>
    <row r="4858" spans="1:10" x14ac:dyDescent="0.25">
      <c r="A4858" t="s">
        <v>30320</v>
      </c>
      <c r="B4858" t="s">
        <v>30321</v>
      </c>
      <c r="C4858" s="1">
        <v>0.84655708124829199</v>
      </c>
      <c r="D4858" s="1">
        <v>0.97919031438842896</v>
      </c>
      <c r="E4858" s="1">
        <v>1.0309942004916299</v>
      </c>
      <c r="F4858" s="1">
        <v>1.0309942004916299</v>
      </c>
      <c r="G4858" s="1">
        <v>103.62868413948</v>
      </c>
      <c r="H4858" s="1">
        <v>100.513353120768</v>
      </c>
      <c r="I4858">
        <f>LOG(E4858,2)</f>
        <v>4.403621733696441E-2</v>
      </c>
      <c r="J4858" s="1">
        <f>-(LOG(D4858,10))</f>
        <v>9.1328909792154408E-3</v>
      </c>
    </row>
    <row r="4859" spans="1:10" x14ac:dyDescent="0.25">
      <c r="A4859" t="s">
        <v>3981</v>
      </c>
      <c r="B4859" t="s">
        <v>3982</v>
      </c>
      <c r="C4859" s="1">
        <v>3.7555775142062701E-2</v>
      </c>
      <c r="D4859" s="1">
        <v>0.33154117391509103</v>
      </c>
      <c r="E4859" s="1">
        <v>1.14233622043808</v>
      </c>
      <c r="F4859" s="1">
        <v>1.14233622043808</v>
      </c>
      <c r="G4859" s="1">
        <v>1287.3968550928701</v>
      </c>
      <c r="H4859" s="1">
        <v>1126.9859364164799</v>
      </c>
      <c r="I4859">
        <f>LOG(E4859,2)</f>
        <v>0.19198733736275095</v>
      </c>
      <c r="J4859" s="1">
        <f>-(LOG(D4859,10))</f>
        <v>0.47946252911826331</v>
      </c>
    </row>
    <row r="4860" spans="1:10" x14ac:dyDescent="0.25">
      <c r="A4860" t="s">
        <v>13902</v>
      </c>
      <c r="B4860" t="s">
        <v>13903</v>
      </c>
      <c r="C4860" s="1">
        <v>0.329186531130367</v>
      </c>
      <c r="D4860" s="1">
        <v>0.83071615498146101</v>
      </c>
      <c r="E4860" s="1">
        <v>1.24332668625986</v>
      </c>
      <c r="F4860" s="1">
        <v>1.24332668625986</v>
      </c>
      <c r="G4860" s="1">
        <v>54.226772817914501</v>
      </c>
      <c r="H4860" s="1">
        <v>43.614259564425403</v>
      </c>
      <c r="I4860">
        <f>LOG(E4860,2)</f>
        <v>0.31420541684334835</v>
      </c>
      <c r="J4860" s="1">
        <f>-(LOG(D4860,10))</f>
        <v>8.0547343704640423E-2</v>
      </c>
    </row>
    <row r="4861" spans="1:10" x14ac:dyDescent="0.25">
      <c r="A4861" t="s">
        <v>22746</v>
      </c>
      <c r="B4861" t="s">
        <v>22747</v>
      </c>
      <c r="C4861" s="1">
        <v>0.60998786064701804</v>
      </c>
      <c r="D4861" s="1">
        <v>0.940208304557137</v>
      </c>
      <c r="E4861" s="1">
        <v>1.03167974299803</v>
      </c>
      <c r="F4861" s="1">
        <v>1.03167974299803</v>
      </c>
      <c r="G4861" s="1">
        <v>1607.0931201942101</v>
      </c>
      <c r="H4861" s="1">
        <v>1557.7441847642001</v>
      </c>
      <c r="I4861">
        <f>LOG(E4861,2)</f>
        <v>4.4995194701118221E-2</v>
      </c>
      <c r="J4861" s="1">
        <f>-(LOG(D4861,10))</f>
        <v>2.6775917147541673E-2</v>
      </c>
    </row>
    <row r="4862" spans="1:10" x14ac:dyDescent="0.25">
      <c r="A4862" t="s">
        <v>3530</v>
      </c>
      <c r="B4862" t="s">
        <v>3531</v>
      </c>
      <c r="C4862" s="1">
        <v>2.87020387271315E-2</v>
      </c>
      <c r="D4862" s="1">
        <v>0.285845227489401</v>
      </c>
      <c r="E4862" s="1">
        <v>0.79609334476737803</v>
      </c>
      <c r="F4862" s="1">
        <v>-1.25613410358581</v>
      </c>
      <c r="G4862" s="1">
        <v>223.59545638467301</v>
      </c>
      <c r="H4862" s="1">
        <v>280.86587817162098</v>
      </c>
      <c r="I4862">
        <f>LOG(E4862,2)</f>
        <v>-0.32899049309139244</v>
      </c>
      <c r="J4862" s="1">
        <f>-(LOG(D4862,10))</f>
        <v>0.54386905442861611</v>
      </c>
    </row>
    <row r="4863" spans="1:10" x14ac:dyDescent="0.25">
      <c r="A4863" t="s">
        <v>5323</v>
      </c>
      <c r="B4863" t="s">
        <v>5324</v>
      </c>
      <c r="C4863" s="1">
        <v>6.9598068663888998E-2</v>
      </c>
      <c r="D4863" s="1">
        <v>0.45928038743827199</v>
      </c>
      <c r="E4863" s="1">
        <v>1.1417593958243499</v>
      </c>
      <c r="F4863" s="1">
        <v>1.1417593958243499</v>
      </c>
      <c r="G4863" s="1">
        <v>1016.2032674052</v>
      </c>
      <c r="H4863" s="1">
        <v>890.03276094916703</v>
      </c>
      <c r="I4863">
        <f>LOG(E4863,2)</f>
        <v>0.19125866206434641</v>
      </c>
      <c r="J4863" s="1">
        <f>-(LOG(D4863,10))</f>
        <v>0.33792209977954041</v>
      </c>
    </row>
    <row r="4864" spans="1:10" x14ac:dyDescent="0.25">
      <c r="A4864" t="s">
        <v>886</v>
      </c>
      <c r="B4864" t="s">
        <v>887</v>
      </c>
      <c r="C4864" s="1">
        <v>3.5994525365665902E-4</v>
      </c>
      <c r="D4864" s="1">
        <v>1.4356907276532599E-2</v>
      </c>
      <c r="E4864" s="1">
        <v>2.0009778236670002</v>
      </c>
      <c r="F4864" s="1">
        <v>2.0009778236670002</v>
      </c>
      <c r="G4864" s="1">
        <v>91.403306860586</v>
      </c>
      <c r="H4864" s="1">
        <v>45.679320270066498</v>
      </c>
      <c r="I4864">
        <f>LOG(E4864,2)</f>
        <v>1.0007051783066565</v>
      </c>
      <c r="J4864" s="1">
        <f>-(LOG(D4864,10))</f>
        <v>1.8429391044805288</v>
      </c>
    </row>
    <row r="4865" spans="1:10" x14ac:dyDescent="0.25">
      <c r="A4865" t="s">
        <v>12828</v>
      </c>
      <c r="B4865" t="s">
        <v>12829</v>
      </c>
      <c r="C4865" s="1">
        <v>0.29391942814264799</v>
      </c>
      <c r="D4865" s="1">
        <v>0.80397225123183802</v>
      </c>
      <c r="E4865" s="1">
        <v>1.09971473489922</v>
      </c>
      <c r="F4865" s="1">
        <v>1.09971473489922</v>
      </c>
      <c r="G4865" s="1">
        <v>510.47078736558001</v>
      </c>
      <c r="H4865" s="1">
        <v>464.18473006307403</v>
      </c>
      <c r="I4865">
        <f>LOG(E4865,2)</f>
        <v>0.13712933836852004</v>
      </c>
      <c r="J4865" s="1">
        <f>-(LOG(D4865,10))</f>
        <v>9.4758940486449186E-2</v>
      </c>
    </row>
    <row r="4866" spans="1:10" x14ac:dyDescent="0.25">
      <c r="A4866" t="s">
        <v>3774</v>
      </c>
      <c r="B4866" t="s">
        <v>3775</v>
      </c>
      <c r="C4866" s="1">
        <v>3.3428523477968701E-2</v>
      </c>
      <c r="D4866" s="1">
        <v>0.311309263152583</v>
      </c>
      <c r="E4866" s="1">
        <v>1.92851438795911</v>
      </c>
      <c r="F4866" s="1">
        <v>1.92851438795911</v>
      </c>
      <c r="G4866" s="1">
        <v>32.528167588350598</v>
      </c>
      <c r="H4866" s="1">
        <v>16.8669561354811</v>
      </c>
      <c r="I4866">
        <f>LOG(E4866,2)</f>
        <v>0.94748990944078637</v>
      </c>
      <c r="J4866" s="1">
        <f>-(LOG(D4866,10))</f>
        <v>0.50680795648999011</v>
      </c>
    </row>
    <row r="4867" spans="1:10" x14ac:dyDescent="0.25">
      <c r="A4867" t="s">
        <v>29095</v>
      </c>
      <c r="B4867" t="s">
        <v>29096</v>
      </c>
      <c r="C4867" s="1">
        <v>0.80497487711201998</v>
      </c>
      <c r="D4867" s="1">
        <v>0.970302841296525</v>
      </c>
      <c r="E4867" s="1">
        <v>1.02244174147082</v>
      </c>
      <c r="F4867" s="1">
        <v>1.02244174147082</v>
      </c>
      <c r="G4867" s="1">
        <v>485.397753322033</v>
      </c>
      <c r="H4867" s="1">
        <v>474.74367842588902</v>
      </c>
      <c r="I4867">
        <f>LOG(E4867,2)</f>
        <v>3.2018641029471058E-2</v>
      </c>
      <c r="J4867" s="1">
        <f>-(LOG(D4867,10))</f>
        <v>1.309269689136419E-2</v>
      </c>
    </row>
    <row r="4868" spans="1:10" x14ac:dyDescent="0.25">
      <c r="A4868" t="s">
        <v>22806</v>
      </c>
      <c r="B4868" t="s">
        <v>22807</v>
      </c>
      <c r="C4868" s="1">
        <v>0.61133497309709195</v>
      </c>
      <c r="D4868" s="1">
        <v>0.940208304557137</v>
      </c>
      <c r="E4868" s="1">
        <v>1.04279872682841</v>
      </c>
      <c r="F4868" s="1">
        <v>1.04279872682841</v>
      </c>
      <c r="G4868" s="1">
        <v>603.37703588452905</v>
      </c>
      <c r="H4868" s="1">
        <v>578.61313056993095</v>
      </c>
      <c r="I4868">
        <f>LOG(E4868,2)</f>
        <v>6.0460726575040265E-2</v>
      </c>
      <c r="J4868" s="1">
        <f>-(LOG(D4868,10))</f>
        <v>2.6775917147541673E-2</v>
      </c>
    </row>
    <row r="4869" spans="1:10" x14ac:dyDescent="0.25">
      <c r="A4869" t="s">
        <v>9815</v>
      </c>
      <c r="B4869" t="s">
        <v>9816</v>
      </c>
      <c r="C4869" s="1">
        <v>0.19989202601230199</v>
      </c>
      <c r="D4869" s="1">
        <v>0.71464299257168196</v>
      </c>
      <c r="E4869" s="1">
        <v>1.09675674418625</v>
      </c>
      <c r="F4869" s="1">
        <v>1.09675674418625</v>
      </c>
      <c r="G4869" s="1">
        <v>726.383289739161</v>
      </c>
      <c r="H4869" s="1">
        <v>662.30118354832496</v>
      </c>
      <c r="I4869">
        <f>LOG(E4869,2)</f>
        <v>0.13324357781749679</v>
      </c>
      <c r="J4869" s="1">
        <f>-(LOG(D4869,10))</f>
        <v>0.14591086040477838</v>
      </c>
    </row>
    <row r="4870" spans="1:10" x14ac:dyDescent="0.25">
      <c r="A4870" t="s">
        <v>2222</v>
      </c>
      <c r="B4870" t="s">
        <v>2223</v>
      </c>
      <c r="C4870" s="1">
        <v>8.9052717759567999E-3</v>
      </c>
      <c r="D4870" s="1">
        <v>0.141053718111951</v>
      </c>
      <c r="E4870" s="1">
        <v>1.1715934849560099</v>
      </c>
      <c r="F4870" s="1">
        <v>1.1715934849560099</v>
      </c>
      <c r="G4870" s="1">
        <v>2388.7765941135399</v>
      </c>
      <c r="H4870" s="1">
        <v>2038.91249378467</v>
      </c>
      <c r="I4870">
        <f>LOG(E4870,2)</f>
        <v>0.2284720757558398</v>
      </c>
      <c r="J4870" s="1">
        <f>-(LOG(D4870,10))</f>
        <v>0.85061546155242107</v>
      </c>
    </row>
    <row r="4871" spans="1:10" x14ac:dyDescent="0.25">
      <c r="A4871" t="s">
        <v>33295</v>
      </c>
      <c r="B4871" t="s">
        <v>33296</v>
      </c>
      <c r="C4871" s="1">
        <v>0.94176722675278302</v>
      </c>
      <c r="D4871" s="1">
        <v>0.99198788268890103</v>
      </c>
      <c r="E4871" s="1">
        <v>1.00710379532876</v>
      </c>
      <c r="F4871" s="1">
        <v>1.00710379532876</v>
      </c>
      <c r="G4871" s="1">
        <v>414.54894071544902</v>
      </c>
      <c r="H4871" s="1">
        <v>411.624842085041</v>
      </c>
      <c r="I4871">
        <f>LOG(E4871,2)</f>
        <v>1.0212379759003005E-2</v>
      </c>
      <c r="J4871" s="1">
        <f>-(LOG(D4871,10))</f>
        <v>3.4936327989329714E-3</v>
      </c>
    </row>
    <row r="4872" spans="1:10" x14ac:dyDescent="0.25">
      <c r="A4872" t="s">
        <v>27766</v>
      </c>
      <c r="B4872" t="s">
        <v>27767</v>
      </c>
      <c r="C4872" s="1">
        <v>0.76542091671582102</v>
      </c>
      <c r="D4872" s="1">
        <v>0.96683402535991603</v>
      </c>
      <c r="E4872" s="1">
        <v>0.97581777573025097</v>
      </c>
      <c r="F4872" s="1">
        <v>-1.0247814959628601</v>
      </c>
      <c r="G4872" s="1">
        <v>506.67596455927202</v>
      </c>
      <c r="H4872" s="1">
        <v>519.23215292947702</v>
      </c>
      <c r="I4872">
        <f>LOG(E4872,2)</f>
        <v>-3.5316330905752084E-2</v>
      </c>
      <c r="J4872" s="1">
        <f>-(LOG(D4872,10))</f>
        <v>1.4648074062864074E-2</v>
      </c>
    </row>
    <row r="4873" spans="1:10" x14ac:dyDescent="0.25">
      <c r="A4873" t="s">
        <v>28871</v>
      </c>
      <c r="B4873" t="s">
        <v>28872</v>
      </c>
      <c r="C4873" s="1">
        <v>0.79808646286788099</v>
      </c>
      <c r="D4873" s="1">
        <v>0.96977202958743403</v>
      </c>
      <c r="E4873" s="1">
        <v>1.04264053718336</v>
      </c>
      <c r="F4873" s="1">
        <v>1.04264053718336</v>
      </c>
      <c r="G4873" s="1">
        <v>135.79614270513599</v>
      </c>
      <c r="H4873" s="1">
        <v>130.24253121021101</v>
      </c>
      <c r="I4873">
        <f>LOG(E4873,2)</f>
        <v>6.0241857178256884E-2</v>
      </c>
      <c r="J4873" s="1">
        <f>-(LOG(D4873,10))</f>
        <v>1.3330346072228211E-2</v>
      </c>
    </row>
    <row r="4874" spans="1:10" x14ac:dyDescent="0.25">
      <c r="A4874" t="s">
        <v>3602</v>
      </c>
      <c r="B4874" t="s">
        <v>3603</v>
      </c>
      <c r="C4874" s="1">
        <v>2.9947216519507099E-2</v>
      </c>
      <c r="D4874" s="1">
        <v>0.292170565804518</v>
      </c>
      <c r="E4874" s="1">
        <v>0.49536737750948301</v>
      </c>
      <c r="F4874" s="1">
        <v>-2.0187037851132099</v>
      </c>
      <c r="G4874" s="1">
        <v>27443.2639062505</v>
      </c>
      <c r="H4874" s="1">
        <v>55399.820723408702</v>
      </c>
      <c r="I4874">
        <f>LOG(E4874,2)</f>
        <v>-1.0134292320660447</v>
      </c>
      <c r="J4874" s="1">
        <f>-(LOG(D4874,10))</f>
        <v>0.53436353841048667</v>
      </c>
    </row>
    <row r="4875" spans="1:10" x14ac:dyDescent="0.25">
      <c r="A4875" t="s">
        <v>9500</v>
      </c>
      <c r="B4875" t="s">
        <v>9501</v>
      </c>
      <c r="C4875" s="1">
        <v>0.190642538195125</v>
      </c>
      <c r="D4875" s="1">
        <v>0.70416844212743102</v>
      </c>
      <c r="E4875" s="1">
        <v>1.43969182235543</v>
      </c>
      <c r="F4875" s="1">
        <v>1.43969182235543</v>
      </c>
      <c r="G4875" s="1">
        <v>37.695809008232899</v>
      </c>
      <c r="H4875" s="1">
        <v>26.183248680651602</v>
      </c>
      <c r="I4875">
        <f>LOG(E4875,2)</f>
        <v>0.52576002420791601</v>
      </c>
      <c r="J4875" s="1">
        <f>-(LOG(D4875,10))</f>
        <v>0.15232344208466753</v>
      </c>
    </row>
    <row r="4876" spans="1:10" x14ac:dyDescent="0.25">
      <c r="A4876" t="s">
        <v>11608</v>
      </c>
      <c r="B4876" t="s">
        <v>11609</v>
      </c>
      <c r="C4876" s="1">
        <v>0.25640893508020202</v>
      </c>
      <c r="D4876" s="1">
        <v>0.77492709680512595</v>
      </c>
      <c r="E4876" s="1">
        <v>1.0678800878379699</v>
      </c>
      <c r="F4876" s="1">
        <v>1.0678800878379699</v>
      </c>
      <c r="G4876" s="1">
        <v>1705.5063982110901</v>
      </c>
      <c r="H4876" s="1">
        <v>1597.09542076401</v>
      </c>
      <c r="I4876">
        <f>LOG(E4876,2)</f>
        <v>9.4749656019820216E-2</v>
      </c>
      <c r="J4876" s="1">
        <f>-(LOG(D4876,10))</f>
        <v>0.11073915290596753</v>
      </c>
    </row>
    <row r="4877" spans="1:10" x14ac:dyDescent="0.25">
      <c r="A4877" t="s">
        <v>8064</v>
      </c>
      <c r="B4877" t="s">
        <v>8065</v>
      </c>
      <c r="C4877" s="1">
        <v>0.14510125730992601</v>
      </c>
      <c r="D4877" s="1">
        <v>0.63173581388965605</v>
      </c>
      <c r="E4877" s="1">
        <v>0.90016447169284997</v>
      </c>
      <c r="F4877" s="1">
        <v>-1.11090809673858</v>
      </c>
      <c r="G4877" s="1">
        <v>962.52774229797501</v>
      </c>
      <c r="H4877" s="1">
        <v>1069.2798622543301</v>
      </c>
      <c r="I4877">
        <f>LOG(E4877,2)</f>
        <v>-0.15173947031501636</v>
      </c>
      <c r="J4877" s="1">
        <f>-(LOG(D4877,10))</f>
        <v>0.19946450171294031</v>
      </c>
    </row>
    <row r="4878" spans="1:10" x14ac:dyDescent="0.25">
      <c r="A4878" t="s">
        <v>34333</v>
      </c>
      <c r="B4878" t="s">
        <v>34334</v>
      </c>
      <c r="C4878" s="1">
        <v>0.97641837127391595</v>
      </c>
      <c r="D4878" s="1">
        <v>0.99750188630054604</v>
      </c>
      <c r="E4878" s="1">
        <v>1.0013725841204499</v>
      </c>
      <c r="F4878" s="1">
        <v>1.0013725841204499</v>
      </c>
      <c r="G4878" s="1">
        <v>10197.930824255</v>
      </c>
      <c r="H4878" s="1">
        <v>10183.952492779999</v>
      </c>
      <c r="I4878">
        <f>LOG(E4878,2)</f>
        <v>1.9788625365951937E-3</v>
      </c>
      <c r="J4878" s="1">
        <f>-(LOG(D4878,10))</f>
        <v>1.0862743789146305E-3</v>
      </c>
    </row>
    <row r="4879" spans="1:10" x14ac:dyDescent="0.25">
      <c r="A4879" t="s">
        <v>31132</v>
      </c>
      <c r="B4879" t="s">
        <v>31133</v>
      </c>
      <c r="C4879" s="1">
        <v>0.87144454793399995</v>
      </c>
      <c r="D4879" s="1">
        <v>0.98191506918195803</v>
      </c>
      <c r="E4879" s="1">
        <v>1.0234243065467601</v>
      </c>
      <c r="F4879" s="1">
        <v>1.0234243065467601</v>
      </c>
      <c r="G4879" s="1">
        <v>152.39653081346901</v>
      </c>
      <c r="H4879" s="1">
        <v>148.908453550106</v>
      </c>
      <c r="I4879">
        <f>LOG(E4879,2)</f>
        <v>3.3404403184106826E-2</v>
      </c>
      <c r="J4879" s="1">
        <f>-(LOG(D4879,10))</f>
        <v>7.9260749225798354E-3</v>
      </c>
    </row>
    <row r="4880" spans="1:10" x14ac:dyDescent="0.25">
      <c r="A4880" t="s">
        <v>18700</v>
      </c>
      <c r="B4880" t="s">
        <v>18701</v>
      </c>
      <c r="C4880" s="1">
        <v>0.48219413736234001</v>
      </c>
      <c r="D4880" s="1">
        <v>0.90452276802582798</v>
      </c>
      <c r="E4880" s="1">
        <v>1.0483262645795099</v>
      </c>
      <c r="F4880" s="1">
        <v>1.0483262645795099</v>
      </c>
      <c r="G4880" s="1">
        <v>1492.5781328754199</v>
      </c>
      <c r="H4880" s="1">
        <v>1423.77252512517</v>
      </c>
      <c r="I4880">
        <f>LOG(E4880,2)</f>
        <v>6.8087788475171371E-2</v>
      </c>
      <c r="J4880" s="1">
        <f>-(LOG(D4880,10))</f>
        <v>4.3580496904186729E-2</v>
      </c>
    </row>
    <row r="4881" spans="1:10" x14ac:dyDescent="0.25">
      <c r="A4881" t="s">
        <v>19002</v>
      </c>
      <c r="B4881" t="s">
        <v>19003</v>
      </c>
      <c r="C4881" s="1">
        <v>0.49241594451566401</v>
      </c>
      <c r="D4881" s="1">
        <v>0.90909949781715904</v>
      </c>
      <c r="E4881" s="1">
        <v>1.1457690209267</v>
      </c>
      <c r="F4881" s="1">
        <v>1.1457690209267</v>
      </c>
      <c r="G4881" s="1">
        <v>80.467535583674405</v>
      </c>
      <c r="H4881" s="1">
        <v>70.230154694348002</v>
      </c>
      <c r="I4881">
        <f>LOG(E4881,2)</f>
        <v>0.19631623611051874</v>
      </c>
      <c r="J4881" s="1">
        <f>-(LOG(D4881,10))</f>
        <v>4.138858213754823E-2</v>
      </c>
    </row>
    <row r="4882" spans="1:10" x14ac:dyDescent="0.25">
      <c r="A4882" t="s">
        <v>12128</v>
      </c>
      <c r="B4882" t="s">
        <v>12129</v>
      </c>
      <c r="C4882" s="1">
        <v>0.27262482062632698</v>
      </c>
      <c r="D4882" s="1">
        <v>0.78862620827056196</v>
      </c>
      <c r="E4882" s="1">
        <v>1.1553182488062499</v>
      </c>
      <c r="F4882" s="1">
        <v>1.1553182488062499</v>
      </c>
      <c r="G4882" s="1">
        <v>191.974057595245</v>
      </c>
      <c r="H4882" s="1">
        <v>166.16552001459701</v>
      </c>
      <c r="I4882">
        <f>LOG(E4882,2)</f>
        <v>0.20829031720927951</v>
      </c>
      <c r="J4882" s="1">
        <f>-(LOG(D4882,10))</f>
        <v>0.10312879419387165</v>
      </c>
    </row>
    <row r="4883" spans="1:10" x14ac:dyDescent="0.25">
      <c r="A4883" t="s">
        <v>11328</v>
      </c>
      <c r="B4883" t="s">
        <v>11329</v>
      </c>
      <c r="C4883" s="1">
        <v>0.246949017685727</v>
      </c>
      <c r="D4883" s="1">
        <v>0.76482085967011104</v>
      </c>
      <c r="E4883" s="1">
        <v>1.0948416727560499</v>
      </c>
      <c r="F4883" s="1">
        <v>1.0948416727560499</v>
      </c>
      <c r="G4883" s="1">
        <v>616.47497412892903</v>
      </c>
      <c r="H4883" s="1">
        <v>563.07225918526694</v>
      </c>
      <c r="I4883">
        <f>LOG(E4883,2)</f>
        <v>0.13072225389505593</v>
      </c>
      <c r="J4883" s="1">
        <f>-(LOG(D4883,10))</f>
        <v>0.11644027565339737</v>
      </c>
    </row>
    <row r="4884" spans="1:10" x14ac:dyDescent="0.25">
      <c r="A4884" t="s">
        <v>6992</v>
      </c>
      <c r="B4884" t="s">
        <v>6993</v>
      </c>
      <c r="C4884" s="1">
        <v>0.11514159118733901</v>
      </c>
      <c r="D4884" s="1">
        <v>0.57795294571439604</v>
      </c>
      <c r="E4884" s="1">
        <v>1.1330844809651699</v>
      </c>
      <c r="F4884" s="1">
        <v>1.1330844809651699</v>
      </c>
      <c r="G4884" s="1">
        <v>1121.9359989561499</v>
      </c>
      <c r="H4884" s="1">
        <v>990.16094369281598</v>
      </c>
      <c r="I4884">
        <f>LOG(E4884,2)</f>
        <v>0.18025543020148976</v>
      </c>
      <c r="J4884" s="1">
        <f>-(LOG(D4884,10))</f>
        <v>0.23810751841068925</v>
      </c>
    </row>
    <row r="4885" spans="1:10" x14ac:dyDescent="0.25">
      <c r="A4885" t="s">
        <v>27134</v>
      </c>
      <c r="B4885" t="s">
        <v>27135</v>
      </c>
      <c r="C4885" s="1">
        <v>0.74521287127102498</v>
      </c>
      <c r="D4885" s="1">
        <v>0.96334641413654498</v>
      </c>
      <c r="E4885" s="1">
        <v>0.96860154476826699</v>
      </c>
      <c r="F4885" s="1">
        <v>-1.03241627622971</v>
      </c>
      <c r="G4885" s="1">
        <v>360.91316928780998</v>
      </c>
      <c r="H4885" s="1">
        <v>372.61263027838402</v>
      </c>
      <c r="I4885">
        <f>LOG(E4885,2)</f>
        <v>-4.60247910726021E-2</v>
      </c>
      <c r="J4885" s="1">
        <f>-(LOG(D4885,10))</f>
        <v>1.6217514853684504E-2</v>
      </c>
    </row>
    <row r="4886" spans="1:10" x14ac:dyDescent="0.25">
      <c r="A4886" t="s">
        <v>8246</v>
      </c>
      <c r="B4886" t="s">
        <v>8247</v>
      </c>
      <c r="C4886" s="1">
        <v>0.15096697336349299</v>
      </c>
      <c r="D4886" s="1">
        <v>0.64269139748847204</v>
      </c>
      <c r="E4886" s="1">
        <v>0.91134467225466798</v>
      </c>
      <c r="F4886" s="1">
        <v>-1.09727969059828</v>
      </c>
      <c r="G4886" s="1">
        <v>1000.3145962961401</v>
      </c>
      <c r="H4886" s="1">
        <v>1097.62489072478</v>
      </c>
      <c r="I4886">
        <f>LOG(E4886,2)</f>
        <v>-0.13393130769984801</v>
      </c>
      <c r="J4886" s="1">
        <f>-(LOG(D4886,10))</f>
        <v>0.19199751314124242</v>
      </c>
    </row>
    <row r="4887" spans="1:10" x14ac:dyDescent="0.25">
      <c r="A4887" t="s">
        <v>8470</v>
      </c>
      <c r="B4887" t="s">
        <v>8471</v>
      </c>
      <c r="C4887" s="1">
        <v>0.15753264062796199</v>
      </c>
      <c r="D4887" s="1">
        <v>0.65281562549278804</v>
      </c>
      <c r="E4887" s="1">
        <v>0.88729504278243398</v>
      </c>
      <c r="F4887" s="1">
        <v>-1.1270208349909601</v>
      </c>
      <c r="G4887" s="1">
        <v>416.04862442103502</v>
      </c>
      <c r="H4887" s="1">
        <v>468.89546809183599</v>
      </c>
      <c r="I4887">
        <f>LOG(E4887,2)</f>
        <v>-0.17251418654854853</v>
      </c>
      <c r="J4887" s="1">
        <f>-(LOG(D4887,10))</f>
        <v>0.18520945905799402</v>
      </c>
    </row>
    <row r="4888" spans="1:10" x14ac:dyDescent="0.25">
      <c r="A4888" t="s">
        <v>24533</v>
      </c>
      <c r="B4888" t="s">
        <v>24534</v>
      </c>
      <c r="C4888" s="1">
        <v>0.66803937168146998</v>
      </c>
      <c r="D4888" s="1">
        <v>0.95516754058535103</v>
      </c>
      <c r="E4888" s="1">
        <v>0.95570582047512898</v>
      </c>
      <c r="F4888" s="1">
        <v>-1.04634708565743</v>
      </c>
      <c r="G4888" s="1">
        <v>274.91531896826399</v>
      </c>
      <c r="H4888" s="1">
        <v>287.656842805027</v>
      </c>
      <c r="I4888">
        <f>LOG(E4888,2)</f>
        <v>-6.5361489918591739E-2</v>
      </c>
      <c r="J4888" s="1">
        <f>-(LOG(D4888,10))</f>
        <v>1.9920444573367203E-2</v>
      </c>
    </row>
    <row r="4889" spans="1:10" x14ac:dyDescent="0.25">
      <c r="A4889" t="s">
        <v>13756</v>
      </c>
      <c r="B4889" t="s">
        <v>13757</v>
      </c>
      <c r="C4889" s="1">
        <v>0.32469647481709202</v>
      </c>
      <c r="D4889" s="1">
        <v>0.82823516935236197</v>
      </c>
      <c r="E4889" s="1">
        <v>0.91088525496631501</v>
      </c>
      <c r="F4889" s="1">
        <v>-1.09783311843924</v>
      </c>
      <c r="G4889" s="1">
        <v>315.82657909306499</v>
      </c>
      <c r="H4889" s="1">
        <v>346.724878211739</v>
      </c>
      <c r="I4889">
        <f>LOG(E4889,2)</f>
        <v>-0.13465876700423954</v>
      </c>
      <c r="J4889" s="1">
        <f>-(LOG(D4889,10))</f>
        <v>8.1846331994264443E-2</v>
      </c>
    </row>
    <row r="4890" spans="1:10" x14ac:dyDescent="0.25">
      <c r="A4890" t="s">
        <v>21046</v>
      </c>
      <c r="B4890" t="s">
        <v>21047</v>
      </c>
      <c r="C4890" s="1">
        <v>0.55745918564267505</v>
      </c>
      <c r="D4890" s="1">
        <v>0.928904507967939</v>
      </c>
      <c r="E4890" s="1">
        <v>1.14399973686125</v>
      </c>
      <c r="F4890" s="1">
        <v>1.14399973686125</v>
      </c>
      <c r="G4890" s="1">
        <v>49.5227125342427</v>
      </c>
      <c r="H4890" s="1">
        <v>43.2890943402804</v>
      </c>
      <c r="I4890">
        <f>LOG(E4890,2)</f>
        <v>0.19408672027275925</v>
      </c>
      <c r="J4890" s="1">
        <f>-(LOG(D4890,10))</f>
        <v>3.2028929487708843E-2</v>
      </c>
    </row>
    <row r="4891" spans="1:10" x14ac:dyDescent="0.25">
      <c r="A4891" t="s">
        <v>7980</v>
      </c>
      <c r="B4891" t="s">
        <v>7981</v>
      </c>
      <c r="C4891" s="1">
        <v>0.14235686508873399</v>
      </c>
      <c r="D4891" s="1">
        <v>0.62598967010629203</v>
      </c>
      <c r="E4891" s="1">
        <v>0.330045293913451</v>
      </c>
      <c r="F4891" s="1">
        <v>-3.0298871653120099</v>
      </c>
      <c r="G4891" s="1">
        <v>299.33429008790699</v>
      </c>
      <c r="H4891" s="1">
        <v>906.94912367513598</v>
      </c>
      <c r="I4891">
        <f>LOG(E4891,2)</f>
        <v>-1.5992640679306136</v>
      </c>
      <c r="J4891" s="1">
        <f>-(LOG(D4891,10))</f>
        <v>0.20343283332767079</v>
      </c>
    </row>
    <row r="4892" spans="1:10" x14ac:dyDescent="0.25">
      <c r="A4892" t="s">
        <v>654</v>
      </c>
      <c r="B4892" t="s">
        <v>655</v>
      </c>
      <c r="C4892" s="1">
        <v>7.7274695197274604E-5</v>
      </c>
      <c r="D4892" s="1">
        <v>4.1857126565190399E-3</v>
      </c>
      <c r="E4892" s="1">
        <v>1.3036535477261999</v>
      </c>
      <c r="F4892" s="1">
        <v>1.3036535477261999</v>
      </c>
      <c r="G4892" s="1">
        <v>5964.8676929232497</v>
      </c>
      <c r="H4892" s="1">
        <v>4575.5006790930001</v>
      </c>
      <c r="I4892">
        <f>LOG(E4892,2)</f>
        <v>0.3825605172784281</v>
      </c>
      <c r="J4892" s="1">
        <f>-(LOG(D4892,10))</f>
        <v>2.3782305886995498</v>
      </c>
    </row>
    <row r="4893" spans="1:10" x14ac:dyDescent="0.25">
      <c r="A4893" t="s">
        <v>33547</v>
      </c>
      <c r="B4893" t="s">
        <v>33548</v>
      </c>
      <c r="C4893" s="1">
        <v>0.95007345897108997</v>
      </c>
      <c r="D4893" s="1">
        <v>0.99338911553642495</v>
      </c>
      <c r="E4893" s="1">
        <v>0.99547298491769298</v>
      </c>
      <c r="F4893" s="1">
        <v>-1.0045476021458</v>
      </c>
      <c r="G4893" s="1">
        <v>1026.89625338826</v>
      </c>
      <c r="H4893" s="1">
        <v>1031.5661689936901</v>
      </c>
      <c r="I4893">
        <f>LOG(E4893,2)</f>
        <v>-6.5459301762532838E-3</v>
      </c>
      <c r="J4893" s="1">
        <f>-(LOG(D4893,10))</f>
        <v>2.8806028352246931E-3</v>
      </c>
    </row>
    <row r="4894" spans="1:10" x14ac:dyDescent="0.25">
      <c r="A4894" t="s">
        <v>31069</v>
      </c>
      <c r="B4894" t="s">
        <v>31070</v>
      </c>
      <c r="C4894" s="1">
        <v>0.86891276752179103</v>
      </c>
      <c r="D4894" s="1">
        <v>0.98111169465402004</v>
      </c>
      <c r="E4894" s="1">
        <v>0.98241566425823701</v>
      </c>
      <c r="F4894" s="1">
        <v>-1.01789907915916</v>
      </c>
      <c r="G4894" s="1">
        <v>246.39028461251601</v>
      </c>
      <c r="H4894" s="1">
        <v>250.800443820845</v>
      </c>
      <c r="I4894">
        <f>LOG(E4894,2)</f>
        <v>-2.5594530751427577E-2</v>
      </c>
      <c r="J4894" s="1">
        <f>-(LOG(D4894,10))</f>
        <v>8.2815475532048276E-3</v>
      </c>
    </row>
    <row r="4895" spans="1:10" x14ac:dyDescent="0.25">
      <c r="A4895" t="s">
        <v>27682</v>
      </c>
      <c r="B4895" t="s">
        <v>27683</v>
      </c>
      <c r="C4895" s="1">
        <v>0.76231263307585195</v>
      </c>
      <c r="D4895" s="1">
        <v>0.96582621360713805</v>
      </c>
      <c r="E4895" s="1">
        <v>0.97768627972181399</v>
      </c>
      <c r="F4895" s="1">
        <v>-1.0228229860037801</v>
      </c>
      <c r="G4895" s="1">
        <v>608.92519885712204</v>
      </c>
      <c r="H4895" s="1">
        <v>622.82269014799101</v>
      </c>
      <c r="I4895">
        <f>LOG(E4895,2)</f>
        <v>-3.255648788720053E-2</v>
      </c>
      <c r="J4895" s="1">
        <f>-(LOG(D4895,10))</f>
        <v>1.5101011536173112E-2</v>
      </c>
    </row>
    <row r="4896" spans="1:10" x14ac:dyDescent="0.25">
      <c r="A4896" t="s">
        <v>6366</v>
      </c>
      <c r="B4896" t="s">
        <v>6367</v>
      </c>
      <c r="C4896" s="1">
        <v>9.74967948791092E-2</v>
      </c>
      <c r="D4896" s="1">
        <v>0.53767629416006102</v>
      </c>
      <c r="E4896" s="1">
        <v>0.88801892740184496</v>
      </c>
      <c r="F4896" s="1">
        <v>-1.1261021236628199</v>
      </c>
      <c r="G4896" s="1">
        <v>709.04819540283802</v>
      </c>
      <c r="H4896" s="1">
        <v>798.46067862242796</v>
      </c>
      <c r="I4896">
        <f>LOG(E4896,2)</f>
        <v>-0.1713376681117908</v>
      </c>
      <c r="J4896" s="1">
        <f>-(LOG(D4896,10))</f>
        <v>0.269479110895818</v>
      </c>
    </row>
    <row r="4897" spans="1:10" x14ac:dyDescent="0.25">
      <c r="A4897" t="s">
        <v>33347</v>
      </c>
      <c r="B4897" t="s">
        <v>33348</v>
      </c>
      <c r="C4897" s="1">
        <v>0.94319091639299302</v>
      </c>
      <c r="D4897" s="1">
        <v>0.99214820083295596</v>
      </c>
      <c r="E4897" s="1">
        <v>1.00555501416313</v>
      </c>
      <c r="F4897" s="1">
        <v>1.00555501416313</v>
      </c>
      <c r="G4897" s="1">
        <v>1954.58263839242</v>
      </c>
      <c r="H4897" s="1">
        <v>1943.7848858216</v>
      </c>
      <c r="I4897">
        <f>LOG(E4897,2)</f>
        <v>7.9920140044256373E-3</v>
      </c>
      <c r="J4897" s="1">
        <f>-(LOG(D4897,10))</f>
        <v>3.4234508330468825E-3</v>
      </c>
    </row>
    <row r="4898" spans="1:10" x14ac:dyDescent="0.25">
      <c r="A4898" t="s">
        <v>22590</v>
      </c>
      <c r="B4898" t="s">
        <v>22591</v>
      </c>
      <c r="C4898" s="1">
        <v>0.60505883535957705</v>
      </c>
      <c r="D4898" s="1">
        <v>0.93935633658482998</v>
      </c>
      <c r="E4898" s="1">
        <v>1.03464822571231</v>
      </c>
      <c r="F4898" s="1">
        <v>1.03464822571231</v>
      </c>
      <c r="G4898" s="1">
        <v>1161.66429214404</v>
      </c>
      <c r="H4898" s="1">
        <v>1122.7625614921201</v>
      </c>
      <c r="I4898">
        <f>LOG(E4898,2)</f>
        <v>4.9140343295033424E-2</v>
      </c>
      <c r="J4898" s="1">
        <f>-(LOG(D4898,10))</f>
        <v>2.7169630677124912E-2</v>
      </c>
    </row>
    <row r="4899" spans="1:10" x14ac:dyDescent="0.25">
      <c r="A4899" t="s">
        <v>27938</v>
      </c>
      <c r="B4899" t="s">
        <v>27939</v>
      </c>
      <c r="C4899" s="1">
        <v>0.77072804788870597</v>
      </c>
      <c r="D4899" s="1">
        <v>0.96683402535991603</v>
      </c>
      <c r="E4899" s="1">
        <v>1.01967728148048</v>
      </c>
      <c r="F4899" s="1">
        <v>1.01967728148048</v>
      </c>
      <c r="G4899" s="1">
        <v>1120.0130984063601</v>
      </c>
      <c r="H4899" s="1">
        <v>1098.39958067929</v>
      </c>
      <c r="I4899">
        <f>LOG(E4899,2)</f>
        <v>2.8112624670748033E-2</v>
      </c>
      <c r="J4899" s="1">
        <f>-(LOG(D4899,10))</f>
        <v>1.4648074062864074E-2</v>
      </c>
    </row>
    <row r="4900" spans="1:10" x14ac:dyDescent="0.25">
      <c r="A4900" t="s">
        <v>17881</v>
      </c>
      <c r="B4900" t="s">
        <v>17882</v>
      </c>
      <c r="C4900" s="1">
        <v>0.455065380503832</v>
      </c>
      <c r="D4900" s="1">
        <v>0.89286398704344505</v>
      </c>
      <c r="E4900" s="1">
        <v>0.92896444368652198</v>
      </c>
      <c r="F4900" s="1">
        <v>-1.0764674652471899</v>
      </c>
      <c r="G4900" s="1">
        <v>413.55533683177799</v>
      </c>
      <c r="H4900" s="1">
        <v>445.17886517875399</v>
      </c>
      <c r="I4900">
        <f>LOG(E4900,2)</f>
        <v>-0.10630471668504746</v>
      </c>
      <c r="J4900" s="1">
        <f>-(LOG(D4900,10))</f>
        <v>4.9214693603515595E-2</v>
      </c>
    </row>
    <row r="4901" spans="1:10" x14ac:dyDescent="0.25">
      <c r="A4901" t="s">
        <v>10209</v>
      </c>
      <c r="B4901" t="s">
        <v>10210</v>
      </c>
      <c r="C4901" s="1">
        <v>0.211601419371203</v>
      </c>
      <c r="D4901" s="1">
        <v>0.72728678844907702</v>
      </c>
      <c r="E4901" s="1">
        <v>0.92278988315795496</v>
      </c>
      <c r="F4901" s="1">
        <v>-1.08367031135822</v>
      </c>
      <c r="G4901" s="1">
        <v>1403.9263691543999</v>
      </c>
      <c r="H4901" s="1">
        <v>1521.39332558556</v>
      </c>
      <c r="I4901">
        <f>LOG(E4901,2)</f>
        <v>-0.11592590750913598</v>
      </c>
      <c r="J4901" s="1">
        <f>-(LOG(D4901,10))</f>
        <v>0.13829430154691738</v>
      </c>
    </row>
    <row r="4902" spans="1:10" x14ac:dyDescent="0.25">
      <c r="A4902" t="s">
        <v>12268</v>
      </c>
      <c r="B4902" t="s">
        <v>12269</v>
      </c>
      <c r="C4902" s="1">
        <v>0.27645687026191501</v>
      </c>
      <c r="D4902" s="1">
        <v>0.79071350604573198</v>
      </c>
      <c r="E4902" s="1">
        <v>1.0652827163366001</v>
      </c>
      <c r="F4902" s="1">
        <v>1.0652827163366001</v>
      </c>
      <c r="G4902" s="1">
        <v>1507.4099664365499</v>
      </c>
      <c r="H4902" s="1">
        <v>1415.0327826779901</v>
      </c>
      <c r="I4902">
        <f>LOG(E4902,2)</f>
        <v>9.1236359398579506E-2</v>
      </c>
      <c r="J4902" s="1">
        <f>-(LOG(D4902,10))</f>
        <v>0.10198084302741453</v>
      </c>
    </row>
    <row r="4903" spans="1:10" x14ac:dyDescent="0.25">
      <c r="A4903" t="s">
        <v>750</v>
      </c>
      <c r="B4903" t="s">
        <v>751</v>
      </c>
      <c r="C4903" s="1">
        <v>1.6251128740501499E-4</v>
      </c>
      <c r="D4903" s="1">
        <v>7.6668631558011397E-3</v>
      </c>
      <c r="E4903" s="1">
        <v>0.68720089675832596</v>
      </c>
      <c r="F4903" s="1">
        <v>-1.45517854344663</v>
      </c>
      <c r="G4903" s="1">
        <v>2587.6732271057699</v>
      </c>
      <c r="H4903" s="1">
        <v>3765.5265575356102</v>
      </c>
      <c r="I4903">
        <f>LOG(E4903,2)</f>
        <v>-0.54119617577427803</v>
      </c>
      <c r="J4903" s="1">
        <f>-(LOG(D4903,10))</f>
        <v>2.1153822883038051</v>
      </c>
    </row>
    <row r="4904" spans="1:10" x14ac:dyDescent="0.25">
      <c r="A4904" t="s">
        <v>9958</v>
      </c>
      <c r="B4904" t="s">
        <v>9959</v>
      </c>
      <c r="C4904" s="1">
        <v>0.204310343268061</v>
      </c>
      <c r="D4904" s="1">
        <v>0.71992476091048196</v>
      </c>
      <c r="E4904" s="1">
        <v>0.91676144039694096</v>
      </c>
      <c r="F4904" s="1">
        <v>-1.0907963139974699</v>
      </c>
      <c r="G4904" s="1">
        <v>2742.6959030004</v>
      </c>
      <c r="H4904" s="1">
        <v>2991.7225814088201</v>
      </c>
      <c r="I4904">
        <f>LOG(E4904,2)</f>
        <v>-0.12538173024063334</v>
      </c>
      <c r="J4904" s="1">
        <f>-(LOG(D4904,10))</f>
        <v>0.14271288916430971</v>
      </c>
    </row>
    <row r="4905" spans="1:10" x14ac:dyDescent="0.25">
      <c r="A4905" t="s">
        <v>23985</v>
      </c>
      <c r="B4905" t="s">
        <v>23986</v>
      </c>
      <c r="C4905" s="1">
        <v>0.649965359643772</v>
      </c>
      <c r="D4905" s="1">
        <v>0.95041679077590502</v>
      </c>
      <c r="E4905" s="1">
        <v>0.96592324724664003</v>
      </c>
      <c r="F4905" s="1">
        <v>-1.0352789446268</v>
      </c>
      <c r="G4905" s="1">
        <v>948.35026683953595</v>
      </c>
      <c r="H4905" s="1">
        <v>981.80706339018502</v>
      </c>
      <c r="I4905">
        <f>LOG(E4905,2)</f>
        <v>-5.0019538554982659E-2</v>
      </c>
      <c r="J4905" s="1">
        <f>-(LOG(D4905,10))</f>
        <v>2.2085899723037577E-2</v>
      </c>
    </row>
    <row r="4906" spans="1:10" x14ac:dyDescent="0.25">
      <c r="A4906" t="s">
        <v>6402</v>
      </c>
      <c r="B4906" t="s">
        <v>6403</v>
      </c>
      <c r="C4906" s="1">
        <v>9.8388429913659703E-2</v>
      </c>
      <c r="D4906" s="1">
        <v>0.53949786180701698</v>
      </c>
      <c r="E4906" s="1">
        <v>0.881936067537608</v>
      </c>
      <c r="F4906" s="1">
        <v>-1.1338690374598499</v>
      </c>
      <c r="G4906" s="1">
        <v>1845.0698775391299</v>
      </c>
      <c r="H4906" s="1">
        <v>2092.0676060914702</v>
      </c>
      <c r="I4906">
        <f>LOG(E4906,2)</f>
        <v>-0.1812540177774363</v>
      </c>
      <c r="J4906" s="1">
        <f>-(LOG(D4906,10))</f>
        <v>0.26801027221787116</v>
      </c>
    </row>
    <row r="4907" spans="1:10" x14ac:dyDescent="0.25">
      <c r="A4907" t="s">
        <v>11602</v>
      </c>
      <c r="B4907" t="s">
        <v>11603</v>
      </c>
      <c r="C4907" s="1">
        <v>0.256052237132817</v>
      </c>
      <c r="D4907" s="1">
        <v>0.77437821155969899</v>
      </c>
      <c r="E4907" s="1">
        <v>0.91641719482788897</v>
      </c>
      <c r="F4907" s="1">
        <v>-1.09120606383625</v>
      </c>
      <c r="G4907" s="1">
        <v>890.95258927448003</v>
      </c>
      <c r="H4907" s="1">
        <v>972.21286800692201</v>
      </c>
      <c r="I4907">
        <f>LOG(E4907,2)</f>
        <v>-0.12592356655883394</v>
      </c>
      <c r="J4907" s="1">
        <f>-(LOG(D4907,10))</f>
        <v>0.11104687513730979</v>
      </c>
    </row>
    <row r="4908" spans="1:10" x14ac:dyDescent="0.25">
      <c r="A4908" t="s">
        <v>1234</v>
      </c>
      <c r="B4908" t="s">
        <v>1235</v>
      </c>
      <c r="C4908" s="1">
        <v>1.2785789228519E-3</v>
      </c>
      <c r="D4908" s="1">
        <v>3.6545700482167598E-2</v>
      </c>
      <c r="E4908" s="1">
        <v>0.80419178328640595</v>
      </c>
      <c r="F4908" s="1">
        <v>-1.2434844781843</v>
      </c>
      <c r="G4908" s="1">
        <v>4454.5547889684203</v>
      </c>
      <c r="H4908" s="1">
        <v>5539.1697373037696</v>
      </c>
      <c r="I4908">
        <f>LOG(E4908,2)</f>
        <v>-0.31438849920235135</v>
      </c>
      <c r="J4908" s="1">
        <f>-(LOG(D4908,10))</f>
        <v>1.4371637094504268</v>
      </c>
    </row>
    <row r="4909" spans="1:10" x14ac:dyDescent="0.25">
      <c r="A4909" t="s">
        <v>3498</v>
      </c>
      <c r="B4909" t="s">
        <v>3499</v>
      </c>
      <c r="C4909" s="1">
        <v>2.81235259891916E-2</v>
      </c>
      <c r="D4909" s="1">
        <v>0.282684926180019</v>
      </c>
      <c r="E4909" s="1">
        <v>0.85986776369026596</v>
      </c>
      <c r="F4909" s="1">
        <v>-1.1629695195320799</v>
      </c>
      <c r="G4909" s="1">
        <v>4763.9312036515403</v>
      </c>
      <c r="H4909" s="1">
        <v>5540.3067829945503</v>
      </c>
      <c r="I4909">
        <f>LOG(E4909,2)</f>
        <v>-0.21781328546447939</v>
      </c>
      <c r="J4909" s="1">
        <f>-(LOG(D4909,10))</f>
        <v>0.54869734910290058</v>
      </c>
    </row>
    <row r="4910" spans="1:10" x14ac:dyDescent="0.25">
      <c r="A4910" t="s">
        <v>4585</v>
      </c>
      <c r="B4910" t="s">
        <v>4586</v>
      </c>
      <c r="C4910" s="1">
        <v>5.1382398539698497E-2</v>
      </c>
      <c r="D4910" s="1">
        <v>0.39378213728022199</v>
      </c>
      <c r="E4910" s="1">
        <v>1.14993042080811</v>
      </c>
      <c r="F4910" s="1">
        <v>1.14993042080811</v>
      </c>
      <c r="G4910" s="1">
        <v>789.48689332976005</v>
      </c>
      <c r="H4910" s="1">
        <v>686.55188091723596</v>
      </c>
      <c r="I4910">
        <f>LOG(E4910,2)</f>
        <v>0.20154657022014077</v>
      </c>
      <c r="J4910" s="1">
        <f>-(LOG(D4910,10))</f>
        <v>0.40474398818921703</v>
      </c>
    </row>
    <row r="4911" spans="1:10" x14ac:dyDescent="0.25">
      <c r="A4911" t="s">
        <v>8410</v>
      </c>
      <c r="B4911" t="s">
        <v>8411</v>
      </c>
      <c r="C4911" s="1">
        <v>0.15615201252677199</v>
      </c>
      <c r="D4911" s="1">
        <v>0.65169243763586404</v>
      </c>
      <c r="E4911" s="1">
        <v>0.89982262135688496</v>
      </c>
      <c r="F4911" s="1">
        <v>-1.1113301402581399</v>
      </c>
      <c r="G4911" s="1">
        <v>954.66654544907897</v>
      </c>
      <c r="H4911" s="1">
        <v>1060.9497058536799</v>
      </c>
      <c r="I4911">
        <f>LOG(E4911,2)</f>
        <v>-0.1522874584558834</v>
      </c>
      <c r="J4911" s="1">
        <f>-(LOG(D4911,10))</f>
        <v>0.18595731861168932</v>
      </c>
    </row>
    <row r="4912" spans="1:10" x14ac:dyDescent="0.25">
      <c r="A4912" t="s">
        <v>4543</v>
      </c>
      <c r="B4912" t="s">
        <v>4544</v>
      </c>
      <c r="C4912" s="1">
        <v>5.0663315892255603E-2</v>
      </c>
      <c r="D4912" s="1">
        <v>0.39186478356504501</v>
      </c>
      <c r="E4912" s="1">
        <v>0.89306603279897701</v>
      </c>
      <c r="F4912" s="1">
        <v>-1.1197380297466599</v>
      </c>
      <c r="G4912" s="1">
        <v>1986.74447351307</v>
      </c>
      <c r="H4912" s="1">
        <v>2224.6333423816</v>
      </c>
      <c r="I4912">
        <f>LOG(E4912,2)</f>
        <v>-0.16316124353906569</v>
      </c>
      <c r="J4912" s="1">
        <f>-(LOG(D4912,10))</f>
        <v>0.40686376431111232</v>
      </c>
    </row>
    <row r="4913" spans="1:10" x14ac:dyDescent="0.25">
      <c r="A4913" t="s">
        <v>33853</v>
      </c>
      <c r="B4913" t="s">
        <v>33854</v>
      </c>
      <c r="C4913" s="1">
        <v>0.95987584792873604</v>
      </c>
      <c r="D4913" s="1">
        <v>0.99451743125730296</v>
      </c>
      <c r="E4913" s="1">
        <v>0.99698046562753595</v>
      </c>
      <c r="F4913" s="1">
        <v>-1.00302867957454</v>
      </c>
      <c r="G4913" s="1">
        <v>3340.2115343093901</v>
      </c>
      <c r="H4913" s="1">
        <v>3350.3279647580098</v>
      </c>
      <c r="I4913">
        <f>LOG(E4913,2)</f>
        <v>-4.3628574839240895E-3</v>
      </c>
      <c r="J4913" s="1">
        <f>-(LOG(D4913,10))</f>
        <v>2.3876004404855137E-3</v>
      </c>
    </row>
    <row r="4914" spans="1:10" x14ac:dyDescent="0.25">
      <c r="A4914" t="s">
        <v>23987</v>
      </c>
      <c r="B4914" t="s">
        <v>23988</v>
      </c>
      <c r="C4914" s="1">
        <v>0.64998597546380998</v>
      </c>
      <c r="D4914" s="1">
        <v>0.95041679077590502</v>
      </c>
      <c r="E4914" s="1">
        <v>1.02930086257997</v>
      </c>
      <c r="F4914" s="1">
        <v>1.02930086257997</v>
      </c>
      <c r="G4914" s="1">
        <v>2287.9577544802501</v>
      </c>
      <c r="H4914" s="1">
        <v>2222.8270058429898</v>
      </c>
      <c r="I4914">
        <f>LOG(E4914,2)</f>
        <v>4.1664740744540303E-2</v>
      </c>
      <c r="J4914" s="1">
        <f>-(LOG(D4914,10))</f>
        <v>2.2085899723037577E-2</v>
      </c>
    </row>
    <row r="4915" spans="1:10" x14ac:dyDescent="0.25">
      <c r="A4915" t="s">
        <v>13380</v>
      </c>
      <c r="B4915" t="s">
        <v>13381</v>
      </c>
      <c r="C4915" s="1">
        <v>0.31275392946781799</v>
      </c>
      <c r="D4915" s="1">
        <v>0.81991535661049297</v>
      </c>
      <c r="E4915" s="1">
        <v>0.924539444986898</v>
      </c>
      <c r="F4915" s="1">
        <v>-1.0816196165801999</v>
      </c>
      <c r="G4915" s="1">
        <v>536.86605401030897</v>
      </c>
      <c r="H4915" s="1">
        <v>580.68485549355501</v>
      </c>
      <c r="I4915">
        <f>LOG(E4915,2)</f>
        <v>-0.1131932221232097</v>
      </c>
      <c r="J4915" s="1">
        <f>-(LOG(D4915,10))</f>
        <v>8.623097938991961E-2</v>
      </c>
    </row>
    <row r="4916" spans="1:10" x14ac:dyDescent="0.25">
      <c r="A4916" t="s">
        <v>19984</v>
      </c>
      <c r="B4916" t="s">
        <v>19985</v>
      </c>
      <c r="C4916" s="1">
        <v>0.52512833566244699</v>
      </c>
      <c r="D4916" s="1">
        <v>0.92158783035930902</v>
      </c>
      <c r="E4916" s="1">
        <v>0.96286302502757204</v>
      </c>
      <c r="F4916" s="1">
        <v>-1.0385693229536599</v>
      </c>
      <c r="G4916" s="1">
        <v>1754.95055325623</v>
      </c>
      <c r="H4916" s="1">
        <v>1822.63780791247</v>
      </c>
      <c r="I4916">
        <f>LOG(E4916,2)</f>
        <v>-5.4597517139297329E-2</v>
      </c>
      <c r="J4916" s="1">
        <f>-(LOG(D4916,10))</f>
        <v>3.5463268776217416E-2</v>
      </c>
    </row>
    <row r="4917" spans="1:10" x14ac:dyDescent="0.25">
      <c r="A4917" t="s">
        <v>32365</v>
      </c>
      <c r="B4917" t="s">
        <v>32366</v>
      </c>
      <c r="C4917" s="1">
        <v>0.91240421206262201</v>
      </c>
      <c r="D4917" s="1">
        <v>0.98874795022808204</v>
      </c>
      <c r="E4917" s="1">
        <v>0.99298202255590595</v>
      </c>
      <c r="F4917" s="1">
        <v>-1.00706757754388</v>
      </c>
      <c r="G4917" s="1">
        <v>1557.01878202799</v>
      </c>
      <c r="H4917" s="1">
        <v>1568.02313300725</v>
      </c>
      <c r="I4917">
        <f>LOG(E4917,2)</f>
        <v>-1.0160496171195358E-2</v>
      </c>
      <c r="J4917" s="1">
        <f>-(LOG(D4917,10))</f>
        <v>4.9144038285839674E-3</v>
      </c>
    </row>
    <row r="4918" spans="1:10" x14ac:dyDescent="0.25">
      <c r="A4918" t="s">
        <v>5760</v>
      </c>
      <c r="B4918" t="s">
        <v>5761</v>
      </c>
      <c r="C4918" s="1">
        <v>8.18572420523518E-2</v>
      </c>
      <c r="D4918" s="1">
        <v>0.49916421056941401</v>
      </c>
      <c r="E4918" s="1">
        <v>1.42305275855209</v>
      </c>
      <c r="F4918" s="1">
        <v>1.42305275855209</v>
      </c>
      <c r="G4918" s="1">
        <v>67.422103819357503</v>
      </c>
      <c r="H4918" s="1">
        <v>47.378499085274399</v>
      </c>
      <c r="I4918">
        <f>LOG(E4918,2)</f>
        <v>0.50898914963003483</v>
      </c>
      <c r="J4918" s="1">
        <f>-(LOG(D4918,10))</f>
        <v>0.3017565605640391</v>
      </c>
    </row>
    <row r="4919" spans="1:10" x14ac:dyDescent="0.25">
      <c r="A4919" t="s">
        <v>15231</v>
      </c>
      <c r="B4919" t="s">
        <v>15232</v>
      </c>
      <c r="C4919" s="1">
        <v>0.37037617272262202</v>
      </c>
      <c r="D4919" s="1">
        <v>0.85302358780893395</v>
      </c>
      <c r="E4919" s="1">
        <v>1.28937473112573</v>
      </c>
      <c r="F4919" s="1">
        <v>1.28937473112573</v>
      </c>
      <c r="G4919" s="1">
        <v>31.109660939476299</v>
      </c>
      <c r="H4919" s="1">
        <v>24.127711043565299</v>
      </c>
      <c r="I4919">
        <f>LOG(E4919,2)</f>
        <v>0.36667161526552333</v>
      </c>
      <c r="J4919" s="1">
        <f>-(LOG(D4919,10))</f>
        <v>6.9038959555074164E-2</v>
      </c>
    </row>
    <row r="4920" spans="1:10" x14ac:dyDescent="0.25">
      <c r="A4920" t="s">
        <v>8496</v>
      </c>
      <c r="B4920" t="s">
        <v>8497</v>
      </c>
      <c r="C4920" s="1">
        <v>0.15821194478372</v>
      </c>
      <c r="D4920" s="1">
        <v>0.653783760526087</v>
      </c>
      <c r="E4920" s="1">
        <v>0.90364298045620906</v>
      </c>
      <c r="F4920" s="1">
        <v>-1.1066317357936399</v>
      </c>
      <c r="G4920" s="1">
        <v>1128.6342480164401</v>
      </c>
      <c r="H4920" s="1">
        <v>1248.98247695859</v>
      </c>
      <c r="I4920">
        <f>LOG(E4920,2)</f>
        <v>-0.14617520284566116</v>
      </c>
      <c r="J4920" s="1">
        <f>-(LOG(D4920,10))</f>
        <v>0.18456587115470244</v>
      </c>
    </row>
    <row r="4921" spans="1:10" x14ac:dyDescent="0.25">
      <c r="A4921" t="s">
        <v>6954</v>
      </c>
      <c r="B4921" t="s">
        <v>6955</v>
      </c>
      <c r="C4921" s="1">
        <v>0.113826737427631</v>
      </c>
      <c r="D4921" s="1">
        <v>0.57469264882554705</v>
      </c>
      <c r="E4921" s="1">
        <v>1.1416796702933201</v>
      </c>
      <c r="F4921" s="1">
        <v>1.1416796702933201</v>
      </c>
      <c r="G4921" s="1">
        <v>653.05496698810998</v>
      </c>
      <c r="H4921" s="1">
        <v>572.01243394333301</v>
      </c>
      <c r="I4921">
        <f>LOG(E4921,2)</f>
        <v>0.19115791960968453</v>
      </c>
      <c r="J4921" s="1">
        <f>-(LOG(D4921,10))</f>
        <v>0.24056435810367705</v>
      </c>
    </row>
    <row r="4922" spans="1:10" x14ac:dyDescent="0.25">
      <c r="A4922" t="s">
        <v>23971</v>
      </c>
      <c r="B4922" t="s">
        <v>23972</v>
      </c>
      <c r="C4922" s="1">
        <v>0.64951723293482599</v>
      </c>
      <c r="D4922" s="1">
        <v>0.95041679077590502</v>
      </c>
      <c r="E4922" s="1">
        <v>1.0538645758301799</v>
      </c>
      <c r="F4922" s="1">
        <v>1.0538645758301799</v>
      </c>
      <c r="G4922" s="1">
        <v>231.35606324976601</v>
      </c>
      <c r="H4922" s="1">
        <v>219.531112968206</v>
      </c>
      <c r="I4922">
        <f>LOG(E4922,2)</f>
        <v>7.5689489052157513E-2</v>
      </c>
      <c r="J4922" s="1">
        <f>-(LOG(D4922,10))</f>
        <v>2.2085899723037577E-2</v>
      </c>
    </row>
    <row r="4923" spans="1:10" x14ac:dyDescent="0.25">
      <c r="A4923" t="s">
        <v>34641</v>
      </c>
      <c r="B4923" t="s">
        <v>34642</v>
      </c>
      <c r="C4923" s="1">
        <v>0.98567581360440804</v>
      </c>
      <c r="D4923" s="1">
        <v>0.99793345402594102</v>
      </c>
      <c r="E4923" s="1">
        <v>0.99906581133649897</v>
      </c>
      <c r="F4923" s="1">
        <v>-1.00093506218799</v>
      </c>
      <c r="G4923" s="1">
        <v>3394.9459238807599</v>
      </c>
      <c r="H4923" s="1">
        <v>3398.1204094444702</v>
      </c>
      <c r="I4923">
        <f>LOG(E4923,2)</f>
        <v>-1.3483792705096E-3</v>
      </c>
      <c r="J4923" s="1">
        <f>-(LOG(D4923,10))</f>
        <v>8.9841814439662227E-4</v>
      </c>
    </row>
    <row r="4924" spans="1:10" x14ac:dyDescent="0.25">
      <c r="A4924" t="s">
        <v>26020</v>
      </c>
      <c r="B4924" t="s">
        <v>26021</v>
      </c>
      <c r="C4924" s="1">
        <v>0.71384105083995897</v>
      </c>
      <c r="D4924" s="1">
        <v>0.96218711190174799</v>
      </c>
      <c r="E4924" s="1">
        <v>1.0262762464164099</v>
      </c>
      <c r="F4924" s="1">
        <v>1.0262762464164099</v>
      </c>
      <c r="G4924" s="1">
        <v>958.46408618142596</v>
      </c>
      <c r="H4924" s="1">
        <v>933.92406725599096</v>
      </c>
      <c r="I4924">
        <f>LOG(E4924,2)</f>
        <v>3.7419118559081622E-2</v>
      </c>
      <c r="J4924" s="1">
        <f>-(LOG(D4924,10))</f>
        <v>1.6740464589388118E-2</v>
      </c>
    </row>
    <row r="4925" spans="1:10" x14ac:dyDescent="0.25">
      <c r="A4925" t="s">
        <v>17571</v>
      </c>
      <c r="B4925" t="s">
        <v>17572</v>
      </c>
      <c r="C4925" s="1">
        <v>0.44450356189033802</v>
      </c>
      <c r="D4925" s="1">
        <v>0.88746096375249806</v>
      </c>
      <c r="E4925" s="1">
        <v>1.09366815535566</v>
      </c>
      <c r="F4925" s="1">
        <v>1.09366815535566</v>
      </c>
      <c r="G4925" s="1">
        <v>301.11714175312602</v>
      </c>
      <c r="H4925" s="1">
        <v>275.32770363529801</v>
      </c>
      <c r="I4925">
        <f>LOG(E4925,2)</f>
        <v>0.12917505691704159</v>
      </c>
      <c r="J4925" s="1">
        <f>-(LOG(D4925,10))</f>
        <v>5.1850740920456891E-2</v>
      </c>
    </row>
    <row r="4926" spans="1:10" x14ac:dyDescent="0.25">
      <c r="A4926" t="s">
        <v>20336</v>
      </c>
      <c r="B4926" t="s">
        <v>20337</v>
      </c>
      <c r="C4926" s="1">
        <v>0.53614402755184498</v>
      </c>
      <c r="D4926" s="1">
        <v>0.92485187173533501</v>
      </c>
      <c r="E4926" s="1">
        <v>1.0452440706291</v>
      </c>
      <c r="F4926" s="1">
        <v>1.0452440706291</v>
      </c>
      <c r="G4926" s="1">
        <v>698.35195345171803</v>
      </c>
      <c r="H4926" s="1">
        <v>668.12333413324097</v>
      </c>
      <c r="I4926">
        <f>LOG(E4926,2)</f>
        <v>6.383985940859338E-2</v>
      </c>
      <c r="J4926" s="1">
        <f>-(LOG(D4926,10))</f>
        <v>3.3927820168503778E-2</v>
      </c>
    </row>
    <row r="4927" spans="1:10" x14ac:dyDescent="0.25">
      <c r="A4927" t="s">
        <v>34621</v>
      </c>
      <c r="B4927" t="s">
        <v>34622</v>
      </c>
      <c r="C4927" s="1">
        <v>0.98504229876581995</v>
      </c>
      <c r="D4927" s="1">
        <v>0.997838388518274</v>
      </c>
      <c r="E4927" s="1">
        <v>0.99858424262900003</v>
      </c>
      <c r="F4927" s="1">
        <v>-1.00141776458165</v>
      </c>
      <c r="G4927" s="1">
        <v>833.81049683746096</v>
      </c>
      <c r="H4927" s="1">
        <v>834.99264382769002</v>
      </c>
      <c r="I4927">
        <f>LOG(E4927,2)</f>
        <v>-2.0439533508998511E-3</v>
      </c>
      <c r="J4927" s="1">
        <f>-(LOG(D4927,10))</f>
        <v>9.397920374942557E-4</v>
      </c>
    </row>
    <row r="4928" spans="1:10" x14ac:dyDescent="0.25">
      <c r="A4928" t="s">
        <v>30474</v>
      </c>
      <c r="B4928" t="s">
        <v>30475</v>
      </c>
      <c r="C4928" s="1">
        <v>0.85089828930405498</v>
      </c>
      <c r="D4928" s="1">
        <v>0.97919031438842896</v>
      </c>
      <c r="E4928" s="1">
        <v>1.01064841883995</v>
      </c>
      <c r="F4928" s="1">
        <v>1.01064841883995</v>
      </c>
      <c r="G4928" s="1">
        <v>3047.9652935170002</v>
      </c>
      <c r="H4928" s="1">
        <v>3015.8512462875301</v>
      </c>
      <c r="I4928">
        <f>LOG(E4928,2)</f>
        <v>1.5281204351065364E-2</v>
      </c>
      <c r="J4928" s="1">
        <f>-(LOG(D4928,10))</f>
        <v>9.1328909792154408E-3</v>
      </c>
    </row>
    <row r="4929" spans="1:10" x14ac:dyDescent="0.25">
      <c r="A4929" t="s">
        <v>20457</v>
      </c>
      <c r="B4929" t="s">
        <v>20458</v>
      </c>
      <c r="C4929" s="1">
        <v>0.53992722176859698</v>
      </c>
      <c r="D4929" s="1">
        <v>0.92544954944394497</v>
      </c>
      <c r="E4929" s="1">
        <v>1.0617596299225001</v>
      </c>
      <c r="F4929" s="1">
        <v>1.0617596299225001</v>
      </c>
      <c r="G4929" s="1">
        <v>309.23018349067598</v>
      </c>
      <c r="H4929" s="1">
        <v>291.24311640408098</v>
      </c>
      <c r="I4929">
        <f>LOG(E4929,2)</f>
        <v>8.6457193666177989E-2</v>
      </c>
      <c r="J4929" s="1">
        <f>-(LOG(D4929,10))</f>
        <v>3.3647251676405664E-2</v>
      </c>
    </row>
    <row r="4930" spans="1:10" x14ac:dyDescent="0.25">
      <c r="A4930" t="s">
        <v>4059</v>
      </c>
      <c r="B4930" t="s">
        <v>4060</v>
      </c>
      <c r="C4930" s="1">
        <v>3.9029854364137299E-2</v>
      </c>
      <c r="D4930" s="1">
        <v>0.337924984751164</v>
      </c>
      <c r="E4930" s="1">
        <v>0.867773653736577</v>
      </c>
      <c r="F4930" s="1">
        <v>-1.15237423456458</v>
      </c>
      <c r="G4930" s="1">
        <v>1075.08115807117</v>
      </c>
      <c r="H4930" s="1">
        <v>1238.8958266270699</v>
      </c>
      <c r="I4930">
        <f>LOG(E4930,2)</f>
        <v>-0.2046093093786864</v>
      </c>
      <c r="J4930" s="1">
        <f>-(LOG(D4930,10))</f>
        <v>0.47117969713181163</v>
      </c>
    </row>
    <row r="4931" spans="1:10" x14ac:dyDescent="0.25">
      <c r="A4931" t="s">
        <v>14650</v>
      </c>
      <c r="B4931" t="s">
        <v>14651</v>
      </c>
      <c r="C4931" s="1">
        <v>0.35311380145469301</v>
      </c>
      <c r="D4931" s="1">
        <v>0.845356070133501</v>
      </c>
      <c r="E4931" s="1">
        <v>0.73189430441598302</v>
      </c>
      <c r="F4931" s="1">
        <v>-1.3663175050910501</v>
      </c>
      <c r="G4931" s="1">
        <v>17.549599478255701</v>
      </c>
      <c r="H4931" s="1">
        <v>23.978324974477601</v>
      </c>
      <c r="I4931">
        <f>LOG(E4931,2)</f>
        <v>-0.45029277630283515</v>
      </c>
      <c r="J4931" s="1">
        <f>-(LOG(D4931,10))</f>
        <v>7.2960324515422406E-2</v>
      </c>
    </row>
    <row r="4932" spans="1:10" x14ac:dyDescent="0.25">
      <c r="A4932" t="s">
        <v>4139</v>
      </c>
      <c r="B4932" t="s">
        <v>4140</v>
      </c>
      <c r="C4932" s="1">
        <v>4.08703267833651E-2</v>
      </c>
      <c r="D4932" s="1">
        <v>0.34701220853800602</v>
      </c>
      <c r="E4932" s="1">
        <v>1.15406782429998</v>
      </c>
      <c r="F4932" s="1">
        <v>1.15406782429998</v>
      </c>
      <c r="G4932" s="1">
        <v>1307.3664158638801</v>
      </c>
      <c r="H4932" s="1">
        <v>1132.8332601741799</v>
      </c>
      <c r="I4932">
        <f>LOG(E4932,2)</f>
        <v>0.20672801332990504</v>
      </c>
      <c r="J4932" s="1">
        <f>-(LOG(D4932,10))</f>
        <v>0.45965524564884347</v>
      </c>
    </row>
    <row r="4933" spans="1:10" x14ac:dyDescent="0.25">
      <c r="A4933" t="s">
        <v>15559</v>
      </c>
      <c r="B4933" t="s">
        <v>15560</v>
      </c>
      <c r="C4933" s="1">
        <v>0.38000326420779201</v>
      </c>
      <c r="D4933" s="1">
        <v>0.85687489230974501</v>
      </c>
      <c r="E4933" s="1">
        <v>0.95011201813172796</v>
      </c>
      <c r="F4933" s="1">
        <v>-1.05250747376753</v>
      </c>
      <c r="G4933" s="1">
        <v>2392.0135507998798</v>
      </c>
      <c r="H4933" s="1">
        <v>2517.6121395700902</v>
      </c>
      <c r="I4933">
        <f>LOG(E4933,2)</f>
        <v>-7.3830477784857101E-2</v>
      </c>
      <c r="J4933" s="1">
        <f>-(LOG(D4933,10))</f>
        <v>6.7082582447636249E-2</v>
      </c>
    </row>
    <row r="4934" spans="1:10" x14ac:dyDescent="0.25">
      <c r="A4934" t="s">
        <v>23509</v>
      </c>
      <c r="B4934" t="s">
        <v>23510</v>
      </c>
      <c r="C4934" s="1">
        <v>0.63423098370332398</v>
      </c>
      <c r="D4934" s="1">
        <v>0.94641218977921404</v>
      </c>
      <c r="E4934" s="1">
        <v>1.0468882851632799</v>
      </c>
      <c r="F4934" s="1">
        <v>1.0468882851632799</v>
      </c>
      <c r="G4934" s="1">
        <v>441.92039469492801</v>
      </c>
      <c r="H4934" s="1">
        <v>422.12755740790698</v>
      </c>
      <c r="I4934">
        <f>LOG(E4934,2)</f>
        <v>6.6107498582016866E-2</v>
      </c>
      <c r="J4934" s="1">
        <f>-(LOG(D4934,10))</f>
        <v>2.3919674635667996E-2</v>
      </c>
    </row>
    <row r="4935" spans="1:10" x14ac:dyDescent="0.25">
      <c r="A4935" t="s">
        <v>6464</v>
      </c>
      <c r="B4935" t="s">
        <v>6465</v>
      </c>
      <c r="C4935" s="1">
        <v>0.100091237498875</v>
      </c>
      <c r="D4935" s="1">
        <v>0.54367106719445102</v>
      </c>
      <c r="E4935" s="1">
        <v>0.90787611760050502</v>
      </c>
      <c r="F4935" s="1">
        <v>-1.1014718645127199</v>
      </c>
      <c r="G4935" s="1">
        <v>1835.3233186673699</v>
      </c>
      <c r="H4935" s="1">
        <v>2021.55699779623</v>
      </c>
      <c r="I4935">
        <f>LOG(E4935,2)</f>
        <v>-0.13943264397535371</v>
      </c>
      <c r="J4935" s="1">
        <f>-(LOG(D4935,10))</f>
        <v>0.26466377844235456</v>
      </c>
    </row>
    <row r="4936" spans="1:10" x14ac:dyDescent="0.25">
      <c r="A4936" t="s">
        <v>25043</v>
      </c>
      <c r="B4936" t="s">
        <v>25044</v>
      </c>
      <c r="C4936" s="1">
        <v>0.68312180632901398</v>
      </c>
      <c r="D4936" s="1">
        <v>0.95665610470057505</v>
      </c>
      <c r="E4936" s="1">
        <v>1.04198607223202</v>
      </c>
      <c r="F4936" s="1">
        <v>1.04198607223202</v>
      </c>
      <c r="G4936" s="1">
        <v>337.84827587910098</v>
      </c>
      <c r="H4936" s="1">
        <v>324.23492490202199</v>
      </c>
      <c r="I4936">
        <f>LOG(E4936,2)</f>
        <v>5.9335993877375676E-2</v>
      </c>
      <c r="J4936" s="1">
        <f>-(LOG(D4936,10))</f>
        <v>1.9244152789411884E-2</v>
      </c>
    </row>
    <row r="4937" spans="1:10" x14ac:dyDescent="0.25">
      <c r="A4937" t="s">
        <v>8506</v>
      </c>
      <c r="B4937" t="s">
        <v>8507</v>
      </c>
      <c r="C4937" s="1">
        <v>0.15846494745803399</v>
      </c>
      <c r="D4937" s="1">
        <v>0.65405922574988196</v>
      </c>
      <c r="E4937" s="1">
        <v>0.88293219834397096</v>
      </c>
      <c r="F4937" s="1">
        <v>-1.13258979780735</v>
      </c>
      <c r="G4937" s="1">
        <v>367.49046622873198</v>
      </c>
      <c r="H4937" s="1">
        <v>416.21595284212998</v>
      </c>
      <c r="I4937">
        <f>LOG(E4937,2)</f>
        <v>-0.17962543942424467</v>
      </c>
      <c r="J4937" s="1">
        <f>-(LOG(D4937,10))</f>
        <v>0.18438292407363099</v>
      </c>
    </row>
    <row r="4938" spans="1:10" x14ac:dyDescent="0.25">
      <c r="A4938" t="s">
        <v>20937</v>
      </c>
      <c r="B4938" t="s">
        <v>20938</v>
      </c>
      <c r="C4938" s="1">
        <v>0.55455254261759301</v>
      </c>
      <c r="D4938" s="1">
        <v>0.92854734277442297</v>
      </c>
      <c r="E4938" s="1">
        <v>1.0451816414597701</v>
      </c>
      <c r="F4938" s="1">
        <v>1.0451816414597701</v>
      </c>
      <c r="G4938" s="1">
        <v>1692.5955756639801</v>
      </c>
      <c r="H4938" s="1">
        <v>1619.4271966928</v>
      </c>
      <c r="I4938">
        <f>LOG(E4938,2)</f>
        <v>6.3753689158672577E-2</v>
      </c>
      <c r="J4938" s="1">
        <f>-(LOG(D4938,10))</f>
        <v>3.2195948486905719E-2</v>
      </c>
    </row>
    <row r="4939" spans="1:10" x14ac:dyDescent="0.25">
      <c r="A4939" t="s">
        <v>13136</v>
      </c>
      <c r="B4939" t="s">
        <v>13137</v>
      </c>
      <c r="C4939" s="1">
        <v>0.30445802581855302</v>
      </c>
      <c r="D4939" s="1">
        <v>0.81280345788840003</v>
      </c>
      <c r="E4939" s="1">
        <v>1.2160081189321901</v>
      </c>
      <c r="F4939" s="1">
        <v>1.2160081189321901</v>
      </c>
      <c r="G4939" s="1">
        <v>69.093416545947207</v>
      </c>
      <c r="H4939" s="1">
        <v>56.819864497795798</v>
      </c>
      <c r="I4939">
        <f>LOG(E4939,2)</f>
        <v>0.28215286126842709</v>
      </c>
      <c r="J4939" s="1">
        <f>-(LOG(D4939,10))</f>
        <v>9.0014457448619592E-2</v>
      </c>
    </row>
    <row r="4940" spans="1:10" x14ac:dyDescent="0.25">
      <c r="A4940" t="s">
        <v>16989</v>
      </c>
      <c r="B4940" t="s">
        <v>16990</v>
      </c>
      <c r="C4940" s="1">
        <v>0.42561083211283302</v>
      </c>
      <c r="D4940" s="1">
        <v>0.87881289714690203</v>
      </c>
      <c r="E4940" s="1">
        <v>1.2100283036845401</v>
      </c>
      <c r="F4940" s="1">
        <v>1.2100283036845401</v>
      </c>
      <c r="G4940" s="1">
        <v>48.902108896378202</v>
      </c>
      <c r="H4940" s="1">
        <v>40.414020686516899</v>
      </c>
      <c r="I4940">
        <f>LOG(E4940,2)</f>
        <v>0.27504079386991392</v>
      </c>
      <c r="J4940" s="1">
        <f>-(LOG(D4940,10))</f>
        <v>5.6103578152720601E-2</v>
      </c>
    </row>
    <row r="4941" spans="1:10" x14ac:dyDescent="0.25">
      <c r="A4941" t="s">
        <v>11628</v>
      </c>
      <c r="B4941" t="s">
        <v>11629</v>
      </c>
      <c r="C4941" s="1">
        <v>0.25733129203789901</v>
      </c>
      <c r="D4941" s="1">
        <v>0.77596229564672503</v>
      </c>
      <c r="E4941" s="1">
        <v>0.92676580214138704</v>
      </c>
      <c r="F4941" s="1">
        <v>-1.0790212561678401</v>
      </c>
      <c r="G4941" s="1">
        <v>1391.8420145698601</v>
      </c>
      <c r="H4941" s="1">
        <v>1501.8271189483501</v>
      </c>
      <c r="I4941">
        <f>LOG(E4941,2)</f>
        <v>-0.10972328546159482</v>
      </c>
      <c r="J4941" s="1">
        <f>-(LOG(D4941,10))</f>
        <v>0.11015938079128815</v>
      </c>
    </row>
    <row r="4942" spans="1:10" x14ac:dyDescent="0.25">
      <c r="A4942" t="s">
        <v>34389</v>
      </c>
      <c r="B4942" t="s">
        <v>34390</v>
      </c>
      <c r="C4942" s="1">
        <v>0.97826650678038896</v>
      </c>
      <c r="D4942" s="1">
        <v>0.99751444620664997</v>
      </c>
      <c r="E4942" s="1">
        <v>0.99831519081747</v>
      </c>
      <c r="F4942" s="1">
        <v>-1.00168765255505</v>
      </c>
      <c r="G4942" s="1">
        <v>3546.4016171611502</v>
      </c>
      <c r="H4942" s="1">
        <v>3552.3867109115899</v>
      </c>
      <c r="I4942">
        <f>LOG(E4942,2)</f>
        <v>-2.4327157593456799E-3</v>
      </c>
      <c r="J4942" s="1">
        <f>-(LOG(D4942,10))</f>
        <v>1.080806054845945E-3</v>
      </c>
    </row>
    <row r="4943" spans="1:10" x14ac:dyDescent="0.25">
      <c r="A4943" t="s">
        <v>8358</v>
      </c>
      <c r="B4943" t="s">
        <v>8359</v>
      </c>
      <c r="C4943" s="1">
        <v>0.15435668109417999</v>
      </c>
      <c r="D4943" s="1">
        <v>0.64838672886617099</v>
      </c>
      <c r="E4943" s="1">
        <v>0.89694443796352796</v>
      </c>
      <c r="F4943" s="1">
        <v>-1.1148962607655499</v>
      </c>
      <c r="G4943" s="1">
        <v>625.87685193382697</v>
      </c>
      <c r="H4943" s="1">
        <v>697.78776192074099</v>
      </c>
      <c r="I4943">
        <f>LOG(E4943,2)</f>
        <v>-0.15690947602732072</v>
      </c>
      <c r="J4943" s="1">
        <f>-(LOG(D4943,10))</f>
        <v>0.18816588284137339</v>
      </c>
    </row>
    <row r="4944" spans="1:10" x14ac:dyDescent="0.25">
      <c r="A4944" t="s">
        <v>20130</v>
      </c>
      <c r="B4944" t="s">
        <v>20131</v>
      </c>
      <c r="C4944" s="1">
        <v>0.52950766791241499</v>
      </c>
      <c r="D4944" s="1">
        <v>0.922808192854909</v>
      </c>
      <c r="E4944" s="1">
        <v>0.95917898380822597</v>
      </c>
      <c r="F4944" s="1">
        <v>-1.04255828878746</v>
      </c>
      <c r="G4944" s="1">
        <v>1119.04604376312</v>
      </c>
      <c r="H4944" s="1">
        <v>1166.67072846005</v>
      </c>
      <c r="I4944">
        <f>LOG(E4944,2)</f>
        <v>-6.0128046110009582E-2</v>
      </c>
      <c r="J4944" s="1">
        <f>-(LOG(D4944,10))</f>
        <v>3.4888558390342488E-2</v>
      </c>
    </row>
    <row r="4945" spans="1:10" x14ac:dyDescent="0.25">
      <c r="A4945" t="s">
        <v>13866</v>
      </c>
      <c r="B4945" t="s">
        <v>13867</v>
      </c>
      <c r="C4945" s="1">
        <v>0.32742626041415102</v>
      </c>
      <c r="D4945" s="1">
        <v>0.82859853933213401</v>
      </c>
      <c r="E4945" s="1">
        <v>1.07255321686307</v>
      </c>
      <c r="F4945" s="1">
        <v>1.07255321686307</v>
      </c>
      <c r="G4945" s="1">
        <v>2071.6381010129699</v>
      </c>
      <c r="H4945" s="1">
        <v>1931.5014569365101</v>
      </c>
      <c r="I4945">
        <f>LOG(E4945,2)</f>
        <v>0.10104923168726528</v>
      </c>
      <c r="J4945" s="1">
        <f>-(LOG(D4945,10))</f>
        <v>8.1655836618889963E-2</v>
      </c>
    </row>
    <row r="4946" spans="1:10" x14ac:dyDescent="0.25">
      <c r="A4946" t="s">
        <v>15225</v>
      </c>
      <c r="B4946" t="s">
        <v>15226</v>
      </c>
      <c r="C4946" s="1">
        <v>0.37027062501596703</v>
      </c>
      <c r="D4946" s="1">
        <v>0.85302358780893395</v>
      </c>
      <c r="E4946" s="1">
        <v>0.94194089126775105</v>
      </c>
      <c r="F4946" s="1">
        <v>-1.06163774104138</v>
      </c>
      <c r="G4946" s="1">
        <v>3595.4040264354599</v>
      </c>
      <c r="H4946" s="1">
        <v>3817.0166087560301</v>
      </c>
      <c r="I4946">
        <f>LOG(E4946,2)</f>
        <v>-8.6291564296067422E-2</v>
      </c>
      <c r="J4946" s="1">
        <f>-(LOG(D4946,10))</f>
        <v>6.9038959555074164E-2</v>
      </c>
    </row>
    <row r="4947" spans="1:10" x14ac:dyDescent="0.25">
      <c r="A4947" t="s">
        <v>34885</v>
      </c>
      <c r="B4947" t="s">
        <v>34886</v>
      </c>
      <c r="C4947" s="1">
        <v>0.993667907284006</v>
      </c>
      <c r="D4947" s="1">
        <v>0.99890147336293</v>
      </c>
      <c r="E4947" s="1">
        <v>0.99792796466565004</v>
      </c>
      <c r="F4947" s="1">
        <v>-1.0020763375791799</v>
      </c>
      <c r="G4947" s="1">
        <v>43.059750336318103</v>
      </c>
      <c r="H4947" s="1">
        <v>43.149156914091499</v>
      </c>
      <c r="I4947">
        <f>LOG(E4947,2)</f>
        <v>-2.9924163693696017E-3</v>
      </c>
      <c r="J4947" s="1">
        <f>-(LOG(D4947,10))</f>
        <v>4.7734629354246726E-4</v>
      </c>
    </row>
    <row r="4948" spans="1:10" x14ac:dyDescent="0.25">
      <c r="A4948" t="s">
        <v>20112</v>
      </c>
      <c r="B4948" t="s">
        <v>20113</v>
      </c>
      <c r="C4948" s="1">
        <v>0.52887216804459802</v>
      </c>
      <c r="D4948" s="1">
        <v>0.92236036776200703</v>
      </c>
      <c r="E4948" s="1">
        <v>1.07685521140401</v>
      </c>
      <c r="F4948" s="1">
        <v>1.07685521140401</v>
      </c>
      <c r="G4948" s="1">
        <v>195.19959264208299</v>
      </c>
      <c r="H4948" s="1">
        <v>181.26818775160999</v>
      </c>
      <c r="I4948">
        <f>LOG(E4948,2)</f>
        <v>0.1068242853216238</v>
      </c>
      <c r="J4948" s="1">
        <f>-(LOG(D4948,10))</f>
        <v>3.5099366199097717E-2</v>
      </c>
    </row>
    <row r="4949" spans="1:10" x14ac:dyDescent="0.25">
      <c r="A4949" t="s">
        <v>6758</v>
      </c>
      <c r="B4949" t="s">
        <v>6759</v>
      </c>
      <c r="C4949" s="1">
        <v>0.107899358837484</v>
      </c>
      <c r="D4949" s="1">
        <v>0.56016304007145701</v>
      </c>
      <c r="E4949" s="1">
        <v>0.87876782906040196</v>
      </c>
      <c r="F4949" s="1">
        <v>-1.13795699720735</v>
      </c>
      <c r="G4949" s="1">
        <v>512.72334616982198</v>
      </c>
      <c r="H4949" s="1">
        <v>583.45711940551701</v>
      </c>
      <c r="I4949">
        <f>LOG(E4949,2)</f>
        <v>-0.18644603999255427</v>
      </c>
      <c r="J4949" s="1">
        <f>-(LOG(D4949,10))</f>
        <v>0.25168554960482864</v>
      </c>
    </row>
    <row r="4950" spans="1:10" x14ac:dyDescent="0.25">
      <c r="A4950" t="s">
        <v>13240</v>
      </c>
      <c r="B4950" t="s">
        <v>13241</v>
      </c>
      <c r="C4950" s="1">
        <v>0.30816733464941498</v>
      </c>
      <c r="D4950" s="1">
        <v>0.81672254954654899</v>
      </c>
      <c r="E4950" s="1">
        <v>0.93447407394831505</v>
      </c>
      <c r="F4950" s="1">
        <v>-1.0701206463383399</v>
      </c>
      <c r="G4950" s="1">
        <v>6262.4045419435197</v>
      </c>
      <c r="H4950" s="1">
        <v>6701.5283960568004</v>
      </c>
      <c r="I4950">
        <f>LOG(E4950,2)</f>
        <v>-9.7773456497507641E-2</v>
      </c>
      <c r="J4950" s="1">
        <f>-(LOG(D4950,10))</f>
        <v>8.7925453462016773E-2</v>
      </c>
    </row>
    <row r="4951" spans="1:10" x14ac:dyDescent="0.25">
      <c r="A4951" t="s">
        <v>9713</v>
      </c>
      <c r="B4951" t="s">
        <v>9714</v>
      </c>
      <c r="C4951" s="1">
        <v>0.19727722182476901</v>
      </c>
      <c r="D4951" s="1">
        <v>0.71237547850866501</v>
      </c>
      <c r="E4951" s="1">
        <v>1.2361641520339299</v>
      </c>
      <c r="F4951" s="1">
        <v>1.2361641520339299</v>
      </c>
      <c r="G4951" s="1">
        <v>97.077139946441207</v>
      </c>
      <c r="H4951" s="1">
        <v>78.530945737841293</v>
      </c>
      <c r="I4951">
        <f>LOG(E4951,2)</f>
        <v>0.30587033353410192</v>
      </c>
      <c r="J4951" s="1">
        <f>-(LOG(D4951,10))</f>
        <v>0.14729103829871945</v>
      </c>
    </row>
    <row r="4952" spans="1:10" x14ac:dyDescent="0.25">
      <c r="A4952" t="s">
        <v>20807</v>
      </c>
      <c r="B4952" t="s">
        <v>20808</v>
      </c>
      <c r="C4952" s="1">
        <v>0.55069965237737795</v>
      </c>
      <c r="D4952" s="1">
        <v>0.92790868941920301</v>
      </c>
      <c r="E4952" s="1">
        <v>0.96380133156154102</v>
      </c>
      <c r="F4952" s="1">
        <v>-1.0375582262164</v>
      </c>
      <c r="G4952" s="1">
        <v>3749.07331950874</v>
      </c>
      <c r="H4952" s="1">
        <v>3889.8818633447299</v>
      </c>
      <c r="I4952">
        <f>LOG(E4952,2)</f>
        <v>-5.3192300620100538E-2</v>
      </c>
      <c r="J4952" s="1">
        <f>-(LOG(D4952,10))</f>
        <v>3.2494758298883972E-2</v>
      </c>
    </row>
    <row r="4953" spans="1:10" x14ac:dyDescent="0.25">
      <c r="A4953" t="s">
        <v>18439</v>
      </c>
      <c r="B4953" t="s">
        <v>18440</v>
      </c>
      <c r="C4953" s="1">
        <v>0.47300066094365401</v>
      </c>
      <c r="D4953" s="1">
        <v>0.89995247176508297</v>
      </c>
      <c r="E4953" s="1">
        <v>0.94166067601732295</v>
      </c>
      <c r="F4953" s="1">
        <v>-1.0619536585401601</v>
      </c>
      <c r="G4953" s="1">
        <v>805.23065634137504</v>
      </c>
      <c r="H4953" s="1">
        <v>855.11764147042004</v>
      </c>
      <c r="I4953">
        <f>LOG(E4953,2)</f>
        <v>-8.6720811289887942E-2</v>
      </c>
      <c r="J4953" s="1">
        <f>-(LOG(D4953,10))</f>
        <v>4.5780425888677E-2</v>
      </c>
    </row>
    <row r="4954" spans="1:10" x14ac:dyDescent="0.25">
      <c r="A4954" t="s">
        <v>2060</v>
      </c>
      <c r="B4954" t="s">
        <v>2061</v>
      </c>
      <c r="C4954" s="1">
        <v>7.0370463506586999E-3</v>
      </c>
      <c r="D4954" s="1">
        <v>0.120253323713788</v>
      </c>
      <c r="E4954" s="1">
        <v>0.83977699633915004</v>
      </c>
      <c r="F4954" s="1">
        <v>-1.1907923226753101</v>
      </c>
      <c r="G4954" s="1">
        <v>2879.7468043911299</v>
      </c>
      <c r="H4954" s="1">
        <v>3429.1803859177398</v>
      </c>
      <c r="I4954">
        <f>LOG(E4954,2)</f>
        <v>-0.25192182531644336</v>
      </c>
      <c r="J4954" s="1">
        <f>-(LOG(D4954,10))</f>
        <v>0.91990291120686118</v>
      </c>
    </row>
    <row r="4955" spans="1:10" x14ac:dyDescent="0.25">
      <c r="A4955" t="s">
        <v>6844</v>
      </c>
      <c r="B4955" t="s">
        <v>6845</v>
      </c>
      <c r="C4955" s="1">
        <v>0.109782456491283</v>
      </c>
      <c r="D4955" s="1">
        <v>0.56298550694783001</v>
      </c>
      <c r="E4955" s="1">
        <v>0.88811664592455897</v>
      </c>
      <c r="F4955" s="1">
        <v>-1.1259782198530499</v>
      </c>
      <c r="G4955" s="1">
        <v>1554.64906465425</v>
      </c>
      <c r="H4955" s="1">
        <v>1750.5009863156099</v>
      </c>
      <c r="I4955">
        <f>LOG(E4955,2)</f>
        <v>-0.17117892118910999</v>
      </c>
      <c r="J4955" s="1">
        <f>-(LOG(D4955,10))</f>
        <v>0.24950278513728569</v>
      </c>
    </row>
    <row r="4956" spans="1:10" x14ac:dyDescent="0.25">
      <c r="A4956" t="s">
        <v>11402</v>
      </c>
      <c r="B4956" t="s">
        <v>11403</v>
      </c>
      <c r="C4956" s="1">
        <v>0.25033923378079798</v>
      </c>
      <c r="D4956" s="1">
        <v>0.76999059594888697</v>
      </c>
      <c r="E4956" s="1">
        <v>1.0829579819047801</v>
      </c>
      <c r="F4956" s="1">
        <v>1.0829579819047801</v>
      </c>
      <c r="G4956" s="1">
        <v>1283.3380898084499</v>
      </c>
      <c r="H4956" s="1">
        <v>1185.0303624441799</v>
      </c>
      <c r="I4956">
        <f>LOG(E4956,2)</f>
        <v>0.11497726836306225</v>
      </c>
      <c r="J4956" s="1">
        <f>-(LOG(D4956,10))</f>
        <v>0.11351457892160378</v>
      </c>
    </row>
    <row r="4957" spans="1:10" x14ac:dyDescent="0.25">
      <c r="A4957" t="s">
        <v>14811</v>
      </c>
      <c r="B4957" t="s">
        <v>14812</v>
      </c>
      <c r="C4957" s="1">
        <v>0.35793808155234702</v>
      </c>
      <c r="D4957" s="1">
        <v>0.847940170466984</v>
      </c>
      <c r="E4957" s="1">
        <v>0.90315372852271902</v>
      </c>
      <c r="F4957" s="1">
        <v>-1.10723121481842</v>
      </c>
      <c r="G4957" s="1">
        <v>214.75340484735199</v>
      </c>
      <c r="H4957" s="1">
        <v>237.78167333552599</v>
      </c>
      <c r="I4957">
        <f>LOG(E4957,2)</f>
        <v>-0.14695652080128443</v>
      </c>
      <c r="J4957" s="1">
        <f>-(LOG(D4957,10))</f>
        <v>7.1634789904497925E-2</v>
      </c>
    </row>
    <row r="4958" spans="1:10" x14ac:dyDescent="0.25">
      <c r="A4958" t="s">
        <v>7750</v>
      </c>
      <c r="B4958" t="s">
        <v>7751</v>
      </c>
      <c r="C4958" s="1">
        <v>0.135715447720993</v>
      </c>
      <c r="D4958" s="1">
        <v>0.61471222482871701</v>
      </c>
      <c r="E4958" s="1">
        <v>1.46116932834424</v>
      </c>
      <c r="F4958" s="1">
        <v>1.46116932834424</v>
      </c>
      <c r="G4958" s="1">
        <v>51.8240512717257</v>
      </c>
      <c r="H4958" s="1">
        <v>35.467519243954499</v>
      </c>
      <c r="I4958">
        <f>LOG(E4958,2)</f>
        <v>0.54712337527158506</v>
      </c>
      <c r="J4958" s="1">
        <f>-(LOG(D4958,10))</f>
        <v>0.2113281499459041</v>
      </c>
    </row>
    <row r="4959" spans="1:10" x14ac:dyDescent="0.25">
      <c r="A4959" t="s">
        <v>13608</v>
      </c>
      <c r="B4959" t="s">
        <v>13609</v>
      </c>
      <c r="C4959" s="1">
        <v>0.31976226888866299</v>
      </c>
      <c r="D4959" s="1">
        <v>0.82422393278547301</v>
      </c>
      <c r="E4959" s="1">
        <v>0.80167787693579495</v>
      </c>
      <c r="F4959" s="1">
        <v>-1.2473838043557299</v>
      </c>
      <c r="G4959" s="1">
        <v>47.075886319351198</v>
      </c>
      <c r="H4959" s="1">
        <v>58.721698170450402</v>
      </c>
      <c r="I4959">
        <f>LOG(E4959,2)</f>
        <v>-0.31890543264691973</v>
      </c>
      <c r="J4959" s="1">
        <f>-(LOG(D4959,10))</f>
        <v>8.395477912741714E-2</v>
      </c>
    </row>
    <row r="4960" spans="1:10" x14ac:dyDescent="0.25">
      <c r="A4960" t="s">
        <v>15387</v>
      </c>
      <c r="B4960" t="s">
        <v>15388</v>
      </c>
      <c r="C4960" s="1">
        <v>0.37495561021859303</v>
      </c>
      <c r="D4960" s="1">
        <v>0.85484278856321305</v>
      </c>
      <c r="E4960" s="1">
        <v>1.1033818653696901</v>
      </c>
      <c r="F4960" s="1">
        <v>1.1033818653696901</v>
      </c>
      <c r="G4960" s="1">
        <v>248.84701254915001</v>
      </c>
      <c r="H4960" s="1">
        <v>225.53117860585201</v>
      </c>
      <c r="I4960">
        <f>LOG(E4960,2)</f>
        <v>0.1419321743672097</v>
      </c>
      <c r="J4960" s="1">
        <f>-(LOG(D4960,10))</f>
        <v>6.8113747654658954E-2</v>
      </c>
    </row>
    <row r="4961" spans="1:10" x14ac:dyDescent="0.25">
      <c r="A4961" t="s">
        <v>16827</v>
      </c>
      <c r="B4961" t="s">
        <v>16828</v>
      </c>
      <c r="C4961" s="1">
        <v>0.42135067771821799</v>
      </c>
      <c r="D4961" s="1">
        <v>0.87846634557563097</v>
      </c>
      <c r="E4961" s="1">
        <v>1.0778484141228699</v>
      </c>
      <c r="F4961" s="1">
        <v>1.0778484141228699</v>
      </c>
      <c r="G4961" s="1">
        <v>330.42384256537503</v>
      </c>
      <c r="H4961" s="1">
        <v>306.55873148383898</v>
      </c>
      <c r="I4961">
        <f>LOG(E4961,2)</f>
        <v>0.1081542953718264</v>
      </c>
      <c r="J4961" s="1">
        <f>-(LOG(D4961,10))</f>
        <v>5.6274871858797586E-2</v>
      </c>
    </row>
    <row r="4962" spans="1:10" x14ac:dyDescent="0.25">
      <c r="A4962" t="s">
        <v>32205</v>
      </c>
      <c r="B4962" t="s">
        <v>32206</v>
      </c>
      <c r="C4962" s="1">
        <v>0.90787140175984804</v>
      </c>
      <c r="D4962" s="1">
        <v>0.98858872301827205</v>
      </c>
      <c r="E4962" s="1">
        <v>0.99165212798995805</v>
      </c>
      <c r="F4962" s="1">
        <v>-1.0084181456121699</v>
      </c>
      <c r="G4962" s="1">
        <v>701.150064252074</v>
      </c>
      <c r="H4962" s="1">
        <v>707.052447588934</v>
      </c>
      <c r="I4962">
        <f>LOG(E4962,2)</f>
        <v>-1.2093983591880767E-2</v>
      </c>
      <c r="J4962" s="1">
        <f>-(LOG(D4962,10))</f>
        <v>4.9843479101098183E-3</v>
      </c>
    </row>
    <row r="4963" spans="1:10" x14ac:dyDescent="0.25">
      <c r="A4963" t="s">
        <v>15125</v>
      </c>
      <c r="B4963" t="s">
        <v>15126</v>
      </c>
      <c r="C4963" s="1">
        <v>0.36755329462728198</v>
      </c>
      <c r="D4963" s="1">
        <v>0.85230191687109802</v>
      </c>
      <c r="E4963" s="1">
        <v>0.93867922672625403</v>
      </c>
      <c r="F4963" s="1">
        <v>-1.06532665422628</v>
      </c>
      <c r="G4963" s="1">
        <v>1405.2625620774199</v>
      </c>
      <c r="H4963" s="1">
        <v>1497.0636635674</v>
      </c>
      <c r="I4963">
        <f>LOG(E4963,2)</f>
        <v>-9.1295862540211686E-2</v>
      </c>
      <c r="J4963" s="1">
        <f>-(LOG(D4963,10))</f>
        <v>6.9406534805548786E-2</v>
      </c>
    </row>
    <row r="4964" spans="1:10" x14ac:dyDescent="0.25">
      <c r="A4964" t="s">
        <v>11102</v>
      </c>
      <c r="B4964" t="s">
        <v>11103</v>
      </c>
      <c r="C4964" s="1">
        <v>0.23926969059137401</v>
      </c>
      <c r="D4964" s="1">
        <v>0.75588203378572205</v>
      </c>
      <c r="E4964" s="1">
        <v>0.74134365437734595</v>
      </c>
      <c r="F4964" s="1">
        <v>-1.34890208352818</v>
      </c>
      <c r="G4964" s="1">
        <v>67.1407179495029</v>
      </c>
      <c r="H4964" s="1">
        <v>90.566254331662606</v>
      </c>
      <c r="I4964">
        <f>LOG(E4964,2)</f>
        <v>-0.43178562720735819</v>
      </c>
      <c r="J4964" s="1">
        <f>-(LOG(D4964,10))</f>
        <v>0.12154597708272662</v>
      </c>
    </row>
    <row r="4965" spans="1:10" x14ac:dyDescent="0.25">
      <c r="A4965" t="s">
        <v>23953</v>
      </c>
      <c r="B4965" t="s">
        <v>23954</v>
      </c>
      <c r="C4965" s="1">
        <v>0.64878458058380695</v>
      </c>
      <c r="D4965" s="1">
        <v>0.95019355664239402</v>
      </c>
      <c r="E4965" s="1">
        <v>1.0374620473101199</v>
      </c>
      <c r="F4965" s="1">
        <v>1.0374620473101199</v>
      </c>
      <c r="G4965" s="1">
        <v>768.92006829177001</v>
      </c>
      <c r="H4965" s="1">
        <v>741.15488878401095</v>
      </c>
      <c r="I4965">
        <f>LOG(E4965,2)</f>
        <v>5.3058560402713117E-2</v>
      </c>
      <c r="J4965" s="1">
        <f>-(LOG(D4965,10))</f>
        <v>2.218791890117558E-2</v>
      </c>
    </row>
    <row r="4966" spans="1:10" x14ac:dyDescent="0.25">
      <c r="A4966" t="s">
        <v>15427</v>
      </c>
      <c r="B4966" t="s">
        <v>15428</v>
      </c>
      <c r="C4966" s="1">
        <v>0.37615322867374201</v>
      </c>
      <c r="D4966" s="1">
        <v>0.85536548584128902</v>
      </c>
      <c r="E4966" s="1">
        <v>1.1523317938306299</v>
      </c>
      <c r="F4966" s="1">
        <v>1.1523317938306299</v>
      </c>
      <c r="G4966" s="1">
        <v>123.809761054003</v>
      </c>
      <c r="H4966" s="1">
        <v>107.442805723888</v>
      </c>
      <c r="I4966">
        <f>LOG(E4966,2)</f>
        <v>0.20455617545560956</v>
      </c>
      <c r="J4966" s="1">
        <f>-(LOG(D4966,10))</f>
        <v>6.7848277589942316E-2</v>
      </c>
    </row>
    <row r="4967" spans="1:10" x14ac:dyDescent="0.25">
      <c r="A4967" t="s">
        <v>23259</v>
      </c>
      <c r="B4967" t="s">
        <v>23260</v>
      </c>
      <c r="C4967" s="1">
        <v>0.62608185898930901</v>
      </c>
      <c r="D4967" s="1">
        <v>0.94379023039039101</v>
      </c>
      <c r="E4967" s="1">
        <v>0.96438553144456496</v>
      </c>
      <c r="F4967" s="1">
        <v>-1.0369297002020399</v>
      </c>
      <c r="G4967" s="1">
        <v>1758.0914359374899</v>
      </c>
      <c r="H4967" s="1">
        <v>1823.0172255944401</v>
      </c>
      <c r="I4967">
        <f>LOG(E4967,2)</f>
        <v>-5.231808835770408E-2</v>
      </c>
      <c r="J4967" s="1">
        <f>-(LOG(D4967,10))</f>
        <v>2.5124522553043562E-2</v>
      </c>
    </row>
    <row r="4968" spans="1:10" x14ac:dyDescent="0.25">
      <c r="A4968" t="s">
        <v>74</v>
      </c>
      <c r="B4968" t="s">
        <v>75</v>
      </c>
      <c r="C4968" s="1">
        <v>2.24950756835E-11</v>
      </c>
      <c r="D4968" s="1">
        <v>1.16114287719243E-8</v>
      </c>
      <c r="E4968" s="1">
        <v>0.54829985500477196</v>
      </c>
      <c r="F4968" s="1">
        <v>-1.8238195594476201</v>
      </c>
      <c r="G4968" s="1">
        <v>301.91516508517901</v>
      </c>
      <c r="H4968" s="1">
        <v>550.63878337620804</v>
      </c>
      <c r="I4968">
        <f>LOG(E4968,2)</f>
        <v>-0.8669630027662818</v>
      </c>
      <c r="J4968" s="1">
        <f>-(LOG(D4968,10))</f>
        <v>7.9351143375754045</v>
      </c>
    </row>
    <row r="4969" spans="1:10" x14ac:dyDescent="0.25">
      <c r="A4969" t="s">
        <v>13530</v>
      </c>
      <c r="B4969" t="s">
        <v>13531</v>
      </c>
      <c r="C4969" s="1">
        <v>0.31738744413672099</v>
      </c>
      <c r="D4969" s="1">
        <v>0.82294890971769197</v>
      </c>
      <c r="E4969" s="1">
        <v>0.94356937574022504</v>
      </c>
      <c r="F4969" s="1">
        <v>-1.05980548511921</v>
      </c>
      <c r="G4969" s="1">
        <v>2680.5892703506502</v>
      </c>
      <c r="H4969" s="1">
        <v>2840.90321206932</v>
      </c>
      <c r="I4969">
        <f>LOG(E4969,2)</f>
        <v>-8.3799499311970713E-2</v>
      </c>
      <c r="J4969" s="1">
        <f>-(LOG(D4969,10))</f>
        <v>8.4627125804030701E-2</v>
      </c>
    </row>
    <row r="4970" spans="1:10" x14ac:dyDescent="0.25">
      <c r="A4970" t="s">
        <v>3240</v>
      </c>
      <c r="B4970" t="s">
        <v>3241</v>
      </c>
      <c r="C4970" s="1">
        <v>2.3284942362722098E-2</v>
      </c>
      <c r="D4970" s="1">
        <v>0.252721545124164</v>
      </c>
      <c r="E4970" s="1">
        <v>0.70950883304689305</v>
      </c>
      <c r="F4970" s="1">
        <v>-1.4094257230112699</v>
      </c>
      <c r="G4970" s="1">
        <v>106.543331215411</v>
      </c>
      <c r="H4970" s="1">
        <v>150.16491163031</v>
      </c>
      <c r="I4970">
        <f>LOG(E4970,2)</f>
        <v>-0.49510744962391251</v>
      </c>
      <c r="J4970" s="1">
        <f>-(LOG(D4970,10))</f>
        <v>0.59735773184472862</v>
      </c>
    </row>
    <row r="4971" spans="1:10" x14ac:dyDescent="0.25">
      <c r="A4971" t="s">
        <v>6094</v>
      </c>
      <c r="B4971" t="s">
        <v>6095</v>
      </c>
      <c r="C4971" s="1">
        <v>9.0224973210187506E-2</v>
      </c>
      <c r="D4971" s="1">
        <v>0.51984513454983305</v>
      </c>
      <c r="E4971" s="1">
        <v>0.88105964361378297</v>
      </c>
      <c r="F4971" s="1">
        <v>-1.13499694061388</v>
      </c>
      <c r="G4971" s="1">
        <v>820.54585376752402</v>
      </c>
      <c r="H4971" s="1">
        <v>931.31703365954399</v>
      </c>
      <c r="I4971">
        <f>LOG(E4971,2)</f>
        <v>-0.18268840873457737</v>
      </c>
      <c r="J4971" s="1">
        <f>-(LOG(D4971,10))</f>
        <v>0.28412601641836172</v>
      </c>
    </row>
    <row r="4972" spans="1:10" x14ac:dyDescent="0.25">
      <c r="A4972" t="s">
        <v>11488</v>
      </c>
      <c r="B4972" t="s">
        <v>11489</v>
      </c>
      <c r="C4972" s="1">
        <v>0.25342259742519302</v>
      </c>
      <c r="D4972" s="1">
        <v>0.77320088103463702</v>
      </c>
      <c r="E4972" s="1">
        <v>0.92271759300789002</v>
      </c>
      <c r="F4972" s="1">
        <v>-1.0837552113211399</v>
      </c>
      <c r="G4972" s="1">
        <v>1828.5693245986799</v>
      </c>
      <c r="H4972" s="1">
        <v>1981.7215347957999</v>
      </c>
      <c r="I4972">
        <f>LOG(E4972,2)</f>
        <v>-0.11603893077499</v>
      </c>
      <c r="J4972" s="1">
        <f>-(LOG(D4972,10))</f>
        <v>0.11170765978023675</v>
      </c>
    </row>
    <row r="4973" spans="1:10" x14ac:dyDescent="0.25">
      <c r="A4973" t="s">
        <v>29391</v>
      </c>
      <c r="B4973" t="s">
        <v>29392</v>
      </c>
      <c r="C4973" s="1">
        <v>0.81457918831776899</v>
      </c>
      <c r="D4973" s="1">
        <v>0.97212786915969995</v>
      </c>
      <c r="E4973" s="1">
        <v>1.0157448914857301</v>
      </c>
      <c r="F4973" s="1">
        <v>1.0157448914857301</v>
      </c>
      <c r="G4973" s="1">
        <v>3908.58466216855</v>
      </c>
      <c r="H4973" s="1">
        <v>3847.9983457769999</v>
      </c>
      <c r="I4973">
        <f>LOG(E4973,2)</f>
        <v>2.253810880061638E-2</v>
      </c>
      <c r="J4973" s="1">
        <f>-(LOG(D4973,10))</f>
        <v>1.2276606248585566E-2</v>
      </c>
    </row>
    <row r="4974" spans="1:10" x14ac:dyDescent="0.25">
      <c r="A4974" t="s">
        <v>25663</v>
      </c>
      <c r="B4974" t="s">
        <v>25664</v>
      </c>
      <c r="C4974" s="1">
        <v>0.70214341545344705</v>
      </c>
      <c r="D4974" s="1">
        <v>0.95980881562821097</v>
      </c>
      <c r="E4974" s="1">
        <v>1.03973221996123</v>
      </c>
      <c r="F4974" s="1">
        <v>1.03973221996123</v>
      </c>
      <c r="G4974" s="1">
        <v>314.75276425207602</v>
      </c>
      <c r="H4974" s="1">
        <v>302.72483453846598</v>
      </c>
      <c r="I4974">
        <f>LOG(E4974,2)</f>
        <v>5.6212014252762378E-2</v>
      </c>
      <c r="J4974" s="1">
        <f>-(LOG(D4974,10))</f>
        <v>1.7815265488089843E-2</v>
      </c>
    </row>
    <row r="4975" spans="1:10" x14ac:dyDescent="0.25">
      <c r="A4975" t="s">
        <v>17431</v>
      </c>
      <c r="B4975" t="s">
        <v>17432</v>
      </c>
      <c r="C4975" s="1">
        <v>0.440498467366845</v>
      </c>
      <c r="D4975" s="1">
        <v>0.886383843809044</v>
      </c>
      <c r="E4975" s="1">
        <v>1.0643011993762499</v>
      </c>
      <c r="F4975" s="1">
        <v>1.0643011993762499</v>
      </c>
      <c r="G4975" s="1">
        <v>505.37741666392702</v>
      </c>
      <c r="H4975" s="1">
        <v>474.84435511310897</v>
      </c>
      <c r="I4975">
        <f>LOG(E4975,2)</f>
        <v>8.9906494215935634E-2</v>
      </c>
      <c r="J4975" s="1">
        <f>-(LOG(D4975,10))</f>
        <v>5.2378168464614266E-2</v>
      </c>
    </row>
    <row r="4976" spans="1:10" x14ac:dyDescent="0.25">
      <c r="A4976" t="s">
        <v>30903</v>
      </c>
      <c r="B4976" t="s">
        <v>30904</v>
      </c>
      <c r="C4976" s="1">
        <v>0.86422683232510999</v>
      </c>
      <c r="D4976" s="1">
        <v>0.98084182070468895</v>
      </c>
      <c r="E4976" s="1">
        <v>0.98851192514395303</v>
      </c>
      <c r="F4976" s="1">
        <v>-1.0116215844885901</v>
      </c>
      <c r="G4976" s="1">
        <v>1779.99731862315</v>
      </c>
      <c r="H4976" s="1">
        <v>1800.683707851</v>
      </c>
      <c r="I4976">
        <f>LOG(E4976,2)</f>
        <v>-1.6669724540093904E-2</v>
      </c>
      <c r="J4976" s="1">
        <f>-(LOG(D4976,10))</f>
        <v>8.4010251726546557E-3</v>
      </c>
    </row>
    <row r="4977" spans="1:10" x14ac:dyDescent="0.25">
      <c r="A4977" t="s">
        <v>30114</v>
      </c>
      <c r="B4977" t="s">
        <v>30115</v>
      </c>
      <c r="C4977" s="1">
        <v>0.83891602485551997</v>
      </c>
      <c r="D4977" s="1">
        <v>0.97729679629700394</v>
      </c>
      <c r="E4977" s="1">
        <v>1.0157858257290799</v>
      </c>
      <c r="F4977" s="1">
        <v>1.0157858257290799</v>
      </c>
      <c r="G4977" s="1">
        <v>1095.86675963835</v>
      </c>
      <c r="H4977" s="1">
        <v>1078.8364356745999</v>
      </c>
      <c r="I4977">
        <f>LOG(E4977,2)</f>
        <v>2.2596247847583191E-2</v>
      </c>
      <c r="J4977" s="1">
        <f>-(LOG(D4977,10))</f>
        <v>9.9735248998304802E-3</v>
      </c>
    </row>
    <row r="4978" spans="1:10" x14ac:dyDescent="0.25">
      <c r="A4978" t="s">
        <v>7044</v>
      </c>
      <c r="B4978" t="s">
        <v>7045</v>
      </c>
      <c r="C4978" s="1">
        <v>0.11688193257327401</v>
      </c>
      <c r="D4978" s="1">
        <v>0.58258390135216298</v>
      </c>
      <c r="E4978" s="1">
        <v>0.85916112401783096</v>
      </c>
      <c r="F4978" s="1">
        <v>-1.1639260344131199</v>
      </c>
      <c r="G4978" s="1">
        <v>307.56672669200498</v>
      </c>
      <c r="H4978" s="1">
        <v>357.984920516052</v>
      </c>
      <c r="I4978">
        <f>LOG(E4978,2)</f>
        <v>-0.21899938026001126</v>
      </c>
      <c r="J4978" s="1">
        <f>-(LOG(D4978,10))</f>
        <v>0.23464152048164411</v>
      </c>
    </row>
    <row r="4979" spans="1:10" x14ac:dyDescent="0.25">
      <c r="A4979" t="s">
        <v>5570</v>
      </c>
      <c r="B4979" t="s">
        <v>5571</v>
      </c>
      <c r="C4979" s="1">
        <v>7.6586687769772094E-2</v>
      </c>
      <c r="D4979" s="1">
        <v>0.48296671590352103</v>
      </c>
      <c r="E4979" s="1">
        <v>0.69545016844081897</v>
      </c>
      <c r="F4979" s="1">
        <v>-1.43791754661872</v>
      </c>
      <c r="G4979" s="1">
        <v>45.283191562103298</v>
      </c>
      <c r="H4979" s="1">
        <v>65.1134957140452</v>
      </c>
      <c r="I4979">
        <f>LOG(E4979,2)</f>
        <v>-0.52398095081560991</v>
      </c>
      <c r="J4979" s="1">
        <f>-(LOG(D4979,10))</f>
        <v>0.31608279802181655</v>
      </c>
    </row>
    <row r="4980" spans="1:10" x14ac:dyDescent="0.25">
      <c r="A4980" t="s">
        <v>13742</v>
      </c>
      <c r="B4980" t="s">
        <v>13743</v>
      </c>
      <c r="C4980" s="1">
        <v>0.32422719910954201</v>
      </c>
      <c r="D4980" s="1">
        <v>0.82790445866033402</v>
      </c>
      <c r="E4980" s="1">
        <v>1.3896723299604401</v>
      </c>
      <c r="F4980" s="1">
        <v>1.3896723299604401</v>
      </c>
      <c r="G4980" s="1">
        <v>32.8257463054779</v>
      </c>
      <c r="H4980" s="1">
        <v>23.621213143397799</v>
      </c>
      <c r="I4980">
        <f>LOG(E4980,2)</f>
        <v>0.47474475081290801</v>
      </c>
      <c r="J4980" s="1">
        <f>-(LOG(D4980,10))</f>
        <v>8.201977851789545E-2</v>
      </c>
    </row>
    <row r="4981" spans="1:10" x14ac:dyDescent="0.25">
      <c r="A4981" t="s">
        <v>11018</v>
      </c>
      <c r="B4981" t="s">
        <v>11019</v>
      </c>
      <c r="C4981" s="1">
        <v>0.23629014930304301</v>
      </c>
      <c r="D4981" s="1">
        <v>0.75247046734508005</v>
      </c>
      <c r="E4981" s="1">
        <v>1.07505872579271</v>
      </c>
      <c r="F4981" s="1">
        <v>1.07505872579271</v>
      </c>
      <c r="G4981" s="1">
        <v>1803.09939979571</v>
      </c>
      <c r="H4981" s="1">
        <v>1677.21014353533</v>
      </c>
      <c r="I4981">
        <f>LOG(E4981,2)</f>
        <v>0.1044154701364442</v>
      </c>
      <c r="J4981" s="1">
        <f>-(LOG(D4981,10))</f>
        <v>0.1235105404128654</v>
      </c>
    </row>
    <row r="4982" spans="1:10" x14ac:dyDescent="0.25">
      <c r="A4982" t="s">
        <v>17369</v>
      </c>
      <c r="B4982" t="s">
        <v>17370</v>
      </c>
      <c r="C4982" s="1">
        <v>0.439257652058058</v>
      </c>
      <c r="D4982" s="1">
        <v>0.886383843809044</v>
      </c>
      <c r="E4982" s="1">
        <v>1.0670735507347799</v>
      </c>
      <c r="F4982" s="1">
        <v>1.0670735507347799</v>
      </c>
      <c r="G4982" s="1">
        <v>564.32930675897398</v>
      </c>
      <c r="H4982" s="1">
        <v>528.85699057049703</v>
      </c>
      <c r="I4982">
        <f>LOG(E4982,2)</f>
        <v>9.3659620982621844E-2</v>
      </c>
      <c r="J4982" s="1">
        <f>-(LOG(D4982,10))</f>
        <v>5.2378168464614266E-2</v>
      </c>
    </row>
    <row r="4983" spans="1:10" x14ac:dyDescent="0.25">
      <c r="A4983" t="s">
        <v>20799</v>
      </c>
      <c r="B4983" t="s">
        <v>20800</v>
      </c>
      <c r="C4983" s="1">
        <v>0.55042213521860495</v>
      </c>
      <c r="D4983" s="1">
        <v>0.92790868941920301</v>
      </c>
      <c r="E4983" s="1">
        <v>1.0378792099823</v>
      </c>
      <c r="F4983" s="1">
        <v>1.0378792099823</v>
      </c>
      <c r="G4983" s="1">
        <v>1935.0463410956099</v>
      </c>
      <c r="H4983" s="1">
        <v>1864.42345360073</v>
      </c>
      <c r="I4983">
        <f>LOG(E4983,2)</f>
        <v>5.3638550343537636E-2</v>
      </c>
      <c r="J4983" s="1">
        <f>-(LOG(D4983,10))</f>
        <v>3.2494758298883972E-2</v>
      </c>
    </row>
    <row r="4984" spans="1:10" x14ac:dyDescent="0.25">
      <c r="A4984" t="s">
        <v>20134</v>
      </c>
      <c r="B4984" t="s">
        <v>20135</v>
      </c>
      <c r="C4984" s="1">
        <v>0.52961759491098803</v>
      </c>
      <c r="D4984" s="1">
        <v>0.92283447087845905</v>
      </c>
      <c r="E4984" s="1">
        <v>0.94947843769426099</v>
      </c>
      <c r="F4984" s="1">
        <v>-1.05320980477284</v>
      </c>
      <c r="G4984" s="1">
        <v>424.081809134575</v>
      </c>
      <c r="H4984" s="1">
        <v>446.64711940634101</v>
      </c>
      <c r="I4984">
        <f>LOG(E4984,2)</f>
        <v>-7.4792857213780525E-2</v>
      </c>
      <c r="J4984" s="1">
        <f>-(LOG(D4984,10))</f>
        <v>3.4876191532067988E-2</v>
      </c>
    </row>
    <row r="4985" spans="1:10" x14ac:dyDescent="0.25">
      <c r="A4985" t="s">
        <v>7450</v>
      </c>
      <c r="B4985" t="s">
        <v>7451</v>
      </c>
      <c r="C4985" s="1">
        <v>0.127005998216075</v>
      </c>
      <c r="D4985" s="1">
        <v>0.59833005729195898</v>
      </c>
      <c r="E4985" s="1">
        <v>1.13619792377715</v>
      </c>
      <c r="F4985" s="1">
        <v>1.13619792377715</v>
      </c>
      <c r="G4985" s="1">
        <v>837.696723939712</v>
      </c>
      <c r="H4985" s="1">
        <v>737.28063254585595</v>
      </c>
      <c r="I4985">
        <f>LOG(E4985,2)</f>
        <v>0.18421417179656588</v>
      </c>
      <c r="J4985" s="1">
        <f>-(LOG(D4985,10))</f>
        <v>0.22305917969488392</v>
      </c>
    </row>
    <row r="4986" spans="1:10" x14ac:dyDescent="0.25">
      <c r="A4986" t="s">
        <v>14422</v>
      </c>
      <c r="B4986" t="s">
        <v>14423</v>
      </c>
      <c r="C4986" s="1">
        <v>0.34542348272970003</v>
      </c>
      <c r="D4986" s="1">
        <v>0.84035388586761595</v>
      </c>
      <c r="E4986" s="1">
        <v>1.05675886850304</v>
      </c>
      <c r="F4986" s="1">
        <v>1.05675886850304</v>
      </c>
      <c r="G4986" s="1">
        <v>1857.39271480871</v>
      </c>
      <c r="H4986" s="1">
        <v>1757.6315374952201</v>
      </c>
      <c r="I4986">
        <f>LOG(E4986,2)</f>
        <v>7.9646219765600712E-2</v>
      </c>
      <c r="J4986" s="1">
        <f>-(LOG(D4986,10))</f>
        <v>7.553778737354884E-2</v>
      </c>
    </row>
    <row r="4987" spans="1:10" x14ac:dyDescent="0.25">
      <c r="A4987" t="s">
        <v>2580</v>
      </c>
      <c r="B4987" t="s">
        <v>2581</v>
      </c>
      <c r="C4987" s="1">
        <v>1.33155131078635E-2</v>
      </c>
      <c r="D4987" s="1">
        <v>0.18130812566163099</v>
      </c>
      <c r="E4987" s="1">
        <v>0.824847878443146</v>
      </c>
      <c r="F4987" s="1">
        <v>-1.21234475608695</v>
      </c>
      <c r="G4987" s="1">
        <v>2970.5925842791798</v>
      </c>
      <c r="H4987" s="1">
        <v>3601.38234202167</v>
      </c>
      <c r="I4987">
        <f>LOG(E4987,2)</f>
        <v>-0.27780001825827205</v>
      </c>
      <c r="J4987" s="1">
        <f>-(LOG(D4987,10))</f>
        <v>0.74158273175154488</v>
      </c>
    </row>
    <row r="4988" spans="1:10" x14ac:dyDescent="0.25">
      <c r="A4988" t="s">
        <v>2456</v>
      </c>
      <c r="B4988" t="s">
        <v>2457</v>
      </c>
      <c r="C4988" s="1">
        <v>1.16862640857211E-2</v>
      </c>
      <c r="D4988" s="1">
        <v>0.167293195878332</v>
      </c>
      <c r="E4988" s="1">
        <v>0.85110946975902901</v>
      </c>
      <c r="F4988" s="1">
        <v>-1.17493699169288</v>
      </c>
      <c r="G4988" s="1">
        <v>3039.4272391397699</v>
      </c>
      <c r="H4988" s="1">
        <v>3571.1354968242899</v>
      </c>
      <c r="I4988">
        <f>LOG(E4988,2)</f>
        <v>-0.23258339150554375</v>
      </c>
      <c r="J4988" s="1">
        <f>-(LOG(D4988,10))</f>
        <v>0.77652172223298066</v>
      </c>
    </row>
    <row r="4989" spans="1:10" x14ac:dyDescent="0.25">
      <c r="A4989" t="s">
        <v>6846</v>
      </c>
      <c r="B4989" t="s">
        <v>6847</v>
      </c>
      <c r="C4989" s="1">
        <v>0.10981306526569599</v>
      </c>
      <c r="D4989" s="1">
        <v>0.56298550694783001</v>
      </c>
      <c r="E4989" s="1">
        <v>0.87545408636828304</v>
      </c>
      <c r="F4989" s="1">
        <v>-1.1422643580868701</v>
      </c>
      <c r="G4989" s="1">
        <v>593.67014081408297</v>
      </c>
      <c r="H4989" s="1">
        <v>678.12824231234401</v>
      </c>
      <c r="I4989">
        <f>LOG(E4989,2)</f>
        <v>-0.19189657711457778</v>
      </c>
      <c r="J4989" s="1">
        <f>-(LOG(D4989,10))</f>
        <v>0.24950278513728569</v>
      </c>
    </row>
    <row r="4990" spans="1:10" x14ac:dyDescent="0.25">
      <c r="A4990" t="s">
        <v>6210</v>
      </c>
      <c r="B4990" t="s">
        <v>6211</v>
      </c>
      <c r="C4990" s="1">
        <v>9.3233135898511593E-2</v>
      </c>
      <c r="D4990" s="1">
        <v>0.52699579323235202</v>
      </c>
      <c r="E4990" s="1">
        <v>1.8032296655920099</v>
      </c>
      <c r="F4990" s="1">
        <v>1.8032296655920099</v>
      </c>
      <c r="G4990" s="1">
        <v>25.534734566459498</v>
      </c>
      <c r="H4990" s="1">
        <v>14.1605559478615</v>
      </c>
      <c r="I4990">
        <f>LOG(E4990,2)</f>
        <v>0.85058315512278815</v>
      </c>
      <c r="J4990" s="1">
        <f>-(LOG(D4990,10))</f>
        <v>0.27819285154887297</v>
      </c>
    </row>
    <row r="4991" spans="1:10" x14ac:dyDescent="0.25">
      <c r="A4991" t="s">
        <v>6518</v>
      </c>
      <c r="B4991" t="s">
        <v>6519</v>
      </c>
      <c r="C4991" s="1">
        <v>0.101457012945666</v>
      </c>
      <c r="D4991" s="1">
        <v>0.54652258354709704</v>
      </c>
      <c r="E4991" s="1">
        <v>1.1078604362244799</v>
      </c>
      <c r="F4991" s="1">
        <v>1.1078604362244799</v>
      </c>
      <c r="G4991" s="1">
        <v>4078.1505950200099</v>
      </c>
      <c r="H4991" s="1">
        <v>3681.1050035490798</v>
      </c>
      <c r="I4991">
        <f>LOG(E4991,2)</f>
        <v>0.14777614794955696</v>
      </c>
      <c r="J4991" s="1">
        <f>-(LOG(D4991,10))</f>
        <v>0.26239188731493568</v>
      </c>
    </row>
    <row r="4992" spans="1:10" x14ac:dyDescent="0.25">
      <c r="A4992" t="s">
        <v>5069</v>
      </c>
      <c r="B4992" t="s">
        <v>5070</v>
      </c>
      <c r="C4992" s="1">
        <v>6.3267376515781001E-2</v>
      </c>
      <c r="D4992" s="1">
        <v>0.438523877508671</v>
      </c>
      <c r="E4992" s="1">
        <v>0.84667822239636903</v>
      </c>
      <c r="F4992" s="1">
        <v>-1.18108624214956</v>
      </c>
      <c r="G4992" s="1">
        <v>2433.19859509556</v>
      </c>
      <c r="H4992" s="1">
        <v>2873.8173850850098</v>
      </c>
      <c r="I4992">
        <f>LOG(E4992,2)</f>
        <v>-0.24011431323532911</v>
      </c>
      <c r="J4992" s="1">
        <f>-(LOG(D4992,10))</f>
        <v>0.35800675443492136</v>
      </c>
    </row>
    <row r="4993" spans="1:10" x14ac:dyDescent="0.25">
      <c r="A4993" t="s">
        <v>31363</v>
      </c>
      <c r="B4993" t="s">
        <v>31364</v>
      </c>
      <c r="C4993" s="1">
        <v>0.87954794359351596</v>
      </c>
      <c r="D4993" s="1">
        <v>0.98375287808719702</v>
      </c>
      <c r="E4993" s="1">
        <v>0.98936994052251004</v>
      </c>
      <c r="F4993" s="1">
        <v>-1.01074427172496</v>
      </c>
      <c r="G4993" s="1">
        <v>1307.5318473958</v>
      </c>
      <c r="H4993" s="1">
        <v>1321.58032485327</v>
      </c>
      <c r="I4993">
        <f>LOG(E4993,2)</f>
        <v>-1.5418027327244526E-2</v>
      </c>
      <c r="J4993" s="1">
        <f>-(LOG(D4993,10))</f>
        <v>7.1139840503533017E-3</v>
      </c>
    </row>
    <row r="4994" spans="1:10" x14ac:dyDescent="0.25">
      <c r="A4994" t="s">
        <v>13142</v>
      </c>
      <c r="B4994" t="s">
        <v>13143</v>
      </c>
      <c r="C4994" s="1">
        <v>0.30454306716475799</v>
      </c>
      <c r="D4994" s="1">
        <v>0.81280345788840003</v>
      </c>
      <c r="E4994" s="1">
        <v>1.2331379787672601</v>
      </c>
      <c r="F4994" s="1">
        <v>1.2331379787672601</v>
      </c>
      <c r="G4994" s="1">
        <v>70.053918397627896</v>
      </c>
      <c r="H4994" s="1">
        <v>56.809472746641802</v>
      </c>
      <c r="I4994">
        <f>LOG(E4994,2)</f>
        <v>0.30233423538238735</v>
      </c>
      <c r="J4994" s="1">
        <f>-(LOG(D4994,10))</f>
        <v>9.0014457448619592E-2</v>
      </c>
    </row>
    <row r="4995" spans="1:10" x14ac:dyDescent="0.25">
      <c r="A4995" t="s">
        <v>12192</v>
      </c>
      <c r="B4995" t="s">
        <v>12193</v>
      </c>
      <c r="C4995" s="1">
        <v>0.27437703936141999</v>
      </c>
      <c r="D4995" s="1">
        <v>0.78958793567125396</v>
      </c>
      <c r="E4995" s="1">
        <v>0.92326686385698997</v>
      </c>
      <c r="F4995" s="1">
        <v>-1.0831104625833201</v>
      </c>
      <c r="G4995" s="1">
        <v>3251.6050392348602</v>
      </c>
      <c r="H4995" s="1">
        <v>3521.8474381839301</v>
      </c>
      <c r="I4995">
        <f>LOG(E4995,2)</f>
        <v>-0.11518038578503571</v>
      </c>
      <c r="J4995" s="1">
        <f>-(LOG(D4995,10))</f>
        <v>0.10259949599119288</v>
      </c>
    </row>
    <row r="4996" spans="1:10" x14ac:dyDescent="0.25">
      <c r="A4996" t="s">
        <v>15054</v>
      </c>
      <c r="B4996" t="s">
        <v>15055</v>
      </c>
      <c r="C4996" s="1">
        <v>0.36558831610653902</v>
      </c>
      <c r="D4996" s="1">
        <v>0.85195992076613203</v>
      </c>
      <c r="E4996" s="1">
        <v>0.93753148127599994</v>
      </c>
      <c r="F4996" s="1">
        <v>-1.06663084917317</v>
      </c>
      <c r="G4996" s="1">
        <v>840.11938585321104</v>
      </c>
      <c r="H4996" s="1">
        <v>896.097253939452</v>
      </c>
      <c r="I4996">
        <f>LOG(E4996,2)</f>
        <v>-9.3060959465384202E-2</v>
      </c>
      <c r="J4996" s="1">
        <f>-(LOG(D4996,10))</f>
        <v>6.958083551443367E-2</v>
      </c>
    </row>
    <row r="4997" spans="1:10" x14ac:dyDescent="0.25">
      <c r="A4997" t="s">
        <v>31627</v>
      </c>
      <c r="B4997" t="s">
        <v>31628</v>
      </c>
      <c r="C4997" s="1">
        <v>0.88801938329739805</v>
      </c>
      <c r="D4997" s="1">
        <v>0.98488089898078401</v>
      </c>
      <c r="E4997" s="1">
        <v>1.01054546614749</v>
      </c>
      <c r="F4997" s="1">
        <v>1.01054546614749</v>
      </c>
      <c r="G4997" s="1">
        <v>1680.43887357835</v>
      </c>
      <c r="H4997" s="1">
        <v>1662.9027885154801</v>
      </c>
      <c r="I4997">
        <f>LOG(E4997,2)</f>
        <v>1.5134232464706526E-2</v>
      </c>
      <c r="J4997" s="1">
        <f>-(LOG(D4997,10))</f>
        <v>6.6162852819202644E-3</v>
      </c>
    </row>
    <row r="4998" spans="1:10" x14ac:dyDescent="0.25">
      <c r="A4998" t="s">
        <v>17405</v>
      </c>
      <c r="B4998" t="s">
        <v>17406</v>
      </c>
      <c r="C4998" s="1">
        <v>0.440148113740022</v>
      </c>
      <c r="D4998" s="1">
        <v>0.886383843809044</v>
      </c>
      <c r="E4998" s="1">
        <v>0.85413048504817102</v>
      </c>
      <c r="F4998" s="1">
        <v>-1.1707813004047001</v>
      </c>
      <c r="G4998" s="1">
        <v>49.992948276695003</v>
      </c>
      <c r="H4998" s="1">
        <v>58.530808994454198</v>
      </c>
      <c r="I4998">
        <f>LOG(E4998,2)</f>
        <v>-0.22747160847047346</v>
      </c>
      <c r="J4998" s="1">
        <f>-(LOG(D4998,10))</f>
        <v>5.2378168464614266E-2</v>
      </c>
    </row>
    <row r="4999" spans="1:10" x14ac:dyDescent="0.25">
      <c r="A4999" t="s">
        <v>27372</v>
      </c>
      <c r="B4999" t="s">
        <v>27373</v>
      </c>
      <c r="C4999" s="1">
        <v>0.75253726452659597</v>
      </c>
      <c r="D4999" s="1">
        <v>0.96379627716222205</v>
      </c>
      <c r="E4999" s="1">
        <v>1.06725609799212</v>
      </c>
      <c r="F4999" s="1">
        <v>1.06725609799212</v>
      </c>
      <c r="G4999" s="1">
        <v>57.363126489243299</v>
      </c>
      <c r="H4999" s="1">
        <v>53.748230248731197</v>
      </c>
      <c r="I4999">
        <f>LOG(E4999,2)</f>
        <v>9.3906405750562055E-2</v>
      </c>
      <c r="J4999" s="1">
        <f>-(LOG(D4999,10))</f>
        <v>1.6014755572708858E-2</v>
      </c>
    </row>
    <row r="5000" spans="1:10" x14ac:dyDescent="0.25">
      <c r="A5000" t="s">
        <v>17913</v>
      </c>
      <c r="B5000" t="s">
        <v>17914</v>
      </c>
      <c r="C5000" s="1">
        <v>0.45608950871162701</v>
      </c>
      <c r="D5000" s="1">
        <v>0.89334496405011798</v>
      </c>
      <c r="E5000" s="1">
        <v>0.92669260598623304</v>
      </c>
      <c r="F5000" s="1">
        <v>-1.07910648422164</v>
      </c>
      <c r="G5000" s="1">
        <v>261.88947867195998</v>
      </c>
      <c r="H5000" s="1">
        <v>282.60663458433902</v>
      </c>
      <c r="I5000">
        <f>LOG(E5000,2)</f>
        <v>-0.10983723431487864</v>
      </c>
      <c r="J5000" s="1">
        <f>-(LOG(D5000,10))</f>
        <v>4.8980806448442139E-2</v>
      </c>
    </row>
    <row r="5001" spans="1:10" x14ac:dyDescent="0.25">
      <c r="A5001" t="s">
        <v>27144</v>
      </c>
      <c r="B5001" t="s">
        <v>27145</v>
      </c>
      <c r="C5001" s="1">
        <v>0.74554470409832496</v>
      </c>
      <c r="D5001" s="1">
        <v>0.96334641413654498</v>
      </c>
      <c r="E5001" s="1">
        <v>0.95299177223459897</v>
      </c>
      <c r="F5001" s="1">
        <v>-1.04932700274544</v>
      </c>
      <c r="G5001" s="1">
        <v>116.76712117768599</v>
      </c>
      <c r="H5001" s="1">
        <v>122.526893284595</v>
      </c>
      <c r="I5001">
        <f>LOG(E5001,2)</f>
        <v>-6.9464336373952815E-2</v>
      </c>
      <c r="J5001" s="1">
        <f>-(LOG(D5001,10))</f>
        <v>1.6217514853684504E-2</v>
      </c>
    </row>
    <row r="5002" spans="1:10" x14ac:dyDescent="0.25">
      <c r="A5002" t="s">
        <v>518</v>
      </c>
      <c r="B5002" t="s">
        <v>519</v>
      </c>
      <c r="C5002" s="1">
        <v>2.34132897533007E-5</v>
      </c>
      <c r="D5002" s="1">
        <v>1.60509076238448E-3</v>
      </c>
      <c r="E5002" s="1">
        <v>2.1780750473921602</v>
      </c>
      <c r="F5002" s="1">
        <v>2.1780750473921602</v>
      </c>
      <c r="G5002" s="1">
        <v>123.65267363695899</v>
      </c>
      <c r="H5002" s="1">
        <v>56.771539522942398</v>
      </c>
      <c r="I5002">
        <f>LOG(E5002,2)</f>
        <v>1.1230536641719937</v>
      </c>
      <c r="J5002" s="1">
        <f>-(LOG(D5002,10))</f>
        <v>2.7945004046994466</v>
      </c>
    </row>
    <row r="5003" spans="1:10" x14ac:dyDescent="0.25">
      <c r="A5003" t="s">
        <v>3792</v>
      </c>
      <c r="B5003" t="s">
        <v>3793</v>
      </c>
      <c r="C5003" s="1">
        <v>3.3705793086531398E-2</v>
      </c>
      <c r="D5003" s="1">
        <v>0.31245162533337101</v>
      </c>
      <c r="E5003" s="1">
        <v>1.2658081943086099</v>
      </c>
      <c r="F5003" s="1">
        <v>1.2658081943086099</v>
      </c>
      <c r="G5003" s="1">
        <v>370.48768766214698</v>
      </c>
      <c r="H5003" s="1">
        <v>292.68864692767102</v>
      </c>
      <c r="I5003">
        <f>LOG(E5003,2)</f>
        <v>0.34005881228287882</v>
      </c>
      <c r="J5003" s="1">
        <f>-(LOG(D5003,10))</f>
        <v>0.50521721184637813</v>
      </c>
    </row>
    <row r="5004" spans="1:10" x14ac:dyDescent="0.25">
      <c r="A5004" t="s">
        <v>27568</v>
      </c>
      <c r="B5004" t="s">
        <v>27569</v>
      </c>
      <c r="C5004" s="1">
        <v>0.75835883948388105</v>
      </c>
      <c r="D5004" s="1">
        <v>0.96478967481781497</v>
      </c>
      <c r="E5004" s="1">
        <v>1.0356072846453901</v>
      </c>
      <c r="F5004" s="1">
        <v>1.0356072846453901</v>
      </c>
      <c r="G5004" s="1">
        <v>700.65850895846802</v>
      </c>
      <c r="H5004" s="1">
        <v>676.56776786615603</v>
      </c>
      <c r="I5004">
        <f>LOG(E5004,2)</f>
        <v>5.04770185592519E-2</v>
      </c>
      <c r="J5004" s="1">
        <f>-(LOG(D5004,10))</f>
        <v>1.556735299998767E-2</v>
      </c>
    </row>
    <row r="5005" spans="1:10" x14ac:dyDescent="0.25">
      <c r="A5005" t="s">
        <v>5383</v>
      </c>
      <c r="B5005" t="s">
        <v>5384</v>
      </c>
      <c r="C5005" s="1">
        <v>7.1574013995069699E-2</v>
      </c>
      <c r="D5005" s="1">
        <v>0.46651898809086201</v>
      </c>
      <c r="E5005" s="1">
        <v>1.13824535732281</v>
      </c>
      <c r="F5005" s="1">
        <v>1.13824535732281</v>
      </c>
      <c r="G5005" s="1">
        <v>859.43906263728104</v>
      </c>
      <c r="H5005" s="1">
        <v>755.05606687358204</v>
      </c>
      <c r="I5005">
        <f>LOG(E5005,2)</f>
        <v>0.18681157490201142</v>
      </c>
      <c r="J5005" s="1">
        <f>-(LOG(D5005,10))</f>
        <v>0.33113067505733229</v>
      </c>
    </row>
    <row r="5006" spans="1:10" x14ac:dyDescent="0.25">
      <c r="A5006" t="s">
        <v>4241</v>
      </c>
      <c r="B5006" t="s">
        <v>4242</v>
      </c>
      <c r="C5006" s="1">
        <v>4.3577564791113597E-2</v>
      </c>
      <c r="D5006" s="1">
        <v>0.36096703966851201</v>
      </c>
      <c r="E5006" s="1">
        <v>1.15113261621659</v>
      </c>
      <c r="F5006" s="1">
        <v>1.15113261621659</v>
      </c>
      <c r="G5006" s="1">
        <v>1033.9176654415601</v>
      </c>
      <c r="H5006" s="1">
        <v>898.17424237332602</v>
      </c>
      <c r="I5006">
        <f>LOG(E5006,2)</f>
        <v>0.20305404870629426</v>
      </c>
      <c r="J5006" s="1">
        <f>-(LOG(D5006,10))</f>
        <v>0.44253245223174825</v>
      </c>
    </row>
    <row r="5007" spans="1:10" x14ac:dyDescent="0.25">
      <c r="A5007" t="s">
        <v>166</v>
      </c>
      <c r="B5007" t="s">
        <v>167</v>
      </c>
      <c r="C5007" s="1">
        <v>2.0978284647978E-8</v>
      </c>
      <c r="D5007" s="1">
        <v>4.6021111946501902E-6</v>
      </c>
      <c r="E5007" s="1">
        <v>157.699595085114</v>
      </c>
      <c r="F5007" s="1">
        <v>157.699595085114</v>
      </c>
      <c r="G5007" s="1">
        <v>30.599634053313999</v>
      </c>
      <c r="H5007" s="1">
        <v>0.194037492847072</v>
      </c>
      <c r="I5007">
        <f>LOG(E5007,2)</f>
        <v>7.301035145594664</v>
      </c>
      <c r="J5007" s="1">
        <f>-(LOG(D5007,10))</f>
        <v>5.3370428922645958</v>
      </c>
    </row>
    <row r="5008" spans="1:10" x14ac:dyDescent="0.25">
      <c r="A5008" t="s">
        <v>20921</v>
      </c>
      <c r="B5008" t="s">
        <v>20922</v>
      </c>
      <c r="C5008" s="1">
        <v>0.55414476823438696</v>
      </c>
      <c r="D5008" s="1">
        <v>0.92854734277442297</v>
      </c>
      <c r="E5008" s="1">
        <v>1.11036796453665</v>
      </c>
      <c r="F5008" s="1">
        <v>1.11036796453665</v>
      </c>
      <c r="G5008" s="1">
        <v>82.243684564574494</v>
      </c>
      <c r="H5008" s="1">
        <v>74.068855722880897</v>
      </c>
      <c r="I5008">
        <f>LOG(E5008,2)</f>
        <v>0.15103785012642021</v>
      </c>
      <c r="J5008" s="1">
        <f>-(LOG(D5008,10))</f>
        <v>3.2195948486905719E-2</v>
      </c>
    </row>
    <row r="5009" spans="1:10" x14ac:dyDescent="0.25">
      <c r="A5009" t="s">
        <v>10397</v>
      </c>
      <c r="B5009" t="s">
        <v>10398</v>
      </c>
      <c r="C5009" s="1">
        <v>0.216179589579545</v>
      </c>
      <c r="D5009" s="1">
        <v>0.72955025219933201</v>
      </c>
      <c r="E5009" s="1">
        <v>1.4440963579358701</v>
      </c>
      <c r="F5009" s="1">
        <v>1.4440963579358701</v>
      </c>
      <c r="G5009" s="1">
        <v>42.8612452693487</v>
      </c>
      <c r="H5009" s="1">
        <v>29.6803222539891</v>
      </c>
      <c r="I5009">
        <f>LOG(E5009,2)</f>
        <v>0.5301670098692709</v>
      </c>
      <c r="J5009" s="1">
        <f>-(LOG(D5009,10))</f>
        <v>0.13694478807317903</v>
      </c>
    </row>
    <row r="5010" spans="1:10" x14ac:dyDescent="0.25">
      <c r="A5010" t="s">
        <v>28719</v>
      </c>
      <c r="B5010" t="s">
        <v>28720</v>
      </c>
      <c r="C5010" s="1">
        <v>0.79370953541850997</v>
      </c>
      <c r="D5010" s="1">
        <v>0.96933379320775004</v>
      </c>
      <c r="E5010" s="1">
        <v>0.98037653522244395</v>
      </c>
      <c r="F5010" s="1">
        <v>-1.0200162530135399</v>
      </c>
      <c r="G5010" s="1">
        <v>741.44681592081201</v>
      </c>
      <c r="H5010" s="1">
        <v>756.28780298437005</v>
      </c>
      <c r="I5010">
        <f>LOG(E5010,2)</f>
        <v>-2.8592140388172024E-2</v>
      </c>
      <c r="J5010" s="1">
        <f>-(LOG(D5010,10))</f>
        <v>1.3526646493245942E-2</v>
      </c>
    </row>
    <row r="5011" spans="1:10" x14ac:dyDescent="0.25">
      <c r="A5011" t="s">
        <v>20236</v>
      </c>
      <c r="B5011" t="s">
        <v>20237</v>
      </c>
      <c r="C5011" s="1">
        <v>0.53296911604472597</v>
      </c>
      <c r="D5011" s="1">
        <v>0.92397559969153398</v>
      </c>
      <c r="E5011" s="1">
        <v>1.0555202164797699</v>
      </c>
      <c r="F5011" s="1">
        <v>1.0555202164797699</v>
      </c>
      <c r="G5011" s="1">
        <v>465.05442403341999</v>
      </c>
      <c r="H5011" s="1">
        <v>440.59262605543</v>
      </c>
      <c r="I5011">
        <f>LOG(E5011,2)</f>
        <v>7.7954211025945117E-2</v>
      </c>
      <c r="J5011" s="1">
        <f>-(LOG(D5011,10))</f>
        <v>3.4339497458728573E-2</v>
      </c>
    </row>
    <row r="5012" spans="1:10" x14ac:dyDescent="0.25">
      <c r="A5012" t="s">
        <v>17990</v>
      </c>
      <c r="B5012" t="s">
        <v>17991</v>
      </c>
      <c r="C5012" s="1">
        <v>0.45881355032049298</v>
      </c>
      <c r="D5012" s="1">
        <v>0.89460153425899402</v>
      </c>
      <c r="E5012" s="1">
        <v>1.0768604270559801</v>
      </c>
      <c r="F5012" s="1">
        <v>1.0768604270559801</v>
      </c>
      <c r="G5012" s="1">
        <v>326.421838715295</v>
      </c>
      <c r="H5012" s="1">
        <v>303.12362727238099</v>
      </c>
      <c r="I5012">
        <f>LOG(E5012,2)</f>
        <v>0.10683127286918849</v>
      </c>
      <c r="J5012" s="1">
        <f>-(LOG(D5012,10))</f>
        <v>4.8370361339257692E-2</v>
      </c>
    </row>
    <row r="5013" spans="1:10" x14ac:dyDescent="0.25">
      <c r="A5013" t="s">
        <v>852</v>
      </c>
      <c r="B5013" t="s">
        <v>853</v>
      </c>
      <c r="C5013" s="1">
        <v>3.0523683672133199E-4</v>
      </c>
      <c r="D5013" s="1">
        <v>1.2664081523544601E-2</v>
      </c>
      <c r="E5013" s="1">
        <v>1.3620504121014101</v>
      </c>
      <c r="F5013" s="1">
        <v>1.3620504121014101</v>
      </c>
      <c r="G5013" s="1">
        <v>5615.4482781812103</v>
      </c>
      <c r="H5013" s="1">
        <v>4122.79033748649</v>
      </c>
      <c r="I5013">
        <f>LOG(E5013,2)</f>
        <v>0.44578010125215972</v>
      </c>
      <c r="J5013" s="1">
        <f>-(LOG(D5013,10))</f>
        <v>1.8974263024167359</v>
      </c>
    </row>
    <row r="5014" spans="1:10" x14ac:dyDescent="0.25">
      <c r="A5014" t="s">
        <v>7120</v>
      </c>
      <c r="B5014" t="s">
        <v>7121</v>
      </c>
      <c r="C5014" s="1">
        <v>0.11852867149697</v>
      </c>
      <c r="D5014" s="1">
        <v>0.58433852110671503</v>
      </c>
      <c r="E5014" s="1">
        <v>0.485281788281055</v>
      </c>
      <c r="F5014" s="1">
        <v>-2.06065841362429</v>
      </c>
      <c r="G5014" s="1">
        <v>648.601809475962</v>
      </c>
      <c r="H5014" s="1">
        <v>1336.5467757885799</v>
      </c>
      <c r="I5014">
        <f>LOG(E5014,2)</f>
        <v>-1.0431053754191029</v>
      </c>
      <c r="J5014" s="1">
        <f>-(LOG(D5014,10))</f>
        <v>0.2333354829304565</v>
      </c>
    </row>
    <row r="5015" spans="1:10" x14ac:dyDescent="0.25">
      <c r="A5015" t="s">
        <v>11854</v>
      </c>
      <c r="B5015" t="s">
        <v>11855</v>
      </c>
      <c r="C5015" s="1">
        <v>0.26319059934153399</v>
      </c>
      <c r="D5015" s="1">
        <v>0.77890019301244895</v>
      </c>
      <c r="E5015" s="1">
        <v>1.0677027996983199</v>
      </c>
      <c r="F5015" s="1">
        <v>1.0677027996983199</v>
      </c>
      <c r="G5015" s="1">
        <v>3924.76298775549</v>
      </c>
      <c r="H5015" s="1">
        <v>3675.8946299142399</v>
      </c>
      <c r="I5015">
        <f>LOG(E5015,2)</f>
        <v>9.4510121678201539E-2</v>
      </c>
      <c r="J5015" s="1">
        <f>-(LOG(D5015,10))</f>
        <v>0.10851818854174698</v>
      </c>
    </row>
    <row r="5016" spans="1:10" x14ac:dyDescent="0.25">
      <c r="A5016" t="s">
        <v>26714</v>
      </c>
      <c r="B5016" t="s">
        <v>26715</v>
      </c>
      <c r="C5016" s="1">
        <v>0.73287294030154204</v>
      </c>
      <c r="D5016" s="1">
        <v>0.96232341832722301</v>
      </c>
      <c r="E5016" s="1">
        <v>0.97503892787840196</v>
      </c>
      <c r="F5016" s="1">
        <v>-1.0256000775024501</v>
      </c>
      <c r="G5016" s="1">
        <v>873.83125266981199</v>
      </c>
      <c r="H5016" s="1">
        <v>896.20140046222605</v>
      </c>
      <c r="I5016">
        <f>LOG(E5016,2)</f>
        <v>-3.6468276090746134E-2</v>
      </c>
      <c r="J5016" s="1">
        <f>-(LOG(D5016,10))</f>
        <v>1.6678945436750695E-2</v>
      </c>
    </row>
    <row r="5017" spans="1:10" x14ac:dyDescent="0.25">
      <c r="A5017" t="s">
        <v>29143</v>
      </c>
      <c r="B5017" t="s">
        <v>29144</v>
      </c>
      <c r="C5017" s="1">
        <v>0.80615655961911303</v>
      </c>
      <c r="D5017" s="1">
        <v>0.970302841296525</v>
      </c>
      <c r="E5017" s="1">
        <v>1.01839454751282</v>
      </c>
      <c r="F5017" s="1">
        <v>1.01839454751282</v>
      </c>
      <c r="G5017" s="1">
        <v>1231.6379938467401</v>
      </c>
      <c r="H5017" s="1">
        <v>1209.3917793007699</v>
      </c>
      <c r="I5017">
        <f>LOG(E5017,2)</f>
        <v>2.6296600179409418E-2</v>
      </c>
      <c r="J5017" s="1">
        <f>-(LOG(D5017,10))</f>
        <v>1.309269689136419E-2</v>
      </c>
    </row>
    <row r="5018" spans="1:10" x14ac:dyDescent="0.25">
      <c r="A5018" t="s">
        <v>6904</v>
      </c>
      <c r="B5018" t="s">
        <v>6905</v>
      </c>
      <c r="C5018" s="1">
        <v>0.111953846272216</v>
      </c>
      <c r="D5018" s="1">
        <v>0.56933932253764097</v>
      </c>
      <c r="E5018" s="1">
        <v>0.88133272421147302</v>
      </c>
      <c r="F5018" s="1">
        <v>-1.1346452622585801</v>
      </c>
      <c r="G5018" s="1">
        <v>499.98200469628</v>
      </c>
      <c r="H5018" s="1">
        <v>567.30221284318304</v>
      </c>
      <c r="I5018">
        <f>LOG(E5018,2)</f>
        <v>-0.18224132097546553</v>
      </c>
      <c r="J5018" s="1">
        <f>-(LOG(D5018,10))</f>
        <v>0.24462881975186238</v>
      </c>
    </row>
    <row r="5019" spans="1:10" x14ac:dyDescent="0.25">
      <c r="A5019" t="s">
        <v>15393</v>
      </c>
      <c r="B5019" t="s">
        <v>15394</v>
      </c>
      <c r="C5019" s="1">
        <v>0.37506364718285401</v>
      </c>
      <c r="D5019" s="1">
        <v>0.85485285818949297</v>
      </c>
      <c r="E5019" s="1">
        <v>0.86783965998456203</v>
      </c>
      <c r="F5019" s="1">
        <v>-1.15228658715342</v>
      </c>
      <c r="G5019" s="1">
        <v>114.370851591746</v>
      </c>
      <c r="H5019" s="1">
        <v>131.78799825048401</v>
      </c>
      <c r="I5019">
        <f>LOG(E5019,2)</f>
        <v>-0.20449957654139045</v>
      </c>
      <c r="J5019" s="1">
        <f>-(LOG(D5019,10))</f>
        <v>6.8108631910068343E-2</v>
      </c>
    </row>
    <row r="5020" spans="1:10" x14ac:dyDescent="0.25">
      <c r="A5020" t="s">
        <v>18092</v>
      </c>
      <c r="B5020" t="s">
        <v>18093</v>
      </c>
      <c r="C5020" s="1">
        <v>0.461707539018885</v>
      </c>
      <c r="D5020" s="1">
        <v>0.89513783886265696</v>
      </c>
      <c r="E5020" s="1">
        <v>0.94757972728787998</v>
      </c>
      <c r="F5020" s="1">
        <v>-1.0553201711714</v>
      </c>
      <c r="G5020" s="1">
        <v>759.11872086490905</v>
      </c>
      <c r="H5020" s="1">
        <v>801.11329844257398</v>
      </c>
      <c r="I5020">
        <f>LOG(E5020,2)</f>
        <v>-7.7680761288218186E-2</v>
      </c>
      <c r="J5020" s="1">
        <f>-(LOG(D5020,10))</f>
        <v>4.8110084183310406E-2</v>
      </c>
    </row>
    <row r="5021" spans="1:10" x14ac:dyDescent="0.25">
      <c r="A5021" t="s">
        <v>5291</v>
      </c>
      <c r="B5021" t="s">
        <v>5292</v>
      </c>
      <c r="C5021" s="1">
        <v>6.8774064365530893E-2</v>
      </c>
      <c r="D5021" s="1">
        <v>0.456629554839737</v>
      </c>
      <c r="E5021" s="1">
        <v>0.85381825927667199</v>
      </c>
      <c r="F5021" s="1">
        <v>-1.1712094337818</v>
      </c>
      <c r="G5021" s="1">
        <v>1289.0139783628899</v>
      </c>
      <c r="H5021" s="1">
        <v>1509.70533173524</v>
      </c>
      <c r="I5021">
        <f>LOG(E5021,2)</f>
        <v>-0.227999079307867</v>
      </c>
      <c r="J5021" s="1">
        <f>-(LOG(D5021,10))</f>
        <v>0.34043598270907632</v>
      </c>
    </row>
    <row r="5022" spans="1:10" x14ac:dyDescent="0.25">
      <c r="A5022" t="s">
        <v>16929</v>
      </c>
      <c r="B5022" t="s">
        <v>16930</v>
      </c>
      <c r="C5022" s="1">
        <v>0.42404664774871798</v>
      </c>
      <c r="D5022" s="1">
        <v>0.87860064758261902</v>
      </c>
      <c r="E5022" s="1">
        <v>1.0647062189444001</v>
      </c>
      <c r="F5022" s="1">
        <v>1.0647062189444001</v>
      </c>
      <c r="G5022" s="1">
        <v>699.75846823150698</v>
      </c>
      <c r="H5022" s="1">
        <v>657.23150271938903</v>
      </c>
      <c r="I5022">
        <f>LOG(E5022,2)</f>
        <v>9.0455407032729071E-2</v>
      </c>
      <c r="J5022" s="1">
        <f>-(LOG(D5022,10))</f>
        <v>5.6208480968883714E-2</v>
      </c>
    </row>
    <row r="5023" spans="1:10" x14ac:dyDescent="0.25">
      <c r="A5023" t="s">
        <v>22416</v>
      </c>
      <c r="B5023" t="s">
        <v>22417</v>
      </c>
      <c r="C5023" s="1">
        <v>0.59927525628526601</v>
      </c>
      <c r="D5023" s="1">
        <v>0.93787058567918902</v>
      </c>
      <c r="E5023" s="1">
        <v>0.929818238474445</v>
      </c>
      <c r="F5023" s="1">
        <v>-1.0754790115116499</v>
      </c>
      <c r="G5023" s="1">
        <v>153.479004425451</v>
      </c>
      <c r="H5023" s="1">
        <v>165.063447967277</v>
      </c>
      <c r="I5023">
        <f>LOG(E5023,2)</f>
        <v>-0.10497937015054129</v>
      </c>
      <c r="J5023" s="1">
        <f>-(LOG(D5023,10))</f>
        <v>2.7857084651794602E-2</v>
      </c>
    </row>
    <row r="5024" spans="1:10" x14ac:dyDescent="0.25">
      <c r="A5024" t="s">
        <v>9150</v>
      </c>
      <c r="B5024" t="s">
        <v>9151</v>
      </c>
      <c r="C5024" s="1">
        <v>0.18001555400423799</v>
      </c>
      <c r="D5024" s="1">
        <v>0.69055146945888002</v>
      </c>
      <c r="E5024" s="1">
        <v>0.93094409778494103</v>
      </c>
      <c r="F5024" s="1">
        <v>-1.0741783554773701</v>
      </c>
      <c r="G5024" s="1">
        <v>4739.8817452983503</v>
      </c>
      <c r="H5024" s="1">
        <v>5091.4783783218199</v>
      </c>
      <c r="I5024">
        <f>LOG(E5024,2)</f>
        <v>-0.10323355682387461</v>
      </c>
      <c r="J5024" s="1">
        <f>-(LOG(D5024,10))</f>
        <v>0.16080394623968222</v>
      </c>
    </row>
    <row r="5025" spans="1:10" x14ac:dyDescent="0.25">
      <c r="A5025" t="s">
        <v>956</v>
      </c>
      <c r="B5025" t="s">
        <v>957</v>
      </c>
      <c r="C5025" s="1">
        <v>4.8938184516709201E-4</v>
      </c>
      <c r="D5025" s="1">
        <v>1.8081371331963102E-2</v>
      </c>
      <c r="E5025" s="1">
        <v>1.38230201922222</v>
      </c>
      <c r="F5025" s="1">
        <v>1.38230201922222</v>
      </c>
      <c r="G5025" s="1">
        <v>1056.5539796625401</v>
      </c>
      <c r="H5025" s="1">
        <v>764.34380111593498</v>
      </c>
      <c r="I5025">
        <f>LOG(E5025,2)</f>
        <v>0.46707286466268694</v>
      </c>
      <c r="J5025" s="1">
        <f>-(LOG(D5025,10))</f>
        <v>1.7427686347390026</v>
      </c>
    </row>
    <row r="5026" spans="1:10" x14ac:dyDescent="0.25">
      <c r="A5026" t="s">
        <v>8120</v>
      </c>
      <c r="B5026" t="s">
        <v>8121</v>
      </c>
      <c r="C5026" s="1">
        <v>0.146937886643174</v>
      </c>
      <c r="D5026" s="1">
        <v>0.63531902207137703</v>
      </c>
      <c r="E5026" s="1">
        <v>0.89176797037720801</v>
      </c>
      <c r="F5026" s="1">
        <v>-1.12136792665586</v>
      </c>
      <c r="G5026" s="1">
        <v>1389.58402100891</v>
      </c>
      <c r="H5026" s="1">
        <v>1558.23495255288</v>
      </c>
      <c r="I5026">
        <f>LOG(E5026,2)</f>
        <v>-0.16525971157081892</v>
      </c>
      <c r="J5026" s="1">
        <f>-(LOG(D5026,10))</f>
        <v>0.19700814126955751</v>
      </c>
    </row>
    <row r="5027" spans="1:10" x14ac:dyDescent="0.25">
      <c r="A5027" t="s">
        <v>1780</v>
      </c>
      <c r="B5027" t="s">
        <v>1781</v>
      </c>
      <c r="C5027" s="1">
        <v>4.2567089933631397E-3</v>
      </c>
      <c r="D5027" s="1">
        <v>8.4221739879468002E-2</v>
      </c>
      <c r="E5027" s="1">
        <v>0.82001884467484099</v>
      </c>
      <c r="F5027" s="1">
        <v>-1.21948416977725</v>
      </c>
      <c r="G5027" s="1">
        <v>1298.59804560883</v>
      </c>
      <c r="H5027" s="1">
        <v>1583.6197595236399</v>
      </c>
      <c r="I5027">
        <f>LOG(E5027,2)</f>
        <v>-0.28627103051451025</v>
      </c>
      <c r="J5027" s="1">
        <f>-(LOG(D5027,10))</f>
        <v>1.0745757910296558</v>
      </c>
    </row>
    <row r="5028" spans="1:10" x14ac:dyDescent="0.25">
      <c r="A5028" t="s">
        <v>5894</v>
      </c>
      <c r="B5028" t="s">
        <v>5895</v>
      </c>
      <c r="C5028" s="1">
        <v>8.5099387229919596E-2</v>
      </c>
      <c r="D5028" s="1">
        <v>0.50679503323670005</v>
      </c>
      <c r="E5028" s="1">
        <v>1.2051820665788</v>
      </c>
      <c r="F5028" s="1">
        <v>1.2051820665788</v>
      </c>
      <c r="G5028" s="1">
        <v>275.70751838889902</v>
      </c>
      <c r="H5028" s="1">
        <v>228.76835462010999</v>
      </c>
      <c r="I5028">
        <f>LOG(E5028,2)</f>
        <v>0.26925111052897915</v>
      </c>
      <c r="J5028" s="1">
        <f>-(LOG(D5028,10))</f>
        <v>0.2951676500010349</v>
      </c>
    </row>
    <row r="5029" spans="1:10" x14ac:dyDescent="0.25">
      <c r="A5029" t="s">
        <v>22230</v>
      </c>
      <c r="B5029" t="s">
        <v>22231</v>
      </c>
      <c r="C5029" s="1">
        <v>0.59435330191543201</v>
      </c>
      <c r="D5029" s="1">
        <v>0.93762545024232302</v>
      </c>
      <c r="E5029" s="1">
        <v>0.94986940970070599</v>
      </c>
      <c r="F5029" s="1">
        <v>-1.05277629723341</v>
      </c>
      <c r="G5029" s="1">
        <v>284.28136256702101</v>
      </c>
      <c r="H5029" s="1">
        <v>299.28468025577803</v>
      </c>
      <c r="I5029">
        <f>LOG(E5029,2)</f>
        <v>-7.4198912946473211E-2</v>
      </c>
      <c r="J5029" s="1">
        <f>-(LOG(D5029,10))</f>
        <v>2.7970612983624729E-2</v>
      </c>
    </row>
    <row r="5030" spans="1:10" x14ac:dyDescent="0.25">
      <c r="A5030" t="s">
        <v>14670</v>
      </c>
      <c r="B5030" t="s">
        <v>14671</v>
      </c>
      <c r="C5030" s="1">
        <v>0.35351761371417001</v>
      </c>
      <c r="D5030" s="1">
        <v>0.845356070133501</v>
      </c>
      <c r="E5030" s="1">
        <v>1.0744976218745399</v>
      </c>
      <c r="F5030" s="1">
        <v>1.0744976218745399</v>
      </c>
      <c r="G5030" s="1">
        <v>672.92562143276302</v>
      </c>
      <c r="H5030" s="1">
        <v>626.26999607387597</v>
      </c>
      <c r="I5030">
        <f>LOG(E5030,2)</f>
        <v>0.1036622897330258</v>
      </c>
      <c r="J5030" s="1">
        <f>-(LOG(D5030,10))</f>
        <v>7.2960324515422406E-2</v>
      </c>
    </row>
    <row r="5031" spans="1:10" x14ac:dyDescent="0.25">
      <c r="A5031" t="s">
        <v>5067</v>
      </c>
      <c r="B5031" t="s">
        <v>5068</v>
      </c>
      <c r="C5031" s="1">
        <v>6.3249155682100502E-2</v>
      </c>
      <c r="D5031" s="1">
        <v>0.438523877508671</v>
      </c>
      <c r="E5031" s="1">
        <v>0.63010668816612403</v>
      </c>
      <c r="F5031" s="1">
        <v>-1.5870328291712299</v>
      </c>
      <c r="G5031" s="1">
        <v>31.2334510215012</v>
      </c>
      <c r="H5031" s="1">
        <v>49.568512139434198</v>
      </c>
      <c r="I5031">
        <f>LOG(E5031,2)</f>
        <v>-0.66633197189878135</v>
      </c>
      <c r="J5031" s="1">
        <f>-(LOG(D5031,10))</f>
        <v>0.35800675443492136</v>
      </c>
    </row>
    <row r="5032" spans="1:10" x14ac:dyDescent="0.25">
      <c r="A5032" t="s">
        <v>6840</v>
      </c>
      <c r="B5032" t="s">
        <v>6841</v>
      </c>
      <c r="C5032" s="1">
        <v>0.109753794553934</v>
      </c>
      <c r="D5032" s="1">
        <v>0.56298550694783001</v>
      </c>
      <c r="E5032" s="1">
        <v>1.1248050591558201</v>
      </c>
      <c r="F5032" s="1">
        <v>1.1248050591558201</v>
      </c>
      <c r="G5032" s="1">
        <v>788.031101098725</v>
      </c>
      <c r="H5032" s="1">
        <v>700.59348923105495</v>
      </c>
      <c r="I5032">
        <f>LOG(E5032,2)</f>
        <v>0.16967498850121387</v>
      </c>
      <c r="J5032" s="1">
        <f>-(LOG(D5032,10))</f>
        <v>0.24950278513728569</v>
      </c>
    </row>
    <row r="5033" spans="1:10" x14ac:dyDescent="0.25">
      <c r="A5033" t="s">
        <v>9312</v>
      </c>
      <c r="B5033" t="s">
        <v>9313</v>
      </c>
      <c r="C5033" s="1">
        <v>0.185121804104978</v>
      </c>
      <c r="D5033" s="1">
        <v>0.69767523868526804</v>
      </c>
      <c r="E5033" s="1">
        <v>1.27418515049516</v>
      </c>
      <c r="F5033" s="1">
        <v>1.27418515049516</v>
      </c>
      <c r="G5033" s="1">
        <v>90.601784407823999</v>
      </c>
      <c r="H5033" s="1">
        <v>71.105666529400906</v>
      </c>
      <c r="I5033">
        <f>LOG(E5033,2)</f>
        <v>0.34957492931563838</v>
      </c>
      <c r="J5033" s="1">
        <f>-(LOG(D5033,10))</f>
        <v>0.15634669036925994</v>
      </c>
    </row>
    <row r="5034" spans="1:10" x14ac:dyDescent="0.25">
      <c r="A5034" t="s">
        <v>32541</v>
      </c>
      <c r="B5034" t="s">
        <v>32542</v>
      </c>
      <c r="C5034" s="1">
        <v>0.91854289010190904</v>
      </c>
      <c r="D5034" s="1">
        <v>0.99012133944747804</v>
      </c>
      <c r="E5034" s="1">
        <v>1.00636911592149</v>
      </c>
      <c r="F5034" s="1">
        <v>1.00636911592149</v>
      </c>
      <c r="G5034" s="1">
        <v>1108.5264588811399</v>
      </c>
      <c r="H5034" s="1">
        <v>1101.51080885079</v>
      </c>
      <c r="I5034">
        <f>LOG(E5034,2)</f>
        <v>9.1595536905437636E-3</v>
      </c>
      <c r="J5034" s="1">
        <f>-(LOG(D5034,10))</f>
        <v>4.3115793182773145E-3</v>
      </c>
    </row>
    <row r="5035" spans="1:10" x14ac:dyDescent="0.25">
      <c r="A5035" t="s">
        <v>33753</v>
      </c>
      <c r="B5035" t="s">
        <v>33754</v>
      </c>
      <c r="C5035" s="1">
        <v>0.95673103527693004</v>
      </c>
      <c r="D5035" s="1">
        <v>0.99415786627321701</v>
      </c>
      <c r="E5035" s="1">
        <v>1.01075707078977</v>
      </c>
      <c r="F5035" s="1">
        <v>1.01075707078977</v>
      </c>
      <c r="G5035" s="1">
        <v>74.4234110789981</v>
      </c>
      <c r="H5035" s="1">
        <v>73.631353398147496</v>
      </c>
      <c r="I5035">
        <f>LOG(E5035,2)</f>
        <v>1.543629607327867E-2</v>
      </c>
      <c r="J5035" s="1">
        <f>-(LOG(D5035,10))</f>
        <v>2.5446467822082806E-3</v>
      </c>
    </row>
    <row r="5036" spans="1:10" x14ac:dyDescent="0.25">
      <c r="A5036" t="s">
        <v>14963</v>
      </c>
      <c r="B5036" t="s">
        <v>14964</v>
      </c>
      <c r="C5036" s="1">
        <v>0.36255516114400699</v>
      </c>
      <c r="D5036" s="1">
        <v>0.85019282176340505</v>
      </c>
      <c r="E5036" s="1">
        <v>1.0732867947508</v>
      </c>
      <c r="F5036" s="1">
        <v>1.0732867947508</v>
      </c>
      <c r="G5036" s="1">
        <v>751.74117987415002</v>
      </c>
      <c r="H5036" s="1">
        <v>700.410350291035</v>
      </c>
      <c r="I5036">
        <f>LOG(E5036,2)</f>
        <v>0.10203563255241307</v>
      </c>
      <c r="J5036" s="1">
        <f>-(LOG(D5036,10))</f>
        <v>7.048256613166172E-2</v>
      </c>
    </row>
    <row r="5037" spans="1:10" x14ac:dyDescent="0.25">
      <c r="A5037" t="s">
        <v>9047</v>
      </c>
      <c r="B5037" t="s">
        <v>9048</v>
      </c>
      <c r="C5037" s="1">
        <v>0.17631367071750201</v>
      </c>
      <c r="D5037" s="1">
        <v>0.68401676286139701</v>
      </c>
      <c r="E5037" s="1">
        <v>0.89588319635918801</v>
      </c>
      <c r="F5037" s="1">
        <v>-1.1162169399581701</v>
      </c>
      <c r="G5037" s="1">
        <v>668.11584485054902</v>
      </c>
      <c r="H5037" s="1">
        <v>745.76222387664905</v>
      </c>
      <c r="I5037">
        <f>LOG(E5037,2)</f>
        <v>-0.15861744632996047</v>
      </c>
      <c r="J5037" s="1">
        <f>-(LOG(D5037,10))</f>
        <v>0.16493325510882967</v>
      </c>
    </row>
    <row r="5038" spans="1:10" x14ac:dyDescent="0.25">
      <c r="A5038" t="s">
        <v>21632</v>
      </c>
      <c r="B5038" t="s">
        <v>21633</v>
      </c>
      <c r="C5038" s="1">
        <v>0.57653082524507904</v>
      </c>
      <c r="D5038" s="1">
        <v>0.93438794781797696</v>
      </c>
      <c r="E5038" s="1">
        <v>0.96657130457582097</v>
      </c>
      <c r="F5038" s="1">
        <v>-1.0345848208672499</v>
      </c>
      <c r="G5038" s="1">
        <v>1700.5988887383701</v>
      </c>
      <c r="H5038" s="1">
        <v>1759.41379667244</v>
      </c>
      <c r="I5038">
        <f>LOG(E5038,2)</f>
        <v>-4.9051930000343399E-2</v>
      </c>
      <c r="J5038" s="1">
        <f>-(LOG(D5038,10))</f>
        <v>2.947277193319963E-2</v>
      </c>
    </row>
    <row r="5039" spans="1:10" x14ac:dyDescent="0.25">
      <c r="A5039" t="s">
        <v>9904</v>
      </c>
      <c r="B5039" t="s">
        <v>9905</v>
      </c>
      <c r="C5039" s="1">
        <v>0.20226020176561599</v>
      </c>
      <c r="D5039" s="1">
        <v>0.71647720171681095</v>
      </c>
      <c r="E5039" s="1">
        <v>0.90767195322257399</v>
      </c>
      <c r="F5039" s="1">
        <v>-1.1017196206731099</v>
      </c>
      <c r="G5039" s="1">
        <v>973.80219885912504</v>
      </c>
      <c r="H5039" s="1">
        <v>1072.8569891377199</v>
      </c>
      <c r="I5039">
        <f>LOG(E5039,2)</f>
        <v>-0.13975711562283297</v>
      </c>
      <c r="J5039" s="1">
        <f>-(LOG(D5039,10))</f>
        <v>0.14479762428423842</v>
      </c>
    </row>
    <row r="5040" spans="1:10" x14ac:dyDescent="0.25">
      <c r="A5040" t="s">
        <v>2220</v>
      </c>
      <c r="B5040" t="s">
        <v>2221</v>
      </c>
      <c r="C5040" s="1">
        <v>8.8994066532534707E-3</v>
      </c>
      <c r="D5040" s="1">
        <v>0.141053718111951</v>
      </c>
      <c r="E5040" s="1">
        <v>0.80949488973750205</v>
      </c>
      <c r="F5040" s="1">
        <v>-1.2353382494165801</v>
      </c>
      <c r="G5040" s="1">
        <v>522.16393579718999</v>
      </c>
      <c r="H5040" s="1">
        <v>645.04908235617597</v>
      </c>
      <c r="I5040">
        <f>LOG(E5040,2)</f>
        <v>-0.30490612192423328</v>
      </c>
      <c r="J5040" s="1">
        <f>-(LOG(D5040,10))</f>
        <v>0.85061546155242107</v>
      </c>
    </row>
    <row r="5041" spans="1:10" x14ac:dyDescent="0.25">
      <c r="A5041" t="s">
        <v>10902</v>
      </c>
      <c r="B5041" t="s">
        <v>10903</v>
      </c>
      <c r="C5041" s="1">
        <v>0.23261423106346801</v>
      </c>
      <c r="D5041" s="1">
        <v>0.74864840549493195</v>
      </c>
      <c r="E5041" s="1">
        <v>1.1636185116948501</v>
      </c>
      <c r="F5041" s="1">
        <v>1.1636185116948501</v>
      </c>
      <c r="G5041" s="1">
        <v>208.41910009222599</v>
      </c>
      <c r="H5041" s="1">
        <v>179.11291200468801</v>
      </c>
      <c r="I5041">
        <f>LOG(E5041,2)</f>
        <v>0.21861815318193509</v>
      </c>
      <c r="J5041" s="1">
        <f>-(LOG(D5041,10))</f>
        <v>0.12572209605714496</v>
      </c>
    </row>
    <row r="5042" spans="1:10" x14ac:dyDescent="0.25">
      <c r="A5042" t="s">
        <v>25739</v>
      </c>
      <c r="B5042" t="s">
        <v>25740</v>
      </c>
      <c r="C5042" s="1">
        <v>0.70483705226677895</v>
      </c>
      <c r="D5042" s="1">
        <v>0.96027162239547104</v>
      </c>
      <c r="E5042" s="1">
        <v>0.95370720420550803</v>
      </c>
      <c r="F5042" s="1">
        <v>-1.0485398407292601</v>
      </c>
      <c r="G5042" s="1">
        <v>168.60453659033101</v>
      </c>
      <c r="H5042" s="1">
        <v>176.78857394265799</v>
      </c>
      <c r="I5042">
        <f>LOG(E5042,2)</f>
        <v>-6.8381679680141749E-2</v>
      </c>
      <c r="J5042" s="1">
        <f>-(LOG(D5042,10))</f>
        <v>1.7605905062223658E-2</v>
      </c>
    </row>
    <row r="5043" spans="1:10" x14ac:dyDescent="0.25">
      <c r="A5043" t="s">
        <v>13232</v>
      </c>
      <c r="B5043" t="s">
        <v>13233</v>
      </c>
      <c r="C5043" s="1">
        <v>0.30795703632143501</v>
      </c>
      <c r="D5043" s="1">
        <v>0.81665850520416805</v>
      </c>
      <c r="E5043" s="1">
        <v>1.08097283966977</v>
      </c>
      <c r="F5043" s="1">
        <v>1.08097283966977</v>
      </c>
      <c r="G5043" s="1">
        <v>1027.3005158999699</v>
      </c>
      <c r="H5043" s="1">
        <v>950.34812920350998</v>
      </c>
      <c r="I5043">
        <f>LOG(E5043,2)</f>
        <v>0.11233027463038592</v>
      </c>
      <c r="J5043" s="1">
        <f>-(LOG(D5043,10))</f>
        <v>8.7959510554116035E-2</v>
      </c>
    </row>
    <row r="5044" spans="1:10" x14ac:dyDescent="0.25">
      <c r="A5044" t="s">
        <v>460</v>
      </c>
      <c r="B5044" t="s">
        <v>461</v>
      </c>
      <c r="C5044" s="1">
        <v>1.29522444253053E-5</v>
      </c>
      <c r="D5044" s="1">
        <v>1.0013739632780099E-3</v>
      </c>
      <c r="E5044" s="1">
        <v>1.7789416835495599</v>
      </c>
      <c r="F5044" s="1">
        <v>1.7789416835495599</v>
      </c>
      <c r="G5044" s="1">
        <v>238.31134872021801</v>
      </c>
      <c r="H5044" s="1">
        <v>133.96242885528901</v>
      </c>
      <c r="I5044">
        <f>LOG(E5044,2)</f>
        <v>0.83101921761303266</v>
      </c>
      <c r="J5044" s="1">
        <f>-(LOG(D5044,10))</f>
        <v>2.9994037048800797</v>
      </c>
    </row>
    <row r="5045" spans="1:10" x14ac:dyDescent="0.25">
      <c r="A5045" t="s">
        <v>33537</v>
      </c>
      <c r="B5045" t="s">
        <v>33538</v>
      </c>
      <c r="C5045" s="1">
        <v>0.94978712917930397</v>
      </c>
      <c r="D5045" s="1">
        <v>0.99332876651371305</v>
      </c>
      <c r="E5045" s="1">
        <v>0.99283630496043496</v>
      </c>
      <c r="F5045" s="1">
        <v>-1.0072153838490501</v>
      </c>
      <c r="G5045" s="1">
        <v>206.029422812712</v>
      </c>
      <c r="H5045" s="1">
        <v>207.51600418250399</v>
      </c>
      <c r="I5045">
        <f>LOG(E5045,2)</f>
        <v>-1.0372223548086394E-2</v>
      </c>
      <c r="J5045" s="1">
        <f>-(LOG(D5045,10))</f>
        <v>2.9069873035952589E-3</v>
      </c>
    </row>
    <row r="5046" spans="1:10" x14ac:dyDescent="0.25">
      <c r="A5046" t="s">
        <v>14376</v>
      </c>
      <c r="B5046" t="s">
        <v>14377</v>
      </c>
      <c r="C5046" s="1">
        <v>0.34366628615081501</v>
      </c>
      <c r="D5046" s="1">
        <v>0.83885164422069602</v>
      </c>
      <c r="E5046" s="1">
        <v>0.90414130951028204</v>
      </c>
      <c r="F5046" s="1">
        <v>-1.1060218015496199</v>
      </c>
      <c r="G5046" s="1">
        <v>448.19362568712501</v>
      </c>
      <c r="H5046" s="1">
        <v>495.71192132553301</v>
      </c>
      <c r="I5046">
        <f>LOG(E5046,2)</f>
        <v>-0.14537982379823591</v>
      </c>
      <c r="J5046" s="1">
        <f>-(LOG(D5046,10))</f>
        <v>7.6314839878561302E-2</v>
      </c>
    </row>
    <row r="5047" spans="1:10" x14ac:dyDescent="0.25">
      <c r="A5047" t="s">
        <v>24445</v>
      </c>
      <c r="B5047" t="s">
        <v>24446</v>
      </c>
      <c r="C5047" s="1">
        <v>0.66419628477778603</v>
      </c>
      <c r="D5047" s="1">
        <v>0.95319689245646799</v>
      </c>
      <c r="E5047" s="1">
        <v>0.92754733015865098</v>
      </c>
      <c r="F5047" s="1">
        <v>-1.07811210003586</v>
      </c>
      <c r="G5047" s="1">
        <v>110.56181910486499</v>
      </c>
      <c r="H5047" s="1">
        <v>119.19803497893101</v>
      </c>
      <c r="I5047">
        <f>LOG(E5047,2)</f>
        <v>-0.10850719456309092</v>
      </c>
      <c r="J5047" s="1">
        <f>-(LOG(D5047,10))</f>
        <v>2.0817382178716346E-2</v>
      </c>
    </row>
    <row r="5048" spans="1:10" x14ac:dyDescent="0.25">
      <c r="A5048" t="s">
        <v>21370</v>
      </c>
      <c r="B5048" t="s">
        <v>21371</v>
      </c>
      <c r="C5048" s="1">
        <v>0.56782023969529105</v>
      </c>
      <c r="D5048" s="1">
        <v>0.93193567652275</v>
      </c>
      <c r="E5048" s="1">
        <v>0.93884120094131396</v>
      </c>
      <c r="F5048" s="1">
        <v>-1.0651428580225899</v>
      </c>
      <c r="G5048" s="1">
        <v>259.00997188581198</v>
      </c>
      <c r="H5048" s="1">
        <v>275.88262171080601</v>
      </c>
      <c r="I5048">
        <f>LOG(E5048,2)</f>
        <v>-9.1046939126165155E-2</v>
      </c>
      <c r="J5048" s="1">
        <f>-(LOG(D5048,10))</f>
        <v>3.0614062211760849E-2</v>
      </c>
    </row>
    <row r="5049" spans="1:10" x14ac:dyDescent="0.25">
      <c r="A5049" t="s">
        <v>378</v>
      </c>
      <c r="B5049" t="s">
        <v>379</v>
      </c>
      <c r="C5049" s="1">
        <v>2.8026977327140201E-6</v>
      </c>
      <c r="D5049" s="1">
        <v>2.6444809252221003E-4</v>
      </c>
      <c r="E5049" s="1">
        <v>0.71477184855050202</v>
      </c>
      <c r="F5049" s="1">
        <v>-1.3990478248799401</v>
      </c>
      <c r="G5049" s="1">
        <v>2746.18749633786</v>
      </c>
      <c r="H5049" s="1">
        <v>3842.047643464</v>
      </c>
      <c r="I5049">
        <f>LOG(E5049,2)</f>
        <v>-0.48444528025665629</v>
      </c>
      <c r="J5049" s="1">
        <f>-(LOG(D5049,10))</f>
        <v>3.5776595612222932</v>
      </c>
    </row>
    <row r="5050" spans="1:10" x14ac:dyDescent="0.25">
      <c r="A5050" t="s">
        <v>23969</v>
      </c>
      <c r="B5050" t="s">
        <v>23970</v>
      </c>
      <c r="C5050" s="1">
        <v>0.64941806999236895</v>
      </c>
      <c r="D5050" s="1">
        <v>0.95041679077590502</v>
      </c>
      <c r="E5050" s="1">
        <v>1.08892281451845</v>
      </c>
      <c r="F5050" s="1">
        <v>1.08892281451845</v>
      </c>
      <c r="G5050" s="1">
        <v>71.9369293319684</v>
      </c>
      <c r="H5050" s="1">
        <v>66.062468682668595</v>
      </c>
      <c r="I5050">
        <f>LOG(E5050,2)</f>
        <v>0.12290169596673227</v>
      </c>
      <c r="J5050" s="1">
        <f>-(LOG(D5050,10))</f>
        <v>2.2085899723037577E-2</v>
      </c>
    </row>
    <row r="5051" spans="1:10" x14ac:dyDescent="0.25">
      <c r="A5051" t="s">
        <v>25307</v>
      </c>
      <c r="B5051" t="s">
        <v>25308</v>
      </c>
      <c r="C5051" s="1">
        <v>0.69107296398718498</v>
      </c>
      <c r="D5051" s="1">
        <v>0.95785104697509205</v>
      </c>
      <c r="E5051" s="1">
        <v>0.87743522106937499</v>
      </c>
      <c r="F5051" s="1">
        <v>-1.13968527361056</v>
      </c>
      <c r="G5051" s="1">
        <v>22.463933926786101</v>
      </c>
      <c r="H5051" s="1">
        <v>25.601814683718999</v>
      </c>
      <c r="I5051">
        <f>LOG(E5051,2)</f>
        <v>-0.18863547624133961</v>
      </c>
      <c r="J5051" s="1">
        <f>-(LOG(D5051,10))</f>
        <v>1.8702021721423358E-2</v>
      </c>
    </row>
    <row r="5052" spans="1:10" x14ac:dyDescent="0.25">
      <c r="A5052" t="s">
        <v>3178</v>
      </c>
      <c r="B5052" t="s">
        <v>3179</v>
      </c>
      <c r="C5052" s="1">
        <v>2.22819302211111E-2</v>
      </c>
      <c r="D5052" s="1">
        <v>0.24656234261065599</v>
      </c>
      <c r="E5052" s="1">
        <v>1.3206550806297299</v>
      </c>
      <c r="F5052" s="1">
        <v>1.3206550806297299</v>
      </c>
      <c r="G5052" s="1">
        <v>262.56316884879197</v>
      </c>
      <c r="H5052" s="1">
        <v>198.81282607385501</v>
      </c>
      <c r="I5052">
        <f>LOG(E5052,2)</f>
        <v>0.40125372287472949</v>
      </c>
      <c r="J5052" s="1">
        <f>-(LOG(D5052,10))</f>
        <v>0.60807325233571419</v>
      </c>
    </row>
    <row r="5053" spans="1:10" x14ac:dyDescent="0.25">
      <c r="A5053" t="s">
        <v>22502</v>
      </c>
      <c r="B5053" t="s">
        <v>22503</v>
      </c>
      <c r="C5053" s="1">
        <v>0.60245031162904605</v>
      </c>
      <c r="D5053" s="1">
        <v>0.93915972165182904</v>
      </c>
      <c r="E5053" s="1">
        <v>1.04633665501159</v>
      </c>
      <c r="F5053" s="1">
        <v>1.04633665501159</v>
      </c>
      <c r="G5053" s="1">
        <v>430.843780384186</v>
      </c>
      <c r="H5053" s="1">
        <v>411.76401335133698</v>
      </c>
      <c r="I5053">
        <f>LOG(E5053,2)</f>
        <v>6.534710815536296E-2</v>
      </c>
      <c r="J5053" s="1">
        <f>-(LOG(D5053,10))</f>
        <v>2.7260541564364329E-2</v>
      </c>
    </row>
    <row r="5054" spans="1:10" x14ac:dyDescent="0.25">
      <c r="A5054" t="s">
        <v>7240</v>
      </c>
      <c r="B5054" t="s">
        <v>7241</v>
      </c>
      <c r="C5054" s="1">
        <v>0.121974805487438</v>
      </c>
      <c r="D5054" s="1">
        <v>0.59150534299655599</v>
      </c>
      <c r="E5054" s="1">
        <v>0.85110229026022399</v>
      </c>
      <c r="F5054" s="1">
        <v>-1.1749469029089901</v>
      </c>
      <c r="G5054" s="1">
        <v>309.841659312552</v>
      </c>
      <c r="H5054" s="1">
        <v>364.04749800146601</v>
      </c>
      <c r="I5054">
        <f>LOG(E5054,2)</f>
        <v>-0.23259556135134721</v>
      </c>
      <c r="J5054" s="1">
        <f>-(LOG(D5054,10))</f>
        <v>0.22804132808855976</v>
      </c>
    </row>
    <row r="5055" spans="1:10" x14ac:dyDescent="0.25">
      <c r="A5055" t="s">
        <v>12476</v>
      </c>
      <c r="B5055" t="s">
        <v>12477</v>
      </c>
      <c r="C5055" s="1">
        <v>0.28298549444528398</v>
      </c>
      <c r="D5055" s="1">
        <v>0.79562927510716497</v>
      </c>
      <c r="E5055" s="1">
        <v>0.88589489280547795</v>
      </c>
      <c r="F5055" s="1">
        <v>-1.12880208264117</v>
      </c>
      <c r="G5055" s="1">
        <v>201.79308282757501</v>
      </c>
      <c r="H5055" s="1">
        <v>227.78445215834799</v>
      </c>
      <c r="I5055">
        <f>LOG(E5055,2)</f>
        <v>-0.17479255482431802</v>
      </c>
      <c r="J5055" s="1">
        <f>-(LOG(D5055,10))</f>
        <v>9.9289245427453154E-2</v>
      </c>
    </row>
    <row r="5056" spans="1:10" x14ac:dyDescent="0.25">
      <c r="A5056" t="s">
        <v>28462</v>
      </c>
      <c r="B5056" t="s">
        <v>28463</v>
      </c>
      <c r="C5056" s="1">
        <v>0.78556191717831403</v>
      </c>
      <c r="D5056" s="1">
        <v>0.96778667259686002</v>
      </c>
      <c r="E5056" s="1">
        <v>1.10104248106068</v>
      </c>
      <c r="F5056" s="1">
        <v>1.10104248106068</v>
      </c>
      <c r="G5056" s="1">
        <v>22.7125189717109</v>
      </c>
      <c r="H5056" s="1">
        <v>20.628194971942399</v>
      </c>
      <c r="I5056">
        <f>LOG(E5056,2)</f>
        <v>0.13887013287435285</v>
      </c>
      <c r="J5056" s="1">
        <f>-(LOG(D5056,10))</f>
        <v>1.4220362861301688E-2</v>
      </c>
    </row>
    <row r="5057" spans="1:10" x14ac:dyDescent="0.25">
      <c r="A5057" t="s">
        <v>7928</v>
      </c>
      <c r="B5057" t="s">
        <v>7929</v>
      </c>
      <c r="C5057" s="1">
        <v>0.140517339201881</v>
      </c>
      <c r="D5057" s="1">
        <v>0.62216360011939498</v>
      </c>
      <c r="E5057" s="1">
        <v>1.5303008613781399</v>
      </c>
      <c r="F5057" s="1">
        <v>1.5303008613781399</v>
      </c>
      <c r="G5057" s="1">
        <v>36.530867465431903</v>
      </c>
      <c r="H5057" s="1">
        <v>23.871689801267799</v>
      </c>
      <c r="I5057">
        <f>LOG(E5057,2)</f>
        <v>0.61381531863531702</v>
      </c>
      <c r="J5057" s="1">
        <f>-(LOG(D5057,10))</f>
        <v>0.20609540102177626</v>
      </c>
    </row>
    <row r="5058" spans="1:10" x14ac:dyDescent="0.25">
      <c r="A5058" t="s">
        <v>17353</v>
      </c>
      <c r="B5058" t="s">
        <v>17354</v>
      </c>
      <c r="C5058" s="1">
        <v>0.438584738587186</v>
      </c>
      <c r="D5058" s="1">
        <v>0.886383843809044</v>
      </c>
      <c r="E5058" s="1">
        <v>0.93063232641434002</v>
      </c>
      <c r="F5058" s="1">
        <v>-1.0745382162394099</v>
      </c>
      <c r="G5058" s="1">
        <v>418.796524119141</v>
      </c>
      <c r="H5058" s="1">
        <v>450.01286999424798</v>
      </c>
      <c r="I5058">
        <f>LOG(E5058,2)</f>
        <v>-0.10371679351361301</v>
      </c>
      <c r="J5058" s="1">
        <f>-(LOG(D5058,10))</f>
        <v>5.2378168464614266E-2</v>
      </c>
    </row>
    <row r="5059" spans="1:10" x14ac:dyDescent="0.25">
      <c r="A5059" t="s">
        <v>7624</v>
      </c>
      <c r="B5059" t="s">
        <v>7625</v>
      </c>
      <c r="C5059" s="1">
        <v>0.13182786643500399</v>
      </c>
      <c r="D5059" s="1">
        <v>0.60660010130736597</v>
      </c>
      <c r="E5059" s="1">
        <v>1.1501047301881799</v>
      </c>
      <c r="F5059" s="1">
        <v>1.1501047301881799</v>
      </c>
      <c r="G5059" s="1">
        <v>556.93650604920401</v>
      </c>
      <c r="H5059" s="1">
        <v>484.248513575</v>
      </c>
      <c r="I5059">
        <f>LOG(E5059,2)</f>
        <v>0.20176524103356711</v>
      </c>
      <c r="J5059" s="1">
        <f>-(LOG(D5059,10))</f>
        <v>0.2170975214944843</v>
      </c>
    </row>
    <row r="5060" spans="1:10" x14ac:dyDescent="0.25">
      <c r="A5060" t="s">
        <v>1156</v>
      </c>
      <c r="B5060" t="s">
        <v>1157</v>
      </c>
      <c r="C5060" s="1">
        <v>1.0380026200655799E-3</v>
      </c>
      <c r="D5060" s="1">
        <v>3.1638568202965602E-2</v>
      </c>
      <c r="E5060" s="1">
        <v>0.81514783792230106</v>
      </c>
      <c r="F5060" s="1">
        <v>-1.22677133334348</v>
      </c>
      <c r="G5060" s="1">
        <v>5872.9257778398796</v>
      </c>
      <c r="H5060" s="1">
        <v>7204.73698710795</v>
      </c>
      <c r="I5060">
        <f>LOG(E5060,2)</f>
        <v>-0.29486635984407916</v>
      </c>
      <c r="J5060" s="1">
        <f>-(LOG(D5060,10))</f>
        <v>1.4997831786390017</v>
      </c>
    </row>
    <row r="5061" spans="1:10" x14ac:dyDescent="0.25">
      <c r="A5061" t="s">
        <v>17731</v>
      </c>
      <c r="B5061" t="s">
        <v>17732</v>
      </c>
      <c r="C5061" s="1">
        <v>0.44978094906420002</v>
      </c>
      <c r="D5061" s="1">
        <v>0.89002769828354</v>
      </c>
      <c r="E5061" s="1">
        <v>0.783254541332286</v>
      </c>
      <c r="F5061" s="1">
        <v>-1.27672416466176</v>
      </c>
      <c r="G5061" s="1">
        <v>30.782351341999998</v>
      </c>
      <c r="H5061" s="1">
        <v>39.3005718034401</v>
      </c>
      <c r="I5061">
        <f>LOG(E5061,2)</f>
        <v>-0.35244686547957538</v>
      </c>
      <c r="J5061" s="1">
        <f>-(LOG(D5061,10))</f>
        <v>5.0596477597200762E-2</v>
      </c>
    </row>
    <row r="5062" spans="1:10" x14ac:dyDescent="0.25">
      <c r="A5062" t="s">
        <v>25483</v>
      </c>
      <c r="B5062" t="s">
        <v>25484</v>
      </c>
      <c r="C5062" s="1">
        <v>0.69643902929628099</v>
      </c>
      <c r="D5062" s="1">
        <v>0.95859486991155296</v>
      </c>
      <c r="E5062" s="1">
        <v>1.02475310075268</v>
      </c>
      <c r="F5062" s="1">
        <v>1.02475310075268</v>
      </c>
      <c r="G5062" s="1">
        <v>2554.2006136361902</v>
      </c>
      <c r="H5062" s="1">
        <v>2492.5034252251698</v>
      </c>
      <c r="I5062">
        <f>LOG(E5062,2)</f>
        <v>3.5276355363027326E-2</v>
      </c>
      <c r="J5062" s="1">
        <f>-(LOG(D5062,10))</f>
        <v>1.8364899541044925E-2</v>
      </c>
    </row>
    <row r="5063" spans="1:10" x14ac:dyDescent="0.25">
      <c r="A5063" t="s">
        <v>10457</v>
      </c>
      <c r="B5063" t="s">
        <v>10458</v>
      </c>
      <c r="C5063" s="1">
        <v>0.21814523089655199</v>
      </c>
      <c r="D5063" s="1">
        <v>0.73183485606371901</v>
      </c>
      <c r="E5063" s="1">
        <v>1.28335998789328</v>
      </c>
      <c r="F5063" s="1">
        <v>1.28335998789328</v>
      </c>
      <c r="G5063" s="1">
        <v>72.776394036387899</v>
      </c>
      <c r="H5063" s="1">
        <v>56.707700663049899</v>
      </c>
      <c r="I5063">
        <f>LOG(E5063,2)</f>
        <v>0.3599259092438733</v>
      </c>
      <c r="J5063" s="1">
        <f>-(LOG(D5063,10))</f>
        <v>0.13558690964083736</v>
      </c>
    </row>
    <row r="5064" spans="1:10" x14ac:dyDescent="0.25">
      <c r="A5064" t="s">
        <v>16689</v>
      </c>
      <c r="B5064" t="s">
        <v>16690</v>
      </c>
      <c r="C5064" s="1">
        <v>0.41607923545306102</v>
      </c>
      <c r="D5064" s="1">
        <v>0.87472335675625501</v>
      </c>
      <c r="E5064" s="1">
        <v>0.86513147751780906</v>
      </c>
      <c r="F5064" s="1">
        <v>-1.15589367164069</v>
      </c>
      <c r="G5064" s="1">
        <v>74.178968251529398</v>
      </c>
      <c r="H5064" s="1">
        <v>85.742999970778897</v>
      </c>
      <c r="I5064">
        <f>LOG(E5064,2)</f>
        <v>-0.20900869329541616</v>
      </c>
      <c r="J5064" s="1">
        <f>-(LOG(D5064,10))</f>
        <v>5.8129276841578044E-2</v>
      </c>
    </row>
    <row r="5065" spans="1:10" x14ac:dyDescent="0.25">
      <c r="A5065" t="s">
        <v>27224</v>
      </c>
      <c r="B5065" t="s">
        <v>27225</v>
      </c>
      <c r="C5065" s="1">
        <v>0.74762768312755601</v>
      </c>
      <c r="D5065" s="1">
        <v>0.96334672820647904</v>
      </c>
      <c r="E5065" s="1">
        <v>0.96715648544340505</v>
      </c>
      <c r="F5065" s="1">
        <v>-1.0339588422875901</v>
      </c>
      <c r="G5065" s="1">
        <v>258.14952989587999</v>
      </c>
      <c r="H5065" s="1">
        <v>266.915989068231</v>
      </c>
      <c r="I5065">
        <f>LOG(E5065,2)</f>
        <v>-4.8178758951331009E-2</v>
      </c>
      <c r="J5065" s="1">
        <f>-(LOG(D5065,10))</f>
        <v>1.6217373265139553E-2</v>
      </c>
    </row>
    <row r="5066" spans="1:10" x14ac:dyDescent="0.25">
      <c r="A5066" t="s">
        <v>15353</v>
      </c>
      <c r="B5066" t="s">
        <v>15354</v>
      </c>
      <c r="C5066" s="1">
        <v>0.37379912275375299</v>
      </c>
      <c r="D5066" s="1">
        <v>0.85390360048124103</v>
      </c>
      <c r="E5066" s="1">
        <v>1.0872894774533699</v>
      </c>
      <c r="F5066" s="1">
        <v>1.0872894774533699</v>
      </c>
      <c r="G5066" s="1">
        <v>354.52455267349501</v>
      </c>
      <c r="H5066" s="1">
        <v>326.06270917276998</v>
      </c>
      <c r="I5066">
        <f>LOG(E5066,2)</f>
        <v>0.12073609131956756</v>
      </c>
      <c r="J5066" s="1">
        <f>-(LOG(D5066,10))</f>
        <v>6.8591155238556425E-2</v>
      </c>
    </row>
    <row r="5067" spans="1:10" x14ac:dyDescent="0.25">
      <c r="A5067" t="s">
        <v>6552</v>
      </c>
      <c r="B5067" t="s">
        <v>6553</v>
      </c>
      <c r="C5067" s="1">
        <v>0.102478030475535</v>
      </c>
      <c r="D5067" s="1">
        <v>0.54915707934218005</v>
      </c>
      <c r="E5067" s="1">
        <v>1.1700485756701899</v>
      </c>
      <c r="F5067" s="1">
        <v>1.1700485756701899</v>
      </c>
      <c r="G5067" s="1">
        <v>436.85061945400201</v>
      </c>
      <c r="H5067" s="1">
        <v>373.36109674230897</v>
      </c>
      <c r="I5067">
        <f>LOG(E5067,2)</f>
        <v>0.22656842589735901</v>
      </c>
      <c r="J5067" s="1">
        <f>-(LOG(D5067,10))</f>
        <v>0.26030341341136826</v>
      </c>
    </row>
    <row r="5068" spans="1:10" x14ac:dyDescent="0.25">
      <c r="A5068" t="s">
        <v>56</v>
      </c>
      <c r="B5068" t="s">
        <v>57</v>
      </c>
      <c r="C5068" s="1">
        <v>6.29850210032381E-13</v>
      </c>
      <c r="D5068" s="1">
        <v>4.4215484744273201E-10</v>
      </c>
      <c r="E5068" s="1">
        <v>5.6310449024786804</v>
      </c>
      <c r="F5068" s="1">
        <v>5.6310449024786804</v>
      </c>
      <c r="G5068" s="1">
        <v>2603.9674133779299</v>
      </c>
      <c r="H5068" s="1">
        <v>462.43058943318198</v>
      </c>
      <c r="I5068">
        <f>LOG(E5068,2)</f>
        <v>2.4934026551209914</v>
      </c>
      <c r="J5068" s="1">
        <f>-(LOG(D5068,10))</f>
        <v>9.3544256093549656</v>
      </c>
    </row>
    <row r="5069" spans="1:10" x14ac:dyDescent="0.25">
      <c r="A5069" t="s">
        <v>11988</v>
      </c>
      <c r="B5069" t="s">
        <v>11989</v>
      </c>
      <c r="C5069" s="1">
        <v>0.268069500067386</v>
      </c>
      <c r="D5069" s="1">
        <v>0.784424930546055</v>
      </c>
      <c r="E5069" s="1">
        <v>1.1588266665350699</v>
      </c>
      <c r="F5069" s="1">
        <v>1.1588266665350699</v>
      </c>
      <c r="G5069" s="1">
        <v>154.12572515803899</v>
      </c>
      <c r="H5069" s="1">
        <v>133.00153474969599</v>
      </c>
      <c r="I5069">
        <f>LOG(E5069,2)</f>
        <v>0.21266478892293098</v>
      </c>
      <c r="J5069" s="1">
        <f>-(LOG(D5069,10))</f>
        <v>0.10544861206375634</v>
      </c>
    </row>
    <row r="5070" spans="1:10" x14ac:dyDescent="0.25">
      <c r="A5070" t="s">
        <v>12860</v>
      </c>
      <c r="B5070" t="s">
        <v>12861</v>
      </c>
      <c r="C5070" s="1">
        <v>0.29529804929015402</v>
      </c>
      <c r="D5070" s="1">
        <v>0.805733949788901</v>
      </c>
      <c r="E5070" s="1">
        <v>0.85150189844346402</v>
      </c>
      <c r="F5070" s="1">
        <v>-1.1743955026148301</v>
      </c>
      <c r="G5070" s="1">
        <v>113.971538660918</v>
      </c>
      <c r="H5070" s="1">
        <v>133.84766242947501</v>
      </c>
      <c r="I5070">
        <f>LOG(E5070,2)</f>
        <v>-0.23191834845751083</v>
      </c>
      <c r="J5070" s="1">
        <f>-(LOG(D5070,10))</f>
        <v>9.3808336870594727E-2</v>
      </c>
    </row>
    <row r="5071" spans="1:10" x14ac:dyDescent="0.25">
      <c r="A5071" t="s">
        <v>15373</v>
      </c>
      <c r="B5071" t="s">
        <v>15374</v>
      </c>
      <c r="C5071" s="1">
        <v>0.37448320850230898</v>
      </c>
      <c r="D5071" s="1">
        <v>0.85459393688227603</v>
      </c>
      <c r="E5071" s="1">
        <v>0.93848632122600495</v>
      </c>
      <c r="F5071" s="1">
        <v>-1.0655456317079099</v>
      </c>
      <c r="G5071" s="1">
        <v>1185.78964132236</v>
      </c>
      <c r="H5071" s="1">
        <v>1263.5129724355299</v>
      </c>
      <c r="I5071">
        <f>LOG(E5071,2)</f>
        <v>-9.1592377474499539E-2</v>
      </c>
      <c r="J5071" s="1">
        <f>-(LOG(D5071,10))</f>
        <v>6.8240192712259548E-2</v>
      </c>
    </row>
    <row r="5072" spans="1:10" x14ac:dyDescent="0.25">
      <c r="A5072" t="s">
        <v>34835</v>
      </c>
      <c r="B5072" t="s">
        <v>34836</v>
      </c>
      <c r="C5072" s="1">
        <v>0.99188361970135996</v>
      </c>
      <c r="D5072" s="1">
        <v>0.99857427501180496</v>
      </c>
      <c r="E5072" s="1">
        <v>1.0017893842237</v>
      </c>
      <c r="F5072" s="1">
        <v>1.0017893842237</v>
      </c>
      <c r="G5072" s="1">
        <v>85.956964143160903</v>
      </c>
      <c r="H5072" s="1">
        <v>85.803428841252199</v>
      </c>
      <c r="I5072">
        <f>LOG(E5072,2)</f>
        <v>2.5792288176859253E-3</v>
      </c>
      <c r="J5072" s="1">
        <f>-(LOG(D5072,10))</f>
        <v>6.1962630847434911E-4</v>
      </c>
    </row>
    <row r="5073" spans="1:10" x14ac:dyDescent="0.25">
      <c r="A5073" t="s">
        <v>17305</v>
      </c>
      <c r="B5073" t="s">
        <v>17306</v>
      </c>
      <c r="C5073" s="1">
        <v>0.43681597604934802</v>
      </c>
      <c r="D5073" s="1">
        <v>0.885346129059146</v>
      </c>
      <c r="E5073" s="1">
        <v>1.2465667089436001</v>
      </c>
      <c r="F5073" s="1">
        <v>1.2465667089436001</v>
      </c>
      <c r="G5073" s="1">
        <v>31.543611861764099</v>
      </c>
      <c r="H5073" s="1">
        <v>25.304391361851501</v>
      </c>
      <c r="I5073">
        <f>LOG(E5073,2)</f>
        <v>0.31796008947758925</v>
      </c>
      <c r="J5073" s="1">
        <f>-(LOG(D5073,10))</f>
        <v>5.2886907209351651E-2</v>
      </c>
    </row>
    <row r="5074" spans="1:10" x14ac:dyDescent="0.25">
      <c r="A5074" t="s">
        <v>34859</v>
      </c>
      <c r="B5074" t="s">
        <v>34860</v>
      </c>
      <c r="C5074" s="1">
        <v>0.99278580353496304</v>
      </c>
      <c r="D5074" s="1">
        <v>0.99890147336293</v>
      </c>
      <c r="E5074" s="1">
        <v>0.99940842357001303</v>
      </c>
      <c r="F5074" s="1">
        <v>-1.00059192659981</v>
      </c>
      <c r="G5074" s="1">
        <v>1900.7054894560099</v>
      </c>
      <c r="H5074" s="1">
        <v>1901.8305675936299</v>
      </c>
      <c r="I5074">
        <f>LOG(E5074,2)</f>
        <v>-8.5371692615949005E-4</v>
      </c>
      <c r="J5074" s="1">
        <f>-(LOG(D5074,10))</f>
        <v>4.7734629354246726E-4</v>
      </c>
    </row>
    <row r="5075" spans="1:10" x14ac:dyDescent="0.25">
      <c r="A5075" t="s">
        <v>19304</v>
      </c>
      <c r="B5075" t="s">
        <v>19305</v>
      </c>
      <c r="C5075" s="1">
        <v>0.503130227994255</v>
      </c>
      <c r="D5075" s="1">
        <v>0.91404683011305599</v>
      </c>
      <c r="E5075" s="1">
        <v>1.05791814392172</v>
      </c>
      <c r="F5075" s="1">
        <v>1.05791814392172</v>
      </c>
      <c r="G5075" s="1">
        <v>590.13647200944501</v>
      </c>
      <c r="H5075" s="1">
        <v>557.82810362037901</v>
      </c>
      <c r="I5075">
        <f>LOG(E5075,2)</f>
        <v>8.1228003702599139E-2</v>
      </c>
      <c r="J5075" s="1">
        <f>-(LOG(D5075,10))</f>
        <v>3.903155312975725E-2</v>
      </c>
    </row>
    <row r="5076" spans="1:10" x14ac:dyDescent="0.25">
      <c r="A5076" t="s">
        <v>25209</v>
      </c>
      <c r="B5076" t="s">
        <v>25210</v>
      </c>
      <c r="C5076" s="1">
        <v>0.68834972762144098</v>
      </c>
      <c r="D5076" s="1">
        <v>0.95724258281617502</v>
      </c>
      <c r="E5076" s="1">
        <v>0.95986937404717398</v>
      </c>
      <c r="F5076" s="1">
        <v>-1.0418084241854899</v>
      </c>
      <c r="G5076" s="1">
        <v>318.75281430596198</v>
      </c>
      <c r="H5076" s="1">
        <v>332.07936717678501</v>
      </c>
      <c r="I5076">
        <f>LOG(E5076,2)</f>
        <v>-5.9090008050258408E-2</v>
      </c>
      <c r="J5076" s="1">
        <f>-(LOG(D5076,10))</f>
        <v>1.8977990093344822E-2</v>
      </c>
    </row>
    <row r="5077" spans="1:10" x14ac:dyDescent="0.25">
      <c r="A5077" t="s">
        <v>8436</v>
      </c>
      <c r="B5077" t="s">
        <v>8437</v>
      </c>
      <c r="C5077" s="1">
        <v>0.156881694199942</v>
      </c>
      <c r="D5077" s="1">
        <v>0.652677438772444</v>
      </c>
      <c r="E5077" s="1">
        <v>1.08810448325688</v>
      </c>
      <c r="F5077" s="1">
        <v>1.08810448325688</v>
      </c>
      <c r="G5077" s="1">
        <v>47121.1671231808</v>
      </c>
      <c r="H5077" s="1">
        <v>43305.737498791401</v>
      </c>
      <c r="I5077">
        <f>LOG(E5077,2)</f>
        <v>0.12181709541102707</v>
      </c>
      <c r="J5077" s="1">
        <f>-(LOG(D5077,10))</f>
        <v>0.18530139938611156</v>
      </c>
    </row>
    <row r="5078" spans="1:10" x14ac:dyDescent="0.25">
      <c r="A5078" t="s">
        <v>34217</v>
      </c>
      <c r="B5078" t="s">
        <v>34218</v>
      </c>
      <c r="C5078" s="1">
        <v>0.97239700369090099</v>
      </c>
      <c r="D5078" s="1">
        <v>0.99676230446675496</v>
      </c>
      <c r="E5078" s="1">
        <v>0.996272053886463</v>
      </c>
      <c r="F5078" s="1">
        <v>-1.00374189569906</v>
      </c>
      <c r="G5078" s="1">
        <v>237.04103370116201</v>
      </c>
      <c r="H5078" s="1">
        <v>237.92801652567101</v>
      </c>
      <c r="I5078">
        <f>LOG(E5078,2)</f>
        <v>-5.3883393421224595E-3</v>
      </c>
      <c r="J5078" s="1">
        <f>-(LOG(D5078,10))</f>
        <v>1.4083945127899829E-3</v>
      </c>
    </row>
    <row r="5079" spans="1:10" x14ac:dyDescent="0.25">
      <c r="A5079" t="s">
        <v>7282</v>
      </c>
      <c r="B5079" t="s">
        <v>7283</v>
      </c>
      <c r="C5079" s="1">
        <v>0.12293705912622301</v>
      </c>
      <c r="D5079" s="1">
        <v>0.59273224935857505</v>
      </c>
      <c r="E5079" s="1">
        <v>0.86213550488532698</v>
      </c>
      <c r="F5079" s="1">
        <v>-1.15991047153661</v>
      </c>
      <c r="G5079" s="1">
        <v>442.237524348634</v>
      </c>
      <c r="H5079" s="1">
        <v>512.95593539841104</v>
      </c>
      <c r="I5079">
        <f>LOG(E5079,2)</f>
        <v>-0.21401345427116716</v>
      </c>
      <c r="J5079" s="1">
        <f>-(LOG(D5079,10))</f>
        <v>0.22714144303691267</v>
      </c>
    </row>
    <row r="5080" spans="1:10" x14ac:dyDescent="0.25">
      <c r="A5080" t="s">
        <v>9276</v>
      </c>
      <c r="B5080" t="s">
        <v>9277</v>
      </c>
      <c r="C5080" s="1">
        <v>0.183681456073158</v>
      </c>
      <c r="D5080" s="1">
        <v>0.69504302589131794</v>
      </c>
      <c r="E5080" s="1">
        <v>1.2316828485154501</v>
      </c>
      <c r="F5080" s="1">
        <v>1.2316828485154501</v>
      </c>
      <c r="G5080" s="1">
        <v>110.698702717842</v>
      </c>
      <c r="H5080" s="1">
        <v>89.875979722593897</v>
      </c>
      <c r="I5080">
        <f>LOG(E5080,2)</f>
        <v>0.30063081790166535</v>
      </c>
      <c r="J5080" s="1">
        <f>-(LOG(D5080,10))</f>
        <v>0.15798831004470493</v>
      </c>
    </row>
    <row r="5081" spans="1:10" x14ac:dyDescent="0.25">
      <c r="A5081" t="s">
        <v>3869</v>
      </c>
      <c r="B5081" t="s">
        <v>3870</v>
      </c>
      <c r="C5081" s="1">
        <v>3.5183819397758102E-2</v>
      </c>
      <c r="D5081" s="1">
        <v>0.319604570616281</v>
      </c>
      <c r="E5081" s="1">
        <v>1.17691706534091</v>
      </c>
      <c r="F5081" s="1">
        <v>1.17691706534091</v>
      </c>
      <c r="G5081" s="1">
        <v>3689.3858918094802</v>
      </c>
      <c r="H5081" s="1">
        <v>3134.7883384975598</v>
      </c>
      <c r="I5081">
        <f>LOG(E5081,2)</f>
        <v>0.23501266053183825</v>
      </c>
      <c r="J5081" s="1">
        <f>-(LOG(D5081,10))</f>
        <v>0.4953870185344037</v>
      </c>
    </row>
    <row r="5082" spans="1:10" x14ac:dyDescent="0.25">
      <c r="A5082" t="s">
        <v>10124</v>
      </c>
      <c r="B5082" t="s">
        <v>10125</v>
      </c>
      <c r="C5082" s="1">
        <v>0.20900890028556901</v>
      </c>
      <c r="D5082" s="1">
        <v>0.72449263282870502</v>
      </c>
      <c r="E5082" s="1">
        <v>1.17274684941103</v>
      </c>
      <c r="F5082" s="1">
        <v>1.17274684941103</v>
      </c>
      <c r="G5082" s="1">
        <v>177.41357531620699</v>
      </c>
      <c r="H5082" s="1">
        <v>151.280368312484</v>
      </c>
      <c r="I5082">
        <f>LOG(E5082,2)</f>
        <v>0.22989162503326463</v>
      </c>
      <c r="J5082" s="1">
        <f>-(LOG(D5082,10))</f>
        <v>0.13996602639447411</v>
      </c>
    </row>
    <row r="5083" spans="1:10" x14ac:dyDescent="0.25">
      <c r="A5083" t="s">
        <v>14731</v>
      </c>
      <c r="B5083" t="s">
        <v>14732</v>
      </c>
      <c r="C5083" s="1">
        <v>0.35534146303987701</v>
      </c>
      <c r="D5083" s="1">
        <v>0.84639558582381103</v>
      </c>
      <c r="E5083" s="1">
        <v>0.90873291243668397</v>
      </c>
      <c r="F5083" s="1">
        <v>-1.1004333466019001</v>
      </c>
      <c r="G5083" s="1">
        <v>278.47656980667699</v>
      </c>
      <c r="H5083" s="1">
        <v>306.444903662581</v>
      </c>
      <c r="I5083">
        <f>LOG(E5083,2)</f>
        <v>-0.13807176364014437</v>
      </c>
      <c r="J5083" s="1">
        <f>-(LOG(D5083,10))</f>
        <v>7.2426610263237254E-2</v>
      </c>
    </row>
    <row r="5084" spans="1:10" x14ac:dyDescent="0.25">
      <c r="A5084" t="s">
        <v>5780</v>
      </c>
      <c r="B5084" t="s">
        <v>5781</v>
      </c>
      <c r="C5084" s="1">
        <v>8.2349802134087893E-2</v>
      </c>
      <c r="D5084" s="1">
        <v>0.500429026126469</v>
      </c>
      <c r="E5084" s="1">
        <v>1.1048609113429999</v>
      </c>
      <c r="F5084" s="1">
        <v>1.1048609113429999</v>
      </c>
      <c r="G5084" s="1">
        <v>1896.75535681003</v>
      </c>
      <c r="H5084" s="1">
        <v>1716.73677413788</v>
      </c>
      <c r="I5084">
        <f>LOG(E5084,2)</f>
        <v>0.14386476315004382</v>
      </c>
      <c r="J5084" s="1">
        <f>-(LOG(D5084,10))</f>
        <v>0.30065750808940284</v>
      </c>
    </row>
    <row r="5085" spans="1:10" x14ac:dyDescent="0.25">
      <c r="A5085" t="s">
        <v>4183</v>
      </c>
      <c r="B5085" t="s">
        <v>4184</v>
      </c>
      <c r="C5085" s="1">
        <v>4.2300449880361697E-2</v>
      </c>
      <c r="D5085" s="1">
        <v>0.35537237692692503</v>
      </c>
      <c r="E5085" s="1">
        <v>1.2332320122073299</v>
      </c>
      <c r="F5085" s="1">
        <v>1.2332320122073299</v>
      </c>
      <c r="G5085" s="1">
        <v>469.90615621217802</v>
      </c>
      <c r="H5085" s="1">
        <v>381.03629451776999</v>
      </c>
      <c r="I5085">
        <f>LOG(E5085,2)</f>
        <v>0.30244424448745161</v>
      </c>
      <c r="J5085" s="1">
        <f>-(LOG(D5085,10))</f>
        <v>0.44931633290225098</v>
      </c>
    </row>
    <row r="5086" spans="1:10" x14ac:dyDescent="0.25">
      <c r="A5086" t="s">
        <v>31669</v>
      </c>
      <c r="B5086" t="s">
        <v>31670</v>
      </c>
      <c r="C5086" s="1">
        <v>0.88959308199355702</v>
      </c>
      <c r="D5086" s="1">
        <v>0.98528011436137297</v>
      </c>
      <c r="E5086" s="1">
        <v>1.0096768808399501</v>
      </c>
      <c r="F5086" s="1">
        <v>1.0096768808399501</v>
      </c>
      <c r="G5086" s="1">
        <v>1706.70209337851</v>
      </c>
      <c r="H5086" s="1">
        <v>1690.3448279004799</v>
      </c>
      <c r="I5086">
        <f>LOG(E5086,2)</f>
        <v>1.3893672191864522E-2</v>
      </c>
      <c r="J5086" s="1">
        <f>-(LOG(D5086,10))</f>
        <v>6.4402823683721092E-3</v>
      </c>
    </row>
    <row r="5087" spans="1:10" x14ac:dyDescent="0.25">
      <c r="A5087" t="s">
        <v>20885</v>
      </c>
      <c r="B5087" t="s">
        <v>20886</v>
      </c>
      <c r="C5087" s="1">
        <v>0.55269243577731997</v>
      </c>
      <c r="D5087" s="1">
        <v>0.92829615219599804</v>
      </c>
      <c r="E5087" s="1">
        <v>0.96519837145279797</v>
      </c>
      <c r="F5087" s="1">
        <v>-1.03605645178909</v>
      </c>
      <c r="G5087" s="1">
        <v>2159.1582514156898</v>
      </c>
      <c r="H5087" s="1">
        <v>2237.0098368128902</v>
      </c>
      <c r="I5087">
        <f>LOG(E5087,2)</f>
        <v>-5.1102613543141003E-2</v>
      </c>
      <c r="J5087" s="1">
        <f>-(LOG(D5087,10))</f>
        <v>3.2313449701280528E-2</v>
      </c>
    </row>
    <row r="5088" spans="1:10" x14ac:dyDescent="0.25">
      <c r="A5088" t="s">
        <v>19460</v>
      </c>
      <c r="B5088" t="s">
        <v>19461</v>
      </c>
      <c r="C5088" s="1">
        <v>0.50720072151802398</v>
      </c>
      <c r="D5088" s="1">
        <v>0.91430136134599205</v>
      </c>
      <c r="E5088" s="1">
        <v>1.05864168060513</v>
      </c>
      <c r="F5088" s="1">
        <v>1.05864168060513</v>
      </c>
      <c r="G5088" s="1">
        <v>641.52290782802595</v>
      </c>
      <c r="H5088" s="1">
        <v>605.98682215244401</v>
      </c>
      <c r="I5088">
        <f>LOG(E5088,2)</f>
        <v>8.2214361672377542E-2</v>
      </c>
      <c r="J5088" s="1">
        <f>-(LOG(D5088,10))</f>
        <v>3.8910633590288062E-2</v>
      </c>
    </row>
    <row r="5089" spans="1:10" x14ac:dyDescent="0.25">
      <c r="A5089" t="s">
        <v>2976</v>
      </c>
      <c r="B5089" t="s">
        <v>2977</v>
      </c>
      <c r="C5089" s="1">
        <v>1.8816080549003501E-2</v>
      </c>
      <c r="D5089" s="1">
        <v>0.22237186103367801</v>
      </c>
      <c r="E5089" s="1">
        <v>1.21654704935319</v>
      </c>
      <c r="F5089" s="1">
        <v>1.21654704935319</v>
      </c>
      <c r="G5089" s="1">
        <v>927.065526171241</v>
      </c>
      <c r="H5089" s="1">
        <v>762.04658641368303</v>
      </c>
      <c r="I5089">
        <f>LOG(E5089,2)</f>
        <v>0.28279211686979544</v>
      </c>
      <c r="J5089" s="1">
        <f>-(LOG(D5089,10))</f>
        <v>0.65292016929755903</v>
      </c>
    </row>
    <row r="5090" spans="1:10" x14ac:dyDescent="0.25">
      <c r="A5090" t="s">
        <v>5521</v>
      </c>
      <c r="B5090" t="s">
        <v>5522</v>
      </c>
      <c r="C5090" s="1">
        <v>7.4826064508010895E-2</v>
      </c>
      <c r="D5090" s="1">
        <v>0.47614120091210699</v>
      </c>
      <c r="E5090" s="1">
        <v>0.83005672212450299</v>
      </c>
      <c r="F5090" s="1">
        <v>-1.20473694549516</v>
      </c>
      <c r="G5090" s="1">
        <v>246.91579573286501</v>
      </c>
      <c r="H5090" s="1">
        <v>297.46858154571902</v>
      </c>
      <c r="I5090">
        <f>LOG(E5090,2)</f>
        <v>-0.26871816814872046</v>
      </c>
      <c r="J5090" s="1">
        <f>-(LOG(D5090,10))</f>
        <v>0.32226423702035917</v>
      </c>
    </row>
    <row r="5091" spans="1:10" x14ac:dyDescent="0.25">
      <c r="A5091" t="s">
        <v>25791</v>
      </c>
      <c r="B5091" t="s">
        <v>25792</v>
      </c>
      <c r="C5091" s="1">
        <v>0.70647775981359295</v>
      </c>
      <c r="D5091" s="1">
        <v>0.96046732968766702</v>
      </c>
      <c r="E5091" s="1">
        <v>1.0793666598837599</v>
      </c>
      <c r="F5091" s="1">
        <v>1.0793666598837599</v>
      </c>
      <c r="G5091" s="1">
        <v>56.579257529560699</v>
      </c>
      <c r="H5091" s="1">
        <v>52.418941248059099</v>
      </c>
      <c r="I5091">
        <f>LOG(E5091,2)</f>
        <v>0.11018503029309881</v>
      </c>
      <c r="J5091" s="1">
        <f>-(LOG(D5091,10))</f>
        <v>1.7517403085137294E-2</v>
      </c>
    </row>
    <row r="5092" spans="1:10" x14ac:dyDescent="0.25">
      <c r="A5092" t="s">
        <v>7858</v>
      </c>
      <c r="B5092" t="s">
        <v>7859</v>
      </c>
      <c r="C5092" s="1">
        <v>0.138142527166773</v>
      </c>
      <c r="D5092" s="1">
        <v>0.617160903072278</v>
      </c>
      <c r="E5092" s="1">
        <v>1.10820635668995</v>
      </c>
      <c r="F5092" s="1">
        <v>1.10820635668995</v>
      </c>
      <c r="G5092" s="1">
        <v>1313.3672304317899</v>
      </c>
      <c r="H5092" s="1">
        <v>1185.12876460538</v>
      </c>
      <c r="I5092">
        <f>LOG(E5092,2)</f>
        <v>0.14822654750044123</v>
      </c>
      <c r="J5092" s="1">
        <f>-(LOG(D5092,10))</f>
        <v>0.20960159414126606</v>
      </c>
    </row>
    <row r="5093" spans="1:10" x14ac:dyDescent="0.25">
      <c r="A5093" t="s">
        <v>7412</v>
      </c>
      <c r="B5093" t="s">
        <v>7413</v>
      </c>
      <c r="C5093" s="1">
        <v>0.12628741012786401</v>
      </c>
      <c r="D5093" s="1">
        <v>0.59779203242002399</v>
      </c>
      <c r="E5093" s="1">
        <v>0.91691465606357203</v>
      </c>
      <c r="F5093" s="1">
        <v>-1.0906140428522699</v>
      </c>
      <c r="G5093" s="1">
        <v>1684.7202139179301</v>
      </c>
      <c r="H5093" s="1">
        <v>1837.3795235759901</v>
      </c>
      <c r="I5093">
        <f>LOG(E5093,2)</f>
        <v>-0.12514063697080643</v>
      </c>
      <c r="J5093" s="1">
        <f>-(LOG(D5093,10))</f>
        <v>0.22344987768596106</v>
      </c>
    </row>
    <row r="5094" spans="1:10" x14ac:dyDescent="0.25">
      <c r="A5094" t="s">
        <v>4991</v>
      </c>
      <c r="B5094" t="s">
        <v>4992</v>
      </c>
      <c r="C5094" s="1">
        <v>6.1504099667494899E-2</v>
      </c>
      <c r="D5094" s="1">
        <v>0.432971098742292</v>
      </c>
      <c r="E5094" s="1">
        <v>1.4901214938702101</v>
      </c>
      <c r="F5094" s="1">
        <v>1.4901214938702101</v>
      </c>
      <c r="G5094" s="1">
        <v>75.119944236265894</v>
      </c>
      <c r="H5094" s="1">
        <v>50.411959390747903</v>
      </c>
      <c r="I5094">
        <f>LOG(E5094,2)</f>
        <v>0.57542996253869405</v>
      </c>
      <c r="J5094" s="1">
        <f>-(LOG(D5094,10))</f>
        <v>0.3635410922740045</v>
      </c>
    </row>
    <row r="5095" spans="1:10" x14ac:dyDescent="0.25">
      <c r="A5095" t="s">
        <v>22052</v>
      </c>
      <c r="B5095" t="s">
        <v>22053</v>
      </c>
      <c r="C5095" s="1">
        <v>0.58867170906896904</v>
      </c>
      <c r="D5095" s="1">
        <v>0.93630147367972005</v>
      </c>
      <c r="E5095" s="1">
        <v>1.0406130692027</v>
      </c>
      <c r="F5095" s="1">
        <v>1.0406130692027</v>
      </c>
      <c r="G5095" s="1">
        <v>659.61625762641904</v>
      </c>
      <c r="H5095" s="1">
        <v>633.872740164417</v>
      </c>
      <c r="I5095">
        <f>LOG(E5095,2)</f>
        <v>5.7433731546523016E-2</v>
      </c>
      <c r="J5095" s="1">
        <f>-(LOG(D5095,10))</f>
        <v>2.8584293062226013E-2</v>
      </c>
    </row>
    <row r="5096" spans="1:10" x14ac:dyDescent="0.25">
      <c r="A5096" t="s">
        <v>29886</v>
      </c>
      <c r="B5096" t="s">
        <v>29887</v>
      </c>
      <c r="C5096" s="1">
        <v>0.83199310810129301</v>
      </c>
      <c r="D5096" s="1">
        <v>0.97612180479347399</v>
      </c>
      <c r="E5096" s="1">
        <v>1.0157605395313201</v>
      </c>
      <c r="F5096" s="1">
        <v>1.0157605395313201</v>
      </c>
      <c r="G5096" s="1">
        <v>748.74748345338503</v>
      </c>
      <c r="H5096" s="1">
        <v>737.12991823728305</v>
      </c>
      <c r="I5096">
        <f>LOG(E5096,2)</f>
        <v>2.2560334050352855E-2</v>
      </c>
      <c r="J5096" s="1">
        <f>-(LOG(D5096,10))</f>
        <v>1.0495985766665801E-2</v>
      </c>
    </row>
    <row r="5097" spans="1:10" x14ac:dyDescent="0.25">
      <c r="A5097" t="s">
        <v>11152</v>
      </c>
      <c r="B5097" t="s">
        <v>11153</v>
      </c>
      <c r="C5097" s="1">
        <v>0.240361135552908</v>
      </c>
      <c r="D5097" s="1">
        <v>0.75624559500780497</v>
      </c>
      <c r="E5097" s="1">
        <v>1.26939669096339</v>
      </c>
      <c r="F5097" s="1">
        <v>1.26939669096339</v>
      </c>
      <c r="G5097" s="1">
        <v>63.1542969046438</v>
      </c>
      <c r="H5097" s="1">
        <v>49.751427078885399</v>
      </c>
      <c r="I5097">
        <f>LOG(E5097,2)</f>
        <v>0.34414298695112644</v>
      </c>
      <c r="J5097" s="1">
        <f>-(LOG(D5097,10))</f>
        <v>0.12133714201798673</v>
      </c>
    </row>
    <row r="5098" spans="1:10" x14ac:dyDescent="0.25">
      <c r="A5098" t="s">
        <v>31225</v>
      </c>
      <c r="B5098" t="s">
        <v>31226</v>
      </c>
      <c r="C5098" s="1">
        <v>0.87469045867267603</v>
      </c>
      <c r="D5098" s="1">
        <v>0.98257031042809595</v>
      </c>
      <c r="E5098" s="1">
        <v>0.99237025936916401</v>
      </c>
      <c r="F5098" s="1">
        <v>-1.0076884011373799</v>
      </c>
      <c r="G5098" s="1">
        <v>5167.6923321703498</v>
      </c>
      <c r="H5098" s="1">
        <v>5207.42362377464</v>
      </c>
      <c r="I5098">
        <f>LOG(E5098,2)</f>
        <v>-1.1049595553385527E-2</v>
      </c>
      <c r="J5098" s="1">
        <f>-(LOG(D5098,10))</f>
        <v>7.6363627455185538E-3</v>
      </c>
    </row>
    <row r="5099" spans="1:10" x14ac:dyDescent="0.25">
      <c r="A5099" t="s">
        <v>32729</v>
      </c>
      <c r="B5099" t="s">
        <v>32730</v>
      </c>
      <c r="C5099" s="1">
        <v>0.92542008170071199</v>
      </c>
      <c r="D5099" s="1">
        <v>0.99122313922795902</v>
      </c>
      <c r="E5099" s="1">
        <v>1.0098136100775099</v>
      </c>
      <c r="F5099" s="1">
        <v>1.0098136100775099</v>
      </c>
      <c r="G5099" s="1">
        <v>337.42178098977399</v>
      </c>
      <c r="H5099" s="1">
        <v>334.14263545514399</v>
      </c>
      <c r="I5099">
        <f>LOG(E5099,2)</f>
        <v>1.4089027004536953E-2</v>
      </c>
      <c r="J5099" s="1">
        <f>-(LOG(D5099,10))</f>
        <v>3.828568292886934E-3</v>
      </c>
    </row>
    <row r="5100" spans="1:10" x14ac:dyDescent="0.25">
      <c r="A5100" t="s">
        <v>11630</v>
      </c>
      <c r="B5100" t="s">
        <v>11631</v>
      </c>
      <c r="C5100" s="1">
        <v>0.25737822312322101</v>
      </c>
      <c r="D5100" s="1">
        <v>0.77596229564672503</v>
      </c>
      <c r="E5100" s="1">
        <v>1.0654488681602601</v>
      </c>
      <c r="F5100" s="1">
        <v>1.0654488681602601</v>
      </c>
      <c r="G5100" s="1">
        <v>1944.7101219789199</v>
      </c>
      <c r="H5100" s="1">
        <v>1825.2496014537901</v>
      </c>
      <c r="I5100">
        <f>LOG(E5100,2)</f>
        <v>9.1461358562490033E-2</v>
      </c>
      <c r="J5100" s="1">
        <f>-(LOG(D5100,10))</f>
        <v>0.11015938079128815</v>
      </c>
    </row>
    <row r="5101" spans="1:10" x14ac:dyDescent="0.25">
      <c r="A5101" t="s">
        <v>22040</v>
      </c>
      <c r="B5101" t="s">
        <v>22041</v>
      </c>
      <c r="C5101" s="1">
        <v>0.58826719325617205</v>
      </c>
      <c r="D5101" s="1">
        <v>0.93630147367972005</v>
      </c>
      <c r="E5101" s="1">
        <v>1.03983869183974</v>
      </c>
      <c r="F5101" s="1">
        <v>1.03983869183974</v>
      </c>
      <c r="G5101" s="1">
        <v>1362.8526946766999</v>
      </c>
      <c r="H5101" s="1">
        <v>1310.63856862785</v>
      </c>
      <c r="I5101">
        <f>LOG(E5101,2)</f>
        <v>5.6359743238951827E-2</v>
      </c>
      <c r="J5101" s="1">
        <f>-(LOG(D5101,10))</f>
        <v>2.8584293062226013E-2</v>
      </c>
    </row>
    <row r="5102" spans="1:10" x14ac:dyDescent="0.25">
      <c r="A5102" t="s">
        <v>21664</v>
      </c>
      <c r="B5102" t="s">
        <v>21665</v>
      </c>
      <c r="C5102" s="1">
        <v>0.577191945882776</v>
      </c>
      <c r="D5102" s="1">
        <v>0.93438794781797696</v>
      </c>
      <c r="E5102" s="1">
        <v>0.96046474966231299</v>
      </c>
      <c r="F5102" s="1">
        <v>-1.0411626250224999</v>
      </c>
      <c r="G5102" s="1">
        <v>728.83545148139603</v>
      </c>
      <c r="H5102" s="1">
        <v>758.836231873835</v>
      </c>
      <c r="I5102">
        <f>LOG(E5102,2)</f>
        <v>-5.8195428857664995E-2</v>
      </c>
      <c r="J5102" s="1">
        <f>-(LOG(D5102,10))</f>
        <v>2.947277193319963E-2</v>
      </c>
    </row>
    <row r="5103" spans="1:10" x14ac:dyDescent="0.25">
      <c r="A5103" t="s">
        <v>4215</v>
      </c>
      <c r="B5103" t="s">
        <v>4216</v>
      </c>
      <c r="C5103" s="1">
        <v>4.2985773959729599E-2</v>
      </c>
      <c r="D5103" s="1">
        <v>0.35838495629133199</v>
      </c>
      <c r="E5103" s="1">
        <v>1.1414576845019899</v>
      </c>
      <c r="F5103" s="1">
        <v>1.1414576845019899</v>
      </c>
      <c r="G5103" s="1">
        <v>1558.5415678577699</v>
      </c>
      <c r="H5103" s="1">
        <v>1365.3958346583299</v>
      </c>
      <c r="I5103">
        <f>LOG(E5103,2)</f>
        <v>0.19087737774860347</v>
      </c>
      <c r="J5103" s="1">
        <f>-(LOG(D5103,10))</f>
        <v>0.44565022874424343</v>
      </c>
    </row>
    <row r="5104" spans="1:10" x14ac:dyDescent="0.25">
      <c r="A5104" t="s">
        <v>790</v>
      </c>
      <c r="B5104" t="s">
        <v>791</v>
      </c>
      <c r="C5104" s="1">
        <v>2.12018098084141E-4</v>
      </c>
      <c r="D5104" s="1">
        <v>9.4921367892262295E-3</v>
      </c>
      <c r="E5104" s="1">
        <v>1.3184266366412301</v>
      </c>
      <c r="F5104" s="1">
        <v>1.3184266366412301</v>
      </c>
      <c r="G5104" s="1">
        <v>3164.76860386626</v>
      </c>
      <c r="H5104" s="1">
        <v>2400.4131257000899</v>
      </c>
      <c r="I5104">
        <f>LOG(E5104,2)</f>
        <v>0.39881729520811149</v>
      </c>
      <c r="J5104" s="1">
        <f>-(LOG(D5104,10))</f>
        <v>2.0226360118813647</v>
      </c>
    </row>
    <row r="5105" spans="1:10" x14ac:dyDescent="0.25">
      <c r="A5105" t="s">
        <v>14725</v>
      </c>
      <c r="B5105" t="s">
        <v>14726</v>
      </c>
      <c r="C5105" s="1">
        <v>0.35528863447855902</v>
      </c>
      <c r="D5105" s="1">
        <v>0.84639558582381103</v>
      </c>
      <c r="E5105" s="1">
        <v>1.12317879271344</v>
      </c>
      <c r="F5105" s="1">
        <v>1.12317879271344</v>
      </c>
      <c r="G5105" s="1">
        <v>190.70412143774601</v>
      </c>
      <c r="H5105" s="1">
        <v>169.78963872442</v>
      </c>
      <c r="I5105">
        <f>LOG(E5105,2)</f>
        <v>0.1675876007836061</v>
      </c>
      <c r="J5105" s="1">
        <f>-(LOG(D5105,10))</f>
        <v>7.2426610263237254E-2</v>
      </c>
    </row>
    <row r="5106" spans="1:10" x14ac:dyDescent="0.25">
      <c r="A5106" t="s">
        <v>1280</v>
      </c>
      <c r="B5106" t="s">
        <v>1281</v>
      </c>
      <c r="C5106" s="1">
        <v>1.53114237412582E-3</v>
      </c>
      <c r="D5106" s="1">
        <v>4.2105551759082899E-2</v>
      </c>
      <c r="E5106" s="1">
        <v>3.1399810876161798</v>
      </c>
      <c r="F5106" s="1">
        <v>3.1399810876161798</v>
      </c>
      <c r="G5106" s="1">
        <v>42.6962855604692</v>
      </c>
      <c r="H5106" s="1">
        <v>13.5976250713291</v>
      </c>
      <c r="I5106">
        <f>LOG(E5106,2)</f>
        <v>1.6507558696632341</v>
      </c>
      <c r="J5106" s="1">
        <f>-(LOG(D5106,10))</f>
        <v>1.3756606371958791</v>
      </c>
    </row>
    <row r="5107" spans="1:10" x14ac:dyDescent="0.25">
      <c r="A5107" t="s">
        <v>27788</v>
      </c>
      <c r="B5107" t="s">
        <v>27789</v>
      </c>
      <c r="C5107" s="1">
        <v>0.76617555906715296</v>
      </c>
      <c r="D5107" s="1">
        <v>0.96683402535991603</v>
      </c>
      <c r="E5107" s="1">
        <v>1.04910882518113</v>
      </c>
      <c r="F5107" s="1">
        <v>1.04910882518113</v>
      </c>
      <c r="G5107" s="1">
        <v>120.06477853050001</v>
      </c>
      <c r="H5107" s="1">
        <v>114.444541546746</v>
      </c>
      <c r="I5107">
        <f>LOG(E5107,2)</f>
        <v>6.9164337977991999E-2</v>
      </c>
      <c r="J5107" s="1">
        <f>-(LOG(D5107,10))</f>
        <v>1.4648074062864074E-2</v>
      </c>
    </row>
    <row r="5108" spans="1:10" x14ac:dyDescent="0.25">
      <c r="A5108" t="s">
        <v>34487</v>
      </c>
      <c r="B5108" t="s">
        <v>34488</v>
      </c>
      <c r="C5108" s="1">
        <v>0.98131612244483601</v>
      </c>
      <c r="D5108" s="1">
        <v>0.99772796770187799</v>
      </c>
      <c r="E5108" s="1">
        <v>1.00190906586535</v>
      </c>
      <c r="F5108" s="1">
        <v>1.00190906586535</v>
      </c>
      <c r="G5108" s="1">
        <v>598.00006435174703</v>
      </c>
      <c r="H5108" s="1">
        <v>596.86061811932097</v>
      </c>
      <c r="I5108">
        <f>LOG(E5108,2)</f>
        <v>2.751574223344707E-3</v>
      </c>
      <c r="J5108" s="1">
        <f>-(LOG(D5108,10))</f>
        <v>9.8785373300992155E-4</v>
      </c>
    </row>
    <row r="5109" spans="1:10" x14ac:dyDescent="0.25">
      <c r="A5109" t="s">
        <v>34729</v>
      </c>
      <c r="B5109" t="s">
        <v>34730</v>
      </c>
      <c r="C5109" s="1">
        <v>0.988584526576891</v>
      </c>
      <c r="D5109" s="1">
        <v>0.99824346302659706</v>
      </c>
      <c r="E5109" s="1">
        <v>0.99867898790329801</v>
      </c>
      <c r="F5109" s="1">
        <v>-1.0013227594779699</v>
      </c>
      <c r="G5109" s="1">
        <v>648.64367548642599</v>
      </c>
      <c r="H5109" s="1">
        <v>649.50167505600302</v>
      </c>
      <c r="I5109">
        <f>LOG(E5109,2)</f>
        <v>-1.9070775146151537E-3</v>
      </c>
      <c r="J5109" s="1">
        <f>-(LOG(D5109,10))</f>
        <v>7.6352509132349871E-4</v>
      </c>
    </row>
    <row r="5110" spans="1:10" x14ac:dyDescent="0.25">
      <c r="A5110" t="s">
        <v>28454</v>
      </c>
      <c r="B5110" t="s">
        <v>28455</v>
      </c>
      <c r="C5110" s="1">
        <v>0.78522208864293896</v>
      </c>
      <c r="D5110" s="1">
        <v>0.96778667259686002</v>
      </c>
      <c r="E5110" s="1">
        <v>0.92102766495317201</v>
      </c>
      <c r="F5110" s="1">
        <v>-1.08574371655909</v>
      </c>
      <c r="G5110" s="1">
        <v>32.760389286277402</v>
      </c>
      <c r="H5110" s="1">
        <v>35.569386819605498</v>
      </c>
      <c r="I5110">
        <f>LOG(E5110,2)</f>
        <v>-0.11868360361817715</v>
      </c>
      <c r="J5110" s="1">
        <f>-(LOG(D5110,10))</f>
        <v>1.4220362861301688E-2</v>
      </c>
    </row>
    <row r="5111" spans="1:10" x14ac:dyDescent="0.25">
      <c r="A5111" t="s">
        <v>18284</v>
      </c>
      <c r="B5111" t="s">
        <v>18285</v>
      </c>
      <c r="C5111" s="1">
        <v>0.46754847291925999</v>
      </c>
      <c r="D5111" s="1">
        <v>0.89704497282109696</v>
      </c>
      <c r="E5111" s="1">
        <v>0.898418502665282</v>
      </c>
      <c r="F5111" s="1">
        <v>-1.1130670139065</v>
      </c>
      <c r="G5111" s="1">
        <v>134.97001486496001</v>
      </c>
      <c r="H5111" s="1">
        <v>150.23067141265801</v>
      </c>
      <c r="I5111">
        <f>LOG(E5111,2)</f>
        <v>-0.15454045496210603</v>
      </c>
      <c r="J5111" s="1">
        <f>-(LOG(D5111,10))</f>
        <v>4.7185783312172089E-2</v>
      </c>
    </row>
    <row r="5112" spans="1:10" x14ac:dyDescent="0.25">
      <c r="A5112" t="s">
        <v>8510</v>
      </c>
      <c r="B5112" t="s">
        <v>8511</v>
      </c>
      <c r="C5112" s="1">
        <v>0.15868836793803501</v>
      </c>
      <c r="D5112" s="1">
        <v>0.65467345023801604</v>
      </c>
      <c r="E5112" s="1">
        <v>1.0718333032885401</v>
      </c>
      <c r="F5112" s="1">
        <v>1.0718333032885401</v>
      </c>
      <c r="G5112" s="1">
        <v>6951.4921316118998</v>
      </c>
      <c r="H5112" s="1">
        <v>6485.60938560472</v>
      </c>
      <c r="I5112">
        <f>LOG(E5112,2)</f>
        <v>0.10008054831502543</v>
      </c>
      <c r="J5112" s="1">
        <f>-(LOG(D5112,10))</f>
        <v>0.1839752711887804</v>
      </c>
    </row>
    <row r="5113" spans="1:10" x14ac:dyDescent="0.25">
      <c r="A5113" t="s">
        <v>33816</v>
      </c>
      <c r="B5113" t="s">
        <v>33817</v>
      </c>
      <c r="C5113" s="1">
        <v>0.95857910959341197</v>
      </c>
      <c r="D5113" s="1">
        <v>0.99420727372340101</v>
      </c>
      <c r="E5113" s="1">
        <v>0.99685937214180598</v>
      </c>
      <c r="F5113" s="1">
        <v>-1.00315052247685</v>
      </c>
      <c r="G5113" s="1">
        <v>1976.1228371347399</v>
      </c>
      <c r="H5113" s="1">
        <v>1982.3486565501601</v>
      </c>
      <c r="I5113">
        <f>LOG(E5113,2)</f>
        <v>-4.5380982111400143E-3</v>
      </c>
      <c r="J5113" s="1">
        <f>-(LOG(D5113,10))</f>
        <v>2.5230638419800337E-3</v>
      </c>
    </row>
    <row r="5114" spans="1:10" x14ac:dyDescent="0.25">
      <c r="A5114" t="s">
        <v>17635</v>
      </c>
      <c r="B5114" t="s">
        <v>17636</v>
      </c>
      <c r="C5114" s="1">
        <v>0.44684560111034599</v>
      </c>
      <c r="D5114" s="1">
        <v>0.88886028722843802</v>
      </c>
      <c r="E5114" s="1">
        <v>1.0411036080103599</v>
      </c>
      <c r="F5114" s="1">
        <v>1.0411036080103599</v>
      </c>
      <c r="G5114" s="1">
        <v>3208.6325027623002</v>
      </c>
      <c r="H5114" s="1">
        <v>3081.9531102137398</v>
      </c>
      <c r="I5114">
        <f>LOG(E5114,2)</f>
        <v>5.8113649160692074E-2</v>
      </c>
      <c r="J5114" s="1">
        <f>-(LOG(D5114,10))</f>
        <v>5.1166496908430149E-2</v>
      </c>
    </row>
    <row r="5115" spans="1:10" x14ac:dyDescent="0.25">
      <c r="A5115" t="s">
        <v>9156</v>
      </c>
      <c r="B5115" t="s">
        <v>9157</v>
      </c>
      <c r="C5115" s="1">
        <v>0.18040285648738799</v>
      </c>
      <c r="D5115" s="1">
        <v>0.69154471790177796</v>
      </c>
      <c r="E5115" s="1">
        <v>0.90798961305843995</v>
      </c>
      <c r="F5115" s="1">
        <v>-1.1013341844645499</v>
      </c>
      <c r="G5115" s="1">
        <v>867.87730624923699</v>
      </c>
      <c r="H5115" s="1">
        <v>955.82294529329295</v>
      </c>
      <c r="I5115">
        <f>LOG(E5115,2)</f>
        <v>-0.13925230097776881</v>
      </c>
      <c r="J5115" s="1">
        <f>-(LOG(D5115,10))</f>
        <v>0.16017973151987425</v>
      </c>
    </row>
    <row r="5116" spans="1:10" x14ac:dyDescent="0.25">
      <c r="A5116" t="s">
        <v>6450</v>
      </c>
      <c r="B5116" t="s">
        <v>6451</v>
      </c>
      <c r="C5116" s="1">
        <v>9.9883919815241695E-2</v>
      </c>
      <c r="D5116" s="1">
        <v>0.54359927476463399</v>
      </c>
      <c r="E5116" s="1">
        <v>1.1539627169211899</v>
      </c>
      <c r="F5116" s="1">
        <v>1.1539627169211899</v>
      </c>
      <c r="G5116" s="1">
        <v>432.40286857784503</v>
      </c>
      <c r="H5116" s="1">
        <v>374.71129893304197</v>
      </c>
      <c r="I5116">
        <f>LOG(E5116,2)</f>
        <v>0.20659661308061203</v>
      </c>
      <c r="J5116" s="1">
        <f>-(LOG(D5116,10))</f>
        <v>0.26472113134706288</v>
      </c>
    </row>
    <row r="5117" spans="1:10" x14ac:dyDescent="0.25">
      <c r="A5117" t="s">
        <v>54</v>
      </c>
      <c r="B5117" t="s">
        <v>55</v>
      </c>
      <c r="C5117" s="1">
        <v>5.7908337884989398E-13</v>
      </c>
      <c r="D5117" s="1">
        <v>4.2345472078398499E-10</v>
      </c>
      <c r="E5117" s="1">
        <v>0.47132316671437102</v>
      </c>
      <c r="F5117" s="1">
        <v>-2.1216865000951901</v>
      </c>
      <c r="G5117" s="1">
        <v>1200.1486450654299</v>
      </c>
      <c r="H5117" s="1">
        <v>2546.3391783428701</v>
      </c>
      <c r="I5117">
        <f>LOG(E5117,2)</f>
        <v>-1.0852114997158846</v>
      </c>
      <c r="J5117" s="1">
        <f>-(LOG(D5117,10))</f>
        <v>9.3731930211419332</v>
      </c>
    </row>
    <row r="5118" spans="1:10" x14ac:dyDescent="0.25">
      <c r="A5118" t="s">
        <v>10824</v>
      </c>
      <c r="B5118" t="s">
        <v>10825</v>
      </c>
      <c r="C5118" s="1">
        <v>0.230151692607548</v>
      </c>
      <c r="D5118" s="1">
        <v>0.745893519693413</v>
      </c>
      <c r="E5118" s="1">
        <v>0.87560828043820704</v>
      </c>
      <c r="F5118" s="1">
        <v>-1.14206320604864</v>
      </c>
      <c r="G5118" s="1">
        <v>239.39948657447999</v>
      </c>
      <c r="H5118" s="1">
        <v>273.40934516365002</v>
      </c>
      <c r="I5118">
        <f>LOG(E5118,2)</f>
        <v>-0.19164249704889225</v>
      </c>
      <c r="J5118" s="1">
        <f>-(LOG(D5118,10))</f>
        <v>0.12732316597264104</v>
      </c>
    </row>
    <row r="5119" spans="1:10" x14ac:dyDescent="0.25">
      <c r="A5119" t="s">
        <v>11366</v>
      </c>
      <c r="B5119" t="s">
        <v>11367</v>
      </c>
      <c r="C5119" s="1">
        <v>0.24825658921284499</v>
      </c>
      <c r="D5119" s="1">
        <v>0.76638577672567199</v>
      </c>
      <c r="E5119" s="1">
        <v>0.924892357436497</v>
      </c>
      <c r="F5119" s="1">
        <v>-1.0812069014946499</v>
      </c>
      <c r="G5119" s="1">
        <v>1088.83606668837</v>
      </c>
      <c r="H5119" s="1">
        <v>1177.2570698997599</v>
      </c>
      <c r="I5119">
        <f>LOG(E5119,2)</f>
        <v>-0.11264262593856841</v>
      </c>
      <c r="J5119" s="1">
        <f>-(LOG(D5119,10))</f>
        <v>0.11555256388107107</v>
      </c>
    </row>
    <row r="5120" spans="1:10" x14ac:dyDescent="0.25">
      <c r="A5120" t="s">
        <v>13328</v>
      </c>
      <c r="B5120" t="s">
        <v>13329</v>
      </c>
      <c r="C5120" s="1">
        <v>0.31071696835434798</v>
      </c>
      <c r="D5120" s="1">
        <v>0.81804422361518403</v>
      </c>
      <c r="E5120" s="1">
        <v>0.92849730579559497</v>
      </c>
      <c r="F5120" s="1">
        <v>-1.07700904866184</v>
      </c>
      <c r="G5120" s="1">
        <v>1067.6909144835099</v>
      </c>
      <c r="H5120" s="1">
        <v>1149.9127760727799</v>
      </c>
      <c r="I5120">
        <f>LOG(E5120,2)</f>
        <v>-0.10703037096357905</v>
      </c>
      <c r="J5120" s="1">
        <f>-(LOG(D5120,10))</f>
        <v>8.7223217657658586E-2</v>
      </c>
    </row>
    <row r="5121" spans="1:10" x14ac:dyDescent="0.25">
      <c r="A5121" t="s">
        <v>5580</v>
      </c>
      <c r="B5121" t="s">
        <v>5581</v>
      </c>
      <c r="C5121" s="1">
        <v>7.7132229236697505E-2</v>
      </c>
      <c r="D5121" s="1">
        <v>0.48553465678050201</v>
      </c>
      <c r="E5121" s="1">
        <v>0.87498167757780798</v>
      </c>
      <c r="F5121" s="1">
        <v>-1.1428810746852101</v>
      </c>
      <c r="G5121" s="1">
        <v>549.15292191206004</v>
      </c>
      <c r="H5121" s="1">
        <v>627.61648156138199</v>
      </c>
      <c r="I5121">
        <f>LOG(E5121,2)</f>
        <v>-0.19267528816456353</v>
      </c>
      <c r="J5121" s="1">
        <f>-(LOG(D5121,10))</f>
        <v>0.31377976532064922</v>
      </c>
    </row>
    <row r="5122" spans="1:10" x14ac:dyDescent="0.25">
      <c r="A5122" t="s">
        <v>19690</v>
      </c>
      <c r="B5122" t="s">
        <v>19691</v>
      </c>
      <c r="C5122" s="1">
        <v>0.51541112500358199</v>
      </c>
      <c r="D5122" s="1">
        <v>0.91832134454952996</v>
      </c>
      <c r="E5122" s="1">
        <v>0.94895509678315304</v>
      </c>
      <c r="F5122" s="1">
        <v>-1.0537906412957601</v>
      </c>
      <c r="G5122" s="1">
        <v>594.704263126397</v>
      </c>
      <c r="H5122" s="1">
        <v>626.693786821289</v>
      </c>
      <c r="I5122">
        <f>LOG(E5122,2)</f>
        <v>-7.5588272320565655E-2</v>
      </c>
      <c r="J5122" s="1">
        <f>-(LOG(D5122,10))</f>
        <v>3.7005321255964382E-2</v>
      </c>
    </row>
    <row r="5123" spans="1:10" x14ac:dyDescent="0.25">
      <c r="A5123" t="s">
        <v>11028</v>
      </c>
      <c r="B5123" t="s">
        <v>11029</v>
      </c>
      <c r="C5123" s="1">
        <v>0.236770352894419</v>
      </c>
      <c r="D5123" s="1">
        <v>0.75328487688836898</v>
      </c>
      <c r="E5123" s="1">
        <v>0.70588467299606505</v>
      </c>
      <c r="F5123" s="1">
        <v>-1.4166620104606999</v>
      </c>
      <c r="G5123" s="1">
        <v>21.0462053336433</v>
      </c>
      <c r="H5123" s="1">
        <v>29.815359560527899</v>
      </c>
      <c r="I5123">
        <f>LOG(E5123,2)</f>
        <v>-0.50249559876709238</v>
      </c>
      <c r="J5123" s="1">
        <f>-(LOG(D5123,10))</f>
        <v>0.12304075147071959</v>
      </c>
    </row>
    <row r="5124" spans="1:10" x14ac:dyDescent="0.25">
      <c r="A5124" t="s">
        <v>6756</v>
      </c>
      <c r="B5124" t="s">
        <v>6757</v>
      </c>
      <c r="C5124" s="1">
        <v>0.10785324135655799</v>
      </c>
      <c r="D5124" s="1">
        <v>0.56016304007145701</v>
      </c>
      <c r="E5124" s="1">
        <v>0.84347708846760905</v>
      </c>
      <c r="F5124" s="1">
        <v>-1.18556865820357</v>
      </c>
      <c r="G5124" s="1">
        <v>340.97185176598202</v>
      </c>
      <c r="H5124" s="1">
        <v>404.24554078338201</v>
      </c>
      <c r="I5124">
        <f>LOG(E5124,2)</f>
        <v>-0.24557921404860128</v>
      </c>
      <c r="J5124" s="1">
        <f>-(LOG(D5124,10))</f>
        <v>0.25168554960482864</v>
      </c>
    </row>
    <row r="5125" spans="1:10" x14ac:dyDescent="0.25">
      <c r="A5125" t="s">
        <v>23293</v>
      </c>
      <c r="B5125" t="s">
        <v>23294</v>
      </c>
      <c r="C5125" s="1">
        <v>0.626907920030639</v>
      </c>
      <c r="D5125" s="1">
        <v>0.94379023039039101</v>
      </c>
      <c r="E5125" s="1">
        <v>0.96003810807204903</v>
      </c>
      <c r="F5125" s="1">
        <v>-1.0416253184034501</v>
      </c>
      <c r="G5125" s="1">
        <v>522.89573161903797</v>
      </c>
      <c r="H5125" s="1">
        <v>544.66143293948903</v>
      </c>
      <c r="I5125">
        <f>LOG(E5125,2)</f>
        <v>-5.8836421100042946E-2</v>
      </c>
      <c r="J5125" s="1">
        <f>-(LOG(D5125,10))</f>
        <v>2.5124522553043562E-2</v>
      </c>
    </row>
    <row r="5126" spans="1:10" x14ac:dyDescent="0.25">
      <c r="A5126" t="s">
        <v>5746</v>
      </c>
      <c r="B5126" t="s">
        <v>5747</v>
      </c>
      <c r="C5126" s="1">
        <v>8.1557386223416101E-2</v>
      </c>
      <c r="D5126" s="1">
        <v>0.49853277003548602</v>
      </c>
      <c r="E5126" s="1">
        <v>0.81380361742402396</v>
      </c>
      <c r="F5126" s="1">
        <v>-1.2287976836049801</v>
      </c>
      <c r="G5126" s="1">
        <v>214.94354296522701</v>
      </c>
      <c r="H5126" s="1">
        <v>264.12212770152001</v>
      </c>
      <c r="I5126">
        <f>LOG(E5126,2)</f>
        <v>-0.29724740156335128</v>
      </c>
      <c r="J5126" s="1">
        <f>-(LOG(D5126,10))</f>
        <v>0.30230628895147804</v>
      </c>
    </row>
    <row r="5127" spans="1:10" x14ac:dyDescent="0.25">
      <c r="A5127" t="s">
        <v>28647</v>
      </c>
      <c r="B5127" t="s">
        <v>28648</v>
      </c>
      <c r="C5127" s="1">
        <v>0.79111850061302103</v>
      </c>
      <c r="D5127" s="1">
        <v>0.96874841913464804</v>
      </c>
      <c r="E5127" s="1">
        <v>0.98483521426891096</v>
      </c>
      <c r="F5127" s="1">
        <v>-1.01539829761504</v>
      </c>
      <c r="G5127" s="1">
        <v>1844.44250549713</v>
      </c>
      <c r="H5127" s="1">
        <v>1872.84378013062</v>
      </c>
      <c r="I5127">
        <f>LOG(E5127,2)</f>
        <v>-2.2045746404920435E-2</v>
      </c>
      <c r="J5127" s="1">
        <f>-(LOG(D5127,10))</f>
        <v>1.3788993194442767E-2</v>
      </c>
    </row>
    <row r="5128" spans="1:10" x14ac:dyDescent="0.25">
      <c r="A5128" t="s">
        <v>24129</v>
      </c>
      <c r="B5128" t="s">
        <v>24130</v>
      </c>
      <c r="C5128" s="1">
        <v>0.65463276316349395</v>
      </c>
      <c r="D5128" s="1">
        <v>0.95173659713465697</v>
      </c>
      <c r="E5128" s="1">
        <v>0.96569113428992903</v>
      </c>
      <c r="F5128" s="1">
        <v>-1.03552778366894</v>
      </c>
      <c r="G5128" s="1">
        <v>549.03906994092097</v>
      </c>
      <c r="H5128" s="1">
        <v>568.54521124358098</v>
      </c>
      <c r="I5128">
        <f>LOG(E5128,2)</f>
        <v>-5.0366262224453839E-2</v>
      </c>
      <c r="J5128" s="1">
        <f>-(LOG(D5128,10))</f>
        <v>2.1483230438413378E-2</v>
      </c>
    </row>
    <row r="5129" spans="1:10" x14ac:dyDescent="0.25">
      <c r="A5129" t="s">
        <v>17877</v>
      </c>
      <c r="B5129" t="s">
        <v>17878</v>
      </c>
      <c r="C5129" s="1">
        <v>0.45499104784052302</v>
      </c>
      <c r="D5129" s="1">
        <v>0.89286398704344505</v>
      </c>
      <c r="E5129" s="1">
        <v>1.0723643105981799</v>
      </c>
      <c r="F5129" s="1">
        <v>1.0723643105981799</v>
      </c>
      <c r="G5129" s="1">
        <v>1726.40641351915</v>
      </c>
      <c r="H5129" s="1">
        <v>1609.9066301042201</v>
      </c>
      <c r="I5129">
        <f>LOG(E5129,2)</f>
        <v>0.10079511083761469</v>
      </c>
      <c r="J5129" s="1">
        <f>-(LOG(D5129,10))</f>
        <v>4.9214693603515595E-2</v>
      </c>
    </row>
    <row r="5130" spans="1:10" x14ac:dyDescent="0.25">
      <c r="A5130" t="s">
        <v>27142</v>
      </c>
      <c r="B5130" t="s">
        <v>27143</v>
      </c>
      <c r="C5130" s="1">
        <v>0.74543737111637098</v>
      </c>
      <c r="D5130" s="1">
        <v>0.96334641413654498</v>
      </c>
      <c r="E5130" s="1">
        <v>1.08293183623504</v>
      </c>
      <c r="F5130" s="1">
        <v>1.08293183623504</v>
      </c>
      <c r="G5130" s="1">
        <v>46.756829428459199</v>
      </c>
      <c r="H5130" s="1">
        <v>43.176151872139499</v>
      </c>
      <c r="I5130">
        <f>LOG(E5130,2)</f>
        <v>0.11494243720243651</v>
      </c>
      <c r="J5130" s="1">
        <f>-(LOG(D5130,10))</f>
        <v>1.6217514853684504E-2</v>
      </c>
    </row>
    <row r="5131" spans="1:10" x14ac:dyDescent="0.25">
      <c r="A5131" t="s">
        <v>22328</v>
      </c>
      <c r="B5131" t="s">
        <v>22329</v>
      </c>
      <c r="C5131" s="1">
        <v>0.59687747154149495</v>
      </c>
      <c r="D5131" s="1">
        <v>0.93763994393073302</v>
      </c>
      <c r="E5131" s="1">
        <v>0.94284701513733504</v>
      </c>
      <c r="F5131" s="1">
        <v>-1.06061745325071</v>
      </c>
      <c r="G5131" s="1">
        <v>263.74290650408801</v>
      </c>
      <c r="H5131" s="1">
        <v>279.73032980930799</v>
      </c>
      <c r="I5131">
        <f>LOG(E5131,2)</f>
        <v>-8.4904394408833156E-2</v>
      </c>
      <c r="J5131" s="1">
        <f>-(LOG(D5131,10))</f>
        <v>2.7963899769677978E-2</v>
      </c>
    </row>
    <row r="5132" spans="1:10" x14ac:dyDescent="0.25">
      <c r="A5132" t="s">
        <v>9314</v>
      </c>
      <c r="B5132" t="s">
        <v>9315</v>
      </c>
      <c r="C5132" s="1">
        <v>0.18521899339975401</v>
      </c>
      <c r="D5132" s="1">
        <v>0.69767523868526804</v>
      </c>
      <c r="E5132" s="1">
        <v>1.0935123276338199</v>
      </c>
      <c r="F5132" s="1">
        <v>1.0935123276338199</v>
      </c>
      <c r="G5132" s="1">
        <v>972.95149767566795</v>
      </c>
      <c r="H5132" s="1">
        <v>889.74899787455695</v>
      </c>
      <c r="I5132">
        <f>LOG(E5132,2)</f>
        <v>0.12896948459810353</v>
      </c>
      <c r="J5132" s="1">
        <f>-(LOG(D5132,10))</f>
        <v>0.15634669036925994</v>
      </c>
    </row>
    <row r="5133" spans="1:10" x14ac:dyDescent="0.25">
      <c r="A5133" t="s">
        <v>2958</v>
      </c>
      <c r="B5133" t="s">
        <v>2959</v>
      </c>
      <c r="C5133" s="1">
        <v>1.8481567809861699E-2</v>
      </c>
      <c r="D5133" s="1">
        <v>0.219750348958722</v>
      </c>
      <c r="E5133" s="1">
        <v>0.83884042210932697</v>
      </c>
      <c r="F5133" s="1">
        <v>-1.19212185493568</v>
      </c>
      <c r="G5133" s="1">
        <v>5732.6194485940996</v>
      </c>
      <c r="H5133" s="1">
        <v>6833.9809306983498</v>
      </c>
      <c r="I5133">
        <f>LOG(E5133,2)</f>
        <v>-0.25353171107379269</v>
      </c>
      <c r="J5133" s="1">
        <f>-(LOG(D5133,10))</f>
        <v>0.65807042660355541</v>
      </c>
    </row>
    <row r="5134" spans="1:10" x14ac:dyDescent="0.25">
      <c r="A5134" t="s">
        <v>18332</v>
      </c>
      <c r="B5134" t="s">
        <v>18333</v>
      </c>
      <c r="C5134" s="1">
        <v>0.46906329504085698</v>
      </c>
      <c r="D5134" s="1">
        <v>0.89745010731030195</v>
      </c>
      <c r="E5134" s="1">
        <v>1.0807885511253901</v>
      </c>
      <c r="F5134" s="1">
        <v>1.0807885511253901</v>
      </c>
      <c r="G5134" s="1">
        <v>413.39390938468199</v>
      </c>
      <c r="H5134" s="1">
        <v>382.49286500511897</v>
      </c>
      <c r="I5134">
        <f>LOG(E5134,2)</f>
        <v>0.11208429727983678</v>
      </c>
      <c r="J5134" s="1">
        <f>-(LOG(D5134,10))</f>
        <v>4.6989686172616951E-2</v>
      </c>
    </row>
    <row r="5135" spans="1:10" x14ac:dyDescent="0.25">
      <c r="A5135" t="s">
        <v>15137</v>
      </c>
      <c r="B5135" t="s">
        <v>15138</v>
      </c>
      <c r="C5135" s="1">
        <v>0.36781584614199198</v>
      </c>
      <c r="D5135" s="1">
        <v>0.85230191687109802</v>
      </c>
      <c r="E5135" s="1">
        <v>1.08475082683132</v>
      </c>
      <c r="F5135" s="1">
        <v>1.08475082683132</v>
      </c>
      <c r="G5135" s="1">
        <v>499.14610266201998</v>
      </c>
      <c r="H5135" s="1">
        <v>460.14816519668301</v>
      </c>
      <c r="I5135">
        <f>LOG(E5135,2)</f>
        <v>0.11736368582277275</v>
      </c>
      <c r="J5135" s="1">
        <f>-(LOG(D5135,10))</f>
        <v>6.9406534805548786E-2</v>
      </c>
    </row>
    <row r="5136" spans="1:10" x14ac:dyDescent="0.25">
      <c r="A5136" t="s">
        <v>692</v>
      </c>
      <c r="B5136" t="s">
        <v>693</v>
      </c>
      <c r="C5136" s="1">
        <v>1.10860045592385E-4</v>
      </c>
      <c r="D5136" s="1">
        <v>5.6722851316220397E-3</v>
      </c>
      <c r="E5136" s="1">
        <v>0.79447019383620798</v>
      </c>
      <c r="F5136" s="1">
        <v>-1.2587004619661799</v>
      </c>
      <c r="G5136" s="1">
        <v>4918.6225572673802</v>
      </c>
      <c r="H5136" s="1">
        <v>6191.0724850697497</v>
      </c>
      <c r="I5136">
        <f>LOG(E5136,2)</f>
        <v>-0.331934999934486</v>
      </c>
      <c r="J5136" s="1">
        <f>-(LOG(D5136,10))</f>
        <v>2.2462419463761751</v>
      </c>
    </row>
    <row r="5137" spans="1:10" x14ac:dyDescent="0.25">
      <c r="A5137" t="s">
        <v>21220</v>
      </c>
      <c r="B5137" t="s">
        <v>21221</v>
      </c>
      <c r="C5137" s="1">
        <v>0.56270330220989095</v>
      </c>
      <c r="D5137" s="1">
        <v>0.93024142367969098</v>
      </c>
      <c r="E5137" s="1">
        <v>0.93937512695968794</v>
      </c>
      <c r="F5137" s="1">
        <v>-1.0645374476078799</v>
      </c>
      <c r="G5137" s="1">
        <v>291.878763163896</v>
      </c>
      <c r="H5137" s="1">
        <v>310.71587354944</v>
      </c>
      <c r="I5137">
        <f>LOG(E5137,2)</f>
        <v>-9.0226700873290447E-2</v>
      </c>
      <c r="J5137" s="1">
        <f>-(LOG(D5137,10))</f>
        <v>3.140432524704085E-2</v>
      </c>
    </row>
    <row r="5138" spans="1:10" x14ac:dyDescent="0.25">
      <c r="A5138" t="s">
        <v>600</v>
      </c>
      <c r="B5138" t="s">
        <v>601</v>
      </c>
      <c r="C5138" s="1">
        <v>5.3912080567494199E-5</v>
      </c>
      <c r="D5138" s="1">
        <v>3.1816536080013702E-3</v>
      </c>
      <c r="E5138" s="1">
        <v>0.67435991491329095</v>
      </c>
      <c r="F5138" s="1">
        <v>-1.4828876656000201</v>
      </c>
      <c r="G5138" s="1">
        <v>541.86855186057403</v>
      </c>
      <c r="H5138" s="1">
        <v>803.53019193059095</v>
      </c>
      <c r="I5138">
        <f>LOG(E5138,2)</f>
        <v>-0.56840931227662495</v>
      </c>
      <c r="J5138" s="1">
        <f>-(LOG(D5138,10))</f>
        <v>2.4973471044890601</v>
      </c>
    </row>
    <row r="5139" spans="1:10" x14ac:dyDescent="0.25">
      <c r="A5139" t="s">
        <v>13508</v>
      </c>
      <c r="B5139" t="s">
        <v>13509</v>
      </c>
      <c r="C5139" s="1">
        <v>0.31685637212824502</v>
      </c>
      <c r="D5139" s="1">
        <v>0.82294890971769197</v>
      </c>
      <c r="E5139" s="1">
        <v>0.82558023821775794</v>
      </c>
      <c r="F5139" s="1">
        <v>-1.21126930334327</v>
      </c>
      <c r="G5139" s="1">
        <v>61.938062269062897</v>
      </c>
      <c r="H5139" s="1">
        <v>75.023673535080206</v>
      </c>
      <c r="I5139">
        <f>LOG(E5139,2)</f>
        <v>-0.27651965727355404</v>
      </c>
      <c r="J5139" s="1">
        <f>-(LOG(D5139,10))</f>
        <v>8.4627125804030701E-2</v>
      </c>
    </row>
    <row r="5140" spans="1:10" x14ac:dyDescent="0.25">
      <c r="A5140" t="s">
        <v>6952</v>
      </c>
      <c r="B5140" t="s">
        <v>6953</v>
      </c>
      <c r="C5140" s="1">
        <v>0.113737057085606</v>
      </c>
      <c r="D5140" s="1">
        <v>0.57441305089277706</v>
      </c>
      <c r="E5140" s="1">
        <v>0.87558815321651995</v>
      </c>
      <c r="F5140" s="1">
        <v>-1.14208945875574</v>
      </c>
      <c r="G5140" s="1">
        <v>465.21430436594301</v>
      </c>
      <c r="H5140" s="1">
        <v>531.31635307873103</v>
      </c>
      <c r="I5140">
        <f>LOG(E5140,2)</f>
        <v>-0.19167566002519584</v>
      </c>
      <c r="J5140" s="1">
        <f>-(LOG(D5140,10))</f>
        <v>0.2407757013104502</v>
      </c>
    </row>
    <row r="5141" spans="1:10" x14ac:dyDescent="0.25">
      <c r="A5141" t="s">
        <v>1290</v>
      </c>
      <c r="B5141" t="s">
        <v>1291</v>
      </c>
      <c r="C5141" s="1">
        <v>1.5402714660587599E-3</v>
      </c>
      <c r="D5141" s="1">
        <v>4.2105551759082899E-2</v>
      </c>
      <c r="E5141" s="1">
        <v>0.81660615768673095</v>
      </c>
      <c r="F5141" s="1">
        <v>-1.2245805283085001</v>
      </c>
      <c r="G5141" s="1">
        <v>2188.4416791335202</v>
      </c>
      <c r="H5141" s="1">
        <v>2679.92306760568</v>
      </c>
      <c r="I5141">
        <f>LOG(E5141,2)</f>
        <v>-0.29228764852119299</v>
      </c>
      <c r="J5141" s="1">
        <f>-(LOG(D5141,10))</f>
        <v>1.3756606371958791</v>
      </c>
    </row>
    <row r="5142" spans="1:10" x14ac:dyDescent="0.25">
      <c r="A5142" t="s">
        <v>29746</v>
      </c>
      <c r="B5142" t="s">
        <v>29747</v>
      </c>
      <c r="C5142" s="1">
        <v>0.82692709326017499</v>
      </c>
      <c r="D5142" s="1">
        <v>0.97517008914216297</v>
      </c>
      <c r="E5142" s="1">
        <v>0.9452618877358</v>
      </c>
      <c r="F5142" s="1">
        <v>-1.05790788031802</v>
      </c>
      <c r="G5142" s="1">
        <v>62.611956290425297</v>
      </c>
      <c r="H5142" s="1">
        <v>66.237681961768999</v>
      </c>
      <c r="I5142">
        <f>LOG(E5142,2)</f>
        <v>-8.12140070412712E-2</v>
      </c>
      <c r="J5142" s="1">
        <f>-(LOG(D5142,10))</f>
        <v>1.0919628062075026E-2</v>
      </c>
    </row>
    <row r="5143" spans="1:10" x14ac:dyDescent="0.25">
      <c r="A5143" t="s">
        <v>5145</v>
      </c>
      <c r="B5143" t="s">
        <v>5146</v>
      </c>
      <c r="C5143" s="1">
        <v>6.4731826988467495E-2</v>
      </c>
      <c r="D5143" s="1">
        <v>0.442040297139146</v>
      </c>
      <c r="E5143" s="1">
        <v>0.87546716516427703</v>
      </c>
      <c r="F5143" s="1">
        <v>-1.1422472935490999</v>
      </c>
      <c r="G5143" s="1">
        <v>2099.9877080121501</v>
      </c>
      <c r="H5143" s="1">
        <v>2398.7052759632602</v>
      </c>
      <c r="I5143">
        <f>LOG(E5143,2)</f>
        <v>-0.19187502421594779</v>
      </c>
      <c r="J5143" s="1">
        <f>-(LOG(D5143,10))</f>
        <v>0.35453813782864341</v>
      </c>
    </row>
    <row r="5144" spans="1:10" x14ac:dyDescent="0.25">
      <c r="A5144" t="s">
        <v>23387</v>
      </c>
      <c r="B5144" t="s">
        <v>23388</v>
      </c>
      <c r="C5144" s="1">
        <v>0.62967719439887504</v>
      </c>
      <c r="D5144" s="1">
        <v>0.944515791598313</v>
      </c>
      <c r="E5144" s="1">
        <v>0.96635983186999297</v>
      </c>
      <c r="F5144" s="1">
        <v>-1.03481122354279</v>
      </c>
      <c r="G5144" s="1">
        <v>740.97132254554504</v>
      </c>
      <c r="H5144" s="1">
        <v>766.76544089347999</v>
      </c>
      <c r="I5144">
        <f>LOG(E5144,2)</f>
        <v>-4.9367606663051289E-2</v>
      </c>
      <c r="J5144" s="1">
        <f>-(LOG(D5144,10))</f>
        <v>2.4790776602205387E-2</v>
      </c>
    </row>
    <row r="5145" spans="1:10" x14ac:dyDescent="0.25">
      <c r="A5145" t="s">
        <v>13272</v>
      </c>
      <c r="B5145" t="s">
        <v>13273</v>
      </c>
      <c r="C5145" s="1">
        <v>0.30941465245122901</v>
      </c>
      <c r="D5145" s="1">
        <v>0.81742319993981605</v>
      </c>
      <c r="E5145" s="1">
        <v>1.1146160948836701</v>
      </c>
      <c r="F5145" s="1">
        <v>1.1146160948836701</v>
      </c>
      <c r="G5145" s="1">
        <v>412.20976509394302</v>
      </c>
      <c r="H5145" s="1">
        <v>369.82218988768699</v>
      </c>
      <c r="I5145">
        <f>LOG(E5145,2)</f>
        <v>0.15654689097187072</v>
      </c>
      <c r="J5145" s="1">
        <f>-(LOG(D5145,10))</f>
        <v>8.7553040391419035E-2</v>
      </c>
    </row>
    <row r="5146" spans="1:10" x14ac:dyDescent="0.25">
      <c r="A5146" t="s">
        <v>30580</v>
      </c>
      <c r="B5146" t="s">
        <v>30581</v>
      </c>
      <c r="C5146" s="1">
        <v>0.85357834794681098</v>
      </c>
      <c r="D5146" s="1">
        <v>0.97923257984485201</v>
      </c>
      <c r="E5146" s="1">
        <v>0.98833171410476695</v>
      </c>
      <c r="F5146" s="1">
        <v>-1.0118060421705699</v>
      </c>
      <c r="G5146" s="1">
        <v>1307.04881318107</v>
      </c>
      <c r="H5146" s="1">
        <v>1322.47988658848</v>
      </c>
      <c r="I5146">
        <f>LOG(E5146,2)</f>
        <v>-1.6932759580504299E-2</v>
      </c>
      <c r="J5146" s="1">
        <f>-(LOG(D5146,10))</f>
        <v>9.1141456361574589E-3</v>
      </c>
    </row>
    <row r="5147" spans="1:10" x14ac:dyDescent="0.25">
      <c r="A5147" t="s">
        <v>8498</v>
      </c>
      <c r="B5147" t="s">
        <v>8499</v>
      </c>
      <c r="C5147" s="1">
        <v>0.15826939096275999</v>
      </c>
      <c r="D5147" s="1">
        <v>0.65379661489900998</v>
      </c>
      <c r="E5147" s="1">
        <v>0.86361610386857102</v>
      </c>
      <c r="F5147" s="1">
        <v>-1.1579219001596801</v>
      </c>
      <c r="G5147" s="1">
        <v>573.35259127610595</v>
      </c>
      <c r="H5147" s="1">
        <v>663.89752195190897</v>
      </c>
      <c r="I5147">
        <f>LOG(E5147,2)</f>
        <v>-0.21153794930981545</v>
      </c>
      <c r="J5147" s="1">
        <f>-(LOG(D5147,10))</f>
        <v>0.18455733235535385</v>
      </c>
    </row>
    <row r="5148" spans="1:10" x14ac:dyDescent="0.25">
      <c r="A5148" t="s">
        <v>21176</v>
      </c>
      <c r="B5148" t="s">
        <v>21177</v>
      </c>
      <c r="C5148" s="1">
        <v>0.56144459376994205</v>
      </c>
      <c r="D5148" s="1">
        <v>0.92994276893608196</v>
      </c>
      <c r="E5148" s="1">
        <v>1.04960246309589</v>
      </c>
      <c r="F5148" s="1">
        <v>1.04960246309589</v>
      </c>
      <c r="G5148" s="1">
        <v>604.07112078846205</v>
      </c>
      <c r="H5148" s="1">
        <v>575.52372638941699</v>
      </c>
      <c r="I5148">
        <f>LOG(E5148,2)</f>
        <v>6.9843010636523262E-2</v>
      </c>
      <c r="J5148" s="1">
        <f>-(LOG(D5148,10))</f>
        <v>3.1543778220324843E-2</v>
      </c>
    </row>
    <row r="5149" spans="1:10" x14ac:dyDescent="0.25">
      <c r="A5149" t="s">
        <v>28889</v>
      </c>
      <c r="B5149" t="s">
        <v>28890</v>
      </c>
      <c r="C5149" s="1">
        <v>0.798842215701837</v>
      </c>
      <c r="D5149" s="1">
        <v>0.97008586254963003</v>
      </c>
      <c r="E5149" s="1">
        <v>1.0177707011969599</v>
      </c>
      <c r="F5149" s="1">
        <v>1.0177707011969599</v>
      </c>
      <c r="G5149" s="1">
        <v>1089.12689356228</v>
      </c>
      <c r="H5149" s="1">
        <v>1070.11028346699</v>
      </c>
      <c r="I5149">
        <f>LOG(E5149,2)</f>
        <v>2.5412565826205231E-2</v>
      </c>
      <c r="J5149" s="1">
        <f>-(LOG(D5149,10))</f>
        <v>1.3189824516022849E-2</v>
      </c>
    </row>
    <row r="5150" spans="1:10" x14ac:dyDescent="0.25">
      <c r="A5150" t="s">
        <v>282</v>
      </c>
      <c r="B5150" t="s">
        <v>283</v>
      </c>
      <c r="C5150" s="1">
        <v>4.36590946480148E-7</v>
      </c>
      <c r="D5150" s="1">
        <v>5.55229790632362E-5</v>
      </c>
      <c r="E5150" s="1">
        <v>0.66385069249944795</v>
      </c>
      <c r="F5150" s="1">
        <v>-1.5063628181736499</v>
      </c>
      <c r="G5150" s="1">
        <v>399.09444399011397</v>
      </c>
      <c r="H5150" s="1">
        <v>601.18103136639502</v>
      </c>
      <c r="I5150">
        <f>LOG(E5150,2)</f>
        <v>-0.59106929520119444</v>
      </c>
      <c r="J5150" s="1">
        <f>-(LOG(D5150,10))</f>
        <v>4.2555272400313138</v>
      </c>
    </row>
    <row r="5151" spans="1:10" x14ac:dyDescent="0.25">
      <c r="A5151" t="s">
        <v>6030</v>
      </c>
      <c r="B5151" t="s">
        <v>6031</v>
      </c>
      <c r="C5151" s="1">
        <v>8.7910888726459302E-2</v>
      </c>
      <c r="D5151" s="1">
        <v>0.51182390192640004</v>
      </c>
      <c r="E5151" s="1">
        <v>1.40155843262433</v>
      </c>
      <c r="F5151" s="1">
        <v>1.40155843262433</v>
      </c>
      <c r="G5151" s="1">
        <v>87.403707965904502</v>
      </c>
      <c r="H5151" s="1">
        <v>62.361800929160196</v>
      </c>
      <c r="I5151">
        <f>LOG(E5151,2)</f>
        <v>0.48703189328230828</v>
      </c>
      <c r="J5151" s="1">
        <f>-(LOG(D5151,10))</f>
        <v>0.29087943663492738</v>
      </c>
    </row>
    <row r="5152" spans="1:10" x14ac:dyDescent="0.25">
      <c r="A5152" t="s">
        <v>6494</v>
      </c>
      <c r="B5152" t="s">
        <v>6495</v>
      </c>
      <c r="C5152" s="1">
        <v>0.10097164960602401</v>
      </c>
      <c r="D5152" s="1">
        <v>0.545585127552069</v>
      </c>
      <c r="E5152" s="1">
        <v>0.901505450721514</v>
      </c>
      <c r="F5152" s="1">
        <v>-1.10925563367327</v>
      </c>
      <c r="G5152" s="1">
        <v>1084.55763534107</v>
      </c>
      <c r="H5152" s="1">
        <v>1203.0516670454499</v>
      </c>
      <c r="I5152">
        <f>LOG(E5152,2)</f>
        <v>-0.14959188031779372</v>
      </c>
      <c r="J5152" s="1">
        <f>-(LOG(D5152,10))</f>
        <v>0.2631374768964882</v>
      </c>
    </row>
    <row r="5153" spans="1:10" x14ac:dyDescent="0.25">
      <c r="A5153" t="s">
        <v>26368</v>
      </c>
      <c r="B5153" t="s">
        <v>26369</v>
      </c>
      <c r="C5153" s="1">
        <v>0.72421575475972899</v>
      </c>
      <c r="D5153" s="1">
        <v>0.96221104711211902</v>
      </c>
      <c r="E5153" s="1">
        <v>1.0323754363866799</v>
      </c>
      <c r="F5153" s="1">
        <v>1.0323754363866799</v>
      </c>
      <c r="G5153" s="1">
        <v>865.76269298134901</v>
      </c>
      <c r="H5153" s="1">
        <v>838.61225525814302</v>
      </c>
      <c r="I5153">
        <f>LOG(E5153,2)</f>
        <v>4.5967720484165128E-2</v>
      </c>
      <c r="J5153" s="1">
        <f>-(LOG(D5153,10))</f>
        <v>1.6729661284740193E-2</v>
      </c>
    </row>
    <row r="5154" spans="1:10" x14ac:dyDescent="0.25">
      <c r="A5154" t="s">
        <v>24109</v>
      </c>
      <c r="B5154" t="s">
        <v>24110</v>
      </c>
      <c r="C5154" s="1">
        <v>0.65386728294187701</v>
      </c>
      <c r="D5154" s="1">
        <v>0.95143410968498998</v>
      </c>
      <c r="E5154" s="1">
        <v>1.0280753972247401</v>
      </c>
      <c r="F5154" s="1">
        <v>1.0280753972247401</v>
      </c>
      <c r="G5154" s="1">
        <v>2244.6269230359699</v>
      </c>
      <c r="H5154" s="1">
        <v>2183.3290915192301</v>
      </c>
      <c r="I5154">
        <f>LOG(E5154,2)</f>
        <v>3.9946073105177879E-2</v>
      </c>
      <c r="J5154" s="1">
        <f>-(LOG(D5154,10))</f>
        <v>2.1621282827377557E-2</v>
      </c>
    </row>
    <row r="5155" spans="1:10" x14ac:dyDescent="0.25">
      <c r="A5155" t="s">
        <v>32020</v>
      </c>
      <c r="B5155" t="s">
        <v>32021</v>
      </c>
      <c r="C5155" s="1">
        <v>0.90114864710731801</v>
      </c>
      <c r="D5155" s="1">
        <v>0.98721340553891601</v>
      </c>
      <c r="E5155" s="1">
        <v>1.0077038217807599</v>
      </c>
      <c r="F5155" s="1">
        <v>1.0077038217807599</v>
      </c>
      <c r="G5155" s="1">
        <v>1391.02344569518</v>
      </c>
      <c r="H5155" s="1">
        <v>1380.38917351432</v>
      </c>
      <c r="I5155">
        <f>LOG(E5155,2)</f>
        <v>1.1071672929172644E-2</v>
      </c>
      <c r="J5155" s="1">
        <f>-(LOG(D5155,10))</f>
        <v>5.5889559120801445E-3</v>
      </c>
    </row>
    <row r="5156" spans="1:10" x14ac:dyDescent="0.25">
      <c r="A5156" t="s">
        <v>7464</v>
      </c>
      <c r="B5156" t="s">
        <v>7465</v>
      </c>
      <c r="C5156" s="1">
        <v>0.12742758791440401</v>
      </c>
      <c r="D5156" s="1">
        <v>0.59920518656674604</v>
      </c>
      <c r="E5156" s="1">
        <v>0.89930772342504095</v>
      </c>
      <c r="F5156" s="1">
        <v>-1.1119664314584801</v>
      </c>
      <c r="G5156" s="1">
        <v>2652.4379766849102</v>
      </c>
      <c r="H5156" s="1">
        <v>2949.4219915992899</v>
      </c>
      <c r="I5156">
        <f>LOG(E5156,2)</f>
        <v>-0.15311323599364873</v>
      </c>
      <c r="J5156" s="1">
        <f>-(LOG(D5156,10))</f>
        <v>0.22242443615043025</v>
      </c>
    </row>
    <row r="5157" spans="1:10" x14ac:dyDescent="0.25">
      <c r="A5157" t="s">
        <v>7502</v>
      </c>
      <c r="B5157" t="s">
        <v>7503</v>
      </c>
      <c r="C5157" s="1">
        <v>0.12838050114003499</v>
      </c>
      <c r="D5157" s="1">
        <v>0.60056651697154895</v>
      </c>
      <c r="E5157" s="1">
        <v>0.91356371491266797</v>
      </c>
      <c r="F5157" s="1">
        <v>-1.0946144025604101</v>
      </c>
      <c r="G5157" s="1">
        <v>3367.4886102824498</v>
      </c>
      <c r="H5157" s="1">
        <v>3686.10153327332</v>
      </c>
      <c r="I5157">
        <f>LOG(E5157,2)</f>
        <v>-0.13042274426883982</v>
      </c>
      <c r="J5157" s="1">
        <f>-(LOG(D5157,10))</f>
        <v>0.22143888442449663</v>
      </c>
    </row>
    <row r="5158" spans="1:10" x14ac:dyDescent="0.25">
      <c r="A5158" t="s">
        <v>5810</v>
      </c>
      <c r="B5158" t="s">
        <v>5811</v>
      </c>
      <c r="C5158" s="1">
        <v>8.3096750145292705E-2</v>
      </c>
      <c r="D5158" s="1">
        <v>0.50219080010770401</v>
      </c>
      <c r="E5158" s="1">
        <v>0.88231437792192302</v>
      </c>
      <c r="F5158" s="1">
        <v>-1.1333828678563</v>
      </c>
      <c r="G5158" s="1">
        <v>1949.8662388571599</v>
      </c>
      <c r="H5158" s="1">
        <v>2209.9449897321101</v>
      </c>
      <c r="I5158">
        <f>LOG(E5158,2)</f>
        <v>-0.18063530003797029</v>
      </c>
      <c r="J5158" s="1">
        <f>-(LOG(D5158,10))</f>
        <v>0.29913124761484361</v>
      </c>
    </row>
    <row r="5159" spans="1:10" x14ac:dyDescent="0.25">
      <c r="A5159" t="s">
        <v>6764</v>
      </c>
      <c r="B5159" t="s">
        <v>6765</v>
      </c>
      <c r="C5159" s="1">
        <v>0.107943956106614</v>
      </c>
      <c r="D5159" s="1">
        <v>0.56016304007145701</v>
      </c>
      <c r="E5159" s="1">
        <v>0.90124418453043798</v>
      </c>
      <c r="F5159" s="1">
        <v>-1.10957720134528</v>
      </c>
      <c r="G5159" s="1">
        <v>1113.95124336346</v>
      </c>
      <c r="H5159" s="1">
        <v>1236.0149030463299</v>
      </c>
      <c r="I5159">
        <f>LOG(E5159,2)</f>
        <v>-0.15001004980010635</v>
      </c>
      <c r="J5159" s="1">
        <f>-(LOG(D5159,10))</f>
        <v>0.25168554960482864</v>
      </c>
    </row>
    <row r="5160" spans="1:10" x14ac:dyDescent="0.25">
      <c r="A5160" t="s">
        <v>5542</v>
      </c>
      <c r="B5160" t="s">
        <v>5543</v>
      </c>
      <c r="C5160" s="1">
        <v>7.5887134659990793E-2</v>
      </c>
      <c r="D5160" s="1">
        <v>0.48089673012235201</v>
      </c>
      <c r="E5160" s="1">
        <v>0.675157118142656</v>
      </c>
      <c r="F5160" s="1">
        <v>-1.4811367208139301</v>
      </c>
      <c r="G5160" s="1">
        <v>51.578888723789603</v>
      </c>
      <c r="H5160" s="1">
        <v>76.395386107580606</v>
      </c>
      <c r="I5160">
        <f>LOG(E5160,2)</f>
        <v>-0.56670481911174042</v>
      </c>
      <c r="J5160" s="1">
        <f>-(LOG(D5160,10))</f>
        <v>0.3179481759198442</v>
      </c>
    </row>
    <row r="5161" spans="1:10" x14ac:dyDescent="0.25">
      <c r="A5161" t="s">
        <v>20817</v>
      </c>
      <c r="B5161" t="s">
        <v>20818</v>
      </c>
      <c r="C5161" s="1">
        <v>0.55105762735082398</v>
      </c>
      <c r="D5161" s="1">
        <v>0.92790868941920301</v>
      </c>
      <c r="E5161" s="1">
        <v>0.96113620564859403</v>
      </c>
      <c r="F5161" s="1">
        <v>-1.0404352620606701</v>
      </c>
      <c r="G5161" s="1">
        <v>1499.7060444404699</v>
      </c>
      <c r="H5161" s="1">
        <v>1560.3470513614</v>
      </c>
      <c r="I5161">
        <f>LOG(E5161,2)</f>
        <v>-5.718720052770785E-2</v>
      </c>
      <c r="J5161" s="1">
        <f>-(LOG(D5161,10))</f>
        <v>3.2494758298883972E-2</v>
      </c>
    </row>
    <row r="5162" spans="1:10" x14ac:dyDescent="0.25">
      <c r="A5162" t="s">
        <v>9916</v>
      </c>
      <c r="B5162" t="s">
        <v>9917</v>
      </c>
      <c r="C5162" s="1">
        <v>0.20260180749929499</v>
      </c>
      <c r="D5162" s="1">
        <v>0.71695030463387699</v>
      </c>
      <c r="E5162" s="1">
        <v>0.88477372365437701</v>
      </c>
      <c r="F5162" s="1">
        <v>-1.13023248008508</v>
      </c>
      <c r="G5162" s="1">
        <v>363.93955477299301</v>
      </c>
      <c r="H5162" s="1">
        <v>411.336305592141</v>
      </c>
      <c r="I5162">
        <f>LOG(E5162,2)</f>
        <v>-0.17661955438304217</v>
      </c>
      <c r="J5162" s="1">
        <f>-(LOG(D5162,10))</f>
        <v>0.14451094638416398</v>
      </c>
    </row>
    <row r="5163" spans="1:10" x14ac:dyDescent="0.25">
      <c r="A5163" t="s">
        <v>30785</v>
      </c>
      <c r="B5163" t="s">
        <v>30786</v>
      </c>
      <c r="C5163" s="1">
        <v>0.86042113714801804</v>
      </c>
      <c r="D5163" s="1">
        <v>0.98048119972389502</v>
      </c>
      <c r="E5163" s="1">
        <v>0.96750289191942895</v>
      </c>
      <c r="F5163" s="1">
        <v>-1.0335886418035301</v>
      </c>
      <c r="G5163" s="1">
        <v>70.910917834193697</v>
      </c>
      <c r="H5163" s="1">
        <v>73.292719253286606</v>
      </c>
      <c r="I5163">
        <f>LOG(E5163,2)</f>
        <v>-4.7662121328936213E-2</v>
      </c>
      <c r="J5163" s="1">
        <f>-(LOG(D5163,10))</f>
        <v>8.5607293133300733E-3</v>
      </c>
    </row>
    <row r="5164" spans="1:10" x14ac:dyDescent="0.25">
      <c r="A5164" t="s">
        <v>3923</v>
      </c>
      <c r="B5164" t="s">
        <v>3924</v>
      </c>
      <c r="C5164" s="1">
        <v>3.6560556768588597E-2</v>
      </c>
      <c r="D5164" s="1">
        <v>0.32748741934533498</v>
      </c>
      <c r="E5164" s="1">
        <v>0.82094655782260195</v>
      </c>
      <c r="F5164" s="1">
        <v>-1.2181060879922501</v>
      </c>
      <c r="G5164" s="1">
        <v>956.16577206710099</v>
      </c>
      <c r="H5164" s="1">
        <v>1164.7113480847499</v>
      </c>
      <c r="I5164">
        <f>LOG(E5164,2)</f>
        <v>-0.28463978673789259</v>
      </c>
      <c r="J5164" s="1">
        <f>-(LOG(D5164,10))</f>
        <v>0.48480537907324994</v>
      </c>
    </row>
    <row r="5165" spans="1:10" x14ac:dyDescent="0.25">
      <c r="A5165" t="s">
        <v>34703</v>
      </c>
      <c r="B5165" t="s">
        <v>34704</v>
      </c>
      <c r="C5165" s="1">
        <v>0.98749810763488099</v>
      </c>
      <c r="D5165" s="1">
        <v>0.99807600719835099</v>
      </c>
      <c r="E5165" s="1">
        <v>1.0016877842688501</v>
      </c>
      <c r="F5165" s="1">
        <v>1.0016877842688501</v>
      </c>
      <c r="G5165" s="1">
        <v>299.359799250138</v>
      </c>
      <c r="H5165" s="1">
        <v>298.85539581441901</v>
      </c>
      <c r="I5165">
        <f>LOG(E5165,2)</f>
        <v>2.4329054620247539E-3</v>
      </c>
      <c r="J5165" s="1">
        <f>-(LOG(D5165,10))</f>
        <v>8.3638431393297491E-4</v>
      </c>
    </row>
    <row r="5166" spans="1:10" x14ac:dyDescent="0.25">
      <c r="A5166" t="s">
        <v>1946</v>
      </c>
      <c r="B5166" t="s">
        <v>1947</v>
      </c>
      <c r="C5166" s="1">
        <v>5.8111396711687099E-3</v>
      </c>
      <c r="D5166" s="1">
        <v>0.105139691988671</v>
      </c>
      <c r="E5166" s="1">
        <v>0.80983234880464905</v>
      </c>
      <c r="F5166" s="1">
        <v>-1.2348234810279499</v>
      </c>
      <c r="G5166" s="1">
        <v>6052.2058010023902</v>
      </c>
      <c r="H5166" s="1">
        <v>7473.4058350913301</v>
      </c>
      <c r="I5166">
        <f>LOG(E5166,2)</f>
        <v>-0.30430482217686167</v>
      </c>
      <c r="J5166" s="1">
        <f>-(LOG(D5166,10))</f>
        <v>0.97823329960042094</v>
      </c>
    </row>
    <row r="5167" spans="1:10" x14ac:dyDescent="0.25">
      <c r="A5167" t="s">
        <v>4813</v>
      </c>
      <c r="B5167" t="s">
        <v>4814</v>
      </c>
      <c r="C5167" s="1">
        <v>5.6873886654437197E-2</v>
      </c>
      <c r="D5167" s="1">
        <v>0.41519829899557897</v>
      </c>
      <c r="E5167" s="1">
        <v>0.810634513669093</v>
      </c>
      <c r="F5167" s="1">
        <v>-1.23360155919564</v>
      </c>
      <c r="G5167" s="1">
        <v>308.07673804953498</v>
      </c>
      <c r="H5167" s="1">
        <v>380.04394440981599</v>
      </c>
      <c r="I5167">
        <f>LOG(E5167,2)</f>
        <v>-0.30287649384354326</v>
      </c>
      <c r="J5167" s="1">
        <f>-(LOG(D5167,10))</f>
        <v>0.38174443439453826</v>
      </c>
    </row>
    <row r="5168" spans="1:10" x14ac:dyDescent="0.25">
      <c r="A5168" t="s">
        <v>918</v>
      </c>
      <c r="B5168" t="s">
        <v>919</v>
      </c>
      <c r="C5168" s="1">
        <v>4.0533206447296798E-4</v>
      </c>
      <c r="D5168" s="1">
        <v>1.55999511655715E-2</v>
      </c>
      <c r="E5168" s="1">
        <v>0.78687675058182904</v>
      </c>
      <c r="F5168" s="1">
        <v>-1.2708470535704399</v>
      </c>
      <c r="G5168" s="1">
        <v>5003.2195572062901</v>
      </c>
      <c r="H5168" s="1">
        <v>6358.3268326416101</v>
      </c>
      <c r="I5168">
        <f>LOG(E5168,2)</f>
        <v>-0.34579041245708819</v>
      </c>
      <c r="J5168" s="1">
        <f>-(LOG(D5168,10))</f>
        <v>1.80687676116836</v>
      </c>
    </row>
    <row r="5169" spans="1:10" x14ac:dyDescent="0.25">
      <c r="A5169" t="s">
        <v>9849</v>
      </c>
      <c r="B5169" t="s">
        <v>9850</v>
      </c>
      <c r="C5169" s="1">
        <v>0.20084315266249</v>
      </c>
      <c r="D5169" s="1">
        <v>0.71554702496240796</v>
      </c>
      <c r="E5169" s="1">
        <v>1.0791455578579801</v>
      </c>
      <c r="F5169" s="1">
        <v>1.0791455578579801</v>
      </c>
      <c r="G5169" s="1">
        <v>1839.97245449505</v>
      </c>
      <c r="H5169" s="1">
        <v>1705.02713104546</v>
      </c>
      <c r="I5169">
        <f>LOG(E5169,2)</f>
        <v>0.10988947227437008</v>
      </c>
      <c r="J5169" s="1">
        <f>-(LOG(D5169,10))</f>
        <v>0.14536181961127301</v>
      </c>
    </row>
    <row r="5170" spans="1:10" x14ac:dyDescent="0.25">
      <c r="A5170" t="s">
        <v>34921</v>
      </c>
      <c r="B5170" t="s">
        <v>34922</v>
      </c>
      <c r="C5170" s="1">
        <v>0.99462724622015697</v>
      </c>
      <c r="D5170" s="1">
        <v>0.99890147336293</v>
      </c>
      <c r="E5170" s="1">
        <v>0.99940168532116003</v>
      </c>
      <c r="F5170" s="1">
        <v>-1.0005986728736</v>
      </c>
      <c r="G5170" s="1">
        <v>1198.3854445499401</v>
      </c>
      <c r="H5170" s="1">
        <v>1199.1028854077199</v>
      </c>
      <c r="I5170">
        <f>LOG(E5170,2)</f>
        <v>-8.634439514144587E-4</v>
      </c>
      <c r="J5170" s="1">
        <f>-(LOG(D5170,10))</f>
        <v>4.7734629354246726E-4</v>
      </c>
    </row>
    <row r="5171" spans="1:10" x14ac:dyDescent="0.25">
      <c r="A5171" t="s">
        <v>16191</v>
      </c>
      <c r="B5171" t="s">
        <v>16192</v>
      </c>
      <c r="C5171" s="1">
        <v>0.40038381530609801</v>
      </c>
      <c r="D5171" s="1">
        <v>0.86753725149196004</v>
      </c>
      <c r="E5171" s="1">
        <v>1.23908069299978</v>
      </c>
      <c r="F5171" s="1">
        <v>1.23908069299978</v>
      </c>
      <c r="G5171" s="1">
        <v>40.040644595221202</v>
      </c>
      <c r="H5171" s="1">
        <v>32.314799852367798</v>
      </c>
      <c r="I5171">
        <f>LOG(E5171,2)</f>
        <v>0.30927014357202431</v>
      </c>
      <c r="J5171" s="1">
        <f>-(LOG(D5171,10))</f>
        <v>6.1711867810798224E-2</v>
      </c>
    </row>
    <row r="5172" spans="1:10" x14ac:dyDescent="0.25">
      <c r="A5172" t="s">
        <v>1696</v>
      </c>
      <c r="B5172" t="s">
        <v>1697</v>
      </c>
      <c r="C5172" s="1">
        <v>3.6394355408656599E-3</v>
      </c>
      <c r="D5172" s="1">
        <v>7.5564241406595206E-2</v>
      </c>
      <c r="E5172" s="1">
        <v>1.8228033936691199</v>
      </c>
      <c r="F5172" s="1">
        <v>1.8228033936691199</v>
      </c>
      <c r="G5172" s="1">
        <v>180.357586996545</v>
      </c>
      <c r="H5172" s="1">
        <v>98.945167439864903</v>
      </c>
      <c r="I5172">
        <f>LOG(E5172,2)</f>
        <v>0.86615896166515083</v>
      </c>
      <c r="J5172" s="1">
        <f>-(LOG(D5172,10))</f>
        <v>1.1216836731988178</v>
      </c>
    </row>
    <row r="5173" spans="1:10" x14ac:dyDescent="0.25">
      <c r="A5173" t="s">
        <v>32767</v>
      </c>
      <c r="B5173" t="s">
        <v>32768</v>
      </c>
      <c r="C5173" s="1">
        <v>0.92616169675831705</v>
      </c>
      <c r="D5173" s="1">
        <v>0.99122313922795902</v>
      </c>
      <c r="E5173" s="1">
        <v>0.98972417143031899</v>
      </c>
      <c r="F5173" s="1">
        <v>-1.01038251754004</v>
      </c>
      <c r="G5173" s="1">
        <v>250.01265567959001</v>
      </c>
      <c r="H5173" s="1">
        <v>252.60841646241599</v>
      </c>
      <c r="I5173">
        <f>LOG(E5173,2)</f>
        <v>-1.4901581771273844E-2</v>
      </c>
      <c r="J5173" s="1">
        <f>-(LOG(D5173,10))</f>
        <v>3.828568292886934E-3</v>
      </c>
    </row>
    <row r="5174" spans="1:10" x14ac:dyDescent="0.25">
      <c r="A5174" t="s">
        <v>22358</v>
      </c>
      <c r="B5174" t="s">
        <v>22359</v>
      </c>
      <c r="C5174" s="1">
        <v>0.59783912014695995</v>
      </c>
      <c r="D5174" s="1">
        <v>0.93763994393073302</v>
      </c>
      <c r="E5174" s="1">
        <v>0.95987275444139897</v>
      </c>
      <c r="F5174" s="1">
        <v>-1.04180475523753</v>
      </c>
      <c r="G5174" s="1">
        <v>626.40716798132803</v>
      </c>
      <c r="H5174" s="1">
        <v>652.59396631782499</v>
      </c>
      <c r="I5174">
        <f>LOG(E5174,2)</f>
        <v>-5.90849272866368E-2</v>
      </c>
      <c r="J5174" s="1">
        <f>-(LOG(D5174,10))</f>
        <v>2.7963899769677978E-2</v>
      </c>
    </row>
    <row r="5175" spans="1:10" x14ac:dyDescent="0.25">
      <c r="A5175" t="s">
        <v>46</v>
      </c>
      <c r="B5175" t="s">
        <v>47</v>
      </c>
      <c r="C5175" s="1">
        <v>3.8309647876371697E-14</v>
      </c>
      <c r="D5175" s="1">
        <v>3.3616716011516203E-11</v>
      </c>
      <c r="E5175" s="1">
        <v>1.81592197108227</v>
      </c>
      <c r="F5175" s="1">
        <v>1.81592197108227</v>
      </c>
      <c r="G5175" s="1">
        <v>12368.6399330802</v>
      </c>
      <c r="H5175" s="1">
        <v>6811.2177340465096</v>
      </c>
      <c r="I5175">
        <f>LOG(E5175,2)</f>
        <v>0.8607022123473359</v>
      </c>
      <c r="J5175" s="1">
        <f>-(LOG(D5175,10))</f>
        <v>10.473444714684112</v>
      </c>
    </row>
    <row r="5176" spans="1:10" x14ac:dyDescent="0.25">
      <c r="A5176" t="s">
        <v>608</v>
      </c>
      <c r="B5176" t="s">
        <v>609</v>
      </c>
      <c r="C5176" s="1">
        <v>5.5398932395080802E-5</v>
      </c>
      <c r="D5176" s="1">
        <v>3.2300706429689899E-3</v>
      </c>
      <c r="E5176" s="1">
        <v>0.73010176621620904</v>
      </c>
      <c r="F5176" s="1">
        <v>-1.3696720735008601</v>
      </c>
      <c r="G5176" s="1">
        <v>2032.6128688859101</v>
      </c>
      <c r="H5176" s="1">
        <v>2784.0130827515</v>
      </c>
      <c r="I5176">
        <f>LOG(E5176,2)</f>
        <v>-0.45383052489088005</v>
      </c>
      <c r="J5176" s="1">
        <f>-(LOG(D5176,10))</f>
        <v>2.4907879793666914</v>
      </c>
    </row>
    <row r="5177" spans="1:10" x14ac:dyDescent="0.25">
      <c r="A5177" t="s">
        <v>31101</v>
      </c>
      <c r="B5177" t="s">
        <v>31102</v>
      </c>
      <c r="C5177" s="1">
        <v>0.87055637455814705</v>
      </c>
      <c r="D5177" s="1">
        <v>0.98181252552005804</v>
      </c>
      <c r="E5177" s="1">
        <v>0.98593976418884199</v>
      </c>
      <c r="F5177" s="1">
        <v>-1.0142607452522401</v>
      </c>
      <c r="G5177" s="1">
        <v>407.03466366886897</v>
      </c>
      <c r="H5177" s="1">
        <v>412.83928131628397</v>
      </c>
      <c r="I5177">
        <f>LOG(E5177,2)</f>
        <v>-2.0428586783785674E-2</v>
      </c>
      <c r="J5177" s="1">
        <f>-(LOG(D5177,10))</f>
        <v>7.9714316682689499E-3</v>
      </c>
    </row>
    <row r="5178" spans="1:10" x14ac:dyDescent="0.25">
      <c r="A5178" t="s">
        <v>22072</v>
      </c>
      <c r="B5178" t="s">
        <v>22073</v>
      </c>
      <c r="C5178" s="1">
        <v>0.58919719305719997</v>
      </c>
      <c r="D5178" s="1">
        <v>0.93638964358311505</v>
      </c>
      <c r="E5178" s="1">
        <v>1.0322672044251</v>
      </c>
      <c r="F5178" s="1">
        <v>1.0322672044251</v>
      </c>
      <c r="G5178" s="1">
        <v>2032.5778394696599</v>
      </c>
      <c r="H5178" s="1">
        <v>1969.04234752053</v>
      </c>
      <c r="I5178">
        <f>LOG(E5178,2)</f>
        <v>4.5816463592252152E-2</v>
      </c>
      <c r="J5178" s="1">
        <f>-(LOG(D5178,10))</f>
        <v>2.8543398221438119E-2</v>
      </c>
    </row>
    <row r="5179" spans="1:10" x14ac:dyDescent="0.25">
      <c r="A5179" t="s">
        <v>33471</v>
      </c>
      <c r="B5179" t="s">
        <v>33472</v>
      </c>
      <c r="C5179" s="1">
        <v>0.94769890243881005</v>
      </c>
      <c r="D5179" s="1">
        <v>0.99319931552616203</v>
      </c>
      <c r="E5179" s="1">
        <v>0.99324404253088605</v>
      </c>
      <c r="F5179" s="1">
        <v>-1.0068019108897901</v>
      </c>
      <c r="G5179" s="1">
        <v>241.25616541384099</v>
      </c>
      <c r="H5179" s="1">
        <v>242.89716835259901</v>
      </c>
      <c r="I5179">
        <f>LOG(E5179,2)</f>
        <v>-9.779859820323665E-3</v>
      </c>
      <c r="J5179" s="1">
        <f>-(LOG(D5179,10))</f>
        <v>2.9635884160166661E-3</v>
      </c>
    </row>
    <row r="5180" spans="1:10" x14ac:dyDescent="0.25">
      <c r="A5180" t="s">
        <v>17966</v>
      </c>
      <c r="B5180" t="s">
        <v>17967</v>
      </c>
      <c r="C5180" s="1">
        <v>0.45787724292821402</v>
      </c>
      <c r="D5180" s="1">
        <v>0.89409899379593405</v>
      </c>
      <c r="E5180" s="1">
        <v>1.0880247332395701</v>
      </c>
      <c r="F5180" s="1">
        <v>1.0880247332395701</v>
      </c>
      <c r="G5180" s="1">
        <v>216.494841540723</v>
      </c>
      <c r="H5180" s="1">
        <v>198.97970599998499</v>
      </c>
      <c r="I5180">
        <f>LOG(E5180,2)</f>
        <v>0.12171135265121001</v>
      </c>
      <c r="J5180" s="1">
        <f>-(LOG(D5180,10))</f>
        <v>4.8614393867184413E-2</v>
      </c>
    </row>
    <row r="5181" spans="1:10" x14ac:dyDescent="0.25">
      <c r="A5181" t="s">
        <v>34583</v>
      </c>
      <c r="B5181" t="s">
        <v>34584</v>
      </c>
      <c r="C5181" s="1">
        <v>0.98395672893581798</v>
      </c>
      <c r="D5181" s="1">
        <v>0.99772796770187799</v>
      </c>
      <c r="E5181" s="1">
        <v>0.99833032475540195</v>
      </c>
      <c r="F5181" s="1">
        <v>-1.0016724677225499</v>
      </c>
      <c r="G5181" s="1">
        <v>455.945135924439</v>
      </c>
      <c r="H5181" s="1">
        <v>456.707689447527</v>
      </c>
      <c r="I5181">
        <f>LOG(E5181,2)</f>
        <v>-2.4108454202858127E-3</v>
      </c>
      <c r="J5181" s="1">
        <f>-(LOG(D5181,10))</f>
        <v>9.8785373300992155E-4</v>
      </c>
    </row>
    <row r="5182" spans="1:10" x14ac:dyDescent="0.25">
      <c r="A5182" t="s">
        <v>27730</v>
      </c>
      <c r="B5182" t="s">
        <v>27731</v>
      </c>
      <c r="C5182" s="1">
        <v>0.76396435418241504</v>
      </c>
      <c r="D5182" s="1">
        <v>0.96645481592248095</v>
      </c>
      <c r="E5182" s="1">
        <v>0.97995775013527697</v>
      </c>
      <c r="F5182" s="1">
        <v>-1.0204521571077401</v>
      </c>
      <c r="G5182" s="1">
        <v>807.01251533662298</v>
      </c>
      <c r="H5182" s="1">
        <v>823.51766208820698</v>
      </c>
      <c r="I5182">
        <f>LOG(E5182,2)</f>
        <v>-2.9208544623059829E-2</v>
      </c>
      <c r="J5182" s="1">
        <f>-(LOG(D5182,10))</f>
        <v>1.4818445468066528E-2</v>
      </c>
    </row>
    <row r="5183" spans="1:10" x14ac:dyDescent="0.25">
      <c r="A5183" t="s">
        <v>17451</v>
      </c>
      <c r="B5183" t="s">
        <v>17452</v>
      </c>
      <c r="C5183" s="1">
        <v>0.44118913526879999</v>
      </c>
      <c r="D5183" s="1">
        <v>0.88681519701614198</v>
      </c>
      <c r="E5183" s="1">
        <v>1.0600645153361199</v>
      </c>
      <c r="F5183" s="1">
        <v>1.0600645153361199</v>
      </c>
      <c r="G5183" s="1">
        <v>707.61248571510498</v>
      </c>
      <c r="H5183" s="1">
        <v>667.51832127003604</v>
      </c>
      <c r="I5183">
        <f>LOG(E5183,2)</f>
        <v>8.4152069621616962E-2</v>
      </c>
      <c r="J5183" s="1">
        <f>-(LOG(D5183,10))</f>
        <v>5.2166873153737012E-2</v>
      </c>
    </row>
    <row r="5184" spans="1:10" x14ac:dyDescent="0.25">
      <c r="A5184" t="s">
        <v>22980</v>
      </c>
      <c r="B5184" t="s">
        <v>22981</v>
      </c>
      <c r="C5184" s="1">
        <v>0.61713450261176495</v>
      </c>
      <c r="D5184" s="1">
        <v>0.94172608130021995</v>
      </c>
      <c r="E5184" s="1">
        <v>0.95636534561930897</v>
      </c>
      <c r="F5184" s="1">
        <v>-1.0456255076373899</v>
      </c>
      <c r="G5184" s="1">
        <v>617.27131604982299</v>
      </c>
      <c r="H5184" s="1">
        <v>645.43463319459704</v>
      </c>
      <c r="I5184">
        <f>LOG(E5184,2)</f>
        <v>-6.436624067321127E-2</v>
      </c>
      <c r="J5184" s="1">
        <f>-(LOG(D5184,10))</f>
        <v>2.6075401537485731E-2</v>
      </c>
    </row>
    <row r="5185" spans="1:10" x14ac:dyDescent="0.25">
      <c r="A5185" t="s">
        <v>12474</v>
      </c>
      <c r="B5185" t="s">
        <v>12475</v>
      </c>
      <c r="C5185" s="1">
        <v>0.28296981297840301</v>
      </c>
      <c r="D5185" s="1">
        <v>0.79562927510716497</v>
      </c>
      <c r="E5185" s="1">
        <v>0.928438917682192</v>
      </c>
      <c r="F5185" s="1">
        <v>-1.07707678012513</v>
      </c>
      <c r="G5185" s="1">
        <v>817.64813670458602</v>
      </c>
      <c r="H5185" s="1">
        <v>880.66982235709099</v>
      </c>
      <c r="I5185">
        <f>LOG(E5185,2)</f>
        <v>-0.1071210970107271</v>
      </c>
      <c r="J5185" s="1">
        <f>-(LOG(D5185,10))</f>
        <v>9.9289245427453154E-2</v>
      </c>
    </row>
    <row r="5186" spans="1:10" x14ac:dyDescent="0.25">
      <c r="A5186" t="s">
        <v>14212</v>
      </c>
      <c r="B5186" t="s">
        <v>14213</v>
      </c>
      <c r="C5186" s="1">
        <v>0.338888613376992</v>
      </c>
      <c r="D5186" s="1">
        <v>0.83647561245689195</v>
      </c>
      <c r="E5186" s="1">
        <v>0.90740084851770997</v>
      </c>
      <c r="F5186" s="1">
        <v>-1.1020487821160301</v>
      </c>
      <c r="G5186" s="1">
        <v>311.03326078906701</v>
      </c>
      <c r="H5186" s="1">
        <v>342.773826250171</v>
      </c>
      <c r="I5186">
        <f>LOG(E5186,2)</f>
        <v>-0.14018808612253142</v>
      </c>
      <c r="J5186" s="1">
        <f>-(LOG(D5186,10))</f>
        <v>7.7546716422798742E-2</v>
      </c>
    </row>
    <row r="5187" spans="1:10" x14ac:dyDescent="0.25">
      <c r="A5187" t="s">
        <v>28573</v>
      </c>
      <c r="B5187" t="s">
        <v>28574</v>
      </c>
      <c r="C5187" s="1">
        <v>0.78928455903363504</v>
      </c>
      <c r="D5187" s="1">
        <v>0.96870247952425104</v>
      </c>
      <c r="E5187" s="1">
        <v>0.98581234018141495</v>
      </c>
      <c r="F5187" s="1">
        <v>-1.0143918464400301</v>
      </c>
      <c r="G5187" s="1">
        <v>2596.21238071267</v>
      </c>
      <c r="H5187" s="1">
        <v>2633.57667062161</v>
      </c>
      <c r="I5187">
        <f>LOG(E5187,2)</f>
        <v>-2.0615054426907406E-2</v>
      </c>
      <c r="J5187" s="1">
        <f>-(LOG(D5187,10))</f>
        <v>1.3809588626630238E-2</v>
      </c>
    </row>
    <row r="5188" spans="1:10" x14ac:dyDescent="0.25">
      <c r="A5188" t="s">
        <v>10277</v>
      </c>
      <c r="B5188" t="s">
        <v>10278</v>
      </c>
      <c r="C5188" s="1">
        <v>0.21352897600242801</v>
      </c>
      <c r="D5188" s="1">
        <v>0.72863950853606796</v>
      </c>
      <c r="E5188" s="1">
        <v>1.0753021574761901</v>
      </c>
      <c r="F5188" s="1">
        <v>1.0753021574761901</v>
      </c>
      <c r="G5188" s="1">
        <v>1940.81347204141</v>
      </c>
      <c r="H5188" s="1">
        <v>1804.90056543421</v>
      </c>
      <c r="I5188">
        <f>LOG(E5188,2)</f>
        <v>0.10474211082897605</v>
      </c>
      <c r="J5188" s="1">
        <f>-(LOG(D5188,10))</f>
        <v>0.13748728399444413</v>
      </c>
    </row>
    <row r="5189" spans="1:10" x14ac:dyDescent="0.25">
      <c r="A5189" t="s">
        <v>11072</v>
      </c>
      <c r="B5189" t="s">
        <v>11073</v>
      </c>
      <c r="C5189" s="1">
        <v>0.238423433235953</v>
      </c>
      <c r="D5189" s="1">
        <v>0.75556721800126003</v>
      </c>
      <c r="E5189" s="1">
        <v>0.860107411760616</v>
      </c>
      <c r="F5189" s="1">
        <v>-1.1626454862806299</v>
      </c>
      <c r="G5189" s="1">
        <v>139.18690008247901</v>
      </c>
      <c r="H5189" s="1">
        <v>161.82502113028801</v>
      </c>
      <c r="I5189">
        <f>LOG(E5189,2)</f>
        <v>-0.21741125747032616</v>
      </c>
      <c r="J5189" s="1">
        <f>-(LOG(D5189,10))</f>
        <v>0.12172689319330517</v>
      </c>
    </row>
    <row r="5190" spans="1:10" x14ac:dyDescent="0.25">
      <c r="A5190" t="s">
        <v>19826</v>
      </c>
      <c r="B5190" t="s">
        <v>19827</v>
      </c>
      <c r="C5190" s="1">
        <v>0.51960101972283601</v>
      </c>
      <c r="D5190" s="1">
        <v>0.91920770295286902</v>
      </c>
      <c r="E5190" s="1">
        <v>0.91740705434411596</v>
      </c>
      <c r="F5190" s="1">
        <v>-1.09002867948833</v>
      </c>
      <c r="G5190" s="1">
        <v>360.215701062216</v>
      </c>
      <c r="H5190" s="1">
        <v>392.64544495981198</v>
      </c>
      <c r="I5190">
        <f>LOG(E5190,2)</f>
        <v>-0.12436609391163068</v>
      </c>
      <c r="J5190" s="1">
        <f>-(LOG(D5190,10))</f>
        <v>3.6586344920393143E-2</v>
      </c>
    </row>
    <row r="5191" spans="1:10" x14ac:dyDescent="0.25">
      <c r="A5191" t="s">
        <v>29333</v>
      </c>
      <c r="B5191" t="s">
        <v>29334</v>
      </c>
      <c r="C5191" s="1">
        <v>0.81286151947912899</v>
      </c>
      <c r="D5191" s="1">
        <v>0.97193394226415397</v>
      </c>
      <c r="E5191" s="1">
        <v>0.98101647305430495</v>
      </c>
      <c r="F5191" s="1">
        <v>-1.01935087479886</v>
      </c>
      <c r="G5191" s="1">
        <v>487.90823611609198</v>
      </c>
      <c r="H5191" s="1">
        <v>497.34968730650701</v>
      </c>
      <c r="I5191">
        <f>LOG(E5191,2)</f>
        <v>-2.7650732760667776E-2</v>
      </c>
      <c r="J5191" s="1">
        <f>-(LOG(D5191,10))</f>
        <v>1.2363251004850717E-2</v>
      </c>
    </row>
    <row r="5192" spans="1:10" x14ac:dyDescent="0.25">
      <c r="A5192" t="s">
        <v>9729</v>
      </c>
      <c r="B5192" t="s">
        <v>9730</v>
      </c>
      <c r="C5192" s="1">
        <v>0.197512199337428</v>
      </c>
      <c r="D5192" s="1">
        <v>0.71237547850866501</v>
      </c>
      <c r="E5192" s="1">
        <v>0.87993595583614703</v>
      </c>
      <c r="F5192" s="1">
        <v>-1.13644634404075</v>
      </c>
      <c r="G5192" s="1">
        <v>669.77553675405204</v>
      </c>
      <c r="H5192" s="1">
        <v>761.16396007207902</v>
      </c>
      <c r="I5192">
        <f>LOG(E5192,2)</f>
        <v>-0.18452957063735012</v>
      </c>
      <c r="J5192" s="1">
        <f>-(LOG(D5192,10))</f>
        <v>0.14729103829871945</v>
      </c>
    </row>
    <row r="5193" spans="1:10" x14ac:dyDescent="0.25">
      <c r="A5193" t="s">
        <v>26596</v>
      </c>
      <c r="B5193" t="s">
        <v>26597</v>
      </c>
      <c r="C5193" s="1">
        <v>0.73041469524311897</v>
      </c>
      <c r="D5193" s="1">
        <v>0.96221104711211902</v>
      </c>
      <c r="E5193" s="1">
        <v>0.884232482482321</v>
      </c>
      <c r="F5193" s="1">
        <v>-1.1309242985427099</v>
      </c>
      <c r="G5193" s="1">
        <v>41.796189937351997</v>
      </c>
      <c r="H5193" s="1">
        <v>47.268326786657802</v>
      </c>
      <c r="I5193">
        <f>LOG(E5193,2)</f>
        <v>-0.17750236188988575</v>
      </c>
      <c r="J5193" s="1">
        <f>-(LOG(D5193,10))</f>
        <v>1.6729661284740193E-2</v>
      </c>
    </row>
    <row r="5194" spans="1:10" x14ac:dyDescent="0.25">
      <c r="A5194" t="s">
        <v>2620</v>
      </c>
      <c r="B5194" t="s">
        <v>2621</v>
      </c>
      <c r="C5194" s="1">
        <v>1.3751939687222801E-2</v>
      </c>
      <c r="D5194" s="1">
        <v>0.18451907032404499</v>
      </c>
      <c r="E5194" s="1">
        <v>0.82530630784924297</v>
      </c>
      <c r="F5194" s="1">
        <v>-1.2116713400701</v>
      </c>
      <c r="G5194" s="1">
        <v>662.25231842058395</v>
      </c>
      <c r="H5194" s="1">
        <v>802.43215412520101</v>
      </c>
      <c r="I5194">
        <f>LOG(E5194,2)</f>
        <v>-0.27699842789382939</v>
      </c>
      <c r="J5194" s="1">
        <f>-(LOG(D5194,10))</f>
        <v>0.73395874219597523</v>
      </c>
    </row>
    <row r="5195" spans="1:10" x14ac:dyDescent="0.25">
      <c r="A5195" t="s">
        <v>1718</v>
      </c>
      <c r="B5195" t="s">
        <v>1719</v>
      </c>
      <c r="C5195" s="1">
        <v>3.8041369669735E-3</v>
      </c>
      <c r="D5195" s="1">
        <v>7.7893691065519993E-2</v>
      </c>
      <c r="E5195" s="1">
        <v>1.5456641104519999</v>
      </c>
      <c r="F5195" s="1">
        <v>1.5456641104519999</v>
      </c>
      <c r="G5195" s="1">
        <v>185.37941178688001</v>
      </c>
      <c r="H5195" s="1">
        <v>119.935120789386</v>
      </c>
      <c r="I5195">
        <f>LOG(E5195,2)</f>
        <v>0.62822684006852669</v>
      </c>
      <c r="J5195" s="1">
        <f>-(LOG(D5195,10))</f>
        <v>1.1084977162220151</v>
      </c>
    </row>
    <row r="5196" spans="1:10" x14ac:dyDescent="0.25">
      <c r="A5196" t="s">
        <v>6570</v>
      </c>
      <c r="B5196" t="s">
        <v>6571</v>
      </c>
      <c r="C5196" s="1">
        <v>0.102887893395636</v>
      </c>
      <c r="D5196" s="1">
        <v>0.54975591566010895</v>
      </c>
      <c r="E5196" s="1">
        <v>1.2501861060059101</v>
      </c>
      <c r="F5196" s="1">
        <v>1.2501861060059101</v>
      </c>
      <c r="G5196" s="1">
        <v>202.05867766808399</v>
      </c>
      <c r="H5196" s="1">
        <v>161.62287894369601</v>
      </c>
      <c r="I5196">
        <f>LOG(E5196,2)</f>
        <v>0.32214287426851085</v>
      </c>
      <c r="J5196" s="1">
        <f>-(LOG(D5196,10))</f>
        <v>0.25983008870710933</v>
      </c>
    </row>
    <row r="5197" spans="1:10" x14ac:dyDescent="0.25">
      <c r="A5197" t="s">
        <v>29508</v>
      </c>
      <c r="B5197" t="s">
        <v>29509</v>
      </c>
      <c r="C5197" s="1">
        <v>0.8185805766773</v>
      </c>
      <c r="D5197" s="1">
        <v>0.973131462788136</v>
      </c>
      <c r="E5197" s="1">
        <v>0.97621936794755404</v>
      </c>
      <c r="F5197" s="1">
        <v>-1.0243599265014001</v>
      </c>
      <c r="G5197" s="1">
        <v>354.65813289356902</v>
      </c>
      <c r="H5197" s="1">
        <v>363.29757894398</v>
      </c>
      <c r="I5197">
        <f>LOG(E5197,2)</f>
        <v>-3.4722720163852853E-2</v>
      </c>
      <c r="J5197" s="1">
        <f>-(LOG(D5197,10))</f>
        <v>1.1828485829456375E-2</v>
      </c>
    </row>
    <row r="5198" spans="1:10" x14ac:dyDescent="0.25">
      <c r="A5198" t="s">
        <v>25173</v>
      </c>
      <c r="B5198" t="s">
        <v>25174</v>
      </c>
      <c r="C5198" s="1">
        <v>0.68664755023804702</v>
      </c>
      <c r="D5198" s="1">
        <v>0.95693357473816698</v>
      </c>
      <c r="E5198" s="1">
        <v>0.97734235856027796</v>
      </c>
      <c r="F5198" s="1">
        <v>-1.02318291153685</v>
      </c>
      <c r="G5198" s="1">
        <v>1861.0032191547</v>
      </c>
      <c r="H5198" s="1">
        <v>1904.1466921541701</v>
      </c>
      <c r="I5198">
        <f>LOG(E5198,2)</f>
        <v>-3.3064074681181291E-2</v>
      </c>
      <c r="J5198" s="1">
        <f>-(LOG(D5198,10))</f>
        <v>1.9118207600263983E-2</v>
      </c>
    </row>
    <row r="5199" spans="1:10" x14ac:dyDescent="0.25">
      <c r="A5199" t="s">
        <v>28827</v>
      </c>
      <c r="B5199" t="s">
        <v>28828</v>
      </c>
      <c r="C5199" s="1">
        <v>0.79698122545619898</v>
      </c>
      <c r="D5199" s="1">
        <v>0.96974908299440798</v>
      </c>
      <c r="E5199" s="1">
        <v>0.97562064467824805</v>
      </c>
      <c r="F5199" s="1">
        <v>-1.0249885603125899</v>
      </c>
      <c r="G5199" s="1">
        <v>337.47550090701702</v>
      </c>
      <c r="H5199" s="1">
        <v>345.90852781545402</v>
      </c>
      <c r="I5199">
        <f>LOG(E5199,2)</f>
        <v>-3.5607808196680586E-2</v>
      </c>
      <c r="J5199" s="1">
        <f>-(LOG(D5199,10))</f>
        <v>1.334062240143701E-2</v>
      </c>
    </row>
    <row r="5200" spans="1:10" x14ac:dyDescent="0.25">
      <c r="A5200" t="s">
        <v>20158</v>
      </c>
      <c r="B5200" t="s">
        <v>20159</v>
      </c>
      <c r="C5200" s="1">
        <v>0.53063055147423899</v>
      </c>
      <c r="D5200" s="1">
        <v>0.92340870463428804</v>
      </c>
      <c r="E5200" s="1">
        <v>0.95285276570270006</v>
      </c>
      <c r="F5200" s="1">
        <v>-1.0494800833815301</v>
      </c>
      <c r="G5200" s="1">
        <v>794.29110883920396</v>
      </c>
      <c r="H5200" s="1">
        <v>833.59269913378296</v>
      </c>
      <c r="I5200">
        <f>LOG(E5200,2)</f>
        <v>-6.9674787993258977E-2</v>
      </c>
      <c r="J5200" s="1">
        <f>-(LOG(D5200,10))</f>
        <v>3.4606035831206305E-2</v>
      </c>
    </row>
    <row r="5201" spans="1:10" x14ac:dyDescent="0.25">
      <c r="A5201" t="s">
        <v>1226</v>
      </c>
      <c r="B5201" t="s">
        <v>1227</v>
      </c>
      <c r="C5201" s="1">
        <v>1.27212391252776E-3</v>
      </c>
      <c r="D5201" s="1">
        <v>3.6545700482167598E-2</v>
      </c>
      <c r="E5201" s="1">
        <v>1.2159761822842201</v>
      </c>
      <c r="F5201" s="1">
        <v>1.2159761822842201</v>
      </c>
      <c r="G5201" s="1">
        <v>2326.2571273031499</v>
      </c>
      <c r="H5201" s="1">
        <v>1913.07787207908</v>
      </c>
      <c r="I5201">
        <f>LOG(E5201,2)</f>
        <v>0.28211497052741491</v>
      </c>
      <c r="J5201" s="1">
        <f>-(LOG(D5201,10))</f>
        <v>1.4371637094504268</v>
      </c>
    </row>
    <row r="5202" spans="1:10" x14ac:dyDescent="0.25">
      <c r="A5202" t="s">
        <v>11240</v>
      </c>
      <c r="B5202" t="s">
        <v>11241</v>
      </c>
      <c r="C5202" s="1">
        <v>0.24381045357570599</v>
      </c>
      <c r="D5202" s="1">
        <v>0.76086684628078904</v>
      </c>
      <c r="E5202" s="1">
        <v>1.10330816496595</v>
      </c>
      <c r="F5202" s="1">
        <v>1.10330816496595</v>
      </c>
      <c r="G5202" s="1">
        <v>446.796017383405</v>
      </c>
      <c r="H5202" s="1">
        <v>404.96031079149498</v>
      </c>
      <c r="I5202">
        <f>LOG(E5202,2)</f>
        <v>0.14183580631771908</v>
      </c>
      <c r="J5202" s="1">
        <f>-(LOG(D5202,10))</f>
        <v>0.11869133926782842</v>
      </c>
    </row>
    <row r="5203" spans="1:10" x14ac:dyDescent="0.25">
      <c r="A5203" t="s">
        <v>22156</v>
      </c>
      <c r="B5203" t="s">
        <v>22157</v>
      </c>
      <c r="C5203" s="1">
        <v>0.59243684716165101</v>
      </c>
      <c r="D5203" s="1">
        <v>0.93762545024232302</v>
      </c>
      <c r="E5203" s="1">
        <v>1.0356169303307501</v>
      </c>
      <c r="F5203" s="1">
        <v>1.0356169303307501</v>
      </c>
      <c r="G5203" s="1">
        <v>1330.6879915986599</v>
      </c>
      <c r="H5203" s="1">
        <v>1284.9229793623299</v>
      </c>
      <c r="I5203">
        <f>LOG(E5203,2)</f>
        <v>5.0490455812770202E-2</v>
      </c>
      <c r="J5203" s="1">
        <f>-(LOG(D5203,10))</f>
        <v>2.7970612983624729E-2</v>
      </c>
    </row>
    <row r="5204" spans="1:10" x14ac:dyDescent="0.25">
      <c r="A5204" t="s">
        <v>24581</v>
      </c>
      <c r="B5204" t="s">
        <v>24582</v>
      </c>
      <c r="C5204" s="1">
        <v>0.66979401188441801</v>
      </c>
      <c r="D5204" s="1">
        <v>0.95579746213044603</v>
      </c>
      <c r="E5204" s="1">
        <v>1.08499785877477</v>
      </c>
      <c r="F5204" s="1">
        <v>1.08499785877477</v>
      </c>
      <c r="G5204" s="1">
        <v>105.14330171943899</v>
      </c>
      <c r="H5204" s="1">
        <v>96.906460108751602</v>
      </c>
      <c r="I5204">
        <f>LOG(E5204,2)</f>
        <v>0.1176921955378938</v>
      </c>
      <c r="J5204" s="1">
        <f>-(LOG(D5204,10))</f>
        <v>1.963412696882013E-2</v>
      </c>
    </row>
    <row r="5205" spans="1:10" x14ac:dyDescent="0.25">
      <c r="A5205" t="s">
        <v>21336</v>
      </c>
      <c r="B5205" t="s">
        <v>21337</v>
      </c>
      <c r="C5205" s="1">
        <v>0.56644995869554404</v>
      </c>
      <c r="D5205" s="1">
        <v>0.93134689667479797</v>
      </c>
      <c r="E5205" s="1">
        <v>0.94852890521606303</v>
      </c>
      <c r="F5205" s="1">
        <v>-1.05426412890623</v>
      </c>
      <c r="G5205" s="1">
        <v>563.80209604734</v>
      </c>
      <c r="H5205" s="1">
        <v>594.39632566486</v>
      </c>
      <c r="I5205">
        <f>LOG(E5205,2)</f>
        <v>-7.6236356278060316E-2</v>
      </c>
      <c r="J5205" s="1">
        <f>-(LOG(D5205,10))</f>
        <v>3.0888528201203632E-2</v>
      </c>
    </row>
    <row r="5206" spans="1:10" x14ac:dyDescent="0.25">
      <c r="A5206" t="s">
        <v>7408</v>
      </c>
      <c r="B5206" t="s">
        <v>7409</v>
      </c>
      <c r="C5206" s="1">
        <v>0.12626132782858501</v>
      </c>
      <c r="D5206" s="1">
        <v>0.59779203242002399</v>
      </c>
      <c r="E5206" s="1">
        <v>0.85507968793599798</v>
      </c>
      <c r="F5206" s="1">
        <v>-1.1694816449374501</v>
      </c>
      <c r="G5206" s="1">
        <v>436.95255175632099</v>
      </c>
      <c r="H5206" s="1">
        <v>511.00798898760303</v>
      </c>
      <c r="I5206">
        <f>LOG(E5206,2)</f>
        <v>-0.22586921870999821</v>
      </c>
      <c r="J5206" s="1">
        <f>-(LOG(D5206,10))</f>
        <v>0.22344987768596106</v>
      </c>
    </row>
    <row r="5207" spans="1:10" x14ac:dyDescent="0.25">
      <c r="A5207" t="s">
        <v>23469</v>
      </c>
      <c r="B5207" t="s">
        <v>23470</v>
      </c>
      <c r="C5207" s="1">
        <v>0.63306275673457402</v>
      </c>
      <c r="D5207" s="1">
        <v>0.94623545756255401</v>
      </c>
      <c r="E5207" s="1">
        <v>0.95986019656483501</v>
      </c>
      <c r="F5207" s="1">
        <v>-1.04181838519694</v>
      </c>
      <c r="G5207" s="1">
        <v>526.86554489116202</v>
      </c>
      <c r="H5207" s="1">
        <v>548.89821119442001</v>
      </c>
      <c r="I5207">
        <f>LOG(E5207,2)</f>
        <v>-5.910380198088392E-2</v>
      </c>
      <c r="J5207" s="1">
        <f>-(LOG(D5207,10))</f>
        <v>2.4000781995298162E-2</v>
      </c>
    </row>
    <row r="5208" spans="1:10" x14ac:dyDescent="0.25">
      <c r="A5208" t="s">
        <v>21302</v>
      </c>
      <c r="B5208" t="s">
        <v>21303</v>
      </c>
      <c r="C5208" s="1">
        <v>0.56542698321378804</v>
      </c>
      <c r="D5208" s="1">
        <v>0.93106127304891095</v>
      </c>
      <c r="E5208" s="1">
        <v>1.06877613115875</v>
      </c>
      <c r="F5208" s="1">
        <v>1.06877613115875</v>
      </c>
      <c r="G5208" s="1">
        <v>249.50016394532</v>
      </c>
      <c r="H5208" s="1">
        <v>233.444738024618</v>
      </c>
      <c r="I5208">
        <f>LOG(E5208,2)</f>
        <v>9.5959693759724851E-2</v>
      </c>
      <c r="J5208" s="1">
        <f>-(LOG(D5208,10))</f>
        <v>3.1021737201908189E-2</v>
      </c>
    </row>
    <row r="5209" spans="1:10" x14ac:dyDescent="0.25">
      <c r="A5209" t="s">
        <v>11646</v>
      </c>
      <c r="B5209" t="s">
        <v>11647</v>
      </c>
      <c r="C5209" s="1">
        <v>0.257583921612906</v>
      </c>
      <c r="D5209" s="1">
        <v>0.77596229564672503</v>
      </c>
      <c r="E5209" s="1">
        <v>0.87839494339643398</v>
      </c>
      <c r="F5209" s="1">
        <v>-1.1384400690347301</v>
      </c>
      <c r="G5209" s="1">
        <v>177.960929168268</v>
      </c>
      <c r="H5209" s="1">
        <v>202.59785248780901</v>
      </c>
      <c r="I5209">
        <f>LOG(E5209,2)</f>
        <v>-0.18705834559648907</v>
      </c>
      <c r="J5209" s="1">
        <f>-(LOG(D5209,10))</f>
        <v>0.11015938079128815</v>
      </c>
    </row>
    <row r="5210" spans="1:10" x14ac:dyDescent="0.25">
      <c r="A5210" t="s">
        <v>5241</v>
      </c>
      <c r="B5210" t="s">
        <v>5242</v>
      </c>
      <c r="C5210" s="1">
        <v>6.7510454686757496E-2</v>
      </c>
      <c r="D5210" s="1">
        <v>0.45250590516587302</v>
      </c>
      <c r="E5210" s="1">
        <v>0.89079832948516602</v>
      </c>
      <c r="F5210" s="1">
        <v>-1.1225885443430801</v>
      </c>
      <c r="G5210" s="1">
        <v>70969.678750895997</v>
      </c>
      <c r="H5210" s="1">
        <v>79669.748361464401</v>
      </c>
      <c r="I5210">
        <f>LOG(E5210,2)</f>
        <v>-0.16682924224631002</v>
      </c>
      <c r="J5210" s="1">
        <f>-(LOG(D5210,10))</f>
        <v>0.34437574891354134</v>
      </c>
    </row>
    <row r="5211" spans="1:10" x14ac:dyDescent="0.25">
      <c r="A5211" t="s">
        <v>21836</v>
      </c>
      <c r="B5211" t="s">
        <v>21837</v>
      </c>
      <c r="C5211" s="1">
        <v>0.58241308190192398</v>
      </c>
      <c r="D5211" s="1">
        <v>0.93543905200698296</v>
      </c>
      <c r="E5211" s="1">
        <v>1.0346823196161099</v>
      </c>
      <c r="F5211" s="1">
        <v>1.0346823196161099</v>
      </c>
      <c r="G5211" s="1">
        <v>1267.6907797737899</v>
      </c>
      <c r="H5211" s="1">
        <v>1225.1980687600001</v>
      </c>
      <c r="I5211">
        <f>LOG(E5211,2)</f>
        <v>4.9187882443433098E-2</v>
      </c>
      <c r="J5211" s="1">
        <f>-(LOG(D5211,10))</f>
        <v>2.89845034491986E-2</v>
      </c>
    </row>
    <row r="5212" spans="1:10" x14ac:dyDescent="0.25">
      <c r="A5212" t="s">
        <v>6006</v>
      </c>
      <c r="B5212" t="s">
        <v>6007</v>
      </c>
      <c r="C5212" s="1">
        <v>8.7533960277790299E-2</v>
      </c>
      <c r="D5212" s="1">
        <v>0.51171366323883105</v>
      </c>
      <c r="E5212" s="1">
        <v>1.29842086727522</v>
      </c>
      <c r="F5212" s="1">
        <v>1.29842086727522</v>
      </c>
      <c r="G5212" s="1">
        <v>140.187474007134</v>
      </c>
      <c r="H5212" s="1">
        <v>107.967668681513</v>
      </c>
      <c r="I5212">
        <f>LOG(E5212,2)</f>
        <v>0.37675809112957698</v>
      </c>
      <c r="J5212" s="1">
        <f>-(LOG(D5212,10))</f>
        <v>0.2909729867996072</v>
      </c>
    </row>
    <row r="5213" spans="1:10" x14ac:dyDescent="0.25">
      <c r="A5213" t="s">
        <v>33777</v>
      </c>
      <c r="B5213" t="s">
        <v>33778</v>
      </c>
      <c r="C5213" s="1">
        <v>0.957417711290384</v>
      </c>
      <c r="D5213" s="1">
        <v>0.994171957859184</v>
      </c>
      <c r="E5213" s="1">
        <v>0.99303954741461797</v>
      </c>
      <c r="F5213" s="1">
        <v>-1.00700924006853</v>
      </c>
      <c r="G5213" s="1">
        <v>155.43331352915101</v>
      </c>
      <c r="H5213" s="1">
        <v>156.52278293832501</v>
      </c>
      <c r="I5213">
        <f>LOG(E5213,2)</f>
        <v>-1.0076921219473045E-2</v>
      </c>
      <c r="J5213" s="1">
        <f>-(LOG(D5213,10))</f>
        <v>2.5384909644434865E-3</v>
      </c>
    </row>
    <row r="5214" spans="1:10" x14ac:dyDescent="0.25">
      <c r="A5214" t="s">
        <v>18455</v>
      </c>
      <c r="B5214" t="s">
        <v>18456</v>
      </c>
      <c r="C5214" s="1">
        <v>0.47357098370656803</v>
      </c>
      <c r="D5214" s="1">
        <v>0.90003928315738702</v>
      </c>
      <c r="E5214" s="1">
        <v>0.91059361980698905</v>
      </c>
      <c r="F5214" s="1">
        <v>-1.0981847206572299</v>
      </c>
      <c r="G5214" s="1">
        <v>157.18816916481899</v>
      </c>
      <c r="H5214" s="1">
        <v>172.62164564488901</v>
      </c>
      <c r="I5214">
        <f>LOG(E5214,2)</f>
        <v>-0.1351207439258835</v>
      </c>
      <c r="J5214" s="1">
        <f>-(LOG(D5214,10))</f>
        <v>4.5738534909376558E-2</v>
      </c>
    </row>
    <row r="5215" spans="1:10" x14ac:dyDescent="0.25">
      <c r="A5215" t="s">
        <v>8052</v>
      </c>
      <c r="B5215" t="s">
        <v>8053</v>
      </c>
      <c r="C5215" s="1">
        <v>0.144789286324083</v>
      </c>
      <c r="D5215" s="1">
        <v>0.63131726086649798</v>
      </c>
      <c r="E5215" s="1">
        <v>1.15453161711443</v>
      </c>
      <c r="F5215" s="1">
        <v>1.15453161711443</v>
      </c>
      <c r="G5215" s="1">
        <v>549.25660811322905</v>
      </c>
      <c r="H5215" s="1">
        <v>475.73977184445403</v>
      </c>
      <c r="I5215">
        <f>LOG(E5215,2)</f>
        <v>0.20730768218921891</v>
      </c>
      <c r="J5215" s="1">
        <f>-(LOG(D5215,10))</f>
        <v>0.19975233645025786</v>
      </c>
    </row>
    <row r="5216" spans="1:10" x14ac:dyDescent="0.25">
      <c r="A5216" t="s">
        <v>2874</v>
      </c>
      <c r="B5216" t="s">
        <v>2875</v>
      </c>
      <c r="C5216" s="1">
        <v>1.72916220771582E-2</v>
      </c>
      <c r="D5216" s="1">
        <v>0.21157790494440601</v>
      </c>
      <c r="E5216" s="1">
        <v>1.73056340059321</v>
      </c>
      <c r="F5216" s="1">
        <v>1.73056340059321</v>
      </c>
      <c r="G5216" s="1">
        <v>59.574949708474499</v>
      </c>
      <c r="H5216" s="1">
        <v>34.4251760369214</v>
      </c>
      <c r="I5216">
        <f>LOG(E5216,2)</f>
        <v>0.79124179677403161</v>
      </c>
      <c r="J5216" s="1">
        <f>-(LOG(D5216,10))</f>
        <v>0.67452968759028498</v>
      </c>
    </row>
    <row r="5217" spans="1:10" x14ac:dyDescent="0.25">
      <c r="A5217" t="s">
        <v>21082</v>
      </c>
      <c r="B5217" t="s">
        <v>21083</v>
      </c>
      <c r="C5217" s="1">
        <v>0.55830232934356505</v>
      </c>
      <c r="D5217" s="1">
        <v>0.92900406560913595</v>
      </c>
      <c r="E5217" s="1">
        <v>1.09517812891579</v>
      </c>
      <c r="F5217" s="1">
        <v>1.09517812891579</v>
      </c>
      <c r="G5217" s="1">
        <v>150.79147193099601</v>
      </c>
      <c r="H5217" s="1">
        <v>137.686708627277</v>
      </c>
      <c r="I5217">
        <f>LOG(E5217,2)</f>
        <v>0.13116554087956808</v>
      </c>
      <c r="J5217" s="1">
        <f>-(LOG(D5217,10))</f>
        <v>3.1982385395217493E-2</v>
      </c>
    </row>
    <row r="5218" spans="1:10" x14ac:dyDescent="0.25">
      <c r="A5218" t="s">
        <v>27500</v>
      </c>
      <c r="B5218" t="s">
        <v>27501</v>
      </c>
      <c r="C5218" s="1">
        <v>0.75615392434661499</v>
      </c>
      <c r="D5218" s="1">
        <v>0.96455225098161301</v>
      </c>
      <c r="E5218" s="1">
        <v>1.02729690579342</v>
      </c>
      <c r="F5218" s="1">
        <v>1.02729690579342</v>
      </c>
      <c r="G5218" s="1">
        <v>657.75155227300195</v>
      </c>
      <c r="H5218" s="1">
        <v>640.27405179906702</v>
      </c>
      <c r="I5218">
        <f>LOG(E5218,2)</f>
        <v>3.8853204645874335E-2</v>
      </c>
      <c r="J5218" s="1">
        <f>-(LOG(D5218,10))</f>
        <v>1.5674241116683297E-2</v>
      </c>
    </row>
    <row r="5219" spans="1:10" x14ac:dyDescent="0.25">
      <c r="A5219" t="s">
        <v>10521</v>
      </c>
      <c r="B5219" t="s">
        <v>10522</v>
      </c>
      <c r="C5219" s="1">
        <v>0.21989493530812901</v>
      </c>
      <c r="D5219" s="1">
        <v>0.73340101000715696</v>
      </c>
      <c r="E5219" s="1">
        <v>1.27461159297213</v>
      </c>
      <c r="F5219" s="1">
        <v>1.27461159297213</v>
      </c>
      <c r="G5219" s="1">
        <v>71.880125573471204</v>
      </c>
      <c r="H5219" s="1">
        <v>56.393748471925797</v>
      </c>
      <c r="I5219">
        <f>LOG(E5219,2)</f>
        <v>0.35005768766352674</v>
      </c>
      <c r="J5219" s="1">
        <f>-(LOG(D5219,10))</f>
        <v>0.13465849628401586</v>
      </c>
    </row>
    <row r="5220" spans="1:10" x14ac:dyDescent="0.25">
      <c r="A5220" t="s">
        <v>27342</v>
      </c>
      <c r="B5220" t="s">
        <v>27343</v>
      </c>
      <c r="C5220" s="1">
        <v>0.75148341434298904</v>
      </c>
      <c r="D5220" s="1">
        <v>0.96379627716222205</v>
      </c>
      <c r="E5220" s="1">
        <v>0.97359073545421204</v>
      </c>
      <c r="F5220" s="1">
        <v>-1.0271256325518201</v>
      </c>
      <c r="G5220" s="1">
        <v>927.18940695638798</v>
      </c>
      <c r="H5220" s="1">
        <v>952.34000611542695</v>
      </c>
      <c r="I5220">
        <f>LOG(E5220,2)</f>
        <v>-3.8612655243545804E-2</v>
      </c>
      <c r="J5220" s="1">
        <f>-(LOG(D5220,10))</f>
        <v>1.6014755572708858E-2</v>
      </c>
    </row>
    <row r="5221" spans="1:10" x14ac:dyDescent="0.25">
      <c r="A5221" t="s">
        <v>27600</v>
      </c>
      <c r="B5221" t="s">
        <v>27601</v>
      </c>
      <c r="C5221" s="1">
        <v>0.75936553267866602</v>
      </c>
      <c r="D5221" s="1">
        <v>0.96480691603281399</v>
      </c>
      <c r="E5221" s="1">
        <v>0.96010047197067205</v>
      </c>
      <c r="F5221" s="1">
        <v>-1.0415576590098199</v>
      </c>
      <c r="G5221" s="1">
        <v>162.09642885295199</v>
      </c>
      <c r="H5221" s="1">
        <v>168.83277696993301</v>
      </c>
      <c r="I5221">
        <f>LOG(E5221,2)</f>
        <v>-5.8742706939783153E-2</v>
      </c>
      <c r="J5221" s="1">
        <f>-(LOG(D5221,10))</f>
        <v>1.5559592036301183E-2</v>
      </c>
    </row>
    <row r="5222" spans="1:10" x14ac:dyDescent="0.25">
      <c r="A5222" t="s">
        <v>22388</v>
      </c>
      <c r="B5222" t="s">
        <v>22389</v>
      </c>
      <c r="C5222" s="1">
        <v>0.59838997635482105</v>
      </c>
      <c r="D5222" s="1">
        <v>0.93765572187742097</v>
      </c>
      <c r="E5222" s="1">
        <v>0.92281196324217996</v>
      </c>
      <c r="F5222" s="1">
        <v>-1.0836443824228601</v>
      </c>
      <c r="G5222" s="1">
        <v>146.25353732349399</v>
      </c>
      <c r="H5222" s="1">
        <v>158.486824130077</v>
      </c>
      <c r="I5222">
        <f>LOG(E5222,2)</f>
        <v>-0.11589138779072816</v>
      </c>
      <c r="J5222" s="1">
        <f>-(LOG(D5222,10))</f>
        <v>2.7956591828527746E-2</v>
      </c>
    </row>
    <row r="5223" spans="1:10" x14ac:dyDescent="0.25">
      <c r="A5223" t="s">
        <v>2386</v>
      </c>
      <c r="B5223" t="s">
        <v>2387</v>
      </c>
      <c r="C5223" s="1">
        <v>1.1042221743961E-2</v>
      </c>
      <c r="D5223" s="1">
        <v>0.162849572778585</v>
      </c>
      <c r="E5223" s="1">
        <v>1.29119507281594</v>
      </c>
      <c r="F5223" s="1">
        <v>1.29119507281594</v>
      </c>
      <c r="G5223" s="1">
        <v>865.27759700250795</v>
      </c>
      <c r="H5223" s="1">
        <v>670.137003478059</v>
      </c>
      <c r="I5223">
        <f>LOG(E5223,2)</f>
        <v>0.36870697843281391</v>
      </c>
      <c r="J5223" s="1">
        <f>-(LOG(D5223,10))</f>
        <v>0.78821337643067979</v>
      </c>
    </row>
    <row r="5224" spans="1:10" x14ac:dyDescent="0.25">
      <c r="A5224" t="s">
        <v>6908</v>
      </c>
      <c r="B5224" t="s">
        <v>6909</v>
      </c>
      <c r="C5224" s="1">
        <v>0.112183408863995</v>
      </c>
      <c r="D5224" s="1">
        <v>0.57002255412943703</v>
      </c>
      <c r="E5224" s="1">
        <v>0.868736020842935</v>
      </c>
      <c r="F5224" s="1">
        <v>-1.15109765913666</v>
      </c>
      <c r="G5224" s="1">
        <v>806.70027125009403</v>
      </c>
      <c r="H5224" s="1">
        <v>928.59079386089104</v>
      </c>
      <c r="I5224">
        <f>LOG(E5224,2)</f>
        <v>-0.20301023692395312</v>
      </c>
      <c r="J5224" s="1">
        <f>-(LOG(D5224,10))</f>
        <v>0.24410796022194081</v>
      </c>
    </row>
    <row r="5225" spans="1:10" x14ac:dyDescent="0.25">
      <c r="A5225" t="s">
        <v>23090</v>
      </c>
      <c r="B5225" t="s">
        <v>23091</v>
      </c>
      <c r="C5225" s="1">
        <v>0.62059989546473704</v>
      </c>
      <c r="D5225" s="1">
        <v>0.94238322815736597</v>
      </c>
      <c r="E5225" s="1">
        <v>0.962198437518057</v>
      </c>
      <c r="F5225" s="1">
        <v>-1.0392866595995001</v>
      </c>
      <c r="G5225" s="1">
        <v>714.99953759491905</v>
      </c>
      <c r="H5225" s="1">
        <v>743.08948104221099</v>
      </c>
      <c r="I5225">
        <f>LOG(E5225,2)</f>
        <v>-5.5593638209672981E-2</v>
      </c>
      <c r="J5225" s="1">
        <f>-(LOG(D5225,10))</f>
        <v>2.577245174152773E-2</v>
      </c>
    </row>
    <row r="5226" spans="1:10" x14ac:dyDescent="0.25">
      <c r="A5226" t="s">
        <v>10445</v>
      </c>
      <c r="B5226" t="s">
        <v>10446</v>
      </c>
      <c r="C5226" s="1">
        <v>0.21774666447739399</v>
      </c>
      <c r="D5226" s="1">
        <v>0.731386658990266</v>
      </c>
      <c r="E5226" s="1">
        <v>1.1437266899138301</v>
      </c>
      <c r="F5226" s="1">
        <v>1.1437266899138301</v>
      </c>
      <c r="G5226" s="1">
        <v>251.663562844805</v>
      </c>
      <c r="H5226" s="1">
        <v>220.03820061571199</v>
      </c>
      <c r="I5226">
        <f>LOG(E5226,2)</f>
        <v>0.19374234039041605</v>
      </c>
      <c r="J5226" s="1">
        <f>-(LOG(D5226,10))</f>
        <v>0.13585296576411174</v>
      </c>
    </row>
    <row r="5227" spans="1:10" x14ac:dyDescent="0.25">
      <c r="A5227" t="s">
        <v>3192</v>
      </c>
      <c r="B5227" t="s">
        <v>3193</v>
      </c>
      <c r="C5227" s="1">
        <v>2.2505525840253299E-2</v>
      </c>
      <c r="D5227" s="1">
        <v>0.247942233833299</v>
      </c>
      <c r="E5227" s="1">
        <v>2.2219359050556</v>
      </c>
      <c r="F5227" s="1">
        <v>2.2219359050556</v>
      </c>
      <c r="G5227" s="1">
        <v>30.4384488026793</v>
      </c>
      <c r="H5227" s="1">
        <v>13.6990669863258</v>
      </c>
      <c r="I5227">
        <f>LOG(E5227,2)</f>
        <v>1.1518172007089462</v>
      </c>
      <c r="J5227" s="1">
        <f>-(LOG(D5227,10))</f>
        <v>0.6056494903418792</v>
      </c>
    </row>
    <row r="5228" spans="1:10" x14ac:dyDescent="0.25">
      <c r="A5228" t="s">
        <v>1462</v>
      </c>
      <c r="B5228" t="s">
        <v>1463</v>
      </c>
      <c r="C5228" s="1">
        <v>2.4278902105327E-3</v>
      </c>
      <c r="D5228" s="1">
        <v>5.8529496146770499E-2</v>
      </c>
      <c r="E5228" s="1">
        <v>1.21650307101727</v>
      </c>
      <c r="F5228" s="1">
        <v>1.21650307101727</v>
      </c>
      <c r="G5228" s="1">
        <v>3638.6230858479998</v>
      </c>
      <c r="H5228" s="1">
        <v>2991.0512949262702</v>
      </c>
      <c r="I5228">
        <f>LOG(E5228,2)</f>
        <v>0.28273996231151965</v>
      </c>
      <c r="J5228" s="1">
        <f>-(LOG(D5228,10))</f>
        <v>1.2326252145090744</v>
      </c>
    </row>
    <row r="5229" spans="1:10" x14ac:dyDescent="0.25">
      <c r="A5229" t="s">
        <v>21798</v>
      </c>
      <c r="B5229" t="s">
        <v>21799</v>
      </c>
      <c r="C5229" s="1">
        <v>0.581090306460189</v>
      </c>
      <c r="D5229" s="1">
        <v>0.93517972291392204</v>
      </c>
      <c r="E5229" s="1">
        <v>1.0406924132362201</v>
      </c>
      <c r="F5229" s="1">
        <v>1.0406924132362201</v>
      </c>
      <c r="G5229" s="1">
        <v>1384.1237610309099</v>
      </c>
      <c r="H5229" s="1">
        <v>1330.0027399322801</v>
      </c>
      <c r="I5229">
        <f>LOG(E5229,2)</f>
        <v>5.754372908864723E-2</v>
      </c>
      <c r="J5229" s="1">
        <f>-(LOG(D5229,10))</f>
        <v>2.9104918358259492E-2</v>
      </c>
    </row>
    <row r="5230" spans="1:10" x14ac:dyDescent="0.25">
      <c r="A5230" t="s">
        <v>26754</v>
      </c>
      <c r="B5230" t="s">
        <v>26755</v>
      </c>
      <c r="C5230" s="1">
        <v>0.73414354001680804</v>
      </c>
      <c r="D5230" s="1">
        <v>0.96240466297166005</v>
      </c>
      <c r="E5230" s="1">
        <v>1.1053915752529799</v>
      </c>
      <c r="F5230" s="1">
        <v>1.1053915752529799</v>
      </c>
      <c r="G5230" s="1">
        <v>393.63814036088002</v>
      </c>
      <c r="H5230" s="1">
        <v>356.10741855960902</v>
      </c>
      <c r="I5230">
        <f>LOG(E5230,2)</f>
        <v>0.144557522199664</v>
      </c>
      <c r="J5230" s="1">
        <f>-(LOG(D5230,10))</f>
        <v>1.6642281451716152E-2</v>
      </c>
    </row>
    <row r="5231" spans="1:10" x14ac:dyDescent="0.25">
      <c r="A5231" t="s">
        <v>31417</v>
      </c>
      <c r="B5231" t="s">
        <v>31418</v>
      </c>
      <c r="C5231" s="1">
        <v>0.88130921271590901</v>
      </c>
      <c r="D5231" s="1">
        <v>0.98385429337546504</v>
      </c>
      <c r="E5231" s="1">
        <v>0.99065234978608796</v>
      </c>
      <c r="F5231" s="1">
        <v>-1.0094358532697401</v>
      </c>
      <c r="G5231" s="1">
        <v>2107.9773676322702</v>
      </c>
      <c r="H5231" s="1">
        <v>2127.8679327691898</v>
      </c>
      <c r="I5231">
        <f>LOG(E5231,2)</f>
        <v>-1.3549234483136045E-2</v>
      </c>
      <c r="J5231" s="1">
        <f>-(LOG(D5231,10))</f>
        <v>7.069214849718921E-3</v>
      </c>
    </row>
    <row r="5232" spans="1:10" x14ac:dyDescent="0.25">
      <c r="A5232" t="s">
        <v>25976</v>
      </c>
      <c r="B5232" t="s">
        <v>25977</v>
      </c>
      <c r="C5232" s="1">
        <v>0.71201874485504502</v>
      </c>
      <c r="D5232" s="1">
        <v>0.96151579793340403</v>
      </c>
      <c r="E5232" s="1">
        <v>1.0329661230014</v>
      </c>
      <c r="F5232" s="1">
        <v>1.0329661230014</v>
      </c>
      <c r="G5232" s="1">
        <v>1354.71050167612</v>
      </c>
      <c r="H5232" s="1">
        <v>1311.4762154443599</v>
      </c>
      <c r="I5232">
        <f>LOG(E5232,2)</f>
        <v>4.6792940573440356E-2</v>
      </c>
      <c r="J5232" s="1">
        <f>-(LOG(D5232,10))</f>
        <v>1.704357580517999E-2</v>
      </c>
    </row>
    <row r="5233" spans="1:10" x14ac:dyDescent="0.25">
      <c r="A5233" t="s">
        <v>116</v>
      </c>
      <c r="B5233" t="s">
        <v>117</v>
      </c>
      <c r="C5233" s="1">
        <v>7.6317816688677896E-10</v>
      </c>
      <c r="D5233" s="1">
        <v>2.4352321507023599E-7</v>
      </c>
      <c r="E5233" s="1">
        <v>1.9038703488640201</v>
      </c>
      <c r="F5233" s="1">
        <v>1.9038703488640201</v>
      </c>
      <c r="G5233" s="1">
        <v>675.24429666170397</v>
      </c>
      <c r="H5233" s="1">
        <v>354.66926467162</v>
      </c>
      <c r="I5233">
        <f>LOG(E5233,2)</f>
        <v>0.92893523630362351</v>
      </c>
      <c r="J5233" s="1">
        <f>-(LOG(D5233,10))</f>
        <v>6.6134596311790457</v>
      </c>
    </row>
    <row r="5234" spans="1:10" x14ac:dyDescent="0.25">
      <c r="A5234" t="s">
        <v>18078</v>
      </c>
      <c r="B5234" t="s">
        <v>18079</v>
      </c>
      <c r="C5234" s="1">
        <v>0.46120825880248301</v>
      </c>
      <c r="D5234" s="1">
        <v>0.89507961317965001</v>
      </c>
      <c r="E5234" s="1">
        <v>0.86480733697004697</v>
      </c>
      <c r="F5234" s="1">
        <v>-1.15632691496769</v>
      </c>
      <c r="G5234" s="1">
        <v>69.203398077066794</v>
      </c>
      <c r="H5234" s="1">
        <v>80.021751803735796</v>
      </c>
      <c r="I5234">
        <f>LOG(E5234,2)</f>
        <v>-0.209549332030571</v>
      </c>
      <c r="J5234" s="1">
        <f>-(LOG(D5234,10))</f>
        <v>4.8138334486439824E-2</v>
      </c>
    </row>
    <row r="5235" spans="1:10" x14ac:dyDescent="0.25">
      <c r="A5235" t="s">
        <v>4591</v>
      </c>
      <c r="B5235" t="s">
        <v>4592</v>
      </c>
      <c r="C5235" s="1">
        <v>5.1651067745859799E-2</v>
      </c>
      <c r="D5235" s="1">
        <v>0.39502010558135903</v>
      </c>
      <c r="E5235" s="1">
        <v>0.72479095767909696</v>
      </c>
      <c r="F5235" s="1">
        <v>-1.3797081619259799</v>
      </c>
      <c r="G5235" s="1">
        <v>125.38690495749201</v>
      </c>
      <c r="H5235" s="1">
        <v>172.99733616848999</v>
      </c>
      <c r="I5235">
        <f>LOG(E5235,2)</f>
        <v>-0.46436313811372715</v>
      </c>
      <c r="J5235" s="1">
        <f>-(LOG(D5235,10))</f>
        <v>0.40338079925753095</v>
      </c>
    </row>
    <row r="5236" spans="1:10" x14ac:dyDescent="0.25">
      <c r="A5236" t="s">
        <v>4267</v>
      </c>
      <c r="B5236" t="s">
        <v>4268</v>
      </c>
      <c r="C5236" s="1">
        <v>4.42353587028778E-2</v>
      </c>
      <c r="D5236" s="1">
        <v>0.36430339992280902</v>
      </c>
      <c r="E5236" s="1">
        <v>0.78571196508756003</v>
      </c>
      <c r="F5236" s="1">
        <v>-1.2727310317700899</v>
      </c>
      <c r="G5236" s="1">
        <v>322.01255381877701</v>
      </c>
      <c r="H5236" s="1">
        <v>409.83536986469602</v>
      </c>
      <c r="I5236">
        <f>LOG(E5236,2)</f>
        <v>-0.34792756446235984</v>
      </c>
      <c r="J5236" s="1">
        <f>-(LOG(D5236,10))</f>
        <v>0.43853677561280635</v>
      </c>
    </row>
    <row r="5237" spans="1:10" x14ac:dyDescent="0.25">
      <c r="A5237" t="s">
        <v>34783</v>
      </c>
      <c r="B5237" t="s">
        <v>34784</v>
      </c>
      <c r="C5237" s="1">
        <v>0.99051340856687797</v>
      </c>
      <c r="D5237" s="1">
        <v>0.99857427501180496</v>
      </c>
      <c r="E5237" s="1">
        <v>1.00069859227395</v>
      </c>
      <c r="F5237" s="1">
        <v>1.00069859227395</v>
      </c>
      <c r="G5237" s="1">
        <v>2876.31786896002</v>
      </c>
      <c r="H5237" s="1">
        <v>2874.3098982721399</v>
      </c>
      <c r="I5237">
        <f>LOG(E5237,2)</f>
        <v>1.0075037330291626E-3</v>
      </c>
      <c r="J5237" s="1">
        <f>-(LOG(D5237,10))</f>
        <v>6.1962630847434911E-4</v>
      </c>
    </row>
    <row r="5238" spans="1:10" x14ac:dyDescent="0.25">
      <c r="A5238" t="s">
        <v>21544</v>
      </c>
      <c r="B5238" t="s">
        <v>21545</v>
      </c>
      <c r="C5238" s="1">
        <v>0.57344049721714996</v>
      </c>
      <c r="D5238" s="1">
        <v>0.93366990671032601</v>
      </c>
      <c r="E5238" s="1">
        <v>0.95180982334211695</v>
      </c>
      <c r="F5238" s="1">
        <v>-1.05063004759571</v>
      </c>
      <c r="G5238" s="1">
        <v>1116.15659376141</v>
      </c>
      <c r="H5238" s="1">
        <v>1172.66765522783</v>
      </c>
      <c r="I5238">
        <f>LOG(E5238,2)</f>
        <v>-7.1254750691726904E-2</v>
      </c>
      <c r="J5238" s="1">
        <f>-(LOG(D5238,10))</f>
        <v>2.9806638794372512E-2</v>
      </c>
    </row>
    <row r="5239" spans="1:10" x14ac:dyDescent="0.25">
      <c r="A5239" t="s">
        <v>12906</v>
      </c>
      <c r="B5239" t="s">
        <v>12907</v>
      </c>
      <c r="C5239" s="1">
        <v>0.29683200141391902</v>
      </c>
      <c r="D5239" s="1">
        <v>0.80703355922761799</v>
      </c>
      <c r="E5239" s="1">
        <v>0.92288198317022596</v>
      </c>
      <c r="F5239" s="1">
        <v>-1.0835621652996801</v>
      </c>
      <c r="G5239" s="1">
        <v>787.39111076171002</v>
      </c>
      <c r="H5239" s="1">
        <v>853.18721691468397</v>
      </c>
      <c r="I5239">
        <f>LOG(E5239,2)</f>
        <v>-0.1157819250022738</v>
      </c>
      <c r="J5239" s="1">
        <f>-(LOG(D5239,10))</f>
        <v>9.3108405446037962E-2</v>
      </c>
    </row>
    <row r="5240" spans="1:10" x14ac:dyDescent="0.25">
      <c r="A5240" t="s">
        <v>23555</v>
      </c>
      <c r="B5240" t="s">
        <v>23556</v>
      </c>
      <c r="C5240" s="1">
        <v>0.63594659098367501</v>
      </c>
      <c r="D5240" s="1">
        <v>0.94712005021753998</v>
      </c>
      <c r="E5240" s="1">
        <v>0.90100137221723497</v>
      </c>
      <c r="F5240" s="1">
        <v>-1.10987622309513</v>
      </c>
      <c r="G5240" s="1">
        <v>61.896400430174097</v>
      </c>
      <c r="H5240" s="1">
        <v>68.697343132625804</v>
      </c>
      <c r="I5240">
        <f>LOG(E5240,2)</f>
        <v>-0.15039879163490541</v>
      </c>
      <c r="J5240" s="1">
        <f>-(LOG(D5240,10))</f>
        <v>2.3594969420568327E-2</v>
      </c>
    </row>
    <row r="5241" spans="1:10" x14ac:dyDescent="0.25">
      <c r="A5241" t="s">
        <v>18740</v>
      </c>
      <c r="B5241" t="s">
        <v>18741</v>
      </c>
      <c r="C5241" s="1">
        <v>0.48335289156203498</v>
      </c>
      <c r="D5241" s="1">
        <v>0.90453769140579099</v>
      </c>
      <c r="E5241" s="1">
        <v>0.92370040145138299</v>
      </c>
      <c r="F5241" s="1">
        <v>-1.08260210608193</v>
      </c>
      <c r="G5241" s="1">
        <v>212.79111035276</v>
      </c>
      <c r="H5241" s="1">
        <v>230.36810422341199</v>
      </c>
      <c r="I5241">
        <f>LOG(E5241,2)</f>
        <v>-0.1145030997706</v>
      </c>
      <c r="J5241" s="1">
        <f>-(LOG(D5241,10))</f>
        <v>4.3573331702453831E-2</v>
      </c>
    </row>
    <row r="5242" spans="1:10" x14ac:dyDescent="0.25">
      <c r="A5242" t="s">
        <v>130</v>
      </c>
      <c r="B5242" t="s">
        <v>131</v>
      </c>
      <c r="C5242" s="1">
        <v>1.7042277387998301E-9</v>
      </c>
      <c r="D5242" s="1">
        <v>4.8240640025704904E-7</v>
      </c>
      <c r="E5242" s="1">
        <v>1.8550877488222199</v>
      </c>
      <c r="F5242" s="1">
        <v>1.8550877488222199</v>
      </c>
      <c r="G5242" s="1">
        <v>1320.1123580815399</v>
      </c>
      <c r="H5242" s="1">
        <v>711.61720458758305</v>
      </c>
      <c r="I5242">
        <f>LOG(E5242,2)</f>
        <v>0.89148743040216394</v>
      </c>
      <c r="J5242" s="1">
        <f>-(LOG(D5242,10))</f>
        <v>6.3165869388905413</v>
      </c>
    </row>
    <row r="5243" spans="1:10" x14ac:dyDescent="0.25">
      <c r="A5243" t="s">
        <v>7414</v>
      </c>
      <c r="B5243" t="s">
        <v>7415</v>
      </c>
      <c r="C5243" s="1">
        <v>0.12629196929586101</v>
      </c>
      <c r="D5243" s="1">
        <v>0.59779203242002399</v>
      </c>
      <c r="E5243" s="1">
        <v>0.90713455377867303</v>
      </c>
      <c r="F5243" s="1">
        <v>-1.1023722950851</v>
      </c>
      <c r="G5243" s="1">
        <v>969.69582502998503</v>
      </c>
      <c r="H5243" s="1">
        <v>1068.96581217275</v>
      </c>
      <c r="I5243">
        <f>LOG(E5243,2)</f>
        <v>-0.14061153567517756</v>
      </c>
      <c r="J5243" s="1">
        <f>-(LOG(D5243,10))</f>
        <v>0.22344987768596106</v>
      </c>
    </row>
    <row r="5244" spans="1:10" x14ac:dyDescent="0.25">
      <c r="A5244" t="s">
        <v>26732</v>
      </c>
      <c r="B5244" t="s">
        <v>26733</v>
      </c>
      <c r="C5244" s="1">
        <v>0.73343559678079795</v>
      </c>
      <c r="D5244" s="1">
        <v>0.96240466297166005</v>
      </c>
      <c r="E5244" s="1">
        <v>0.9716674693149</v>
      </c>
      <c r="F5244" s="1">
        <v>-1.0291586695858701</v>
      </c>
      <c r="G5244" s="1">
        <v>487.15020828856899</v>
      </c>
      <c r="H5244" s="1">
        <v>501.35486025074698</v>
      </c>
      <c r="I5244">
        <f>LOG(E5244,2)</f>
        <v>-4.1465425553208597E-2</v>
      </c>
      <c r="J5244" s="1">
        <f>-(LOG(D5244,10))</f>
        <v>1.6642281451716152E-2</v>
      </c>
    </row>
    <row r="5245" spans="1:10" x14ac:dyDescent="0.25">
      <c r="A5245" t="s">
        <v>14584</v>
      </c>
      <c r="B5245" t="s">
        <v>14585</v>
      </c>
      <c r="C5245" s="1">
        <v>0.35138240851834401</v>
      </c>
      <c r="D5245" s="1">
        <v>0.84532485835799298</v>
      </c>
      <c r="E5245" s="1">
        <v>1.07162442975859</v>
      </c>
      <c r="F5245" s="1">
        <v>1.07162442975859</v>
      </c>
      <c r="G5245" s="1">
        <v>668.35609465305401</v>
      </c>
      <c r="H5245" s="1">
        <v>623.68501136504995</v>
      </c>
      <c r="I5245">
        <f>LOG(E5245,2)</f>
        <v>9.9799375701131621E-2</v>
      </c>
      <c r="J5245" s="1">
        <f>-(LOG(D5245,10))</f>
        <v>7.2976359595308432E-2</v>
      </c>
    </row>
    <row r="5246" spans="1:10" x14ac:dyDescent="0.25">
      <c r="A5246" t="s">
        <v>31982</v>
      </c>
      <c r="B5246" t="s">
        <v>31983</v>
      </c>
      <c r="C5246" s="1">
        <v>0.89949777451480095</v>
      </c>
      <c r="D5246" s="1">
        <v>0.98653528642644595</v>
      </c>
      <c r="E5246" s="1">
        <v>1.0143715755257401</v>
      </c>
      <c r="F5246" s="1">
        <v>1.0143715755257401</v>
      </c>
      <c r="G5246" s="1">
        <v>299.64718045416203</v>
      </c>
      <c r="H5246" s="1">
        <v>295.40179130005401</v>
      </c>
      <c r="I5246">
        <f>LOG(E5246,2)</f>
        <v>2.0586224305843837E-2</v>
      </c>
      <c r="J5246" s="1">
        <f>-(LOG(D5246,10))</f>
        <v>5.8873762747184404E-3</v>
      </c>
    </row>
    <row r="5247" spans="1:10" x14ac:dyDescent="0.25">
      <c r="A5247" t="s">
        <v>6170</v>
      </c>
      <c r="B5247" t="s">
        <v>6171</v>
      </c>
      <c r="C5247" s="1">
        <v>9.2082334593869095E-2</v>
      </c>
      <c r="D5247" s="1">
        <v>0.52392643916328696</v>
      </c>
      <c r="E5247" s="1">
        <v>0.89792775244654599</v>
      </c>
      <c r="F5247" s="1">
        <v>-1.11367534556688</v>
      </c>
      <c r="G5247" s="1">
        <v>5900.7631143110902</v>
      </c>
      <c r="H5247" s="1">
        <v>6571.5344004387098</v>
      </c>
      <c r="I5247">
        <f>LOG(E5247,2)</f>
        <v>-0.15532872495458072</v>
      </c>
      <c r="J5247" s="1">
        <f>-(LOG(D5247,10))</f>
        <v>0.28072968497828743</v>
      </c>
    </row>
    <row r="5248" spans="1:10" x14ac:dyDescent="0.25">
      <c r="A5248" t="s">
        <v>31895</v>
      </c>
      <c r="B5248" t="s">
        <v>31896</v>
      </c>
      <c r="C5248" s="1">
        <v>0.89683862018872895</v>
      </c>
      <c r="D5248" s="1">
        <v>0.98619355320987701</v>
      </c>
      <c r="E5248" s="1">
        <v>0.99064278493306202</v>
      </c>
      <c r="F5248" s="1">
        <v>-1.00944559957358</v>
      </c>
      <c r="G5248" s="1">
        <v>909.88672759533904</v>
      </c>
      <c r="H5248" s="1">
        <v>918.48115328152301</v>
      </c>
      <c r="I5248">
        <f>LOG(E5248,2)</f>
        <v>-1.3563163923314506E-2</v>
      </c>
      <c r="J5248" s="1">
        <f>-(LOG(D5248,10))</f>
        <v>6.0378407975069173E-3</v>
      </c>
    </row>
    <row r="5249" spans="1:10" x14ac:dyDescent="0.25">
      <c r="A5249" t="s">
        <v>27210</v>
      </c>
      <c r="B5249" t="s">
        <v>27211</v>
      </c>
      <c r="C5249" s="1">
        <v>0.747207141894218</v>
      </c>
      <c r="D5249" s="1">
        <v>0.96334641413654498</v>
      </c>
      <c r="E5249" s="1">
        <v>0.97647850838450601</v>
      </c>
      <c r="F5249" s="1">
        <v>-1.0240880791676601</v>
      </c>
      <c r="G5249" s="1">
        <v>820.51001457102905</v>
      </c>
      <c r="H5249" s="1">
        <v>840.27452475988105</v>
      </c>
      <c r="I5249">
        <f>LOG(E5249,2)</f>
        <v>-3.4339803144266164E-2</v>
      </c>
      <c r="J5249" s="1">
        <f>-(LOG(D5249,10))</f>
        <v>1.6217514853684504E-2</v>
      </c>
    </row>
    <row r="5250" spans="1:10" x14ac:dyDescent="0.25">
      <c r="A5250" t="s">
        <v>2260</v>
      </c>
      <c r="B5250" t="s">
        <v>2261</v>
      </c>
      <c r="C5250" s="1">
        <v>9.4529489672620596E-3</v>
      </c>
      <c r="D5250" s="1">
        <v>0.14713514227930699</v>
      </c>
      <c r="E5250" s="1">
        <v>0.85583223601431302</v>
      </c>
      <c r="F5250" s="1">
        <v>-1.1684532995124</v>
      </c>
      <c r="G5250" s="1">
        <v>6698.5063645434702</v>
      </c>
      <c r="H5250" s="1">
        <v>7826.8918634556303</v>
      </c>
      <c r="I5250">
        <f>LOG(E5250,2)</f>
        <v>-0.22460007395107287</v>
      </c>
      <c r="J5250" s="1">
        <f>-(LOG(D5250,10))</f>
        <v>0.8322835864484549</v>
      </c>
    </row>
    <row r="5251" spans="1:10" x14ac:dyDescent="0.25">
      <c r="A5251" t="s">
        <v>31723</v>
      </c>
      <c r="B5251" t="s">
        <v>31724</v>
      </c>
      <c r="C5251" s="1">
        <v>0.89134947130612496</v>
      </c>
      <c r="D5251" s="1">
        <v>0.98545341387972496</v>
      </c>
      <c r="E5251" s="1">
        <v>0.97587520828374696</v>
      </c>
      <c r="F5251" s="1">
        <v>-1.02472118515919</v>
      </c>
      <c r="G5251" s="1">
        <v>77.113297090528604</v>
      </c>
      <c r="H5251" s="1">
        <v>79.019629186139795</v>
      </c>
      <c r="I5251">
        <f>LOG(E5251,2)</f>
        <v>-3.5231422407523257E-2</v>
      </c>
      <c r="J5251" s="1">
        <f>-(LOG(D5251,10))</f>
        <v>6.3639016465218742E-3</v>
      </c>
    </row>
    <row r="5252" spans="1:10" x14ac:dyDescent="0.25">
      <c r="A5252" t="s">
        <v>14220</v>
      </c>
      <c r="B5252" t="s">
        <v>14221</v>
      </c>
      <c r="C5252" s="1">
        <v>0.33904141839117902</v>
      </c>
      <c r="D5252" s="1">
        <v>0.83647561245689195</v>
      </c>
      <c r="E5252" s="1">
        <v>0.93270465969317096</v>
      </c>
      <c r="F5252" s="1">
        <v>-1.0721507495512701</v>
      </c>
      <c r="G5252" s="1">
        <v>741.84920979726598</v>
      </c>
      <c r="H5252" s="1">
        <v>795.37418633816003</v>
      </c>
      <c r="I5252">
        <f>LOG(E5252,2)</f>
        <v>-0.10050776991841032</v>
      </c>
      <c r="J5252" s="1">
        <f>-(LOG(D5252,10))</f>
        <v>7.7546716422798742E-2</v>
      </c>
    </row>
    <row r="5253" spans="1:10" x14ac:dyDescent="0.25">
      <c r="A5253" t="s">
        <v>1826</v>
      </c>
      <c r="B5253" t="s">
        <v>1827</v>
      </c>
      <c r="C5253" s="1">
        <v>4.6328016039820803E-3</v>
      </c>
      <c r="D5253" s="1">
        <v>8.9346888076797401E-2</v>
      </c>
      <c r="E5253" s="1">
        <v>0.79733484511295205</v>
      </c>
      <c r="F5253" s="1">
        <v>-1.25417822402874</v>
      </c>
      <c r="G5253" s="1">
        <v>2589.2237649987401</v>
      </c>
      <c r="H5253" s="1">
        <v>3247.3480631991501</v>
      </c>
      <c r="I5253">
        <f>LOG(E5253,2)</f>
        <v>-0.32674237577348536</v>
      </c>
      <c r="J5253" s="1">
        <f>-(LOG(D5253,10))</f>
        <v>1.0489205692312045</v>
      </c>
    </row>
    <row r="5254" spans="1:10" x14ac:dyDescent="0.25">
      <c r="A5254" t="s">
        <v>8566</v>
      </c>
      <c r="B5254" t="s">
        <v>8567</v>
      </c>
      <c r="C5254" s="1">
        <v>0.16022187089026499</v>
      </c>
      <c r="D5254" s="1">
        <v>0.65667768195333098</v>
      </c>
      <c r="E5254" s="1">
        <v>1.14809795279986</v>
      </c>
      <c r="F5254" s="1">
        <v>1.14809795279986</v>
      </c>
      <c r="G5254" s="1">
        <v>293.18956340667</v>
      </c>
      <c r="H5254" s="1">
        <v>255.36981639211899</v>
      </c>
      <c r="I5254">
        <f>LOG(E5254,2)</f>
        <v>0.19924573433944223</v>
      </c>
      <c r="J5254" s="1">
        <f>-(LOG(D5254,10))</f>
        <v>0.18264774352544261</v>
      </c>
    </row>
    <row r="5255" spans="1:10" x14ac:dyDescent="0.25">
      <c r="A5255" t="s">
        <v>20517</v>
      </c>
      <c r="B5255" t="s">
        <v>20518</v>
      </c>
      <c r="C5255" s="1">
        <v>0.54185927264310696</v>
      </c>
      <c r="D5255" s="1">
        <v>0.92624811271389496</v>
      </c>
      <c r="E5255" s="1">
        <v>0.95775756160473102</v>
      </c>
      <c r="F5255" s="1">
        <v>-1.044105565008</v>
      </c>
      <c r="G5255" s="1">
        <v>1399.5727797530101</v>
      </c>
      <c r="H5255" s="1">
        <v>1461.3017279738499</v>
      </c>
      <c r="I5255">
        <f>LOG(E5255,2)</f>
        <v>-6.2267583952034002E-2</v>
      </c>
      <c r="J5255" s="1">
        <f>-(LOG(D5255,10))</f>
        <v>3.3272663912778673E-2</v>
      </c>
    </row>
    <row r="5256" spans="1:10" x14ac:dyDescent="0.25">
      <c r="A5256" t="s">
        <v>5664</v>
      </c>
      <c r="B5256" t="s">
        <v>5665</v>
      </c>
      <c r="C5256" s="1">
        <v>7.9330029029987897E-2</v>
      </c>
      <c r="D5256" s="1">
        <v>0.49195830723543699</v>
      </c>
      <c r="E5256" s="1">
        <v>1.15594638742528</v>
      </c>
      <c r="F5256" s="1">
        <v>1.15594638742528</v>
      </c>
      <c r="G5256" s="1">
        <v>1708.50667009064</v>
      </c>
      <c r="H5256" s="1">
        <v>1478.0154933449101</v>
      </c>
      <c r="I5256">
        <f>LOG(E5256,2)</f>
        <v>0.20907448746721605</v>
      </c>
      <c r="J5256" s="1">
        <f>-(LOG(D5256,10))</f>
        <v>0.3080717015107533</v>
      </c>
    </row>
    <row r="5257" spans="1:10" x14ac:dyDescent="0.25">
      <c r="A5257" t="s">
        <v>30955</v>
      </c>
      <c r="B5257" t="s">
        <v>30956</v>
      </c>
      <c r="C5257" s="1">
        <v>0.86555754970642795</v>
      </c>
      <c r="D5257" s="1">
        <v>0.98084182070468895</v>
      </c>
      <c r="E5257" s="1">
        <v>0.98832276038153399</v>
      </c>
      <c r="F5257" s="1">
        <v>-1.0118152086409</v>
      </c>
      <c r="G5257" s="1">
        <v>960.92919527284698</v>
      </c>
      <c r="H5257" s="1">
        <v>972.28277420413497</v>
      </c>
      <c r="I5257">
        <f>LOG(E5257,2)</f>
        <v>-1.6945829636270233E-2</v>
      </c>
      <c r="J5257" s="1">
        <f>-(LOG(D5257,10))</f>
        <v>8.4010251726546557E-3</v>
      </c>
    </row>
    <row r="5258" spans="1:10" x14ac:dyDescent="0.25">
      <c r="A5258" t="s">
        <v>19474</v>
      </c>
      <c r="B5258" t="s">
        <v>19475</v>
      </c>
      <c r="C5258" s="1">
        <v>0.50769206992304605</v>
      </c>
      <c r="D5258" s="1">
        <v>0.91452204027260497</v>
      </c>
      <c r="E5258" s="1">
        <v>1.03805784432601</v>
      </c>
      <c r="F5258" s="1">
        <v>1.03805784432601</v>
      </c>
      <c r="G5258" s="1">
        <v>2542.7763518440502</v>
      </c>
      <c r="H5258" s="1">
        <v>2449.5516947757601</v>
      </c>
      <c r="I5258">
        <f>LOG(E5258,2)</f>
        <v>5.3886838105350207E-2</v>
      </c>
      <c r="J5258" s="1">
        <f>-(LOG(D5258,10))</f>
        <v>3.880582342602544E-2</v>
      </c>
    </row>
    <row r="5259" spans="1:10" x14ac:dyDescent="0.25">
      <c r="A5259" t="s">
        <v>5938</v>
      </c>
      <c r="B5259" t="s">
        <v>5939</v>
      </c>
      <c r="C5259" s="1">
        <v>8.5905465417560098E-2</v>
      </c>
      <c r="D5259" s="1">
        <v>0.50781183889446702</v>
      </c>
      <c r="E5259" s="1">
        <v>1.7295372380790901</v>
      </c>
      <c r="F5259" s="1">
        <v>1.7295372380790901</v>
      </c>
      <c r="G5259" s="1">
        <v>37.077107893889497</v>
      </c>
      <c r="H5259" s="1">
        <v>21.4375886668211</v>
      </c>
      <c r="I5259">
        <f>LOG(E5259,2)</f>
        <v>0.79038607622236656</v>
      </c>
      <c r="J5259" s="1">
        <f>-(LOG(D5259,10))</f>
        <v>0.29429717840005881</v>
      </c>
    </row>
    <row r="5260" spans="1:10" x14ac:dyDescent="0.25">
      <c r="A5260" t="s">
        <v>32531</v>
      </c>
      <c r="B5260" t="s">
        <v>32532</v>
      </c>
      <c r="C5260" s="1">
        <v>0.91813688231964596</v>
      </c>
      <c r="D5260" s="1">
        <v>0.99000382678236598</v>
      </c>
      <c r="E5260" s="1">
        <v>0.99301721005180399</v>
      </c>
      <c r="F5260" s="1">
        <v>-1.0070318921741801</v>
      </c>
      <c r="G5260" s="1">
        <v>1121.8161959445799</v>
      </c>
      <c r="H5260" s="1">
        <v>1129.7046864737199</v>
      </c>
      <c r="I5260">
        <f>LOG(E5260,2)</f>
        <v>-1.0109373466810368E-2</v>
      </c>
      <c r="J5260" s="1">
        <f>-(LOG(D5260,10))</f>
        <v>4.363126667851179E-3</v>
      </c>
    </row>
    <row r="5261" spans="1:10" x14ac:dyDescent="0.25">
      <c r="A5261" t="s">
        <v>30741</v>
      </c>
      <c r="B5261" t="s">
        <v>30742</v>
      </c>
      <c r="C5261" s="1">
        <v>0.85926970395899804</v>
      </c>
      <c r="D5261" s="1">
        <v>0.98039981408785004</v>
      </c>
      <c r="E5261" s="1">
        <v>1.01436032314359</v>
      </c>
      <c r="F5261" s="1">
        <v>1.01436032314359</v>
      </c>
      <c r="G5261" s="1">
        <v>631.19334629907996</v>
      </c>
      <c r="H5261" s="1">
        <v>622.25752713094801</v>
      </c>
      <c r="I5261">
        <f>LOG(E5261,2)</f>
        <v>2.0570220460351108E-2</v>
      </c>
      <c r="J5261" s="1">
        <f>-(LOG(D5261,10))</f>
        <v>8.596779774741917E-3</v>
      </c>
    </row>
    <row r="5262" spans="1:10" x14ac:dyDescent="0.25">
      <c r="A5262" t="s">
        <v>11860</v>
      </c>
      <c r="B5262" t="s">
        <v>11861</v>
      </c>
      <c r="C5262" s="1">
        <v>0.263272703415945</v>
      </c>
      <c r="D5262" s="1">
        <v>0.77890019301244895</v>
      </c>
      <c r="E5262" s="1">
        <v>0.93782559272920596</v>
      </c>
      <c r="F5262" s="1">
        <v>-1.0662963431077299</v>
      </c>
      <c r="G5262" s="1">
        <v>1548.71942091966</v>
      </c>
      <c r="H5262" s="1">
        <v>1651.39385502657</v>
      </c>
      <c r="I5262">
        <f>LOG(E5262,2)</f>
        <v>-9.2608444960952788E-2</v>
      </c>
      <c r="J5262" s="1">
        <f>-(LOG(D5262,10))</f>
        <v>0.10851818854174698</v>
      </c>
    </row>
    <row r="5263" spans="1:10" x14ac:dyDescent="0.25">
      <c r="A5263" t="s">
        <v>4747</v>
      </c>
      <c r="B5263" t="s">
        <v>4748</v>
      </c>
      <c r="C5263" s="1">
        <v>5.4897829644774701E-2</v>
      </c>
      <c r="D5263" s="1">
        <v>0.40619414877553101</v>
      </c>
      <c r="E5263" s="1">
        <v>0.900205728223612</v>
      </c>
      <c r="F5263" s="1">
        <v>-1.1108571836943399</v>
      </c>
      <c r="G5263" s="1">
        <v>2223.9028952194599</v>
      </c>
      <c r="H5263" s="1">
        <v>2470.43850699319</v>
      </c>
      <c r="I5263">
        <f>LOG(E5263,2)</f>
        <v>-0.15167334992227954</v>
      </c>
      <c r="J5263" s="1">
        <f>-(LOG(D5263,10))</f>
        <v>0.39126633689576601</v>
      </c>
    </row>
    <row r="5264" spans="1:10" x14ac:dyDescent="0.25">
      <c r="A5264" t="s">
        <v>22880</v>
      </c>
      <c r="B5264" t="s">
        <v>22881</v>
      </c>
      <c r="C5264" s="1">
        <v>0.61341126098968801</v>
      </c>
      <c r="D5264" s="1">
        <v>0.94053535124663801</v>
      </c>
      <c r="E5264" s="1">
        <v>1.0410370435945699</v>
      </c>
      <c r="F5264" s="1">
        <v>1.0410370435945699</v>
      </c>
      <c r="G5264" s="1">
        <v>582.89917962442701</v>
      </c>
      <c r="H5264" s="1">
        <v>559.92165044554895</v>
      </c>
      <c r="I5264">
        <f>LOG(E5264,2)</f>
        <v>5.8021405485877309E-2</v>
      </c>
      <c r="J5264" s="1">
        <f>-(LOG(D5264,10))</f>
        <v>2.6624876282862059E-2</v>
      </c>
    </row>
    <row r="5265" spans="1:10" x14ac:dyDescent="0.25">
      <c r="A5265" t="s">
        <v>22390</v>
      </c>
      <c r="B5265" t="s">
        <v>22391</v>
      </c>
      <c r="C5265" s="1">
        <v>0.598526300704185</v>
      </c>
      <c r="D5265" s="1">
        <v>0.93771504119238003</v>
      </c>
      <c r="E5265" s="1">
        <v>0.96260397199688597</v>
      </c>
      <c r="F5265" s="1">
        <v>-1.03884881954677</v>
      </c>
      <c r="G5265" s="1">
        <v>928.48518571366697</v>
      </c>
      <c r="H5265" s="1">
        <v>964.55573914530896</v>
      </c>
      <c r="I5265">
        <f>LOG(E5265,2)</f>
        <v>-5.4985718573578583E-2</v>
      </c>
      <c r="J5265" s="1">
        <f>-(LOG(D5265,10))</f>
        <v>2.792911774001906E-2</v>
      </c>
    </row>
    <row r="5266" spans="1:10" x14ac:dyDescent="0.25">
      <c r="A5266" t="s">
        <v>24855</v>
      </c>
      <c r="B5266" t="s">
        <v>24856</v>
      </c>
      <c r="C5266" s="1">
        <v>0.67833139970886802</v>
      </c>
      <c r="D5266" s="1">
        <v>0.95665610470057505</v>
      </c>
      <c r="E5266" s="1">
        <v>0.96846768336101496</v>
      </c>
      <c r="F5266" s="1">
        <v>-1.0325589765985299</v>
      </c>
      <c r="G5266" s="1">
        <v>535.97060531769705</v>
      </c>
      <c r="H5266" s="1">
        <v>553.42125971373605</v>
      </c>
      <c r="I5266">
        <f>LOG(E5266,2)</f>
        <v>-4.6224186309397883E-2</v>
      </c>
      <c r="J5266" s="1">
        <f>-(LOG(D5266,10))</f>
        <v>1.9244152789411884E-2</v>
      </c>
    </row>
    <row r="5267" spans="1:10" x14ac:dyDescent="0.25">
      <c r="A5267" t="s">
        <v>21818</v>
      </c>
      <c r="B5267" t="s">
        <v>21819</v>
      </c>
      <c r="C5267" s="1">
        <v>0.58176319126238496</v>
      </c>
      <c r="D5267" s="1">
        <v>0.93540485631285997</v>
      </c>
      <c r="E5267" s="1">
        <v>0.96572400522250101</v>
      </c>
      <c r="F5267" s="1">
        <v>-1.03549253678291</v>
      </c>
      <c r="G5267" s="1">
        <v>1444.3926440943301</v>
      </c>
      <c r="H5267" s="1">
        <v>1495.65780314381</v>
      </c>
      <c r="I5267">
        <f>LOG(E5267,2)</f>
        <v>-5.0317155504261565E-2</v>
      </c>
      <c r="J5267" s="1">
        <f>-(LOG(D5267,10))</f>
        <v>2.9000379708247342E-2</v>
      </c>
    </row>
    <row r="5268" spans="1:10" x14ac:dyDescent="0.25">
      <c r="A5268" t="s">
        <v>9508</v>
      </c>
      <c r="B5268" t="s">
        <v>9509</v>
      </c>
      <c r="C5268" s="1">
        <v>0.190844282890658</v>
      </c>
      <c r="D5268" s="1">
        <v>0.70416844212743102</v>
      </c>
      <c r="E5268" s="1">
        <v>1.1097677749641801</v>
      </c>
      <c r="F5268" s="1">
        <v>1.1097677749641801</v>
      </c>
      <c r="G5268" s="1">
        <v>574.37269688373306</v>
      </c>
      <c r="H5268" s="1">
        <v>517.56115994832396</v>
      </c>
      <c r="I5268">
        <f>LOG(E5268,2)</f>
        <v>0.15025781625237944</v>
      </c>
      <c r="J5268" s="1">
        <f>-(LOG(D5268,10))</f>
        <v>0.15232344208466753</v>
      </c>
    </row>
    <row r="5269" spans="1:10" x14ac:dyDescent="0.25">
      <c r="A5269" t="s">
        <v>2148</v>
      </c>
      <c r="B5269" t="s">
        <v>2149</v>
      </c>
      <c r="C5269" s="1">
        <v>8.0816682328641396E-3</v>
      </c>
      <c r="D5269" s="1">
        <v>0.13227717983864401</v>
      </c>
      <c r="E5269" s="1">
        <v>1.22242655664128</v>
      </c>
      <c r="F5269" s="1">
        <v>1.22242655664128</v>
      </c>
      <c r="G5269" s="1">
        <v>2052.3920782927598</v>
      </c>
      <c r="H5269" s="1">
        <v>1678.9491909697001</v>
      </c>
      <c r="I5269">
        <f>LOG(E5269,2)</f>
        <v>0.2897477906971197</v>
      </c>
      <c r="J5269" s="1">
        <f>-(LOG(D5269,10))</f>
        <v>0.87851507285699748</v>
      </c>
    </row>
    <row r="5270" spans="1:10" x14ac:dyDescent="0.25">
      <c r="A5270" t="s">
        <v>24765</v>
      </c>
      <c r="B5270" t="s">
        <v>24766</v>
      </c>
      <c r="C5270" s="1">
        <v>0.67548416295341296</v>
      </c>
      <c r="D5270" s="1">
        <v>0.95665610470057505</v>
      </c>
      <c r="E5270" s="1">
        <v>0.97066547234327905</v>
      </c>
      <c r="F5270" s="1">
        <v>-1.0302210478198</v>
      </c>
      <c r="G5270" s="1">
        <v>1114.3139523915099</v>
      </c>
      <c r="H5270" s="1">
        <v>1147.9896876330099</v>
      </c>
      <c r="I5270">
        <f>LOG(E5270,2)</f>
        <v>-4.2953920300091507E-2</v>
      </c>
      <c r="J5270" s="1">
        <f>-(LOG(D5270,10))</f>
        <v>1.9244152789411884E-2</v>
      </c>
    </row>
    <row r="5271" spans="1:10" x14ac:dyDescent="0.25">
      <c r="A5271" t="s">
        <v>22542</v>
      </c>
      <c r="B5271" t="s">
        <v>22543</v>
      </c>
      <c r="C5271" s="1">
        <v>0.60363734112665002</v>
      </c>
      <c r="D5271" s="1">
        <v>0.93935633658482998</v>
      </c>
      <c r="E5271" s="1">
        <v>0.96775041859031596</v>
      </c>
      <c r="F5271" s="1">
        <v>-1.0333242753401799</v>
      </c>
      <c r="G5271" s="1">
        <v>1067.3432418693301</v>
      </c>
      <c r="H5271" s="1">
        <v>1102.91168194387</v>
      </c>
      <c r="I5271">
        <f>LOG(E5271,2)</f>
        <v>-4.7293068346998951E-2</v>
      </c>
      <c r="J5271" s="1">
        <f>-(LOG(D5271,10))</f>
        <v>2.7169630677124912E-2</v>
      </c>
    </row>
    <row r="5272" spans="1:10" x14ac:dyDescent="0.25">
      <c r="A5272" t="s">
        <v>24327</v>
      </c>
      <c r="B5272" t="s">
        <v>24328</v>
      </c>
      <c r="C5272" s="1">
        <v>0.66062852028115204</v>
      </c>
      <c r="D5272" s="1">
        <v>0.95255150740644801</v>
      </c>
      <c r="E5272" s="1">
        <v>0.94388120221916605</v>
      </c>
      <c r="F5272" s="1">
        <v>-1.0594553611713899</v>
      </c>
      <c r="G5272" s="1">
        <v>167.787772758437</v>
      </c>
      <c r="H5272" s="1">
        <v>177.76365538793399</v>
      </c>
      <c r="I5272">
        <f>LOG(E5272,2)</f>
        <v>-8.3322802836701473E-2</v>
      </c>
      <c r="J5272" s="1">
        <f>-(LOG(D5272,10))</f>
        <v>2.1111531371402651E-2</v>
      </c>
    </row>
    <row r="5273" spans="1:10" x14ac:dyDescent="0.25">
      <c r="A5273" t="s">
        <v>31211</v>
      </c>
      <c r="B5273" t="s">
        <v>31212</v>
      </c>
      <c r="C5273" s="1">
        <v>0.87409485356457395</v>
      </c>
      <c r="D5273" s="1">
        <v>0.98240794570597401</v>
      </c>
      <c r="E5273" s="1">
        <v>1.01440397890623</v>
      </c>
      <c r="F5273" s="1">
        <v>1.01440397890623</v>
      </c>
      <c r="G5273" s="1">
        <v>358.79505126032598</v>
      </c>
      <c r="H5273" s="1">
        <v>353.700358753709</v>
      </c>
      <c r="I5273">
        <f>LOG(E5273,2)</f>
        <v>2.0632309439551914E-2</v>
      </c>
      <c r="J5273" s="1">
        <f>-(LOG(D5273,10))</f>
        <v>7.7081336191286536E-3</v>
      </c>
    </row>
    <row r="5274" spans="1:10" x14ac:dyDescent="0.25">
      <c r="A5274" t="s">
        <v>7144</v>
      </c>
      <c r="B5274" t="s">
        <v>7145</v>
      </c>
      <c r="C5274" s="1">
        <v>0.11899900671377001</v>
      </c>
      <c r="D5274" s="1">
        <v>0.58477787408873105</v>
      </c>
      <c r="E5274" s="1">
        <v>1.20044982530866</v>
      </c>
      <c r="F5274" s="1">
        <v>1.20044982530866</v>
      </c>
      <c r="G5274" s="1">
        <v>205.72903376940201</v>
      </c>
      <c r="H5274" s="1">
        <v>171.37662019027201</v>
      </c>
      <c r="I5274">
        <f>LOG(E5274,2)</f>
        <v>0.26357510511675664</v>
      </c>
      <c r="J5274" s="1">
        <f>-(LOG(D5274,10))</f>
        <v>0.23300906789519782</v>
      </c>
    </row>
    <row r="5275" spans="1:10" x14ac:dyDescent="0.25">
      <c r="A5275" t="s">
        <v>3406</v>
      </c>
      <c r="B5275" t="s">
        <v>3407</v>
      </c>
      <c r="C5275" s="1">
        <v>2.6120489091871198E-2</v>
      </c>
      <c r="D5275" s="1">
        <v>0.26965563738961101</v>
      </c>
      <c r="E5275" s="1">
        <v>1.38600511010186</v>
      </c>
      <c r="F5275" s="1">
        <v>1.38600511010186</v>
      </c>
      <c r="G5275" s="1">
        <v>137.832248350822</v>
      </c>
      <c r="H5275" s="1">
        <v>99.445699980638906</v>
      </c>
      <c r="I5275">
        <f>LOG(E5275,2)</f>
        <v>0.47093257659851862</v>
      </c>
      <c r="J5275" s="1">
        <f>-(LOG(D5275,10))</f>
        <v>0.56919049597063265</v>
      </c>
    </row>
    <row r="5276" spans="1:10" x14ac:dyDescent="0.25">
      <c r="A5276" t="s">
        <v>6862</v>
      </c>
      <c r="B5276" t="s">
        <v>6863</v>
      </c>
      <c r="C5276" s="1">
        <v>0.110196103247101</v>
      </c>
      <c r="D5276" s="1">
        <v>0.56362771534087497</v>
      </c>
      <c r="E5276" s="1">
        <v>0.63452656432245502</v>
      </c>
      <c r="F5276" s="1">
        <v>-1.5759781484763999</v>
      </c>
      <c r="G5276" s="1">
        <v>25.542290527454</v>
      </c>
      <c r="H5276" s="1">
        <v>40.254091733303497</v>
      </c>
      <c r="I5276">
        <f>LOG(E5276,2)</f>
        <v>-0.65624753142926862</v>
      </c>
      <c r="J5276" s="1">
        <f>-(LOG(D5276,10))</f>
        <v>0.24900765941707775</v>
      </c>
    </row>
    <row r="5277" spans="1:10" x14ac:dyDescent="0.25">
      <c r="A5277" t="s">
        <v>12182</v>
      </c>
      <c r="B5277" t="s">
        <v>12183</v>
      </c>
      <c r="C5277" s="1">
        <v>0.27420607259463597</v>
      </c>
      <c r="D5277" s="1">
        <v>0.78958793567125396</v>
      </c>
      <c r="E5277" s="1">
        <v>1.08999159401665</v>
      </c>
      <c r="F5277" s="1">
        <v>1.08999159401665</v>
      </c>
      <c r="G5277" s="1">
        <v>607.65532539544597</v>
      </c>
      <c r="H5277" s="1">
        <v>557.486249188599</v>
      </c>
      <c r="I5277">
        <f>LOG(E5277,2)</f>
        <v>0.1243170090230684</v>
      </c>
      <c r="J5277" s="1">
        <f>-(LOG(D5277,10))</f>
        <v>0.10259949599119288</v>
      </c>
    </row>
    <row r="5278" spans="1:10" x14ac:dyDescent="0.25">
      <c r="A5278" t="s">
        <v>5658</v>
      </c>
      <c r="B5278" t="s">
        <v>5659</v>
      </c>
      <c r="C5278" s="1">
        <v>7.9193537722601598E-2</v>
      </c>
      <c r="D5278" s="1">
        <v>0.49163303396945801</v>
      </c>
      <c r="E5278" s="1">
        <v>0.68482548090561302</v>
      </c>
      <c r="F5278" s="1">
        <v>-1.4602260398920801</v>
      </c>
      <c r="G5278" s="1">
        <v>38.994676902002702</v>
      </c>
      <c r="H5278" s="1">
        <v>56.941042629483</v>
      </c>
      <c r="I5278">
        <f>LOG(E5278,2)</f>
        <v>-0.54619171252293153</v>
      </c>
      <c r="J5278" s="1">
        <f>-(LOG(D5278,10))</f>
        <v>0.30835894354666205</v>
      </c>
    </row>
    <row r="5279" spans="1:10" x14ac:dyDescent="0.25">
      <c r="A5279" t="s">
        <v>2072</v>
      </c>
      <c r="B5279" t="s">
        <v>2073</v>
      </c>
      <c r="C5279" s="1">
        <v>7.2756464524626197E-3</v>
      </c>
      <c r="D5279" s="1">
        <v>0.12360851426981501</v>
      </c>
      <c r="E5279" s="1">
        <v>0.86577319284186105</v>
      </c>
      <c r="F5279" s="1">
        <v>-1.1550369175991</v>
      </c>
      <c r="G5279" s="1">
        <v>3915.5775971497901</v>
      </c>
      <c r="H5279" s="1">
        <v>4522.6366784320098</v>
      </c>
      <c r="I5279">
        <f>LOG(E5279,2)</f>
        <v>-0.2079389641833024</v>
      </c>
      <c r="J5279" s="1">
        <f>-(LOG(D5279,10))</f>
        <v>0.90795161360768317</v>
      </c>
    </row>
    <row r="5280" spans="1:10" x14ac:dyDescent="0.25">
      <c r="A5280" t="s">
        <v>29439</v>
      </c>
      <c r="B5280" t="s">
        <v>29440</v>
      </c>
      <c r="C5280" s="1">
        <v>0.81636278616551405</v>
      </c>
      <c r="D5280" s="1">
        <v>0.97284832353111295</v>
      </c>
      <c r="E5280" s="1">
        <v>1.0398646320881899</v>
      </c>
      <c r="F5280" s="1">
        <v>1.0398646320881899</v>
      </c>
      <c r="G5280" s="1">
        <v>98.7018912260978</v>
      </c>
      <c r="H5280" s="1">
        <v>94.918019307849804</v>
      </c>
      <c r="I5280">
        <f>LOG(E5280,2)</f>
        <v>5.6395732860519E-2</v>
      </c>
      <c r="J5280" s="1">
        <f>-(LOG(D5280,10))</f>
        <v>1.1954865166659686E-2</v>
      </c>
    </row>
    <row r="5281" spans="1:10" x14ac:dyDescent="0.25">
      <c r="A5281" t="s">
        <v>27238</v>
      </c>
      <c r="B5281" t="s">
        <v>27239</v>
      </c>
      <c r="C5281" s="1">
        <v>0.74812789267780599</v>
      </c>
      <c r="D5281" s="1">
        <v>0.96338659226965295</v>
      </c>
      <c r="E5281" s="1">
        <v>1.02194350005574</v>
      </c>
      <c r="F5281" s="1">
        <v>1.02194350005574</v>
      </c>
      <c r="G5281" s="1">
        <v>855.09640346299102</v>
      </c>
      <c r="H5281" s="1">
        <v>836.73549801563797</v>
      </c>
      <c r="I5281">
        <f>LOG(E5281,2)</f>
        <v>3.1315436546938094E-2</v>
      </c>
      <c r="J5281" s="1">
        <f>-(LOG(D5281,10))</f>
        <v>1.61994021816677E-2</v>
      </c>
    </row>
    <row r="5282" spans="1:10" x14ac:dyDescent="0.25">
      <c r="A5282" t="s">
        <v>14314</v>
      </c>
      <c r="B5282" t="s">
        <v>14315</v>
      </c>
      <c r="C5282" s="1">
        <v>0.34179971992512498</v>
      </c>
      <c r="D5282" s="1">
        <v>0.83782776687386695</v>
      </c>
      <c r="E5282" s="1">
        <v>0.93201545350574799</v>
      </c>
      <c r="F5282" s="1">
        <v>-1.0729435828971801</v>
      </c>
      <c r="G5282" s="1">
        <v>721.19577785909996</v>
      </c>
      <c r="H5282" s="1">
        <v>773.80238186646295</v>
      </c>
      <c r="I5282">
        <f>LOG(E5282,2)</f>
        <v>-0.10157421885837047</v>
      </c>
      <c r="J5282" s="1">
        <f>-(LOG(D5282,10))</f>
        <v>7.6845250563160272E-2</v>
      </c>
    </row>
    <row r="5283" spans="1:10" x14ac:dyDescent="0.25">
      <c r="A5283" t="s">
        <v>4685</v>
      </c>
      <c r="B5283" t="s">
        <v>4686</v>
      </c>
      <c r="C5283" s="1">
        <v>5.3630519416830703E-2</v>
      </c>
      <c r="D5283" s="1">
        <v>0.40220164688473897</v>
      </c>
      <c r="E5283" s="1">
        <v>1.1936532017872701</v>
      </c>
      <c r="F5283" s="1">
        <v>1.1936532017872701</v>
      </c>
      <c r="G5283" s="1">
        <v>684.10211287627897</v>
      </c>
      <c r="H5283" s="1">
        <v>573.11630534896096</v>
      </c>
      <c r="I5283">
        <f>LOG(E5283,2)</f>
        <v>0.25538374385940127</v>
      </c>
      <c r="J5283" s="1">
        <f>-(LOG(D5283,10))</f>
        <v>0.39555615544119094</v>
      </c>
    </row>
    <row r="5284" spans="1:10" x14ac:dyDescent="0.25">
      <c r="A5284" t="s">
        <v>10612</v>
      </c>
      <c r="B5284" t="s">
        <v>10613</v>
      </c>
      <c r="C5284" s="1">
        <v>0.22262498205593301</v>
      </c>
      <c r="D5284" s="1">
        <v>0.73607167201989898</v>
      </c>
      <c r="E5284" s="1">
        <v>0.65164825089223699</v>
      </c>
      <c r="F5284" s="1">
        <v>-1.5345702204077101</v>
      </c>
      <c r="G5284" s="1">
        <v>18.1011082694747</v>
      </c>
      <c r="H5284" s="1">
        <v>27.7774217067116</v>
      </c>
      <c r="I5284">
        <f>LOG(E5284,2)</f>
        <v>-0.6178346636056975</v>
      </c>
      <c r="J5284" s="1">
        <f>-(LOG(D5284,10))</f>
        <v>0.13307989592435154</v>
      </c>
    </row>
    <row r="5285" spans="1:10" x14ac:dyDescent="0.25">
      <c r="A5285" t="s">
        <v>28661</v>
      </c>
      <c r="B5285" t="s">
        <v>28662</v>
      </c>
      <c r="C5285" s="1">
        <v>0.79164301262407999</v>
      </c>
      <c r="D5285" s="1">
        <v>0.96896734527796802</v>
      </c>
      <c r="E5285" s="1">
        <v>0.98292729452394101</v>
      </c>
      <c r="F5285" s="1">
        <v>-1.0173692454886201</v>
      </c>
      <c r="G5285" s="1">
        <v>982.41796504711601</v>
      </c>
      <c r="H5285" s="1">
        <v>999.48182385445705</v>
      </c>
      <c r="I5285">
        <f>LOG(E5285,2)</f>
        <v>-2.4843388096680488E-2</v>
      </c>
      <c r="J5285" s="1">
        <f>-(LOG(D5285,10))</f>
        <v>1.3690858660845058E-2</v>
      </c>
    </row>
    <row r="5286" spans="1:10" x14ac:dyDescent="0.25">
      <c r="A5286" t="s">
        <v>1450</v>
      </c>
      <c r="B5286" t="s">
        <v>1451</v>
      </c>
      <c r="C5286" s="1">
        <v>2.3479814533862902E-3</v>
      </c>
      <c r="D5286" s="1">
        <v>5.7073510397409301E-2</v>
      </c>
      <c r="E5286" s="1">
        <v>1.5740189261812301</v>
      </c>
      <c r="F5286" s="1">
        <v>1.5740189261812301</v>
      </c>
      <c r="G5286" s="1">
        <v>134.745098700922</v>
      </c>
      <c r="H5286" s="1">
        <v>85.6057677958363</v>
      </c>
      <c r="I5286">
        <f>LOG(E5286,2)</f>
        <v>0.65445288807770274</v>
      </c>
      <c r="J5286" s="1">
        <f>-(LOG(D5286,10))</f>
        <v>1.243565414653804</v>
      </c>
    </row>
    <row r="5287" spans="1:10" x14ac:dyDescent="0.25">
      <c r="A5287" t="s">
        <v>3206</v>
      </c>
      <c r="B5287" t="s">
        <v>3207</v>
      </c>
      <c r="C5287" s="1">
        <v>2.26700399876286E-2</v>
      </c>
      <c r="D5287" s="1">
        <v>0.24866200111430101</v>
      </c>
      <c r="E5287" s="1">
        <v>0.85055988048498299</v>
      </c>
      <c r="F5287" s="1">
        <v>-1.17569617724011</v>
      </c>
      <c r="G5287" s="1">
        <v>1061.8344109904101</v>
      </c>
      <c r="H5287" s="1">
        <v>1248.39465786344</v>
      </c>
      <c r="I5287">
        <f>LOG(E5287,2)</f>
        <v>-0.23351528787853426</v>
      </c>
      <c r="J5287" s="1">
        <f>-(LOG(D5287,10))</f>
        <v>0.60439057567590493</v>
      </c>
    </row>
    <row r="5288" spans="1:10" x14ac:dyDescent="0.25">
      <c r="A5288" t="s">
        <v>286</v>
      </c>
      <c r="B5288" t="s">
        <v>287</v>
      </c>
      <c r="C5288" s="1">
        <v>4.6112398639076499E-7</v>
      </c>
      <c r="D5288" s="1">
        <v>5.7805185436842402E-5</v>
      </c>
      <c r="E5288" s="1">
        <v>0.48806667392838399</v>
      </c>
      <c r="F5288" s="1">
        <v>-2.04890039295478</v>
      </c>
      <c r="G5288" s="1">
        <v>100.200015853358</v>
      </c>
      <c r="H5288" s="1">
        <v>205.29985185602101</v>
      </c>
      <c r="I5288">
        <f>LOG(E5288,2)</f>
        <v>-1.0348498496087217</v>
      </c>
      <c r="J5288" s="1">
        <f>-(LOG(D5288,10))</f>
        <v>4.2380332012750532</v>
      </c>
    </row>
    <row r="5289" spans="1:10" x14ac:dyDescent="0.25">
      <c r="A5289" t="s">
        <v>15008</v>
      </c>
      <c r="B5289" t="s">
        <v>15009</v>
      </c>
      <c r="C5289" s="1">
        <v>0.36398762813174201</v>
      </c>
      <c r="D5289" s="1">
        <v>0.85084047180493905</v>
      </c>
      <c r="E5289" s="1">
        <v>1.1436418164725699</v>
      </c>
      <c r="F5289" s="1">
        <v>1.1436418164725699</v>
      </c>
      <c r="G5289" s="1">
        <v>182.49946252604801</v>
      </c>
      <c r="H5289" s="1">
        <v>159.577465511838</v>
      </c>
      <c r="I5289">
        <f>LOG(E5289,2)</f>
        <v>0.19363527719310131</v>
      </c>
      <c r="J5289" s="1">
        <f>-(LOG(D5289,10))</f>
        <v>7.0151860255536491E-2</v>
      </c>
    </row>
    <row r="5290" spans="1:10" x14ac:dyDescent="0.25">
      <c r="A5290" t="s">
        <v>32665</v>
      </c>
      <c r="B5290" t="s">
        <v>32666</v>
      </c>
      <c r="C5290" s="1">
        <v>0.92320071284597904</v>
      </c>
      <c r="D5290" s="1">
        <v>0.99122313922795902</v>
      </c>
      <c r="E5290" s="1">
        <v>0.99537941080948</v>
      </c>
      <c r="F5290" s="1">
        <v>-1.00464203814177</v>
      </c>
      <c r="G5290" s="1">
        <v>9425.6493559065893</v>
      </c>
      <c r="H5290" s="1">
        <v>9469.4035797277502</v>
      </c>
      <c r="I5290">
        <f>LOG(E5290,2)</f>
        <v>-6.6815493736017409E-3</v>
      </c>
      <c r="J5290" s="1">
        <f>-(LOG(D5290,10))</f>
        <v>3.828568292886934E-3</v>
      </c>
    </row>
    <row r="5291" spans="1:10" x14ac:dyDescent="0.25">
      <c r="A5291" t="s">
        <v>33161</v>
      </c>
      <c r="B5291" t="s">
        <v>33162</v>
      </c>
      <c r="C5291" s="1">
        <v>0.93771216320269302</v>
      </c>
      <c r="D5291" s="1">
        <v>0.99151049487237597</v>
      </c>
      <c r="E5291" s="1">
        <v>0.99373055415836298</v>
      </c>
      <c r="F5291" s="1">
        <v>-1.00630899977403</v>
      </c>
      <c r="G5291" s="1">
        <v>555.89875396193997</v>
      </c>
      <c r="H5291" s="1">
        <v>559.40591907507201</v>
      </c>
      <c r="I5291">
        <f>LOG(E5291,2)</f>
        <v>-9.0733707414076548E-3</v>
      </c>
      <c r="J5291" s="1">
        <f>-(LOG(D5291,10))</f>
        <v>3.7026845438634048E-3</v>
      </c>
    </row>
    <row r="5292" spans="1:10" x14ac:dyDescent="0.25">
      <c r="A5292" t="s">
        <v>28615</v>
      </c>
      <c r="B5292" t="s">
        <v>28616</v>
      </c>
      <c r="C5292" s="1">
        <v>0.79045690702073601</v>
      </c>
      <c r="D5292" s="1">
        <v>0.96873519610491499</v>
      </c>
      <c r="E5292" s="1">
        <v>0.97204424322890204</v>
      </c>
      <c r="F5292" s="1">
        <v>-1.0287597575581899</v>
      </c>
      <c r="G5292" s="1">
        <v>332.551187556321</v>
      </c>
      <c r="H5292" s="1">
        <v>342.11527908612902</v>
      </c>
      <c r="I5292">
        <f>LOG(E5292,2)</f>
        <v>-4.0906114354364323E-2</v>
      </c>
      <c r="J5292" s="1">
        <f>-(LOG(D5292,10))</f>
        <v>1.3794921181448207E-2</v>
      </c>
    </row>
    <row r="5293" spans="1:10" x14ac:dyDescent="0.25">
      <c r="A5293" t="s">
        <v>17725</v>
      </c>
      <c r="B5293" t="s">
        <v>17726</v>
      </c>
      <c r="C5293" s="1">
        <v>0.449329855709102</v>
      </c>
      <c r="D5293" s="1">
        <v>0.88943593138898502</v>
      </c>
      <c r="E5293" s="1">
        <v>0.95750941076255902</v>
      </c>
      <c r="F5293" s="1">
        <v>-1.0443761583539899</v>
      </c>
      <c r="G5293" s="1">
        <v>1545.66047798624</v>
      </c>
      <c r="H5293" s="1">
        <v>1614.2509521188699</v>
      </c>
      <c r="I5293">
        <f>LOG(E5293,2)</f>
        <v>-6.2641428430701904E-2</v>
      </c>
      <c r="J5293" s="1">
        <f>-(LOG(D5293,10))</f>
        <v>5.0885329925584262E-2</v>
      </c>
    </row>
    <row r="5294" spans="1:10" x14ac:dyDescent="0.25">
      <c r="A5294" t="s">
        <v>3887</v>
      </c>
      <c r="B5294" t="s">
        <v>3888</v>
      </c>
      <c r="C5294" s="1">
        <v>3.5687199858734399E-2</v>
      </c>
      <c r="D5294" s="1">
        <v>0.32264246474080899</v>
      </c>
      <c r="E5294" s="1">
        <v>1.1678124857201</v>
      </c>
      <c r="F5294" s="1">
        <v>1.1678124857201</v>
      </c>
      <c r="G5294" s="1">
        <v>827.73681672993803</v>
      </c>
      <c r="H5294" s="1">
        <v>708.79257316685698</v>
      </c>
      <c r="I5294">
        <f>LOG(E5294,2)</f>
        <v>0.22380864096488218</v>
      </c>
      <c r="J5294" s="1">
        <f>-(LOG(D5294,10))</f>
        <v>0.49127847331123597</v>
      </c>
    </row>
    <row r="5295" spans="1:10" x14ac:dyDescent="0.25">
      <c r="A5295" t="s">
        <v>19504</v>
      </c>
      <c r="B5295" t="s">
        <v>19505</v>
      </c>
      <c r="C5295" s="1">
        <v>0.50907518808846797</v>
      </c>
      <c r="D5295" s="1">
        <v>0.91562170746166205</v>
      </c>
      <c r="E5295" s="1">
        <v>0.95306394907569103</v>
      </c>
      <c r="F5295" s="1">
        <v>-1.0492475357711599</v>
      </c>
      <c r="G5295" s="1">
        <v>1055.55202541014</v>
      </c>
      <c r="H5295" s="1">
        <v>1107.5353615398401</v>
      </c>
      <c r="I5295">
        <f>LOG(E5295,2)</f>
        <v>-6.9355074960872259E-2</v>
      </c>
      <c r="J5295" s="1">
        <f>-(LOG(D5295,10))</f>
        <v>3.8283919668243051E-2</v>
      </c>
    </row>
    <row r="5296" spans="1:10" x14ac:dyDescent="0.25">
      <c r="A5296" t="s">
        <v>14614</v>
      </c>
      <c r="B5296" t="s">
        <v>14615</v>
      </c>
      <c r="C5296" s="1">
        <v>0.352263727199354</v>
      </c>
      <c r="D5296" s="1">
        <v>0.845356070133501</v>
      </c>
      <c r="E5296" s="1">
        <v>0.85518847500918105</v>
      </c>
      <c r="F5296" s="1">
        <v>-1.1693328771640199</v>
      </c>
      <c r="G5296" s="1">
        <v>88.059599840684896</v>
      </c>
      <c r="H5296" s="1">
        <v>102.97098524362001</v>
      </c>
      <c r="I5296">
        <f>LOG(E5296,2)</f>
        <v>-0.22568568425077581</v>
      </c>
      <c r="J5296" s="1">
        <f>-(LOG(D5296,10))</f>
        <v>7.2960324515422406E-2</v>
      </c>
    </row>
    <row r="5297" spans="1:10" x14ac:dyDescent="0.25">
      <c r="A5297" t="s">
        <v>21322</v>
      </c>
      <c r="B5297" t="s">
        <v>21323</v>
      </c>
      <c r="C5297" s="1">
        <v>0.565947699790329</v>
      </c>
      <c r="D5297" s="1">
        <v>0.93106556682872998</v>
      </c>
      <c r="E5297" s="1">
        <v>0.93596517078272701</v>
      </c>
      <c r="F5297" s="1">
        <v>-1.06841582487916</v>
      </c>
      <c r="G5297" s="1">
        <v>212.71895517705701</v>
      </c>
      <c r="H5297" s="1">
        <v>227.27229796293099</v>
      </c>
      <c r="I5297">
        <f>LOG(E5297,2)</f>
        <v>-9.5473249773064497E-2</v>
      </c>
      <c r="J5297" s="1">
        <f>-(LOG(D5297,10))</f>
        <v>3.1019734368543692E-2</v>
      </c>
    </row>
    <row r="5298" spans="1:10" x14ac:dyDescent="0.25">
      <c r="A5298" t="s">
        <v>29616</v>
      </c>
      <c r="B5298" t="s">
        <v>29617</v>
      </c>
      <c r="C5298" s="1">
        <v>0.8222218384169</v>
      </c>
      <c r="D5298" s="1">
        <v>0.97382733577560199</v>
      </c>
      <c r="E5298" s="1">
        <v>1.013029093798</v>
      </c>
      <c r="F5298" s="1">
        <v>1.013029093798</v>
      </c>
      <c r="G5298" s="1">
        <v>1676.2012169290499</v>
      </c>
      <c r="H5298" s="1">
        <v>1654.6427217057701</v>
      </c>
      <c r="I5298">
        <f>LOG(E5298,2)</f>
        <v>1.8675608369414922E-2</v>
      </c>
      <c r="J5298" s="1">
        <f>-(LOG(D5298,10))</f>
        <v>1.1518038775667878E-2</v>
      </c>
    </row>
    <row r="5299" spans="1:10" x14ac:dyDescent="0.25">
      <c r="A5299" t="s">
        <v>28032</v>
      </c>
      <c r="B5299" t="s">
        <v>28033</v>
      </c>
      <c r="C5299" s="1">
        <v>0.77346841044676495</v>
      </c>
      <c r="D5299" s="1">
        <v>0.96683402535991603</v>
      </c>
      <c r="E5299" s="1">
        <v>0.98127762780684802</v>
      </c>
      <c r="F5299" s="1">
        <v>-1.0190795873284</v>
      </c>
      <c r="G5299" s="1">
        <v>878.53410540224195</v>
      </c>
      <c r="H5299" s="1">
        <v>895.29617358724602</v>
      </c>
      <c r="I5299">
        <f>LOG(E5299,2)</f>
        <v>-2.7266726440251736E-2</v>
      </c>
      <c r="J5299" s="1">
        <f>-(LOG(D5299,10))</f>
        <v>1.4648074062864074E-2</v>
      </c>
    </row>
    <row r="5300" spans="1:10" x14ac:dyDescent="0.25">
      <c r="A5300" t="s">
        <v>16231</v>
      </c>
      <c r="B5300" t="s">
        <v>16232</v>
      </c>
      <c r="C5300" s="1">
        <v>0.40170088183846903</v>
      </c>
      <c r="D5300" s="1">
        <v>0.86821121962627101</v>
      </c>
      <c r="E5300" s="1">
        <v>1.3370198944132901</v>
      </c>
      <c r="F5300" s="1">
        <v>1.3370198944132901</v>
      </c>
      <c r="G5300" s="1">
        <v>28.960321204511001</v>
      </c>
      <c r="H5300" s="1">
        <v>21.660351746089201</v>
      </c>
      <c r="I5300">
        <f>LOG(E5300,2)</f>
        <v>0.41902093241545346</v>
      </c>
      <c r="J5300" s="1">
        <f>-(LOG(D5300,10))</f>
        <v>6.137460620718449E-2</v>
      </c>
    </row>
    <row r="5301" spans="1:10" x14ac:dyDescent="0.25">
      <c r="A5301" t="s">
        <v>28284</v>
      </c>
      <c r="B5301" t="s">
        <v>28285</v>
      </c>
      <c r="C5301" s="1">
        <v>0.77996952996578395</v>
      </c>
      <c r="D5301" s="1">
        <v>0.96700733363619795</v>
      </c>
      <c r="E5301" s="1">
        <v>1.0231236143419999</v>
      </c>
      <c r="F5301" s="1">
        <v>1.0231236143419999</v>
      </c>
      <c r="G5301" s="1">
        <v>556.61848134424099</v>
      </c>
      <c r="H5301" s="1">
        <v>544.03834838883597</v>
      </c>
      <c r="I5301">
        <f>LOG(E5301,2)</f>
        <v>3.2980462800072601E-2</v>
      </c>
      <c r="J5301" s="1">
        <f>-(LOG(D5301,10))</f>
        <v>1.457023228136657E-2</v>
      </c>
    </row>
    <row r="5302" spans="1:10" x14ac:dyDescent="0.25">
      <c r="A5302" t="s">
        <v>23375</v>
      </c>
      <c r="B5302" t="s">
        <v>23376</v>
      </c>
      <c r="C5302" s="1">
        <v>0.62937415267280195</v>
      </c>
      <c r="D5302" s="1">
        <v>0.94442753692174497</v>
      </c>
      <c r="E5302" s="1">
        <v>1.0396884155280699</v>
      </c>
      <c r="F5302" s="1">
        <v>1.0396884155280699</v>
      </c>
      <c r="G5302" s="1">
        <v>612.02571254430302</v>
      </c>
      <c r="H5302" s="1">
        <v>588.66262565159604</v>
      </c>
      <c r="I5302">
        <f>LOG(E5302,2)</f>
        <v>5.6151231516052155E-2</v>
      </c>
      <c r="J5302" s="1">
        <f>-(LOG(D5302,10))</f>
        <v>2.4831358570425229E-2</v>
      </c>
    </row>
    <row r="5303" spans="1:10" x14ac:dyDescent="0.25">
      <c r="A5303" t="s">
        <v>6352</v>
      </c>
      <c r="B5303" t="s">
        <v>6353</v>
      </c>
      <c r="C5303" s="1">
        <v>9.6990136996560894E-2</v>
      </c>
      <c r="D5303" s="1">
        <v>0.53611871001248601</v>
      </c>
      <c r="E5303" s="1">
        <v>0.89136597301438303</v>
      </c>
      <c r="F5303" s="1">
        <v>-1.12187365265721</v>
      </c>
      <c r="G5303" s="1">
        <v>1855.82208327935</v>
      </c>
      <c r="H5303" s="1">
        <v>2081.9978992505298</v>
      </c>
      <c r="I5303">
        <f>LOG(E5303,2)</f>
        <v>-0.16591020629531555</v>
      </c>
      <c r="J5303" s="1">
        <f>-(LOG(D5303,10))</f>
        <v>0.2707390360625338</v>
      </c>
    </row>
    <row r="5304" spans="1:10" x14ac:dyDescent="0.25">
      <c r="A5304" t="s">
        <v>23715</v>
      </c>
      <c r="B5304" t="s">
        <v>23716</v>
      </c>
      <c r="C5304" s="1">
        <v>0.64260828618704502</v>
      </c>
      <c r="D5304" s="1">
        <v>0.94993995488863903</v>
      </c>
      <c r="E5304" s="1">
        <v>1.04202161030054</v>
      </c>
      <c r="F5304" s="1">
        <v>1.04202161030054</v>
      </c>
      <c r="G5304" s="1">
        <v>526.78996031224301</v>
      </c>
      <c r="H5304" s="1">
        <v>505.54609914500901</v>
      </c>
      <c r="I5304">
        <f>LOG(E5304,2)</f>
        <v>5.9385197722113141E-2</v>
      </c>
      <c r="J5304" s="1">
        <f>-(LOG(D5304,10))</f>
        <v>2.2303845326600284E-2</v>
      </c>
    </row>
    <row r="5305" spans="1:10" x14ac:dyDescent="0.25">
      <c r="A5305" t="s">
        <v>2288</v>
      </c>
      <c r="B5305" t="s">
        <v>2289</v>
      </c>
      <c r="C5305" s="1">
        <v>9.8203788474482499E-3</v>
      </c>
      <c r="D5305" s="1">
        <v>0.15081739345970699</v>
      </c>
      <c r="E5305" s="1">
        <v>0.81209853410520205</v>
      </c>
      <c r="F5305" s="1">
        <v>-1.2313776690926199</v>
      </c>
      <c r="G5305" s="1">
        <v>1093.24089449193</v>
      </c>
      <c r="H5305" s="1">
        <v>1346.1924244162101</v>
      </c>
      <c r="I5305">
        <f>LOG(E5305,2)</f>
        <v>-0.3002733107766889</v>
      </c>
      <c r="J5305" s="1">
        <f>-(LOG(D5305,10))</f>
        <v>0.82154856928873621</v>
      </c>
    </row>
    <row r="5306" spans="1:10" x14ac:dyDescent="0.25">
      <c r="A5306" t="s">
        <v>18762</v>
      </c>
      <c r="B5306" t="s">
        <v>18763</v>
      </c>
      <c r="C5306" s="1">
        <v>0.48388771116571799</v>
      </c>
      <c r="D5306" s="1">
        <v>0.90453769140579099</v>
      </c>
      <c r="E5306" s="1">
        <v>0.95942751189965902</v>
      </c>
      <c r="F5306" s="1">
        <v>-1.04228822667385</v>
      </c>
      <c r="G5306" s="1">
        <v>1338.6928493105199</v>
      </c>
      <c r="H5306" s="1">
        <v>1395.3037959688299</v>
      </c>
      <c r="I5306">
        <f>LOG(E5306,2)</f>
        <v>-5.9754284999704151E-2</v>
      </c>
      <c r="J5306" s="1">
        <f>-(LOG(D5306,10))</f>
        <v>4.3573331702453831E-2</v>
      </c>
    </row>
    <row r="5307" spans="1:10" x14ac:dyDescent="0.25">
      <c r="A5307" t="s">
        <v>20166</v>
      </c>
      <c r="B5307" t="s">
        <v>20167</v>
      </c>
      <c r="C5307" s="1">
        <v>0.53086105682444296</v>
      </c>
      <c r="D5307" s="1">
        <v>0.92346121917802504</v>
      </c>
      <c r="E5307" s="1">
        <v>0.93435660996412495</v>
      </c>
      <c r="F5307" s="1">
        <v>-1.0702551780934999</v>
      </c>
      <c r="G5307" s="1">
        <v>448.29051343328001</v>
      </c>
      <c r="H5307" s="1">
        <v>479.78524329216498</v>
      </c>
      <c r="I5307">
        <f>LOG(E5307,2)</f>
        <v>-9.7954815578516E-2</v>
      </c>
      <c r="J5307" s="1">
        <f>-(LOG(D5307,10))</f>
        <v>3.4581338069575411E-2</v>
      </c>
    </row>
    <row r="5308" spans="1:10" x14ac:dyDescent="0.25">
      <c r="A5308" t="s">
        <v>33081</v>
      </c>
      <c r="B5308" t="s">
        <v>33082</v>
      </c>
      <c r="C5308" s="1">
        <v>0.93533674938895395</v>
      </c>
      <c r="D5308" s="1">
        <v>0.99151049487237597</v>
      </c>
      <c r="E5308" s="1">
        <v>0.97897219886518105</v>
      </c>
      <c r="F5308" s="1">
        <v>-1.0214794670974201</v>
      </c>
      <c r="G5308" s="1">
        <v>348.87763730433602</v>
      </c>
      <c r="H5308" s="1">
        <v>356.37134303584202</v>
      </c>
      <c r="I5308">
        <f>LOG(E5308,2)</f>
        <v>-3.0660204546478047E-2</v>
      </c>
      <c r="J5308" s="1">
        <f>-(LOG(D5308,10))</f>
        <v>3.7026845438634048E-3</v>
      </c>
    </row>
    <row r="5309" spans="1:10" x14ac:dyDescent="0.25">
      <c r="A5309" t="s">
        <v>2178</v>
      </c>
      <c r="B5309" t="s">
        <v>2179</v>
      </c>
      <c r="C5309" s="1">
        <v>8.5886211087396903E-3</v>
      </c>
      <c r="D5309" s="1">
        <v>0.13865512860092599</v>
      </c>
      <c r="E5309" s="1">
        <v>1.1411146071396201</v>
      </c>
      <c r="F5309" s="1">
        <v>1.1411146071396201</v>
      </c>
      <c r="G5309" s="1">
        <v>7995.8548230298202</v>
      </c>
      <c r="H5309" s="1">
        <v>7007.0567609967302</v>
      </c>
      <c r="I5309">
        <f>LOG(E5309,2)</f>
        <v>0.19044369508727282</v>
      </c>
      <c r="J5309" s="1">
        <f>-(LOG(D5309,10))</f>
        <v>0.85806406202633423</v>
      </c>
    </row>
    <row r="5310" spans="1:10" x14ac:dyDescent="0.25">
      <c r="A5310" t="s">
        <v>2494</v>
      </c>
      <c r="B5310" t="s">
        <v>2495</v>
      </c>
      <c r="C5310" s="1">
        <v>1.1999993200203099E-2</v>
      </c>
      <c r="D5310" s="1">
        <v>0.16910836982473801</v>
      </c>
      <c r="E5310" s="1">
        <v>1.16558112758953</v>
      </c>
      <c r="F5310" s="1">
        <v>1.16558112758953</v>
      </c>
      <c r="G5310" s="1">
        <v>1840.5992227295101</v>
      </c>
      <c r="H5310" s="1">
        <v>1579.12579327356</v>
      </c>
      <c r="I5310">
        <f>LOG(E5310,2)</f>
        <v>0.22104942342668263</v>
      </c>
      <c r="J5310" s="1">
        <f>-(LOG(D5310,10))</f>
        <v>0.77183489696321372</v>
      </c>
    </row>
    <row r="5311" spans="1:10" x14ac:dyDescent="0.25">
      <c r="A5311" t="s">
        <v>6098</v>
      </c>
      <c r="B5311" t="s">
        <v>6099</v>
      </c>
      <c r="C5311" s="1">
        <v>9.0489490614269294E-2</v>
      </c>
      <c r="D5311" s="1">
        <v>0.52102708670617603</v>
      </c>
      <c r="E5311" s="1">
        <v>0.90127316548386804</v>
      </c>
      <c r="F5311" s="1">
        <v>-1.1095415222566001</v>
      </c>
      <c r="G5311" s="1">
        <v>6239.0936044533801</v>
      </c>
      <c r="H5311" s="1">
        <v>6922.5334153866597</v>
      </c>
      <c r="I5311">
        <f>LOG(E5311,2)</f>
        <v>-0.149963658371145</v>
      </c>
      <c r="J5311" s="1">
        <f>-(LOG(D5311,10))</f>
        <v>0.28313969838715158</v>
      </c>
    </row>
    <row r="5312" spans="1:10" x14ac:dyDescent="0.25">
      <c r="A5312" t="s">
        <v>30801</v>
      </c>
      <c r="B5312" t="s">
        <v>30802</v>
      </c>
      <c r="C5312" s="1">
        <v>0.86102489441333796</v>
      </c>
      <c r="D5312" s="1">
        <v>0.98056617118966805</v>
      </c>
      <c r="E5312" s="1">
        <v>1.0249057814107201</v>
      </c>
      <c r="F5312" s="1">
        <v>1.0249057814107201</v>
      </c>
      <c r="G5312" s="1">
        <v>140.173643327706</v>
      </c>
      <c r="H5312" s="1">
        <v>136.76734571129501</v>
      </c>
      <c r="I5312">
        <f>LOG(E5312,2)</f>
        <v>3.5491290277825459E-2</v>
      </c>
      <c r="J5312" s="1">
        <f>-(LOG(D5312,10))</f>
        <v>8.523093670994358E-3</v>
      </c>
    </row>
    <row r="5313" spans="1:10" x14ac:dyDescent="0.25">
      <c r="A5313" t="s">
        <v>5485</v>
      </c>
      <c r="B5313" t="s">
        <v>5486</v>
      </c>
      <c r="C5313" s="1">
        <v>7.4157138925235497E-2</v>
      </c>
      <c r="D5313" s="1">
        <v>0.474984594210906</v>
      </c>
      <c r="E5313" s="1">
        <v>1.14066656304267</v>
      </c>
      <c r="F5313" s="1">
        <v>1.14066656304267</v>
      </c>
      <c r="G5313" s="1">
        <v>1673.4498607046401</v>
      </c>
      <c r="H5313" s="1">
        <v>1467.08066574757</v>
      </c>
      <c r="I5313">
        <f>LOG(E5313,2)</f>
        <v>0.18987712804436457</v>
      </c>
      <c r="J5313" s="1">
        <f>-(LOG(D5313,10))</f>
        <v>0.323320476180807</v>
      </c>
    </row>
    <row r="5314" spans="1:10" x14ac:dyDescent="0.25">
      <c r="A5314" t="s">
        <v>33669</v>
      </c>
      <c r="B5314" t="s">
        <v>33670</v>
      </c>
      <c r="C5314" s="1">
        <v>0.953759282627751</v>
      </c>
      <c r="D5314" s="1">
        <v>0.99367618938064906</v>
      </c>
      <c r="E5314" s="1">
        <v>0.99611419420094505</v>
      </c>
      <c r="F5314" s="1">
        <v>-1.0039009641883101</v>
      </c>
      <c r="G5314" s="1">
        <v>1222.97740688659</v>
      </c>
      <c r="H5314" s="1">
        <v>1227.74819795398</v>
      </c>
      <c r="I5314">
        <f>LOG(E5314,2)</f>
        <v>-5.6169530320113892E-3</v>
      </c>
      <c r="J5314" s="1">
        <f>-(LOG(D5314,10))</f>
        <v>2.7551166853692546E-3</v>
      </c>
    </row>
    <row r="5315" spans="1:10" x14ac:dyDescent="0.25">
      <c r="A5315" t="s">
        <v>10798</v>
      </c>
      <c r="B5315" t="s">
        <v>10799</v>
      </c>
      <c r="C5315" s="1">
        <v>0.22918101127735799</v>
      </c>
      <c r="D5315" s="1">
        <v>0.74470037917379095</v>
      </c>
      <c r="E5315" s="1">
        <v>1.3977563535866699</v>
      </c>
      <c r="F5315" s="1">
        <v>1.3977563535866699</v>
      </c>
      <c r="G5315" s="1">
        <v>53.205045555211498</v>
      </c>
      <c r="H5315" s="1">
        <v>38.064606480726098</v>
      </c>
      <c r="I5315">
        <f>LOG(E5315,2)</f>
        <v>0.48311290284029074</v>
      </c>
      <c r="J5315" s="1">
        <f>-(LOG(D5315,10))</f>
        <v>0.12801842502994448</v>
      </c>
    </row>
    <row r="5316" spans="1:10" x14ac:dyDescent="0.25">
      <c r="A5316" t="s">
        <v>22050</v>
      </c>
      <c r="B5316" t="s">
        <v>22051</v>
      </c>
      <c r="C5316" s="1">
        <v>0.58865146813310198</v>
      </c>
      <c r="D5316" s="1">
        <v>0.93630147367972005</v>
      </c>
      <c r="E5316" s="1">
        <v>1.0631036117433299</v>
      </c>
      <c r="F5316" s="1">
        <v>1.0631036117433299</v>
      </c>
      <c r="G5316" s="1">
        <v>361.44338876555901</v>
      </c>
      <c r="H5316" s="1">
        <v>339.98886352464302</v>
      </c>
      <c r="I5316">
        <f>LOG(E5316,2)</f>
        <v>8.8282211040004041E-2</v>
      </c>
      <c r="J5316" s="1">
        <f>-(LOG(D5316,10))</f>
        <v>2.8584293062226013E-2</v>
      </c>
    </row>
    <row r="5317" spans="1:10" x14ac:dyDescent="0.25">
      <c r="A5317" t="s">
        <v>562</v>
      </c>
      <c r="B5317" t="s">
        <v>563</v>
      </c>
      <c r="C5317" s="1">
        <v>3.7150180169672003E-5</v>
      </c>
      <c r="D5317" s="1">
        <v>2.3452721653875598E-3</v>
      </c>
      <c r="E5317" s="1">
        <v>0.69091461437045099</v>
      </c>
      <c r="F5317" s="1">
        <v>-1.4473568501820999</v>
      </c>
      <c r="G5317" s="1">
        <v>5552.1143560949204</v>
      </c>
      <c r="H5317" s="1">
        <v>8035.8907462883899</v>
      </c>
      <c r="I5317">
        <f>LOG(E5317,2)</f>
        <v>-0.53342066652540809</v>
      </c>
      <c r="J5317" s="1">
        <f>-(LOG(D5317,10))</f>
        <v>2.6298067507880218</v>
      </c>
    </row>
    <row r="5318" spans="1:10" x14ac:dyDescent="0.25">
      <c r="A5318" t="s">
        <v>3844</v>
      </c>
      <c r="B5318" t="s">
        <v>3845</v>
      </c>
      <c r="C5318" s="1">
        <v>3.4689989283484997E-2</v>
      </c>
      <c r="D5318" s="1">
        <v>0.31713852150435101</v>
      </c>
      <c r="E5318" s="1">
        <v>0.82224773273824503</v>
      </c>
      <c r="F5318" s="1">
        <v>-1.21617848269377</v>
      </c>
      <c r="G5318" s="1">
        <v>713.519069394746</v>
      </c>
      <c r="H5318" s="1">
        <v>867.76653918958004</v>
      </c>
      <c r="I5318">
        <f>LOG(E5318,2)</f>
        <v>-0.28235496990123626</v>
      </c>
      <c r="J5318" s="1">
        <f>-(LOG(D5318,10))</f>
        <v>0.49875100281463064</v>
      </c>
    </row>
    <row r="5319" spans="1:10" x14ac:dyDescent="0.25">
      <c r="A5319" t="s">
        <v>23861</v>
      </c>
      <c r="B5319" t="s">
        <v>23862</v>
      </c>
      <c r="C5319" s="1">
        <v>0.64658340284615101</v>
      </c>
      <c r="D5319" s="1">
        <v>0.94993995488863903</v>
      </c>
      <c r="E5319" s="1">
        <v>1.02444879286065</v>
      </c>
      <c r="F5319" s="1">
        <v>1.02444879286065</v>
      </c>
      <c r="G5319" s="1">
        <v>3520.3660037263899</v>
      </c>
      <c r="H5319" s="1">
        <v>3436.35136110237</v>
      </c>
      <c r="I5319">
        <f>LOG(E5319,2)</f>
        <v>3.4847872946208898E-2</v>
      </c>
      <c r="J5319" s="1">
        <f>-(LOG(D5319,10))</f>
        <v>2.2303845326600284E-2</v>
      </c>
    </row>
    <row r="5320" spans="1:10" x14ac:dyDescent="0.25">
      <c r="A5320" t="s">
        <v>2216</v>
      </c>
      <c r="B5320" t="s">
        <v>2217</v>
      </c>
      <c r="C5320" s="1">
        <v>8.8798471145859394E-3</v>
      </c>
      <c r="D5320" s="1">
        <v>0.141032865937541</v>
      </c>
      <c r="E5320" s="1">
        <v>1.18517861339413</v>
      </c>
      <c r="F5320" s="1">
        <v>1.18517861339413</v>
      </c>
      <c r="G5320" s="1">
        <v>1575.5994927002901</v>
      </c>
      <c r="H5320" s="1">
        <v>1329.4194435284801</v>
      </c>
      <c r="I5320">
        <f>LOG(E5320,2)</f>
        <v>0.24510449814435697</v>
      </c>
      <c r="J5320" s="1">
        <f>-(LOG(D5320,10))</f>
        <v>0.85067966867754163</v>
      </c>
    </row>
    <row r="5321" spans="1:10" x14ac:dyDescent="0.25">
      <c r="A5321" t="s">
        <v>3879</v>
      </c>
      <c r="B5321" t="s">
        <v>3880</v>
      </c>
      <c r="C5321" s="1">
        <v>3.5516084503831598E-2</v>
      </c>
      <c r="D5321" s="1">
        <v>0.32179002738370899</v>
      </c>
      <c r="E5321" s="1">
        <v>0.85357728005340805</v>
      </c>
      <c r="F5321" s="1">
        <v>-1.1715400859046099</v>
      </c>
      <c r="G5321" s="1">
        <v>669.57648924247701</v>
      </c>
      <c r="H5321" s="1">
        <v>784.43569772684305</v>
      </c>
      <c r="I5321">
        <f>LOG(E5321,2)</f>
        <v>-0.22840631890134169</v>
      </c>
      <c r="J5321" s="1">
        <f>-(LOG(D5321,10))</f>
        <v>0.49242741927781142</v>
      </c>
    </row>
    <row r="5322" spans="1:10" x14ac:dyDescent="0.25">
      <c r="A5322" t="s">
        <v>14186</v>
      </c>
      <c r="B5322" t="s">
        <v>14187</v>
      </c>
      <c r="C5322" s="1">
        <v>0.33815742322779702</v>
      </c>
      <c r="D5322" s="1">
        <v>0.83636618514356798</v>
      </c>
      <c r="E5322" s="1">
        <v>1.0716648211083799</v>
      </c>
      <c r="F5322" s="1">
        <v>1.0716648211083799</v>
      </c>
      <c r="G5322" s="1">
        <v>810.660585086168</v>
      </c>
      <c r="H5322" s="1">
        <v>756.44974913680005</v>
      </c>
      <c r="I5322">
        <f>LOG(E5322,2)</f>
        <v>9.9853752309440644E-2</v>
      </c>
      <c r="J5322" s="1">
        <f>-(LOG(D5322,10))</f>
        <v>7.7603534322114795E-2</v>
      </c>
    </row>
    <row r="5323" spans="1:10" x14ac:dyDescent="0.25">
      <c r="A5323" t="s">
        <v>11720</v>
      </c>
      <c r="B5323" t="s">
        <v>11721</v>
      </c>
      <c r="C5323" s="1">
        <v>0.25957583247396798</v>
      </c>
      <c r="D5323" s="1">
        <v>0.77692435347424105</v>
      </c>
      <c r="E5323" s="1">
        <v>1.2107687932759399</v>
      </c>
      <c r="F5323" s="1">
        <v>1.2107687932759399</v>
      </c>
      <c r="G5323" s="1">
        <v>132.404485712542</v>
      </c>
      <c r="H5323" s="1">
        <v>109.35571386366701</v>
      </c>
      <c r="I5323">
        <f>LOG(E5323,2)</f>
        <v>0.2759233962953736</v>
      </c>
      <c r="J5323" s="1">
        <f>-(LOG(D5323,10))</f>
        <v>0.10962126494174637</v>
      </c>
    </row>
    <row r="5324" spans="1:10" x14ac:dyDescent="0.25">
      <c r="A5324" t="s">
        <v>8124</v>
      </c>
      <c r="B5324" t="s">
        <v>8125</v>
      </c>
      <c r="C5324" s="1">
        <v>0.14705993773200901</v>
      </c>
      <c r="D5324" s="1">
        <v>0.63553358955842498</v>
      </c>
      <c r="E5324" s="1">
        <v>1.44119725063152</v>
      </c>
      <c r="F5324" s="1">
        <v>1.44119725063152</v>
      </c>
      <c r="G5324" s="1">
        <v>60.975384026078601</v>
      </c>
      <c r="H5324" s="1">
        <v>42.308840097606101</v>
      </c>
      <c r="I5324">
        <f>LOG(E5324,2)</f>
        <v>0.52726780465415535</v>
      </c>
      <c r="J5324" s="1">
        <f>-(LOG(D5324,10))</f>
        <v>0.19686149094102456</v>
      </c>
    </row>
    <row r="5325" spans="1:10" x14ac:dyDescent="0.25">
      <c r="A5325" t="s">
        <v>2766</v>
      </c>
      <c r="B5325" t="s">
        <v>2767</v>
      </c>
      <c r="C5325" s="1">
        <v>1.5555878966042099E-2</v>
      </c>
      <c r="D5325" s="1">
        <v>0.19776069513897601</v>
      </c>
      <c r="E5325" s="1">
        <v>0.79116185521008797</v>
      </c>
      <c r="F5325" s="1">
        <v>-1.26396386961104</v>
      </c>
      <c r="G5325" s="1">
        <v>383.63960001522599</v>
      </c>
      <c r="H5325" s="1">
        <v>484.90659337128</v>
      </c>
      <c r="I5325">
        <f>LOG(E5325,2)</f>
        <v>-0.33795522468752009</v>
      </c>
      <c r="J5325" s="1">
        <f>-(LOG(D5325,10))</f>
        <v>0.70386002002123937</v>
      </c>
    </row>
    <row r="5326" spans="1:10" x14ac:dyDescent="0.25">
      <c r="A5326" t="s">
        <v>4823</v>
      </c>
      <c r="B5326" t="s">
        <v>4824</v>
      </c>
      <c r="C5326" s="1">
        <v>5.7408250761141401E-2</v>
      </c>
      <c r="D5326" s="1">
        <v>0.41807787975215799</v>
      </c>
      <c r="E5326" s="1">
        <v>1.1585093435335601</v>
      </c>
      <c r="F5326" s="1">
        <v>1.1585093435335601</v>
      </c>
      <c r="G5326" s="1">
        <v>1016.86430239805</v>
      </c>
      <c r="H5326" s="1">
        <v>877.73508955613499</v>
      </c>
      <c r="I5326">
        <f>LOG(E5326,2)</f>
        <v>0.21226967977906006</v>
      </c>
      <c r="J5326" s="1">
        <f>-(LOG(D5326,10))</f>
        <v>0.37874281010018085</v>
      </c>
    </row>
    <row r="5327" spans="1:10" x14ac:dyDescent="0.25">
      <c r="A5327" t="s">
        <v>12464</v>
      </c>
      <c r="B5327" t="s">
        <v>12465</v>
      </c>
      <c r="C5327" s="1">
        <v>0.28264725436331301</v>
      </c>
      <c r="D5327" s="1">
        <v>0.79562927510716497</v>
      </c>
      <c r="E5327" s="1">
        <v>0.912347681015238</v>
      </c>
      <c r="F5327" s="1">
        <v>-1.0960733729133001</v>
      </c>
      <c r="G5327" s="1">
        <v>516.55770172627797</v>
      </c>
      <c r="H5327" s="1">
        <v>566.18514243546394</v>
      </c>
      <c r="I5327">
        <f>LOG(E5327,2)</f>
        <v>-0.13234437785595077</v>
      </c>
      <c r="J5327" s="1">
        <f>-(LOG(D5327,10))</f>
        <v>9.9289245427453154E-2</v>
      </c>
    </row>
    <row r="5328" spans="1:10" x14ac:dyDescent="0.25">
      <c r="A5328" t="s">
        <v>18822</v>
      </c>
      <c r="B5328" t="s">
        <v>18823</v>
      </c>
      <c r="C5328" s="1">
        <v>0.48553969479327203</v>
      </c>
      <c r="D5328" s="1">
        <v>0.90487656056852095</v>
      </c>
      <c r="E5328" s="1">
        <v>0.88704430150966795</v>
      </c>
      <c r="F5328" s="1">
        <v>-1.1273394105548999</v>
      </c>
      <c r="G5328" s="1">
        <v>82.077155249315197</v>
      </c>
      <c r="H5328" s="1">
        <v>92.528811818786707</v>
      </c>
      <c r="I5328">
        <f>LOG(E5328,2)</f>
        <v>-0.17292193627729963</v>
      </c>
      <c r="J5328" s="1">
        <f>-(LOG(D5328,10))</f>
        <v>4.3410661369752697E-2</v>
      </c>
    </row>
    <row r="5329" spans="1:10" x14ac:dyDescent="0.25">
      <c r="A5329" t="s">
        <v>26044</v>
      </c>
      <c r="B5329" t="s">
        <v>26045</v>
      </c>
      <c r="C5329" s="1">
        <v>0.71438162160768504</v>
      </c>
      <c r="D5329" s="1">
        <v>0.96218711190174799</v>
      </c>
      <c r="E5329" s="1">
        <v>0.96798662206936104</v>
      </c>
      <c r="F5329" s="1">
        <v>-1.03307212847859</v>
      </c>
      <c r="G5329" s="1">
        <v>360.42524013885799</v>
      </c>
      <c r="H5329" s="1">
        <v>372.34526998765801</v>
      </c>
      <c r="I5329">
        <f>LOG(E5329,2)</f>
        <v>-4.6940985825052461E-2</v>
      </c>
      <c r="J5329" s="1">
        <f>-(LOG(D5329,10))</f>
        <v>1.6740464589388118E-2</v>
      </c>
    </row>
    <row r="5330" spans="1:10" x14ac:dyDescent="0.25">
      <c r="A5330" t="s">
        <v>34991</v>
      </c>
      <c r="B5330" t="s">
        <v>34992</v>
      </c>
      <c r="C5330" s="1">
        <v>0.99679303700829303</v>
      </c>
      <c r="D5330" s="1">
        <v>0.99918424717246601</v>
      </c>
      <c r="E5330" s="1">
        <v>0.999422847108559</v>
      </c>
      <c r="F5330" s="1">
        <v>-1.00057748618926</v>
      </c>
      <c r="G5330" s="1">
        <v>150.85686587635101</v>
      </c>
      <c r="H5330" s="1">
        <v>150.94398363295099</v>
      </c>
      <c r="I5330">
        <f>LOG(E5330,2)</f>
        <v>-8.3289599160843073E-4</v>
      </c>
      <c r="J5330" s="1">
        <f>-(LOG(D5330,10))</f>
        <v>3.5442153144044238E-4</v>
      </c>
    </row>
    <row r="5331" spans="1:10" x14ac:dyDescent="0.25">
      <c r="A5331" t="s">
        <v>28140</v>
      </c>
      <c r="B5331" t="s">
        <v>28141</v>
      </c>
      <c r="C5331" s="1">
        <v>0.77631915530962303</v>
      </c>
      <c r="D5331" s="1">
        <v>0.96683402535991603</v>
      </c>
      <c r="E5331" s="1">
        <v>1.0158129891440399</v>
      </c>
      <c r="F5331" s="1">
        <v>1.0158129891440399</v>
      </c>
      <c r="G5331" s="1">
        <v>2014.5695431822301</v>
      </c>
      <c r="H5331" s="1">
        <v>1983.20907953715</v>
      </c>
      <c r="I5331">
        <f>LOG(E5331,2)</f>
        <v>2.2634826846322363E-2</v>
      </c>
      <c r="J5331" s="1">
        <f>-(LOG(D5331,10))</f>
        <v>1.4648074062864074E-2</v>
      </c>
    </row>
    <row r="5332" spans="1:10" x14ac:dyDescent="0.25">
      <c r="A5332" t="s">
        <v>14460</v>
      </c>
      <c r="B5332" t="s">
        <v>14461</v>
      </c>
      <c r="C5332" s="1">
        <v>0.34690284436757202</v>
      </c>
      <c r="D5332" s="1">
        <v>0.84183419782230196</v>
      </c>
      <c r="E5332" s="1">
        <v>1.1547387396787201</v>
      </c>
      <c r="F5332" s="1">
        <v>1.1547387396787201</v>
      </c>
      <c r="G5332" s="1">
        <v>128.90489237710801</v>
      </c>
      <c r="H5332" s="1">
        <v>111.63121834205801</v>
      </c>
      <c r="I5332">
        <f>LOG(E5332,2)</f>
        <v>0.20756647795670435</v>
      </c>
      <c r="J5332" s="1">
        <f>-(LOG(D5332,10))</f>
        <v>7.4773435889196313E-2</v>
      </c>
    </row>
    <row r="5333" spans="1:10" x14ac:dyDescent="0.25">
      <c r="A5333" t="s">
        <v>19746</v>
      </c>
      <c r="B5333" t="s">
        <v>19747</v>
      </c>
      <c r="C5333" s="1">
        <v>0.51703530333660697</v>
      </c>
      <c r="D5333" s="1">
        <v>0.91847495696061299</v>
      </c>
      <c r="E5333" s="1">
        <v>0.84570451396471702</v>
      </c>
      <c r="F5333" s="1">
        <v>-1.1824460949273301</v>
      </c>
      <c r="G5333" s="1">
        <v>36.090101790037799</v>
      </c>
      <c r="H5333" s="1">
        <v>42.674599927160202</v>
      </c>
      <c r="I5333">
        <f>LOG(E5333,2)</f>
        <v>-0.241774415823755</v>
      </c>
      <c r="J5333" s="1">
        <f>-(LOG(D5333,10))</f>
        <v>3.6932680623373931E-2</v>
      </c>
    </row>
    <row r="5334" spans="1:10" x14ac:dyDescent="0.25">
      <c r="A5334" t="s">
        <v>6790</v>
      </c>
      <c r="B5334" t="s">
        <v>6791</v>
      </c>
      <c r="C5334" s="1">
        <v>0.108613672144039</v>
      </c>
      <c r="D5334" s="1">
        <v>0.56162933003178905</v>
      </c>
      <c r="E5334" s="1">
        <v>1.11440921420851</v>
      </c>
      <c r="F5334" s="1">
        <v>1.11440921420851</v>
      </c>
      <c r="G5334" s="1">
        <v>1308.23484648214</v>
      </c>
      <c r="H5334" s="1">
        <v>1173.9268033702299</v>
      </c>
      <c r="I5334">
        <f>LOG(E5334,2)</f>
        <v>0.15627909165730147</v>
      </c>
      <c r="J5334" s="1">
        <f>-(LOG(D5334,10))</f>
        <v>0.25055022007634831</v>
      </c>
    </row>
    <row r="5335" spans="1:10" x14ac:dyDescent="0.25">
      <c r="A5335" t="s">
        <v>2738</v>
      </c>
      <c r="B5335" t="s">
        <v>2739</v>
      </c>
      <c r="C5335" s="1">
        <v>1.52372518543081E-2</v>
      </c>
      <c r="D5335" s="1">
        <v>0.195764106912962</v>
      </c>
      <c r="E5335" s="1">
        <v>0.84431839639456696</v>
      </c>
      <c r="F5335" s="1">
        <v>-1.1843873167637</v>
      </c>
      <c r="G5335" s="1">
        <v>2435.8059502064002</v>
      </c>
      <c r="H5335" s="1">
        <v>2884.9376735220399</v>
      </c>
      <c r="I5335">
        <f>LOG(E5335,2)</f>
        <v>-0.24414094633726433</v>
      </c>
      <c r="J5335" s="1">
        <f>-(LOG(D5335,10))</f>
        <v>0.70826693254609219</v>
      </c>
    </row>
    <row r="5336" spans="1:10" x14ac:dyDescent="0.25">
      <c r="A5336" t="s">
        <v>4701</v>
      </c>
      <c r="B5336" t="s">
        <v>4702</v>
      </c>
      <c r="C5336" s="1">
        <v>5.4089724039813498E-2</v>
      </c>
      <c r="D5336" s="1">
        <v>0.40429073973540303</v>
      </c>
      <c r="E5336" s="1">
        <v>0.85198384757802403</v>
      </c>
      <c r="F5336" s="1">
        <v>-1.17373117206711</v>
      </c>
      <c r="G5336" s="1">
        <v>4129.0866573886897</v>
      </c>
      <c r="H5336" s="1">
        <v>4846.4377219435</v>
      </c>
      <c r="I5336">
        <f>LOG(E5336,2)</f>
        <v>-0.23110201565688027</v>
      </c>
      <c r="J5336" s="1">
        <f>-(LOG(D5336,10))</f>
        <v>0.39330620605161709</v>
      </c>
    </row>
    <row r="5337" spans="1:10" x14ac:dyDescent="0.25">
      <c r="A5337" t="s">
        <v>17605</v>
      </c>
      <c r="B5337" t="s">
        <v>17606</v>
      </c>
      <c r="C5337" s="1">
        <v>0.44624222014651499</v>
      </c>
      <c r="D5337" s="1">
        <v>0.88886028722843802</v>
      </c>
      <c r="E5337" s="1">
        <v>0.93724074032364602</v>
      </c>
      <c r="F5337" s="1">
        <v>-1.0669617281624799</v>
      </c>
      <c r="G5337" s="1">
        <v>543.960172130243</v>
      </c>
      <c r="H5337" s="1">
        <v>580.38468530764396</v>
      </c>
      <c r="I5337">
        <f>LOG(E5337,2)</f>
        <v>-9.3508427727047511E-2</v>
      </c>
      <c r="J5337" s="1">
        <f>-(LOG(D5337,10))</f>
        <v>5.1166496908430149E-2</v>
      </c>
    </row>
    <row r="5338" spans="1:10" x14ac:dyDescent="0.25">
      <c r="A5338" t="s">
        <v>34493</v>
      </c>
      <c r="B5338" t="s">
        <v>34494</v>
      </c>
      <c r="C5338" s="1">
        <v>0.98163820028815696</v>
      </c>
      <c r="D5338" s="1">
        <v>0.99772796770187799</v>
      </c>
      <c r="E5338" s="1">
        <v>0.99731151325651701</v>
      </c>
      <c r="F5338" s="1">
        <v>-1.0026957341891101</v>
      </c>
      <c r="G5338" s="1">
        <v>207.84457362060601</v>
      </c>
      <c r="H5338" s="1">
        <v>208.40486734373701</v>
      </c>
      <c r="I5338">
        <f>LOG(E5338,2)</f>
        <v>-3.883889727875576E-3</v>
      </c>
      <c r="J5338" s="1">
        <f>-(LOG(D5338,10))</f>
        <v>9.8785373300992155E-4</v>
      </c>
    </row>
    <row r="5339" spans="1:10" x14ac:dyDescent="0.25">
      <c r="A5339" t="s">
        <v>29548</v>
      </c>
      <c r="B5339" t="s">
        <v>29549</v>
      </c>
      <c r="C5339" s="1">
        <v>0.82026445496294997</v>
      </c>
      <c r="D5339" s="1">
        <v>0.97364459378889601</v>
      </c>
      <c r="E5339" s="1">
        <v>0.98657638058395303</v>
      </c>
      <c r="F5339" s="1">
        <v>-1.0136062647355299</v>
      </c>
      <c r="G5339" s="1">
        <v>3033.0408304028801</v>
      </c>
      <c r="H5339" s="1">
        <v>3074.30918689501</v>
      </c>
      <c r="I5339">
        <f>LOG(E5339,2)</f>
        <v>-1.94973463977452E-2</v>
      </c>
      <c r="J5339" s="1">
        <f>-(LOG(D5339,10))</f>
        <v>1.1599543248689092E-2</v>
      </c>
    </row>
    <row r="5340" spans="1:10" x14ac:dyDescent="0.25">
      <c r="A5340" t="s">
        <v>32395</v>
      </c>
      <c r="B5340" t="s">
        <v>32396</v>
      </c>
      <c r="C5340" s="1">
        <v>0.91321254880495695</v>
      </c>
      <c r="D5340" s="1">
        <v>0.98874795022808204</v>
      </c>
      <c r="E5340" s="1">
        <v>1.00917396803812</v>
      </c>
      <c r="F5340" s="1">
        <v>1.00917396803812</v>
      </c>
      <c r="G5340" s="1">
        <v>508.92486045276797</v>
      </c>
      <c r="H5340" s="1">
        <v>504.298442658147</v>
      </c>
      <c r="I5340">
        <f>LOG(E5340,2)</f>
        <v>1.3174897131675103E-2</v>
      </c>
      <c r="J5340" s="1">
        <f>-(LOG(D5340,10))</f>
        <v>4.9144038285839674E-3</v>
      </c>
    </row>
    <row r="5341" spans="1:10" x14ac:dyDescent="0.25">
      <c r="A5341" t="s">
        <v>18140</v>
      </c>
      <c r="B5341" t="s">
        <v>18141</v>
      </c>
      <c r="C5341" s="1">
        <v>0.46313797911965698</v>
      </c>
      <c r="D5341" s="1">
        <v>0.89575397107669996</v>
      </c>
      <c r="E5341" s="1">
        <v>1.0851346307754901</v>
      </c>
      <c r="F5341" s="1">
        <v>1.0851346307754901</v>
      </c>
      <c r="G5341" s="1">
        <v>347.80950920446401</v>
      </c>
      <c r="H5341" s="1">
        <v>320.52198809276001</v>
      </c>
      <c r="I5341">
        <f>LOG(E5341,2)</f>
        <v>0.11787404645103651</v>
      </c>
      <c r="J5341" s="1">
        <f>-(LOG(D5341,10))</f>
        <v>4.7811257833495449E-2</v>
      </c>
    </row>
    <row r="5342" spans="1:10" x14ac:dyDescent="0.25">
      <c r="A5342" t="s">
        <v>704</v>
      </c>
      <c r="B5342" t="s">
        <v>705</v>
      </c>
      <c r="C5342" s="1">
        <v>1.20792222054596E-4</v>
      </c>
      <c r="D5342" s="1">
        <v>6.0742220546079499E-3</v>
      </c>
      <c r="E5342" s="1">
        <v>0.37496720045919302</v>
      </c>
      <c r="F5342" s="1">
        <v>-2.6668999282480601</v>
      </c>
      <c r="G5342" s="1">
        <v>2378.8229627314199</v>
      </c>
      <c r="H5342" s="1">
        <v>6344.0827886232801</v>
      </c>
      <c r="I5342">
        <f>LOG(E5342,2)</f>
        <v>-1.4151636907572629</v>
      </c>
      <c r="J5342" s="1">
        <f>-(LOG(D5342,10))</f>
        <v>2.216509335676204</v>
      </c>
    </row>
    <row r="5343" spans="1:10" x14ac:dyDescent="0.25">
      <c r="A5343" t="s">
        <v>17793</v>
      </c>
      <c r="B5343" t="s">
        <v>17794</v>
      </c>
      <c r="C5343" s="1">
        <v>0.45223931219396502</v>
      </c>
      <c r="D5343" s="1">
        <v>0.89177527292180803</v>
      </c>
      <c r="E5343" s="1">
        <v>1.0498604043692099</v>
      </c>
      <c r="F5343" s="1">
        <v>1.0498604043692099</v>
      </c>
      <c r="G5343" s="1">
        <v>2126.1304706268902</v>
      </c>
      <c r="H5343" s="1">
        <v>2025.1554033074899</v>
      </c>
      <c r="I5343">
        <f>LOG(E5343,2)</f>
        <v>7.0197511402884452E-2</v>
      </c>
      <c r="J5343" s="1">
        <f>-(LOG(D5343,10))</f>
        <v>4.9744573904435513E-2</v>
      </c>
    </row>
    <row r="5344" spans="1:10" x14ac:dyDescent="0.25">
      <c r="A5344" t="s">
        <v>8542</v>
      </c>
      <c r="B5344" t="s">
        <v>8543</v>
      </c>
      <c r="C5344" s="1">
        <v>0.159876527570882</v>
      </c>
      <c r="D5344" s="1">
        <v>0.65663789548880103</v>
      </c>
      <c r="E5344" s="1">
        <v>0.912136541413063</v>
      </c>
      <c r="F5344" s="1">
        <v>-1.09632708985742</v>
      </c>
      <c r="G5344" s="1">
        <v>1627.3401039860901</v>
      </c>
      <c r="H5344" s="1">
        <v>1784.09704041135</v>
      </c>
      <c r="I5344">
        <f>LOG(E5344,2)</f>
        <v>-0.1326782914679277</v>
      </c>
      <c r="J5344" s="1">
        <f>-(LOG(D5344,10))</f>
        <v>0.1826740571431319</v>
      </c>
    </row>
    <row r="5345" spans="1:10" x14ac:dyDescent="0.25">
      <c r="A5345" t="s">
        <v>30364</v>
      </c>
      <c r="B5345" t="s">
        <v>30365</v>
      </c>
      <c r="C5345" s="1">
        <v>0.84780575914747702</v>
      </c>
      <c r="D5345" s="1">
        <v>0.97919031438842896</v>
      </c>
      <c r="E5345" s="1">
        <v>1.0249153011373699</v>
      </c>
      <c r="F5345" s="1">
        <v>1.0249153011373699</v>
      </c>
      <c r="G5345" s="1">
        <v>182.670008086536</v>
      </c>
      <c r="H5345" s="1">
        <v>178.22936966969201</v>
      </c>
      <c r="I5345">
        <f>LOG(E5345,2)</f>
        <v>3.5504690532652969E-2</v>
      </c>
      <c r="J5345" s="1">
        <f>-(LOG(D5345,10))</f>
        <v>9.1328909792154408E-3</v>
      </c>
    </row>
    <row r="5346" spans="1:10" x14ac:dyDescent="0.25">
      <c r="A5346" t="s">
        <v>3826</v>
      </c>
      <c r="B5346" t="s">
        <v>3827</v>
      </c>
      <c r="C5346" s="1">
        <v>3.4215917279842703E-2</v>
      </c>
      <c r="D5346" s="1">
        <v>0.31439232893258601</v>
      </c>
      <c r="E5346" s="1">
        <v>0.86940152562981698</v>
      </c>
      <c r="F5346" s="1">
        <v>-1.15021652311407</v>
      </c>
      <c r="G5346" s="1">
        <v>1036.1746239423901</v>
      </c>
      <c r="H5346" s="1">
        <v>1191.8251732900501</v>
      </c>
      <c r="I5346">
        <f>LOG(E5346,2)</f>
        <v>-0.20190546762121431</v>
      </c>
      <c r="J5346" s="1">
        <f>-(LOG(D5346,10))</f>
        <v>0.50252805914309928</v>
      </c>
    </row>
    <row r="5347" spans="1:10" x14ac:dyDescent="0.25">
      <c r="A5347" t="s">
        <v>20286</v>
      </c>
      <c r="B5347" t="s">
        <v>20287</v>
      </c>
      <c r="C5347" s="1">
        <v>0.53475267334445598</v>
      </c>
      <c r="D5347" s="1">
        <v>0.92464214875820905</v>
      </c>
      <c r="E5347" s="1">
        <v>0.91907397019831905</v>
      </c>
      <c r="F5347" s="1">
        <v>-1.08805170467858</v>
      </c>
      <c r="G5347" s="1">
        <v>126.138602090015</v>
      </c>
      <c r="H5347" s="1">
        <v>137.24532102981499</v>
      </c>
      <c r="I5347">
        <f>LOG(E5347,2)</f>
        <v>-0.12174711569762019</v>
      </c>
      <c r="J5347" s="1">
        <f>-(LOG(D5347,10))</f>
        <v>3.4026313627877287E-2</v>
      </c>
    </row>
    <row r="5348" spans="1:10" x14ac:dyDescent="0.25">
      <c r="A5348" t="s">
        <v>30532</v>
      </c>
      <c r="B5348" t="s">
        <v>30533</v>
      </c>
      <c r="C5348" s="1">
        <v>0.85244240112821301</v>
      </c>
      <c r="D5348" s="1">
        <v>0.97919031438842896</v>
      </c>
      <c r="E5348" s="1">
        <v>0.98954773113472905</v>
      </c>
      <c r="F5348" s="1">
        <v>-1.0105626727609001</v>
      </c>
      <c r="G5348" s="1">
        <v>2125.5119364975199</v>
      </c>
      <c r="H5348" s="1">
        <v>2147.9630235321301</v>
      </c>
      <c r="I5348">
        <f>LOG(E5348,2)</f>
        <v>-1.5158797103644279E-2</v>
      </c>
      <c r="J5348" s="1">
        <f>-(LOG(D5348,10))</f>
        <v>9.1328909792154408E-3</v>
      </c>
    </row>
    <row r="5349" spans="1:10" x14ac:dyDescent="0.25">
      <c r="A5349" t="s">
        <v>3208</v>
      </c>
      <c r="B5349" t="s">
        <v>3209</v>
      </c>
      <c r="C5349" s="1">
        <v>2.2864468957647901E-2</v>
      </c>
      <c r="D5349" s="1">
        <v>0.25041047814156803</v>
      </c>
      <c r="E5349" s="1">
        <v>1.3872668650409301</v>
      </c>
      <c r="F5349" s="1">
        <v>1.3872668650409301</v>
      </c>
      <c r="G5349" s="1">
        <v>283.05034960060601</v>
      </c>
      <c r="H5349" s="1">
        <v>204.03453490706201</v>
      </c>
      <c r="I5349">
        <f>LOG(E5349,2)</f>
        <v>0.4722453419784241</v>
      </c>
      <c r="J5349" s="1">
        <f>-(LOG(D5349,10))</f>
        <v>0.60134750252289004</v>
      </c>
    </row>
    <row r="5350" spans="1:10" x14ac:dyDescent="0.25">
      <c r="A5350" t="s">
        <v>5958</v>
      </c>
      <c r="B5350" t="s">
        <v>5959</v>
      </c>
      <c r="C5350" s="1">
        <v>8.6253892116560399E-2</v>
      </c>
      <c r="D5350" s="1">
        <v>0.50794541598072496</v>
      </c>
      <c r="E5350" s="1">
        <v>1.12869649707387</v>
      </c>
      <c r="F5350" s="1">
        <v>1.12869649707387</v>
      </c>
      <c r="G5350" s="1">
        <v>891.33120327894005</v>
      </c>
      <c r="H5350" s="1">
        <v>789.69962748152602</v>
      </c>
      <c r="I5350">
        <f>LOG(E5350,2)</f>
        <v>0.1746576021153208</v>
      </c>
      <c r="J5350" s="1">
        <f>-(LOG(D5350,10))</f>
        <v>0.29418295466889366</v>
      </c>
    </row>
    <row r="5351" spans="1:10" x14ac:dyDescent="0.25">
      <c r="A5351" t="s">
        <v>4239</v>
      </c>
      <c r="B5351" t="s">
        <v>4240</v>
      </c>
      <c r="C5351" s="1">
        <v>4.3576230820761702E-2</v>
      </c>
      <c r="D5351" s="1">
        <v>0.36096703966851201</v>
      </c>
      <c r="E5351" s="1">
        <v>1.3750936362905399</v>
      </c>
      <c r="F5351" s="1">
        <v>1.3750936362905399</v>
      </c>
      <c r="G5351" s="1">
        <v>141.56606316880001</v>
      </c>
      <c r="H5351" s="1">
        <v>102.950126037008</v>
      </c>
      <c r="I5351">
        <f>LOG(E5351,2)</f>
        <v>0.45952986155548647</v>
      </c>
      <c r="J5351" s="1">
        <f>-(LOG(D5351,10))</f>
        <v>0.44253245223174825</v>
      </c>
    </row>
    <row r="5352" spans="1:10" x14ac:dyDescent="0.25">
      <c r="A5352" t="s">
        <v>16693</v>
      </c>
      <c r="B5352" t="s">
        <v>16694</v>
      </c>
      <c r="C5352" s="1">
        <v>0.41630350186852599</v>
      </c>
      <c r="D5352" s="1">
        <v>0.87477964629389005</v>
      </c>
      <c r="E5352" s="1">
        <v>1.32841524942155</v>
      </c>
      <c r="F5352" s="1">
        <v>1.32841524942155</v>
      </c>
      <c r="G5352" s="1">
        <v>24.125414349119598</v>
      </c>
      <c r="H5352" s="1">
        <v>18.161048933776399</v>
      </c>
      <c r="I5352">
        <f>LOG(E5352,2)</f>
        <v>0.4097061893342972</v>
      </c>
      <c r="J5352" s="1">
        <f>-(LOG(D5352,10))</f>
        <v>5.8101330349860578E-2</v>
      </c>
    </row>
    <row r="5353" spans="1:10" x14ac:dyDescent="0.25">
      <c r="A5353" t="s">
        <v>32094</v>
      </c>
      <c r="B5353" t="s">
        <v>32095</v>
      </c>
      <c r="C5353" s="1">
        <v>0.904075004750444</v>
      </c>
      <c r="D5353" s="1">
        <v>0.98813703265680397</v>
      </c>
      <c r="E5353" s="1">
        <v>0.982060375137497</v>
      </c>
      <c r="F5353" s="1">
        <v>-1.0182673339813599</v>
      </c>
      <c r="G5353" s="1">
        <v>132.86213130524001</v>
      </c>
      <c r="H5353" s="1">
        <v>135.289168231269</v>
      </c>
      <c r="I5353">
        <f>LOG(E5353,2)</f>
        <v>-2.6116373571480209E-2</v>
      </c>
      <c r="J5353" s="1">
        <f>-(LOG(D5353,10))</f>
        <v>5.1828242383162157E-3</v>
      </c>
    </row>
    <row r="5354" spans="1:10" x14ac:dyDescent="0.25">
      <c r="A5354" t="s">
        <v>516</v>
      </c>
      <c r="B5354" t="s">
        <v>517</v>
      </c>
      <c r="C5354" s="1">
        <v>2.3028641958045401E-5</v>
      </c>
      <c r="D5354" s="1">
        <v>1.58491241711253E-3</v>
      </c>
      <c r="E5354" s="1">
        <v>0.70475861917430405</v>
      </c>
      <c r="F5354" s="1">
        <v>-1.4189255339247899</v>
      </c>
      <c r="G5354" s="1">
        <v>435.05188360887502</v>
      </c>
      <c r="H5354" s="1">
        <v>617.30622623471004</v>
      </c>
      <c r="I5354">
        <f>LOG(E5354,2)</f>
        <v>-0.50479887787174915</v>
      </c>
      <c r="J5354" s="1">
        <f>-(LOG(D5354,10))</f>
        <v>2.7999947320681104</v>
      </c>
    </row>
    <row r="5355" spans="1:10" x14ac:dyDescent="0.25">
      <c r="A5355" t="s">
        <v>15825</v>
      </c>
      <c r="B5355" t="s">
        <v>15826</v>
      </c>
      <c r="C5355" s="1">
        <v>0.38818169943520398</v>
      </c>
      <c r="D5355" s="1">
        <v>0.86061000822231404</v>
      </c>
      <c r="E5355" s="1">
        <v>0.94576837167740702</v>
      </c>
      <c r="F5355" s="1">
        <v>-1.05734134270784</v>
      </c>
      <c r="G5355" s="1">
        <v>1936.4653149062599</v>
      </c>
      <c r="H5355" s="1">
        <v>2047.5048361701499</v>
      </c>
      <c r="I5355">
        <f>LOG(E5355,2)</f>
        <v>-8.0441198795944122E-2</v>
      </c>
      <c r="J5355" s="1">
        <f>-(LOG(D5355,10))</f>
        <v>6.5193607718428123E-2</v>
      </c>
    </row>
    <row r="5356" spans="1:10" x14ac:dyDescent="0.25">
      <c r="A5356" t="s">
        <v>838</v>
      </c>
      <c r="B5356" t="s">
        <v>839</v>
      </c>
      <c r="C5356" s="1">
        <v>2.8561648540636802E-4</v>
      </c>
      <c r="D5356" s="1">
        <v>1.20494454780811E-2</v>
      </c>
      <c r="E5356" s="1">
        <v>0.77773721931937001</v>
      </c>
      <c r="F5356" s="1">
        <v>-1.28578133482558</v>
      </c>
      <c r="G5356" s="1">
        <v>5408.1952658076198</v>
      </c>
      <c r="H5356" s="1">
        <v>6953.7565278675502</v>
      </c>
      <c r="I5356">
        <f>LOG(E5356,2)</f>
        <v>-0.3626453129722127</v>
      </c>
      <c r="J5356" s="1">
        <f>-(LOG(D5356,10))</f>
        <v>1.9190329390933329</v>
      </c>
    </row>
    <row r="5357" spans="1:10" x14ac:dyDescent="0.25">
      <c r="A5357" t="s">
        <v>528</v>
      </c>
      <c r="B5357" t="s">
        <v>529</v>
      </c>
      <c r="C5357" s="1">
        <v>2.5924777041257999E-5</v>
      </c>
      <c r="D5357" s="1">
        <v>1.74109197828956E-3</v>
      </c>
      <c r="E5357" s="1">
        <v>0.750302086310774</v>
      </c>
      <c r="F5357" s="1">
        <v>-1.33279650722682</v>
      </c>
      <c r="G5357" s="1">
        <v>2421.2458617031298</v>
      </c>
      <c r="H5357" s="1">
        <v>3227.0280276153298</v>
      </c>
      <c r="I5357">
        <f>LOG(E5357,2)</f>
        <v>-0.41445652504393438</v>
      </c>
      <c r="J5357" s="1">
        <f>-(LOG(D5357,10))</f>
        <v>2.7591782853970459</v>
      </c>
    </row>
    <row r="5358" spans="1:10" x14ac:dyDescent="0.25">
      <c r="A5358" t="s">
        <v>17689</v>
      </c>
      <c r="B5358" t="s">
        <v>17690</v>
      </c>
      <c r="C5358" s="1">
        <v>0.44843830368614901</v>
      </c>
      <c r="D5358" s="1">
        <v>0.88937807805209101</v>
      </c>
      <c r="E5358" s="1">
        <v>0.93008593667915596</v>
      </c>
      <c r="F5358" s="1">
        <v>-1.07516946613607</v>
      </c>
      <c r="G5358" s="1">
        <v>374.91526322056899</v>
      </c>
      <c r="H5358" s="1">
        <v>403.097443403125</v>
      </c>
      <c r="I5358">
        <f>LOG(E5358,2)</f>
        <v>-0.10456407254519409</v>
      </c>
      <c r="J5358" s="1">
        <f>-(LOG(D5358,10))</f>
        <v>5.0913579517557636E-2</v>
      </c>
    </row>
    <row r="5359" spans="1:10" x14ac:dyDescent="0.25">
      <c r="A5359" t="s">
        <v>11244</v>
      </c>
      <c r="B5359" t="s">
        <v>11245</v>
      </c>
      <c r="C5359" s="1">
        <v>0.24390167331441201</v>
      </c>
      <c r="D5359" s="1">
        <v>0.76086684628078904</v>
      </c>
      <c r="E5359" s="1">
        <v>0.86260370363878103</v>
      </c>
      <c r="F5359" s="1">
        <v>-1.15928090243715</v>
      </c>
      <c r="G5359" s="1">
        <v>152.75257063629999</v>
      </c>
      <c r="H5359" s="1">
        <v>177.08313793684599</v>
      </c>
      <c r="I5359">
        <f>LOG(E5359,2)</f>
        <v>-0.21323018450723746</v>
      </c>
      <c r="J5359" s="1">
        <f>-(LOG(D5359,10))</f>
        <v>0.11869133926782842</v>
      </c>
    </row>
    <row r="5360" spans="1:10" x14ac:dyDescent="0.25">
      <c r="A5360" t="s">
        <v>9288</v>
      </c>
      <c r="B5360" t="s">
        <v>9289</v>
      </c>
      <c r="C5360" s="1">
        <v>0.184042603408304</v>
      </c>
      <c r="D5360" s="1">
        <v>0.69550983846161396</v>
      </c>
      <c r="E5360" s="1">
        <v>0.75683227667584696</v>
      </c>
      <c r="F5360" s="1">
        <v>-1.32129671370807</v>
      </c>
      <c r="G5360" s="1">
        <v>66.8909435735995</v>
      </c>
      <c r="H5360" s="1">
        <v>88.382783920629507</v>
      </c>
      <c r="I5360">
        <f>LOG(E5360,2)</f>
        <v>-0.40195447818781865</v>
      </c>
      <c r="J5360" s="1">
        <f>-(LOG(D5360,10))</f>
        <v>0.15769672223646611</v>
      </c>
    </row>
    <row r="5361" spans="1:10" x14ac:dyDescent="0.25">
      <c r="A5361" t="s">
        <v>34026</v>
      </c>
      <c r="B5361" t="s">
        <v>34027</v>
      </c>
      <c r="C5361" s="1">
        <v>0.96534940530705005</v>
      </c>
      <c r="D5361" s="1">
        <v>0.99508573422475499</v>
      </c>
      <c r="E5361" s="1">
        <v>0.99519258344199701</v>
      </c>
      <c r="F5361" s="1">
        <v>-1.0048306394541</v>
      </c>
      <c r="G5361" s="1">
        <v>273.55315455774098</v>
      </c>
      <c r="H5361" s="1">
        <v>274.87459121894102</v>
      </c>
      <c r="I5361">
        <f>LOG(E5361,2)</f>
        <v>-6.9523608972641582E-3</v>
      </c>
      <c r="J5361" s="1">
        <f>-(LOG(D5361,10))</f>
        <v>2.1394998606232606E-3</v>
      </c>
    </row>
    <row r="5362" spans="1:10" x14ac:dyDescent="0.25">
      <c r="A5362" t="s">
        <v>24257</v>
      </c>
      <c r="B5362" t="s">
        <v>24258</v>
      </c>
      <c r="C5362" s="1">
        <v>0.658606617783138</v>
      </c>
      <c r="D5362" s="1">
        <v>0.95210574672256398</v>
      </c>
      <c r="E5362" s="1">
        <v>0.94832243080621503</v>
      </c>
      <c r="F5362" s="1">
        <v>-1.0544936695738001</v>
      </c>
      <c r="G5362" s="1">
        <v>253.38454557118899</v>
      </c>
      <c r="H5362" s="1">
        <v>267.192399272655</v>
      </c>
      <c r="I5362">
        <f>LOG(E5362,2)</f>
        <v>-7.6550434247880911E-2</v>
      </c>
      <c r="J5362" s="1">
        <f>-(LOG(D5362,10))</f>
        <v>2.1314813519280048E-2</v>
      </c>
    </row>
    <row r="5363" spans="1:10" x14ac:dyDescent="0.25">
      <c r="A5363" t="s">
        <v>14084</v>
      </c>
      <c r="B5363" t="s">
        <v>14085</v>
      </c>
      <c r="C5363" s="1">
        <v>0.33526588000060698</v>
      </c>
      <c r="D5363" s="1">
        <v>0.834932274699966</v>
      </c>
      <c r="E5363" s="1">
        <v>0.94590907650596001</v>
      </c>
      <c r="F5363" s="1">
        <v>-1.05718406222915</v>
      </c>
      <c r="G5363" s="1">
        <v>3854.9956987703799</v>
      </c>
      <c r="H5363" s="1">
        <v>4075.4400127019899</v>
      </c>
      <c r="I5363">
        <f>LOG(E5363,2)</f>
        <v>-8.022658064425886E-2</v>
      </c>
      <c r="J5363" s="1">
        <f>-(LOG(D5363,10))</f>
        <v>7.8348750764254474E-2</v>
      </c>
    </row>
    <row r="5364" spans="1:10" x14ac:dyDescent="0.25">
      <c r="A5364" t="s">
        <v>24069</v>
      </c>
      <c r="B5364" t="s">
        <v>24070</v>
      </c>
      <c r="C5364" s="1">
        <v>0.65271403887651203</v>
      </c>
      <c r="D5364" s="1">
        <v>0.95128959517372302</v>
      </c>
      <c r="E5364" s="1">
        <v>1.0421955287376401</v>
      </c>
      <c r="F5364" s="1">
        <v>1.0421955287376401</v>
      </c>
      <c r="G5364" s="1">
        <v>402.225115842337</v>
      </c>
      <c r="H5364" s="1">
        <v>385.94016645756602</v>
      </c>
      <c r="I5364">
        <f>LOG(E5364,2)</f>
        <v>5.9625970396520449E-2</v>
      </c>
      <c r="J5364" s="1">
        <f>-(LOG(D5364,10))</f>
        <v>2.1687253367144946E-2</v>
      </c>
    </row>
    <row r="5365" spans="1:10" x14ac:dyDescent="0.25">
      <c r="A5365" t="s">
        <v>15451</v>
      </c>
      <c r="B5365" t="s">
        <v>15452</v>
      </c>
      <c r="C5365" s="1">
        <v>0.37693363185711698</v>
      </c>
      <c r="D5365" s="1">
        <v>0.85589147872847704</v>
      </c>
      <c r="E5365" s="1">
        <v>1.0802264380270199</v>
      </c>
      <c r="F5365" s="1">
        <v>1.0802264380270199</v>
      </c>
      <c r="G5365" s="1">
        <v>455.39912608581699</v>
      </c>
      <c r="H5365" s="1">
        <v>421.57746751466198</v>
      </c>
      <c r="I5365">
        <f>LOG(E5365,2)</f>
        <v>0.11133376310788709</v>
      </c>
      <c r="J5365" s="1">
        <f>-(LOG(D5365,10))</f>
        <v>6.7581297445697783E-2</v>
      </c>
    </row>
    <row r="5366" spans="1:10" x14ac:dyDescent="0.25">
      <c r="A5366" t="s">
        <v>24377</v>
      </c>
      <c r="B5366" t="s">
        <v>24378</v>
      </c>
      <c r="C5366" s="1">
        <v>0.66249906629650002</v>
      </c>
      <c r="D5366" s="1">
        <v>0.95314350830100203</v>
      </c>
      <c r="E5366" s="1">
        <v>0.97154967758445199</v>
      </c>
      <c r="F5366" s="1">
        <v>-1.0292834458926301</v>
      </c>
      <c r="G5366" s="1">
        <v>1062.67686613966</v>
      </c>
      <c r="H5366" s="1">
        <v>1093.7957066506101</v>
      </c>
      <c r="I5366">
        <f>LOG(E5366,2)</f>
        <v>-4.1640328852980697E-2</v>
      </c>
      <c r="J5366" s="1">
        <f>-(LOG(D5366,10))</f>
        <v>2.084170568792465E-2</v>
      </c>
    </row>
    <row r="5367" spans="1:10" x14ac:dyDescent="0.25">
      <c r="A5367" t="s">
        <v>23349</v>
      </c>
      <c r="B5367" t="s">
        <v>23350</v>
      </c>
      <c r="C5367" s="1">
        <v>0.62819428882183703</v>
      </c>
      <c r="D5367" s="1">
        <v>0.94380914725447196</v>
      </c>
      <c r="E5367" s="1">
        <v>0.93975901787689797</v>
      </c>
      <c r="F5367" s="1">
        <v>-1.06410258478731</v>
      </c>
      <c r="G5367" s="1">
        <v>155.66829635724</v>
      </c>
      <c r="H5367" s="1">
        <v>165.647036523178</v>
      </c>
      <c r="I5367">
        <f>LOG(E5367,2)</f>
        <v>-8.9637240528771853E-2</v>
      </c>
      <c r="J5367" s="1">
        <f>-(LOG(D5367,10))</f>
        <v>2.511581785671568E-2</v>
      </c>
    </row>
    <row r="5368" spans="1:10" x14ac:dyDescent="0.25">
      <c r="A5368" t="s">
        <v>5503</v>
      </c>
      <c r="B5368" t="s">
        <v>5504</v>
      </c>
      <c r="C5368" s="1">
        <v>7.4635354403091797E-2</v>
      </c>
      <c r="D5368" s="1">
        <v>0.47581259794852998</v>
      </c>
      <c r="E5368" s="1">
        <v>0.893177896478063</v>
      </c>
      <c r="F5368" s="1">
        <v>-1.11959779114905</v>
      </c>
      <c r="G5368" s="1">
        <v>1817.27894078175</v>
      </c>
      <c r="H5368" s="1">
        <v>2034.62148800094</v>
      </c>
      <c r="I5368">
        <f>LOG(E5368,2)</f>
        <v>-0.16298054573778692</v>
      </c>
      <c r="J5368" s="1">
        <f>-(LOG(D5368,10))</f>
        <v>0.32256406346079686</v>
      </c>
    </row>
    <row r="5369" spans="1:10" x14ac:dyDescent="0.25">
      <c r="A5369" t="s">
        <v>27414</v>
      </c>
      <c r="B5369" t="s">
        <v>27415</v>
      </c>
      <c r="C5369" s="1">
        <v>0.75330673347613797</v>
      </c>
      <c r="D5369" s="1">
        <v>0.96390565814501605</v>
      </c>
      <c r="E5369" s="1">
        <v>0.96940541843350003</v>
      </c>
      <c r="F5369" s="1">
        <v>-1.03156015118621</v>
      </c>
      <c r="G5369" s="1">
        <v>343.36007535817498</v>
      </c>
      <c r="H5369" s="1">
        <v>354.19657124779002</v>
      </c>
      <c r="I5369">
        <f>LOG(E5369,2)</f>
        <v>-4.4827948503027557E-2</v>
      </c>
      <c r="J5369" s="1">
        <f>-(LOG(D5369,10))</f>
        <v>1.596547040425671E-2</v>
      </c>
    </row>
    <row r="5370" spans="1:10" x14ac:dyDescent="0.25">
      <c r="A5370" t="s">
        <v>27298</v>
      </c>
      <c r="B5370" t="s">
        <v>27299</v>
      </c>
      <c r="C5370" s="1">
        <v>0.74977050942531298</v>
      </c>
      <c r="D5370" s="1">
        <v>0.963484298528545</v>
      </c>
      <c r="E5370" s="1">
        <v>1.0455936997380599</v>
      </c>
      <c r="F5370" s="1">
        <v>1.0455936997380599</v>
      </c>
      <c r="G5370" s="1">
        <v>179.44785427332101</v>
      </c>
      <c r="H5370" s="1">
        <v>171.62292993757899</v>
      </c>
      <c r="I5370">
        <f>LOG(E5370,2)</f>
        <v>6.4322353262011661E-2</v>
      </c>
      <c r="J5370" s="1">
        <f>-(LOG(D5370,10))</f>
        <v>1.6155358453233959E-2</v>
      </c>
    </row>
    <row r="5371" spans="1:10" x14ac:dyDescent="0.25">
      <c r="A5371" t="s">
        <v>15881</v>
      </c>
      <c r="B5371" t="s">
        <v>15882</v>
      </c>
      <c r="C5371" s="1">
        <v>0.39040985604508499</v>
      </c>
      <c r="D5371" s="1">
        <v>0.86249911550745895</v>
      </c>
      <c r="E5371" s="1">
        <v>0.90754436535229999</v>
      </c>
      <c r="F5371" s="1">
        <v>-1.1018745068311899</v>
      </c>
      <c r="G5371" s="1">
        <v>357.49126337088097</v>
      </c>
      <c r="H5371" s="1">
        <v>393.91050952325099</v>
      </c>
      <c r="I5371">
        <f>LOG(E5371,2)</f>
        <v>-0.13995992383488068</v>
      </c>
      <c r="J5371" s="1">
        <f>-(LOG(D5371,10))</f>
        <v>6.4241341623299072E-2</v>
      </c>
    </row>
    <row r="5372" spans="1:10" x14ac:dyDescent="0.25">
      <c r="A5372" t="s">
        <v>31445</v>
      </c>
      <c r="B5372" t="s">
        <v>31446</v>
      </c>
      <c r="C5372" s="1">
        <v>0.882179370951929</v>
      </c>
      <c r="D5372" s="1">
        <v>0.98385429337546504</v>
      </c>
      <c r="E5372" s="1">
        <v>0.97979857722443198</v>
      </c>
      <c r="F5372" s="1">
        <v>-1.0206179343848301</v>
      </c>
      <c r="G5372" s="1">
        <v>139.47968598058</v>
      </c>
      <c r="H5372" s="1">
        <v>142.35546899414399</v>
      </c>
      <c r="I5372">
        <f>LOG(E5372,2)</f>
        <v>-2.9442898217350071E-2</v>
      </c>
      <c r="J5372" s="1">
        <f>-(LOG(D5372,10))</f>
        <v>7.069214849718921E-3</v>
      </c>
    </row>
    <row r="5373" spans="1:10" x14ac:dyDescent="0.25">
      <c r="A5373" t="s">
        <v>12788</v>
      </c>
      <c r="B5373" t="s">
        <v>12789</v>
      </c>
      <c r="C5373" s="1">
        <v>0.29220187439250001</v>
      </c>
      <c r="D5373" s="1">
        <v>0.80170434146165703</v>
      </c>
      <c r="E5373" s="1">
        <v>0.93243811503649998</v>
      </c>
      <c r="F5373" s="1">
        <v>-1.07245723214656</v>
      </c>
      <c r="G5373" s="1">
        <v>7449.93097790519</v>
      </c>
      <c r="H5373" s="1">
        <v>7989.7323562471202</v>
      </c>
      <c r="I5373">
        <f>LOG(E5373,2)</f>
        <v>-0.10092011653571227</v>
      </c>
      <c r="J5373" s="1">
        <f>-(LOG(D5373,10))</f>
        <v>9.5985764565595613E-2</v>
      </c>
    </row>
    <row r="5374" spans="1:10" x14ac:dyDescent="0.25">
      <c r="A5374" t="s">
        <v>10720</v>
      </c>
      <c r="B5374" t="s">
        <v>10721</v>
      </c>
      <c r="C5374" s="1">
        <v>0.227078326228878</v>
      </c>
      <c r="D5374" s="1">
        <v>0.74259366871298405</v>
      </c>
      <c r="E5374" s="1">
        <v>1.1249870752214699</v>
      </c>
      <c r="F5374" s="1">
        <v>1.1249870752214699</v>
      </c>
      <c r="G5374" s="1">
        <v>321.80725429342101</v>
      </c>
      <c r="H5374" s="1">
        <v>286.05417909362802</v>
      </c>
      <c r="I5374">
        <f>LOG(E5374,2)</f>
        <v>0.16990842666808764</v>
      </c>
      <c r="J5374" s="1">
        <f>-(LOG(D5374,10))</f>
        <v>0.12924875784987597</v>
      </c>
    </row>
    <row r="5375" spans="1:10" x14ac:dyDescent="0.25">
      <c r="A5375" t="s">
        <v>6780</v>
      </c>
      <c r="B5375" t="s">
        <v>6781</v>
      </c>
      <c r="C5375" s="1">
        <v>0.108467655263512</v>
      </c>
      <c r="D5375" s="1">
        <v>0.56155694868982597</v>
      </c>
      <c r="E5375" s="1">
        <v>1.2858896264525701</v>
      </c>
      <c r="F5375" s="1">
        <v>1.2858896264525701</v>
      </c>
      <c r="G5375" s="1">
        <v>121.460273717013</v>
      </c>
      <c r="H5375" s="1">
        <v>94.4562202061542</v>
      </c>
      <c r="I5375">
        <f>LOG(E5375,2)</f>
        <v>0.36276681513610753</v>
      </c>
      <c r="J5375" s="1">
        <f>-(LOG(D5375,10))</f>
        <v>0.25060619443794152</v>
      </c>
    </row>
    <row r="5376" spans="1:10" x14ac:dyDescent="0.25">
      <c r="A5376" t="s">
        <v>3340</v>
      </c>
      <c r="B5376" t="s">
        <v>3341</v>
      </c>
      <c r="C5376" s="1">
        <v>2.4614237399747701E-2</v>
      </c>
      <c r="D5376" s="1">
        <v>0.25909259628908499</v>
      </c>
      <c r="E5376" s="1">
        <v>1.23613054373681</v>
      </c>
      <c r="F5376" s="1">
        <v>1.23613054373681</v>
      </c>
      <c r="G5376" s="1">
        <v>1232.25408151739</v>
      </c>
      <c r="H5376" s="1">
        <v>996.86403492004695</v>
      </c>
      <c r="I5376">
        <f>LOG(E5376,2)</f>
        <v>0.30583110963116378</v>
      </c>
      <c r="J5376" s="1">
        <f>-(LOG(D5376,10))</f>
        <v>0.58654499703631457</v>
      </c>
    </row>
    <row r="5377" spans="1:10" x14ac:dyDescent="0.25">
      <c r="A5377" t="s">
        <v>10858</v>
      </c>
      <c r="B5377" t="s">
        <v>10859</v>
      </c>
      <c r="C5377" s="1">
        <v>0.23122253300881401</v>
      </c>
      <c r="D5377" s="1">
        <v>0.74698936926244597</v>
      </c>
      <c r="E5377" s="1">
        <v>1.0858395339749001</v>
      </c>
      <c r="F5377" s="1">
        <v>1.0858395339749001</v>
      </c>
      <c r="G5377" s="1">
        <v>1306.30252502499</v>
      </c>
      <c r="H5377" s="1">
        <v>1203.0345959527299</v>
      </c>
      <c r="I5377">
        <f>LOG(E5377,2)</f>
        <v>0.11881091654589609</v>
      </c>
      <c r="J5377" s="1">
        <f>-(LOG(D5377,10))</f>
        <v>0.1266855787783234</v>
      </c>
    </row>
    <row r="5378" spans="1:10" x14ac:dyDescent="0.25">
      <c r="A5378" t="s">
        <v>17073</v>
      </c>
      <c r="B5378" t="s">
        <v>17074</v>
      </c>
      <c r="C5378" s="1">
        <v>0.42837489911444498</v>
      </c>
      <c r="D5378" s="1">
        <v>0.88023863681812597</v>
      </c>
      <c r="E5378" s="1">
        <v>0.92913743833627305</v>
      </c>
      <c r="F5378" s="1">
        <v>-1.0762670394496301</v>
      </c>
      <c r="G5378" s="1">
        <v>342.35330556359003</v>
      </c>
      <c r="H5378" s="1">
        <v>368.463578624722</v>
      </c>
      <c r="I5378">
        <f>LOG(E5378,2)</f>
        <v>-0.10603607853723436</v>
      </c>
      <c r="J5378" s="1">
        <f>-(LOG(D5378,10))</f>
        <v>5.5399572618514158E-2</v>
      </c>
    </row>
    <row r="5379" spans="1:10" x14ac:dyDescent="0.25">
      <c r="A5379" t="s">
        <v>3164</v>
      </c>
      <c r="B5379" t="s">
        <v>3165</v>
      </c>
      <c r="C5379" s="1">
        <v>2.2055537933356701E-2</v>
      </c>
      <c r="D5379" s="1">
        <v>0.24499877172939499</v>
      </c>
      <c r="E5379" s="1">
        <v>1.1819384799150101</v>
      </c>
      <c r="F5379" s="1">
        <v>1.1819384799150101</v>
      </c>
      <c r="G5379" s="1">
        <v>722.71859067081095</v>
      </c>
      <c r="H5379" s="1">
        <v>611.46887333998404</v>
      </c>
      <c r="I5379">
        <f>LOG(E5379,2)</f>
        <v>0.24115494496439757</v>
      </c>
      <c r="J5379" s="1">
        <f>-(LOG(D5379,10))</f>
        <v>0.61083609291090901</v>
      </c>
    </row>
    <row r="5380" spans="1:10" x14ac:dyDescent="0.25">
      <c r="A5380" t="s">
        <v>8224</v>
      </c>
      <c r="B5380" t="s">
        <v>8225</v>
      </c>
      <c r="C5380" s="1">
        <v>0.15040226935898601</v>
      </c>
      <c r="D5380" s="1">
        <v>0.64207244642427996</v>
      </c>
      <c r="E5380" s="1">
        <v>1.0773857078353699</v>
      </c>
      <c r="F5380" s="1">
        <v>1.0773857078353699</v>
      </c>
      <c r="G5380" s="1">
        <v>16476.468039379401</v>
      </c>
      <c r="H5380" s="1">
        <v>15293.007805424701</v>
      </c>
      <c r="I5380">
        <f>LOG(E5380,2)</f>
        <v>0.10753483220555662</v>
      </c>
      <c r="J5380" s="1">
        <f>-(LOG(D5380,10))</f>
        <v>0.19241596677973269</v>
      </c>
    </row>
    <row r="5381" spans="1:10" x14ac:dyDescent="0.25">
      <c r="A5381" t="s">
        <v>29489</v>
      </c>
      <c r="B5381" t="s">
        <v>29490</v>
      </c>
      <c r="C5381" s="1">
        <v>0.81814693546749395</v>
      </c>
      <c r="D5381" s="1">
        <v>0.97311349608544495</v>
      </c>
      <c r="E5381" s="1">
        <v>0.96978966196629302</v>
      </c>
      <c r="F5381" s="1">
        <v>-1.03115143336592</v>
      </c>
      <c r="G5381" s="1">
        <v>129.26968657056599</v>
      </c>
      <c r="H5381" s="1">
        <v>133.29662259800301</v>
      </c>
      <c r="I5381">
        <f>LOG(E5381,2)</f>
        <v>-4.4256220313211116E-2</v>
      </c>
      <c r="J5381" s="1">
        <f>-(LOG(D5381,10))</f>
        <v>1.1836504182748817E-2</v>
      </c>
    </row>
    <row r="5382" spans="1:10" x14ac:dyDescent="0.25">
      <c r="A5382" t="s">
        <v>25529</v>
      </c>
      <c r="B5382" t="s">
        <v>25530</v>
      </c>
      <c r="C5382" s="1">
        <v>0.69802512637554104</v>
      </c>
      <c r="D5382" s="1">
        <v>0.95895888481254599</v>
      </c>
      <c r="E5382" s="1">
        <v>0.95386323665085304</v>
      </c>
      <c r="F5382" s="1">
        <v>-1.0483683211349399</v>
      </c>
      <c r="G5382" s="1">
        <v>158.11287536317101</v>
      </c>
      <c r="H5382" s="1">
        <v>165.760529694306</v>
      </c>
      <c r="I5382">
        <f>LOG(E5382,2)</f>
        <v>-6.8145665081888671E-2</v>
      </c>
      <c r="J5382" s="1">
        <f>-(LOG(D5382,10))</f>
        <v>1.8200012726955504E-2</v>
      </c>
    </row>
    <row r="5383" spans="1:10" x14ac:dyDescent="0.25">
      <c r="A5383" t="s">
        <v>16409</v>
      </c>
      <c r="B5383" t="s">
        <v>16410</v>
      </c>
      <c r="C5383" s="1">
        <v>0.40735441133546402</v>
      </c>
      <c r="D5383" s="1">
        <v>0.87089227444495299</v>
      </c>
      <c r="E5383" s="1">
        <v>0.77761422775798705</v>
      </c>
      <c r="F5383" s="1">
        <v>-1.2859847007727601</v>
      </c>
      <c r="G5383" s="1">
        <v>54.623611314657801</v>
      </c>
      <c r="H5383" s="1">
        <v>70.245128451608096</v>
      </c>
      <c r="I5383">
        <f>LOG(E5383,2)</f>
        <v>-0.36287347917398222</v>
      </c>
      <c r="J5383" s="1">
        <f>-(LOG(D5383,10))</f>
        <v>6.0035561992937685E-2</v>
      </c>
    </row>
    <row r="5384" spans="1:10" x14ac:dyDescent="0.25">
      <c r="A5384" t="s">
        <v>14863</v>
      </c>
      <c r="B5384" t="s">
        <v>14864</v>
      </c>
      <c r="C5384" s="1">
        <v>0.35983286721194002</v>
      </c>
      <c r="D5384" s="1">
        <v>0.84948437174731695</v>
      </c>
      <c r="E5384" s="1">
        <v>1.36342448457656</v>
      </c>
      <c r="F5384" s="1">
        <v>1.36342448457656</v>
      </c>
      <c r="G5384" s="1">
        <v>632.126217480636</v>
      </c>
      <c r="H5384" s="1">
        <v>463.631264240463</v>
      </c>
      <c r="I5384">
        <f>LOG(E5384,2)</f>
        <v>0.447234796517263</v>
      </c>
      <c r="J5384" s="1">
        <f>-(LOG(D5384,10))</f>
        <v>7.0844606584618275E-2</v>
      </c>
    </row>
    <row r="5385" spans="1:10" x14ac:dyDescent="0.25">
      <c r="A5385" t="s">
        <v>12202</v>
      </c>
      <c r="B5385" t="s">
        <v>12203</v>
      </c>
      <c r="C5385" s="1">
        <v>0.27460223906987702</v>
      </c>
      <c r="D5385" s="1">
        <v>0.78958793567125396</v>
      </c>
      <c r="E5385" s="1">
        <v>1.0603589495496599</v>
      </c>
      <c r="F5385" s="1">
        <v>1.0603589495496599</v>
      </c>
      <c r="G5385" s="1">
        <v>2809.2495335014701</v>
      </c>
      <c r="H5385" s="1">
        <v>2649.33825917587</v>
      </c>
      <c r="I5385">
        <f>LOG(E5385,2)</f>
        <v>8.4552724292258602E-2</v>
      </c>
      <c r="J5385" s="1">
        <f>-(LOG(D5385,10))</f>
        <v>0.10259949599119288</v>
      </c>
    </row>
    <row r="5386" spans="1:10" x14ac:dyDescent="0.25">
      <c r="A5386" t="s">
        <v>11012</v>
      </c>
      <c r="B5386" t="s">
        <v>11013</v>
      </c>
      <c r="C5386" s="1">
        <v>0.23612495169821701</v>
      </c>
      <c r="D5386" s="1">
        <v>0.75235891472471095</v>
      </c>
      <c r="E5386" s="1">
        <v>0.93113578720894397</v>
      </c>
      <c r="F5386" s="1">
        <v>-1.0739572184176001</v>
      </c>
      <c r="G5386" s="1">
        <v>1610.9895062550299</v>
      </c>
      <c r="H5386" s="1">
        <v>1730.1338090376</v>
      </c>
      <c r="I5386">
        <f>LOG(E5386,2)</f>
        <v>-0.10293652404391122</v>
      </c>
      <c r="J5386" s="1">
        <f>-(LOG(D5386,10))</f>
        <v>0.123574928692539</v>
      </c>
    </row>
    <row r="5387" spans="1:10" x14ac:dyDescent="0.25">
      <c r="A5387" t="s">
        <v>6664</v>
      </c>
      <c r="B5387" t="s">
        <v>6665</v>
      </c>
      <c r="C5387" s="1">
        <v>0.10541736593362799</v>
      </c>
      <c r="D5387" s="1">
        <v>0.55541121949420202</v>
      </c>
      <c r="E5387" s="1">
        <v>1.1946641326460401</v>
      </c>
      <c r="F5387" s="1">
        <v>1.1946641326460401</v>
      </c>
      <c r="G5387" s="1">
        <v>622.652978498793</v>
      </c>
      <c r="H5387" s="1">
        <v>521.19500492551799</v>
      </c>
      <c r="I5387">
        <f>LOG(E5387,2)</f>
        <v>0.25660507655477216</v>
      </c>
      <c r="J5387" s="1">
        <f>-(LOG(D5387,10))</f>
        <v>0.25538535160195197</v>
      </c>
    </row>
    <row r="5388" spans="1:10" x14ac:dyDescent="0.25">
      <c r="A5388" t="s">
        <v>34853</v>
      </c>
      <c r="B5388" t="s">
        <v>34854</v>
      </c>
      <c r="C5388" s="1">
        <v>0.99256566512321898</v>
      </c>
      <c r="D5388" s="1">
        <v>0.99888338912279895</v>
      </c>
      <c r="E5388" s="1">
        <v>0.99942959605706805</v>
      </c>
      <c r="F5388" s="1">
        <v>-1.0005707294892801</v>
      </c>
      <c r="G5388" s="1">
        <v>1208.31392226668</v>
      </c>
      <c r="H5388" s="1">
        <v>1209.00354265443</v>
      </c>
      <c r="I5388">
        <f>LOG(E5388,2)</f>
        <v>-8.2315372716209852E-4</v>
      </c>
      <c r="J5388" s="1">
        <f>-(LOG(D5388,10))</f>
        <v>4.8520888760454568E-4</v>
      </c>
    </row>
    <row r="5389" spans="1:10" x14ac:dyDescent="0.25">
      <c r="A5389" t="s">
        <v>32891</v>
      </c>
      <c r="B5389" t="s">
        <v>32892</v>
      </c>
      <c r="C5389" s="1">
        <v>0.92999509283430104</v>
      </c>
      <c r="D5389" s="1">
        <v>0.99122313922795902</v>
      </c>
      <c r="E5389" s="1">
        <v>1.0096700716046001</v>
      </c>
      <c r="F5389" s="1">
        <v>1.0096700716046001</v>
      </c>
      <c r="G5389" s="1">
        <v>303.06952867881699</v>
      </c>
      <c r="H5389" s="1">
        <v>300.16689332701401</v>
      </c>
      <c r="I5389">
        <f>LOG(E5389,2)</f>
        <v>1.3883942660186117E-2</v>
      </c>
      <c r="J5389" s="1">
        <f>-(LOG(D5389,10))</f>
        <v>3.828568292886934E-3</v>
      </c>
    </row>
    <row r="5390" spans="1:10" x14ac:dyDescent="0.25">
      <c r="A5390" t="s">
        <v>12760</v>
      </c>
      <c r="B5390" t="s">
        <v>12761</v>
      </c>
      <c r="C5390" s="1">
        <v>0.29133403215294001</v>
      </c>
      <c r="D5390" s="1">
        <v>0.800950672704414</v>
      </c>
      <c r="E5390" s="1">
        <v>1.08438107144471</v>
      </c>
      <c r="F5390" s="1">
        <v>1.08438107144471</v>
      </c>
      <c r="G5390" s="1">
        <v>710.28305882012296</v>
      </c>
      <c r="H5390" s="1">
        <v>655.012409866045</v>
      </c>
      <c r="I5390">
        <f>LOG(E5390,2)</f>
        <v>0.11687183535651477</v>
      </c>
      <c r="J5390" s="1">
        <f>-(LOG(D5390,10))</f>
        <v>9.6394229523666497E-2</v>
      </c>
    </row>
    <row r="5391" spans="1:10" x14ac:dyDescent="0.25">
      <c r="A5391" t="s">
        <v>3722</v>
      </c>
      <c r="B5391" t="s">
        <v>3723</v>
      </c>
      <c r="C5391" s="1">
        <v>3.2454137348936103E-2</v>
      </c>
      <c r="D5391" s="1">
        <v>0.30655011327977799</v>
      </c>
      <c r="E5391" s="1">
        <v>1.4863422107009601</v>
      </c>
      <c r="F5391" s="1">
        <v>1.4863422107009601</v>
      </c>
      <c r="G5391" s="1">
        <v>100.32234991304399</v>
      </c>
      <c r="H5391" s="1">
        <v>67.496131907424001</v>
      </c>
      <c r="I5391">
        <f>LOG(E5391,2)</f>
        <v>0.57176631563575508</v>
      </c>
      <c r="J5391" s="1">
        <f>-(LOG(D5391,10))</f>
        <v>0.51349851905143162</v>
      </c>
    </row>
    <row r="5392" spans="1:10" x14ac:dyDescent="0.25">
      <c r="A5392" t="s">
        <v>2058</v>
      </c>
      <c r="B5392" t="s">
        <v>2059</v>
      </c>
      <c r="C5392" s="1">
        <v>7.0297052999210201E-3</v>
      </c>
      <c r="D5392" s="1">
        <v>0.120244959077596</v>
      </c>
      <c r="E5392" s="1">
        <v>0.81856996329075904</v>
      </c>
      <c r="F5392" s="1">
        <v>-1.2216426754530101</v>
      </c>
      <c r="G5392" s="1">
        <v>1290.0328165707101</v>
      </c>
      <c r="H5392" s="1">
        <v>1575.95914145764</v>
      </c>
      <c r="I5392">
        <f>LOG(E5392,2)</f>
        <v>-0.28882236556850116</v>
      </c>
      <c r="J5392" s="1">
        <f>-(LOG(D5392,10))</f>
        <v>0.91993312111356518</v>
      </c>
    </row>
    <row r="5393" spans="1:10" x14ac:dyDescent="0.25">
      <c r="A5393" t="s">
        <v>23771</v>
      </c>
      <c r="B5393" t="s">
        <v>23772</v>
      </c>
      <c r="C5393" s="1">
        <v>0.64402324812795797</v>
      </c>
      <c r="D5393" s="1">
        <v>0.94993995488863903</v>
      </c>
      <c r="E5393" s="1">
        <v>0.97395235285653003</v>
      </c>
      <c r="F5393" s="1">
        <v>-1.0267442725171001</v>
      </c>
      <c r="G5393" s="1">
        <v>2950.12588572808</v>
      </c>
      <c r="H5393" s="1">
        <v>3029.02485637575</v>
      </c>
      <c r="I5393">
        <f>LOG(E5393,2)</f>
        <v>-3.8076899560243974E-2</v>
      </c>
      <c r="J5393" s="1">
        <f>-(LOG(D5393,10))</f>
        <v>2.2303845326600284E-2</v>
      </c>
    </row>
    <row r="5394" spans="1:10" x14ac:dyDescent="0.25">
      <c r="A5394" t="s">
        <v>28144</v>
      </c>
      <c r="B5394" t="s">
        <v>28145</v>
      </c>
      <c r="C5394" s="1">
        <v>0.77641844250951197</v>
      </c>
      <c r="D5394" s="1">
        <v>0.96683402535991603</v>
      </c>
      <c r="E5394" s="1">
        <v>0.98094742080587904</v>
      </c>
      <c r="F5394" s="1">
        <v>-1.0194226303979299</v>
      </c>
      <c r="G5394" s="1">
        <v>1046.9385430623499</v>
      </c>
      <c r="H5394" s="1">
        <v>1067.2728434336</v>
      </c>
      <c r="I5394">
        <f>LOG(E5394,2)</f>
        <v>-2.7752285431151855E-2</v>
      </c>
      <c r="J5394" s="1">
        <f>-(LOG(D5394,10))</f>
        <v>1.4648074062864074E-2</v>
      </c>
    </row>
    <row r="5395" spans="1:10" x14ac:dyDescent="0.25">
      <c r="A5395" t="s">
        <v>10994</v>
      </c>
      <c r="B5395" t="s">
        <v>10995</v>
      </c>
      <c r="C5395" s="1">
        <v>0.23554505389466199</v>
      </c>
      <c r="D5395" s="1">
        <v>0.75173953370636903</v>
      </c>
      <c r="E5395" s="1">
        <v>0.91910873094040302</v>
      </c>
      <c r="F5395" s="1">
        <v>-1.0880105545040599</v>
      </c>
      <c r="G5395" s="1">
        <v>919.73663037041297</v>
      </c>
      <c r="H5395" s="1">
        <v>1000.68316120701</v>
      </c>
      <c r="I5395">
        <f>LOG(E5395,2)</f>
        <v>-0.12169255186106893</v>
      </c>
      <c r="J5395" s="1">
        <f>-(LOG(D5395,10))</f>
        <v>0.12393260976580522</v>
      </c>
    </row>
    <row r="5396" spans="1:10" x14ac:dyDescent="0.25">
      <c r="A5396" t="s">
        <v>8108</v>
      </c>
      <c r="B5396" t="s">
        <v>8109</v>
      </c>
      <c r="C5396" s="1">
        <v>0.14634052266638101</v>
      </c>
      <c r="D5396" s="1">
        <v>0.63367287757093205</v>
      </c>
      <c r="E5396" s="1">
        <v>1.1182657974974799</v>
      </c>
      <c r="F5396" s="1">
        <v>1.1182657974974799</v>
      </c>
      <c r="G5396" s="1">
        <v>812.21123410506004</v>
      </c>
      <c r="H5396" s="1">
        <v>726.31322170692499</v>
      </c>
      <c r="I5396">
        <f>LOG(E5396,2)</f>
        <v>0.16126313912524379</v>
      </c>
      <c r="J5396" s="1">
        <f>-(LOG(D5396,10))</f>
        <v>0.19813488112371266</v>
      </c>
    </row>
    <row r="5397" spans="1:10" x14ac:dyDescent="0.25">
      <c r="A5397" t="s">
        <v>11562</v>
      </c>
      <c r="B5397" t="s">
        <v>11563</v>
      </c>
      <c r="C5397" s="1">
        <v>0.25515053570213098</v>
      </c>
      <c r="D5397" s="1">
        <v>0.77414248711829203</v>
      </c>
      <c r="E5397" s="1">
        <v>1.39924919242688</v>
      </c>
      <c r="F5397" s="1">
        <v>1.39924919242688</v>
      </c>
      <c r="G5397" s="1">
        <v>320.85357449148</v>
      </c>
      <c r="H5397" s="1">
        <v>229.304098389355</v>
      </c>
      <c r="I5397">
        <f>LOG(E5397,2)</f>
        <v>0.48465291508602459</v>
      </c>
      <c r="J5397" s="1">
        <f>-(LOG(D5397,10))</f>
        <v>0.11117909658585862</v>
      </c>
    </row>
    <row r="5398" spans="1:10" x14ac:dyDescent="0.25">
      <c r="A5398" t="s">
        <v>19418</v>
      </c>
      <c r="B5398" t="s">
        <v>19419</v>
      </c>
      <c r="C5398" s="1">
        <v>0.50620147076653199</v>
      </c>
      <c r="D5398" s="1">
        <v>0.91420327955076197</v>
      </c>
      <c r="E5398" s="1">
        <v>1.1536737198387901</v>
      </c>
      <c r="F5398" s="1">
        <v>1.1536737198387901</v>
      </c>
      <c r="G5398" s="1">
        <v>61.311402663608398</v>
      </c>
      <c r="H5398" s="1">
        <v>53.144491037011299</v>
      </c>
      <c r="I5398">
        <f>LOG(E5398,2)</f>
        <v>0.20623526096019335</v>
      </c>
      <c r="J5398" s="1">
        <f>-(LOG(D5398,10))</f>
        <v>3.8957225085361924E-2</v>
      </c>
    </row>
    <row r="5399" spans="1:10" x14ac:dyDescent="0.25">
      <c r="A5399" t="s">
        <v>22412</v>
      </c>
      <c r="B5399" t="s">
        <v>22413</v>
      </c>
      <c r="C5399" s="1">
        <v>0.59923228354597002</v>
      </c>
      <c r="D5399" s="1">
        <v>0.93787058567918902</v>
      </c>
      <c r="E5399" s="1">
        <v>1.06310455269838</v>
      </c>
      <c r="F5399" s="1">
        <v>1.06310455269838</v>
      </c>
      <c r="G5399" s="1">
        <v>215.780471912742</v>
      </c>
      <c r="H5399" s="1">
        <v>202.97201377328901</v>
      </c>
      <c r="I5399">
        <f>LOG(E5399,2)</f>
        <v>8.8283487971592564E-2</v>
      </c>
      <c r="J5399" s="1">
        <f>-(LOG(D5399,10))</f>
        <v>2.7857084651794602E-2</v>
      </c>
    </row>
    <row r="5400" spans="1:10" x14ac:dyDescent="0.25">
      <c r="A5400" t="s">
        <v>24339</v>
      </c>
      <c r="B5400" t="s">
        <v>24340</v>
      </c>
      <c r="C5400" s="1">
        <v>0.66107748075928396</v>
      </c>
      <c r="D5400" s="1">
        <v>0.95285067241503296</v>
      </c>
      <c r="E5400" s="1">
        <v>1.02971382004338</v>
      </c>
      <c r="F5400" s="1">
        <v>1.02971382004338</v>
      </c>
      <c r="G5400" s="1">
        <v>972.52216399005295</v>
      </c>
      <c r="H5400" s="1">
        <v>944.45868848208499</v>
      </c>
      <c r="I5400">
        <f>LOG(E5400,2)</f>
        <v>4.2243436659218106E-2</v>
      </c>
      <c r="J5400" s="1">
        <f>-(LOG(D5400,10))</f>
        <v>2.0975155214336648E-2</v>
      </c>
    </row>
    <row r="5401" spans="1:10" x14ac:dyDescent="0.25">
      <c r="A5401" t="s">
        <v>34012</v>
      </c>
      <c r="B5401" t="s">
        <v>34013</v>
      </c>
      <c r="C5401" s="1">
        <v>0.96458088204141001</v>
      </c>
      <c r="D5401" s="1">
        <v>0.99473466211227801</v>
      </c>
      <c r="E5401" s="1">
        <v>0.99492550467242702</v>
      </c>
      <c r="F5401" s="1">
        <v>-1.0051003771676701</v>
      </c>
      <c r="G5401" s="1">
        <v>213.11860113680899</v>
      </c>
      <c r="H5401" s="1">
        <v>214.20558638405501</v>
      </c>
      <c r="I5401">
        <f>LOG(E5401,2)</f>
        <v>-7.3395873849783945E-3</v>
      </c>
      <c r="J5401" s="1">
        <f>-(LOG(D5401,10))</f>
        <v>2.2927485488582464E-3</v>
      </c>
    </row>
    <row r="5402" spans="1:10" x14ac:dyDescent="0.25">
      <c r="A5402" t="s">
        <v>9102</v>
      </c>
      <c r="B5402" t="s">
        <v>9103</v>
      </c>
      <c r="C5402" s="1">
        <v>0.178140826506858</v>
      </c>
      <c r="D5402" s="1">
        <v>0.68682568647785303</v>
      </c>
      <c r="E5402" s="1">
        <v>0.84331036890311895</v>
      </c>
      <c r="F5402" s="1">
        <v>-1.1858030410567399</v>
      </c>
      <c r="G5402" s="1">
        <v>149.928393996968</v>
      </c>
      <c r="H5402" s="1">
        <v>177.78554554235799</v>
      </c>
      <c r="I5402">
        <f>LOG(E5402,2)</f>
        <v>-0.24586440171541879</v>
      </c>
      <c r="J5402" s="1">
        <f>-(LOG(D5402,10))</f>
        <v>0.16315347110141337</v>
      </c>
    </row>
    <row r="5403" spans="1:10" x14ac:dyDescent="0.25">
      <c r="A5403" t="s">
        <v>34551</v>
      </c>
      <c r="B5403" t="s">
        <v>34552</v>
      </c>
      <c r="C5403" s="1">
        <v>0.98320950185225298</v>
      </c>
      <c r="D5403" s="1">
        <v>0.99772796770187799</v>
      </c>
      <c r="E5403" s="1">
        <v>1.0018148632257999</v>
      </c>
      <c r="F5403" s="1">
        <v>1.0018148632257999</v>
      </c>
      <c r="G5403" s="1">
        <v>404.50529393272302</v>
      </c>
      <c r="H5403" s="1">
        <v>403.772502067132</v>
      </c>
      <c r="I5403">
        <f>LOG(E5403,2)</f>
        <v>2.6159211235892857E-3</v>
      </c>
      <c r="J5403" s="1">
        <f>-(LOG(D5403,10))</f>
        <v>9.8785373300992155E-4</v>
      </c>
    </row>
    <row r="5404" spans="1:10" x14ac:dyDescent="0.25">
      <c r="A5404" t="s">
        <v>1080</v>
      </c>
      <c r="B5404" t="s">
        <v>1081</v>
      </c>
      <c r="C5404" s="1">
        <v>7.5231318747277602E-4</v>
      </c>
      <c r="D5404" s="1">
        <v>2.45867717693617E-2</v>
      </c>
      <c r="E5404" s="1">
        <v>0.779635826300902</v>
      </c>
      <c r="F5404" s="1">
        <v>-1.2826501377504</v>
      </c>
      <c r="G5404" s="1">
        <v>8534.1372242103098</v>
      </c>
      <c r="H5404" s="1">
        <v>10946.312286214101</v>
      </c>
      <c r="I5404">
        <f>LOG(E5404,2)</f>
        <v>-0.3591277071660291</v>
      </c>
      <c r="J5404" s="1">
        <f>-(LOG(D5404,10))</f>
        <v>1.6092984901628533</v>
      </c>
    </row>
    <row r="5405" spans="1:10" x14ac:dyDescent="0.25">
      <c r="A5405" t="s">
        <v>1434</v>
      </c>
      <c r="B5405" t="s">
        <v>1435</v>
      </c>
      <c r="C5405" s="1">
        <v>2.28460189084653E-3</v>
      </c>
      <c r="D5405" s="1">
        <v>5.6155130510303602E-2</v>
      </c>
      <c r="E5405" s="1">
        <v>0.85534977410809998</v>
      </c>
      <c r="F5405" s="1">
        <v>-1.16911236814522</v>
      </c>
      <c r="G5405" s="1">
        <v>19559.189906310799</v>
      </c>
      <c r="H5405" s="1">
        <v>22866.890830369201</v>
      </c>
      <c r="I5405">
        <f>LOG(E5405,2)</f>
        <v>-0.22541359982247375</v>
      </c>
      <c r="J5405" s="1">
        <f>-(LOG(D5405,10))</f>
        <v>1.2506105590725931</v>
      </c>
    </row>
    <row r="5406" spans="1:10" x14ac:dyDescent="0.25">
      <c r="A5406" t="s">
        <v>31125</v>
      </c>
      <c r="B5406" t="s">
        <v>31126</v>
      </c>
      <c r="C5406" s="1">
        <v>0.87110473310722902</v>
      </c>
      <c r="D5406" s="1">
        <v>0.98181799923138402</v>
      </c>
      <c r="E5406" s="1">
        <v>0.98447549351220098</v>
      </c>
      <c r="F5406" s="1">
        <v>-1.01576931735742</v>
      </c>
      <c r="G5406" s="1">
        <v>408.02659021839798</v>
      </c>
      <c r="H5406" s="1">
        <v>414.46089100981902</v>
      </c>
      <c r="I5406">
        <f>LOG(E5406,2)</f>
        <v>-2.2572801232309241E-2</v>
      </c>
      <c r="J5406" s="1">
        <f>-(LOG(D5406,10))</f>
        <v>7.96901043617417E-3</v>
      </c>
    </row>
    <row r="5407" spans="1:10" x14ac:dyDescent="0.25">
      <c r="A5407" t="s">
        <v>13706</v>
      </c>
      <c r="B5407" t="s">
        <v>13707</v>
      </c>
      <c r="C5407" s="1">
        <v>0.32272142949753502</v>
      </c>
      <c r="D5407" s="1">
        <v>0.82611732364600599</v>
      </c>
      <c r="E5407" s="1">
        <v>0.89986601437693403</v>
      </c>
      <c r="F5407" s="1">
        <v>-1.11127655008995</v>
      </c>
      <c r="G5407" s="1">
        <v>260.83106978975599</v>
      </c>
      <c r="H5407" s="1">
        <v>289.85545139223302</v>
      </c>
      <c r="I5407">
        <f>LOG(E5407,2)</f>
        <v>-0.15221788764946378</v>
      </c>
      <c r="J5407" s="1">
        <f>-(LOG(D5407,10))</f>
        <v>8.2958270604847964E-2</v>
      </c>
    </row>
    <row r="5408" spans="1:10" x14ac:dyDescent="0.25">
      <c r="A5408" t="s">
        <v>6284</v>
      </c>
      <c r="B5408" t="s">
        <v>6285</v>
      </c>
      <c r="C5408" s="1">
        <v>9.5248354436904395E-2</v>
      </c>
      <c r="D5408" s="1">
        <v>0.53196235904418598</v>
      </c>
      <c r="E5408" s="1">
        <v>1.1726728327067699</v>
      </c>
      <c r="F5408" s="1">
        <v>1.1726728327067699</v>
      </c>
      <c r="G5408" s="1">
        <v>644.88977677928301</v>
      </c>
      <c r="H5408" s="1">
        <v>549.931539976708</v>
      </c>
      <c r="I5408">
        <f>LOG(E5408,2)</f>
        <v>0.22980056795462869</v>
      </c>
      <c r="J5408" s="1">
        <f>-(LOG(D5408,10))</f>
        <v>0.27411909672326989</v>
      </c>
    </row>
    <row r="5409" spans="1:10" x14ac:dyDescent="0.25">
      <c r="A5409" t="s">
        <v>1070</v>
      </c>
      <c r="B5409" t="s">
        <v>1071</v>
      </c>
      <c r="C5409" s="1">
        <v>7.2410228388627095E-4</v>
      </c>
      <c r="D5409" s="1">
        <v>2.3887208801135401E-2</v>
      </c>
      <c r="E5409" s="1">
        <v>1.35005372131601</v>
      </c>
      <c r="F5409" s="1">
        <v>1.35005372131601</v>
      </c>
      <c r="G5409" s="1">
        <v>749.18872999848202</v>
      </c>
      <c r="H5409" s="1">
        <v>554.93253206856298</v>
      </c>
      <c r="I5409">
        <f>LOG(E5409,2)</f>
        <v>0.43301681611623116</v>
      </c>
      <c r="J5409" s="1">
        <f>-(LOG(D5409,10))</f>
        <v>1.6218345942050991</v>
      </c>
    </row>
    <row r="5410" spans="1:10" x14ac:dyDescent="0.25">
      <c r="A5410" t="s">
        <v>17615</v>
      </c>
      <c r="B5410" t="s">
        <v>17616</v>
      </c>
      <c r="C5410" s="1">
        <v>0.446402836842971</v>
      </c>
      <c r="D5410" s="1">
        <v>0.88886028722843802</v>
      </c>
      <c r="E5410" s="1">
        <v>1.0568575365403501</v>
      </c>
      <c r="F5410" s="1">
        <v>1.0568575365403501</v>
      </c>
      <c r="G5410" s="1">
        <v>985.55924085188201</v>
      </c>
      <c r="H5410" s="1">
        <v>932.537458244498</v>
      </c>
      <c r="I5410">
        <f>LOG(E5410,2)</f>
        <v>7.9780915813459932E-2</v>
      </c>
      <c r="J5410" s="1">
        <f>-(LOG(D5410,10))</f>
        <v>5.1166496908430149E-2</v>
      </c>
    </row>
    <row r="5411" spans="1:10" x14ac:dyDescent="0.25">
      <c r="A5411" t="s">
        <v>5355</v>
      </c>
      <c r="B5411" t="s">
        <v>5356</v>
      </c>
      <c r="C5411" s="1">
        <v>7.1072917055087503E-2</v>
      </c>
      <c r="D5411" s="1">
        <v>0.46629147451094799</v>
      </c>
      <c r="E5411" s="1">
        <v>1.1788385528068599</v>
      </c>
      <c r="F5411" s="1">
        <v>1.1788385528068599</v>
      </c>
      <c r="G5411" s="1">
        <v>724.03485102671402</v>
      </c>
      <c r="H5411" s="1">
        <v>614.19339340637998</v>
      </c>
      <c r="I5411">
        <f>LOG(E5411,2)</f>
        <v>0.23736614833138847</v>
      </c>
      <c r="J5411" s="1">
        <f>-(LOG(D5411,10))</f>
        <v>0.33134252494160227</v>
      </c>
    </row>
    <row r="5412" spans="1:10" x14ac:dyDescent="0.25">
      <c r="A5412" t="s">
        <v>19238</v>
      </c>
      <c r="B5412" t="s">
        <v>19239</v>
      </c>
      <c r="C5412" s="1">
        <v>0.50067454732111705</v>
      </c>
      <c r="D5412" s="1">
        <v>0.91296861332355095</v>
      </c>
      <c r="E5412" s="1">
        <v>1.1329498611709701</v>
      </c>
      <c r="F5412" s="1">
        <v>1.1329498611709701</v>
      </c>
      <c r="G5412" s="1">
        <v>75.3386532306166</v>
      </c>
      <c r="H5412" s="1">
        <v>66.497782304990594</v>
      </c>
      <c r="I5412">
        <f>LOG(E5412,2)</f>
        <v>0.18008401593285783</v>
      </c>
      <c r="J5412" s="1">
        <f>-(LOG(D5412,10))</f>
        <v>3.9544152689899852E-2</v>
      </c>
    </row>
    <row r="5413" spans="1:10" x14ac:dyDescent="0.25">
      <c r="A5413" t="s">
        <v>25813</v>
      </c>
      <c r="B5413" t="s">
        <v>25814</v>
      </c>
      <c r="C5413" s="1">
        <v>0.706883984344301</v>
      </c>
      <c r="D5413" s="1">
        <v>0.96046732968766702</v>
      </c>
      <c r="E5413" s="1">
        <v>1.0273213164517701</v>
      </c>
      <c r="F5413" s="1">
        <v>1.0273213164517701</v>
      </c>
      <c r="G5413" s="1">
        <v>835.41309318700098</v>
      </c>
      <c r="H5413" s="1">
        <v>813.19552102004695</v>
      </c>
      <c r="I5413">
        <f>LOG(E5413,2)</f>
        <v>3.8887485599257074E-2</v>
      </c>
      <c r="J5413" s="1">
        <f>-(LOG(D5413,10))</f>
        <v>1.7517403085137294E-2</v>
      </c>
    </row>
    <row r="5414" spans="1:10" x14ac:dyDescent="0.25">
      <c r="A5414" t="s">
        <v>7296</v>
      </c>
      <c r="B5414" t="s">
        <v>7297</v>
      </c>
      <c r="C5414" s="1">
        <v>0.123550750255447</v>
      </c>
      <c r="D5414" s="1">
        <v>0.59443978900005801</v>
      </c>
      <c r="E5414" s="1">
        <v>0.86480659524893799</v>
      </c>
      <c r="F5414" s="1">
        <v>-1.15632790671785</v>
      </c>
      <c r="G5414" s="1">
        <v>382.304043771115</v>
      </c>
      <c r="H5414" s="1">
        <v>442.06883466362501</v>
      </c>
      <c r="I5414">
        <f>LOG(E5414,2)</f>
        <v>-0.20955056939036062</v>
      </c>
      <c r="J5414" s="1">
        <f>-(LOG(D5414,10))</f>
        <v>0.22589212864716643</v>
      </c>
    </row>
    <row r="5415" spans="1:10" x14ac:dyDescent="0.25">
      <c r="A5415" t="s">
        <v>24169</v>
      </c>
      <c r="B5415" t="s">
        <v>24170</v>
      </c>
      <c r="C5415" s="1">
        <v>0.656025980179896</v>
      </c>
      <c r="D5415" s="1">
        <v>0.95181692043947497</v>
      </c>
      <c r="E5415" s="1">
        <v>1.0405506901586199</v>
      </c>
      <c r="F5415" s="1">
        <v>1.0405506901586199</v>
      </c>
      <c r="G5415" s="1">
        <v>404.36681799155798</v>
      </c>
      <c r="H5415" s="1">
        <v>388.608476084828</v>
      </c>
      <c r="I5415">
        <f>LOG(E5415,2)</f>
        <v>5.7347247302145861E-2</v>
      </c>
      <c r="J5415" s="1">
        <f>-(LOG(D5415,10))</f>
        <v>2.1446579020158694E-2</v>
      </c>
    </row>
    <row r="5416" spans="1:10" x14ac:dyDescent="0.25">
      <c r="A5416" t="s">
        <v>22170</v>
      </c>
      <c r="B5416" t="s">
        <v>22171</v>
      </c>
      <c r="C5416" s="1">
        <v>0.59263338124271703</v>
      </c>
      <c r="D5416" s="1">
        <v>0.93762545024232302</v>
      </c>
      <c r="E5416" s="1">
        <v>1.05758645719914</v>
      </c>
      <c r="F5416" s="1">
        <v>1.05758645719914</v>
      </c>
      <c r="G5416" s="1">
        <v>311.95640478680298</v>
      </c>
      <c r="H5416" s="1">
        <v>294.97012056392401</v>
      </c>
      <c r="I5416">
        <f>LOG(E5416,2)</f>
        <v>8.077560781231137E-2</v>
      </c>
      <c r="J5416" s="1">
        <f>-(LOG(D5416,10))</f>
        <v>2.7970612983624729E-2</v>
      </c>
    </row>
    <row r="5417" spans="1:10" x14ac:dyDescent="0.25">
      <c r="A5417" t="s">
        <v>17819</v>
      </c>
      <c r="B5417" t="s">
        <v>17820</v>
      </c>
      <c r="C5417" s="1">
        <v>0.45298719877611499</v>
      </c>
      <c r="D5417" s="1">
        <v>0.89194719382035403</v>
      </c>
      <c r="E5417" s="1">
        <v>0.94353843099747003</v>
      </c>
      <c r="F5417" s="1">
        <v>-1.0598402430125</v>
      </c>
      <c r="G5417" s="1">
        <v>557.60722735494903</v>
      </c>
      <c r="H5417" s="1">
        <v>590.97457934540103</v>
      </c>
      <c r="I5417">
        <f>LOG(E5417,2)</f>
        <v>-8.384681386046533E-2</v>
      </c>
      <c r="J5417" s="1">
        <f>-(LOG(D5417,10))</f>
        <v>4.9660856510966835E-2</v>
      </c>
    </row>
    <row r="5418" spans="1:10" x14ac:dyDescent="0.25">
      <c r="A5418" t="s">
        <v>1330</v>
      </c>
      <c r="B5418" t="s">
        <v>1331</v>
      </c>
      <c r="C5418" s="1">
        <v>1.7477889427154399E-3</v>
      </c>
      <c r="D5418" s="1">
        <v>4.6334888133921497E-2</v>
      </c>
      <c r="E5418" s="1">
        <v>0.78672535581539305</v>
      </c>
      <c r="F5418" s="1">
        <v>-1.2710916110788799</v>
      </c>
      <c r="G5418" s="1">
        <v>5467.4005418942697</v>
      </c>
      <c r="H5418" s="1">
        <v>6949.5669632099798</v>
      </c>
      <c r="I5418">
        <f>LOG(E5418,2)</f>
        <v>-0.34606801310154556</v>
      </c>
      <c r="J5418" s="1">
        <f>-(LOG(D5418,10))</f>
        <v>1.3340918811565023</v>
      </c>
    </row>
    <row r="5419" spans="1:10" x14ac:dyDescent="0.25">
      <c r="A5419" t="s">
        <v>86</v>
      </c>
      <c r="B5419" t="s">
        <v>87</v>
      </c>
      <c r="C5419" s="1">
        <v>6.5510037858453394E-11</v>
      </c>
      <c r="D5419" s="1">
        <v>2.8742529110396401E-8</v>
      </c>
      <c r="E5419" s="1">
        <v>0.27097593493879102</v>
      </c>
      <c r="F5419" s="1">
        <v>-3.69036460830324</v>
      </c>
      <c r="G5419" s="1">
        <v>13017.0589302765</v>
      </c>
      <c r="H5419" s="1">
        <v>48037.693580490202</v>
      </c>
      <c r="I5419">
        <f>LOG(E5419,2)</f>
        <v>-1.8837633617070209</v>
      </c>
      <c r="J5419" s="1">
        <f>-(LOG(D5419,10))</f>
        <v>7.5414750201139835</v>
      </c>
    </row>
    <row r="5420" spans="1:10" x14ac:dyDescent="0.25">
      <c r="A5420" t="s">
        <v>5039</v>
      </c>
      <c r="B5420" t="s">
        <v>5040</v>
      </c>
      <c r="C5420" s="1">
        <v>6.23559766514864E-2</v>
      </c>
      <c r="D5420" s="1">
        <v>0.434782435531818</v>
      </c>
      <c r="E5420" s="1">
        <v>2.7824412896368802</v>
      </c>
      <c r="F5420" s="1">
        <v>2.7824412896368802</v>
      </c>
      <c r="G5420" s="1">
        <v>4225.3596836868701</v>
      </c>
      <c r="H5420" s="1">
        <v>1518.57999643122</v>
      </c>
      <c r="I5420">
        <f>LOG(E5420,2)</f>
        <v>1.4763512465813138</v>
      </c>
      <c r="J5420" s="1">
        <f>-(LOG(D5420,10))</f>
        <v>0.36172800898705187</v>
      </c>
    </row>
    <row r="5421" spans="1:10" x14ac:dyDescent="0.25">
      <c r="A5421" t="s">
        <v>3064</v>
      </c>
      <c r="B5421" t="s">
        <v>3065</v>
      </c>
      <c r="C5421" s="1">
        <v>2.0605280027104898E-2</v>
      </c>
      <c r="D5421" s="1">
        <v>0.23635264923048199</v>
      </c>
      <c r="E5421" s="1">
        <v>1.11782578063143</v>
      </c>
      <c r="F5421" s="1">
        <v>1.11782578063143</v>
      </c>
      <c r="G5421" s="1">
        <v>6197.9831786980303</v>
      </c>
      <c r="H5421" s="1">
        <v>5544.6772530124799</v>
      </c>
      <c r="I5421">
        <f>LOG(E5421,2)</f>
        <v>0.16069535365083795</v>
      </c>
      <c r="J5421" s="1">
        <f>-(LOG(D5421,10))</f>
        <v>0.62643952541212933</v>
      </c>
    </row>
    <row r="5422" spans="1:10" x14ac:dyDescent="0.25">
      <c r="A5422" t="s">
        <v>15171</v>
      </c>
      <c r="B5422" t="s">
        <v>15172</v>
      </c>
      <c r="C5422" s="1">
        <v>0.36876419722509302</v>
      </c>
      <c r="D5422" s="1">
        <v>0.852449765209918</v>
      </c>
      <c r="E5422" s="1">
        <v>0.82563637929692502</v>
      </c>
      <c r="F5422" s="1">
        <v>-1.2111869402503199</v>
      </c>
      <c r="G5422" s="1">
        <v>51.228123268521301</v>
      </c>
      <c r="H5422" s="1">
        <v>62.046833876366797</v>
      </c>
      <c r="I5422">
        <f>LOG(E5422,2)</f>
        <v>-0.27642155451020173</v>
      </c>
      <c r="J5422" s="1">
        <f>-(LOG(D5422,10))</f>
        <v>6.933120451722119E-2</v>
      </c>
    </row>
    <row r="5423" spans="1:10" x14ac:dyDescent="0.25">
      <c r="A5423" t="s">
        <v>1318</v>
      </c>
      <c r="B5423" t="s">
        <v>1319</v>
      </c>
      <c r="C5423" s="1">
        <v>1.71206950671531E-3</v>
      </c>
      <c r="D5423" s="1">
        <v>4.5772918312466701E-2</v>
      </c>
      <c r="E5423" s="1">
        <v>3.90056632123845</v>
      </c>
      <c r="F5423" s="1">
        <v>3.90056632123845</v>
      </c>
      <c r="G5423" s="1">
        <v>24.728174000292899</v>
      </c>
      <c r="H5423" s="1">
        <v>6.3396368536663097</v>
      </c>
      <c r="I5423">
        <f>LOG(E5423,2)</f>
        <v>1.9636836033408838</v>
      </c>
      <c r="J5423" s="1">
        <f>-(LOG(D5423,10))</f>
        <v>1.3393913976754468</v>
      </c>
    </row>
    <row r="5424" spans="1:10" x14ac:dyDescent="0.25">
      <c r="A5424" t="s">
        <v>8596</v>
      </c>
      <c r="B5424" t="s">
        <v>8597</v>
      </c>
      <c r="C5424" s="1">
        <v>0.161406644735483</v>
      </c>
      <c r="D5424" s="1">
        <v>0.65916505363949496</v>
      </c>
      <c r="E5424" s="1">
        <v>0.90602291672315105</v>
      </c>
      <c r="F5424" s="1">
        <v>-1.1037248413282299</v>
      </c>
      <c r="G5424" s="1">
        <v>1354.80043493056</v>
      </c>
      <c r="H5424" s="1">
        <v>1495.3268950751501</v>
      </c>
      <c r="I5424">
        <f>LOG(E5424,2)</f>
        <v>-0.14238055297709831</v>
      </c>
      <c r="J5424" s="1">
        <f>-(LOG(D5424,10))</f>
        <v>0.18100582530037601</v>
      </c>
    </row>
    <row r="5425" spans="1:10" x14ac:dyDescent="0.25">
      <c r="A5425" t="s">
        <v>20951</v>
      </c>
      <c r="B5425" t="s">
        <v>20952</v>
      </c>
      <c r="C5425" s="1">
        <v>0.55468895524719697</v>
      </c>
      <c r="D5425" s="1">
        <v>0.92854734277442297</v>
      </c>
      <c r="E5425" s="1">
        <v>1.0503984843180401</v>
      </c>
      <c r="F5425" s="1">
        <v>1.0503984843180401</v>
      </c>
      <c r="G5425" s="1">
        <v>431.14861587802801</v>
      </c>
      <c r="H5425" s="1">
        <v>410.46195545297701</v>
      </c>
      <c r="I5425">
        <f>LOG(E5425,2)</f>
        <v>7.0936739595127529E-2</v>
      </c>
      <c r="J5425" s="1">
        <f>-(LOG(D5425,10))</f>
        <v>3.2195948486905719E-2</v>
      </c>
    </row>
    <row r="5426" spans="1:10" x14ac:dyDescent="0.25">
      <c r="A5426" t="s">
        <v>18118</v>
      </c>
      <c r="B5426" t="s">
        <v>18119</v>
      </c>
      <c r="C5426" s="1">
        <v>0.46243692314079399</v>
      </c>
      <c r="D5426" s="1">
        <v>0.89548361482080296</v>
      </c>
      <c r="E5426" s="1">
        <v>1.0508680761800899</v>
      </c>
      <c r="F5426" s="1">
        <v>1.0508680761800899</v>
      </c>
      <c r="G5426" s="1">
        <v>12611.4673937263</v>
      </c>
      <c r="H5426" s="1">
        <v>12000.9996302952</v>
      </c>
      <c r="I5426">
        <f>LOG(E5426,2)</f>
        <v>7.158156769512744E-2</v>
      </c>
      <c r="J5426" s="1">
        <f>-(LOG(D5426,10))</f>
        <v>4.7942356278391968E-2</v>
      </c>
    </row>
    <row r="5427" spans="1:10" x14ac:dyDescent="0.25">
      <c r="A5427" t="s">
        <v>27602</v>
      </c>
      <c r="B5427" t="s">
        <v>27603</v>
      </c>
      <c r="C5427" s="1">
        <v>0.75941563241211396</v>
      </c>
      <c r="D5427" s="1">
        <v>0.96480691603281399</v>
      </c>
      <c r="E5427" s="1">
        <v>0.96239995464681805</v>
      </c>
      <c r="F5427" s="1">
        <v>-1.0390690431474301</v>
      </c>
      <c r="G5427" s="1">
        <v>161.15491998915201</v>
      </c>
      <c r="H5427" s="1">
        <v>167.451088511629</v>
      </c>
      <c r="I5427">
        <f>LOG(E5427,2)</f>
        <v>-5.5291520360501174E-2</v>
      </c>
      <c r="J5427" s="1">
        <f>-(LOG(D5427,10))</f>
        <v>1.5559592036301183E-2</v>
      </c>
    </row>
    <row r="5428" spans="1:10" x14ac:dyDescent="0.25">
      <c r="A5428" t="s">
        <v>4349</v>
      </c>
      <c r="B5428" t="s">
        <v>4350</v>
      </c>
      <c r="C5428" s="1">
        <v>4.61013660288528E-2</v>
      </c>
      <c r="D5428" s="1">
        <v>0.37250413158672502</v>
      </c>
      <c r="E5428" s="1">
        <v>0.87181236393275696</v>
      </c>
      <c r="F5428" s="1">
        <v>-1.1470358088166801</v>
      </c>
      <c r="G5428" s="1">
        <v>3213.5840898351098</v>
      </c>
      <c r="H5428" s="1">
        <v>3686.0960256844601</v>
      </c>
      <c r="I5428">
        <f>LOG(E5428,2)</f>
        <v>-0.19791043093164148</v>
      </c>
      <c r="J5428" s="1">
        <f>-(LOG(D5428,10))</f>
        <v>0.42886890596168736</v>
      </c>
    </row>
    <row r="5429" spans="1:10" x14ac:dyDescent="0.25">
      <c r="A5429" t="s">
        <v>22752</v>
      </c>
      <c r="B5429" t="s">
        <v>22753</v>
      </c>
      <c r="C5429" s="1">
        <v>0.61007227633970296</v>
      </c>
      <c r="D5429" s="1">
        <v>0.940208304557137</v>
      </c>
      <c r="E5429" s="1">
        <v>0.95477820457779805</v>
      </c>
      <c r="F5429" s="1">
        <v>-1.04736366540981</v>
      </c>
      <c r="G5429" s="1">
        <v>416.408960619894</v>
      </c>
      <c r="H5429" s="1">
        <v>436.13161530434098</v>
      </c>
      <c r="I5429">
        <f>LOG(E5429,2)</f>
        <v>-6.6762461549387739E-2</v>
      </c>
      <c r="J5429" s="1">
        <f>-(LOG(D5429,10))</f>
        <v>2.6775917147541673E-2</v>
      </c>
    </row>
    <row r="5430" spans="1:10" x14ac:dyDescent="0.25">
      <c r="A5430" t="s">
        <v>33191</v>
      </c>
      <c r="B5430" t="s">
        <v>33192</v>
      </c>
      <c r="C5430" s="1">
        <v>0.93817796454989599</v>
      </c>
      <c r="D5430" s="1">
        <v>0.99151049487237597</v>
      </c>
      <c r="E5430" s="1">
        <v>1.00497303326355</v>
      </c>
      <c r="F5430" s="1">
        <v>1.00497303326355</v>
      </c>
      <c r="G5430" s="1">
        <v>1643.13108278961</v>
      </c>
      <c r="H5430" s="1">
        <v>1635.00017254563</v>
      </c>
      <c r="I5430">
        <f>LOG(E5430,2)</f>
        <v>7.1567896639926623E-3</v>
      </c>
      <c r="J5430" s="1">
        <f>-(LOG(D5430,10))</f>
        <v>3.7026845438634048E-3</v>
      </c>
    </row>
    <row r="5431" spans="1:10" x14ac:dyDescent="0.25">
      <c r="A5431" t="s">
        <v>1996</v>
      </c>
      <c r="B5431" t="s">
        <v>1997</v>
      </c>
      <c r="C5431" s="1">
        <v>6.2929025672522803E-3</v>
      </c>
      <c r="D5431" s="1">
        <v>0.11089792869389301</v>
      </c>
      <c r="E5431" s="1">
        <v>0.83228177626399202</v>
      </c>
      <c r="F5431" s="1">
        <v>-1.2015161553685201</v>
      </c>
      <c r="G5431" s="1">
        <v>1830.85043262712</v>
      </c>
      <c r="H5431" s="1">
        <v>2199.7963728649402</v>
      </c>
      <c r="I5431">
        <f>LOG(E5431,2)</f>
        <v>-0.2648560468143159</v>
      </c>
      <c r="J5431" s="1">
        <f>-(LOG(D5431,10))</f>
        <v>0.95507656534960739</v>
      </c>
    </row>
    <row r="5432" spans="1:10" x14ac:dyDescent="0.25">
      <c r="A5432" t="s">
        <v>1638</v>
      </c>
      <c r="B5432" t="s">
        <v>1639</v>
      </c>
      <c r="C5432" s="1">
        <v>3.30827028614685E-3</v>
      </c>
      <c r="D5432" s="1">
        <v>7.1152136668967206E-2</v>
      </c>
      <c r="E5432" s="1">
        <v>0.860347432723502</v>
      </c>
      <c r="F5432" s="1">
        <v>-1.1623211297724401</v>
      </c>
      <c r="G5432" s="1">
        <v>4636.0210221860298</v>
      </c>
      <c r="H5432" s="1">
        <v>5388.5451921560498</v>
      </c>
      <c r="I5432">
        <f>LOG(E5432,2)</f>
        <v>-0.21700871618164105</v>
      </c>
      <c r="J5432" s="1">
        <f>-(LOG(D5432,10))</f>
        <v>1.1478120537018459</v>
      </c>
    </row>
    <row r="5433" spans="1:10" x14ac:dyDescent="0.25">
      <c r="A5433" t="s">
        <v>26152</v>
      </c>
      <c r="B5433" t="s">
        <v>26153</v>
      </c>
      <c r="C5433" s="1">
        <v>0.71771647925275095</v>
      </c>
      <c r="D5433" s="1">
        <v>0.96221104711211902</v>
      </c>
      <c r="E5433" s="1">
        <v>1.0230185298882299</v>
      </c>
      <c r="F5433" s="1">
        <v>1.0230185298882299</v>
      </c>
      <c r="G5433" s="1">
        <v>1708.02124286309</v>
      </c>
      <c r="H5433" s="1">
        <v>1669.5897414973399</v>
      </c>
      <c r="I5433">
        <f>LOG(E5433,2)</f>
        <v>3.2832276789741599E-2</v>
      </c>
      <c r="J5433" s="1">
        <f>-(LOG(D5433,10))</f>
        <v>1.6729661284740193E-2</v>
      </c>
    </row>
    <row r="5434" spans="1:10" x14ac:dyDescent="0.25">
      <c r="A5434" t="s">
        <v>23655</v>
      </c>
      <c r="B5434" t="s">
        <v>23656</v>
      </c>
      <c r="C5434" s="1">
        <v>0.639283643145928</v>
      </c>
      <c r="D5434" s="1">
        <v>0.94806725851031304</v>
      </c>
      <c r="E5434" s="1">
        <v>0.97454922496696095</v>
      </c>
      <c r="F5434" s="1">
        <v>-1.0261154330443401</v>
      </c>
      <c r="G5434" s="1">
        <v>2653.7320071251302</v>
      </c>
      <c r="H5434" s="1">
        <v>2723.03536767483</v>
      </c>
      <c r="I5434">
        <f>LOG(E5434,2)</f>
        <v>-3.719303631835822E-2</v>
      </c>
      <c r="J5434" s="1">
        <f>-(LOG(D5434,10))</f>
        <v>2.3160851518741293E-2</v>
      </c>
    </row>
    <row r="5435" spans="1:10" x14ac:dyDescent="0.25">
      <c r="A5435" t="s">
        <v>12608</v>
      </c>
      <c r="B5435" t="s">
        <v>12609</v>
      </c>
      <c r="C5435" s="1">
        <v>0.28733430246736502</v>
      </c>
      <c r="D5435" s="1">
        <v>0.79966681498615799</v>
      </c>
      <c r="E5435" s="1">
        <v>1.05989004944124</v>
      </c>
      <c r="F5435" s="1">
        <v>1.05989004944124</v>
      </c>
      <c r="G5435" s="1">
        <v>6041.55984314951</v>
      </c>
      <c r="H5435" s="1">
        <v>5700.1760195168499</v>
      </c>
      <c r="I5435">
        <f>LOG(E5435,2)</f>
        <v>8.391461068160222E-2</v>
      </c>
      <c r="J5435" s="1">
        <f>-(LOG(D5435,10))</f>
        <v>9.7090926200355351E-2</v>
      </c>
    </row>
    <row r="5436" spans="1:10" x14ac:dyDescent="0.25">
      <c r="A5436" t="s">
        <v>22640</v>
      </c>
      <c r="B5436" t="s">
        <v>22641</v>
      </c>
      <c r="C5436" s="1">
        <v>0.60631187139248699</v>
      </c>
      <c r="D5436" s="1">
        <v>0.93949967710914295</v>
      </c>
      <c r="E5436" s="1">
        <v>1.0429328817461201</v>
      </c>
      <c r="F5436" s="1">
        <v>1.0429328817461201</v>
      </c>
      <c r="G5436" s="1">
        <v>6435.0262338001203</v>
      </c>
      <c r="H5436" s="1">
        <v>6170.1249873590295</v>
      </c>
      <c r="I5436">
        <f>LOG(E5436,2)</f>
        <v>6.0646315779291117E-2</v>
      </c>
      <c r="J5436" s="1">
        <f>-(LOG(D5436,10))</f>
        <v>2.7103364823425326E-2</v>
      </c>
    </row>
    <row r="5437" spans="1:10" x14ac:dyDescent="0.25">
      <c r="A5437" t="s">
        <v>27124</v>
      </c>
      <c r="B5437" t="s">
        <v>27125</v>
      </c>
      <c r="C5437" s="1">
        <v>0.74492141143309298</v>
      </c>
      <c r="D5437" s="1">
        <v>0.96334641413654498</v>
      </c>
      <c r="E5437" s="1">
        <v>1.0210202764308001</v>
      </c>
      <c r="F5437" s="1">
        <v>1.0210202764308001</v>
      </c>
      <c r="G5437" s="1">
        <v>6366.3807318321296</v>
      </c>
      <c r="H5437" s="1">
        <v>6235.3127345200101</v>
      </c>
      <c r="I5437">
        <f>LOG(E5437,2)</f>
        <v>3.0011516965661234E-2</v>
      </c>
      <c r="J5437" s="1">
        <f>-(LOG(D5437,10))</f>
        <v>1.6217514853684504E-2</v>
      </c>
    </row>
    <row r="5438" spans="1:10" x14ac:dyDescent="0.25">
      <c r="A5438" t="s">
        <v>22550</v>
      </c>
      <c r="B5438" t="s">
        <v>22551</v>
      </c>
      <c r="C5438" s="1">
        <v>0.60408894167360405</v>
      </c>
      <c r="D5438" s="1">
        <v>0.93935633658482998</v>
      </c>
      <c r="E5438" s="1">
        <v>1.04492498396036</v>
      </c>
      <c r="F5438" s="1">
        <v>1.04492498396036</v>
      </c>
      <c r="G5438" s="1">
        <v>470.28250491776299</v>
      </c>
      <c r="H5438" s="1">
        <v>450.063413294366</v>
      </c>
      <c r="I5438">
        <f>LOG(E5438,2)</f>
        <v>6.3399373738623074E-2</v>
      </c>
      <c r="J5438" s="1">
        <f>-(LOG(D5438,10))</f>
        <v>2.7169630677124912E-2</v>
      </c>
    </row>
    <row r="5439" spans="1:10" x14ac:dyDescent="0.25">
      <c r="A5439" t="s">
        <v>26444</v>
      </c>
      <c r="B5439" t="s">
        <v>26445</v>
      </c>
      <c r="C5439" s="1">
        <v>0.72665963406617495</v>
      </c>
      <c r="D5439" s="1">
        <v>0.96221104711211902</v>
      </c>
      <c r="E5439" s="1">
        <v>0.96655783789477201</v>
      </c>
      <c r="F5439" s="1">
        <v>-1.0345992353422599</v>
      </c>
      <c r="G5439" s="1">
        <v>297.82625678091802</v>
      </c>
      <c r="H5439" s="1">
        <v>308.130817530385</v>
      </c>
      <c r="I5439">
        <f>LOG(E5439,2)</f>
        <v>-4.9072030379092073E-2</v>
      </c>
      <c r="J5439" s="1">
        <f>-(LOG(D5439,10))</f>
        <v>1.6729661284740193E-2</v>
      </c>
    </row>
    <row r="5440" spans="1:10" x14ac:dyDescent="0.25">
      <c r="A5440" t="s">
        <v>3746</v>
      </c>
      <c r="B5440" t="s">
        <v>3747</v>
      </c>
      <c r="C5440" s="1">
        <v>3.3050591392766303E-2</v>
      </c>
      <c r="D5440" s="1">
        <v>0.31018068392676401</v>
      </c>
      <c r="E5440" s="1">
        <v>1.23073912867281</v>
      </c>
      <c r="F5440" s="1">
        <v>1.23073912867281</v>
      </c>
      <c r="G5440" s="1">
        <v>697.36044589408198</v>
      </c>
      <c r="H5440" s="1">
        <v>566.61922063540101</v>
      </c>
      <c r="I5440">
        <f>LOG(E5440,2)</f>
        <v>0.29952499605940025</v>
      </c>
      <c r="J5440" s="1">
        <f>-(LOG(D5440,10))</f>
        <v>0.50838525076875629</v>
      </c>
    </row>
    <row r="5441" spans="1:10" x14ac:dyDescent="0.25">
      <c r="A5441" t="s">
        <v>3368</v>
      </c>
      <c r="B5441" t="s">
        <v>3369</v>
      </c>
      <c r="C5441" s="1">
        <v>2.5188755986556E-2</v>
      </c>
      <c r="D5441" s="1">
        <v>0.26269731188852402</v>
      </c>
      <c r="E5441" s="1">
        <v>1.19112458961052</v>
      </c>
      <c r="F5441" s="1">
        <v>1.19112458961052</v>
      </c>
      <c r="G5441" s="1">
        <v>1138.65201159204</v>
      </c>
      <c r="H5441" s="1">
        <v>955.94702814788002</v>
      </c>
      <c r="I5441">
        <f>LOG(E5441,2)</f>
        <v>0.25232432454746317</v>
      </c>
      <c r="J5441" s="1">
        <f>-(LOG(D5441,10))</f>
        <v>0.58054437121070834</v>
      </c>
    </row>
    <row r="5442" spans="1:10" x14ac:dyDescent="0.25">
      <c r="A5442" t="s">
        <v>31869</v>
      </c>
      <c r="B5442" t="s">
        <v>31870</v>
      </c>
      <c r="C5442" s="1">
        <v>0.89536856709895196</v>
      </c>
      <c r="D5442" s="1">
        <v>0.98555684599765403</v>
      </c>
      <c r="E5442" s="1">
        <v>0.99080893156795502</v>
      </c>
      <c r="F5442" s="1">
        <v>-1.0092763277956101</v>
      </c>
      <c r="G5442" s="1">
        <v>916.14372121398299</v>
      </c>
      <c r="H5442" s="1">
        <v>924.64217067985601</v>
      </c>
      <c r="I5442">
        <f>LOG(E5442,2)</f>
        <v>-1.3321221185284452E-2</v>
      </c>
      <c r="J5442" s="1">
        <f>-(LOG(D5442,10))</f>
        <v>6.3183209623176324E-3</v>
      </c>
    </row>
    <row r="5443" spans="1:10" x14ac:dyDescent="0.25">
      <c r="A5443" t="s">
        <v>6172</v>
      </c>
      <c r="B5443" t="s">
        <v>6173</v>
      </c>
      <c r="C5443" s="1">
        <v>9.2097610530982393E-2</v>
      </c>
      <c r="D5443" s="1">
        <v>0.52392643916328696</v>
      </c>
      <c r="E5443" s="1">
        <v>0.86054667597908896</v>
      </c>
      <c r="F5443" s="1">
        <v>-1.16205201636767</v>
      </c>
      <c r="G5443" s="1">
        <v>1228.6143798775199</v>
      </c>
      <c r="H5443" s="1">
        <v>1427.71381747499</v>
      </c>
      <c r="I5443">
        <f>LOG(E5443,2)</f>
        <v>-0.21667464884234733</v>
      </c>
      <c r="J5443" s="1">
        <f>-(LOG(D5443,10))</f>
        <v>0.28072968497828743</v>
      </c>
    </row>
    <row r="5444" spans="1:10" x14ac:dyDescent="0.25">
      <c r="A5444" t="s">
        <v>13912</v>
      </c>
      <c r="B5444" t="s">
        <v>13913</v>
      </c>
      <c r="C5444" s="1">
        <v>0.32939733721732001</v>
      </c>
      <c r="D5444" s="1">
        <v>0.83071615498146101</v>
      </c>
      <c r="E5444" s="1">
        <v>0.70086105968735701</v>
      </c>
      <c r="F5444" s="1">
        <v>-1.4268163228330599</v>
      </c>
      <c r="G5444" s="1">
        <v>16.1532810530157</v>
      </c>
      <c r="H5444" s="1">
        <v>23.047765073752998</v>
      </c>
      <c r="I5444">
        <f>LOG(E5444,2)</f>
        <v>-0.51279962549797353</v>
      </c>
      <c r="J5444" s="1">
        <f>-(LOG(D5444,10))</f>
        <v>8.0547343704640423E-2</v>
      </c>
    </row>
    <row r="5445" spans="1:10" x14ac:dyDescent="0.25">
      <c r="A5445" t="s">
        <v>27798</v>
      </c>
      <c r="B5445" t="s">
        <v>27799</v>
      </c>
      <c r="C5445" s="1">
        <v>0.76676568161860703</v>
      </c>
      <c r="D5445" s="1">
        <v>0.96683402535991603</v>
      </c>
      <c r="E5445" s="1">
        <v>1.0179709019132199</v>
      </c>
      <c r="F5445" s="1">
        <v>1.0179709019132199</v>
      </c>
      <c r="G5445" s="1">
        <v>2433.05319724331</v>
      </c>
      <c r="H5445" s="1">
        <v>2390.10092790521</v>
      </c>
      <c r="I5445">
        <f>LOG(E5445,2)</f>
        <v>2.5696323431807652E-2</v>
      </c>
      <c r="J5445" s="1">
        <f>-(LOG(D5445,10))</f>
        <v>1.4648074062864074E-2</v>
      </c>
    </row>
    <row r="5446" spans="1:10" x14ac:dyDescent="0.25">
      <c r="A5446" t="s">
        <v>31839</v>
      </c>
      <c r="B5446" t="s">
        <v>31840</v>
      </c>
      <c r="C5446" s="1">
        <v>0.89482967046402395</v>
      </c>
      <c r="D5446" s="1">
        <v>0.98555684599765403</v>
      </c>
      <c r="E5446" s="1">
        <v>0.97787229564157896</v>
      </c>
      <c r="F5446" s="1">
        <v>-1.0226284193314801</v>
      </c>
      <c r="G5446" s="1">
        <v>112.32275142716701</v>
      </c>
      <c r="H5446" s="1">
        <v>114.864437746928</v>
      </c>
      <c r="I5446">
        <f>LOG(E5446,2)</f>
        <v>-3.2282024877846954E-2</v>
      </c>
      <c r="J5446" s="1">
        <f>-(LOG(D5446,10))</f>
        <v>6.3183209623176324E-3</v>
      </c>
    </row>
    <row r="5447" spans="1:10" x14ac:dyDescent="0.25">
      <c r="A5447" t="s">
        <v>18360</v>
      </c>
      <c r="B5447" t="s">
        <v>18361</v>
      </c>
      <c r="C5447" s="1">
        <v>0.47003195258059999</v>
      </c>
      <c r="D5447" s="1">
        <v>0.89803397323656697</v>
      </c>
      <c r="E5447" s="1">
        <v>1.0462156406499901</v>
      </c>
      <c r="F5447" s="1">
        <v>1.0462156406499901</v>
      </c>
      <c r="G5447" s="1">
        <v>1452.97040407537</v>
      </c>
      <c r="H5447" s="1">
        <v>1388.78673537385</v>
      </c>
      <c r="I5447">
        <f>LOG(E5447,2)</f>
        <v>6.518024320301441E-2</v>
      </c>
      <c r="J5447" s="1">
        <f>-(LOG(D5447,10))</f>
        <v>4.670723336600785E-2</v>
      </c>
    </row>
    <row r="5448" spans="1:10" x14ac:dyDescent="0.25">
      <c r="A5448" t="s">
        <v>3822</v>
      </c>
      <c r="B5448" t="s">
        <v>3823</v>
      </c>
      <c r="C5448" s="1">
        <v>3.4170067659937901E-2</v>
      </c>
      <c r="D5448" s="1">
        <v>0.31425115518131602</v>
      </c>
      <c r="E5448" s="1">
        <v>0.871112177585602</v>
      </c>
      <c r="F5448" s="1">
        <v>-1.1479577782641299</v>
      </c>
      <c r="G5448" s="1">
        <v>1975.08785226647</v>
      </c>
      <c r="H5448" s="1">
        <v>2267.3174627643002</v>
      </c>
      <c r="I5448">
        <f>LOG(E5448,2)</f>
        <v>-0.19906958085582671</v>
      </c>
      <c r="J5448" s="1">
        <f>-(LOG(D5448,10))</f>
        <v>0.50272311718075069</v>
      </c>
    </row>
    <row r="5449" spans="1:10" x14ac:dyDescent="0.25">
      <c r="A5449" t="s">
        <v>22754</v>
      </c>
      <c r="B5449" t="s">
        <v>22755</v>
      </c>
      <c r="C5449" s="1">
        <v>0.61009546006130599</v>
      </c>
      <c r="D5449" s="1">
        <v>0.940208304557137</v>
      </c>
      <c r="E5449" s="1">
        <v>0.95215027891791104</v>
      </c>
      <c r="F5449" s="1">
        <v>-1.05025437910543</v>
      </c>
      <c r="G5449" s="1">
        <v>486.46173664996599</v>
      </c>
      <c r="H5449" s="1">
        <v>510.90856918386299</v>
      </c>
      <c r="I5449">
        <f>LOG(E5449,2)</f>
        <v>-7.0738801249831423E-2</v>
      </c>
      <c r="J5449" s="1">
        <f>-(LOG(D5449,10))</f>
        <v>2.6775917147541673E-2</v>
      </c>
    </row>
    <row r="5450" spans="1:10" x14ac:dyDescent="0.25">
      <c r="A5450" t="s">
        <v>18046</v>
      </c>
      <c r="B5450" t="s">
        <v>18047</v>
      </c>
      <c r="C5450" s="1">
        <v>0.46052753993864998</v>
      </c>
      <c r="D5450" s="1">
        <v>0.89504107643158703</v>
      </c>
      <c r="E5450" s="1">
        <v>1.1093172310630901</v>
      </c>
      <c r="F5450" s="1">
        <v>1.1093172310630901</v>
      </c>
      <c r="G5450" s="1">
        <v>134.90781956669201</v>
      </c>
      <c r="H5450" s="1">
        <v>121.613381446717</v>
      </c>
      <c r="I5450">
        <f>LOG(E5450,2)</f>
        <v>0.14967199150121288</v>
      </c>
      <c r="J5450" s="1">
        <f>-(LOG(D5450,10))</f>
        <v>4.8157032998930024E-2</v>
      </c>
    </row>
    <row r="5451" spans="1:10" x14ac:dyDescent="0.25">
      <c r="A5451" t="s">
        <v>2992</v>
      </c>
      <c r="B5451" t="s">
        <v>2993</v>
      </c>
      <c r="C5451" s="1">
        <v>1.91489010737412E-2</v>
      </c>
      <c r="D5451" s="1">
        <v>0.225000645150675</v>
      </c>
      <c r="E5451" s="1">
        <v>1.1822902629229499</v>
      </c>
      <c r="F5451" s="1">
        <v>1.1822902629229499</v>
      </c>
      <c r="G5451" s="1">
        <v>1206.61364315173</v>
      </c>
      <c r="H5451" s="1">
        <v>1020.57310373904</v>
      </c>
      <c r="I5451">
        <f>LOG(E5451,2)</f>
        <v>0.24158427364615614</v>
      </c>
      <c r="J5451" s="1">
        <f>-(LOG(D5451,10))</f>
        <v>0.64781623662207544</v>
      </c>
    </row>
    <row r="5452" spans="1:10" x14ac:dyDescent="0.25">
      <c r="A5452" t="s">
        <v>24547</v>
      </c>
      <c r="B5452" t="s">
        <v>24548</v>
      </c>
      <c r="C5452" s="1">
        <v>0.66867587568777198</v>
      </c>
      <c r="D5452" s="1">
        <v>0.95560097358941198</v>
      </c>
      <c r="E5452" s="1">
        <v>0.97397272834573301</v>
      </c>
      <c r="F5452" s="1">
        <v>-1.0267227930482901</v>
      </c>
      <c r="G5452" s="1">
        <v>1258.4721529497201</v>
      </c>
      <c r="H5452" s="1">
        <v>1292.10204385004</v>
      </c>
      <c r="I5452">
        <f>LOG(E5452,2)</f>
        <v>-3.8046718094320503E-2</v>
      </c>
      <c r="J5452" s="1">
        <f>-(LOG(D5452,10))</f>
        <v>1.9723416452199622E-2</v>
      </c>
    </row>
    <row r="5453" spans="1:10" x14ac:dyDescent="0.25">
      <c r="A5453" t="s">
        <v>6804</v>
      </c>
      <c r="B5453" t="s">
        <v>6805</v>
      </c>
      <c r="C5453" s="1">
        <v>0.10897666938922999</v>
      </c>
      <c r="D5453" s="1">
        <v>0.56207845091550901</v>
      </c>
      <c r="E5453" s="1">
        <v>1.1035191137959599</v>
      </c>
      <c r="F5453" s="1">
        <v>1.1035191137959599</v>
      </c>
      <c r="G5453" s="1">
        <v>1243.0891685690301</v>
      </c>
      <c r="H5453" s="1">
        <v>1126.4772426940201</v>
      </c>
      <c r="I5453">
        <f>LOG(E5453,2)</f>
        <v>0.14211161841664724</v>
      </c>
      <c r="J5453" s="1">
        <f>-(LOG(D5453,10))</f>
        <v>0.25020306446311835</v>
      </c>
    </row>
    <row r="5454" spans="1:10" x14ac:dyDescent="0.25">
      <c r="A5454" t="s">
        <v>20839</v>
      </c>
      <c r="B5454" t="s">
        <v>20840</v>
      </c>
      <c r="C5454" s="1">
        <v>0.55141304434937199</v>
      </c>
      <c r="D5454" s="1">
        <v>0.92790868941920301</v>
      </c>
      <c r="E5454" s="1">
        <v>0.95304602378641801</v>
      </c>
      <c r="F5454" s="1">
        <v>-1.04926727045881</v>
      </c>
      <c r="G5454" s="1">
        <v>495.545765979897</v>
      </c>
      <c r="H5454" s="1">
        <v>519.95995325714796</v>
      </c>
      <c r="I5454">
        <f>LOG(E5454,2)</f>
        <v>-6.938220951901386E-2</v>
      </c>
      <c r="J5454" s="1">
        <f>-(LOG(D5454,10))</f>
        <v>3.2494758298883972E-2</v>
      </c>
    </row>
    <row r="5455" spans="1:10" x14ac:dyDescent="0.25">
      <c r="A5455" t="s">
        <v>34425</v>
      </c>
      <c r="B5455" t="s">
        <v>34426</v>
      </c>
      <c r="C5455" s="1">
        <v>0.97911443379931296</v>
      </c>
      <c r="D5455" s="1">
        <v>0.99758829104080904</v>
      </c>
      <c r="E5455" s="1">
        <v>0.99731660471858796</v>
      </c>
      <c r="F5455" s="1">
        <v>-1.00269061526572</v>
      </c>
      <c r="G5455" s="1">
        <v>407.665120075564</v>
      </c>
      <c r="H5455" s="1">
        <v>408.76199007094101</v>
      </c>
      <c r="I5455">
        <f>LOG(E5455,2)</f>
        <v>-3.8765245182763989E-3</v>
      </c>
      <c r="J5455" s="1">
        <f>-(LOG(D5455,10))</f>
        <v>1.0486569294818711E-3</v>
      </c>
    </row>
    <row r="5456" spans="1:10" x14ac:dyDescent="0.25">
      <c r="A5456" t="s">
        <v>9027</v>
      </c>
      <c r="B5456" t="s">
        <v>9028</v>
      </c>
      <c r="C5456" s="1">
        <v>0.175963992190594</v>
      </c>
      <c r="D5456" s="1">
        <v>0.68393952054152196</v>
      </c>
      <c r="E5456" s="1">
        <v>1.0834855871039299</v>
      </c>
      <c r="F5456" s="1">
        <v>1.0834855871039299</v>
      </c>
      <c r="G5456" s="1">
        <v>1757.6154910772</v>
      </c>
      <c r="H5456" s="1">
        <v>1622.1863142408299</v>
      </c>
      <c r="I5456">
        <f>LOG(E5456,2)</f>
        <v>0.11567996233607651</v>
      </c>
      <c r="J5456" s="1">
        <f>-(LOG(D5456,10))</f>
        <v>0.16498230040908349</v>
      </c>
    </row>
    <row r="5457" spans="1:10" x14ac:dyDescent="0.25">
      <c r="A5457" t="s">
        <v>17651</v>
      </c>
      <c r="B5457" t="s">
        <v>17652</v>
      </c>
      <c r="C5457" s="1">
        <v>0.44731250188919403</v>
      </c>
      <c r="D5457" s="1">
        <v>0.888916059594823</v>
      </c>
      <c r="E5457" s="1">
        <v>1.1172886687418999</v>
      </c>
      <c r="F5457" s="1">
        <v>1.1172886687418999</v>
      </c>
      <c r="G5457" s="1">
        <v>132.19841593873701</v>
      </c>
      <c r="H5457" s="1">
        <v>118.320734504177</v>
      </c>
      <c r="I5457">
        <f>LOG(E5457,2)</f>
        <v>0.16000197647316308</v>
      </c>
      <c r="J5457" s="1">
        <f>-(LOG(D5457,10))</f>
        <v>5.1139247551653735E-2</v>
      </c>
    </row>
    <row r="5458" spans="1:10" x14ac:dyDescent="0.25">
      <c r="A5458" t="s">
        <v>22080</v>
      </c>
      <c r="B5458" t="s">
        <v>22081</v>
      </c>
      <c r="C5458" s="1">
        <v>0.58961426608127099</v>
      </c>
      <c r="D5458" s="1">
        <v>0.93667914022976395</v>
      </c>
      <c r="E5458" s="1">
        <v>0.96973839038230103</v>
      </c>
      <c r="F5458" s="1">
        <v>-1.03120595195346</v>
      </c>
      <c r="G5458" s="1">
        <v>2460.1682015513202</v>
      </c>
      <c r="H5458" s="1">
        <v>2536.9400922463701</v>
      </c>
      <c r="I5458">
        <f>LOG(E5458,2)</f>
        <v>-4.4332495837962012E-2</v>
      </c>
      <c r="J5458" s="1">
        <f>-(LOG(D5458,10))</f>
        <v>2.840915136594966E-2</v>
      </c>
    </row>
    <row r="5459" spans="1:10" x14ac:dyDescent="0.25">
      <c r="A5459" t="s">
        <v>30751</v>
      </c>
      <c r="B5459" t="s">
        <v>30752</v>
      </c>
      <c r="C5459" s="1">
        <v>0.85951281691856896</v>
      </c>
      <c r="D5459" s="1">
        <v>0.98039981408785004</v>
      </c>
      <c r="E5459" s="1">
        <v>1.01268460911125</v>
      </c>
      <c r="F5459" s="1">
        <v>1.01268460911125</v>
      </c>
      <c r="G5459" s="1">
        <v>753.00695481193702</v>
      </c>
      <c r="H5459" s="1">
        <v>743.57499663472299</v>
      </c>
      <c r="I5459">
        <f>LOG(E5459,2)</f>
        <v>1.8184930586751552E-2</v>
      </c>
      <c r="J5459" s="1">
        <f>-(LOG(D5459,10))</f>
        <v>8.596779774741917E-3</v>
      </c>
    </row>
    <row r="5460" spans="1:10" x14ac:dyDescent="0.25">
      <c r="A5460" t="s">
        <v>12728</v>
      </c>
      <c r="B5460" t="s">
        <v>12729</v>
      </c>
      <c r="C5460" s="1">
        <v>0.29036898175075798</v>
      </c>
      <c r="D5460" s="1">
        <v>0.80029616944119797</v>
      </c>
      <c r="E5460" s="1">
        <v>1.0575367347442799</v>
      </c>
      <c r="F5460" s="1">
        <v>1.0575367347442799</v>
      </c>
      <c r="G5460" s="1">
        <v>3128.78449195557</v>
      </c>
      <c r="H5460" s="1">
        <v>2958.5586856348</v>
      </c>
      <c r="I5460">
        <f>LOG(E5460,2)</f>
        <v>8.0707777872822267E-2</v>
      </c>
      <c r="J5460" s="1">
        <f>-(LOG(D5460,10))</f>
        <v>9.6749261819688445E-2</v>
      </c>
    </row>
    <row r="5461" spans="1:10" x14ac:dyDescent="0.25">
      <c r="A5461" t="s">
        <v>12766</v>
      </c>
      <c r="B5461" t="s">
        <v>12767</v>
      </c>
      <c r="C5461" s="1">
        <v>0.29150285489446498</v>
      </c>
      <c r="D5461" s="1">
        <v>0.80120236672900802</v>
      </c>
      <c r="E5461" s="1">
        <v>0.92200643370548496</v>
      </c>
      <c r="F5461" s="1">
        <v>-1.0845911302170199</v>
      </c>
      <c r="G5461" s="1">
        <v>625.95730411928002</v>
      </c>
      <c r="H5461" s="1">
        <v>678.90773994233098</v>
      </c>
      <c r="I5461">
        <f>LOG(E5461,2)</f>
        <v>-0.11715127715833101</v>
      </c>
      <c r="J5461" s="1">
        <f>-(LOG(D5461,10))</f>
        <v>9.6257776483016769E-2</v>
      </c>
    </row>
    <row r="5462" spans="1:10" x14ac:dyDescent="0.25">
      <c r="A5462" t="s">
        <v>4233</v>
      </c>
      <c r="B5462" t="s">
        <v>4234</v>
      </c>
      <c r="C5462" s="1">
        <v>4.3503347977218602E-2</v>
      </c>
      <c r="D5462" s="1">
        <v>0.36096703966851201</v>
      </c>
      <c r="E5462" s="1">
        <v>0.836479237387312</v>
      </c>
      <c r="F5462" s="1">
        <v>-1.1954869353642701</v>
      </c>
      <c r="G5462" s="1">
        <v>415.67874165032401</v>
      </c>
      <c r="H5462" s="1">
        <v>496.93850495162297</v>
      </c>
      <c r="I5462">
        <f>LOG(E5462,2)</f>
        <v>-0.25759836393647778</v>
      </c>
      <c r="J5462" s="1">
        <f>-(LOG(D5462,10))</f>
        <v>0.44253245223174825</v>
      </c>
    </row>
    <row r="5463" spans="1:10" x14ac:dyDescent="0.25">
      <c r="A5463" t="s">
        <v>13632</v>
      </c>
      <c r="B5463" t="s">
        <v>13633</v>
      </c>
      <c r="C5463" s="1">
        <v>0.32033665144967899</v>
      </c>
      <c r="D5463" s="1">
        <v>0.82456852932558899</v>
      </c>
      <c r="E5463" s="1">
        <v>0.93503945693442003</v>
      </c>
      <c r="F5463" s="1">
        <v>-1.0694735848672701</v>
      </c>
      <c r="G5463" s="1">
        <v>876.730611956865</v>
      </c>
      <c r="H5463" s="1">
        <v>937.64023053238395</v>
      </c>
      <c r="I5463">
        <f>LOG(E5463,2)</f>
        <v>-9.6900849542115808E-2</v>
      </c>
      <c r="J5463" s="1">
        <f>-(LOG(D5463,10))</f>
        <v>8.3773244602638033E-2</v>
      </c>
    </row>
    <row r="5464" spans="1:10" x14ac:dyDescent="0.25">
      <c r="A5464" t="s">
        <v>27954</v>
      </c>
      <c r="B5464" t="s">
        <v>27955</v>
      </c>
      <c r="C5464" s="1">
        <v>0.77132420613322406</v>
      </c>
      <c r="D5464" s="1">
        <v>0.96683402535991603</v>
      </c>
      <c r="E5464" s="1">
        <v>1.0169443239062901</v>
      </c>
      <c r="F5464" s="1">
        <v>1.0169443239062901</v>
      </c>
      <c r="G5464" s="1">
        <v>2250.0094629643099</v>
      </c>
      <c r="H5464" s="1">
        <v>2212.5198106436701</v>
      </c>
      <c r="I5464">
        <f>LOG(E5464,2)</f>
        <v>2.4240696085239034E-2</v>
      </c>
      <c r="J5464" s="1">
        <f>-(LOG(D5464,10))</f>
        <v>1.4648074062864074E-2</v>
      </c>
    </row>
    <row r="5465" spans="1:10" x14ac:dyDescent="0.25">
      <c r="A5465" t="s">
        <v>16083</v>
      </c>
      <c r="B5465" t="s">
        <v>16084</v>
      </c>
      <c r="C5465" s="1">
        <v>0.39667037726803001</v>
      </c>
      <c r="D5465" s="1">
        <v>0.86506912394206004</v>
      </c>
      <c r="E5465" s="1">
        <v>1.0867016416648101</v>
      </c>
      <c r="F5465" s="1">
        <v>1.0867016416648101</v>
      </c>
      <c r="G5465" s="1">
        <v>330.74900088332799</v>
      </c>
      <c r="H5465" s="1">
        <v>304.360450193693</v>
      </c>
      <c r="I5465">
        <f>LOG(E5465,2)</f>
        <v>0.11995589696622112</v>
      </c>
      <c r="J5465" s="1">
        <f>-(LOG(D5465,10))</f>
        <v>6.2949188550004365E-2</v>
      </c>
    </row>
    <row r="5466" spans="1:10" x14ac:dyDescent="0.25">
      <c r="A5466" t="s">
        <v>19118</v>
      </c>
      <c r="B5466" t="s">
        <v>19119</v>
      </c>
      <c r="C5466" s="1">
        <v>0.49698279882929403</v>
      </c>
      <c r="D5466" s="1">
        <v>0.91188430690553701</v>
      </c>
      <c r="E5466" s="1">
        <v>1.0564882035741601</v>
      </c>
      <c r="F5466" s="1">
        <v>1.0564882035741601</v>
      </c>
      <c r="G5466" s="1">
        <v>551.63800807035796</v>
      </c>
      <c r="H5466" s="1">
        <v>522.14308328681</v>
      </c>
      <c r="I5466">
        <f>LOG(E5466,2)</f>
        <v>7.9276658668905001E-2</v>
      </c>
      <c r="J5466" s="1">
        <f>-(LOG(D5466,10))</f>
        <v>4.0060258228308103E-2</v>
      </c>
    </row>
    <row r="5467" spans="1:10" x14ac:dyDescent="0.25">
      <c r="A5467" t="s">
        <v>9648</v>
      </c>
      <c r="B5467" t="s">
        <v>9649</v>
      </c>
      <c r="C5467" s="1">
        <v>0.195319044266692</v>
      </c>
      <c r="D5467" s="1">
        <v>0.71058234388069197</v>
      </c>
      <c r="E5467" s="1">
        <v>0.78452785091973398</v>
      </c>
      <c r="F5467" s="1">
        <v>-1.2746520073540499</v>
      </c>
      <c r="G5467" s="1">
        <v>72.490406426619302</v>
      </c>
      <c r="H5467" s="1">
        <v>92.400042065601497</v>
      </c>
      <c r="I5467">
        <f>LOG(E5467,2)</f>
        <v>-0.35010343077803091</v>
      </c>
      <c r="J5467" s="1">
        <f>-(LOG(D5467,10))</f>
        <v>0.14838558779863409</v>
      </c>
    </row>
    <row r="5468" spans="1:10" x14ac:dyDescent="0.25">
      <c r="A5468" t="s">
        <v>7102</v>
      </c>
      <c r="B5468" t="s">
        <v>7103</v>
      </c>
      <c r="C5468" s="1">
        <v>0.118327005225799</v>
      </c>
      <c r="D5468" s="1">
        <v>0.58433852110671503</v>
      </c>
      <c r="E5468" s="1">
        <v>0.88156998217333604</v>
      </c>
      <c r="F5468" s="1">
        <v>-1.1343398938501701</v>
      </c>
      <c r="G5468" s="1">
        <v>1034.4034633766</v>
      </c>
      <c r="H5468" s="1">
        <v>1173.36511484487</v>
      </c>
      <c r="I5468">
        <f>LOG(E5468,2)</f>
        <v>-0.18185299451159642</v>
      </c>
      <c r="J5468" s="1">
        <f>-(LOG(D5468,10))</f>
        <v>0.2333354829304565</v>
      </c>
    </row>
    <row r="5469" spans="1:10" x14ac:dyDescent="0.25">
      <c r="A5469" t="s">
        <v>26488</v>
      </c>
      <c r="B5469" t="s">
        <v>26489</v>
      </c>
      <c r="C5469" s="1">
        <v>0.72784562875792802</v>
      </c>
      <c r="D5469" s="1">
        <v>0.96221104711211902</v>
      </c>
      <c r="E5469" s="1">
        <v>1.0277718999965599</v>
      </c>
      <c r="F5469" s="1">
        <v>1.0277718999965599</v>
      </c>
      <c r="G5469" s="1">
        <v>589.46523862131505</v>
      </c>
      <c r="H5469" s="1">
        <v>573.53702569926998</v>
      </c>
      <c r="I5469">
        <f>LOG(E5469,2)</f>
        <v>3.9520113502252485E-2</v>
      </c>
      <c r="J5469" s="1">
        <f>-(LOG(D5469,10))</f>
        <v>1.6729661284740193E-2</v>
      </c>
    </row>
    <row r="5470" spans="1:10" x14ac:dyDescent="0.25">
      <c r="A5470" t="s">
        <v>7090</v>
      </c>
      <c r="B5470" t="s">
        <v>7091</v>
      </c>
      <c r="C5470" s="1">
        <v>0.11786874150870701</v>
      </c>
      <c r="D5470" s="1">
        <v>0.58368973292263504</v>
      </c>
      <c r="E5470" s="1">
        <v>0.75784515961891596</v>
      </c>
      <c r="F5470" s="1">
        <v>-1.3195307607464899</v>
      </c>
      <c r="G5470" s="1">
        <v>60.9859864170649</v>
      </c>
      <c r="H5470" s="1">
        <v>80.472885051785298</v>
      </c>
      <c r="I5470">
        <f>LOG(E5470,2)</f>
        <v>-0.40002498299396694</v>
      </c>
      <c r="J5470" s="1">
        <f>-(LOG(D5470,10))</f>
        <v>0.23381794584396182</v>
      </c>
    </row>
    <row r="5471" spans="1:10" x14ac:dyDescent="0.25">
      <c r="A5471" t="s">
        <v>21994</v>
      </c>
      <c r="B5471" t="s">
        <v>21995</v>
      </c>
      <c r="C5471" s="1">
        <v>0.58701807606654599</v>
      </c>
      <c r="D5471" s="1">
        <v>0.93578611185666505</v>
      </c>
      <c r="E5471" s="1">
        <v>1.0934155492129001</v>
      </c>
      <c r="F5471" s="1">
        <v>1.0934155492129001</v>
      </c>
      <c r="G5471" s="1">
        <v>101.570336033115</v>
      </c>
      <c r="H5471" s="1">
        <v>92.892712296099404</v>
      </c>
      <c r="I5471">
        <f>LOG(E5471,2)</f>
        <v>0.12884179703282495</v>
      </c>
      <c r="J5471" s="1">
        <f>-(LOG(D5471,10))</f>
        <v>2.8823404526154828E-2</v>
      </c>
    </row>
    <row r="5472" spans="1:10" x14ac:dyDescent="0.25">
      <c r="A5472" t="s">
        <v>4583</v>
      </c>
      <c r="B5472" t="s">
        <v>4584</v>
      </c>
      <c r="C5472" s="1">
        <v>5.1360303529411698E-2</v>
      </c>
      <c r="D5472" s="1">
        <v>0.39378213728022199</v>
      </c>
      <c r="E5472" s="1">
        <v>1.26841803485288</v>
      </c>
      <c r="F5472" s="1">
        <v>1.26841803485288</v>
      </c>
      <c r="G5472" s="1">
        <v>259.54794918423102</v>
      </c>
      <c r="H5472" s="1">
        <v>204.62335133411599</v>
      </c>
      <c r="I5472">
        <f>LOG(E5472,2)</f>
        <v>0.34303029549024572</v>
      </c>
      <c r="J5472" s="1">
        <f>-(LOG(D5472,10))</f>
        <v>0.40474398818921703</v>
      </c>
    </row>
    <row r="5473" spans="1:10" x14ac:dyDescent="0.25">
      <c r="A5473" t="s">
        <v>18796</v>
      </c>
      <c r="B5473" t="s">
        <v>18797</v>
      </c>
      <c r="C5473" s="1">
        <v>0.48472811083251199</v>
      </c>
      <c r="D5473" s="1">
        <v>0.90456953180449395</v>
      </c>
      <c r="E5473" s="1">
        <v>0.95441889091390997</v>
      </c>
      <c r="F5473" s="1">
        <v>-1.0477579703419699</v>
      </c>
      <c r="G5473" s="1">
        <v>1206.8037778493201</v>
      </c>
      <c r="H5473" s="1">
        <v>1264.4382768804301</v>
      </c>
      <c r="I5473">
        <f>LOG(E5473,2)</f>
        <v>-6.7305496156301159E-2</v>
      </c>
      <c r="J5473" s="1">
        <f>-(LOG(D5473,10))</f>
        <v>4.3558044483120097E-2</v>
      </c>
    </row>
    <row r="5474" spans="1:10" x14ac:dyDescent="0.25">
      <c r="A5474" t="s">
        <v>5998</v>
      </c>
      <c r="B5474" t="s">
        <v>5999</v>
      </c>
      <c r="C5474" s="1">
        <v>8.7159323785567594E-2</v>
      </c>
      <c r="D5474" s="1">
        <v>0.51021466257192105</v>
      </c>
      <c r="E5474" s="1">
        <v>1.1981999773686101</v>
      </c>
      <c r="F5474" s="1">
        <v>1.1981999773686101</v>
      </c>
      <c r="G5474" s="1">
        <v>724.72001755609199</v>
      </c>
      <c r="H5474" s="1">
        <v>604.84062030084499</v>
      </c>
      <c r="I5474">
        <f>LOG(E5474,2)</f>
        <v>0.26086871136631001</v>
      </c>
      <c r="J5474" s="1">
        <f>-(LOG(D5474,10))</f>
        <v>0.29224706477253448</v>
      </c>
    </row>
    <row r="5475" spans="1:10" x14ac:dyDescent="0.25">
      <c r="A5475" t="s">
        <v>24525</v>
      </c>
      <c r="B5475" t="s">
        <v>24526</v>
      </c>
      <c r="C5475" s="1">
        <v>0.66780619273060504</v>
      </c>
      <c r="D5475" s="1">
        <v>0.95516754058535103</v>
      </c>
      <c r="E5475" s="1">
        <v>1.03236537186511</v>
      </c>
      <c r="F5475" s="1">
        <v>1.03236537186511</v>
      </c>
      <c r="G5475" s="1">
        <v>703.49645639712298</v>
      </c>
      <c r="H5475" s="1">
        <v>681.44135358410904</v>
      </c>
      <c r="I5475">
        <f>LOG(E5475,2)</f>
        <v>4.5953655730565125E-2</v>
      </c>
      <c r="J5475" s="1">
        <f>-(LOG(D5475,10))</f>
        <v>1.9920444573367203E-2</v>
      </c>
    </row>
    <row r="5476" spans="1:10" x14ac:dyDescent="0.25">
      <c r="A5476" t="s">
        <v>6608</v>
      </c>
      <c r="B5476" t="s">
        <v>6609</v>
      </c>
      <c r="C5476" s="1">
        <v>0.104084626786052</v>
      </c>
      <c r="D5476" s="1">
        <v>0.55267538150791695</v>
      </c>
      <c r="E5476" s="1">
        <v>1.2124943751072299</v>
      </c>
      <c r="F5476" s="1">
        <v>1.2124943751072299</v>
      </c>
      <c r="G5476" s="1">
        <v>197.646890772647</v>
      </c>
      <c r="H5476" s="1">
        <v>163.00850117772001</v>
      </c>
      <c r="I5476">
        <f>LOG(E5476,2)</f>
        <v>0.27797805449669061</v>
      </c>
      <c r="J5476" s="1">
        <f>-(LOG(D5476,10))</f>
        <v>0.25752988029498808</v>
      </c>
    </row>
    <row r="5477" spans="1:10" x14ac:dyDescent="0.25">
      <c r="A5477" t="s">
        <v>3338</v>
      </c>
      <c r="B5477" t="s">
        <v>3339</v>
      </c>
      <c r="C5477" s="1">
        <v>2.4602487352152001E-2</v>
      </c>
      <c r="D5477" s="1">
        <v>0.25909259628908499</v>
      </c>
      <c r="E5477" s="1">
        <v>1.2002547739226099</v>
      </c>
      <c r="F5477" s="1">
        <v>1.2002547739226099</v>
      </c>
      <c r="G5477" s="1">
        <v>825.721601939018</v>
      </c>
      <c r="H5477" s="1">
        <v>687.95527406271799</v>
      </c>
      <c r="I5477">
        <f>LOG(E5477,2)</f>
        <v>0.26334067421835944</v>
      </c>
      <c r="J5477" s="1">
        <f>-(LOG(D5477,10))</f>
        <v>0.58654499703631457</v>
      </c>
    </row>
    <row r="5478" spans="1:10" x14ac:dyDescent="0.25">
      <c r="A5478" t="s">
        <v>26302</v>
      </c>
      <c r="B5478" t="s">
        <v>26303</v>
      </c>
      <c r="C5478" s="1">
        <v>0.72208376021180398</v>
      </c>
      <c r="D5478" s="1">
        <v>0.96221104711211902</v>
      </c>
      <c r="E5478" s="1">
        <v>1.0513995706960599</v>
      </c>
      <c r="F5478" s="1">
        <v>1.0513995706960599</v>
      </c>
      <c r="G5478" s="1">
        <v>145.24494290755399</v>
      </c>
      <c r="H5478" s="1">
        <v>138.14438102861001</v>
      </c>
      <c r="I5478">
        <f>LOG(E5478,2)</f>
        <v>7.2311050946155031E-2</v>
      </c>
      <c r="J5478" s="1">
        <f>-(LOG(D5478,10))</f>
        <v>1.6729661284740193E-2</v>
      </c>
    </row>
    <row r="5479" spans="1:10" x14ac:dyDescent="0.25">
      <c r="A5479" t="s">
        <v>29369</v>
      </c>
      <c r="B5479" t="s">
        <v>29370</v>
      </c>
      <c r="C5479" s="1">
        <v>0.81380329434855203</v>
      </c>
      <c r="D5479" s="1">
        <v>0.97195580588686703</v>
      </c>
      <c r="E5479" s="1">
        <v>1.0184225916833201</v>
      </c>
      <c r="F5479" s="1">
        <v>1.0184225916833201</v>
      </c>
      <c r="G5479" s="1">
        <v>740.70917330371606</v>
      </c>
      <c r="H5479" s="1">
        <v>727.31023383860304</v>
      </c>
      <c r="I5479">
        <f>LOG(E5479,2)</f>
        <v>2.6336328032175629E-2</v>
      </c>
      <c r="J5479" s="1">
        <f>-(LOG(D5479,10))</f>
        <v>1.2353481674354346E-2</v>
      </c>
    </row>
    <row r="5480" spans="1:10" x14ac:dyDescent="0.25">
      <c r="A5480" t="s">
        <v>16807</v>
      </c>
      <c r="B5480" t="s">
        <v>16808</v>
      </c>
      <c r="C5480" s="1">
        <v>0.42060085723592799</v>
      </c>
      <c r="D5480" s="1">
        <v>0.87787427607504498</v>
      </c>
      <c r="E5480" s="1">
        <v>1.0614183833152</v>
      </c>
      <c r="F5480" s="1">
        <v>1.0614183833152</v>
      </c>
      <c r="G5480" s="1">
        <v>1283.9963268449601</v>
      </c>
      <c r="H5480" s="1">
        <v>1209.6985948505701</v>
      </c>
      <c r="I5480">
        <f>LOG(E5480,2)</f>
        <v>8.5993440943380656E-2</v>
      </c>
      <c r="J5480" s="1">
        <f>-(LOG(D5480,10))</f>
        <v>5.6567676709494648E-2</v>
      </c>
    </row>
    <row r="5481" spans="1:10" x14ac:dyDescent="0.25">
      <c r="A5481" t="s">
        <v>31795</v>
      </c>
      <c r="B5481" t="s">
        <v>31796</v>
      </c>
      <c r="C5481" s="1">
        <v>0.89347760770554896</v>
      </c>
      <c r="D5481" s="1">
        <v>0.98555684599765403</v>
      </c>
      <c r="E5481" s="1">
        <v>1.0118960277659801</v>
      </c>
      <c r="F5481" s="1">
        <v>1.0118960277659801</v>
      </c>
      <c r="G5481" s="1">
        <v>387.84942847756997</v>
      </c>
      <c r="H5481" s="1">
        <v>383.28980234643598</v>
      </c>
      <c r="I5481">
        <f>LOG(E5481,2)</f>
        <v>1.7061060850007432E-2</v>
      </c>
      <c r="J5481" s="1">
        <f>-(LOG(D5481,10))</f>
        <v>6.3183209623176324E-3</v>
      </c>
    </row>
    <row r="5482" spans="1:10" x14ac:dyDescent="0.25">
      <c r="A5482" t="s">
        <v>678</v>
      </c>
      <c r="B5482" t="s">
        <v>679</v>
      </c>
      <c r="C5482" s="1">
        <v>9.8554147346514105E-5</v>
      </c>
      <c r="D5482" s="1">
        <v>5.12457024211606E-3</v>
      </c>
      <c r="E5482" s="1">
        <v>3.63122011332768</v>
      </c>
      <c r="F5482" s="1">
        <v>3.63122011332768</v>
      </c>
      <c r="G5482" s="1">
        <v>37.222380418804399</v>
      </c>
      <c r="H5482" s="1">
        <v>10.250653845573</v>
      </c>
      <c r="I5482">
        <f>LOG(E5482,2)</f>
        <v>1.8604543844981973</v>
      </c>
      <c r="J5482" s="1">
        <f>-(LOG(D5482,10))</f>
        <v>2.2903425496484839</v>
      </c>
    </row>
    <row r="5483" spans="1:10" x14ac:dyDescent="0.25">
      <c r="A5483" t="s">
        <v>22452</v>
      </c>
      <c r="B5483" t="s">
        <v>22453</v>
      </c>
      <c r="C5483" s="1">
        <v>0.60040194537393299</v>
      </c>
      <c r="D5483" s="1">
        <v>0.93812803964677005</v>
      </c>
      <c r="E5483" s="1">
        <v>0.90285609089972396</v>
      </c>
      <c r="F5483" s="1">
        <v>-1.1075962272165301</v>
      </c>
      <c r="G5483" s="1">
        <v>55.068800786147399</v>
      </c>
      <c r="H5483" s="1">
        <v>60.993995988075604</v>
      </c>
      <c r="I5483">
        <f>LOG(E5483,2)</f>
        <v>-0.14743204460181597</v>
      </c>
      <c r="J5483" s="1">
        <f>-(LOG(D5483,10))</f>
        <v>2.7737883244440643E-2</v>
      </c>
    </row>
    <row r="5484" spans="1:10" x14ac:dyDescent="0.25">
      <c r="A5484" t="s">
        <v>32403</v>
      </c>
      <c r="B5484" t="s">
        <v>32404</v>
      </c>
      <c r="C5484" s="1">
        <v>0.91368995470655701</v>
      </c>
      <c r="D5484" s="1">
        <v>0.98874795022808204</v>
      </c>
      <c r="E5484" s="1">
        <v>1.0096638346898199</v>
      </c>
      <c r="F5484" s="1">
        <v>1.0096638346898199</v>
      </c>
      <c r="G5484" s="1">
        <v>381.25347287898597</v>
      </c>
      <c r="H5484" s="1">
        <v>377.60436670103297</v>
      </c>
      <c r="I5484">
        <f>LOG(E5484,2)</f>
        <v>1.3875030844269189E-2</v>
      </c>
      <c r="J5484" s="1">
        <f>-(LOG(D5484,10))</f>
        <v>4.9144038285839674E-3</v>
      </c>
    </row>
    <row r="5485" spans="1:10" x14ac:dyDescent="0.25">
      <c r="A5485" t="s">
        <v>25769</v>
      </c>
      <c r="B5485" t="s">
        <v>25770</v>
      </c>
      <c r="C5485" s="1">
        <v>0.70541512854425004</v>
      </c>
      <c r="D5485" s="1">
        <v>0.96036269536510699</v>
      </c>
      <c r="E5485" s="1">
        <v>1.06813508784133</v>
      </c>
      <c r="F5485" s="1">
        <v>1.06813508784133</v>
      </c>
      <c r="G5485" s="1">
        <v>148.66936652599901</v>
      </c>
      <c r="H5485" s="1">
        <v>139.185921535875</v>
      </c>
      <c r="I5485">
        <f>LOG(E5485,2)</f>
        <v>9.5094117282278234E-2</v>
      </c>
      <c r="J5485" s="1">
        <f>-(LOG(D5485,10))</f>
        <v>1.7564718160763732E-2</v>
      </c>
    </row>
    <row r="5486" spans="1:10" x14ac:dyDescent="0.25">
      <c r="A5486" t="s">
        <v>23627</v>
      </c>
      <c r="B5486" t="s">
        <v>23628</v>
      </c>
      <c r="C5486" s="1">
        <v>0.63833549961953195</v>
      </c>
      <c r="D5486" s="1">
        <v>0.94754530938526305</v>
      </c>
      <c r="E5486" s="1">
        <v>1.0491262128408601</v>
      </c>
      <c r="F5486" s="1">
        <v>1.0491262128408601</v>
      </c>
      <c r="G5486" s="1">
        <v>294.559909482965</v>
      </c>
      <c r="H5486" s="1">
        <v>280.76689522926301</v>
      </c>
      <c r="I5486">
        <f>LOG(E5486,2)</f>
        <v>6.9188248636246369E-2</v>
      </c>
      <c r="J5486" s="1">
        <f>-(LOG(D5486,10))</f>
        <v>2.3400013923982881E-2</v>
      </c>
    </row>
    <row r="5487" spans="1:10" x14ac:dyDescent="0.25">
      <c r="A5487" t="s">
        <v>16935</v>
      </c>
      <c r="B5487" t="s">
        <v>16936</v>
      </c>
      <c r="C5487" s="1">
        <v>0.424321739174438</v>
      </c>
      <c r="D5487" s="1">
        <v>0.87860064758261902</v>
      </c>
      <c r="E5487" s="1">
        <v>1.1249705609385099</v>
      </c>
      <c r="F5487" s="1">
        <v>1.1249705609385099</v>
      </c>
      <c r="G5487" s="1">
        <v>126.558839156712</v>
      </c>
      <c r="H5487" s="1">
        <v>112.49968981510899</v>
      </c>
      <c r="I5487">
        <f>LOG(E5487,2)</f>
        <v>0.16988724842566408</v>
      </c>
      <c r="J5487" s="1">
        <f>-(LOG(D5487,10))</f>
        <v>5.6208480968883714E-2</v>
      </c>
    </row>
    <row r="5488" spans="1:10" x14ac:dyDescent="0.25">
      <c r="A5488" t="s">
        <v>14022</v>
      </c>
      <c r="B5488" t="s">
        <v>14023</v>
      </c>
      <c r="C5488" s="1">
        <v>0.33288591150524699</v>
      </c>
      <c r="D5488" s="1">
        <v>0.83304545086512005</v>
      </c>
      <c r="E5488" s="1">
        <v>1.22739947199377</v>
      </c>
      <c r="F5488" s="1">
        <v>1.22739947199377</v>
      </c>
      <c r="G5488" s="1">
        <v>60.270589230579603</v>
      </c>
      <c r="H5488" s="1">
        <v>49.104297831150703</v>
      </c>
      <c r="I5488">
        <f>LOG(E5488,2)</f>
        <v>0.29560486796549834</v>
      </c>
      <c r="J5488" s="1">
        <f>-(LOG(D5488,10))</f>
        <v>7.9331302889215832E-2</v>
      </c>
    </row>
    <row r="5489" spans="1:10" x14ac:dyDescent="0.25">
      <c r="A5489" t="s">
        <v>18380</v>
      </c>
      <c r="B5489" t="s">
        <v>18381</v>
      </c>
      <c r="C5489" s="1">
        <v>0.47061557262651998</v>
      </c>
      <c r="D5489" s="1">
        <v>0.89828367173369605</v>
      </c>
      <c r="E5489" s="1">
        <v>1.04436688308295</v>
      </c>
      <c r="F5489" s="1">
        <v>1.04436688308295</v>
      </c>
      <c r="G5489" s="1">
        <v>2363.5707174545701</v>
      </c>
      <c r="H5489" s="1">
        <v>2263.1613044616502</v>
      </c>
      <c r="I5489">
        <f>LOG(E5489,2)</f>
        <v>6.2628615569305379E-2</v>
      </c>
      <c r="J5489" s="1">
        <f>-(LOG(D5489,10))</f>
        <v>4.658649449730632E-2</v>
      </c>
    </row>
    <row r="5490" spans="1:10" x14ac:dyDescent="0.25">
      <c r="A5490" t="s">
        <v>27952</v>
      </c>
      <c r="B5490" t="s">
        <v>27953</v>
      </c>
      <c r="C5490" s="1">
        <v>0.77120625739714599</v>
      </c>
      <c r="D5490" s="1">
        <v>0.96683402535991603</v>
      </c>
      <c r="E5490" s="1">
        <v>0.97818588503030202</v>
      </c>
      <c r="F5490" s="1">
        <v>-1.02230058243891</v>
      </c>
      <c r="G5490" s="1">
        <v>570.13282387488096</v>
      </c>
      <c r="H5490" s="1">
        <v>582.84711791483198</v>
      </c>
      <c r="I5490">
        <f>LOG(E5490,2)</f>
        <v>-3.1819447778318487E-2</v>
      </c>
      <c r="J5490" s="1">
        <f>-(LOG(D5490,10))</f>
        <v>1.4648074062864074E-2</v>
      </c>
    </row>
    <row r="5491" spans="1:10" x14ac:dyDescent="0.25">
      <c r="A5491" t="s">
        <v>15303</v>
      </c>
      <c r="B5491" t="s">
        <v>15304</v>
      </c>
      <c r="C5491" s="1">
        <v>0.37289555774710198</v>
      </c>
      <c r="D5491" s="1">
        <v>0.85390360048124103</v>
      </c>
      <c r="E5491" s="1">
        <v>1.3667578555681099</v>
      </c>
      <c r="F5491" s="1">
        <v>1.3667578555681099</v>
      </c>
      <c r="G5491" s="1">
        <v>30.315785860721</v>
      </c>
      <c r="H5491" s="1">
        <v>22.18080235443</v>
      </c>
      <c r="I5491">
        <f>LOG(E5491,2)</f>
        <v>0.45075766758548336</v>
      </c>
      <c r="J5491" s="1">
        <f>-(LOG(D5491,10))</f>
        <v>6.8591155238556425E-2</v>
      </c>
    </row>
    <row r="5492" spans="1:10" x14ac:dyDescent="0.25">
      <c r="A5492" t="s">
        <v>23559</v>
      </c>
      <c r="B5492" t="s">
        <v>23560</v>
      </c>
      <c r="C5492" s="1">
        <v>0.63630256383389106</v>
      </c>
      <c r="D5492" s="1">
        <v>0.94745010461304002</v>
      </c>
      <c r="E5492" s="1">
        <v>1.0407062819542601</v>
      </c>
      <c r="F5492" s="1">
        <v>1.0407062819542601</v>
      </c>
      <c r="G5492" s="1">
        <v>687.40274567773304</v>
      </c>
      <c r="H5492" s="1">
        <v>660.51561098190905</v>
      </c>
      <c r="I5492">
        <f>LOG(E5492,2)</f>
        <v>5.7562954939788878E-2</v>
      </c>
      <c r="J5492" s="1">
        <f>-(LOG(D5492,10))</f>
        <v>2.3443651926435733E-2</v>
      </c>
    </row>
    <row r="5493" spans="1:10" x14ac:dyDescent="0.25">
      <c r="A5493" t="s">
        <v>19804</v>
      </c>
      <c r="B5493" t="s">
        <v>19805</v>
      </c>
      <c r="C5493" s="1">
        <v>0.51904534849631501</v>
      </c>
      <c r="D5493" s="1">
        <v>0.91913657943698801</v>
      </c>
      <c r="E5493" s="1">
        <v>1.0461208512381399</v>
      </c>
      <c r="F5493" s="1">
        <v>1.0461208512381399</v>
      </c>
      <c r="G5493" s="1">
        <v>906.36301927382897</v>
      </c>
      <c r="H5493" s="1">
        <v>866.40374121316404</v>
      </c>
      <c r="I5493">
        <f>LOG(E5493,2)</f>
        <v>6.5049525973707611E-2</v>
      </c>
      <c r="J5493" s="1">
        <f>-(LOG(D5493,10))</f>
        <v>3.6619949670920006E-2</v>
      </c>
    </row>
    <row r="5494" spans="1:10" x14ac:dyDescent="0.25">
      <c r="A5494" t="s">
        <v>31451</v>
      </c>
      <c r="B5494" t="s">
        <v>31452</v>
      </c>
      <c r="C5494" s="1">
        <v>0.88227256654220998</v>
      </c>
      <c r="D5494" s="1">
        <v>0.98385429337546504</v>
      </c>
      <c r="E5494" s="1">
        <v>0.98595896220657997</v>
      </c>
      <c r="F5494" s="1">
        <v>-1.0142409961587</v>
      </c>
      <c r="G5494" s="1">
        <v>317.31056016515703</v>
      </c>
      <c r="H5494" s="1">
        <v>321.82937863358399</v>
      </c>
      <c r="I5494">
        <f>LOG(E5494,2)</f>
        <v>-2.0400495194075101E-2</v>
      </c>
      <c r="J5494" s="1">
        <f>-(LOG(D5494,10))</f>
        <v>7.069214849718921E-3</v>
      </c>
    </row>
    <row r="5495" spans="1:10" x14ac:dyDescent="0.25">
      <c r="A5495" t="s">
        <v>30721</v>
      </c>
      <c r="B5495" t="s">
        <v>30722</v>
      </c>
      <c r="C5495" s="1">
        <v>0.85884041483927498</v>
      </c>
      <c r="D5495" s="1">
        <v>0.98039981408785004</v>
      </c>
      <c r="E5495" s="1">
        <v>1.0493253406727501</v>
      </c>
      <c r="F5495" s="1">
        <v>1.0493253406727501</v>
      </c>
      <c r="G5495" s="1">
        <v>30.8757005953331</v>
      </c>
      <c r="H5495" s="1">
        <v>29.424335235760001</v>
      </c>
      <c r="I5495">
        <f>LOG(E5495,2)</f>
        <v>6.9462051227449362E-2</v>
      </c>
      <c r="J5495" s="1">
        <f>-(LOG(D5495,10))</f>
        <v>8.596779774741917E-3</v>
      </c>
    </row>
    <row r="5496" spans="1:10" x14ac:dyDescent="0.25">
      <c r="A5496" t="s">
        <v>22024</v>
      </c>
      <c r="B5496" t="s">
        <v>22025</v>
      </c>
      <c r="C5496" s="1">
        <v>0.58754448376507695</v>
      </c>
      <c r="D5496" s="1">
        <v>0.93578611185666505</v>
      </c>
      <c r="E5496" s="1">
        <v>1.0857865706440399</v>
      </c>
      <c r="F5496" s="1">
        <v>1.0857865706440399</v>
      </c>
      <c r="G5496" s="1">
        <v>108.802626577192</v>
      </c>
      <c r="H5496" s="1">
        <v>100.206273975792</v>
      </c>
      <c r="I5496">
        <f>LOG(E5496,2)</f>
        <v>0.11874054537598475</v>
      </c>
      <c r="J5496" s="1">
        <f>-(LOG(D5496,10))</f>
        <v>2.8823404526154828E-2</v>
      </c>
    </row>
    <row r="5497" spans="1:10" x14ac:dyDescent="0.25">
      <c r="A5497" t="s">
        <v>21114</v>
      </c>
      <c r="B5497" t="s">
        <v>21115</v>
      </c>
      <c r="C5497" s="1">
        <v>0.55938509643043999</v>
      </c>
      <c r="D5497" s="1">
        <v>0.92939585746040199</v>
      </c>
      <c r="E5497" s="1">
        <v>1.0416937310496099</v>
      </c>
      <c r="F5497" s="1">
        <v>1.0416937310496099</v>
      </c>
      <c r="G5497" s="1">
        <v>795.38329302999398</v>
      </c>
      <c r="H5497" s="1">
        <v>763.54812294834903</v>
      </c>
      <c r="I5497">
        <f>LOG(E5497,2)</f>
        <v>5.8931172391642882E-2</v>
      </c>
      <c r="J5497" s="1">
        <f>-(LOG(D5497,10))</f>
        <v>3.1799267607201948E-2</v>
      </c>
    </row>
    <row r="5498" spans="1:10" x14ac:dyDescent="0.25">
      <c r="A5498" t="s">
        <v>25051</v>
      </c>
      <c r="B5498" t="s">
        <v>25052</v>
      </c>
      <c r="C5498" s="1">
        <v>0.68324287062275901</v>
      </c>
      <c r="D5498" s="1">
        <v>0.95665610470057505</v>
      </c>
      <c r="E5498" s="1">
        <v>0.95786748726891002</v>
      </c>
      <c r="F5498" s="1">
        <v>-1.0439857425907799</v>
      </c>
      <c r="G5498" s="1">
        <v>235.56577905115799</v>
      </c>
      <c r="H5498" s="1">
        <v>245.927314771699</v>
      </c>
      <c r="I5498">
        <f>LOG(E5498,2)</f>
        <v>-6.2102009576354596E-2</v>
      </c>
      <c r="J5498" s="1">
        <f>-(LOG(D5498,10))</f>
        <v>1.9244152789411884E-2</v>
      </c>
    </row>
    <row r="5499" spans="1:10" x14ac:dyDescent="0.25">
      <c r="A5499" t="s">
        <v>22004</v>
      </c>
      <c r="B5499" t="s">
        <v>22005</v>
      </c>
      <c r="C5499" s="1">
        <v>0.58716572956803903</v>
      </c>
      <c r="D5499" s="1">
        <v>0.93578611185666505</v>
      </c>
      <c r="E5499" s="1">
        <v>1.03908495178092</v>
      </c>
      <c r="F5499" s="1">
        <v>1.03908495178092</v>
      </c>
      <c r="G5499" s="1">
        <v>776.30762148291296</v>
      </c>
      <c r="H5499" s="1">
        <v>747.10698114949105</v>
      </c>
      <c r="I5499">
        <f>LOG(E5499,2)</f>
        <v>5.5313608527883036E-2</v>
      </c>
      <c r="J5499" s="1">
        <f>-(LOG(D5499,10))</f>
        <v>2.8823404526154828E-2</v>
      </c>
    </row>
    <row r="5500" spans="1:10" x14ac:dyDescent="0.25">
      <c r="A5500" t="s">
        <v>320</v>
      </c>
      <c r="B5500" t="s">
        <v>321</v>
      </c>
      <c r="C5500" s="1">
        <v>9.4058894637340195E-7</v>
      </c>
      <c r="D5500" s="1">
        <v>1.05083721493354E-4</v>
      </c>
      <c r="E5500" s="1">
        <v>0.62500418495182397</v>
      </c>
      <c r="F5500" s="1">
        <v>-1.59998928659506</v>
      </c>
      <c r="G5500" s="1">
        <v>1035.8803075988501</v>
      </c>
      <c r="H5500" s="1">
        <v>1657.39739435297</v>
      </c>
      <c r="I5500">
        <f>LOG(E5500,2)</f>
        <v>-0.67806224497019096</v>
      </c>
      <c r="J5500" s="1">
        <f>-(LOG(D5500,10))</f>
        <v>3.9784645552673066</v>
      </c>
    </row>
    <row r="5501" spans="1:10" x14ac:dyDescent="0.25">
      <c r="A5501" t="s">
        <v>3842</v>
      </c>
      <c r="B5501" t="s">
        <v>3843</v>
      </c>
      <c r="C5501" s="1">
        <v>3.45947269714919E-2</v>
      </c>
      <c r="D5501" s="1">
        <v>0.31654716285176399</v>
      </c>
      <c r="E5501" s="1">
        <v>0.85227958892153799</v>
      </c>
      <c r="F5501" s="1">
        <v>-1.1733238869012199</v>
      </c>
      <c r="G5501" s="1">
        <v>1759.6985632301401</v>
      </c>
      <c r="H5501" s="1">
        <v>2064.6963579836902</v>
      </c>
      <c r="I5501">
        <f>LOG(E5501,2)</f>
        <v>-0.23060131304856468</v>
      </c>
      <c r="J5501" s="1">
        <f>-(LOG(D5501,10))</f>
        <v>0.49956157461872236</v>
      </c>
    </row>
    <row r="5502" spans="1:10" x14ac:dyDescent="0.25">
      <c r="A5502" t="s">
        <v>26556</v>
      </c>
      <c r="B5502" t="s">
        <v>26557</v>
      </c>
      <c r="C5502" s="1">
        <v>0.72960745625894097</v>
      </c>
      <c r="D5502" s="1">
        <v>0.96221104711211902</v>
      </c>
      <c r="E5502" s="1">
        <v>0.96342818496210303</v>
      </c>
      <c r="F5502" s="1">
        <v>-1.0379600842166901</v>
      </c>
      <c r="G5502" s="1">
        <v>232.62330678935001</v>
      </c>
      <c r="H5502" s="1">
        <v>241.45370710584001</v>
      </c>
      <c r="I5502">
        <f>LOG(E5502,2)</f>
        <v>-5.375096449551884E-2</v>
      </c>
      <c r="J5502" s="1">
        <f>-(LOG(D5502,10))</f>
        <v>1.6729661284740193E-2</v>
      </c>
    </row>
    <row r="5503" spans="1:10" x14ac:dyDescent="0.25">
      <c r="A5503" t="s">
        <v>23285</v>
      </c>
      <c r="B5503" t="s">
        <v>23286</v>
      </c>
      <c r="C5503" s="1">
        <v>0.62655369953157303</v>
      </c>
      <c r="D5503" s="1">
        <v>0.94379023039039101</v>
      </c>
      <c r="E5503" s="1">
        <v>1.0453692134435399</v>
      </c>
      <c r="F5503" s="1">
        <v>1.0453692134435399</v>
      </c>
      <c r="G5503" s="1">
        <v>425.31702291887302</v>
      </c>
      <c r="H5503" s="1">
        <v>406.85818699198097</v>
      </c>
      <c r="I5503">
        <f>LOG(E5503,2)</f>
        <v>6.4012577069374119E-2</v>
      </c>
      <c r="J5503" s="1">
        <f>-(LOG(D5503,10))</f>
        <v>2.5124522553043562E-2</v>
      </c>
    </row>
    <row r="5504" spans="1:10" x14ac:dyDescent="0.25">
      <c r="A5504" t="s">
        <v>18798</v>
      </c>
      <c r="B5504" t="s">
        <v>18799</v>
      </c>
      <c r="C5504" s="1">
        <v>0.48476544502116797</v>
      </c>
      <c r="D5504" s="1">
        <v>0.90456953180449395</v>
      </c>
      <c r="E5504" s="1">
        <v>0.93822680572542205</v>
      </c>
      <c r="F5504" s="1">
        <v>-1.06584036386256</v>
      </c>
      <c r="G5504" s="1">
        <v>338.03058616357998</v>
      </c>
      <c r="H5504" s="1">
        <v>360.28664295326797</v>
      </c>
      <c r="I5504">
        <f>LOG(E5504,2)</f>
        <v>-9.199137476687673E-2</v>
      </c>
      <c r="J5504" s="1">
        <f>-(LOG(D5504,10))</f>
        <v>4.3558044483120097E-2</v>
      </c>
    </row>
    <row r="5505" spans="1:10" x14ac:dyDescent="0.25">
      <c r="A5505" t="s">
        <v>34571</v>
      </c>
      <c r="B5505" t="s">
        <v>34572</v>
      </c>
      <c r="C5505" s="1">
        <v>0.98362854590520499</v>
      </c>
      <c r="D5505" s="1">
        <v>0.99772796770187799</v>
      </c>
      <c r="E5505" s="1">
        <v>0.99813169703156401</v>
      </c>
      <c r="F5505" s="1">
        <v>-1.00187180005804</v>
      </c>
      <c r="G5505" s="1">
        <v>354.97722091082301</v>
      </c>
      <c r="H5505" s="1">
        <v>355.64166729352701</v>
      </c>
      <c r="I5505">
        <f>LOG(E5505,2)</f>
        <v>-2.6979124718824635E-3</v>
      </c>
      <c r="J5505" s="1">
        <f>-(LOG(D5505,10))</f>
        <v>9.8785373300992155E-4</v>
      </c>
    </row>
    <row r="5506" spans="1:10" x14ac:dyDescent="0.25">
      <c r="A5506" t="s">
        <v>22882</v>
      </c>
      <c r="B5506" t="s">
        <v>22883</v>
      </c>
      <c r="C5506" s="1">
        <v>0.61359220281757099</v>
      </c>
      <c r="D5506" s="1">
        <v>0.940710445222671</v>
      </c>
      <c r="E5506" s="1">
        <v>0.95228278255559995</v>
      </c>
      <c r="F5506" s="1">
        <v>-1.05010824338999</v>
      </c>
      <c r="G5506" s="1">
        <v>334.52960623023301</v>
      </c>
      <c r="H5506" s="1">
        <v>351.29229716037702</v>
      </c>
      <c r="I5506">
        <f>LOG(E5506,2)</f>
        <v>-7.0538046132553531E-2</v>
      </c>
      <c r="J5506" s="1">
        <f>-(LOG(D5506,10))</f>
        <v>2.6544033739088226E-2</v>
      </c>
    </row>
    <row r="5507" spans="1:10" x14ac:dyDescent="0.25">
      <c r="A5507" t="s">
        <v>25331</v>
      </c>
      <c r="B5507" t="s">
        <v>25332</v>
      </c>
      <c r="C5507" s="1">
        <v>0.69208191283560105</v>
      </c>
      <c r="D5507" s="1">
        <v>0.95839428471002697</v>
      </c>
      <c r="E5507" s="1">
        <v>1.01917264042294</v>
      </c>
      <c r="F5507" s="1">
        <v>1.01917264042294</v>
      </c>
      <c r="G5507" s="1">
        <v>8165.0168744903804</v>
      </c>
      <c r="H5507" s="1">
        <v>8011.4168597599</v>
      </c>
      <c r="I5507">
        <f>LOG(E5507,2)</f>
        <v>2.7398454237517241E-2</v>
      </c>
      <c r="J5507" s="1">
        <f>-(LOG(D5507,10))</f>
        <v>1.8455784819432754E-2</v>
      </c>
    </row>
    <row r="5508" spans="1:10" x14ac:dyDescent="0.25">
      <c r="A5508" t="s">
        <v>11358</v>
      </c>
      <c r="B5508" t="s">
        <v>11359</v>
      </c>
      <c r="C5508" s="1">
        <v>0.247919713476738</v>
      </c>
      <c r="D5508" s="1">
        <v>0.76588469838351503</v>
      </c>
      <c r="E5508" s="1">
        <v>0.89868133644193704</v>
      </c>
      <c r="F5508" s="1">
        <v>-1.11274147959854</v>
      </c>
      <c r="G5508" s="1">
        <v>345.48632037486198</v>
      </c>
      <c r="H5508" s="1">
        <v>384.436959314982</v>
      </c>
      <c r="I5508">
        <f>LOG(E5508,2)</f>
        <v>-0.15411845393510645</v>
      </c>
      <c r="J5508" s="1">
        <f>-(LOG(D5508,10))</f>
        <v>0.11583660716232239</v>
      </c>
    </row>
    <row r="5509" spans="1:10" x14ac:dyDescent="0.25">
      <c r="A5509" t="s">
        <v>20641</v>
      </c>
      <c r="B5509" t="s">
        <v>20642</v>
      </c>
      <c r="C5509" s="1">
        <v>0.54560451514523101</v>
      </c>
      <c r="D5509" s="1">
        <v>0.92697804916244997</v>
      </c>
      <c r="E5509" s="1">
        <v>0.93752706055464397</v>
      </c>
      <c r="F5509" s="1">
        <v>-1.06663587865762</v>
      </c>
      <c r="G5509" s="1">
        <v>802.57772541587497</v>
      </c>
      <c r="H5509" s="1">
        <v>856.05819733999704</v>
      </c>
      <c r="I5509">
        <f>LOG(E5509,2)</f>
        <v>-9.3067762189283379E-2</v>
      </c>
      <c r="J5509" s="1">
        <f>-(LOG(D5509,10))</f>
        <v>3.2930549825829193E-2</v>
      </c>
    </row>
    <row r="5510" spans="1:10" x14ac:dyDescent="0.25">
      <c r="A5510" t="s">
        <v>13958</v>
      </c>
      <c r="B5510" t="s">
        <v>13959</v>
      </c>
      <c r="C5510" s="1">
        <v>0.330736450725163</v>
      </c>
      <c r="D5510" s="1">
        <v>0.83139504576589596</v>
      </c>
      <c r="E5510" s="1">
        <v>0.92033997846843496</v>
      </c>
      <c r="F5510" s="1">
        <v>-1.0865549942360699</v>
      </c>
      <c r="G5510" s="1">
        <v>439.71442965187703</v>
      </c>
      <c r="H5510" s="1">
        <v>477.77390957591399</v>
      </c>
      <c r="I5510">
        <f>LOG(E5510,2)</f>
        <v>-0.1197611960597373</v>
      </c>
      <c r="J5510" s="1">
        <f>-(LOG(D5510,10))</f>
        <v>8.0192567757328762E-2</v>
      </c>
    </row>
    <row r="5511" spans="1:10" x14ac:dyDescent="0.25">
      <c r="A5511" t="s">
        <v>21814</v>
      </c>
      <c r="B5511" t="s">
        <v>21815</v>
      </c>
      <c r="C5511" s="1">
        <v>0.58168360942413899</v>
      </c>
      <c r="D5511" s="1">
        <v>0.93538608915131205</v>
      </c>
      <c r="E5511" s="1">
        <v>0.96385651351233603</v>
      </c>
      <c r="F5511" s="1">
        <v>-1.03749882475344</v>
      </c>
      <c r="G5511" s="1">
        <v>1035.36858909438</v>
      </c>
      <c r="H5511" s="1">
        <v>1074.19369437205</v>
      </c>
      <c r="I5511">
        <f>LOG(E5511,2)</f>
        <v>-5.3109702220199083E-2</v>
      </c>
      <c r="J5511" s="1">
        <f>-(LOG(D5511,10))</f>
        <v>2.9009093108022212E-2</v>
      </c>
    </row>
    <row r="5512" spans="1:10" x14ac:dyDescent="0.25">
      <c r="A5512" t="s">
        <v>19918</v>
      </c>
      <c r="B5512" t="s">
        <v>19919</v>
      </c>
      <c r="C5512" s="1">
        <v>0.52301904215752804</v>
      </c>
      <c r="D5512" s="1">
        <v>0.92109339447854999</v>
      </c>
      <c r="E5512" s="1">
        <v>0.95171559281920903</v>
      </c>
      <c r="F5512" s="1">
        <v>-1.0507340717595599</v>
      </c>
      <c r="G5512" s="1">
        <v>671.53358573725302</v>
      </c>
      <c r="H5512" s="1">
        <v>705.60321886500799</v>
      </c>
      <c r="I5512">
        <f>LOG(E5512,2)</f>
        <v>-7.1397586618220418E-2</v>
      </c>
      <c r="J5512" s="1">
        <f>-(LOG(D5512,10))</f>
        <v>3.5696332180703901E-2</v>
      </c>
    </row>
    <row r="5513" spans="1:10" x14ac:dyDescent="0.25">
      <c r="A5513" t="s">
        <v>20168</v>
      </c>
      <c r="B5513" t="s">
        <v>20169</v>
      </c>
      <c r="C5513" s="1">
        <v>0.53094326721401996</v>
      </c>
      <c r="D5513" s="1">
        <v>0.92346121917802504</v>
      </c>
      <c r="E5513" s="1">
        <v>0.95640837915132904</v>
      </c>
      <c r="F5513" s="1">
        <v>-1.0455784597865501</v>
      </c>
      <c r="G5513" s="1">
        <v>1375.57165855624</v>
      </c>
      <c r="H5513" s="1">
        <v>1438.26809607927</v>
      </c>
      <c r="I5513">
        <f>LOG(E5513,2)</f>
        <v>-6.4301325244434979E-2</v>
      </c>
      <c r="J5513" s="1">
        <f>-(LOG(D5513,10))</f>
        <v>3.4581338069575411E-2</v>
      </c>
    </row>
    <row r="5514" spans="1:10" x14ac:dyDescent="0.25">
      <c r="A5514" t="s">
        <v>27852</v>
      </c>
      <c r="B5514" t="s">
        <v>27853</v>
      </c>
      <c r="C5514" s="1">
        <v>0.76851235265250395</v>
      </c>
      <c r="D5514" s="1">
        <v>0.96683402535991603</v>
      </c>
      <c r="E5514" s="1">
        <v>0.96688054600284901</v>
      </c>
      <c r="F5514" s="1">
        <v>-1.03425392530035</v>
      </c>
      <c r="G5514" s="1">
        <v>524.23144590927495</v>
      </c>
      <c r="H5514" s="1">
        <v>542.18843069754996</v>
      </c>
      <c r="I5514">
        <f>LOG(E5514,2)</f>
        <v>-4.859043303895634E-2</v>
      </c>
      <c r="J5514" s="1">
        <f>-(LOG(D5514,10))</f>
        <v>1.4648074062864074E-2</v>
      </c>
    </row>
    <row r="5515" spans="1:10" x14ac:dyDescent="0.25">
      <c r="A5515" t="s">
        <v>21136</v>
      </c>
      <c r="B5515" t="s">
        <v>21137</v>
      </c>
      <c r="C5515" s="1">
        <v>0.56046825346345197</v>
      </c>
      <c r="D5515" s="1">
        <v>0.92990758902070003</v>
      </c>
      <c r="E5515" s="1">
        <v>1.04293074946363</v>
      </c>
      <c r="F5515" s="1">
        <v>1.04293074946363</v>
      </c>
      <c r="G5515" s="1">
        <v>767.61416039732001</v>
      </c>
      <c r="H5515" s="1">
        <v>736.01642370990896</v>
      </c>
      <c r="I5515">
        <f>LOG(E5515,2)</f>
        <v>6.0643366177669737E-2</v>
      </c>
      <c r="J5515" s="1">
        <f>-(LOG(D5515,10))</f>
        <v>3.1560207975612035E-2</v>
      </c>
    </row>
    <row r="5516" spans="1:10" x14ac:dyDescent="0.25">
      <c r="A5516" t="s">
        <v>5185</v>
      </c>
      <c r="B5516" t="s">
        <v>5186</v>
      </c>
      <c r="C5516" s="1">
        <v>6.5990516638157096E-2</v>
      </c>
      <c r="D5516" s="1">
        <v>0.44712408048806002</v>
      </c>
      <c r="E5516" s="1">
        <v>1.13524019552278</v>
      </c>
      <c r="F5516" s="1">
        <v>1.13524019552278</v>
      </c>
      <c r="G5516" s="1">
        <v>855.82523966381098</v>
      </c>
      <c r="H5516" s="1">
        <v>753.87150934142096</v>
      </c>
      <c r="I5516">
        <f>LOG(E5516,2)</f>
        <v>0.18299757701175631</v>
      </c>
      <c r="J5516" s="1">
        <f>-(LOG(D5516,10))</f>
        <v>0.34957193996988972</v>
      </c>
    </row>
    <row r="5517" spans="1:10" x14ac:dyDescent="0.25">
      <c r="A5517" t="s">
        <v>7138</v>
      </c>
      <c r="B5517" t="s">
        <v>7139</v>
      </c>
      <c r="C5517" s="1">
        <v>0.118859423029374</v>
      </c>
      <c r="D5517" s="1">
        <v>0.58457627378235</v>
      </c>
      <c r="E5517" s="1">
        <v>1.16944981657062</v>
      </c>
      <c r="F5517" s="1">
        <v>1.16944981657062</v>
      </c>
      <c r="G5517" s="1">
        <v>341.26362135015501</v>
      </c>
      <c r="H5517" s="1">
        <v>291.81553283825502</v>
      </c>
      <c r="I5517">
        <f>LOG(E5517,2)</f>
        <v>0.22582995409044287</v>
      </c>
      <c r="J5517" s="1">
        <f>-(LOG(D5517,10))</f>
        <v>0.23315881534619567</v>
      </c>
    </row>
    <row r="5518" spans="1:10" x14ac:dyDescent="0.25">
      <c r="A5518" t="s">
        <v>10184</v>
      </c>
      <c r="B5518" t="s">
        <v>10185</v>
      </c>
      <c r="C5518" s="1">
        <v>0.21074589887051301</v>
      </c>
      <c r="D5518" s="1">
        <v>0.72621058809690098</v>
      </c>
      <c r="E5518" s="1">
        <v>1.4281753830359101</v>
      </c>
      <c r="F5518" s="1">
        <v>1.4281753830359101</v>
      </c>
      <c r="G5518" s="1">
        <v>44.9397557088745</v>
      </c>
      <c r="H5518" s="1">
        <v>31.466552527564701</v>
      </c>
      <c r="I5518">
        <f>LOG(E5518,2)</f>
        <v>0.51417315632749228</v>
      </c>
      <c r="J5518" s="1">
        <f>-(LOG(D5518,10))</f>
        <v>0.13893742339539861</v>
      </c>
    </row>
    <row r="5519" spans="1:10" x14ac:dyDescent="0.25">
      <c r="A5519" t="s">
        <v>15321</v>
      </c>
      <c r="B5519" t="s">
        <v>15322</v>
      </c>
      <c r="C5519" s="1">
        <v>0.37312334867569602</v>
      </c>
      <c r="D5519" s="1">
        <v>0.85390360048124103</v>
      </c>
      <c r="E5519" s="1">
        <v>0.84017538124142999</v>
      </c>
      <c r="F5519" s="1">
        <v>-1.19022768617953</v>
      </c>
      <c r="G5519" s="1">
        <v>57.836865055077197</v>
      </c>
      <c r="H5519" s="1">
        <v>68.839038070382699</v>
      </c>
      <c r="I5519">
        <f>LOG(E5519,2)</f>
        <v>-0.25123758218987829</v>
      </c>
      <c r="J5519" s="1">
        <f>-(LOG(D5519,10))</f>
        <v>6.8591155238556425E-2</v>
      </c>
    </row>
    <row r="5520" spans="1:10" x14ac:dyDescent="0.25">
      <c r="A5520" t="s">
        <v>2796</v>
      </c>
      <c r="B5520" t="s">
        <v>2797</v>
      </c>
      <c r="C5520" s="1">
        <v>1.61315125181988E-2</v>
      </c>
      <c r="D5520" s="1">
        <v>0.20290518538589999</v>
      </c>
      <c r="E5520" s="1">
        <v>0.84275040578430305</v>
      </c>
      <c r="F5520" s="1">
        <v>-1.1865909445268701</v>
      </c>
      <c r="G5520" s="1">
        <v>1080.37789938685</v>
      </c>
      <c r="H5520" s="1">
        <v>1281.9666320793999</v>
      </c>
      <c r="I5520">
        <f>LOG(E5520,2)</f>
        <v>-0.24682267802007707</v>
      </c>
      <c r="J5520" s="1">
        <f>-(LOG(D5520,10))</f>
        <v>0.69270685412137478</v>
      </c>
    </row>
    <row r="5521" spans="1:10" x14ac:dyDescent="0.25">
      <c r="A5521" t="s">
        <v>16815</v>
      </c>
      <c r="B5521" t="s">
        <v>16816</v>
      </c>
      <c r="C5521" s="1">
        <v>0.42076901184993298</v>
      </c>
      <c r="D5521" s="1">
        <v>0.87795697990326205</v>
      </c>
      <c r="E5521" s="1">
        <v>1.1210114848001</v>
      </c>
      <c r="F5521" s="1">
        <v>1.1210114848001</v>
      </c>
      <c r="G5521" s="1">
        <v>126.71448054777601</v>
      </c>
      <c r="H5521" s="1">
        <v>113.03584509695899</v>
      </c>
      <c r="I5521">
        <f>LOG(E5521,2)</f>
        <v>0.16480105867792877</v>
      </c>
      <c r="J5521" s="1">
        <f>-(LOG(D5521,10))</f>
        <v>5.6526764103421362E-2</v>
      </c>
    </row>
    <row r="5522" spans="1:10" x14ac:dyDescent="0.25">
      <c r="A5522" t="s">
        <v>28821</v>
      </c>
      <c r="B5522" t="s">
        <v>28822</v>
      </c>
      <c r="C5522" s="1">
        <v>0.79677567816693495</v>
      </c>
      <c r="D5522" s="1">
        <v>0.96974908299440798</v>
      </c>
      <c r="E5522" s="1">
        <v>0.98352951709720604</v>
      </c>
      <c r="F5522" s="1">
        <v>-1.0167463025933401</v>
      </c>
      <c r="G5522" s="1">
        <v>1140.1140374507099</v>
      </c>
      <c r="H5522" s="1">
        <v>1159.2067321127799</v>
      </c>
      <c r="I5522">
        <f>LOG(E5522,2)</f>
        <v>-2.3959744436684506E-2</v>
      </c>
      <c r="J5522" s="1">
        <f>-(LOG(D5522,10))</f>
        <v>1.334062240143701E-2</v>
      </c>
    </row>
    <row r="5523" spans="1:10" x14ac:dyDescent="0.25">
      <c r="A5523" t="s">
        <v>4881</v>
      </c>
      <c r="B5523" t="s">
        <v>4882</v>
      </c>
      <c r="C5523" s="1">
        <v>5.8614041818547402E-2</v>
      </c>
      <c r="D5523" s="1">
        <v>0.421625557246256</v>
      </c>
      <c r="E5523" s="1">
        <v>1.2477221751563199</v>
      </c>
      <c r="F5523" s="1">
        <v>1.2477221751563199</v>
      </c>
      <c r="G5523" s="1">
        <v>279.286843301207</v>
      </c>
      <c r="H5523" s="1">
        <v>223.83736448878599</v>
      </c>
      <c r="I5523">
        <f>LOG(E5523,2)</f>
        <v>0.31929673135966996</v>
      </c>
      <c r="J5523" s="1">
        <f>-(LOG(D5523,10))</f>
        <v>0.37507307181207711</v>
      </c>
    </row>
    <row r="5524" spans="1:10" x14ac:dyDescent="0.25">
      <c r="A5524" t="s">
        <v>10144</v>
      </c>
      <c r="B5524" t="s">
        <v>10145</v>
      </c>
      <c r="C5524" s="1">
        <v>0.209734685982469</v>
      </c>
      <c r="D5524" s="1">
        <v>0.72531815194326399</v>
      </c>
      <c r="E5524" s="1">
        <v>1.1051560352734699</v>
      </c>
      <c r="F5524" s="1">
        <v>1.1051560352734699</v>
      </c>
      <c r="G5524" s="1">
        <v>614.46579821776697</v>
      </c>
      <c r="H5524" s="1">
        <v>555.99913370216302</v>
      </c>
      <c r="I5524">
        <f>LOG(E5524,2)</f>
        <v>0.14425007588180322</v>
      </c>
      <c r="J5524" s="1">
        <f>-(LOG(D5524,10))</f>
        <v>0.13947145366999195</v>
      </c>
    </row>
    <row r="5525" spans="1:10" x14ac:dyDescent="0.25">
      <c r="A5525" t="s">
        <v>5720</v>
      </c>
      <c r="B5525" t="s">
        <v>5721</v>
      </c>
      <c r="C5525" s="1">
        <v>8.1152818610474506E-2</v>
      </c>
      <c r="D5525" s="1">
        <v>0.49788863295524699</v>
      </c>
      <c r="E5525" s="1">
        <v>1.1323262189152801</v>
      </c>
      <c r="F5525" s="1">
        <v>1.1323262189152801</v>
      </c>
      <c r="G5525" s="1">
        <v>1240.82678501753</v>
      </c>
      <c r="H5525" s="1">
        <v>1095.82094301957</v>
      </c>
      <c r="I5525">
        <f>LOG(E5525,2)</f>
        <v>0.17928965305566763</v>
      </c>
      <c r="J5525" s="1">
        <f>-(LOG(D5525,10))</f>
        <v>0.30286778877006038</v>
      </c>
    </row>
    <row r="5526" spans="1:10" x14ac:dyDescent="0.25">
      <c r="A5526" t="s">
        <v>17063</v>
      </c>
      <c r="B5526" t="s">
        <v>17064</v>
      </c>
      <c r="C5526" s="1">
        <v>0.42806171326361198</v>
      </c>
      <c r="D5526" s="1">
        <v>0.87999965450728501</v>
      </c>
      <c r="E5526" s="1">
        <v>0.94333757813096697</v>
      </c>
      <c r="F5526" s="1">
        <v>-1.06006590130894</v>
      </c>
      <c r="G5526" s="1">
        <v>858.96206443849201</v>
      </c>
      <c r="H5526" s="1">
        <v>910.55639502918098</v>
      </c>
      <c r="I5526">
        <f>LOG(E5526,2)</f>
        <v>-8.4153955860411175E-2</v>
      </c>
      <c r="J5526" s="1">
        <f>-(LOG(D5526,10))</f>
        <v>5.5517498356205362E-2</v>
      </c>
    </row>
    <row r="5527" spans="1:10" x14ac:dyDescent="0.25">
      <c r="A5527" t="s">
        <v>34002</v>
      </c>
      <c r="B5527" t="s">
        <v>34003</v>
      </c>
      <c r="C5527" s="1">
        <v>0.96431706926949301</v>
      </c>
      <c r="D5527" s="1">
        <v>0.99473466211227801</v>
      </c>
      <c r="E5527" s="1">
        <v>1.00327356811862</v>
      </c>
      <c r="F5527" s="1">
        <v>1.00327356811862</v>
      </c>
      <c r="G5527" s="1">
        <v>674.577679469857</v>
      </c>
      <c r="H5527" s="1">
        <v>672.37660883944898</v>
      </c>
      <c r="I5527">
        <f>LOG(E5527,2)</f>
        <v>4.7150471804384836E-3</v>
      </c>
      <c r="J5527" s="1">
        <f>-(LOG(D5527,10))</f>
        <v>2.2927485488582464E-3</v>
      </c>
    </row>
    <row r="5528" spans="1:10" x14ac:dyDescent="0.25">
      <c r="A5528" t="s">
        <v>26526</v>
      </c>
      <c r="B5528" t="s">
        <v>26527</v>
      </c>
      <c r="C5528" s="1">
        <v>0.729181648211365</v>
      </c>
      <c r="D5528" s="1">
        <v>0.96221104711211902</v>
      </c>
      <c r="E5528" s="1">
        <v>0.96155952610034101</v>
      </c>
      <c r="F5528" s="1">
        <v>-1.0399772170689801</v>
      </c>
      <c r="G5528" s="1">
        <v>204.07560421702701</v>
      </c>
      <c r="H5528" s="1">
        <v>212.23397894529501</v>
      </c>
      <c r="I5528">
        <f>LOG(E5528,2)</f>
        <v>-5.6551923384033156E-2</v>
      </c>
      <c r="J5528" s="1">
        <f>-(LOG(D5528,10))</f>
        <v>1.6729661284740193E-2</v>
      </c>
    </row>
    <row r="5529" spans="1:10" x14ac:dyDescent="0.25">
      <c r="A5529" t="s">
        <v>22414</v>
      </c>
      <c r="B5529" t="s">
        <v>22415</v>
      </c>
      <c r="C5529" s="1">
        <v>0.59926055715482296</v>
      </c>
      <c r="D5529" s="1">
        <v>0.93787058567918902</v>
      </c>
      <c r="E5529" s="1">
        <v>1.06770883232043</v>
      </c>
      <c r="F5529" s="1">
        <v>1.06770883232043</v>
      </c>
      <c r="G5529" s="1">
        <v>173.41936575051801</v>
      </c>
      <c r="H5529" s="1">
        <v>162.42196421062499</v>
      </c>
      <c r="I5529">
        <f>LOG(E5529,2)</f>
        <v>9.4518273019021534E-2</v>
      </c>
      <c r="J5529" s="1">
        <f>-(LOG(D5529,10))</f>
        <v>2.7857084651794602E-2</v>
      </c>
    </row>
    <row r="5530" spans="1:10" x14ac:dyDescent="0.25">
      <c r="A5530" t="s">
        <v>18090</v>
      </c>
      <c r="B5530" t="s">
        <v>18091</v>
      </c>
      <c r="C5530" s="1">
        <v>0.46159729489175899</v>
      </c>
      <c r="D5530" s="1">
        <v>0.89513783886265696</v>
      </c>
      <c r="E5530" s="1">
        <v>1.0534225307070899</v>
      </c>
      <c r="F5530" s="1">
        <v>1.0534225307070899</v>
      </c>
      <c r="G5530" s="1">
        <v>893.11815009899794</v>
      </c>
      <c r="H5530" s="1">
        <v>847.82518321447799</v>
      </c>
      <c r="I5530">
        <f>LOG(E5530,2)</f>
        <v>7.5084221441202317E-2</v>
      </c>
      <c r="J5530" s="1">
        <f>-(LOG(D5530,10))</f>
        <v>4.8110084183310406E-2</v>
      </c>
    </row>
    <row r="5531" spans="1:10" x14ac:dyDescent="0.25">
      <c r="A5531" t="s">
        <v>34755</v>
      </c>
      <c r="B5531" t="s">
        <v>34756</v>
      </c>
      <c r="C5531" s="1">
        <v>0.98940337401284795</v>
      </c>
      <c r="D5531" s="1">
        <v>0.99850656779330005</v>
      </c>
      <c r="E5531" s="1">
        <v>1.0009062578854</v>
      </c>
      <c r="F5531" s="1">
        <v>1.0009062578854</v>
      </c>
      <c r="G5531" s="1">
        <v>989.51298600008499</v>
      </c>
      <c r="H5531" s="1">
        <v>988.61704400831104</v>
      </c>
      <c r="I5531">
        <f>LOG(E5531,2)</f>
        <v>1.3068616695901473E-3</v>
      </c>
      <c r="J5531" s="1">
        <f>-(LOG(D5531,10))</f>
        <v>6.4907416132307374E-4</v>
      </c>
    </row>
    <row r="5532" spans="1:10" x14ac:dyDescent="0.25">
      <c r="A5532" t="s">
        <v>21004</v>
      </c>
      <c r="B5532" t="s">
        <v>21005</v>
      </c>
      <c r="C5532" s="1">
        <v>0.55624680382371305</v>
      </c>
      <c r="D5532" s="1">
        <v>0.928904507967939</v>
      </c>
      <c r="E5532" s="1">
        <v>0.94809475287271905</v>
      </c>
      <c r="F5532" s="1">
        <v>-1.0547468984191799</v>
      </c>
      <c r="G5532" s="1">
        <v>656.222789360305</v>
      </c>
      <c r="H5532" s="1">
        <v>692.14895174976402</v>
      </c>
      <c r="I5532">
        <f>LOG(E5532,2)</f>
        <v>-7.6896845185283863E-2</v>
      </c>
      <c r="J5532" s="1">
        <f>-(LOG(D5532,10))</f>
        <v>3.2028929487708843E-2</v>
      </c>
    </row>
    <row r="5533" spans="1:10" x14ac:dyDescent="0.25">
      <c r="A5533" t="s">
        <v>7766</v>
      </c>
      <c r="B5533" t="s">
        <v>7767</v>
      </c>
      <c r="C5533" s="1">
        <v>0.13612358076610601</v>
      </c>
      <c r="D5533" s="1">
        <v>0.61522316956471301</v>
      </c>
      <c r="E5533" s="1">
        <v>0.73315017265313298</v>
      </c>
      <c r="F5533" s="1">
        <v>-1.3639770367661299</v>
      </c>
      <c r="G5533" s="1">
        <v>841.74555772267297</v>
      </c>
      <c r="H5533" s="1">
        <v>1148.1216115336199</v>
      </c>
      <c r="I5533">
        <f>LOG(E5533,2)</f>
        <v>-0.44781935607580209</v>
      </c>
      <c r="J5533" s="1">
        <f>-(LOG(D5533,10))</f>
        <v>0.21096731718480613</v>
      </c>
    </row>
    <row r="5534" spans="1:10" x14ac:dyDescent="0.25">
      <c r="A5534" t="s">
        <v>25709</v>
      </c>
      <c r="B5534" t="s">
        <v>25710</v>
      </c>
      <c r="C5534" s="1">
        <v>0.70391240547990297</v>
      </c>
      <c r="D5534" s="1">
        <v>0.96027162239547104</v>
      </c>
      <c r="E5534" s="1">
        <v>0.95691443799480302</v>
      </c>
      <c r="F5534" s="1">
        <v>-1.0450255114715099</v>
      </c>
      <c r="G5534" s="1">
        <v>208.35906185795201</v>
      </c>
      <c r="H5534" s="1">
        <v>217.74053518783199</v>
      </c>
      <c r="I5534">
        <f>LOG(E5534,2)</f>
        <v>-6.3538162233614234E-2</v>
      </c>
      <c r="J5534" s="1">
        <f>-(LOG(D5534,10))</f>
        <v>1.7605905062223658E-2</v>
      </c>
    </row>
    <row r="5535" spans="1:10" x14ac:dyDescent="0.25">
      <c r="A5535" t="s">
        <v>17357</v>
      </c>
      <c r="B5535" t="s">
        <v>17358</v>
      </c>
      <c r="C5535" s="1">
        <v>0.43864411624769001</v>
      </c>
      <c r="D5535" s="1">
        <v>0.886383843809044</v>
      </c>
      <c r="E5535" s="1">
        <v>1.0462789306125</v>
      </c>
      <c r="F5535" s="1">
        <v>1.0462789306125</v>
      </c>
      <c r="G5535" s="1">
        <v>1648.44697216687</v>
      </c>
      <c r="H5535" s="1">
        <v>1575.53299023411</v>
      </c>
      <c r="I5535">
        <f>LOG(E5535,2)</f>
        <v>6.5267515224010739E-2</v>
      </c>
      <c r="J5535" s="1">
        <f>-(LOG(D5535,10))</f>
        <v>5.2378168464614266E-2</v>
      </c>
    </row>
    <row r="5536" spans="1:10" x14ac:dyDescent="0.25">
      <c r="A5536" t="s">
        <v>23591</v>
      </c>
      <c r="B5536" t="s">
        <v>23592</v>
      </c>
      <c r="C5536" s="1">
        <v>0.637362084632351</v>
      </c>
      <c r="D5536" s="1">
        <v>0.94754530938526305</v>
      </c>
      <c r="E5536" s="1">
        <v>0.97255844249976298</v>
      </c>
      <c r="F5536" s="1">
        <v>-1.0282158442115801</v>
      </c>
      <c r="G5536" s="1">
        <v>2346.1224348610399</v>
      </c>
      <c r="H5536" s="1">
        <v>2412.3202599843798</v>
      </c>
      <c r="I5536">
        <f>LOG(E5536,2)</f>
        <v>-4.0143148468496016E-2</v>
      </c>
      <c r="J5536" s="1">
        <f>-(LOG(D5536,10))</f>
        <v>2.3400013923982881E-2</v>
      </c>
    </row>
    <row r="5537" spans="1:10" x14ac:dyDescent="0.25">
      <c r="A5537" t="s">
        <v>29640</v>
      </c>
      <c r="B5537" t="s">
        <v>29641</v>
      </c>
      <c r="C5537" s="1">
        <v>0.82295714016863397</v>
      </c>
      <c r="D5537" s="1">
        <v>0.97402871661448098</v>
      </c>
      <c r="E5537" s="1">
        <v>1.01555147620303</v>
      </c>
      <c r="F5537" s="1">
        <v>1.01555147620303</v>
      </c>
      <c r="G5537" s="1">
        <v>1710.6595022121501</v>
      </c>
      <c r="H5537" s="1">
        <v>1684.46360652046</v>
      </c>
      <c r="I5537">
        <f>LOG(E5537,2)</f>
        <v>2.2263368713974684E-2</v>
      </c>
      <c r="J5537" s="1">
        <f>-(LOG(D5537,10))</f>
        <v>1.1428238929020602E-2</v>
      </c>
    </row>
    <row r="5538" spans="1:10" x14ac:dyDescent="0.25">
      <c r="A5538" t="s">
        <v>2252</v>
      </c>
      <c r="B5538" t="s">
        <v>2253</v>
      </c>
      <c r="C5538" s="1">
        <v>9.1518894729141799E-3</v>
      </c>
      <c r="D5538" s="1">
        <v>0.14302374020449099</v>
      </c>
      <c r="E5538" s="1">
        <v>1.2022238901937401</v>
      </c>
      <c r="F5538" s="1">
        <v>1.2022238901937401</v>
      </c>
      <c r="G5538" s="1">
        <v>1903.3252593181201</v>
      </c>
      <c r="H5538" s="1">
        <v>1583.1703851862301</v>
      </c>
      <c r="I5538">
        <f>LOG(E5538,2)</f>
        <v>0.26570559421357776</v>
      </c>
      <c r="J5538" s="1">
        <f>-(LOG(D5538,10))</f>
        <v>0.84459186894000782</v>
      </c>
    </row>
    <row r="5539" spans="1:10" x14ac:dyDescent="0.25">
      <c r="A5539" t="s">
        <v>19462</v>
      </c>
      <c r="B5539" t="s">
        <v>19463</v>
      </c>
      <c r="C5539" s="1">
        <v>0.507215843536443</v>
      </c>
      <c r="D5539" s="1">
        <v>0.91430136134599205</v>
      </c>
      <c r="E5539" s="1">
        <v>0.96288993950782598</v>
      </c>
      <c r="F5539" s="1">
        <v>-1.0385402931005201</v>
      </c>
      <c r="G5539" s="1">
        <v>2515.7056365430599</v>
      </c>
      <c r="H5539" s="1">
        <v>2612.6616691300701</v>
      </c>
      <c r="I5539">
        <f>LOG(E5539,2)</f>
        <v>-5.4557190692543188E-2</v>
      </c>
      <c r="J5539" s="1">
        <f>-(LOG(D5539,10))</f>
        <v>3.8910633590288062E-2</v>
      </c>
    </row>
    <row r="5540" spans="1:10" x14ac:dyDescent="0.25">
      <c r="A5540" t="s">
        <v>5532</v>
      </c>
      <c r="B5540" t="s">
        <v>5533</v>
      </c>
      <c r="C5540" s="1">
        <v>7.54726292555504E-2</v>
      </c>
      <c r="D5540" s="1">
        <v>0.47921296795763701</v>
      </c>
      <c r="E5540" s="1">
        <v>0.69964575374052196</v>
      </c>
      <c r="F5540" s="1">
        <v>-1.42929474616788</v>
      </c>
      <c r="G5540" s="1">
        <v>7776.1904024678897</v>
      </c>
      <c r="H5540" s="1">
        <v>11114.4680874485</v>
      </c>
      <c r="I5540">
        <f>LOG(E5540,2)</f>
        <v>-0.51530345666243427</v>
      </c>
      <c r="J5540" s="1">
        <f>-(LOG(D5540,10))</f>
        <v>0.31947143803894495</v>
      </c>
    </row>
    <row r="5541" spans="1:10" x14ac:dyDescent="0.25">
      <c r="A5541" t="s">
        <v>24359</v>
      </c>
      <c r="B5541" t="s">
        <v>24360</v>
      </c>
      <c r="C5541" s="1">
        <v>0.66204417702639495</v>
      </c>
      <c r="D5541" s="1">
        <v>0.95314350830100203</v>
      </c>
      <c r="E5541" s="1">
        <v>1.0446488611596501</v>
      </c>
      <c r="F5541" s="1">
        <v>1.0446488611596501</v>
      </c>
      <c r="G5541" s="1">
        <v>270.96063823137303</v>
      </c>
      <c r="H5541" s="1">
        <v>259.37963300949099</v>
      </c>
      <c r="I5541">
        <f>LOG(E5541,2)</f>
        <v>6.3018089297769544E-2</v>
      </c>
      <c r="J5541" s="1">
        <f>-(LOG(D5541,10))</f>
        <v>2.084170568792465E-2</v>
      </c>
    </row>
    <row r="5542" spans="1:10" x14ac:dyDescent="0.25">
      <c r="A5542" t="s">
        <v>17107</v>
      </c>
      <c r="B5542" t="s">
        <v>17108</v>
      </c>
      <c r="C5542" s="1">
        <v>0.42961735471853302</v>
      </c>
      <c r="D5542" s="1">
        <v>0.88105236148974098</v>
      </c>
      <c r="E5542" s="1">
        <v>1.1233085918991099</v>
      </c>
      <c r="F5542" s="1">
        <v>1.1233085918991099</v>
      </c>
      <c r="G5542" s="1">
        <v>185.81542210022101</v>
      </c>
      <c r="H5542" s="1">
        <v>165.41796567768901</v>
      </c>
      <c r="I5542">
        <f>LOG(E5542,2)</f>
        <v>0.16775431495522214</v>
      </c>
      <c r="J5542" s="1">
        <f>-(LOG(D5542,10))</f>
        <v>5.499828042982486E-2</v>
      </c>
    </row>
    <row r="5543" spans="1:10" x14ac:dyDescent="0.25">
      <c r="A5543" t="s">
        <v>17343</v>
      </c>
      <c r="B5543" t="s">
        <v>17344</v>
      </c>
      <c r="C5543" s="1">
        <v>0.438372179709478</v>
      </c>
      <c r="D5543" s="1">
        <v>0.886383843809044</v>
      </c>
      <c r="E5543" s="1">
        <v>0.95043678139008803</v>
      </c>
      <c r="F5543" s="1">
        <v>-1.0521478330598899</v>
      </c>
      <c r="G5543" s="1">
        <v>1115.874146246</v>
      </c>
      <c r="H5543" s="1">
        <v>1174.06456494028</v>
      </c>
      <c r="I5543">
        <f>LOG(E5543,2)</f>
        <v>-7.3337426149479773E-2</v>
      </c>
      <c r="J5543" s="1">
        <f>-(LOG(D5543,10))</f>
        <v>5.2378168464614266E-2</v>
      </c>
    </row>
    <row r="5544" spans="1:10" x14ac:dyDescent="0.25">
      <c r="A5544" t="s">
        <v>5912</v>
      </c>
      <c r="B5544" t="s">
        <v>5913</v>
      </c>
      <c r="C5544" s="1">
        <v>8.5354421064017499E-2</v>
      </c>
      <c r="D5544" s="1">
        <v>0.50679503323670005</v>
      </c>
      <c r="E5544" s="1">
        <v>1.16930839867689</v>
      </c>
      <c r="F5544" s="1">
        <v>1.16930839867689</v>
      </c>
      <c r="G5544" s="1">
        <v>550.35759114944403</v>
      </c>
      <c r="H5544" s="1">
        <v>470.66932194465301</v>
      </c>
      <c r="I5544">
        <f>LOG(E5544,2)</f>
        <v>0.22565548296051094</v>
      </c>
      <c r="J5544" s="1">
        <f>-(LOG(D5544,10))</f>
        <v>0.2951676500010349</v>
      </c>
    </row>
    <row r="5545" spans="1:10" x14ac:dyDescent="0.25">
      <c r="A5545" t="s">
        <v>14040</v>
      </c>
      <c r="B5545" t="s">
        <v>14041</v>
      </c>
      <c r="C5545" s="1">
        <v>0.33399732984703301</v>
      </c>
      <c r="D5545" s="1">
        <v>0.83475550253708897</v>
      </c>
      <c r="E5545" s="1">
        <v>1.0649538257150799</v>
      </c>
      <c r="F5545" s="1">
        <v>1.0649538257150799</v>
      </c>
      <c r="G5545" s="1">
        <v>1006.82404505354</v>
      </c>
      <c r="H5545" s="1">
        <v>945.41567976197996</v>
      </c>
      <c r="I5545">
        <f>LOG(E5545,2)</f>
        <v>9.0790879412610284E-2</v>
      </c>
      <c r="J5545" s="1">
        <f>-(LOG(D5545,10))</f>
        <v>7.8440709483992455E-2</v>
      </c>
    </row>
    <row r="5546" spans="1:10" x14ac:dyDescent="0.25">
      <c r="A5546" t="s">
        <v>8791</v>
      </c>
      <c r="B5546" t="s">
        <v>8792</v>
      </c>
      <c r="C5546" s="1">
        <v>0.16758294943166699</v>
      </c>
      <c r="D5546" s="1">
        <v>0.66910399888552397</v>
      </c>
      <c r="E5546" s="1">
        <v>0.92150620223417501</v>
      </c>
      <c r="F5546" s="1">
        <v>-1.0851798908954899</v>
      </c>
      <c r="G5546" s="1">
        <v>1382.4151142711701</v>
      </c>
      <c r="H5546" s="1">
        <v>1500.16908287707</v>
      </c>
      <c r="I5546">
        <f>LOG(E5546,2)</f>
        <v>-0.1179342188822969</v>
      </c>
      <c r="J5546" s="1">
        <f>-(LOG(D5546,10))</f>
        <v>0.1745063745612698</v>
      </c>
    </row>
    <row r="5547" spans="1:10" x14ac:dyDescent="0.25">
      <c r="A5547" t="s">
        <v>9292</v>
      </c>
      <c r="B5547" t="s">
        <v>9293</v>
      </c>
      <c r="C5547" s="1">
        <v>0.184344513799031</v>
      </c>
      <c r="D5547" s="1">
        <v>0.69635088617584895</v>
      </c>
      <c r="E5547" s="1">
        <v>1.1215667066231301</v>
      </c>
      <c r="F5547" s="1">
        <v>1.1215667066231301</v>
      </c>
      <c r="G5547" s="1">
        <v>1137.89835972541</v>
      </c>
      <c r="H5547" s="1">
        <v>1014.56146389317</v>
      </c>
      <c r="I5547">
        <f>LOG(E5547,2)</f>
        <v>0.16551542912004655</v>
      </c>
      <c r="J5547" s="1">
        <f>-(LOG(D5547,10))</f>
        <v>0.15717186738669506</v>
      </c>
    </row>
    <row r="5548" spans="1:10" x14ac:dyDescent="0.25">
      <c r="A5548" t="s">
        <v>23124</v>
      </c>
      <c r="B5548" t="s">
        <v>23125</v>
      </c>
      <c r="C5548" s="1">
        <v>0.62127391441659297</v>
      </c>
      <c r="D5548" s="1">
        <v>0.94238322815736597</v>
      </c>
      <c r="E5548" s="1">
        <v>0.94115034679345799</v>
      </c>
      <c r="F5548" s="1">
        <v>-1.06252949213379</v>
      </c>
      <c r="G5548" s="1">
        <v>168.93208263584</v>
      </c>
      <c r="H5548" s="1">
        <v>179.49531996816299</v>
      </c>
      <c r="I5548">
        <f>LOG(E5548,2)</f>
        <v>-8.7502886017091719E-2</v>
      </c>
      <c r="J5548" s="1">
        <f>-(LOG(D5548,10))</f>
        <v>2.577245174152773E-2</v>
      </c>
    </row>
    <row r="5549" spans="1:10" x14ac:dyDescent="0.25">
      <c r="A5549" t="s">
        <v>854</v>
      </c>
      <c r="B5549" t="s">
        <v>855</v>
      </c>
      <c r="C5549" s="1">
        <v>3.0979868430038298E-4</v>
      </c>
      <c r="D5549" s="1">
        <v>1.2822860157790999E-2</v>
      </c>
      <c r="E5549" s="1">
        <v>1.2583634847839</v>
      </c>
      <c r="F5549" s="1">
        <v>1.2583634847839</v>
      </c>
      <c r="G5549" s="1">
        <v>9195.5789854107497</v>
      </c>
      <c r="H5549" s="1">
        <v>7307.5697893362403</v>
      </c>
      <c r="I5549">
        <f>LOG(E5549,2)</f>
        <v>0.33154871232084926</v>
      </c>
      <c r="J5549" s="1">
        <f>-(LOG(D5549,10))</f>
        <v>1.8920150939900617</v>
      </c>
    </row>
    <row r="5550" spans="1:10" x14ac:dyDescent="0.25">
      <c r="A5550" t="s">
        <v>17223</v>
      </c>
      <c r="B5550" t="s">
        <v>17224</v>
      </c>
      <c r="C5550" s="1">
        <v>0.43403255785170702</v>
      </c>
      <c r="D5550" s="1">
        <v>0.88418704472402299</v>
      </c>
      <c r="E5550" s="1">
        <v>0.88146738427470095</v>
      </c>
      <c r="F5550" s="1">
        <v>-1.13447192470182</v>
      </c>
      <c r="G5550" s="1">
        <v>140.83102534302401</v>
      </c>
      <c r="H5550" s="1">
        <v>159.768844378631</v>
      </c>
      <c r="I5550">
        <f>LOG(E5550,2)</f>
        <v>-0.18202090641471369</v>
      </c>
      <c r="J5550" s="1">
        <f>-(LOG(D5550,10))</f>
        <v>5.345585274849779E-2</v>
      </c>
    </row>
    <row r="5551" spans="1:10" x14ac:dyDescent="0.25">
      <c r="A5551" t="s">
        <v>31623</v>
      </c>
      <c r="B5551" t="s">
        <v>31624</v>
      </c>
      <c r="C5551" s="1">
        <v>0.88777931035774105</v>
      </c>
      <c r="D5551" s="1">
        <v>0.98480038535986103</v>
      </c>
      <c r="E5551" s="1">
        <v>1.01183622237213</v>
      </c>
      <c r="F5551" s="1">
        <v>1.01183622237213</v>
      </c>
      <c r="G5551" s="1">
        <v>668.98921135057401</v>
      </c>
      <c r="H5551" s="1">
        <v>661.16353275256699</v>
      </c>
      <c r="I5551">
        <f>LOG(E5551,2)</f>
        <v>1.6975791719029101E-2</v>
      </c>
      <c r="J5551" s="1">
        <f>-(LOG(D5551,10))</f>
        <v>6.6517901339817314E-3</v>
      </c>
    </row>
    <row r="5552" spans="1:10" x14ac:dyDescent="0.25">
      <c r="A5552" t="s">
        <v>9128</v>
      </c>
      <c r="B5552" t="s">
        <v>9129</v>
      </c>
      <c r="C5552" s="1">
        <v>0.17881276899130999</v>
      </c>
      <c r="D5552" s="1">
        <v>0.68754966558384401</v>
      </c>
      <c r="E5552" s="1">
        <v>0.87893248295251603</v>
      </c>
      <c r="F5552" s="1">
        <v>-1.13774381923033</v>
      </c>
      <c r="G5552" s="1">
        <v>410.02595977254401</v>
      </c>
      <c r="H5552" s="1">
        <v>466.50450145519898</v>
      </c>
      <c r="I5552">
        <f>LOG(E5552,2)</f>
        <v>-0.18617574891655306</v>
      </c>
      <c r="J5552" s="1">
        <f>-(LOG(D5552,10))</f>
        <v>0.16269592482869263</v>
      </c>
    </row>
    <row r="5553" spans="1:10" x14ac:dyDescent="0.25">
      <c r="A5553" t="s">
        <v>9124</v>
      </c>
      <c r="B5553" t="s">
        <v>9125</v>
      </c>
      <c r="C5553" s="1">
        <v>0.178701301466683</v>
      </c>
      <c r="D5553" s="1">
        <v>0.68746335833851202</v>
      </c>
      <c r="E5553" s="1">
        <v>0.82177491025085003</v>
      </c>
      <c r="F5553" s="1">
        <v>-1.2168782321362701</v>
      </c>
      <c r="G5553" s="1">
        <v>167.62765376228401</v>
      </c>
      <c r="H5553" s="1">
        <v>203.9824429674</v>
      </c>
      <c r="I5553">
        <f>LOG(E5553,2)</f>
        <v>-0.2831848108763616</v>
      </c>
      <c r="J5553" s="1">
        <f>-(LOG(D5553,10))</f>
        <v>0.16275044469111294</v>
      </c>
    </row>
    <row r="5554" spans="1:10" x14ac:dyDescent="0.25">
      <c r="A5554" t="s">
        <v>18610</v>
      </c>
      <c r="B5554" t="s">
        <v>18611</v>
      </c>
      <c r="C5554" s="1">
        <v>0.47911395321862099</v>
      </c>
      <c r="D5554" s="1">
        <v>0.90300811495333999</v>
      </c>
      <c r="E5554" s="1">
        <v>1.08252337135773</v>
      </c>
      <c r="F5554" s="1">
        <v>1.08252337135773</v>
      </c>
      <c r="G5554" s="1">
        <v>226.10738558027899</v>
      </c>
      <c r="H5554" s="1">
        <v>208.870673430994</v>
      </c>
      <c r="I5554">
        <f>LOG(E5554,2)</f>
        <v>0.11439817264522452</v>
      </c>
      <c r="J5554" s="1">
        <f>-(LOG(D5554,10))</f>
        <v>4.4308346847489986E-2</v>
      </c>
    </row>
    <row r="5555" spans="1:10" x14ac:dyDescent="0.25">
      <c r="A5555" t="s">
        <v>7038</v>
      </c>
      <c r="B5555" t="s">
        <v>7039</v>
      </c>
      <c r="C5555" s="1">
        <v>0.116601341946827</v>
      </c>
      <c r="D5555" s="1">
        <v>0.58168094120716995</v>
      </c>
      <c r="E5555" s="1">
        <v>0.90246401908432095</v>
      </c>
      <c r="F5555" s="1">
        <v>-1.1080774178838</v>
      </c>
      <c r="G5555" s="1">
        <v>7390.9602158228199</v>
      </c>
      <c r="H5555" s="1">
        <v>8189.7561116309098</v>
      </c>
      <c r="I5555">
        <f>LOG(E5555,2)</f>
        <v>-0.14805868147304888</v>
      </c>
      <c r="J5555" s="1">
        <f>-(LOG(D5555,10))</f>
        <v>0.23531516563975577</v>
      </c>
    </row>
    <row r="5556" spans="1:10" x14ac:dyDescent="0.25">
      <c r="A5556" t="s">
        <v>27174</v>
      </c>
      <c r="B5556" t="s">
        <v>27175</v>
      </c>
      <c r="C5556" s="1">
        <v>0.74637843387825098</v>
      </c>
      <c r="D5556" s="1">
        <v>0.96334641413654498</v>
      </c>
      <c r="E5556" s="1">
        <v>0.96953004190055903</v>
      </c>
      <c r="F5556" s="1">
        <v>-1.0314275543640801</v>
      </c>
      <c r="G5556" s="1">
        <v>296.60883628383101</v>
      </c>
      <c r="H5556" s="1">
        <v>305.93052661100802</v>
      </c>
      <c r="I5556">
        <f>LOG(E5556,2)</f>
        <v>-4.4642492450641981E-2</v>
      </c>
      <c r="J5556" s="1">
        <f>-(LOG(D5556,10))</f>
        <v>1.6217514853684504E-2</v>
      </c>
    </row>
    <row r="5557" spans="1:10" x14ac:dyDescent="0.25">
      <c r="A5557" t="s">
        <v>1562</v>
      </c>
      <c r="B5557" t="s">
        <v>1563</v>
      </c>
      <c r="C5557" s="1">
        <v>2.8970169469683901E-3</v>
      </c>
      <c r="D5557" s="1">
        <v>6.53504465543642E-2</v>
      </c>
      <c r="E5557" s="1">
        <v>1.30039038573645</v>
      </c>
      <c r="F5557" s="1">
        <v>1.30039038573645</v>
      </c>
      <c r="G5557" s="1">
        <v>509.553776001752</v>
      </c>
      <c r="H5557" s="1">
        <v>391.84677277752701</v>
      </c>
      <c r="I5557">
        <f>LOG(E5557,2)</f>
        <v>0.37894479480622495</v>
      </c>
      <c r="J5557" s="1">
        <f>-(LOG(D5557,10))</f>
        <v>1.184751440440994</v>
      </c>
    </row>
    <row r="5558" spans="1:10" x14ac:dyDescent="0.25">
      <c r="A5558" t="s">
        <v>29884</v>
      </c>
      <c r="B5558" t="s">
        <v>29885</v>
      </c>
      <c r="C5558" s="1">
        <v>0.83196221668111903</v>
      </c>
      <c r="D5558" s="1">
        <v>0.97612180479347399</v>
      </c>
      <c r="E5558" s="1">
        <v>0.98238746683195699</v>
      </c>
      <c r="F5558" s="1">
        <v>-1.0179282958737601</v>
      </c>
      <c r="G5558" s="1">
        <v>583.30997505413802</v>
      </c>
      <c r="H5558" s="1">
        <v>593.76772887302695</v>
      </c>
      <c r="I5558">
        <f>LOG(E5558,2)</f>
        <v>-2.5635939772432382E-2</v>
      </c>
      <c r="J5558" s="1">
        <f>-(LOG(D5558,10))</f>
        <v>1.0495985766665801E-2</v>
      </c>
    </row>
    <row r="5559" spans="1:10" x14ac:dyDescent="0.25">
      <c r="A5559" t="s">
        <v>7652</v>
      </c>
      <c r="B5559" t="s">
        <v>7653</v>
      </c>
      <c r="C5559" s="1">
        <v>0.13242867077106299</v>
      </c>
      <c r="D5559" s="1">
        <v>0.60758931581298203</v>
      </c>
      <c r="E5559" s="1">
        <v>1.11469231230932</v>
      </c>
      <c r="F5559" s="1">
        <v>1.11469231230932</v>
      </c>
      <c r="G5559" s="1">
        <v>695.92160148707796</v>
      </c>
      <c r="H5559" s="1">
        <v>624.31721633149596</v>
      </c>
      <c r="I5559">
        <f>LOG(E5559,2)</f>
        <v>0.15664553905636408</v>
      </c>
      <c r="J5559" s="1">
        <f>-(LOG(D5559,10))</f>
        <v>0.21638987161679268</v>
      </c>
    </row>
    <row r="5560" spans="1:10" x14ac:dyDescent="0.25">
      <c r="A5560" t="s">
        <v>1162</v>
      </c>
      <c r="B5560" t="s">
        <v>1163</v>
      </c>
      <c r="C5560" s="1">
        <v>1.0519016740172301E-3</v>
      </c>
      <c r="D5560" s="1">
        <v>3.1939229029416101E-2</v>
      </c>
      <c r="E5560" s="1">
        <v>1.3443889797903601</v>
      </c>
      <c r="F5560" s="1">
        <v>1.3443889797903601</v>
      </c>
      <c r="G5560" s="1">
        <v>492.43523615263598</v>
      </c>
      <c r="H5560" s="1">
        <v>366.289253746653</v>
      </c>
      <c r="I5560">
        <f>LOG(E5560,2)</f>
        <v>0.42695062176408682</v>
      </c>
      <c r="J5560" s="1">
        <f>-(LOG(D5560,10))</f>
        <v>1.4956755713632031</v>
      </c>
    </row>
    <row r="5561" spans="1:10" x14ac:dyDescent="0.25">
      <c r="A5561" t="s">
        <v>31767</v>
      </c>
      <c r="B5561" t="s">
        <v>31768</v>
      </c>
      <c r="C5561" s="1">
        <v>0.892553518051864</v>
      </c>
      <c r="D5561" s="1">
        <v>0.98555684599765403</v>
      </c>
      <c r="E5561" s="1">
        <v>1.0203896465617699</v>
      </c>
      <c r="F5561" s="1">
        <v>1.0203896465617699</v>
      </c>
      <c r="G5561" s="1">
        <v>114.561742734392</v>
      </c>
      <c r="H5561" s="1">
        <v>112.27254521878901</v>
      </c>
      <c r="I5561">
        <f>LOG(E5561,2)</f>
        <v>2.9120165744742535E-2</v>
      </c>
      <c r="J5561" s="1">
        <f>-(LOG(D5561,10))</f>
        <v>6.3183209623176324E-3</v>
      </c>
    </row>
    <row r="5562" spans="1:10" x14ac:dyDescent="0.25">
      <c r="A5562" t="s">
        <v>14526</v>
      </c>
      <c r="B5562" t="s">
        <v>14527</v>
      </c>
      <c r="C5562" s="1">
        <v>0.34975868541305499</v>
      </c>
      <c r="D5562" s="1">
        <v>0.84488261677647103</v>
      </c>
      <c r="E5562" s="1">
        <v>1.0499047724658499</v>
      </c>
      <c r="F5562" s="1">
        <v>1.0499047724658499</v>
      </c>
      <c r="G5562" s="1">
        <v>3455.27633876047</v>
      </c>
      <c r="H5562" s="1">
        <v>3291.0378439801302</v>
      </c>
      <c r="I5562">
        <f>LOG(E5562,2)</f>
        <v>7.0258479775645255E-2</v>
      </c>
      <c r="J5562" s="1">
        <f>-(LOG(D5562,10))</f>
        <v>7.3203625283966886E-2</v>
      </c>
    </row>
    <row r="5563" spans="1:10" x14ac:dyDescent="0.25">
      <c r="A5563" t="s">
        <v>10818</v>
      </c>
      <c r="B5563" t="s">
        <v>10819</v>
      </c>
      <c r="C5563" s="1">
        <v>0.22984295420811299</v>
      </c>
      <c r="D5563" s="1">
        <v>0.74547104903943595</v>
      </c>
      <c r="E5563" s="1">
        <v>1.0728195483648799</v>
      </c>
      <c r="F5563" s="1">
        <v>1.0728195483648799</v>
      </c>
      <c r="G5563" s="1">
        <v>2202.1319599281401</v>
      </c>
      <c r="H5563" s="1">
        <v>2052.6583089247902</v>
      </c>
      <c r="I5563">
        <f>LOG(E5563,2)</f>
        <v>0.10140743064000221</v>
      </c>
      <c r="J5563" s="1">
        <f>-(LOG(D5563,10))</f>
        <v>0.12756921805479821</v>
      </c>
    </row>
    <row r="5564" spans="1:10" x14ac:dyDescent="0.25">
      <c r="A5564" t="s">
        <v>4255</v>
      </c>
      <c r="B5564" t="s">
        <v>4256</v>
      </c>
      <c r="C5564" s="1">
        <v>4.3989639729096502E-2</v>
      </c>
      <c r="D5564" s="1">
        <v>0.36330267164500801</v>
      </c>
      <c r="E5564" s="1">
        <v>1.1377368343274701</v>
      </c>
      <c r="F5564" s="1">
        <v>1.1377368343274701</v>
      </c>
      <c r="G5564" s="1">
        <v>1318.91084279555</v>
      </c>
      <c r="H5564" s="1">
        <v>1159.2406987290501</v>
      </c>
      <c r="I5564">
        <f>LOG(E5564,2)</f>
        <v>0.18616689181226284</v>
      </c>
      <c r="J5564" s="1">
        <f>-(LOG(D5564,10))</f>
        <v>0.43973140842294905</v>
      </c>
    </row>
    <row r="5565" spans="1:10" x14ac:dyDescent="0.25">
      <c r="A5565" t="s">
        <v>18794</v>
      </c>
      <c r="B5565" t="s">
        <v>18795</v>
      </c>
      <c r="C5565" s="1">
        <v>0.48471939618991999</v>
      </c>
      <c r="D5565" s="1">
        <v>0.90456953180449395</v>
      </c>
      <c r="E5565" s="1">
        <v>0.92962285660646704</v>
      </c>
      <c r="F5565" s="1">
        <v>-1.0757050484434501</v>
      </c>
      <c r="G5565" s="1">
        <v>240.09446717845699</v>
      </c>
      <c r="H5565" s="1">
        <v>258.270830447207</v>
      </c>
      <c r="I5565">
        <f>LOG(E5565,2)</f>
        <v>-0.10528255421353151</v>
      </c>
      <c r="J5565" s="1">
        <f>-(LOG(D5565,10))</f>
        <v>4.3558044483120097E-2</v>
      </c>
    </row>
    <row r="5566" spans="1:10" x14ac:dyDescent="0.25">
      <c r="A5566" t="s">
        <v>13786</v>
      </c>
      <c r="B5566" t="s">
        <v>13787</v>
      </c>
      <c r="C5566" s="1">
        <v>0.32544091457706797</v>
      </c>
      <c r="D5566" s="1">
        <v>0.82823516935236197</v>
      </c>
      <c r="E5566" s="1">
        <v>0.92276800720324104</v>
      </c>
      <c r="F5566" s="1">
        <v>-1.0836960018052999</v>
      </c>
      <c r="G5566" s="1">
        <v>520.65887301260796</v>
      </c>
      <c r="H5566" s="1">
        <v>564.23593898821798</v>
      </c>
      <c r="I5566">
        <f>LOG(E5566,2)</f>
        <v>-0.11596010890866594</v>
      </c>
      <c r="J5566" s="1">
        <f>-(LOG(D5566,10))</f>
        <v>8.1846331994264443E-2</v>
      </c>
    </row>
    <row r="5567" spans="1:10" x14ac:dyDescent="0.25">
      <c r="A5567" t="s">
        <v>31567</v>
      </c>
      <c r="B5567" t="s">
        <v>31568</v>
      </c>
      <c r="C5567" s="1">
        <v>0.88612707854730399</v>
      </c>
      <c r="D5567" s="1">
        <v>0.984567246970941</v>
      </c>
      <c r="E5567" s="1">
        <v>1.01142116020033</v>
      </c>
      <c r="F5567" s="1">
        <v>1.01142116020033</v>
      </c>
      <c r="G5567" s="1">
        <v>739.706126449914</v>
      </c>
      <c r="H5567" s="1">
        <v>731.35322411427205</v>
      </c>
      <c r="I5567">
        <f>LOG(E5567,2)</f>
        <v>1.6383866884873491E-2</v>
      </c>
      <c r="J5567" s="1">
        <f>-(LOG(D5567,10))</f>
        <v>6.7546157462631089E-3</v>
      </c>
    </row>
    <row r="5568" spans="1:10" x14ac:dyDescent="0.25">
      <c r="A5568" t="s">
        <v>1468</v>
      </c>
      <c r="B5568" t="s">
        <v>1469</v>
      </c>
      <c r="C5568" s="1">
        <v>2.4644668724444299E-3</v>
      </c>
      <c r="D5568" s="1">
        <v>5.9167433120929903E-2</v>
      </c>
      <c r="E5568" s="1">
        <v>0.81193212953989302</v>
      </c>
      <c r="F5568" s="1">
        <v>-1.2316300385435901</v>
      </c>
      <c r="G5568" s="1">
        <v>2281.1528524231398</v>
      </c>
      <c r="H5568" s="1">
        <v>2809.5363755537401</v>
      </c>
      <c r="I5568">
        <f>LOG(E5568,2)</f>
        <v>-0.30056895918698917</v>
      </c>
      <c r="J5568" s="1">
        <f>-(LOG(D5568,10))</f>
        <v>1.2279172714462763</v>
      </c>
    </row>
    <row r="5569" spans="1:10" x14ac:dyDescent="0.25">
      <c r="A5569" t="s">
        <v>11210</v>
      </c>
      <c r="B5569" t="s">
        <v>11211</v>
      </c>
      <c r="C5569" s="1">
        <v>0.242691212050588</v>
      </c>
      <c r="D5569" s="1">
        <v>0.759627389243414</v>
      </c>
      <c r="E5569" s="1">
        <v>1.0672594398008</v>
      </c>
      <c r="F5569" s="1">
        <v>1.0672594398008</v>
      </c>
      <c r="G5569" s="1">
        <v>3939.3590784399998</v>
      </c>
      <c r="H5569" s="1">
        <v>3691.0979013455599</v>
      </c>
      <c r="I5569">
        <f>LOG(E5569,2)</f>
        <v>9.3910923132351873E-2</v>
      </c>
      <c r="J5569" s="1">
        <f>-(LOG(D5569,10))</f>
        <v>0.11939938466325638</v>
      </c>
    </row>
    <row r="5570" spans="1:10" x14ac:dyDescent="0.25">
      <c r="A5570" t="s">
        <v>15541</v>
      </c>
      <c r="B5570" t="s">
        <v>15542</v>
      </c>
      <c r="C5570" s="1">
        <v>0.37950784336155802</v>
      </c>
      <c r="D5570" s="1">
        <v>0.85667663721260501</v>
      </c>
      <c r="E5570" s="1">
        <v>1.10584737812885</v>
      </c>
      <c r="F5570" s="1">
        <v>1.10584737812885</v>
      </c>
      <c r="G5570" s="1">
        <v>258.57477303968199</v>
      </c>
      <c r="H5570" s="1">
        <v>233.82500890602401</v>
      </c>
      <c r="I5570">
        <f>LOG(E5570,2)</f>
        <v>0.14515228791410525</v>
      </c>
      <c r="J5570" s="1">
        <f>-(LOG(D5570,10))</f>
        <v>6.7183076764378846E-2</v>
      </c>
    </row>
    <row r="5571" spans="1:10" x14ac:dyDescent="0.25">
      <c r="A5571" t="s">
        <v>12138</v>
      </c>
      <c r="B5571" t="s">
        <v>12139</v>
      </c>
      <c r="C5571" s="1">
        <v>0.27299479383370101</v>
      </c>
      <c r="D5571" s="1">
        <v>0.78917124555780904</v>
      </c>
      <c r="E5571" s="1">
        <v>1.22138120538493</v>
      </c>
      <c r="F5571" s="1">
        <v>1.22138120538493</v>
      </c>
      <c r="G5571" s="1">
        <v>75.943073361519893</v>
      </c>
      <c r="H5571" s="1">
        <v>62.178026832814702</v>
      </c>
      <c r="I5571">
        <f>LOG(E5571,2)</f>
        <v>0.2885135502720419</v>
      </c>
      <c r="J5571" s="1">
        <f>-(LOG(D5571,10))</f>
        <v>0.10282874719465258</v>
      </c>
    </row>
    <row r="5572" spans="1:10" x14ac:dyDescent="0.25">
      <c r="A5572" t="s">
        <v>8783</v>
      </c>
      <c r="B5572" t="s">
        <v>8784</v>
      </c>
      <c r="C5572" s="1">
        <v>0.16713578517931699</v>
      </c>
      <c r="D5572" s="1">
        <v>0.66801025504373202</v>
      </c>
      <c r="E5572" s="1">
        <v>1.0992627939946999</v>
      </c>
      <c r="F5572" s="1">
        <v>1.0992627939946999</v>
      </c>
      <c r="G5572" s="1">
        <v>982.97257814531395</v>
      </c>
      <c r="H5572" s="1">
        <v>894.21072332777305</v>
      </c>
      <c r="I5572">
        <f>LOG(E5572,2)</f>
        <v>0.13653632374937183</v>
      </c>
      <c r="J5572" s="1">
        <f>-(LOG(D5572,10))</f>
        <v>0.17521687034673206</v>
      </c>
    </row>
    <row r="5573" spans="1:10" x14ac:dyDescent="0.25">
      <c r="A5573" t="s">
        <v>21666</v>
      </c>
      <c r="B5573" t="s">
        <v>21667</v>
      </c>
      <c r="C5573" s="1">
        <v>0.57721299642345403</v>
      </c>
      <c r="D5573" s="1">
        <v>0.93438794781797696</v>
      </c>
      <c r="E5573" s="1">
        <v>1.07208186426646</v>
      </c>
      <c r="F5573" s="1">
        <v>1.07208186426646</v>
      </c>
      <c r="G5573" s="1">
        <v>169.84840677318201</v>
      </c>
      <c r="H5573" s="1">
        <v>158.428579415803</v>
      </c>
      <c r="I5573">
        <f>LOG(E5573,2)</f>
        <v>0.10041507432355144</v>
      </c>
      <c r="J5573" s="1">
        <f>-(LOG(D5573,10))</f>
        <v>2.947277193319963E-2</v>
      </c>
    </row>
    <row r="5574" spans="1:10" x14ac:dyDescent="0.25">
      <c r="A5574" t="s">
        <v>8608</v>
      </c>
      <c r="B5574" t="s">
        <v>8609</v>
      </c>
      <c r="C5574" s="1">
        <v>0.161682216222445</v>
      </c>
      <c r="D5574" s="1">
        <v>0.65916505363949496</v>
      </c>
      <c r="E5574" s="1">
        <v>1.0956125987102401</v>
      </c>
      <c r="F5574" s="1">
        <v>1.0956125987102401</v>
      </c>
      <c r="G5574" s="1">
        <v>1674.2435936131899</v>
      </c>
      <c r="H5574" s="1">
        <v>1528.1346669289001</v>
      </c>
      <c r="I5574">
        <f>LOG(E5574,2)</f>
        <v>0.13173776114523048</v>
      </c>
      <c r="J5574" s="1">
        <f>-(LOG(D5574,10))</f>
        <v>0.18100582530037601</v>
      </c>
    </row>
    <row r="5575" spans="1:10" x14ac:dyDescent="0.25">
      <c r="A5575" t="s">
        <v>7932</v>
      </c>
      <c r="B5575" t="s">
        <v>7933</v>
      </c>
      <c r="C5575" s="1">
        <v>0.14063323888878901</v>
      </c>
      <c r="D5575" s="1">
        <v>0.62233704139207802</v>
      </c>
      <c r="E5575" s="1">
        <v>1.09676288791333</v>
      </c>
      <c r="F5575" s="1">
        <v>1.09676288791333</v>
      </c>
      <c r="G5575" s="1">
        <v>1793.29452239849</v>
      </c>
      <c r="H5575" s="1">
        <v>1635.0795073038501</v>
      </c>
      <c r="I5575">
        <f>LOG(E5575,2)</f>
        <v>0.13325165937232875</v>
      </c>
      <c r="J5575" s="1">
        <f>-(LOG(D5575,10))</f>
        <v>0.20597434911447196</v>
      </c>
    </row>
    <row r="5576" spans="1:10" x14ac:dyDescent="0.25">
      <c r="A5576" t="s">
        <v>6580</v>
      </c>
      <c r="B5576" t="s">
        <v>6581</v>
      </c>
      <c r="C5576" s="1">
        <v>0.103107431133334</v>
      </c>
      <c r="D5576" s="1">
        <v>0.55017799221344599</v>
      </c>
      <c r="E5576" s="1">
        <v>1.19843971234299</v>
      </c>
      <c r="F5576" s="1">
        <v>1.19843971234299</v>
      </c>
      <c r="G5576" s="1">
        <v>238.747498100093</v>
      </c>
      <c r="H5576" s="1">
        <v>199.215276030307</v>
      </c>
      <c r="I5576">
        <f>LOG(E5576,2)</f>
        <v>0.26115733586110068</v>
      </c>
      <c r="J5576" s="1">
        <f>-(LOG(D5576,10))</f>
        <v>0.25949678590456815</v>
      </c>
    </row>
    <row r="5577" spans="1:10" x14ac:dyDescent="0.25">
      <c r="A5577" t="s">
        <v>31347</v>
      </c>
      <c r="B5577" t="s">
        <v>31348</v>
      </c>
      <c r="C5577" s="1">
        <v>0.87874107158842796</v>
      </c>
      <c r="D5577" s="1">
        <v>0.98331723187814901</v>
      </c>
      <c r="E5577" s="1">
        <v>1.01432498810616</v>
      </c>
      <c r="F5577" s="1">
        <v>1.01432498810616</v>
      </c>
      <c r="G5577" s="1">
        <v>372.14312255494798</v>
      </c>
      <c r="H5577" s="1">
        <v>366.88746399689302</v>
      </c>
      <c r="I5577">
        <f>LOG(E5577,2)</f>
        <v>2.0519963594002846E-2</v>
      </c>
      <c r="J5577" s="1">
        <f>-(LOG(D5577,10))</f>
        <v>7.306350094437291E-3</v>
      </c>
    </row>
    <row r="5578" spans="1:10" x14ac:dyDescent="0.25">
      <c r="A5578" t="s">
        <v>13784</v>
      </c>
      <c r="B5578" t="s">
        <v>13785</v>
      </c>
      <c r="C5578" s="1">
        <v>0.325431446395746</v>
      </c>
      <c r="D5578" s="1">
        <v>0.82823516935236197</v>
      </c>
      <c r="E5578" s="1">
        <v>1.0744833368821001</v>
      </c>
      <c r="F5578" s="1">
        <v>1.0744833368821001</v>
      </c>
      <c r="G5578" s="1">
        <v>1226.63977251552</v>
      </c>
      <c r="H5578" s="1">
        <v>1141.60892999508</v>
      </c>
      <c r="I5578">
        <f>LOG(E5578,2)</f>
        <v>0.10364310958378493</v>
      </c>
      <c r="J5578" s="1">
        <f>-(LOG(D5578,10))</f>
        <v>8.1846331994264443E-2</v>
      </c>
    </row>
    <row r="5579" spans="1:10" x14ac:dyDescent="0.25">
      <c r="A5579" t="s">
        <v>26844</v>
      </c>
      <c r="B5579" t="s">
        <v>26845</v>
      </c>
      <c r="C5579" s="1">
        <v>0.73661249751243496</v>
      </c>
      <c r="D5579" s="1">
        <v>0.96240466297166005</v>
      </c>
      <c r="E5579" s="1">
        <v>0.97631974155712598</v>
      </c>
      <c r="F5579" s="1">
        <v>-1.0242546139701101</v>
      </c>
      <c r="G5579" s="1">
        <v>718.21364202509301</v>
      </c>
      <c r="H5579" s="1">
        <v>735.63363666048497</v>
      </c>
      <c r="I5579">
        <f>LOG(E5579,2)</f>
        <v>-3.4574391755793618E-2</v>
      </c>
      <c r="J5579" s="1">
        <f>-(LOG(D5579,10))</f>
        <v>1.6642281451716152E-2</v>
      </c>
    </row>
    <row r="5580" spans="1:10" x14ac:dyDescent="0.25">
      <c r="A5580" t="s">
        <v>12342</v>
      </c>
      <c r="B5580" t="s">
        <v>12343</v>
      </c>
      <c r="C5580" s="1">
        <v>0.27888427723015602</v>
      </c>
      <c r="D5580" s="1">
        <v>0.79268677769187001</v>
      </c>
      <c r="E5580" s="1">
        <v>1.10874974027108</v>
      </c>
      <c r="F5580" s="1">
        <v>1.10874974027108</v>
      </c>
      <c r="G5580" s="1">
        <v>369.43043562903802</v>
      </c>
      <c r="H5580" s="1">
        <v>333.19551041221598</v>
      </c>
      <c r="I5580">
        <f>LOG(E5580,2)</f>
        <v>0.14893376656947896</v>
      </c>
      <c r="J5580" s="1">
        <f>-(LOG(D5580,10))</f>
        <v>0.10089838593849294</v>
      </c>
    </row>
    <row r="5581" spans="1:10" x14ac:dyDescent="0.25">
      <c r="A5581" t="s">
        <v>4429</v>
      </c>
      <c r="B5581" t="s">
        <v>4430</v>
      </c>
      <c r="C5581" s="1">
        <v>4.7788147242692799E-2</v>
      </c>
      <c r="D5581" s="1">
        <v>0.37915098739116598</v>
      </c>
      <c r="E5581" s="1">
        <v>0.86617992671958899</v>
      </c>
      <c r="F5581" s="1">
        <v>-1.15449454455405</v>
      </c>
      <c r="G5581" s="1">
        <v>1753.0497848437999</v>
      </c>
      <c r="H5581" s="1">
        <v>2023.8864129338299</v>
      </c>
      <c r="I5581">
        <f>LOG(E5581,2)</f>
        <v>-0.20726135582021285</v>
      </c>
      <c r="J5581" s="1">
        <f>-(LOG(D5581,10))</f>
        <v>0.42118780867919497</v>
      </c>
    </row>
    <row r="5582" spans="1:10" x14ac:dyDescent="0.25">
      <c r="A5582" t="s">
        <v>20651</v>
      </c>
      <c r="B5582" t="s">
        <v>20652</v>
      </c>
      <c r="C5582" s="1">
        <v>0.54584638078033598</v>
      </c>
      <c r="D5582" s="1">
        <v>0.92697804916244997</v>
      </c>
      <c r="E5582" s="1">
        <v>1.0876516634173701</v>
      </c>
      <c r="F5582" s="1">
        <v>1.0876516634173701</v>
      </c>
      <c r="G5582" s="1">
        <v>136.92513982847601</v>
      </c>
      <c r="H5582" s="1">
        <v>125.890617772109</v>
      </c>
      <c r="I5582">
        <f>LOG(E5582,2)</f>
        <v>0.12121658606873902</v>
      </c>
      <c r="J5582" s="1">
        <f>-(LOG(D5582,10))</f>
        <v>3.2930549825829193E-2</v>
      </c>
    </row>
    <row r="5583" spans="1:10" x14ac:dyDescent="0.25">
      <c r="A5583" t="s">
        <v>6562</v>
      </c>
      <c r="B5583" t="s">
        <v>6563</v>
      </c>
      <c r="C5583" s="1">
        <v>0.102806029226665</v>
      </c>
      <c r="D5583" s="1">
        <v>0.54975591566010895</v>
      </c>
      <c r="E5583" s="1">
        <v>1.1029995767526799</v>
      </c>
      <c r="F5583" s="1">
        <v>1.1029995767526799</v>
      </c>
      <c r="G5583" s="1">
        <v>2821.4935134585999</v>
      </c>
      <c r="H5583" s="1">
        <v>2558.0186728315002</v>
      </c>
      <c r="I5583">
        <f>LOG(E5583,2)</f>
        <v>0.14143223733280694</v>
      </c>
      <c r="J5583" s="1">
        <f>-(LOG(D5583,10))</f>
        <v>0.25983008870710933</v>
      </c>
    </row>
    <row r="5584" spans="1:10" x14ac:dyDescent="0.25">
      <c r="A5584" t="s">
        <v>31411</v>
      </c>
      <c r="B5584" t="s">
        <v>31412</v>
      </c>
      <c r="C5584" s="1">
        <v>0.88112433827674796</v>
      </c>
      <c r="D5584" s="1">
        <v>0.98385429337546504</v>
      </c>
      <c r="E5584" s="1">
        <v>1.0087284211149301</v>
      </c>
      <c r="F5584" s="1">
        <v>1.0087284211149301</v>
      </c>
      <c r="G5584" s="1">
        <v>1733.61441095447</v>
      </c>
      <c r="H5584" s="1">
        <v>1718.6136274799601</v>
      </c>
      <c r="I5584">
        <f>LOG(E5584,2)</f>
        <v>1.2537811462447307E-2</v>
      </c>
      <c r="J5584" s="1">
        <f>-(LOG(D5584,10))</f>
        <v>7.069214849718921E-3</v>
      </c>
    </row>
    <row r="5585" spans="1:10" x14ac:dyDescent="0.25">
      <c r="A5585" t="s">
        <v>33407</v>
      </c>
      <c r="B5585" t="s">
        <v>33408</v>
      </c>
      <c r="C5585" s="1">
        <v>0.94556049435941303</v>
      </c>
      <c r="D5585" s="1">
        <v>0.99285549096611803</v>
      </c>
      <c r="E5585" s="1">
        <v>1.0269957925647599</v>
      </c>
      <c r="F5585" s="1">
        <v>1.0269957925647599</v>
      </c>
      <c r="G5585" s="1">
        <v>29.223145966109101</v>
      </c>
      <c r="H5585" s="1">
        <v>28.454981196299499</v>
      </c>
      <c r="I5585">
        <f>LOG(E5585,2)</f>
        <v>3.8430271180558188E-2</v>
      </c>
      <c r="J5585" s="1">
        <f>-(LOG(D5585,10))</f>
        <v>3.1139579931033978E-3</v>
      </c>
    </row>
    <row r="5586" spans="1:10" x14ac:dyDescent="0.25">
      <c r="A5586" t="s">
        <v>10058</v>
      </c>
      <c r="B5586" t="s">
        <v>10059</v>
      </c>
      <c r="C5586" s="1">
        <v>0.20720207827843501</v>
      </c>
      <c r="D5586" s="1">
        <v>0.72294164488798096</v>
      </c>
      <c r="E5586" s="1">
        <v>1.1135896207951601</v>
      </c>
      <c r="F5586" s="1">
        <v>1.1135896207951601</v>
      </c>
      <c r="G5586" s="1">
        <v>465.587099750552</v>
      </c>
      <c r="H5586" s="1">
        <v>418.09576082263999</v>
      </c>
      <c r="I5586">
        <f>LOG(E5586,2)</f>
        <v>0.15521766973216924</v>
      </c>
      <c r="J5586" s="1">
        <f>-(LOG(D5586,10))</f>
        <v>0.14089675709821603</v>
      </c>
    </row>
    <row r="5587" spans="1:10" x14ac:dyDescent="0.25">
      <c r="A5587" t="s">
        <v>22178</v>
      </c>
      <c r="B5587" t="s">
        <v>22179</v>
      </c>
      <c r="C5587" s="1">
        <v>0.59302927133434102</v>
      </c>
      <c r="D5587" s="1">
        <v>0.93762545024232302</v>
      </c>
      <c r="E5587" s="1">
        <v>1.09693006427822</v>
      </c>
      <c r="F5587" s="1">
        <v>1.09693006427822</v>
      </c>
      <c r="G5587" s="1">
        <v>105.24753484765399</v>
      </c>
      <c r="H5587" s="1">
        <v>95.947351864138199</v>
      </c>
      <c r="I5587">
        <f>LOG(E5587,2)</f>
        <v>0.13347154840721548</v>
      </c>
      <c r="J5587" s="1">
        <f>-(LOG(D5587,10))</f>
        <v>2.7970612983624729E-2</v>
      </c>
    </row>
    <row r="5588" spans="1:10" x14ac:dyDescent="0.25">
      <c r="A5588" t="s">
        <v>25445</v>
      </c>
      <c r="B5588" t="s">
        <v>25446</v>
      </c>
      <c r="C5588" s="1">
        <v>0.69552946941641303</v>
      </c>
      <c r="D5588" s="1">
        <v>0.95859486991155296</v>
      </c>
      <c r="E5588" s="1">
        <v>0.97124919623947603</v>
      </c>
      <c r="F5588" s="1">
        <v>-1.0296018816507999</v>
      </c>
      <c r="G5588" s="1">
        <v>816.02115279079601</v>
      </c>
      <c r="H5588" s="1">
        <v>840.176914380266</v>
      </c>
      <c r="I5588">
        <f>LOG(E5588,2)</f>
        <v>-4.2086595273631663E-2</v>
      </c>
      <c r="J5588" s="1">
        <f>-(LOG(D5588,10))</f>
        <v>1.8364899541044925E-2</v>
      </c>
    </row>
    <row r="5589" spans="1:10" x14ac:dyDescent="0.25">
      <c r="A5589" t="s">
        <v>2704</v>
      </c>
      <c r="B5589" t="s">
        <v>2705</v>
      </c>
      <c r="C5589" s="1">
        <v>1.46194630844772E-2</v>
      </c>
      <c r="D5589" s="1">
        <v>0.190193904471886</v>
      </c>
      <c r="E5589" s="1">
        <v>1.6019441997546899</v>
      </c>
      <c r="F5589" s="1">
        <v>1.6019441997546899</v>
      </c>
      <c r="G5589" s="1">
        <v>75.597426642888607</v>
      </c>
      <c r="H5589" s="1">
        <v>47.191048636066597</v>
      </c>
      <c r="I5589">
        <f>LOG(E5589,2)</f>
        <v>0.67982389547493649</v>
      </c>
      <c r="J5589" s="1">
        <f>-(LOG(D5589,10))</f>
        <v>0.72080340588779879</v>
      </c>
    </row>
    <row r="5590" spans="1:10" x14ac:dyDescent="0.25">
      <c r="A5590" t="s">
        <v>31227</v>
      </c>
      <c r="B5590" t="s">
        <v>31228</v>
      </c>
      <c r="C5590" s="1">
        <v>0.87469064730853197</v>
      </c>
      <c r="D5590" s="1">
        <v>0.98257031042809595</v>
      </c>
      <c r="E5590" s="1">
        <v>1.0113730051123999</v>
      </c>
      <c r="F5590" s="1">
        <v>1.0113730051123999</v>
      </c>
      <c r="G5590" s="1">
        <v>807.31229893747297</v>
      </c>
      <c r="H5590" s="1">
        <v>798.23397980426296</v>
      </c>
      <c r="I5590">
        <f>LOG(E5590,2)</f>
        <v>1.6315176646632949E-2</v>
      </c>
      <c r="J5590" s="1">
        <f>-(LOG(D5590,10))</f>
        <v>7.6363627455185538E-3</v>
      </c>
    </row>
    <row r="5591" spans="1:10" x14ac:dyDescent="0.25">
      <c r="A5591" t="s">
        <v>3172</v>
      </c>
      <c r="B5591" t="s">
        <v>3173</v>
      </c>
      <c r="C5591" s="1">
        <v>2.2217037775813301E-2</v>
      </c>
      <c r="D5591" s="1">
        <v>0.2463101787527</v>
      </c>
      <c r="E5591" s="1">
        <v>0.87166492561478803</v>
      </c>
      <c r="F5591" s="1">
        <v>-1.1472298249177499</v>
      </c>
      <c r="G5591" s="1">
        <v>3031.9577048353499</v>
      </c>
      <c r="H5591" s="1">
        <v>3478.3523068762902</v>
      </c>
      <c r="I5591">
        <f>LOG(E5591,2)</f>
        <v>-0.19815443586586465</v>
      </c>
      <c r="J5591" s="1">
        <f>-(LOG(D5591,10))</f>
        <v>0.60851764059780711</v>
      </c>
    </row>
    <row r="5592" spans="1:10" x14ac:dyDescent="0.25">
      <c r="A5592" t="s">
        <v>11748</v>
      </c>
      <c r="B5592" t="s">
        <v>11749</v>
      </c>
      <c r="C5592" s="1">
        <v>0.26033531127537402</v>
      </c>
      <c r="D5592" s="1">
        <v>0.77692435347424105</v>
      </c>
      <c r="E5592" s="1">
        <v>1.05779412592652</v>
      </c>
      <c r="F5592" s="1">
        <v>1.05779412592652</v>
      </c>
      <c r="G5592" s="1">
        <v>3774.37929297442</v>
      </c>
      <c r="H5592" s="1">
        <v>3568.1605715747601</v>
      </c>
      <c r="I5592">
        <f>LOG(E5592,2)</f>
        <v>8.1058869033948003E-2</v>
      </c>
      <c r="J5592" s="1">
        <f>-(LOG(D5592,10))</f>
        <v>0.10962126494174637</v>
      </c>
    </row>
    <row r="5593" spans="1:10" x14ac:dyDescent="0.25">
      <c r="A5593" t="s">
        <v>25896</v>
      </c>
      <c r="B5593" t="s">
        <v>25897</v>
      </c>
      <c r="C5593" s="1">
        <v>0.70926508955405898</v>
      </c>
      <c r="D5593" s="1">
        <v>0.96077925703685996</v>
      </c>
      <c r="E5593" s="1">
        <v>1.03088596344338</v>
      </c>
      <c r="F5593" s="1">
        <v>1.03088596344338</v>
      </c>
      <c r="G5593" s="1">
        <v>665.44642203377896</v>
      </c>
      <c r="H5593" s="1">
        <v>645.50924702771397</v>
      </c>
      <c r="I5593">
        <f>LOG(E5593,2)</f>
        <v>4.3884750675006676E-2</v>
      </c>
      <c r="J5593" s="1">
        <f>-(LOG(D5593,10))</f>
        <v>1.7376381803813422E-2</v>
      </c>
    </row>
    <row r="5594" spans="1:10" x14ac:dyDescent="0.25">
      <c r="A5594" t="s">
        <v>22020</v>
      </c>
      <c r="B5594" t="s">
        <v>22021</v>
      </c>
      <c r="C5594" s="1">
        <v>0.58748464942524103</v>
      </c>
      <c r="D5594" s="1">
        <v>0.93578611185666505</v>
      </c>
      <c r="E5594" s="1">
        <v>0.96853019635999904</v>
      </c>
      <c r="F5594" s="1">
        <v>-1.03249233091365</v>
      </c>
      <c r="G5594" s="1">
        <v>2352.18349441297</v>
      </c>
      <c r="H5594" s="1">
        <v>2428.6114188830902</v>
      </c>
      <c r="I5594">
        <f>LOG(E5594,2)</f>
        <v>-4.6131065718404023E-2</v>
      </c>
      <c r="J5594" s="1">
        <f>-(LOG(D5594,10))</f>
        <v>2.8823404526154828E-2</v>
      </c>
    </row>
    <row r="5595" spans="1:10" x14ac:dyDescent="0.25">
      <c r="A5595" t="s">
        <v>31150</v>
      </c>
      <c r="B5595" t="s">
        <v>31151</v>
      </c>
      <c r="C5595" s="1">
        <v>0.87214816874857704</v>
      </c>
      <c r="D5595" s="1">
        <v>0.98215789848769197</v>
      </c>
      <c r="E5595" s="1">
        <v>1.0157254819418999</v>
      </c>
      <c r="F5595" s="1">
        <v>1.0157254819418999</v>
      </c>
      <c r="G5595" s="1">
        <v>405.70808821707101</v>
      </c>
      <c r="H5595" s="1">
        <v>399.42690759458202</v>
      </c>
      <c r="I5595">
        <f>LOG(E5595,2)</f>
        <v>2.2510540539718425E-2</v>
      </c>
      <c r="J5595" s="1">
        <f>-(LOG(D5595,10))</f>
        <v>7.8186864194051131E-3</v>
      </c>
    </row>
    <row r="5596" spans="1:10" x14ac:dyDescent="0.25">
      <c r="A5596" t="s">
        <v>3720</v>
      </c>
      <c r="B5596" t="s">
        <v>3721</v>
      </c>
      <c r="C5596" s="1">
        <v>3.2451562219557598E-2</v>
      </c>
      <c r="D5596" s="1">
        <v>0.30655011327977799</v>
      </c>
      <c r="E5596" s="1">
        <v>1.12834361006552</v>
      </c>
      <c r="F5596" s="1">
        <v>1.12834361006552</v>
      </c>
      <c r="G5596" s="1">
        <v>2293.1752809740401</v>
      </c>
      <c r="H5596" s="1">
        <v>2032.3377209898599</v>
      </c>
      <c r="I5596">
        <f>LOG(E5596,2)</f>
        <v>0.17420647292228722</v>
      </c>
      <c r="J5596" s="1">
        <f>-(LOG(D5596,10))</f>
        <v>0.51349851905143162</v>
      </c>
    </row>
    <row r="5597" spans="1:10" x14ac:dyDescent="0.25">
      <c r="A5597" t="s">
        <v>6480</v>
      </c>
      <c r="B5597" t="s">
        <v>6481</v>
      </c>
      <c r="C5597" s="1">
        <v>0.10053844655402901</v>
      </c>
      <c r="D5597" s="1">
        <v>0.54475138531127199</v>
      </c>
      <c r="E5597" s="1">
        <v>1.27460530094748</v>
      </c>
      <c r="F5597" s="1">
        <v>1.27460530094748</v>
      </c>
      <c r="G5597" s="1">
        <v>151.391298384322</v>
      </c>
      <c r="H5597" s="1">
        <v>118.77504218112399</v>
      </c>
      <c r="I5597">
        <f>LOG(E5597,2)</f>
        <v>0.35005056588994887</v>
      </c>
      <c r="J5597" s="1">
        <f>-(LOG(D5597,10))</f>
        <v>0.2638016566626592</v>
      </c>
    </row>
    <row r="5598" spans="1:10" x14ac:dyDescent="0.25">
      <c r="A5598" t="s">
        <v>29592</v>
      </c>
      <c r="B5598" t="s">
        <v>29593</v>
      </c>
      <c r="C5598" s="1">
        <v>0.82133624595602805</v>
      </c>
      <c r="D5598" s="1">
        <v>0.97368624132182502</v>
      </c>
      <c r="E5598" s="1">
        <v>1.01971258349</v>
      </c>
      <c r="F5598" s="1">
        <v>1.01971258349</v>
      </c>
      <c r="G5598" s="1">
        <v>441.38710499608698</v>
      </c>
      <c r="H5598" s="1">
        <v>432.85442598484002</v>
      </c>
      <c r="I5598">
        <f>LOG(E5598,2)</f>
        <v>2.8162571014944307E-2</v>
      </c>
      <c r="J5598" s="1">
        <f>-(LOG(D5598,10))</f>
        <v>1.1580966750630729E-2</v>
      </c>
    </row>
    <row r="5599" spans="1:10" x14ac:dyDescent="0.25">
      <c r="A5599" t="s">
        <v>24369</v>
      </c>
      <c r="B5599" t="s">
        <v>24370</v>
      </c>
      <c r="C5599" s="1">
        <v>0.66232135523305002</v>
      </c>
      <c r="D5599" s="1">
        <v>0.95314350830100203</v>
      </c>
      <c r="E5599" s="1">
        <v>1.04750048250842</v>
      </c>
      <c r="F5599" s="1">
        <v>1.04750048250842</v>
      </c>
      <c r="G5599" s="1">
        <v>487.76949718173603</v>
      </c>
      <c r="H5599" s="1">
        <v>465.650856803127</v>
      </c>
      <c r="I5599">
        <f>LOG(E5599,2)</f>
        <v>6.6950908471017714E-2</v>
      </c>
      <c r="J5599" s="1">
        <f>-(LOG(D5599,10))</f>
        <v>2.084170568792465E-2</v>
      </c>
    </row>
    <row r="5600" spans="1:10" x14ac:dyDescent="0.25">
      <c r="A5600" t="s">
        <v>28957</v>
      </c>
      <c r="B5600" t="s">
        <v>28958</v>
      </c>
      <c r="C5600" s="1">
        <v>0.80093200270044895</v>
      </c>
      <c r="D5600" s="1">
        <v>0.970302841296525</v>
      </c>
      <c r="E5600" s="1">
        <v>1.0144995017060801</v>
      </c>
      <c r="F5600" s="1">
        <v>1.0144995017060801</v>
      </c>
      <c r="G5600" s="1">
        <v>2474.23351767548</v>
      </c>
      <c r="H5600" s="1">
        <v>2438.8711019715201</v>
      </c>
      <c r="I5600">
        <f>LOG(E5600,2)</f>
        <v>2.0768156483094571E-2</v>
      </c>
      <c r="J5600" s="1">
        <f>-(LOG(D5600,10))</f>
        <v>1.309269689136419E-2</v>
      </c>
    </row>
    <row r="5601" spans="1:10" x14ac:dyDescent="0.25">
      <c r="A5601" t="s">
        <v>2656</v>
      </c>
      <c r="B5601" t="s">
        <v>2657</v>
      </c>
      <c r="C5601" s="1">
        <v>1.40709775255803E-2</v>
      </c>
      <c r="D5601" s="1">
        <v>0.186368168932046</v>
      </c>
      <c r="E5601" s="1">
        <v>1.3507026736596299</v>
      </c>
      <c r="F5601" s="1">
        <v>1.3507026736596299</v>
      </c>
      <c r="G5601" s="1">
        <v>264.72006127234403</v>
      </c>
      <c r="H5601" s="1">
        <v>195.98692327683301</v>
      </c>
      <c r="I5601">
        <f>LOG(E5601,2)</f>
        <v>0.43371013325336655</v>
      </c>
      <c r="J5601" s="1">
        <f>-(LOG(D5601,10))</f>
        <v>0.72962826171191919</v>
      </c>
    </row>
    <row r="5602" spans="1:10" x14ac:dyDescent="0.25">
      <c r="A5602" t="s">
        <v>16939</v>
      </c>
      <c r="B5602" t="s">
        <v>16940</v>
      </c>
      <c r="C5602" s="1">
        <v>0.424354304474789</v>
      </c>
      <c r="D5602" s="1">
        <v>0.87860064758261902</v>
      </c>
      <c r="E5602" s="1">
        <v>1.13274051945026</v>
      </c>
      <c r="F5602" s="1">
        <v>1.13274051945026</v>
      </c>
      <c r="G5602" s="1">
        <v>194.42861260379701</v>
      </c>
      <c r="H5602" s="1">
        <v>171.64444042149699</v>
      </c>
      <c r="I5602">
        <f>LOG(E5602,2)</f>
        <v>0.17981741616639174</v>
      </c>
      <c r="J5602" s="1">
        <f>-(LOG(D5602,10))</f>
        <v>5.6208480968883714E-2</v>
      </c>
    </row>
    <row r="5603" spans="1:10" x14ac:dyDescent="0.25">
      <c r="A5603" t="s">
        <v>392</v>
      </c>
      <c r="B5603" t="s">
        <v>393</v>
      </c>
      <c r="C5603" s="1">
        <v>3.9862024656660703E-6</v>
      </c>
      <c r="D5603" s="1">
        <v>3.6247592369139601E-4</v>
      </c>
      <c r="E5603" s="1">
        <v>1.4692016001027199</v>
      </c>
      <c r="F5603" s="1">
        <v>1.4692016001027199</v>
      </c>
      <c r="G5603" s="1">
        <v>3026.8337809253599</v>
      </c>
      <c r="H5603" s="1">
        <v>2060.1895483327298</v>
      </c>
      <c r="I5603">
        <f>LOG(E5603,2)</f>
        <v>0.55503237241757575</v>
      </c>
      <c r="J5603" s="1">
        <f>-(LOG(D5603,10))</f>
        <v>3.44072083476257</v>
      </c>
    </row>
    <row r="5604" spans="1:10" x14ac:dyDescent="0.25">
      <c r="A5604" t="s">
        <v>24777</v>
      </c>
      <c r="B5604" t="s">
        <v>24778</v>
      </c>
      <c r="C5604" s="1">
        <v>0.67584724717921096</v>
      </c>
      <c r="D5604" s="1">
        <v>0.95665610470057505</v>
      </c>
      <c r="E5604" s="1">
        <v>1.1134525980379399</v>
      </c>
      <c r="F5604" s="1">
        <v>1.1134525980379399</v>
      </c>
      <c r="G5604" s="1">
        <v>37.994558886211301</v>
      </c>
      <c r="H5604" s="1">
        <v>34.123193886442102</v>
      </c>
      <c r="I5604">
        <f>LOG(E5604,2)</f>
        <v>0.15504014094451701</v>
      </c>
      <c r="J5604" s="1">
        <f>-(LOG(D5604,10))</f>
        <v>1.9244152789411884E-2</v>
      </c>
    </row>
    <row r="5605" spans="1:10" x14ac:dyDescent="0.25">
      <c r="A5605" t="s">
        <v>26836</v>
      </c>
      <c r="B5605" t="s">
        <v>26837</v>
      </c>
      <c r="C5605" s="1">
        <v>0.73632510206619595</v>
      </c>
      <c r="D5605" s="1">
        <v>0.96240466297166005</v>
      </c>
      <c r="E5605" s="1">
        <v>0.96586206570810196</v>
      </c>
      <c r="F5605" s="1">
        <v>-1.0353445233060901</v>
      </c>
      <c r="G5605" s="1">
        <v>266.376819031754</v>
      </c>
      <c r="H5605" s="1">
        <v>275.79178072022597</v>
      </c>
      <c r="I5605">
        <f>LOG(E5605,2)</f>
        <v>-5.0110921693347382E-2</v>
      </c>
      <c r="J5605" s="1">
        <f>-(LOG(D5605,10))</f>
        <v>1.6642281451716152E-2</v>
      </c>
    </row>
    <row r="5606" spans="1:10" x14ac:dyDescent="0.25">
      <c r="A5606" t="s">
        <v>23997</v>
      </c>
      <c r="B5606" t="s">
        <v>23998</v>
      </c>
      <c r="C5606" s="1">
        <v>0.65024052992574199</v>
      </c>
      <c r="D5606" s="1">
        <v>0.95041679077590502</v>
      </c>
      <c r="E5606" s="1">
        <v>0.97198245577533904</v>
      </c>
      <c r="F5606" s="1">
        <v>-1.02882515425889</v>
      </c>
      <c r="G5606" s="1">
        <v>2077.1576032838998</v>
      </c>
      <c r="H5606" s="1">
        <v>2137.0319916185899</v>
      </c>
      <c r="I5606">
        <f>LOG(E5606,2)</f>
        <v>-4.0997821379705257E-2</v>
      </c>
      <c r="J5606" s="1">
        <f>-(LOG(D5606,10))</f>
        <v>2.2085899723037577E-2</v>
      </c>
    </row>
    <row r="5607" spans="1:10" x14ac:dyDescent="0.25">
      <c r="A5607" t="s">
        <v>22740</v>
      </c>
      <c r="B5607" t="s">
        <v>22741</v>
      </c>
      <c r="C5607" s="1">
        <v>0.609860810873596</v>
      </c>
      <c r="D5607" s="1">
        <v>0.940208304557137</v>
      </c>
      <c r="E5607" s="1">
        <v>1.2094611830234601</v>
      </c>
      <c r="F5607" s="1">
        <v>1.2094611830234601</v>
      </c>
      <c r="G5607" s="1">
        <v>26.402905566761099</v>
      </c>
      <c r="H5607" s="1">
        <v>21.830304219237501</v>
      </c>
      <c r="I5607">
        <f>LOG(E5607,2)</f>
        <v>0.27436446757479688</v>
      </c>
      <c r="J5607" s="1">
        <f>-(LOG(D5607,10))</f>
        <v>2.6775917147541673E-2</v>
      </c>
    </row>
    <row r="5608" spans="1:10" x14ac:dyDescent="0.25">
      <c r="A5608" t="s">
        <v>488</v>
      </c>
      <c r="B5608" t="s">
        <v>489</v>
      </c>
      <c r="C5608" s="1">
        <v>1.8413347793768901E-5</v>
      </c>
      <c r="D5608" s="1">
        <v>1.3408890198366901E-3</v>
      </c>
      <c r="E5608" s="1">
        <v>1.3646829221751799</v>
      </c>
      <c r="F5608" s="1">
        <v>1.3646829221751799</v>
      </c>
      <c r="G5608" s="1">
        <v>1820.9702176476201</v>
      </c>
      <c r="H5608" s="1">
        <v>1334.35407453122</v>
      </c>
      <c r="I5608">
        <f>LOG(E5608,2)</f>
        <v>0.44856578649740619</v>
      </c>
      <c r="J5608" s="1">
        <f>-(LOG(D5608,10))</f>
        <v>2.8726071655242804</v>
      </c>
    </row>
    <row r="5609" spans="1:10" x14ac:dyDescent="0.25">
      <c r="A5609" t="s">
        <v>22304</v>
      </c>
      <c r="B5609" t="s">
        <v>22305</v>
      </c>
      <c r="C5609" s="1">
        <v>0.59620722635064105</v>
      </c>
      <c r="D5609" s="1">
        <v>0.93762545024232302</v>
      </c>
      <c r="E5609" s="1">
        <v>1.11169203700537</v>
      </c>
      <c r="F5609" s="1">
        <v>1.11169203700537</v>
      </c>
      <c r="G5609" s="1">
        <v>83.417031541946898</v>
      </c>
      <c r="H5609" s="1">
        <v>75.036097017166696</v>
      </c>
      <c r="I5609">
        <f>LOG(E5609,2)</f>
        <v>0.15275718534613714</v>
      </c>
      <c r="J5609" s="1">
        <f>-(LOG(D5609,10))</f>
        <v>2.7970612983624729E-2</v>
      </c>
    </row>
    <row r="5610" spans="1:10" x14ac:dyDescent="0.25">
      <c r="A5610" t="s">
        <v>34347</v>
      </c>
      <c r="B5610" t="s">
        <v>34348</v>
      </c>
      <c r="C5610" s="1">
        <v>0.97682045557381203</v>
      </c>
      <c r="D5610" s="1">
        <v>0.99750954237870404</v>
      </c>
      <c r="E5610" s="1">
        <v>0.99021944604629397</v>
      </c>
      <c r="F5610" s="1">
        <v>-1.00987715803073</v>
      </c>
      <c r="G5610" s="1">
        <v>32.9106084216344</v>
      </c>
      <c r="H5610" s="1">
        <v>33.235671701902497</v>
      </c>
      <c r="I5610">
        <f>LOG(E5610,2)</f>
        <v>-1.4179813493690907E-2</v>
      </c>
      <c r="J5610" s="1">
        <f>-(LOG(D5610,10))</f>
        <v>1.0829410721984298E-3</v>
      </c>
    </row>
    <row r="5611" spans="1:10" x14ac:dyDescent="0.25">
      <c r="A5611" t="s">
        <v>8328</v>
      </c>
      <c r="B5611" t="s">
        <v>8329</v>
      </c>
      <c r="C5611" s="1">
        <v>0.15332968659802701</v>
      </c>
      <c r="D5611" s="1">
        <v>0.64639346620115001</v>
      </c>
      <c r="E5611" s="1">
        <v>1.1635231178913501</v>
      </c>
      <c r="F5611" s="1">
        <v>1.1635231178913501</v>
      </c>
      <c r="G5611" s="1">
        <v>247.14655280619601</v>
      </c>
      <c r="H5611" s="1">
        <v>212.412240896508</v>
      </c>
      <c r="I5611">
        <f>LOG(E5611,2)</f>
        <v>0.21849987575045574</v>
      </c>
      <c r="J5611" s="1">
        <f>-(LOG(D5611,10))</f>
        <v>0.18950304209598212</v>
      </c>
    </row>
    <row r="5612" spans="1:10" x14ac:dyDescent="0.25">
      <c r="A5612" t="s">
        <v>998</v>
      </c>
      <c r="B5612" t="s">
        <v>999</v>
      </c>
      <c r="C5612" s="1">
        <v>5.7622213366973504E-4</v>
      </c>
      <c r="D5612" s="1">
        <v>2.03650831700081E-2</v>
      </c>
      <c r="E5612" s="1">
        <v>0.76384664538412395</v>
      </c>
      <c r="F5612" s="1">
        <v>-1.3091633065916199</v>
      </c>
      <c r="G5612" s="1">
        <v>5313.2065716552897</v>
      </c>
      <c r="H5612" s="1">
        <v>6955.8550839525797</v>
      </c>
      <c r="I5612">
        <f>LOG(E5612,2)</f>
        <v>-0.38864507200787318</v>
      </c>
      <c r="J5612" s="1">
        <f>-(LOG(D5612,10))</f>
        <v>1.691113811936843</v>
      </c>
    </row>
    <row r="5613" spans="1:10" x14ac:dyDescent="0.25">
      <c r="A5613" t="s">
        <v>4523</v>
      </c>
      <c r="B5613" t="s">
        <v>4524</v>
      </c>
      <c r="C5613" s="1">
        <v>5.0175012018024802E-2</v>
      </c>
      <c r="D5613" s="1">
        <v>0.38976592111317898</v>
      </c>
      <c r="E5613" s="1">
        <v>0.83608363933669305</v>
      </c>
      <c r="F5613" s="1">
        <v>-1.1960525872666801</v>
      </c>
      <c r="G5613" s="1">
        <v>349.88992693608202</v>
      </c>
      <c r="H5613" s="1">
        <v>418.48675237045398</v>
      </c>
      <c r="I5613">
        <f>LOG(E5613,2)</f>
        <v>-0.25828082241310479</v>
      </c>
      <c r="J5613" s="1">
        <f>-(LOG(D5613,10))</f>
        <v>0.40919613576611974</v>
      </c>
    </row>
    <row r="5614" spans="1:10" x14ac:dyDescent="0.25">
      <c r="A5614" t="s">
        <v>2576</v>
      </c>
      <c r="B5614" t="s">
        <v>2577</v>
      </c>
      <c r="C5614" s="1">
        <v>1.32657663122873E-2</v>
      </c>
      <c r="D5614" s="1">
        <v>0.18117836480983901</v>
      </c>
      <c r="E5614" s="1">
        <v>1.3543867139841701</v>
      </c>
      <c r="F5614" s="1">
        <v>1.3543867139841701</v>
      </c>
      <c r="G5614" s="1">
        <v>258.2098976753</v>
      </c>
      <c r="H5614" s="1">
        <v>190.64709880070299</v>
      </c>
      <c r="I5614">
        <f>LOG(E5614,2)</f>
        <v>0.43763972612885299</v>
      </c>
      <c r="J5614" s="1">
        <f>-(LOG(D5614,10))</f>
        <v>0.74189366430097159</v>
      </c>
    </row>
    <row r="5615" spans="1:10" x14ac:dyDescent="0.25">
      <c r="A5615" t="s">
        <v>17047</v>
      </c>
      <c r="B5615" t="s">
        <v>17048</v>
      </c>
      <c r="C5615" s="1">
        <v>0.42780325459743701</v>
      </c>
      <c r="D5615" s="1">
        <v>0.87999965450728501</v>
      </c>
      <c r="E5615" s="1">
        <v>0.94988913150794396</v>
      </c>
      <c r="F5615" s="1">
        <v>-1.05275443926019</v>
      </c>
      <c r="G5615" s="1">
        <v>6250.0975742314604</v>
      </c>
      <c r="H5615" s="1">
        <v>6579.8179670815498</v>
      </c>
      <c r="I5615">
        <f>LOG(E5615,2)</f>
        <v>-7.41689590835128E-2</v>
      </c>
      <c r="J5615" s="1">
        <f>-(LOG(D5615,10))</f>
        <v>5.5517498356205362E-2</v>
      </c>
    </row>
    <row r="5616" spans="1:10" x14ac:dyDescent="0.25">
      <c r="A5616" t="s">
        <v>4559</v>
      </c>
      <c r="B5616" t="s">
        <v>4560</v>
      </c>
      <c r="C5616" s="1">
        <v>5.0958459041776399E-2</v>
      </c>
      <c r="D5616" s="1">
        <v>0.39271713006664499</v>
      </c>
      <c r="E5616" s="1">
        <v>0.9021775954779</v>
      </c>
      <c r="F5616" s="1">
        <v>-1.1084292106259599</v>
      </c>
      <c r="G5616" s="1">
        <v>3882.4701975246198</v>
      </c>
      <c r="H5616" s="1">
        <v>4303.44337632105</v>
      </c>
      <c r="I5616">
        <f>LOG(E5616,2)</f>
        <v>-0.14851663602392742</v>
      </c>
      <c r="J5616" s="1">
        <f>-(LOG(D5616,10))</f>
        <v>0.40592015467263426</v>
      </c>
    </row>
    <row r="5617" spans="1:10" x14ac:dyDescent="0.25">
      <c r="A5617" t="s">
        <v>17295</v>
      </c>
      <c r="B5617" t="s">
        <v>17296</v>
      </c>
      <c r="C5617" s="1">
        <v>0.436465148985063</v>
      </c>
      <c r="D5617" s="1">
        <v>0.885346129059146</v>
      </c>
      <c r="E5617" s="1">
        <v>1.04471009663037</v>
      </c>
      <c r="F5617" s="1">
        <v>1.04471009663037</v>
      </c>
      <c r="G5617" s="1">
        <v>3457.1959393987199</v>
      </c>
      <c r="H5617" s="1">
        <v>3309.23952065709</v>
      </c>
      <c r="I5617">
        <f>LOG(E5617,2)</f>
        <v>6.3102655053816403E-2</v>
      </c>
      <c r="J5617" s="1">
        <f>-(LOG(D5617,10))</f>
        <v>5.2886907209351651E-2</v>
      </c>
    </row>
    <row r="5618" spans="1:10" x14ac:dyDescent="0.25">
      <c r="A5618" t="s">
        <v>25888</v>
      </c>
      <c r="B5618" t="s">
        <v>25889</v>
      </c>
      <c r="C5618" s="1">
        <v>0.70899522009385196</v>
      </c>
      <c r="D5618" s="1">
        <v>0.96076489171856305</v>
      </c>
      <c r="E5618" s="1">
        <v>1.05547044354028</v>
      </c>
      <c r="F5618" s="1">
        <v>1.05547044354028</v>
      </c>
      <c r="G5618" s="1">
        <v>476.04779096336398</v>
      </c>
      <c r="H5618" s="1">
        <v>451.02901163825499</v>
      </c>
      <c r="I5618">
        <f>LOG(E5618,2)</f>
        <v>7.7886179296249816E-2</v>
      </c>
      <c r="J5618" s="1">
        <f>-(LOG(D5618,10))</f>
        <v>1.7382875309019937E-2</v>
      </c>
    </row>
    <row r="5619" spans="1:10" x14ac:dyDescent="0.25">
      <c r="A5619" t="s">
        <v>23148</v>
      </c>
      <c r="B5619" t="s">
        <v>23149</v>
      </c>
      <c r="C5619" s="1">
        <v>0.62181183943374896</v>
      </c>
      <c r="D5619" s="1">
        <v>0.94238322815736597</v>
      </c>
      <c r="E5619" s="1">
        <v>0.96977293683856802</v>
      </c>
      <c r="F5619" s="1">
        <v>-1.0311692170540101</v>
      </c>
      <c r="G5619" s="1">
        <v>1146.6929093239701</v>
      </c>
      <c r="H5619" s="1">
        <v>1182.43442950899</v>
      </c>
      <c r="I5619">
        <f>LOG(E5619,2)</f>
        <v>-4.4281101447589087E-2</v>
      </c>
      <c r="J5619" s="1">
        <f>-(LOG(D5619,10))</f>
        <v>2.577245174152773E-2</v>
      </c>
    </row>
    <row r="5620" spans="1:10" x14ac:dyDescent="0.25">
      <c r="A5620" t="s">
        <v>11958</v>
      </c>
      <c r="B5620" t="s">
        <v>11959</v>
      </c>
      <c r="C5620" s="1">
        <v>0.26649505992619299</v>
      </c>
      <c r="D5620" s="1">
        <v>0.781974302241214</v>
      </c>
      <c r="E5620" s="1">
        <v>0.90917999549906803</v>
      </c>
      <c r="F5620" s="1">
        <v>-1.0998922160084199</v>
      </c>
      <c r="G5620" s="1">
        <v>395.75076670800797</v>
      </c>
      <c r="H5620" s="1">
        <v>435.28318778150401</v>
      </c>
      <c r="I5620">
        <f>LOG(E5620,2)</f>
        <v>-0.13736215370541635</v>
      </c>
      <c r="J5620" s="1">
        <f>-(LOG(D5620,10))</f>
        <v>0.10680751877930313</v>
      </c>
    </row>
    <row r="5621" spans="1:10" x14ac:dyDescent="0.25">
      <c r="A5621" t="s">
        <v>1134</v>
      </c>
      <c r="B5621" t="s">
        <v>1135</v>
      </c>
      <c r="C5621" s="1">
        <v>9.46392559199051E-4</v>
      </c>
      <c r="D5621" s="1">
        <v>2.9448917400608701E-2</v>
      </c>
      <c r="E5621" s="1">
        <v>1.23373236155551</v>
      </c>
      <c r="F5621" s="1">
        <v>1.23373236155551</v>
      </c>
      <c r="G5621" s="1">
        <v>1595.3800854517699</v>
      </c>
      <c r="H5621" s="1">
        <v>1293.13304503116</v>
      </c>
      <c r="I5621">
        <f>LOG(E5621,2)</f>
        <v>0.30302945888365995</v>
      </c>
      <c r="J5621" s="1">
        <f>-(LOG(D5621,10))</f>
        <v>1.5309306660919479</v>
      </c>
    </row>
    <row r="5622" spans="1:10" x14ac:dyDescent="0.25">
      <c r="A5622" t="s">
        <v>12032</v>
      </c>
      <c r="B5622" t="s">
        <v>12033</v>
      </c>
      <c r="C5622" s="1">
        <v>0.26951548342512499</v>
      </c>
      <c r="D5622" s="1">
        <v>0.785880786768415</v>
      </c>
      <c r="E5622" s="1">
        <v>1.05607631370993</v>
      </c>
      <c r="F5622" s="1">
        <v>1.05607631370993</v>
      </c>
      <c r="G5622" s="1">
        <v>5844.7881911269396</v>
      </c>
      <c r="H5622" s="1">
        <v>5534.4373462884796</v>
      </c>
      <c r="I5622">
        <f>LOG(E5622,2)</f>
        <v>7.8714089841127183E-2</v>
      </c>
      <c r="J5622" s="1">
        <f>-(LOG(D5622,10))</f>
        <v>0.10464332873835171</v>
      </c>
    </row>
    <row r="5623" spans="1:10" x14ac:dyDescent="0.25">
      <c r="A5623" t="s">
        <v>8606</v>
      </c>
      <c r="B5623" t="s">
        <v>8607</v>
      </c>
      <c r="C5623" s="1">
        <v>0.161641089899557</v>
      </c>
      <c r="D5623" s="1">
        <v>0.65916505363949496</v>
      </c>
      <c r="E5623" s="1">
        <v>1.1562302383196601</v>
      </c>
      <c r="F5623" s="1">
        <v>1.1562302383196601</v>
      </c>
      <c r="G5623" s="1">
        <v>392.74333867572102</v>
      </c>
      <c r="H5623" s="1">
        <v>339.67571999024102</v>
      </c>
      <c r="I5623">
        <f>LOG(E5623,2)</f>
        <v>0.2094287080532834</v>
      </c>
      <c r="J5623" s="1">
        <f>-(LOG(D5623,10))</f>
        <v>0.18100582530037601</v>
      </c>
    </row>
    <row r="5624" spans="1:10" x14ac:dyDescent="0.25">
      <c r="A5624" t="s">
        <v>24699</v>
      </c>
      <c r="B5624" t="s">
        <v>24700</v>
      </c>
      <c r="C5624" s="1">
        <v>0.67328079857589196</v>
      </c>
      <c r="D5624" s="1">
        <v>0.95622400683518904</v>
      </c>
      <c r="E5624" s="1">
        <v>1.0406664424609</v>
      </c>
      <c r="F5624" s="1">
        <v>1.0406664424609</v>
      </c>
      <c r="G5624" s="1">
        <v>390.10025895395597</v>
      </c>
      <c r="H5624" s="1">
        <v>374.85619122249301</v>
      </c>
      <c r="I5624">
        <f>LOG(E5624,2)</f>
        <v>5.7507725774118654E-2</v>
      </c>
      <c r="J5624" s="1">
        <f>-(LOG(D5624,10))</f>
        <v>1.9440357162743404E-2</v>
      </c>
    </row>
    <row r="5625" spans="1:10" x14ac:dyDescent="0.25">
      <c r="A5625" t="s">
        <v>21704</v>
      </c>
      <c r="B5625" t="s">
        <v>21705</v>
      </c>
      <c r="C5625" s="1">
        <v>0.57829413291749998</v>
      </c>
      <c r="D5625" s="1">
        <v>0.93438794781797696</v>
      </c>
      <c r="E5625" s="1">
        <v>1.15869993477888</v>
      </c>
      <c r="F5625" s="1">
        <v>1.15869993477888</v>
      </c>
      <c r="G5625" s="1">
        <v>48.419484077649599</v>
      </c>
      <c r="H5625" s="1">
        <v>41.787768018550501</v>
      </c>
      <c r="I5625">
        <f>LOG(E5625,2)</f>
        <v>0.21250700408779083</v>
      </c>
      <c r="J5625" s="1">
        <f>-(LOG(D5625,10))</f>
        <v>2.947277193319963E-2</v>
      </c>
    </row>
    <row r="5626" spans="1:10" x14ac:dyDescent="0.25">
      <c r="A5626" t="s">
        <v>26820</v>
      </c>
      <c r="B5626" t="s">
        <v>26821</v>
      </c>
      <c r="C5626" s="1">
        <v>0.73594431498547597</v>
      </c>
      <c r="D5626" s="1">
        <v>0.96240466297166005</v>
      </c>
      <c r="E5626" s="1">
        <v>1.0419560697608401</v>
      </c>
      <c r="F5626" s="1">
        <v>1.0419560697608401</v>
      </c>
      <c r="G5626" s="1">
        <v>200.38259418045499</v>
      </c>
      <c r="H5626" s="1">
        <v>192.31386043602299</v>
      </c>
      <c r="I5626">
        <f>LOG(E5626,2)</f>
        <v>5.9294452977063289E-2</v>
      </c>
      <c r="J5626" s="1">
        <f>-(LOG(D5626,10))</f>
        <v>1.6642281451716152E-2</v>
      </c>
    </row>
    <row r="5627" spans="1:10" x14ac:dyDescent="0.25">
      <c r="A5627" t="s">
        <v>25727</v>
      </c>
      <c r="B5627" t="s">
        <v>25728</v>
      </c>
      <c r="C5627" s="1">
        <v>0.704345301669831</v>
      </c>
      <c r="D5627" s="1">
        <v>0.96027162239547104</v>
      </c>
      <c r="E5627" s="1">
        <v>1.0323274237420901</v>
      </c>
      <c r="F5627" s="1">
        <v>1.0323274237420901</v>
      </c>
      <c r="G5627" s="1">
        <v>424.07987911629698</v>
      </c>
      <c r="H5627" s="1">
        <v>410.79978053769702</v>
      </c>
      <c r="I5627">
        <f>LOG(E5627,2)</f>
        <v>4.590062356131016E-2</v>
      </c>
      <c r="J5627" s="1">
        <f>-(LOG(D5627,10))</f>
        <v>1.7605905062223658E-2</v>
      </c>
    </row>
    <row r="5628" spans="1:10" x14ac:dyDescent="0.25">
      <c r="A5628" t="s">
        <v>21990</v>
      </c>
      <c r="B5628" t="s">
        <v>21991</v>
      </c>
      <c r="C5628" s="1">
        <v>0.58697892562338305</v>
      </c>
      <c r="D5628" s="1">
        <v>0.93578611185666505</v>
      </c>
      <c r="E5628" s="1">
        <v>1.0891920344922399</v>
      </c>
      <c r="F5628" s="1">
        <v>1.0891920344922399</v>
      </c>
      <c r="G5628" s="1">
        <v>120.068196199848</v>
      </c>
      <c r="H5628" s="1">
        <v>110.23602119512501</v>
      </c>
      <c r="I5628">
        <f>LOG(E5628,2)</f>
        <v>0.12325833677770634</v>
      </c>
      <c r="J5628" s="1">
        <f>-(LOG(D5628,10))</f>
        <v>2.8823404526154828E-2</v>
      </c>
    </row>
    <row r="5629" spans="1:10" x14ac:dyDescent="0.25">
      <c r="A5629" t="s">
        <v>5910</v>
      </c>
      <c r="B5629" t="s">
        <v>5911</v>
      </c>
      <c r="C5629" s="1">
        <v>8.5346368947128895E-2</v>
      </c>
      <c r="D5629" s="1">
        <v>0.50679503323670005</v>
      </c>
      <c r="E5629" s="1">
        <v>0.88261863138216901</v>
      </c>
      <c r="F5629" s="1">
        <v>-1.1329921717537399</v>
      </c>
      <c r="G5629" s="1">
        <v>787.73924793214803</v>
      </c>
      <c r="H5629" s="1">
        <v>892.50240129030396</v>
      </c>
      <c r="I5629">
        <f>LOG(E5629,2)</f>
        <v>-0.18013789309923167</v>
      </c>
      <c r="J5629" s="1">
        <f>-(LOG(D5629,10))</f>
        <v>0.2951676500010349</v>
      </c>
    </row>
    <row r="5630" spans="1:10" x14ac:dyDescent="0.25">
      <c r="A5630" t="s">
        <v>27384</v>
      </c>
      <c r="B5630" t="s">
        <v>27385</v>
      </c>
      <c r="C5630" s="1">
        <v>0.752657599413047</v>
      </c>
      <c r="D5630" s="1">
        <v>0.96379627716222205</v>
      </c>
      <c r="E5630" s="1">
        <v>1.0351930791351101</v>
      </c>
      <c r="F5630" s="1">
        <v>1.0351930791351101</v>
      </c>
      <c r="G5630" s="1">
        <v>991.44177563964104</v>
      </c>
      <c r="H5630" s="1">
        <v>957.73609351017797</v>
      </c>
      <c r="I5630">
        <f>LOG(E5630,2)</f>
        <v>4.9899877223939078E-2</v>
      </c>
      <c r="J5630" s="1">
        <f>-(LOG(D5630,10))</f>
        <v>1.6014755572708858E-2</v>
      </c>
    </row>
    <row r="5631" spans="1:10" x14ac:dyDescent="0.25">
      <c r="A5631" t="s">
        <v>33907</v>
      </c>
      <c r="B5631" t="s">
        <v>33908</v>
      </c>
      <c r="C5631" s="1">
        <v>0.96227920119609101</v>
      </c>
      <c r="D5631" s="1">
        <v>0.99473466211227801</v>
      </c>
      <c r="E5631" s="1">
        <v>0.99321028518741405</v>
      </c>
      <c r="F5631" s="1">
        <v>-1.0068361301869699</v>
      </c>
      <c r="G5631" s="1">
        <v>127.79108661828499</v>
      </c>
      <c r="H5631" s="1">
        <v>128.66468312314299</v>
      </c>
      <c r="I5631">
        <f>LOG(E5631,2)</f>
        <v>-9.8288934692183395E-3</v>
      </c>
      <c r="J5631" s="1">
        <f>-(LOG(D5631,10))</f>
        <v>2.2927485488582464E-3</v>
      </c>
    </row>
    <row r="5632" spans="1:10" x14ac:dyDescent="0.25">
      <c r="A5632" t="s">
        <v>16245</v>
      </c>
      <c r="B5632" t="s">
        <v>16246</v>
      </c>
      <c r="C5632" s="1">
        <v>0.402149735685006</v>
      </c>
      <c r="D5632" s="1">
        <v>0.86853653227564198</v>
      </c>
      <c r="E5632" s="1">
        <v>1.0741475855301801</v>
      </c>
      <c r="F5632" s="1">
        <v>1.0741475855301801</v>
      </c>
      <c r="G5632" s="1">
        <v>494.05236914951001</v>
      </c>
      <c r="H5632" s="1">
        <v>459.94831232213801</v>
      </c>
      <c r="I5632">
        <f>LOG(E5632,2)</f>
        <v>0.10319223008719321</v>
      </c>
      <c r="J5632" s="1">
        <f>-(LOG(D5632,10))</f>
        <v>6.121190959218932E-2</v>
      </c>
    </row>
    <row r="5633" spans="1:10" x14ac:dyDescent="0.25">
      <c r="A5633" t="s">
        <v>33962</v>
      </c>
      <c r="B5633" t="s">
        <v>33963</v>
      </c>
      <c r="C5633" s="1">
        <v>0.96356281030611501</v>
      </c>
      <c r="D5633" s="1">
        <v>0.99473466211227801</v>
      </c>
      <c r="E5633" s="1">
        <v>1.0043211904862901</v>
      </c>
      <c r="F5633" s="1">
        <v>1.0043211904862901</v>
      </c>
      <c r="G5633" s="1">
        <v>401.22751250452001</v>
      </c>
      <c r="H5633" s="1">
        <v>399.50119175544398</v>
      </c>
      <c r="I5633">
        <f>LOG(E5633,2)</f>
        <v>6.2207292661997397E-3</v>
      </c>
      <c r="J5633" s="1">
        <f>-(LOG(D5633,10))</f>
        <v>2.2927485488582464E-3</v>
      </c>
    </row>
    <row r="5634" spans="1:10" x14ac:dyDescent="0.25">
      <c r="A5634" t="s">
        <v>25845</v>
      </c>
      <c r="B5634" t="s">
        <v>25846</v>
      </c>
      <c r="C5634" s="1">
        <v>0.70793774953312805</v>
      </c>
      <c r="D5634" s="1">
        <v>0.96072564111108705</v>
      </c>
      <c r="E5634" s="1">
        <v>0.97593995970866099</v>
      </c>
      <c r="F5634" s="1">
        <v>-1.0246531972095101</v>
      </c>
      <c r="G5634" s="1">
        <v>1112.7965265862099</v>
      </c>
      <c r="H5634" s="1">
        <v>1140.2305188102</v>
      </c>
      <c r="I5634">
        <f>LOG(E5634,2)</f>
        <v>-3.513569965551256E-2</v>
      </c>
      <c r="J5634" s="1">
        <f>-(LOG(D5634,10))</f>
        <v>1.7400618120602198E-2</v>
      </c>
    </row>
    <row r="5635" spans="1:10" x14ac:dyDescent="0.25">
      <c r="A5635" t="s">
        <v>20012</v>
      </c>
      <c r="B5635" t="s">
        <v>20013</v>
      </c>
      <c r="C5635" s="1">
        <v>0.52590065606061598</v>
      </c>
      <c r="D5635" s="1">
        <v>0.92158783035930902</v>
      </c>
      <c r="E5635" s="1">
        <v>1.04342599092814</v>
      </c>
      <c r="F5635" s="1">
        <v>1.04342599092814</v>
      </c>
      <c r="G5635" s="1">
        <v>1065.3339583239599</v>
      </c>
      <c r="H5635" s="1">
        <v>1020.99618716257</v>
      </c>
      <c r="I5635">
        <f>LOG(E5635,2)</f>
        <v>6.132827533484133E-2</v>
      </c>
      <c r="J5635" s="1">
        <f>-(LOG(D5635,10))</f>
        <v>3.5463268776217416E-2</v>
      </c>
    </row>
    <row r="5636" spans="1:10" x14ac:dyDescent="0.25">
      <c r="A5636" t="s">
        <v>31921</v>
      </c>
      <c r="B5636" t="s">
        <v>31922</v>
      </c>
      <c r="C5636" s="1">
        <v>0.89759657170490903</v>
      </c>
      <c r="D5636" s="1">
        <v>0.98619355320987701</v>
      </c>
      <c r="E5636" s="1">
        <v>1.00831503256624</v>
      </c>
      <c r="F5636" s="1">
        <v>1.00831503256624</v>
      </c>
      <c r="G5636" s="1">
        <v>943.41079916244996</v>
      </c>
      <c r="H5636" s="1">
        <v>935.63099695279902</v>
      </c>
      <c r="I5636">
        <f>LOG(E5636,2)</f>
        <v>1.1946457204394719E-2</v>
      </c>
      <c r="J5636" s="1">
        <f>-(LOG(D5636,10))</f>
        <v>6.0378407975069173E-3</v>
      </c>
    </row>
    <row r="5637" spans="1:10" x14ac:dyDescent="0.25">
      <c r="A5637" t="s">
        <v>18600</v>
      </c>
      <c r="B5637" t="s">
        <v>18601</v>
      </c>
      <c r="C5637" s="1">
        <v>0.478739548711197</v>
      </c>
      <c r="D5637" s="1">
        <v>0.90292709560078699</v>
      </c>
      <c r="E5637" s="1">
        <v>1.15820372878855</v>
      </c>
      <c r="F5637" s="1">
        <v>1.15820372878855</v>
      </c>
      <c r="G5637" s="1">
        <v>98.292793176449095</v>
      </c>
      <c r="H5637" s="1">
        <v>84.866583255832495</v>
      </c>
      <c r="I5637">
        <f>LOG(E5637,2)</f>
        <v>0.21188904664423328</v>
      </c>
      <c r="J5637" s="1">
        <f>-(LOG(D5637,10))</f>
        <v>4.4347314200869126E-2</v>
      </c>
    </row>
    <row r="5638" spans="1:10" x14ac:dyDescent="0.25">
      <c r="A5638" t="s">
        <v>18018</v>
      </c>
      <c r="B5638" t="s">
        <v>18019</v>
      </c>
      <c r="C5638" s="1">
        <v>0.459657985224671</v>
      </c>
      <c r="D5638" s="1">
        <v>0.89497901804318702</v>
      </c>
      <c r="E5638" s="1">
        <v>0.95663378369537799</v>
      </c>
      <c r="F5638" s="1">
        <v>-1.0453320978662299</v>
      </c>
      <c r="G5638" s="1">
        <v>1575.8507998779601</v>
      </c>
      <c r="H5638" s="1">
        <v>1647.2874225606099</v>
      </c>
      <c r="I5638">
        <f>LOG(E5638,2)</f>
        <v>-6.3961353626753314E-2</v>
      </c>
      <c r="J5638" s="1">
        <f>-(LOG(D5638,10))</f>
        <v>4.8187146197918036E-2</v>
      </c>
    </row>
    <row r="5639" spans="1:10" x14ac:dyDescent="0.25">
      <c r="A5639" t="s">
        <v>25755</v>
      </c>
      <c r="B5639" t="s">
        <v>25756</v>
      </c>
      <c r="C5639" s="1">
        <v>0.70508353648935196</v>
      </c>
      <c r="D5639" s="1">
        <v>0.96027162239547104</v>
      </c>
      <c r="E5639" s="1">
        <v>0.94479421663004604</v>
      </c>
      <c r="F5639" s="1">
        <v>-1.05843154244409</v>
      </c>
      <c r="G5639" s="1">
        <v>164.01989139004601</v>
      </c>
      <c r="H5639" s="1">
        <v>173.60382663547901</v>
      </c>
      <c r="I5639">
        <f>LOG(E5639,2)</f>
        <v>-8.1927961296120594E-2</v>
      </c>
      <c r="J5639" s="1">
        <f>-(LOG(D5639,10))</f>
        <v>1.7605905062223658E-2</v>
      </c>
    </row>
    <row r="5640" spans="1:10" x14ac:dyDescent="0.25">
      <c r="A5640" t="s">
        <v>12084</v>
      </c>
      <c r="B5640" t="s">
        <v>12085</v>
      </c>
      <c r="C5640" s="1">
        <v>0.27149363551736799</v>
      </c>
      <c r="D5640" s="1">
        <v>0.78794587054774101</v>
      </c>
      <c r="E5640" s="1">
        <v>1.1130334150655099</v>
      </c>
      <c r="F5640" s="1">
        <v>1.1130334150655099</v>
      </c>
      <c r="G5640" s="1">
        <v>343.16309549349</v>
      </c>
      <c r="H5640" s="1">
        <v>308.313381115597</v>
      </c>
      <c r="I5640">
        <f>LOG(E5640,2)</f>
        <v>0.15449690537138863</v>
      </c>
      <c r="J5640" s="1">
        <f>-(LOG(D5640,10))</f>
        <v>0.10350361617779721</v>
      </c>
    </row>
    <row r="5641" spans="1:10" x14ac:dyDescent="0.25">
      <c r="A5641" t="s">
        <v>30306</v>
      </c>
      <c r="B5641" t="s">
        <v>30307</v>
      </c>
      <c r="C5641" s="1">
        <v>0.84632646194529204</v>
      </c>
      <c r="D5641" s="1">
        <v>0.97919031438842896</v>
      </c>
      <c r="E5641" s="1">
        <v>1.02536592847953</v>
      </c>
      <c r="F5641" s="1">
        <v>1.02536592847953</v>
      </c>
      <c r="G5641" s="1">
        <v>255.85758132918701</v>
      </c>
      <c r="H5641" s="1">
        <v>249.528070148171</v>
      </c>
      <c r="I5641">
        <f>LOG(E5641,2)</f>
        <v>3.6138864842889563E-2</v>
      </c>
      <c r="J5641" s="1">
        <f>-(LOG(D5641,10))</f>
        <v>9.1328909792154408E-3</v>
      </c>
    </row>
    <row r="5642" spans="1:10" x14ac:dyDescent="0.25">
      <c r="A5642" t="s">
        <v>4831</v>
      </c>
      <c r="B5642" t="s">
        <v>4832</v>
      </c>
      <c r="C5642" s="1">
        <v>5.7482730703245402E-2</v>
      </c>
      <c r="D5642" s="1">
        <v>0.41807787975215799</v>
      </c>
      <c r="E5642" s="1">
        <v>0.87945412610226004</v>
      </c>
      <c r="F5642" s="1">
        <v>-1.1370689730367101</v>
      </c>
      <c r="G5642" s="1">
        <v>2185.5868031087098</v>
      </c>
      <c r="H5642" s="1">
        <v>2485.1629416934202</v>
      </c>
      <c r="I5642">
        <f>LOG(E5642,2)</f>
        <v>-0.1853197687772011</v>
      </c>
      <c r="J5642" s="1">
        <f>-(LOG(D5642,10))</f>
        <v>0.37874281010018085</v>
      </c>
    </row>
    <row r="5643" spans="1:10" x14ac:dyDescent="0.25">
      <c r="A5643" t="s">
        <v>1654</v>
      </c>
      <c r="B5643" t="s">
        <v>1655</v>
      </c>
      <c r="C5643" s="1">
        <v>3.4243208169949602E-3</v>
      </c>
      <c r="D5643" s="1">
        <v>7.2822743764478198E-2</v>
      </c>
      <c r="E5643" s="1">
        <v>0.827611593265136</v>
      </c>
      <c r="F5643" s="1">
        <v>-1.20829626860922</v>
      </c>
      <c r="G5643" s="1">
        <v>5174.3544862570798</v>
      </c>
      <c r="H5643" s="1">
        <v>6252.1532182058299</v>
      </c>
      <c r="I5643">
        <f>LOG(E5643,2)</f>
        <v>-0.27297424013292426</v>
      </c>
      <c r="J5643" s="1">
        <f>-(LOG(D5643,10))</f>
        <v>1.1377329620496432</v>
      </c>
    </row>
    <row r="5644" spans="1:10" x14ac:dyDescent="0.25">
      <c r="A5644" t="s">
        <v>2380</v>
      </c>
      <c r="B5644" t="s">
        <v>2381</v>
      </c>
      <c r="C5644" s="1">
        <v>1.0958058547858701E-2</v>
      </c>
      <c r="D5644" s="1">
        <v>0.16201678813388301</v>
      </c>
      <c r="E5644" s="1">
        <v>1.2709689455366899</v>
      </c>
      <c r="F5644" s="1">
        <v>1.2709689455366899</v>
      </c>
      <c r="G5644" s="1">
        <v>937.48368235512896</v>
      </c>
      <c r="H5644" s="1">
        <v>737.61336628036895</v>
      </c>
      <c r="I5644">
        <f>LOG(E5644,2)</f>
        <v>0.34592878040774122</v>
      </c>
      <c r="J5644" s="1">
        <f>-(LOG(D5644,10))</f>
        <v>0.79043998165398366</v>
      </c>
    </row>
    <row r="5645" spans="1:10" x14ac:dyDescent="0.25">
      <c r="A5645" t="s">
        <v>28050</v>
      </c>
      <c r="B5645" t="s">
        <v>28051</v>
      </c>
      <c r="C5645" s="1">
        <v>0.77389941266576401</v>
      </c>
      <c r="D5645" s="1">
        <v>0.96683402535991603</v>
      </c>
      <c r="E5645" s="1">
        <v>0.97837360363364501</v>
      </c>
      <c r="F5645" s="1">
        <v>-1.0221044356532401</v>
      </c>
      <c r="G5645" s="1">
        <v>648.28775869823801</v>
      </c>
      <c r="H5645" s="1">
        <v>662.61779374517096</v>
      </c>
      <c r="I5645">
        <f>LOG(E5645,2)</f>
        <v>-3.1542614182891809E-2</v>
      </c>
      <c r="J5645" s="1">
        <f>-(LOG(D5645,10))</f>
        <v>1.4648074062864074E-2</v>
      </c>
    </row>
    <row r="5646" spans="1:10" x14ac:dyDescent="0.25">
      <c r="A5646" t="s">
        <v>28210</v>
      </c>
      <c r="B5646" t="s">
        <v>28211</v>
      </c>
      <c r="C5646" s="1">
        <v>0.77770400119850003</v>
      </c>
      <c r="D5646" s="1">
        <v>0.96683402535991603</v>
      </c>
      <c r="E5646" s="1">
        <v>1.02417948827796</v>
      </c>
      <c r="F5646" s="1">
        <v>1.02417948827796</v>
      </c>
      <c r="G5646" s="1">
        <v>682.639574452955</v>
      </c>
      <c r="H5646" s="1">
        <v>666.52338019454999</v>
      </c>
      <c r="I5646">
        <f>LOG(E5646,2)</f>
        <v>3.4468570959849877E-2</v>
      </c>
      <c r="J5646" s="1">
        <f>-(LOG(D5646,10))</f>
        <v>1.4648074062864074E-2</v>
      </c>
    </row>
    <row r="5647" spans="1:10" x14ac:dyDescent="0.25">
      <c r="A5647" t="s">
        <v>5590</v>
      </c>
      <c r="B5647" t="s">
        <v>5591</v>
      </c>
      <c r="C5647" s="1">
        <v>7.7415652500121404E-2</v>
      </c>
      <c r="D5647" s="1">
        <v>0.48642472588487101</v>
      </c>
      <c r="E5647" s="1">
        <v>1.12434030345959</v>
      </c>
      <c r="F5647" s="1">
        <v>1.12434030345959</v>
      </c>
      <c r="G5647" s="1">
        <v>3717.0420846769698</v>
      </c>
      <c r="H5647" s="1">
        <v>3305.9760227749798</v>
      </c>
      <c r="I5647">
        <f>LOG(E5647,2)</f>
        <v>0.16907876136635275</v>
      </c>
      <c r="J5647" s="1">
        <f>-(LOG(D5647,10))</f>
        <v>0.31298435716782425</v>
      </c>
    </row>
    <row r="5648" spans="1:10" x14ac:dyDescent="0.25">
      <c r="A5648" t="s">
        <v>5427</v>
      </c>
      <c r="B5648" t="s">
        <v>5428</v>
      </c>
      <c r="C5648" s="1">
        <v>7.2444285394762803E-2</v>
      </c>
      <c r="D5648" s="1">
        <v>0.46875919412445799</v>
      </c>
      <c r="E5648" s="1">
        <v>0.89829366995971005</v>
      </c>
      <c r="F5648" s="1">
        <v>-1.11322169290678</v>
      </c>
      <c r="G5648" s="1">
        <v>1946.1659107609901</v>
      </c>
      <c r="H5648" s="1">
        <v>2166.5141098548302</v>
      </c>
      <c r="I5648">
        <f>LOG(E5648,2)</f>
        <v>-0.15474092727848832</v>
      </c>
      <c r="J5648" s="1">
        <f>-(LOG(D5648,10))</f>
        <v>0.32905020103839144</v>
      </c>
    </row>
    <row r="5649" spans="1:10" x14ac:dyDescent="0.25">
      <c r="A5649" t="s">
        <v>32235</v>
      </c>
      <c r="B5649" t="s">
        <v>32236</v>
      </c>
      <c r="C5649" s="1">
        <v>0.90885217676687402</v>
      </c>
      <c r="D5649" s="1">
        <v>0.98858872301827205</v>
      </c>
      <c r="E5649" s="1">
        <v>1.0127521662887999</v>
      </c>
      <c r="F5649" s="1">
        <v>1.0127521662887999</v>
      </c>
      <c r="G5649" s="1">
        <v>238.10599793090401</v>
      </c>
      <c r="H5649" s="1">
        <v>235.10786336151301</v>
      </c>
      <c r="I5649">
        <f>LOG(E5649,2)</f>
        <v>1.8281170969317542E-2</v>
      </c>
      <c r="J5649" s="1">
        <f>-(LOG(D5649,10))</f>
        <v>4.9843479101098183E-3</v>
      </c>
    </row>
    <row r="5650" spans="1:10" x14ac:dyDescent="0.25">
      <c r="A5650" t="s">
        <v>6324</v>
      </c>
      <c r="B5650" t="s">
        <v>6325</v>
      </c>
      <c r="C5650" s="1">
        <v>9.5878561996245795E-2</v>
      </c>
      <c r="D5650" s="1">
        <v>0.532164579772057</v>
      </c>
      <c r="E5650" s="1">
        <v>0.88552605961384001</v>
      </c>
      <c r="F5650" s="1">
        <v>-1.1292722434798499</v>
      </c>
      <c r="G5650" s="1">
        <v>1137.1811960244399</v>
      </c>
      <c r="H5650" s="1">
        <v>1284.18716047762</v>
      </c>
      <c r="I5650">
        <f>LOG(E5650,2)</f>
        <v>-0.17539333108075114</v>
      </c>
      <c r="J5650" s="1">
        <f>-(LOG(D5650,10))</f>
        <v>0.2739540349358186</v>
      </c>
    </row>
    <row r="5651" spans="1:10" x14ac:dyDescent="0.25">
      <c r="A5651" t="s">
        <v>29732</v>
      </c>
      <c r="B5651" t="s">
        <v>29733</v>
      </c>
      <c r="C5651" s="1">
        <v>0.82655646872545696</v>
      </c>
      <c r="D5651" s="1">
        <v>0.97517008914216297</v>
      </c>
      <c r="E5651" s="1">
        <v>1.0119546306084399</v>
      </c>
      <c r="F5651" s="1">
        <v>1.0119546306084399</v>
      </c>
      <c r="G5651" s="1">
        <v>3137.7006349439998</v>
      </c>
      <c r="H5651" s="1">
        <v>3100.6337043563199</v>
      </c>
      <c r="I5651">
        <f>LOG(E5651,2)</f>
        <v>1.7144610522877416E-2</v>
      </c>
      <c r="J5651" s="1">
        <f>-(LOG(D5651,10))</f>
        <v>1.0919628062075026E-2</v>
      </c>
    </row>
    <row r="5652" spans="1:10" x14ac:dyDescent="0.25">
      <c r="A5652" t="s">
        <v>26516</v>
      </c>
      <c r="B5652" t="s">
        <v>26517</v>
      </c>
      <c r="C5652" s="1">
        <v>0.72888248549405799</v>
      </c>
      <c r="D5652" s="1">
        <v>0.96221104711211902</v>
      </c>
      <c r="E5652" s="1">
        <v>1.02636292383281</v>
      </c>
      <c r="F5652" s="1">
        <v>1.02636292383281</v>
      </c>
      <c r="G5652" s="1">
        <v>615.68594481129799</v>
      </c>
      <c r="H5652" s="1">
        <v>599.871576140049</v>
      </c>
      <c r="I5652">
        <f>LOG(E5652,2)</f>
        <v>3.7540960800703335E-2</v>
      </c>
      <c r="J5652" s="1">
        <f>-(LOG(D5652,10))</f>
        <v>1.6729661284740193E-2</v>
      </c>
    </row>
    <row r="5653" spans="1:10" x14ac:dyDescent="0.25">
      <c r="A5653" t="s">
        <v>28893</v>
      </c>
      <c r="B5653" t="s">
        <v>28894</v>
      </c>
      <c r="C5653" s="1">
        <v>0.79903369629737897</v>
      </c>
      <c r="D5653" s="1">
        <v>0.97013362218821597</v>
      </c>
      <c r="E5653" s="1">
        <v>1.02185681177142</v>
      </c>
      <c r="F5653" s="1">
        <v>1.02185681177142</v>
      </c>
      <c r="G5653" s="1">
        <v>485.98656644789799</v>
      </c>
      <c r="H5653" s="1">
        <v>475.59164928932</v>
      </c>
      <c r="I5653">
        <f>LOG(E5653,2)</f>
        <v>3.1193052028995787E-2</v>
      </c>
      <c r="J5653" s="1">
        <f>-(LOG(D5653,10))</f>
        <v>1.3168443690128751E-2</v>
      </c>
    </row>
    <row r="5654" spans="1:10" x14ac:dyDescent="0.25">
      <c r="A5654" t="s">
        <v>34529</v>
      </c>
      <c r="B5654" t="s">
        <v>34530</v>
      </c>
      <c r="C5654" s="1">
        <v>0.98263224549889305</v>
      </c>
      <c r="D5654" s="1">
        <v>0.99772796770187799</v>
      </c>
      <c r="E5654" s="1">
        <v>0.99559808158014895</v>
      </c>
      <c r="F5654" s="1">
        <v>-1.0044213809782101</v>
      </c>
      <c r="G5654" s="1">
        <v>61.699584352644202</v>
      </c>
      <c r="H5654" s="1">
        <v>61.972381721265002</v>
      </c>
      <c r="I5654">
        <f>LOG(E5654,2)</f>
        <v>-6.3646444975739101E-3</v>
      </c>
      <c r="J5654" s="1">
        <f>-(LOG(D5654,10))</f>
        <v>9.8785373300992155E-4</v>
      </c>
    </row>
    <row r="5655" spans="1:10" x14ac:dyDescent="0.25">
      <c r="A5655" t="s">
        <v>13698</v>
      </c>
      <c r="B5655" t="s">
        <v>13699</v>
      </c>
      <c r="C5655" s="1">
        <v>0.32243168632464198</v>
      </c>
      <c r="D5655" s="1">
        <v>0.825962165359859</v>
      </c>
      <c r="E5655" s="1">
        <v>0.93066257664299301</v>
      </c>
      <c r="F5655" s="1">
        <v>-1.0745032894812501</v>
      </c>
      <c r="G5655" s="1">
        <v>1894.7120852150899</v>
      </c>
      <c r="H5655" s="1">
        <v>2035.8743681835001</v>
      </c>
      <c r="I5655">
        <f>LOG(E5655,2)</f>
        <v>-0.10366989943487719</v>
      </c>
      <c r="J5655" s="1">
        <f>-(LOG(D5655,10))</f>
        <v>8.3039845841562335E-2</v>
      </c>
    </row>
    <row r="5656" spans="1:10" x14ac:dyDescent="0.25">
      <c r="A5656" t="s">
        <v>33345</v>
      </c>
      <c r="B5656" t="s">
        <v>33346</v>
      </c>
      <c r="C5656" s="1">
        <v>0.94316730196870702</v>
      </c>
      <c r="D5656" s="1">
        <v>0.99214820083295596</v>
      </c>
      <c r="E5656" s="1">
        <v>1.0067354908849799</v>
      </c>
      <c r="F5656" s="1">
        <v>1.0067354908849799</v>
      </c>
      <c r="G5656" s="1">
        <v>316.36546960611599</v>
      </c>
      <c r="H5656" s="1">
        <v>314.248849345731</v>
      </c>
      <c r="I5656">
        <f>LOG(E5656,2)</f>
        <v>9.6846802507646237E-3</v>
      </c>
      <c r="J5656" s="1">
        <f>-(LOG(D5656,10))</f>
        <v>3.4234508330468825E-3</v>
      </c>
    </row>
    <row r="5657" spans="1:10" x14ac:dyDescent="0.25">
      <c r="A5657" t="s">
        <v>31773</v>
      </c>
      <c r="B5657" t="s">
        <v>31774</v>
      </c>
      <c r="C5657" s="1">
        <v>0.89275161280265303</v>
      </c>
      <c r="D5657" s="1">
        <v>0.98555684599765403</v>
      </c>
      <c r="E5657" s="1">
        <v>1.0213124890294401</v>
      </c>
      <c r="F5657" s="1">
        <v>1.0213124890294401</v>
      </c>
      <c r="G5657" s="1">
        <v>116.70050344086999</v>
      </c>
      <c r="H5657" s="1">
        <v>114.265227043067</v>
      </c>
      <c r="I5657">
        <f>LOG(E5657,2)</f>
        <v>3.0424352402617951E-2</v>
      </c>
      <c r="J5657" s="1">
        <f>-(LOG(D5657,10))</f>
        <v>6.3183209623176324E-3</v>
      </c>
    </row>
    <row r="5658" spans="1:10" x14ac:dyDescent="0.25">
      <c r="A5658" t="s">
        <v>15219</v>
      </c>
      <c r="B5658" t="s">
        <v>15220</v>
      </c>
      <c r="C5658" s="1">
        <v>0.36978347934718497</v>
      </c>
      <c r="D5658" s="1">
        <v>0.852449765209918</v>
      </c>
      <c r="E5658" s="1">
        <v>0.91683331129565504</v>
      </c>
      <c r="F5658" s="1">
        <v>-1.0907108060753301</v>
      </c>
      <c r="G5658" s="1">
        <v>310.586128836939</v>
      </c>
      <c r="H5658" s="1">
        <v>338.75964693955399</v>
      </c>
      <c r="I5658">
        <f>LOG(E5658,2)</f>
        <v>-0.12526863241559166</v>
      </c>
      <c r="J5658" s="1">
        <f>-(LOG(D5658,10))</f>
        <v>6.933120451722119E-2</v>
      </c>
    </row>
    <row r="5659" spans="1:10" x14ac:dyDescent="0.25">
      <c r="A5659" t="s">
        <v>17289</v>
      </c>
      <c r="B5659" t="s">
        <v>17290</v>
      </c>
      <c r="C5659" s="1">
        <v>0.436290410613909</v>
      </c>
      <c r="D5659" s="1">
        <v>0.885346129059146</v>
      </c>
      <c r="E5659" s="1">
        <v>1.13603851242684</v>
      </c>
      <c r="F5659" s="1">
        <v>1.13603851242684</v>
      </c>
      <c r="G5659" s="1">
        <v>157.41520854400201</v>
      </c>
      <c r="H5659" s="1">
        <v>138.565028229304</v>
      </c>
      <c r="I5659">
        <f>LOG(E5659,2)</f>
        <v>0.18401174394947506</v>
      </c>
      <c r="J5659" s="1">
        <f>-(LOG(D5659,10))</f>
        <v>5.2886907209351651E-2</v>
      </c>
    </row>
    <row r="5660" spans="1:10" x14ac:dyDescent="0.25">
      <c r="A5660" t="s">
        <v>17587</v>
      </c>
      <c r="B5660" t="s">
        <v>17588</v>
      </c>
      <c r="C5660" s="1">
        <v>0.445390935161185</v>
      </c>
      <c r="D5660" s="1">
        <v>0.88855415619856903</v>
      </c>
      <c r="E5660" s="1">
        <v>0.95532540765511798</v>
      </c>
      <c r="F5660" s="1">
        <v>-1.0467637435232999</v>
      </c>
      <c r="G5660" s="1">
        <v>1981.8001374452799</v>
      </c>
      <c r="H5660" s="1">
        <v>2074.4765307872299</v>
      </c>
      <c r="I5660">
        <f>LOG(E5660,2)</f>
        <v>-6.5935860120492115E-2</v>
      </c>
      <c r="J5660" s="1">
        <f>-(LOG(D5660,10))</f>
        <v>5.1316097378728755E-2</v>
      </c>
    </row>
    <row r="5661" spans="1:10" x14ac:dyDescent="0.25">
      <c r="A5661" t="s">
        <v>30400</v>
      </c>
      <c r="B5661" t="s">
        <v>30401</v>
      </c>
      <c r="C5661" s="1">
        <v>0.84871264315523298</v>
      </c>
      <c r="D5661" s="1">
        <v>0.97919031438842896</v>
      </c>
      <c r="E5661" s="1">
        <v>0.99027291524963401</v>
      </c>
      <c r="F5661" s="1">
        <v>-1.0098226303078399</v>
      </c>
      <c r="G5661" s="1">
        <v>3137.20916139765</v>
      </c>
      <c r="H5661" s="1">
        <v>3168.0248071884298</v>
      </c>
      <c r="I5661">
        <f>LOG(E5661,2)</f>
        <v>-1.4101913920811742E-2</v>
      </c>
      <c r="J5661" s="1">
        <f>-(LOG(D5661,10))</f>
        <v>9.1328909792154408E-3</v>
      </c>
    </row>
    <row r="5662" spans="1:10" x14ac:dyDescent="0.25">
      <c r="A5662" t="s">
        <v>19560</v>
      </c>
      <c r="B5662" t="s">
        <v>19561</v>
      </c>
      <c r="C5662" s="1">
        <v>0.51087706014563905</v>
      </c>
      <c r="D5662" s="1">
        <v>0.916154966788429</v>
      </c>
      <c r="E5662" s="1">
        <v>1.04939804675624</v>
      </c>
      <c r="F5662" s="1">
        <v>1.04939804675624</v>
      </c>
      <c r="G5662" s="1">
        <v>788.601990751426</v>
      </c>
      <c r="H5662" s="1">
        <v>751.48033026080805</v>
      </c>
      <c r="I5662">
        <f>LOG(E5662,2)</f>
        <v>6.9562009808712327E-2</v>
      </c>
      <c r="J5662" s="1">
        <f>-(LOG(D5662,10))</f>
        <v>3.803105959765013E-2</v>
      </c>
    </row>
    <row r="5663" spans="1:10" x14ac:dyDescent="0.25">
      <c r="A5663" t="s">
        <v>2818</v>
      </c>
      <c r="B5663" t="s">
        <v>2819</v>
      </c>
      <c r="C5663" s="1">
        <v>1.6362467500604001E-2</v>
      </c>
      <c r="D5663" s="1">
        <v>0.20423462098633799</v>
      </c>
      <c r="E5663" s="1">
        <v>1.17460828875058</v>
      </c>
      <c r="F5663" s="1">
        <v>1.17460828875058</v>
      </c>
      <c r="G5663" s="1">
        <v>2512.6524591665102</v>
      </c>
      <c r="H5663" s="1">
        <v>2139.1407529051098</v>
      </c>
      <c r="I5663">
        <f>LOG(E5663,2)</f>
        <v>0.23217972351767391</v>
      </c>
      <c r="J5663" s="1">
        <f>-(LOG(D5663,10))</f>
        <v>0.68987063625078182</v>
      </c>
    </row>
    <row r="5664" spans="1:10" x14ac:dyDescent="0.25">
      <c r="A5664" t="s">
        <v>114</v>
      </c>
      <c r="B5664" t="s">
        <v>115</v>
      </c>
      <c r="C5664" s="1">
        <v>5.5214699624353996E-10</v>
      </c>
      <c r="D5664" s="1">
        <v>1.7944777377915001E-7</v>
      </c>
      <c r="E5664" s="1">
        <v>0.55222331203428199</v>
      </c>
      <c r="F5664" s="1">
        <v>-1.8108616174065399</v>
      </c>
      <c r="G5664" s="1">
        <v>1078.0127069402099</v>
      </c>
      <c r="H5664" s="1">
        <v>1952.1318340745599</v>
      </c>
      <c r="I5664">
        <f>LOG(E5664,2)</f>
        <v>-0.85667630249496729</v>
      </c>
      <c r="J5664" s="1">
        <f>-(LOG(D5664,10))</f>
        <v>6.7460619251347405</v>
      </c>
    </row>
    <row r="5665" spans="1:10" x14ac:dyDescent="0.25">
      <c r="A5665" t="s">
        <v>3118</v>
      </c>
      <c r="B5665" t="s">
        <v>3119</v>
      </c>
      <c r="C5665" s="1">
        <v>2.13639247229158E-2</v>
      </c>
      <c r="D5665" s="1">
        <v>0.240962004426203</v>
      </c>
      <c r="E5665" s="1">
        <v>1.1803829795105101</v>
      </c>
      <c r="F5665" s="1">
        <v>1.1803829795105101</v>
      </c>
      <c r="G5665" s="1">
        <v>874.51717064238301</v>
      </c>
      <c r="H5665" s="1">
        <v>740.87578847081795</v>
      </c>
      <c r="I5665">
        <f>LOG(E5665,2)</f>
        <v>0.23925502314381036</v>
      </c>
      <c r="J5665" s="1">
        <f>-(LOG(D5665,10))</f>
        <v>0.61805143281497321</v>
      </c>
    </row>
    <row r="5666" spans="1:10" x14ac:dyDescent="0.25">
      <c r="A5666" t="s">
        <v>25405</v>
      </c>
      <c r="B5666" t="s">
        <v>25406</v>
      </c>
      <c r="C5666" s="1">
        <v>0.69440592412160496</v>
      </c>
      <c r="D5666" s="1">
        <v>0.95859486991155296</v>
      </c>
      <c r="E5666" s="1">
        <v>0.97275826286327505</v>
      </c>
      <c r="F5666" s="1">
        <v>-1.02800463195916</v>
      </c>
      <c r="G5666" s="1">
        <v>1438.12789192882</v>
      </c>
      <c r="H5666" s="1">
        <v>1478.4021342525</v>
      </c>
      <c r="I5666">
        <f>LOG(E5666,2)</f>
        <v>-3.9846765007924653E-2</v>
      </c>
      <c r="J5666" s="1">
        <f>-(LOG(D5666,10))</f>
        <v>1.8364899541044925E-2</v>
      </c>
    </row>
    <row r="5667" spans="1:10" x14ac:dyDescent="0.25">
      <c r="A5667" t="s">
        <v>25950</v>
      </c>
      <c r="B5667" t="s">
        <v>25951</v>
      </c>
      <c r="C5667" s="1">
        <v>0.71100385386027898</v>
      </c>
      <c r="D5667" s="1">
        <v>0.96110507775701604</v>
      </c>
      <c r="E5667" s="1">
        <v>0.96931958709647204</v>
      </c>
      <c r="F5667" s="1">
        <v>-1.03165149380239</v>
      </c>
      <c r="G5667" s="1">
        <v>518.24241037208697</v>
      </c>
      <c r="H5667" s="1">
        <v>534.64555681211903</v>
      </c>
      <c r="I5667">
        <f>LOG(E5667,2)</f>
        <v>-4.4955690646973565E-2</v>
      </c>
      <c r="J5667" s="1">
        <f>-(LOG(D5667,10))</f>
        <v>1.7229128257231652E-2</v>
      </c>
    </row>
    <row r="5668" spans="1:10" x14ac:dyDescent="0.25">
      <c r="A5668" t="s">
        <v>2408</v>
      </c>
      <c r="B5668" t="s">
        <v>2409</v>
      </c>
      <c r="C5668" s="1">
        <v>1.1248867905177999E-2</v>
      </c>
      <c r="D5668" s="1">
        <v>0.16421902068031399</v>
      </c>
      <c r="E5668" s="1">
        <v>0.83353658286297505</v>
      </c>
      <c r="F5668" s="1">
        <v>-1.19970739204423</v>
      </c>
      <c r="G5668" s="1">
        <v>1703.1957404009299</v>
      </c>
      <c r="H5668" s="1">
        <v>2043.3365198572501</v>
      </c>
      <c r="I5668">
        <f>LOG(E5668,2)</f>
        <v>-0.26268257623139812</v>
      </c>
      <c r="J5668" s="1">
        <f>-(LOG(D5668,10))</f>
        <v>0.78457654211247929</v>
      </c>
    </row>
    <row r="5669" spans="1:10" x14ac:dyDescent="0.25">
      <c r="A5669" t="s">
        <v>11952</v>
      </c>
      <c r="B5669" t="s">
        <v>11953</v>
      </c>
      <c r="C5669" s="1">
        <v>0.26630078685971598</v>
      </c>
      <c r="D5669" s="1">
        <v>0.78173591020915301</v>
      </c>
      <c r="E5669" s="1">
        <v>0.939223587874078</v>
      </c>
      <c r="F5669" s="1">
        <v>-1.06470920546564</v>
      </c>
      <c r="G5669" s="1">
        <v>2551.4770123664598</v>
      </c>
      <c r="H5669" s="1">
        <v>2716.58106260054</v>
      </c>
      <c r="I5669">
        <f>LOG(E5669,2)</f>
        <v>-9.0459453814148133E-2</v>
      </c>
      <c r="J5669" s="1">
        <f>-(LOG(D5669,10))</f>
        <v>0.10693993761756555</v>
      </c>
    </row>
    <row r="5670" spans="1:10" x14ac:dyDescent="0.25">
      <c r="A5670" t="s">
        <v>11978</v>
      </c>
      <c r="B5670" t="s">
        <v>11979</v>
      </c>
      <c r="C5670" s="1">
        <v>0.26753500524423002</v>
      </c>
      <c r="D5670" s="1">
        <v>0.78371546353467603</v>
      </c>
      <c r="E5670" s="1">
        <v>0.91681098294617602</v>
      </c>
      <c r="F5670" s="1">
        <v>-1.0907373696446001</v>
      </c>
      <c r="G5670" s="1">
        <v>931.13725054096506</v>
      </c>
      <c r="H5670" s="1">
        <v>1015.62619543316</v>
      </c>
      <c r="I5670">
        <f>LOG(E5670,2)</f>
        <v>-0.12530376790961018</v>
      </c>
      <c r="J5670" s="1">
        <f>-(LOG(D5670,10))</f>
        <v>0.1058415840582539</v>
      </c>
    </row>
    <row r="5671" spans="1:10" x14ac:dyDescent="0.25">
      <c r="A5671" t="s">
        <v>31749</v>
      </c>
      <c r="B5671" t="s">
        <v>31750</v>
      </c>
      <c r="C5671" s="1">
        <v>0.89214515300756803</v>
      </c>
      <c r="D5671" s="1">
        <v>0.98545341387972496</v>
      </c>
      <c r="E5671" s="1">
        <v>0.97312239819592095</v>
      </c>
      <c r="F5671" s="1">
        <v>-1.02761996009331</v>
      </c>
      <c r="G5671" s="1">
        <v>54.801415489370498</v>
      </c>
      <c r="H5671" s="1">
        <v>56.315028398243797</v>
      </c>
      <c r="I5671">
        <f>LOG(E5671,2)</f>
        <v>-3.9306817974927431E-2</v>
      </c>
      <c r="J5671" s="1">
        <f>-(LOG(D5671,10))</f>
        <v>6.3639016465218742E-3</v>
      </c>
    </row>
    <row r="5672" spans="1:10" x14ac:dyDescent="0.25">
      <c r="A5672" t="s">
        <v>18392</v>
      </c>
      <c r="B5672" t="s">
        <v>18393</v>
      </c>
      <c r="C5672" s="1">
        <v>0.47092657684786998</v>
      </c>
      <c r="D5672" s="1">
        <v>0.89828367173369605</v>
      </c>
      <c r="E5672" s="1">
        <v>0.95780472744616696</v>
      </c>
      <c r="F5672" s="1">
        <v>-1.04405414939466</v>
      </c>
      <c r="G5672" s="1">
        <v>2692.4476652562698</v>
      </c>
      <c r="H5672" s="1">
        <v>2811.0611569388002</v>
      </c>
      <c r="I5672">
        <f>LOG(E5672,2)</f>
        <v>-6.2196538571842847E-2</v>
      </c>
      <c r="J5672" s="1">
        <f>-(LOG(D5672,10))</f>
        <v>4.658649449730632E-2</v>
      </c>
    </row>
    <row r="5673" spans="1:10" x14ac:dyDescent="0.25">
      <c r="A5673" t="s">
        <v>15871</v>
      </c>
      <c r="B5673" t="s">
        <v>15872</v>
      </c>
      <c r="C5673" s="1">
        <v>0.39004897312765902</v>
      </c>
      <c r="D5673" s="1">
        <v>0.86213832337741303</v>
      </c>
      <c r="E5673" s="1">
        <v>0.93237173026270403</v>
      </c>
      <c r="F5673" s="1">
        <v>-1.0725335909940501</v>
      </c>
      <c r="G5673" s="1">
        <v>696.05929060371204</v>
      </c>
      <c r="H5673" s="1">
        <v>746.54697049597496</v>
      </c>
      <c r="I5673">
        <f>LOG(E5673,2)</f>
        <v>-0.10102283262145992</v>
      </c>
      <c r="J5673" s="1">
        <f>-(LOG(D5673,10))</f>
        <v>6.4423049418741787E-2</v>
      </c>
    </row>
    <row r="5674" spans="1:10" x14ac:dyDescent="0.25">
      <c r="A5674" t="s">
        <v>22188</v>
      </c>
      <c r="B5674" t="s">
        <v>22189</v>
      </c>
      <c r="C5674" s="1">
        <v>0.59327147462835195</v>
      </c>
      <c r="D5674" s="1">
        <v>0.93762545024232302</v>
      </c>
      <c r="E5674" s="1">
        <v>1.05477150322612</v>
      </c>
      <c r="F5674" s="1">
        <v>1.05477150322612</v>
      </c>
      <c r="G5674" s="1">
        <v>291.56596107180002</v>
      </c>
      <c r="H5674" s="1">
        <v>276.42570943566</v>
      </c>
      <c r="I5674">
        <f>LOG(E5674,2)</f>
        <v>7.6930499533050964E-2</v>
      </c>
      <c r="J5674" s="1">
        <f>-(LOG(D5674,10))</f>
        <v>2.7970612983624729E-2</v>
      </c>
    </row>
    <row r="5675" spans="1:10" x14ac:dyDescent="0.25">
      <c r="A5675" t="s">
        <v>22036</v>
      </c>
      <c r="B5675" t="s">
        <v>22037</v>
      </c>
      <c r="C5675" s="1">
        <v>0.58811665744534103</v>
      </c>
      <c r="D5675" s="1">
        <v>0.93627062211227696</v>
      </c>
      <c r="E5675" s="1">
        <v>1.17148380922991</v>
      </c>
      <c r="F5675" s="1">
        <v>1.17148380922991</v>
      </c>
      <c r="G5675" s="1">
        <v>28.504587235568</v>
      </c>
      <c r="H5675" s="1">
        <v>24.3320368672494</v>
      </c>
      <c r="I5675">
        <f>LOG(E5675,2)</f>
        <v>0.22833701522953245</v>
      </c>
      <c r="J5675" s="1">
        <f>-(LOG(D5675,10))</f>
        <v>2.8598603502427405E-2</v>
      </c>
    </row>
    <row r="5676" spans="1:10" x14ac:dyDescent="0.25">
      <c r="A5676" t="s">
        <v>32265</v>
      </c>
      <c r="B5676" t="s">
        <v>32266</v>
      </c>
      <c r="C5676" s="1">
        <v>0.90976458709602703</v>
      </c>
      <c r="D5676" s="1">
        <v>0.98858872301827205</v>
      </c>
      <c r="E5676" s="1">
        <v>0.99072173569220601</v>
      </c>
      <c r="F5676" s="1">
        <v>-1.0093651567070001</v>
      </c>
      <c r="G5676" s="1">
        <v>534.21118595983899</v>
      </c>
      <c r="H5676" s="1">
        <v>539.21415743098805</v>
      </c>
      <c r="I5676">
        <f>LOG(E5676,2)</f>
        <v>-1.3448190764598819E-2</v>
      </c>
      <c r="J5676" s="1">
        <f>-(LOG(D5676,10))</f>
        <v>4.9843479101098183E-3</v>
      </c>
    </row>
    <row r="5677" spans="1:10" x14ac:dyDescent="0.25">
      <c r="A5677" t="s">
        <v>5992</v>
      </c>
      <c r="B5677" t="s">
        <v>5993</v>
      </c>
      <c r="C5677" s="1">
        <v>8.6916099186398005E-2</v>
      </c>
      <c r="D5677" s="1">
        <v>0.50930802695201505</v>
      </c>
      <c r="E5677" s="1">
        <v>0.85426512400074495</v>
      </c>
      <c r="F5677" s="1">
        <v>-1.17059677599471</v>
      </c>
      <c r="G5677" s="1">
        <v>346.64920278211798</v>
      </c>
      <c r="H5677" s="1">
        <v>405.786439177886</v>
      </c>
      <c r="I5677">
        <f>LOG(E5677,2)</f>
        <v>-0.22724421038005205</v>
      </c>
      <c r="J5677" s="1">
        <f>-(LOG(D5677,10))</f>
        <v>0.29301947906926568</v>
      </c>
    </row>
    <row r="5678" spans="1:10" x14ac:dyDescent="0.25">
      <c r="A5678" t="s">
        <v>24453</v>
      </c>
      <c r="B5678" t="s">
        <v>24454</v>
      </c>
      <c r="C5678" s="1">
        <v>0.66483145314134195</v>
      </c>
      <c r="D5678" s="1">
        <v>0.953796452434443</v>
      </c>
      <c r="E5678" s="1">
        <v>0.97635397600966101</v>
      </c>
      <c r="F5678" s="1">
        <v>-1.02421869995038</v>
      </c>
      <c r="G5678" s="1">
        <v>3241.3141873536101</v>
      </c>
      <c r="H5678" s="1">
        <v>3319.8146031020401</v>
      </c>
      <c r="I5678">
        <f>LOG(E5678,2)</f>
        <v>-3.4523804835448882E-2</v>
      </c>
      <c r="J5678" s="1">
        <f>-(LOG(D5678,10))</f>
        <v>2.0544297220888148E-2</v>
      </c>
    </row>
    <row r="5679" spans="1:10" x14ac:dyDescent="0.25">
      <c r="A5679" t="s">
        <v>9402</v>
      </c>
      <c r="B5679" t="s">
        <v>9403</v>
      </c>
      <c r="C5679" s="1">
        <v>0.18742354563761099</v>
      </c>
      <c r="D5679" s="1">
        <v>0.69941496160549199</v>
      </c>
      <c r="E5679" s="1">
        <v>0.73322012174412499</v>
      </c>
      <c r="F5679" s="1">
        <v>-1.36384691355889</v>
      </c>
      <c r="G5679" s="1">
        <v>42.160385337289497</v>
      </c>
      <c r="H5679" s="1">
        <v>57.500311416715803</v>
      </c>
      <c r="I5679">
        <f>LOG(E5679,2)</f>
        <v>-0.44768171661713191</v>
      </c>
      <c r="J5679" s="1">
        <f>-(LOG(D5679,10))</f>
        <v>0.1552650816733189</v>
      </c>
    </row>
    <row r="5680" spans="1:10" x14ac:dyDescent="0.25">
      <c r="A5680" t="s">
        <v>18298</v>
      </c>
      <c r="B5680" t="s">
        <v>18299</v>
      </c>
      <c r="C5680" s="1">
        <v>0.46823396175347598</v>
      </c>
      <c r="D5680" s="1">
        <v>0.89745010731030195</v>
      </c>
      <c r="E5680" s="1">
        <v>1.048051526241</v>
      </c>
      <c r="F5680" s="1">
        <v>1.048051526241</v>
      </c>
      <c r="G5680" s="1">
        <v>1079.83734977054</v>
      </c>
      <c r="H5680" s="1">
        <v>1030.3284931453099</v>
      </c>
      <c r="I5680">
        <f>LOG(E5680,2)</f>
        <v>6.7709647051888588E-2</v>
      </c>
      <c r="J5680" s="1">
        <f>-(LOG(D5680,10))</f>
        <v>4.6989686172616951E-2</v>
      </c>
    </row>
    <row r="5681" spans="1:10" x14ac:dyDescent="0.25">
      <c r="A5681" t="s">
        <v>1214</v>
      </c>
      <c r="B5681" t="s">
        <v>1215</v>
      </c>
      <c r="C5681" s="1">
        <v>1.22292238373429E-3</v>
      </c>
      <c r="D5681" s="1">
        <v>3.5492899945219897E-2</v>
      </c>
      <c r="E5681" s="1">
        <v>1.3751152054142699</v>
      </c>
      <c r="F5681" s="1">
        <v>1.3751152054142699</v>
      </c>
      <c r="G5681" s="1">
        <v>324.30939403933797</v>
      </c>
      <c r="H5681" s="1">
        <v>235.84161731499</v>
      </c>
      <c r="I5681">
        <f>LOG(E5681,2)</f>
        <v>0.45955249086811928</v>
      </c>
      <c r="J5681" s="1">
        <f>-(LOG(D5681,10))</f>
        <v>1.4498585151986287</v>
      </c>
    </row>
    <row r="5682" spans="1:10" x14ac:dyDescent="0.25">
      <c r="A5682" t="s">
        <v>4815</v>
      </c>
      <c r="B5682" t="s">
        <v>4816</v>
      </c>
      <c r="C5682" s="1">
        <v>5.7062810984031299E-2</v>
      </c>
      <c r="D5682" s="1">
        <v>0.41640429636995802</v>
      </c>
      <c r="E5682" s="1">
        <v>0.81879782086275499</v>
      </c>
      <c r="F5682" s="1">
        <v>-1.2213027129778</v>
      </c>
      <c r="G5682" s="1">
        <v>338.75759620249602</v>
      </c>
      <c r="H5682" s="1">
        <v>413.72557128394999</v>
      </c>
      <c r="I5682">
        <f>LOG(E5682,2)</f>
        <v>-0.28842083208964436</v>
      </c>
      <c r="J5682" s="1">
        <f>-(LOG(D5682,10))</f>
        <v>0.38048479818134046</v>
      </c>
    </row>
    <row r="5683" spans="1:10" x14ac:dyDescent="0.25">
      <c r="A5683" t="s">
        <v>28867</v>
      </c>
      <c r="B5683" t="s">
        <v>28868</v>
      </c>
      <c r="C5683" s="1">
        <v>0.79801012493698897</v>
      </c>
      <c r="D5683" s="1">
        <v>0.96977055674559098</v>
      </c>
      <c r="E5683" s="1">
        <v>1.0272809454541001</v>
      </c>
      <c r="F5683" s="1">
        <v>1.0272809454541001</v>
      </c>
      <c r="G5683" s="1">
        <v>1451.4820464698</v>
      </c>
      <c r="H5683" s="1">
        <v>1412.93582139614</v>
      </c>
      <c r="I5683">
        <f>LOG(E5683,2)</f>
        <v>3.8830790404063766E-2</v>
      </c>
      <c r="J5683" s="1">
        <f>-(LOG(D5683,10))</f>
        <v>1.3331005657730131E-2</v>
      </c>
    </row>
    <row r="5684" spans="1:10" x14ac:dyDescent="0.25">
      <c r="A5684" t="s">
        <v>31659</v>
      </c>
      <c r="B5684" t="s">
        <v>31660</v>
      </c>
      <c r="C5684" s="1">
        <v>0.88948750767167695</v>
      </c>
      <c r="D5684" s="1">
        <v>0.98528011436137297</v>
      </c>
      <c r="E5684" s="1">
        <v>1.0147220797791701</v>
      </c>
      <c r="F5684" s="1">
        <v>1.0147220797791701</v>
      </c>
      <c r="G5684" s="1">
        <v>308.83472707971202</v>
      </c>
      <c r="H5684" s="1">
        <v>304.35400316402001</v>
      </c>
      <c r="I5684">
        <f>LOG(E5684,2)</f>
        <v>2.1084644624631409E-2</v>
      </c>
      <c r="J5684" s="1">
        <f>-(LOG(D5684,10))</f>
        <v>6.4402823683721092E-3</v>
      </c>
    </row>
    <row r="5685" spans="1:10" x14ac:dyDescent="0.25">
      <c r="A5685" t="s">
        <v>23561</v>
      </c>
      <c r="B5685" t="s">
        <v>23562</v>
      </c>
      <c r="C5685" s="1">
        <v>0.63640811080888404</v>
      </c>
      <c r="D5685" s="1">
        <v>0.94745010461304002</v>
      </c>
      <c r="E5685" s="1">
        <v>1.04219329641504</v>
      </c>
      <c r="F5685" s="1">
        <v>1.04219329641504</v>
      </c>
      <c r="G5685" s="1">
        <v>425.50189134752299</v>
      </c>
      <c r="H5685" s="1">
        <v>408.27540611820598</v>
      </c>
      <c r="I5685">
        <f>LOG(E5685,2)</f>
        <v>5.9622880223798379E-2</v>
      </c>
      <c r="J5685" s="1">
        <f>-(LOG(D5685,10))</f>
        <v>2.3443651926435733E-2</v>
      </c>
    </row>
    <row r="5686" spans="1:10" x14ac:dyDescent="0.25">
      <c r="A5686" t="s">
        <v>8074</v>
      </c>
      <c r="B5686" t="s">
        <v>8075</v>
      </c>
      <c r="C5686" s="1">
        <v>0.14539846544962101</v>
      </c>
      <c r="D5686" s="1">
        <v>0.63206713609661103</v>
      </c>
      <c r="E5686" s="1">
        <v>1.0910148757003499</v>
      </c>
      <c r="F5686" s="1">
        <v>1.0910148757003499</v>
      </c>
      <c r="G5686" s="1">
        <v>2399.87426280911</v>
      </c>
      <c r="H5686" s="1">
        <v>2199.67144010622</v>
      </c>
      <c r="I5686">
        <f>LOG(E5686,2)</f>
        <v>0.12567077256235953</v>
      </c>
      <c r="J5686" s="1">
        <f>-(LOG(D5686,10))</f>
        <v>0.1992367899331717</v>
      </c>
    </row>
    <row r="5687" spans="1:10" x14ac:dyDescent="0.25">
      <c r="A5687" t="s">
        <v>26830</v>
      </c>
      <c r="B5687" t="s">
        <v>26831</v>
      </c>
      <c r="C5687" s="1">
        <v>0.73616813191478303</v>
      </c>
      <c r="D5687" s="1">
        <v>0.96240466297166005</v>
      </c>
      <c r="E5687" s="1">
        <v>0.97709764615348105</v>
      </c>
      <c r="F5687" s="1">
        <v>-1.02343916591824</v>
      </c>
      <c r="G5687" s="1">
        <v>859.94635749700205</v>
      </c>
      <c r="H5687" s="1">
        <v>880.10278285116397</v>
      </c>
      <c r="I5687">
        <f>LOG(E5687,2)</f>
        <v>-3.3425349907561568E-2</v>
      </c>
      <c r="J5687" s="1">
        <f>-(LOG(D5687,10))</f>
        <v>1.6642281451716152E-2</v>
      </c>
    </row>
    <row r="5688" spans="1:10" x14ac:dyDescent="0.25">
      <c r="A5688" t="s">
        <v>6388</v>
      </c>
      <c r="B5688" t="s">
        <v>6389</v>
      </c>
      <c r="C5688" s="1">
        <v>9.8164771802946194E-2</v>
      </c>
      <c r="D5688" s="1">
        <v>0.53939644184888802</v>
      </c>
      <c r="E5688" s="1">
        <v>0.90877932458870703</v>
      </c>
      <c r="F5688" s="1">
        <v>-1.1003771465119701</v>
      </c>
      <c r="G5688" s="1">
        <v>3614.6780335800399</v>
      </c>
      <c r="H5688" s="1">
        <v>3977.5091001503201</v>
      </c>
      <c r="I5688">
        <f>LOG(E5688,2)</f>
        <v>-0.13799808206572506</v>
      </c>
      <c r="J5688" s="1">
        <f>-(LOG(D5688,10))</f>
        <v>0.26809192271533089</v>
      </c>
    </row>
    <row r="5689" spans="1:10" x14ac:dyDescent="0.25">
      <c r="A5689" t="s">
        <v>17175</v>
      </c>
      <c r="B5689" t="s">
        <v>17176</v>
      </c>
      <c r="C5689" s="1">
        <v>0.43189610424788</v>
      </c>
      <c r="D5689" s="1">
        <v>0.88219567968413803</v>
      </c>
      <c r="E5689" s="1">
        <v>0.95171215684919697</v>
      </c>
      <c r="F5689" s="1">
        <v>-1.05073786522877</v>
      </c>
      <c r="G5689" s="1">
        <v>1752.99262465783</v>
      </c>
      <c r="H5689" s="1">
        <v>1841.93572819476</v>
      </c>
      <c r="I5689">
        <f>LOG(E5689,2)</f>
        <v>-7.1402795176200004E-2</v>
      </c>
      <c r="J5689" s="1">
        <f>-(LOG(D5689,10))</f>
        <v>5.4435073392720544E-2</v>
      </c>
    </row>
    <row r="5690" spans="1:10" x14ac:dyDescent="0.25">
      <c r="A5690" t="s">
        <v>18994</v>
      </c>
      <c r="B5690" t="s">
        <v>18995</v>
      </c>
      <c r="C5690" s="1">
        <v>0.49233559740502802</v>
      </c>
      <c r="D5690" s="1">
        <v>0.90909949781715904</v>
      </c>
      <c r="E5690" s="1">
        <v>0.95209945070640201</v>
      </c>
      <c r="F5690" s="1">
        <v>-1.05031044735721</v>
      </c>
      <c r="G5690" s="1">
        <v>1169.9147811842099</v>
      </c>
      <c r="H5690" s="1">
        <v>1228.7737171954</v>
      </c>
      <c r="I5690">
        <f>LOG(E5690,2)</f>
        <v>-7.0815818048161991E-2</v>
      </c>
      <c r="J5690" s="1">
        <f>-(LOG(D5690,10))</f>
        <v>4.138858213754823E-2</v>
      </c>
    </row>
    <row r="5691" spans="1:10" x14ac:dyDescent="0.25">
      <c r="A5691" t="s">
        <v>22432</v>
      </c>
      <c r="B5691" t="s">
        <v>22433</v>
      </c>
      <c r="C5691" s="1">
        <v>0.59989468576767102</v>
      </c>
      <c r="D5691" s="1">
        <v>0.93811186532415602</v>
      </c>
      <c r="E5691" s="1">
        <v>0.94815601366758695</v>
      </c>
      <c r="F5691" s="1">
        <v>-1.0546787507383599</v>
      </c>
      <c r="G5691" s="1">
        <v>283.21918001271001</v>
      </c>
      <c r="H5691" s="1">
        <v>298.705250960949</v>
      </c>
      <c r="I5691">
        <f>LOG(E5691,2)</f>
        <v>-7.6803628985668213E-2</v>
      </c>
      <c r="J5691" s="1">
        <f>-(LOG(D5691,10))</f>
        <v>2.774537100657741E-2</v>
      </c>
    </row>
    <row r="5692" spans="1:10" x14ac:dyDescent="0.25">
      <c r="A5692" t="s">
        <v>27378</v>
      </c>
      <c r="B5692" t="s">
        <v>27379</v>
      </c>
      <c r="C5692" s="1">
        <v>0.75262791136807194</v>
      </c>
      <c r="D5692" s="1">
        <v>0.96379627716222205</v>
      </c>
      <c r="E5692" s="1">
        <v>1.0673388038345899</v>
      </c>
      <c r="F5692" s="1">
        <v>1.0673388038345899</v>
      </c>
      <c r="G5692" s="1">
        <v>64.934750829163207</v>
      </c>
      <c r="H5692" s="1">
        <v>60.837993143202901</v>
      </c>
      <c r="I5692">
        <f>LOG(E5692,2)</f>
        <v>9.4018201491048017E-2</v>
      </c>
      <c r="J5692" s="1">
        <f>-(LOG(D5692,10))</f>
        <v>1.6014755572708858E-2</v>
      </c>
    </row>
    <row r="5693" spans="1:10" x14ac:dyDescent="0.25">
      <c r="A5693" t="s">
        <v>3074</v>
      </c>
      <c r="B5693" t="s">
        <v>3075</v>
      </c>
      <c r="C5693" s="1">
        <v>2.0662113536754699E-2</v>
      </c>
      <c r="D5693" s="1">
        <v>0.236388587073041</v>
      </c>
      <c r="E5693" s="1">
        <v>1.3526419346851799</v>
      </c>
      <c r="F5693" s="1">
        <v>1.3526419346851799</v>
      </c>
      <c r="G5693" s="1">
        <v>573.37292193199698</v>
      </c>
      <c r="H5693" s="1">
        <v>423.89113277450201</v>
      </c>
      <c r="I5693">
        <f>LOG(E5693,2)</f>
        <v>0.43577998608368906</v>
      </c>
      <c r="J5693" s="1">
        <f>-(LOG(D5693,10))</f>
        <v>0.62637349518016994</v>
      </c>
    </row>
    <row r="5694" spans="1:10" x14ac:dyDescent="0.25">
      <c r="A5694" t="s">
        <v>28797</v>
      </c>
      <c r="B5694" t="s">
        <v>28798</v>
      </c>
      <c r="C5694" s="1">
        <v>0.79623751487474004</v>
      </c>
      <c r="D5694" s="1">
        <v>0.96974908299440798</v>
      </c>
      <c r="E5694" s="1">
        <v>0.980610889212301</v>
      </c>
      <c r="F5694" s="1">
        <v>-1.01977248162446</v>
      </c>
      <c r="G5694" s="1">
        <v>943.78026178531297</v>
      </c>
      <c r="H5694" s="1">
        <v>962.44113966899499</v>
      </c>
      <c r="I5694">
        <f>LOG(E5694,2)</f>
        <v>-2.824731274024728E-2</v>
      </c>
      <c r="J5694" s="1">
        <f>-(LOG(D5694,10))</f>
        <v>1.334062240143701E-2</v>
      </c>
    </row>
    <row r="5695" spans="1:10" x14ac:dyDescent="0.25">
      <c r="A5695" t="s">
        <v>25147</v>
      </c>
      <c r="B5695" t="s">
        <v>25148</v>
      </c>
      <c r="C5695" s="1">
        <v>0.68603075638169497</v>
      </c>
      <c r="D5695" s="1">
        <v>0.95684465222690396</v>
      </c>
      <c r="E5695" s="1">
        <v>1.02911062021688</v>
      </c>
      <c r="F5695" s="1">
        <v>1.02911062021688</v>
      </c>
      <c r="G5695" s="1">
        <v>827.41623508602595</v>
      </c>
      <c r="H5695" s="1">
        <v>804.01097688764503</v>
      </c>
      <c r="I5695">
        <f>LOG(E5695,2)</f>
        <v>4.1398067422056289E-2</v>
      </c>
      <c r="J5695" s="1">
        <f>-(LOG(D5695,10))</f>
        <v>1.9158566044562456E-2</v>
      </c>
    </row>
    <row r="5696" spans="1:10" x14ac:dyDescent="0.25">
      <c r="A5696" t="s">
        <v>27132</v>
      </c>
      <c r="B5696" t="s">
        <v>27133</v>
      </c>
      <c r="C5696" s="1">
        <v>0.74519908007462998</v>
      </c>
      <c r="D5696" s="1">
        <v>0.96334641413654498</v>
      </c>
      <c r="E5696" s="1">
        <v>1.03095191764515</v>
      </c>
      <c r="F5696" s="1">
        <v>1.03095191764515</v>
      </c>
      <c r="G5696" s="1">
        <v>365.15127402791398</v>
      </c>
      <c r="H5696" s="1">
        <v>354.18846192359098</v>
      </c>
      <c r="I5696">
        <f>LOG(E5696,2)</f>
        <v>4.3977048717180223E-2</v>
      </c>
      <c r="J5696" s="1">
        <f>-(LOG(D5696,10))</f>
        <v>1.6217514853684504E-2</v>
      </c>
    </row>
    <row r="5697" spans="1:10" x14ac:dyDescent="0.25">
      <c r="A5697" t="s">
        <v>12374</v>
      </c>
      <c r="B5697" t="s">
        <v>12375</v>
      </c>
      <c r="C5697" s="1">
        <v>0.27984950299981198</v>
      </c>
      <c r="D5697" s="1">
        <v>0.793465136102254</v>
      </c>
      <c r="E5697" s="1">
        <v>1.2819053623090999</v>
      </c>
      <c r="F5697" s="1">
        <v>1.2819053623090999</v>
      </c>
      <c r="G5697" s="1">
        <v>85.727775016171094</v>
      </c>
      <c r="H5697" s="1">
        <v>66.875276082587803</v>
      </c>
      <c r="I5697">
        <f>LOG(E5697,2)</f>
        <v>0.3582897577701798</v>
      </c>
      <c r="J5697" s="1">
        <f>-(LOG(D5697,10))</f>
        <v>0.10047215086382337</v>
      </c>
    </row>
    <row r="5698" spans="1:10" x14ac:dyDescent="0.25">
      <c r="A5698" t="s">
        <v>3352</v>
      </c>
      <c r="B5698" t="s">
        <v>3353</v>
      </c>
      <c r="C5698" s="1">
        <v>2.4880013450736101E-2</v>
      </c>
      <c r="D5698" s="1">
        <v>0.26099476154238999</v>
      </c>
      <c r="E5698" s="1">
        <v>0.82719349026433098</v>
      </c>
      <c r="F5698" s="1">
        <v>-1.20890699911147</v>
      </c>
      <c r="G5698" s="1">
        <v>426.25955295380101</v>
      </c>
      <c r="H5698" s="1">
        <v>515.30815700397898</v>
      </c>
      <c r="I5698">
        <f>LOG(E5698,2)</f>
        <v>-0.27370326271652801</v>
      </c>
      <c r="J5698" s="1">
        <f>-(LOG(D5698,10))</f>
        <v>0.58336820935162248</v>
      </c>
    </row>
    <row r="5699" spans="1:10" x14ac:dyDescent="0.25">
      <c r="A5699" t="s">
        <v>25910</v>
      </c>
      <c r="B5699" t="s">
        <v>25911</v>
      </c>
      <c r="C5699" s="1">
        <v>0.70980816517381795</v>
      </c>
      <c r="D5699" s="1">
        <v>0.96091730263171504</v>
      </c>
      <c r="E5699" s="1">
        <v>0.96486135054376199</v>
      </c>
      <c r="F5699" s="1">
        <v>-1.03641834076619</v>
      </c>
      <c r="G5699" s="1">
        <v>6894.1085321985001</v>
      </c>
      <c r="H5699" s="1">
        <v>7145.1805260032597</v>
      </c>
      <c r="I5699">
        <f>LOG(E5699,2)</f>
        <v>-5.1606451215667419E-2</v>
      </c>
      <c r="J5699" s="1">
        <f>-(LOG(D5699,10))</f>
        <v>1.731398647932985E-2</v>
      </c>
    </row>
    <row r="5700" spans="1:10" x14ac:dyDescent="0.25">
      <c r="A5700" t="s">
        <v>28677</v>
      </c>
      <c r="B5700" t="s">
        <v>28678</v>
      </c>
      <c r="C5700" s="1">
        <v>0.79218093851381099</v>
      </c>
      <c r="D5700" s="1">
        <v>0.96910466129355799</v>
      </c>
      <c r="E5700" s="1">
        <v>0.94945618291913403</v>
      </c>
      <c r="F5700" s="1">
        <v>-1.05323449148065</v>
      </c>
      <c r="G5700" s="1">
        <v>59.104218598986499</v>
      </c>
      <c r="H5700" s="1">
        <v>62.250601620465197</v>
      </c>
      <c r="I5700">
        <f>LOG(E5700,2)</f>
        <v>-7.4826672863213331E-2</v>
      </c>
      <c r="J5700" s="1">
        <f>-(LOG(D5700,10))</f>
        <v>1.362931751299787E-2</v>
      </c>
    </row>
    <row r="5701" spans="1:10" x14ac:dyDescent="0.25">
      <c r="A5701" t="s">
        <v>13188</v>
      </c>
      <c r="B5701" t="s">
        <v>13189</v>
      </c>
      <c r="C5701" s="1">
        <v>0.30589604323555603</v>
      </c>
      <c r="D5701" s="1">
        <v>0.81389865960946295</v>
      </c>
      <c r="E5701" s="1">
        <v>0.75767160804553801</v>
      </c>
      <c r="F5701" s="1">
        <v>-1.3198330112693</v>
      </c>
      <c r="G5701" s="1">
        <v>28.853478674066</v>
      </c>
      <c r="H5701" s="1">
        <v>38.081773643987198</v>
      </c>
      <c r="I5701">
        <f>LOG(E5701,2)</f>
        <v>-0.40035540757347349</v>
      </c>
      <c r="J5701" s="1">
        <f>-(LOG(D5701,10))</f>
        <v>8.9429666747508102E-2</v>
      </c>
    </row>
    <row r="5702" spans="1:10" x14ac:dyDescent="0.25">
      <c r="A5702" t="s">
        <v>21448</v>
      </c>
      <c r="B5702" t="s">
        <v>21449</v>
      </c>
      <c r="C5702" s="1">
        <v>0.57015169764176099</v>
      </c>
      <c r="D5702" s="1">
        <v>0.932540754297569</v>
      </c>
      <c r="E5702" s="1">
        <v>1.2452447803108999</v>
      </c>
      <c r="F5702" s="1">
        <v>1.2452447803108999</v>
      </c>
      <c r="G5702" s="1">
        <v>19.3171911138339</v>
      </c>
      <c r="H5702" s="1">
        <v>15.5127661800043</v>
      </c>
      <c r="I5702">
        <f>LOG(E5702,2)</f>
        <v>0.31642936368236352</v>
      </c>
      <c r="J5702" s="1">
        <f>-(LOG(D5702,10))</f>
        <v>3.0332179380090061E-2</v>
      </c>
    </row>
    <row r="5703" spans="1:10" x14ac:dyDescent="0.25">
      <c r="A5703" t="s">
        <v>32725</v>
      </c>
      <c r="B5703" t="s">
        <v>32726</v>
      </c>
      <c r="C5703" s="1">
        <v>0.92535725409831904</v>
      </c>
      <c r="D5703" s="1">
        <v>0.99122313922795902</v>
      </c>
      <c r="E5703" s="1">
        <v>0.99339071387959699</v>
      </c>
      <c r="F5703" s="1">
        <v>-1.00665325941551</v>
      </c>
      <c r="G5703" s="1">
        <v>1689.6648163412101</v>
      </c>
      <c r="H5703" s="1">
        <v>1700.9065946895901</v>
      </c>
      <c r="I5703">
        <f>LOG(E5703,2)</f>
        <v>-9.5668342230140167E-3</v>
      </c>
      <c r="J5703" s="1">
        <f>-(LOG(D5703,10))</f>
        <v>3.828568292886934E-3</v>
      </c>
    </row>
    <row r="5704" spans="1:10" x14ac:dyDescent="0.25">
      <c r="A5704" t="s">
        <v>33523</v>
      </c>
      <c r="B5704" t="s">
        <v>33524</v>
      </c>
      <c r="C5704" s="1">
        <v>0.94943290183217699</v>
      </c>
      <c r="D5704" s="1">
        <v>0.99332876651371305</v>
      </c>
      <c r="E5704" s="1">
        <v>1.0057669483696601</v>
      </c>
      <c r="F5704" s="1">
        <v>1.0057669483696601</v>
      </c>
      <c r="G5704" s="1">
        <v>373.00858787632802</v>
      </c>
      <c r="H5704" s="1">
        <v>370.86980088276903</v>
      </c>
      <c r="I5704">
        <f>LOG(E5704,2)</f>
        <v>8.2960492962217639E-3</v>
      </c>
      <c r="J5704" s="1">
        <f>-(LOG(D5704,10))</f>
        <v>2.9069873035952589E-3</v>
      </c>
    </row>
    <row r="5705" spans="1:10" x14ac:dyDescent="0.25">
      <c r="A5705" t="s">
        <v>3408</v>
      </c>
      <c r="B5705" t="s">
        <v>3409</v>
      </c>
      <c r="C5705" s="1">
        <v>2.6137843558608102E-2</v>
      </c>
      <c r="D5705" s="1">
        <v>0.26967616369992498</v>
      </c>
      <c r="E5705" s="1">
        <v>0.86841354707186802</v>
      </c>
      <c r="F5705" s="1">
        <v>-1.1515251038768499</v>
      </c>
      <c r="G5705" s="1">
        <v>2865.8015904233598</v>
      </c>
      <c r="H5705" s="1">
        <v>3300.04247410271</v>
      </c>
      <c r="I5705">
        <f>LOG(E5705,2)</f>
        <v>-0.20354586301427011</v>
      </c>
      <c r="J5705" s="1">
        <f>-(LOG(D5705,10))</f>
        <v>0.56915743853441447</v>
      </c>
    </row>
    <row r="5706" spans="1:10" x14ac:dyDescent="0.25">
      <c r="A5706" t="s">
        <v>34587</v>
      </c>
      <c r="B5706" t="s">
        <v>34588</v>
      </c>
      <c r="C5706" s="1">
        <v>0.984082700873808</v>
      </c>
      <c r="D5706" s="1">
        <v>0.99772796770187799</v>
      </c>
      <c r="E5706" s="1">
        <v>0.99751927181362399</v>
      </c>
      <c r="F5706" s="1">
        <v>-1.0024868975031</v>
      </c>
      <c r="G5706" s="1">
        <v>223.74244098261599</v>
      </c>
      <c r="H5706" s="1">
        <v>224.298865500435</v>
      </c>
      <c r="I5706">
        <f>LOG(E5706,2)</f>
        <v>-3.5833807891049508E-3</v>
      </c>
      <c r="J5706" s="1">
        <f>-(LOG(D5706,10))</f>
        <v>9.8785373300992155E-4</v>
      </c>
    </row>
    <row r="5707" spans="1:10" x14ac:dyDescent="0.25">
      <c r="A5707" t="s">
        <v>80</v>
      </c>
      <c r="B5707" t="s">
        <v>81</v>
      </c>
      <c r="C5707" s="1">
        <v>3.1503980609020901E-11</v>
      </c>
      <c r="D5707" s="1">
        <v>1.4943104315900399E-8</v>
      </c>
      <c r="E5707" s="1">
        <v>4.8548988825164701</v>
      </c>
      <c r="F5707" s="1">
        <v>4.8548988825164701</v>
      </c>
      <c r="G5707" s="1">
        <v>58725.473919771903</v>
      </c>
      <c r="H5707" s="1">
        <v>12096.1270957166</v>
      </c>
      <c r="I5707">
        <f>LOG(E5707,2)</f>
        <v>2.2794412476091988</v>
      </c>
      <c r="J5707" s="1">
        <f>-(LOG(D5707,10))</f>
        <v>7.8255591717831283</v>
      </c>
    </row>
    <row r="5708" spans="1:10" x14ac:dyDescent="0.25">
      <c r="A5708" t="s">
        <v>24279</v>
      </c>
      <c r="B5708" t="s">
        <v>24280</v>
      </c>
      <c r="C5708" s="1">
        <v>0.65932654366947696</v>
      </c>
      <c r="D5708" s="1">
        <v>0.95210574672256398</v>
      </c>
      <c r="E5708" s="1">
        <v>1.03823606375648</v>
      </c>
      <c r="F5708" s="1">
        <v>1.03823606375648</v>
      </c>
      <c r="G5708" s="1">
        <v>551.38000168418102</v>
      </c>
      <c r="H5708" s="1">
        <v>531.07382890285203</v>
      </c>
      <c r="I5708">
        <f>LOG(E5708,2)</f>
        <v>5.4134506595981256E-2</v>
      </c>
      <c r="J5708" s="1">
        <f>-(LOG(D5708,10))</f>
        <v>2.1314813519280048E-2</v>
      </c>
    </row>
    <row r="5709" spans="1:10" x14ac:dyDescent="0.25">
      <c r="A5709" t="s">
        <v>32765</v>
      </c>
      <c r="B5709" t="s">
        <v>32766</v>
      </c>
      <c r="C5709" s="1">
        <v>0.92614527972907401</v>
      </c>
      <c r="D5709" s="1">
        <v>0.99122313922795902</v>
      </c>
      <c r="E5709" s="1">
        <v>0.99296230469191205</v>
      </c>
      <c r="F5709" s="1">
        <v>-1.00708757550496</v>
      </c>
      <c r="G5709" s="1">
        <v>593.30893123186695</v>
      </c>
      <c r="H5709" s="1">
        <v>597.51405307974301</v>
      </c>
      <c r="I5709">
        <f>LOG(E5709,2)</f>
        <v>-1.0189144370655502E-2</v>
      </c>
      <c r="J5709" s="1">
        <f>-(LOG(D5709,10))</f>
        <v>3.828568292886934E-3</v>
      </c>
    </row>
    <row r="5710" spans="1:10" x14ac:dyDescent="0.25">
      <c r="A5710" t="s">
        <v>940</v>
      </c>
      <c r="B5710" t="s">
        <v>941</v>
      </c>
      <c r="C5710" s="1">
        <v>4.61995181944329E-4</v>
      </c>
      <c r="D5710" s="1">
        <v>1.7361917437094102E-2</v>
      </c>
      <c r="E5710" s="1">
        <v>0.47995952452395402</v>
      </c>
      <c r="F5710" s="1">
        <v>-2.08350902295739</v>
      </c>
      <c r="G5710" s="1">
        <v>2125.6840864507799</v>
      </c>
      <c r="H5710" s="1">
        <v>4428.8819740771496</v>
      </c>
      <c r="I5710">
        <f>LOG(E5710,2)</f>
        <v>-1.059015347867533</v>
      </c>
      <c r="J5710" s="1">
        <f>-(LOG(D5710,10))</f>
        <v>1.7604023133551197</v>
      </c>
    </row>
    <row r="5711" spans="1:10" x14ac:dyDescent="0.25">
      <c r="A5711" t="s">
        <v>18288</v>
      </c>
      <c r="B5711" t="s">
        <v>18289</v>
      </c>
      <c r="C5711" s="1">
        <v>0.46758788668760098</v>
      </c>
      <c r="D5711" s="1">
        <v>0.89704497282109696</v>
      </c>
      <c r="E5711" s="1">
        <v>0.90917331360779496</v>
      </c>
      <c r="F5711" s="1">
        <v>-1.09990029957191</v>
      </c>
      <c r="G5711" s="1">
        <v>186.68728713458401</v>
      </c>
      <c r="H5711" s="1">
        <v>205.33740304559601</v>
      </c>
      <c r="I5711">
        <f>LOG(E5711,2)</f>
        <v>-0.13737275662989221</v>
      </c>
      <c r="J5711" s="1">
        <f>-(LOG(D5711,10))</f>
        <v>4.7185783312172089E-2</v>
      </c>
    </row>
    <row r="5712" spans="1:10" x14ac:dyDescent="0.25">
      <c r="A5712" t="s">
        <v>9462</v>
      </c>
      <c r="B5712" t="s">
        <v>9463</v>
      </c>
      <c r="C5712" s="1">
        <v>0.18933516537367101</v>
      </c>
      <c r="D5712" s="1">
        <v>0.702319216041559</v>
      </c>
      <c r="E5712" s="1">
        <v>1.08737716144987</v>
      </c>
      <c r="F5712" s="1">
        <v>1.08737716144987</v>
      </c>
      <c r="G5712" s="1">
        <v>4309.4944199824404</v>
      </c>
      <c r="H5712" s="1">
        <v>3963.2011529801698</v>
      </c>
      <c r="I5712">
        <f>LOG(E5712,2)</f>
        <v>0.12085243215518943</v>
      </c>
      <c r="J5712" s="1">
        <f>-(LOG(D5712,10))</f>
        <v>0.15346544876064158</v>
      </c>
    </row>
    <row r="5713" spans="1:10" x14ac:dyDescent="0.25">
      <c r="A5713" t="s">
        <v>144</v>
      </c>
      <c r="B5713" t="s">
        <v>145</v>
      </c>
      <c r="C5713" s="1">
        <v>2.70773503103004E-9</v>
      </c>
      <c r="D5713" s="1">
        <v>6.8870651876198904E-7</v>
      </c>
      <c r="E5713" s="1">
        <v>1.8427230152810401</v>
      </c>
      <c r="F5713" s="1">
        <v>1.8427230152810401</v>
      </c>
      <c r="G5713" s="1">
        <v>476.08163052231902</v>
      </c>
      <c r="H5713" s="1">
        <v>258.357673168644</v>
      </c>
      <c r="I5713">
        <f>LOG(E5713,2)</f>
        <v>0.8818392318412468</v>
      </c>
      <c r="J5713" s="1">
        <f>-(LOG(D5713,10))</f>
        <v>6.1619658063003451</v>
      </c>
    </row>
    <row r="5714" spans="1:10" x14ac:dyDescent="0.25">
      <c r="A5714" t="s">
        <v>16137</v>
      </c>
      <c r="B5714" t="s">
        <v>16138</v>
      </c>
      <c r="C5714" s="1">
        <v>0.39850630420126298</v>
      </c>
      <c r="D5714" s="1">
        <v>0.86622845751595401</v>
      </c>
      <c r="E5714" s="1">
        <v>0.94425548876616805</v>
      </c>
      <c r="F5714" s="1">
        <v>-1.0590354113870899</v>
      </c>
      <c r="G5714" s="1">
        <v>1012.76150573007</v>
      </c>
      <c r="H5714" s="1">
        <v>1072.55029785786</v>
      </c>
      <c r="I5714">
        <f>LOG(E5714,2)</f>
        <v>-8.2750830103072354E-2</v>
      </c>
      <c r="J5714" s="1">
        <f>-(LOG(D5714,10))</f>
        <v>6.2367552839914624E-2</v>
      </c>
    </row>
    <row r="5715" spans="1:10" x14ac:dyDescent="0.25">
      <c r="A5715" t="s">
        <v>15931</v>
      </c>
      <c r="B5715" t="s">
        <v>15932</v>
      </c>
      <c r="C5715" s="1">
        <v>0.39196714564190499</v>
      </c>
      <c r="D5715" s="1">
        <v>0.86319355698956202</v>
      </c>
      <c r="E5715" s="1">
        <v>0.77022264557012599</v>
      </c>
      <c r="F5715" s="1">
        <v>-1.29832588765264</v>
      </c>
      <c r="G5715" s="1">
        <v>23.926690696396498</v>
      </c>
      <c r="H5715" s="1">
        <v>31.0646419369893</v>
      </c>
      <c r="I5715">
        <f>LOG(E5715,2)</f>
        <v>-0.37665255397599817</v>
      </c>
      <c r="J5715" s="1">
        <f>-(LOG(D5715,10))</f>
        <v>6.3891809954342918E-2</v>
      </c>
    </row>
    <row r="5716" spans="1:10" x14ac:dyDescent="0.25">
      <c r="A5716" t="s">
        <v>1050</v>
      </c>
      <c r="B5716" t="s">
        <v>1051</v>
      </c>
      <c r="C5716" s="1">
        <v>6.8137025959936896E-4</v>
      </c>
      <c r="D5716" s="1">
        <v>2.2872147546099598E-2</v>
      </c>
      <c r="E5716" s="1">
        <v>1.7890829552451399</v>
      </c>
      <c r="F5716" s="1">
        <v>1.7890829552451399</v>
      </c>
      <c r="G5716" s="1">
        <v>126.57133921202799</v>
      </c>
      <c r="H5716" s="1">
        <v>70.7464898935809</v>
      </c>
      <c r="I5716">
        <f>LOG(E5716,2)</f>
        <v>0.83922028305562746</v>
      </c>
      <c r="J5716" s="1">
        <f>-(LOG(D5716,10))</f>
        <v>1.6406930560476627</v>
      </c>
    </row>
    <row r="5717" spans="1:10" x14ac:dyDescent="0.25">
      <c r="A5717" t="s">
        <v>22278</v>
      </c>
      <c r="B5717" t="s">
        <v>22279</v>
      </c>
      <c r="C5717" s="1">
        <v>0.59558230195269402</v>
      </c>
      <c r="D5717" s="1">
        <v>0.93762545024232302</v>
      </c>
      <c r="E5717" s="1">
        <v>1.0820390659755801</v>
      </c>
      <c r="F5717" s="1">
        <v>1.0820390659755801</v>
      </c>
      <c r="G5717" s="1">
        <v>137.32620929386599</v>
      </c>
      <c r="H5717" s="1">
        <v>126.914280280676</v>
      </c>
      <c r="I5717">
        <f>LOG(E5717,2)</f>
        <v>0.11375258721630652</v>
      </c>
      <c r="J5717" s="1">
        <f>-(LOG(D5717,10))</f>
        <v>2.7970612983624729E-2</v>
      </c>
    </row>
    <row r="5718" spans="1:10" x14ac:dyDescent="0.25">
      <c r="A5718" t="s">
        <v>8594</v>
      </c>
      <c r="B5718" t="s">
        <v>8595</v>
      </c>
      <c r="C5718" s="1">
        <v>0.16125674743805499</v>
      </c>
      <c r="D5718" s="1">
        <v>0.65876534393339403</v>
      </c>
      <c r="E5718" s="1">
        <v>1.09711671772987</v>
      </c>
      <c r="F5718" s="1">
        <v>1.09711671772987</v>
      </c>
      <c r="G5718" s="1">
        <v>1262.83590638991</v>
      </c>
      <c r="H5718" s="1">
        <v>1151.0497342552001</v>
      </c>
      <c r="I5718">
        <f>LOG(E5718,2)</f>
        <v>0.13371701629050584</v>
      </c>
      <c r="J5718" s="1">
        <f>-(LOG(D5718,10))</f>
        <v>0.18126925609363331</v>
      </c>
    </row>
    <row r="5719" spans="1:10" x14ac:dyDescent="0.25">
      <c r="A5719" t="s">
        <v>3848</v>
      </c>
      <c r="B5719" t="s">
        <v>3849</v>
      </c>
      <c r="C5719" s="1">
        <v>3.4713566940732597E-2</v>
      </c>
      <c r="D5719" s="1">
        <v>0.31713852150435101</v>
      </c>
      <c r="E5719" s="1">
        <v>1.1675852390282</v>
      </c>
      <c r="F5719" s="1">
        <v>1.1675852390282</v>
      </c>
      <c r="G5719" s="1">
        <v>1236.0331836053599</v>
      </c>
      <c r="H5719" s="1">
        <v>1058.62350969264</v>
      </c>
      <c r="I5719">
        <f>LOG(E5719,2)</f>
        <v>0.22352787707355606</v>
      </c>
      <c r="J5719" s="1">
        <f>-(LOG(D5719,10))</f>
        <v>0.49875100281463064</v>
      </c>
    </row>
    <row r="5720" spans="1:10" x14ac:dyDescent="0.25">
      <c r="A5720" t="s">
        <v>27186</v>
      </c>
      <c r="B5720" t="s">
        <v>27187</v>
      </c>
      <c r="C5720" s="1">
        <v>0.74676660553330598</v>
      </c>
      <c r="D5720" s="1">
        <v>0.96334641413654498</v>
      </c>
      <c r="E5720" s="1">
        <v>1.1166063922263401</v>
      </c>
      <c r="F5720" s="1">
        <v>1.1166063922263401</v>
      </c>
      <c r="G5720" s="1">
        <v>22.215923860540901</v>
      </c>
      <c r="H5720" s="1">
        <v>19.895931113421</v>
      </c>
      <c r="I5720">
        <f>LOG(E5720,2)</f>
        <v>0.15912072023752527</v>
      </c>
      <c r="J5720" s="1">
        <f>-(LOG(D5720,10))</f>
        <v>1.6217514853684504E-2</v>
      </c>
    </row>
    <row r="5721" spans="1:10" x14ac:dyDescent="0.25">
      <c r="A5721" t="s">
        <v>7498</v>
      </c>
      <c r="B5721" t="s">
        <v>7499</v>
      </c>
      <c r="C5721" s="1">
        <v>0.128274611959767</v>
      </c>
      <c r="D5721" s="1">
        <v>0.60056651697154895</v>
      </c>
      <c r="E5721" s="1">
        <v>1.3472159392360901</v>
      </c>
      <c r="F5721" s="1">
        <v>1.3472159392360901</v>
      </c>
      <c r="G5721" s="1">
        <v>151.83480951323901</v>
      </c>
      <c r="H5721" s="1">
        <v>112.70265225583201</v>
      </c>
      <c r="I5721">
        <f>LOG(E5721,2)</f>
        <v>0.42998111249024673</v>
      </c>
      <c r="J5721" s="1">
        <f>-(LOG(D5721,10))</f>
        <v>0.22143888442449663</v>
      </c>
    </row>
    <row r="5722" spans="1:10" x14ac:dyDescent="0.25">
      <c r="A5722" t="s">
        <v>29373</v>
      </c>
      <c r="B5722" t="s">
        <v>29374</v>
      </c>
      <c r="C5722" s="1">
        <v>0.81382723109441202</v>
      </c>
      <c r="D5722" s="1">
        <v>0.97195580588686703</v>
      </c>
      <c r="E5722" s="1">
        <v>1.0285118657627099</v>
      </c>
      <c r="F5722" s="1">
        <v>1.0285118657627099</v>
      </c>
      <c r="G5722" s="1">
        <v>198.80151834553999</v>
      </c>
      <c r="H5722" s="1">
        <v>193.29044706559199</v>
      </c>
      <c r="I5722">
        <f>LOG(E5722,2)</f>
        <v>4.0558438080902287E-2</v>
      </c>
      <c r="J5722" s="1">
        <f>-(LOG(D5722,10))</f>
        <v>1.2353481674354346E-2</v>
      </c>
    </row>
    <row r="5723" spans="1:10" x14ac:dyDescent="0.25">
      <c r="A5723" t="s">
        <v>29267</v>
      </c>
      <c r="B5723" t="s">
        <v>29268</v>
      </c>
      <c r="C5723" s="1">
        <v>0.81039917094280001</v>
      </c>
      <c r="D5723" s="1">
        <v>0.97129381420704897</v>
      </c>
      <c r="E5723" s="1">
        <v>1.0232605035181199</v>
      </c>
      <c r="F5723" s="1">
        <v>1.0232605035181199</v>
      </c>
      <c r="G5723" s="1">
        <v>297.28758778771902</v>
      </c>
      <c r="H5723" s="1">
        <v>290.52972020868498</v>
      </c>
      <c r="I5723">
        <f>LOG(E5723,2)</f>
        <v>3.3173475767785378E-2</v>
      </c>
      <c r="J5723" s="1">
        <f>-(LOG(D5723,10))</f>
        <v>1.2649377108229134E-2</v>
      </c>
    </row>
    <row r="5724" spans="1:10" x14ac:dyDescent="0.25">
      <c r="A5724" t="s">
        <v>16805</v>
      </c>
      <c r="B5724" t="s">
        <v>16806</v>
      </c>
      <c r="C5724" s="1">
        <v>0.420539752552549</v>
      </c>
      <c r="D5724" s="1">
        <v>0.87787427607504498</v>
      </c>
      <c r="E5724" s="1">
        <v>1.0646793510411801</v>
      </c>
      <c r="F5724" s="1">
        <v>1.0646793510411801</v>
      </c>
      <c r="G5724" s="1">
        <v>754.66494269439704</v>
      </c>
      <c r="H5724" s="1">
        <v>708.81899039028497</v>
      </c>
      <c r="I5724">
        <f>LOG(E5724,2)</f>
        <v>9.0419000107385863E-2</v>
      </c>
      <c r="J5724" s="1">
        <f>-(LOG(D5724,10))</f>
        <v>5.6567676709494648E-2</v>
      </c>
    </row>
    <row r="5725" spans="1:10" x14ac:dyDescent="0.25">
      <c r="A5725" t="s">
        <v>16905</v>
      </c>
      <c r="B5725" t="s">
        <v>16906</v>
      </c>
      <c r="C5725" s="1">
        <v>0.42351527803029498</v>
      </c>
      <c r="D5725" s="1">
        <v>0.87860064758261902</v>
      </c>
      <c r="E5725" s="1">
        <v>1.17636622338257</v>
      </c>
      <c r="F5725" s="1">
        <v>1.17636622338257</v>
      </c>
      <c r="G5725" s="1">
        <v>66.858354344043406</v>
      </c>
      <c r="H5725" s="1">
        <v>56.834643000711097</v>
      </c>
      <c r="I5725">
        <f>LOG(E5725,2)</f>
        <v>0.23433726630290486</v>
      </c>
      <c r="J5725" s="1">
        <f>-(LOG(D5725,10))</f>
        <v>5.6208480968883714E-2</v>
      </c>
    </row>
    <row r="5726" spans="1:10" x14ac:dyDescent="0.25">
      <c r="A5726" t="s">
        <v>1006</v>
      </c>
      <c r="B5726" t="s">
        <v>1007</v>
      </c>
      <c r="C5726" s="1">
        <v>6.0114657162309705E-4</v>
      </c>
      <c r="D5726" s="1">
        <v>2.1100244663970699E-2</v>
      </c>
      <c r="E5726" s="1">
        <v>1.47522094652848</v>
      </c>
      <c r="F5726" s="1">
        <v>1.47522094652848</v>
      </c>
      <c r="G5726" s="1">
        <v>305.202077651352</v>
      </c>
      <c r="H5726" s="1">
        <v>206.88567252895899</v>
      </c>
      <c r="I5726">
        <f>LOG(E5726,2)</f>
        <v>0.56093104572141472</v>
      </c>
      <c r="J5726" s="1">
        <f>-(LOG(D5726,10))</f>
        <v>1.6757125088920533</v>
      </c>
    </row>
    <row r="5727" spans="1:10" x14ac:dyDescent="0.25">
      <c r="A5727" t="s">
        <v>6858</v>
      </c>
      <c r="B5727" t="s">
        <v>6859</v>
      </c>
      <c r="C5727" s="1">
        <v>0.110115685515374</v>
      </c>
      <c r="D5727" s="1">
        <v>0.56362771534087497</v>
      </c>
      <c r="E5727" s="1">
        <v>1.4208617006326201</v>
      </c>
      <c r="F5727" s="1">
        <v>1.4208617006326201</v>
      </c>
      <c r="G5727" s="1">
        <v>53.525582693218297</v>
      </c>
      <c r="H5727" s="1">
        <v>37.671212243518397</v>
      </c>
      <c r="I5727">
        <f>LOG(E5727,2)</f>
        <v>0.50676613690196526</v>
      </c>
      <c r="J5727" s="1">
        <f>-(LOG(D5727,10))</f>
        <v>0.24900765941707775</v>
      </c>
    </row>
    <row r="5728" spans="1:10" x14ac:dyDescent="0.25">
      <c r="A5728" t="s">
        <v>4317</v>
      </c>
      <c r="B5728" t="s">
        <v>4318</v>
      </c>
      <c r="C5728" s="1">
        <v>4.5456522879389699E-2</v>
      </c>
      <c r="D5728" s="1">
        <v>0.36989894674819102</v>
      </c>
      <c r="E5728" s="1">
        <v>1.5348312822000301</v>
      </c>
      <c r="F5728" s="1">
        <v>1.5348312822000301</v>
      </c>
      <c r="G5728" s="1">
        <v>73.933524288204595</v>
      </c>
      <c r="H5728" s="1">
        <v>48.170457004386897</v>
      </c>
      <c r="I5728">
        <f>LOG(E5728,2)</f>
        <v>0.61808007467605186</v>
      </c>
      <c r="J5728" s="1">
        <f>-(LOG(D5728,10))</f>
        <v>0.43191690529477061</v>
      </c>
    </row>
    <row r="5729" spans="1:10" x14ac:dyDescent="0.25">
      <c r="A5729" t="s">
        <v>8524</v>
      </c>
      <c r="B5729" t="s">
        <v>8525</v>
      </c>
      <c r="C5729" s="1">
        <v>0.15924339125585499</v>
      </c>
      <c r="D5729" s="1">
        <v>0.65588395131196098</v>
      </c>
      <c r="E5729" s="1">
        <v>0.85797639253654701</v>
      </c>
      <c r="F5729" s="1">
        <v>-1.16553323459584</v>
      </c>
      <c r="G5729" s="1">
        <v>255.976040745158</v>
      </c>
      <c r="H5729" s="1">
        <v>298.34858274874301</v>
      </c>
      <c r="I5729">
        <f>LOG(E5729,2)</f>
        <v>-0.22099014277910339</v>
      </c>
      <c r="J5729" s="1">
        <f>-(LOG(D5729,10))</f>
        <v>0.18317299562933922</v>
      </c>
    </row>
    <row r="5730" spans="1:10" x14ac:dyDescent="0.25">
      <c r="A5730" t="s">
        <v>14761</v>
      </c>
      <c r="B5730" t="s">
        <v>14762</v>
      </c>
      <c r="C5730" s="1">
        <v>0.35648103804272502</v>
      </c>
      <c r="D5730" s="1">
        <v>0.84721947642482498</v>
      </c>
      <c r="E5730" s="1">
        <v>0.94499184491244004</v>
      </c>
      <c r="F5730" s="1">
        <v>-1.0582101902611101</v>
      </c>
      <c r="G5730" s="1">
        <v>2405.4473224380699</v>
      </c>
      <c r="H5730" s="1">
        <v>2545.46886874029</v>
      </c>
      <c r="I5730">
        <f>LOG(E5730,2)</f>
        <v>-8.1626215664918428E-2</v>
      </c>
      <c r="J5730" s="1">
        <f>-(LOG(D5730,10))</f>
        <v>7.2004068945657348E-2</v>
      </c>
    </row>
    <row r="5731" spans="1:10" x14ac:dyDescent="0.25">
      <c r="A5731" t="s">
        <v>31193</v>
      </c>
      <c r="B5731" t="s">
        <v>31194</v>
      </c>
      <c r="C5731" s="1">
        <v>0.87384089545690102</v>
      </c>
      <c r="D5731" s="1">
        <v>0.9823776709766</v>
      </c>
      <c r="E5731" s="1">
        <v>1.0260330020244599</v>
      </c>
      <c r="F5731" s="1">
        <v>1.0260330020244599</v>
      </c>
      <c r="G5731" s="1">
        <v>95.154996895377806</v>
      </c>
      <c r="H5731" s="1">
        <v>92.740678621085195</v>
      </c>
      <c r="I5731">
        <f>LOG(E5731,2)</f>
        <v>3.7077135517393202E-2</v>
      </c>
      <c r="J5731" s="1">
        <f>-(LOG(D5731,10))</f>
        <v>7.7215174181524716E-3</v>
      </c>
    </row>
    <row r="5732" spans="1:10" x14ac:dyDescent="0.25">
      <c r="A5732" t="s">
        <v>2300</v>
      </c>
      <c r="B5732" t="s">
        <v>2301</v>
      </c>
      <c r="C5732" s="1">
        <v>9.8646179313435708E-3</v>
      </c>
      <c r="D5732" s="1">
        <v>0.15081739345970699</v>
      </c>
      <c r="E5732" s="1">
        <v>0.65518818546591295</v>
      </c>
      <c r="F5732" s="1">
        <v>-1.5262790480400401</v>
      </c>
      <c r="G5732" s="1">
        <v>81.227285525467707</v>
      </c>
      <c r="H5732" s="1">
        <v>123.975504026688</v>
      </c>
      <c r="I5732">
        <f>LOG(E5732,2)</f>
        <v>-0.61001875274881756</v>
      </c>
      <c r="J5732" s="1">
        <f>-(LOG(D5732,10))</f>
        <v>0.82154856928873621</v>
      </c>
    </row>
    <row r="5733" spans="1:10" x14ac:dyDescent="0.25">
      <c r="A5733" t="s">
        <v>4997</v>
      </c>
      <c r="B5733" t="s">
        <v>4998</v>
      </c>
      <c r="C5733" s="1">
        <v>6.1606068171524801E-2</v>
      </c>
      <c r="D5733" s="1">
        <v>0.43316766683103403</v>
      </c>
      <c r="E5733" s="1">
        <v>1.2144234954220401</v>
      </c>
      <c r="F5733" s="1">
        <v>1.2144234954220401</v>
      </c>
      <c r="G5733" s="1">
        <v>789.71133952100104</v>
      </c>
      <c r="H5733" s="1">
        <v>650.27673006816997</v>
      </c>
      <c r="I5733">
        <f>LOG(E5733,2)</f>
        <v>0.28027160792214267</v>
      </c>
      <c r="J5733" s="1">
        <f>-(LOG(D5733,10))</f>
        <v>0.36334396811534142</v>
      </c>
    </row>
    <row r="5734" spans="1:10" x14ac:dyDescent="0.25">
      <c r="A5734" t="s">
        <v>1782</v>
      </c>
      <c r="B5734" t="s">
        <v>1783</v>
      </c>
      <c r="C5734" s="1">
        <v>4.2614760691149596E-3</v>
      </c>
      <c r="D5734" s="1">
        <v>8.4221739879468002E-2</v>
      </c>
      <c r="E5734" s="1">
        <v>1.30522436635119</v>
      </c>
      <c r="F5734" s="1">
        <v>1.30522436635119</v>
      </c>
      <c r="G5734" s="1">
        <v>525.84691777427099</v>
      </c>
      <c r="H5734" s="1">
        <v>402.87856351034497</v>
      </c>
      <c r="I5734">
        <f>LOG(E5734,2)</f>
        <v>0.38429782549207653</v>
      </c>
      <c r="J5734" s="1">
        <f>-(LOG(D5734,10))</f>
        <v>1.0745757910296558</v>
      </c>
    </row>
    <row r="5735" spans="1:10" x14ac:dyDescent="0.25">
      <c r="A5735" t="s">
        <v>17361</v>
      </c>
      <c r="B5735" t="s">
        <v>17362</v>
      </c>
      <c r="C5735" s="1">
        <v>0.43889869972982498</v>
      </c>
      <c r="D5735" s="1">
        <v>0.886383843809044</v>
      </c>
      <c r="E5735" s="1">
        <v>0.90236196103858102</v>
      </c>
      <c r="F5735" s="1">
        <v>-1.1082027425547001</v>
      </c>
      <c r="G5735" s="1">
        <v>136.90185601639999</v>
      </c>
      <c r="H5735" s="1">
        <v>151.71501229820399</v>
      </c>
      <c r="I5735">
        <f>LOG(E5735,2)</f>
        <v>-0.1482218425071323</v>
      </c>
      <c r="J5735" s="1">
        <f>-(LOG(D5735,10))</f>
        <v>5.2378168464614266E-2</v>
      </c>
    </row>
    <row r="5736" spans="1:10" x14ac:dyDescent="0.25">
      <c r="A5736" t="s">
        <v>4891</v>
      </c>
      <c r="B5736" t="s">
        <v>4892</v>
      </c>
      <c r="C5736" s="1">
        <v>5.8778447084616499E-2</v>
      </c>
      <c r="D5736" s="1">
        <v>0.42225204516374099</v>
      </c>
      <c r="E5736" s="1">
        <v>2.0444225651857999</v>
      </c>
      <c r="F5736" s="1">
        <v>2.0444225651857999</v>
      </c>
      <c r="G5736" s="1">
        <v>29.840008021891599</v>
      </c>
      <c r="H5736" s="1">
        <v>14.5958122992932</v>
      </c>
      <c r="I5736">
        <f>LOG(E5736,2)</f>
        <v>1.0316934201946408</v>
      </c>
      <c r="J5736" s="1">
        <f>-(LOG(D5736,10))</f>
        <v>0.37442823826097665</v>
      </c>
    </row>
    <row r="5737" spans="1:10" x14ac:dyDescent="0.25">
      <c r="A5737" t="s">
        <v>23687</v>
      </c>
      <c r="B5737" t="s">
        <v>23688</v>
      </c>
      <c r="C5737" s="1">
        <v>0.64116756386370899</v>
      </c>
      <c r="D5737" s="1">
        <v>0.949577278127265</v>
      </c>
      <c r="E5737" s="1">
        <v>1.0350593047913801</v>
      </c>
      <c r="F5737" s="1">
        <v>1.0350593047913801</v>
      </c>
      <c r="G5737" s="1">
        <v>2318.2699860662501</v>
      </c>
      <c r="H5737" s="1">
        <v>2239.7460467576602</v>
      </c>
      <c r="I5737">
        <f>LOG(E5737,2)</f>
        <v>4.9713430794446303E-2</v>
      </c>
      <c r="J5737" s="1">
        <f>-(LOG(D5737,10))</f>
        <v>2.2469685904780431E-2</v>
      </c>
    </row>
    <row r="5738" spans="1:10" x14ac:dyDescent="0.25">
      <c r="A5738" t="s">
        <v>13938</v>
      </c>
      <c r="B5738" t="s">
        <v>13939</v>
      </c>
      <c r="C5738" s="1">
        <v>0.330324518340263</v>
      </c>
      <c r="D5738" s="1">
        <v>0.83131357545088902</v>
      </c>
      <c r="E5738" s="1">
        <v>1.52256604069405</v>
      </c>
      <c r="F5738" s="1">
        <v>1.52256604069405</v>
      </c>
      <c r="G5738" s="1">
        <v>18.033273488409598</v>
      </c>
      <c r="H5738" s="1">
        <v>11.8440008554172</v>
      </c>
      <c r="I5738">
        <f>LOG(E5738,2)</f>
        <v>0.60650480581008459</v>
      </c>
      <c r="J5738" s="1">
        <f>-(LOG(D5738,10))</f>
        <v>8.0235127358961003E-2</v>
      </c>
    </row>
    <row r="5739" spans="1:10" x14ac:dyDescent="0.25">
      <c r="A5739" t="s">
        <v>20557</v>
      </c>
      <c r="B5739" t="s">
        <v>20558</v>
      </c>
      <c r="C5739" s="1">
        <v>0.54305684891496597</v>
      </c>
      <c r="D5739" s="1">
        <v>0.92674520599549404</v>
      </c>
      <c r="E5739" s="1">
        <v>1.05867822294917</v>
      </c>
      <c r="F5739" s="1">
        <v>1.05867822294917</v>
      </c>
      <c r="G5739" s="1">
        <v>503.97938164040102</v>
      </c>
      <c r="H5739" s="1">
        <v>476.04585672543402</v>
      </c>
      <c r="I5739">
        <f>LOG(E5739,2)</f>
        <v>8.2264159965442063E-2</v>
      </c>
      <c r="J5739" s="1">
        <f>-(LOG(D5739,10))</f>
        <v>3.3039651875240605E-2</v>
      </c>
    </row>
    <row r="5740" spans="1:10" x14ac:dyDescent="0.25">
      <c r="A5740" t="s">
        <v>12644</v>
      </c>
      <c r="B5740" t="s">
        <v>12645</v>
      </c>
      <c r="C5740" s="1">
        <v>0.28828964761838399</v>
      </c>
      <c r="D5740" s="1">
        <v>0.799723808970487</v>
      </c>
      <c r="E5740" s="1">
        <v>0.89879383677356495</v>
      </c>
      <c r="F5740" s="1">
        <v>-1.1126021998434401</v>
      </c>
      <c r="G5740" s="1">
        <v>308.744067151926</v>
      </c>
      <c r="H5740" s="1">
        <v>343.50932830184598</v>
      </c>
      <c r="I5740">
        <f>LOG(E5740,2)</f>
        <v>-0.15393786321188715</v>
      </c>
      <c r="J5740" s="1">
        <f>-(LOG(D5740,10))</f>
        <v>9.7059974195841267E-2</v>
      </c>
    </row>
    <row r="5741" spans="1:10" x14ac:dyDescent="0.25">
      <c r="A5741" t="s">
        <v>26070</v>
      </c>
      <c r="B5741" t="s">
        <v>26071</v>
      </c>
      <c r="C5741" s="1">
        <v>0.715116588785352</v>
      </c>
      <c r="D5741" s="1">
        <v>0.96221104711211902</v>
      </c>
      <c r="E5741" s="1">
        <v>0.96373581887074</v>
      </c>
      <c r="F5741" s="1">
        <v>-1.03762875719587</v>
      </c>
      <c r="G5741" s="1">
        <v>392.64632222237299</v>
      </c>
      <c r="H5741" s="1">
        <v>407.42111534513299</v>
      </c>
      <c r="I5741">
        <f>LOG(E5741,2)</f>
        <v>-5.3290368596792051E-2</v>
      </c>
      <c r="J5741" s="1">
        <f>-(LOG(D5741,10))</f>
        <v>1.6729661284740193E-2</v>
      </c>
    </row>
    <row r="5742" spans="1:10" x14ac:dyDescent="0.25">
      <c r="A5742" t="s">
        <v>6794</v>
      </c>
      <c r="B5742" t="s">
        <v>6795</v>
      </c>
      <c r="C5742" s="1">
        <v>0.108811382063701</v>
      </c>
      <c r="D5742" s="1">
        <v>0.56207845091550901</v>
      </c>
      <c r="E5742" s="1">
        <v>1.17557373636288</v>
      </c>
      <c r="F5742" s="1">
        <v>1.17557373636288</v>
      </c>
      <c r="G5742" s="1">
        <v>292.350121406889</v>
      </c>
      <c r="H5742" s="1">
        <v>248.68718342704199</v>
      </c>
      <c r="I5742">
        <f>LOG(E5742,2)</f>
        <v>0.23336503303495321</v>
      </c>
      <c r="J5742" s="1">
        <f>-(LOG(D5742,10))</f>
        <v>0.25020306446311835</v>
      </c>
    </row>
    <row r="5743" spans="1:10" x14ac:dyDescent="0.25">
      <c r="A5743" t="s">
        <v>5429</v>
      </c>
      <c r="B5743" t="s">
        <v>5430</v>
      </c>
      <c r="C5743" s="1">
        <v>7.2495714903318298E-2</v>
      </c>
      <c r="D5743" s="1">
        <v>0.46875919412445799</v>
      </c>
      <c r="E5743" s="1">
        <v>0.87991435248903105</v>
      </c>
      <c r="F5743" s="1">
        <v>-1.13647424567093</v>
      </c>
      <c r="G5743" s="1">
        <v>2287.44108881805</v>
      </c>
      <c r="H5743" s="1">
        <v>2599.6178859311899</v>
      </c>
      <c r="I5743">
        <f>LOG(E5743,2)</f>
        <v>-0.1845649907428045</v>
      </c>
      <c r="J5743" s="1">
        <f>-(LOG(D5743,10))</f>
        <v>0.32905020103839144</v>
      </c>
    </row>
    <row r="5744" spans="1:10" x14ac:dyDescent="0.25">
      <c r="A5744" t="s">
        <v>9978</v>
      </c>
      <c r="B5744" t="s">
        <v>9979</v>
      </c>
      <c r="C5744" s="1">
        <v>0.20472817290411699</v>
      </c>
      <c r="D5744" s="1">
        <v>0.72003595881107396</v>
      </c>
      <c r="E5744" s="1">
        <v>1.1692980194454099</v>
      </c>
      <c r="F5744" s="1">
        <v>1.1692980194454099</v>
      </c>
      <c r="G5744" s="1">
        <v>350.320597131282</v>
      </c>
      <c r="H5744" s="1">
        <v>299.59906824902998</v>
      </c>
      <c r="I5744">
        <f>LOG(E5744,2)</f>
        <v>0.22564267698711707</v>
      </c>
      <c r="J5744" s="1">
        <f>-(LOG(D5744,10))</f>
        <v>0.14264581423086062</v>
      </c>
    </row>
    <row r="5745" spans="1:10" x14ac:dyDescent="0.25">
      <c r="A5745" t="s">
        <v>16635</v>
      </c>
      <c r="B5745" t="s">
        <v>16636</v>
      </c>
      <c r="C5745" s="1">
        <v>0.41448768442871498</v>
      </c>
      <c r="D5745" s="1">
        <v>0.87420488663910101</v>
      </c>
      <c r="E5745" s="1">
        <v>0.93389135302495296</v>
      </c>
      <c r="F5745" s="1">
        <v>-1.07078837036119</v>
      </c>
      <c r="G5745" s="1">
        <v>461.338235820872</v>
      </c>
      <c r="H5745" s="1">
        <v>493.99561771993899</v>
      </c>
      <c r="I5745">
        <f>LOG(E5745,2)</f>
        <v>-9.8673375326532142E-2</v>
      </c>
      <c r="J5745" s="1">
        <f>-(LOG(D5745,10))</f>
        <v>5.8386770216001145E-2</v>
      </c>
    </row>
    <row r="5746" spans="1:10" x14ac:dyDescent="0.25">
      <c r="A5746" t="s">
        <v>23653</v>
      </c>
      <c r="B5746" t="s">
        <v>23654</v>
      </c>
      <c r="C5746" s="1">
        <v>0.63920416832228499</v>
      </c>
      <c r="D5746" s="1">
        <v>0.94802950680775</v>
      </c>
      <c r="E5746" s="1">
        <v>1.0375678223851801</v>
      </c>
      <c r="F5746" s="1">
        <v>1.0375678223851801</v>
      </c>
      <c r="G5746" s="1">
        <v>550.521415459688</v>
      </c>
      <c r="H5746" s="1">
        <v>530.58836596738104</v>
      </c>
      <c r="I5746">
        <f>LOG(E5746,2)</f>
        <v>5.3205643756644341E-2</v>
      </c>
      <c r="J5746" s="1">
        <f>-(LOG(D5746,10))</f>
        <v>2.3178145315563944E-2</v>
      </c>
    </row>
    <row r="5747" spans="1:10" x14ac:dyDescent="0.25">
      <c r="A5747" t="s">
        <v>30072</v>
      </c>
      <c r="B5747" t="s">
        <v>30073</v>
      </c>
      <c r="C5747" s="1">
        <v>0.83713723401929097</v>
      </c>
      <c r="D5747" s="1">
        <v>0.97655060594249998</v>
      </c>
      <c r="E5747" s="1">
        <v>0.98388321898560205</v>
      </c>
      <c r="F5747" s="1">
        <v>-1.01638078656429</v>
      </c>
      <c r="G5747" s="1">
        <v>504.40711902383299</v>
      </c>
      <c r="H5747" s="1">
        <v>512.669704382075</v>
      </c>
      <c r="I5747">
        <f>LOG(E5747,2)</f>
        <v>-2.3441008376394897E-2</v>
      </c>
      <c r="J5747" s="1">
        <f>-(LOG(D5747,10))</f>
        <v>1.0305246168128611E-2</v>
      </c>
    </row>
    <row r="5748" spans="1:10" x14ac:dyDescent="0.25">
      <c r="A5748" t="s">
        <v>21864</v>
      </c>
      <c r="B5748" t="s">
        <v>21865</v>
      </c>
      <c r="C5748" s="1">
        <v>0.58341062011350597</v>
      </c>
      <c r="D5748" s="1">
        <v>0.93578611185666505</v>
      </c>
      <c r="E5748" s="1">
        <v>1.10216290347248</v>
      </c>
      <c r="F5748" s="1">
        <v>1.10216290347248</v>
      </c>
      <c r="G5748" s="1">
        <v>89.288034327153895</v>
      </c>
      <c r="H5748" s="1">
        <v>81.011649045564994</v>
      </c>
      <c r="I5748">
        <f>LOG(E5748,2)</f>
        <v>0.14033747496410665</v>
      </c>
      <c r="J5748" s="1">
        <f>-(LOG(D5748,10))</f>
        <v>2.8823404526154828E-2</v>
      </c>
    </row>
    <row r="5749" spans="1:10" x14ac:dyDescent="0.25">
      <c r="A5749" t="s">
        <v>33037</v>
      </c>
      <c r="B5749" t="s">
        <v>33038</v>
      </c>
      <c r="C5749" s="1">
        <v>0.933613306426891</v>
      </c>
      <c r="D5749" s="1">
        <v>0.99122313922795902</v>
      </c>
      <c r="E5749" s="1">
        <v>0.99232497822591104</v>
      </c>
      <c r="F5749" s="1">
        <v>-1.00773438333459</v>
      </c>
      <c r="G5749" s="1">
        <v>332.248623236534</v>
      </c>
      <c r="H5749" s="1">
        <v>334.81836145103603</v>
      </c>
      <c r="I5749">
        <f>LOG(E5749,2)</f>
        <v>-1.1115426195381061E-2</v>
      </c>
      <c r="J5749" s="1">
        <f>-(LOG(D5749,10))</f>
        <v>3.828568292886934E-3</v>
      </c>
    </row>
    <row r="5750" spans="1:10" x14ac:dyDescent="0.25">
      <c r="A5750" t="s">
        <v>32957</v>
      </c>
      <c r="B5750" t="s">
        <v>32958</v>
      </c>
      <c r="C5750" s="1">
        <v>0.93177419868002798</v>
      </c>
      <c r="D5750" s="1">
        <v>0.99122313922795902</v>
      </c>
      <c r="E5750" s="1">
        <v>0.992483352606924</v>
      </c>
      <c r="F5750" s="1">
        <v>-1.0075735752880199</v>
      </c>
      <c r="G5750" s="1">
        <v>376.29736740506502</v>
      </c>
      <c r="H5750" s="1">
        <v>379.14728384779102</v>
      </c>
      <c r="I5750">
        <f>LOG(E5750,2)</f>
        <v>-1.088519143565461E-2</v>
      </c>
      <c r="J5750" s="1">
        <f>-(LOG(D5750,10))</f>
        <v>3.828568292886934E-3</v>
      </c>
    </row>
    <row r="5751" spans="1:10" x14ac:dyDescent="0.25">
      <c r="A5751" t="s">
        <v>22730</v>
      </c>
      <c r="B5751" t="s">
        <v>22731</v>
      </c>
      <c r="C5751" s="1">
        <v>0.60955463731779302</v>
      </c>
      <c r="D5751" s="1">
        <v>0.940208304557137</v>
      </c>
      <c r="E5751" s="1">
        <v>1.03021023607366</v>
      </c>
      <c r="F5751" s="1">
        <v>1.03021023607366</v>
      </c>
      <c r="G5751" s="1">
        <v>1783.9418720164599</v>
      </c>
      <c r="H5751" s="1">
        <v>1731.6289525674099</v>
      </c>
      <c r="I5751">
        <f>LOG(E5751,2)</f>
        <v>4.2938779729599842E-2</v>
      </c>
      <c r="J5751" s="1">
        <f>-(LOG(D5751,10))</f>
        <v>2.6775917147541673E-2</v>
      </c>
    </row>
    <row r="5752" spans="1:10" x14ac:dyDescent="0.25">
      <c r="A5752" t="s">
        <v>7028</v>
      </c>
      <c r="B5752" t="s">
        <v>7029</v>
      </c>
      <c r="C5752" s="1">
        <v>0.116182055384197</v>
      </c>
      <c r="D5752" s="1">
        <v>0.58041419641123304</v>
      </c>
      <c r="E5752" s="1">
        <v>0.89531175207636604</v>
      </c>
      <c r="F5752" s="1">
        <v>-1.1169293798286899</v>
      </c>
      <c r="G5752" s="1">
        <v>821.45335322357903</v>
      </c>
      <c r="H5752" s="1">
        <v>917.50538437421596</v>
      </c>
      <c r="I5752">
        <f>LOG(E5752,2)</f>
        <v>-0.15953797132547975</v>
      </c>
      <c r="J5752" s="1">
        <f>-(LOG(D5752,10))</f>
        <v>0.23626197365046236</v>
      </c>
    </row>
    <row r="5753" spans="1:10" x14ac:dyDescent="0.25">
      <c r="A5753" t="s">
        <v>8763</v>
      </c>
      <c r="B5753" t="s">
        <v>8764</v>
      </c>
      <c r="C5753" s="1">
        <v>0.16607346245347299</v>
      </c>
      <c r="D5753" s="1">
        <v>0.66519225088219802</v>
      </c>
      <c r="E5753" s="1">
        <v>0.91157203562896705</v>
      </c>
      <c r="F5753" s="1">
        <v>-1.0970060082086801</v>
      </c>
      <c r="G5753" s="1">
        <v>1963.89646954824</v>
      </c>
      <c r="H5753" s="1">
        <v>2154.4062265942498</v>
      </c>
      <c r="I5753">
        <f>LOG(E5753,2)</f>
        <v>-0.13357142728088717</v>
      </c>
      <c r="J5753" s="1">
        <f>-(LOG(D5753,10))</f>
        <v>0.17705281871094208</v>
      </c>
    </row>
    <row r="5754" spans="1:10" x14ac:dyDescent="0.25">
      <c r="A5754" t="s">
        <v>32561</v>
      </c>
      <c r="B5754" t="s">
        <v>32562</v>
      </c>
      <c r="C5754" s="1">
        <v>0.91942784766644603</v>
      </c>
      <c r="D5754" s="1">
        <v>0.99038721985936595</v>
      </c>
      <c r="E5754" s="1">
        <v>1.0114689677933599</v>
      </c>
      <c r="F5754" s="1">
        <v>1.0114689677933599</v>
      </c>
      <c r="G5754" s="1">
        <v>261.34588407463599</v>
      </c>
      <c r="H5754" s="1">
        <v>258.382503464038</v>
      </c>
      <c r="I5754">
        <f>LOG(E5754,2)</f>
        <v>1.6452058208207838E-2</v>
      </c>
      <c r="J5754" s="1">
        <f>-(LOG(D5754,10))</f>
        <v>4.1949725044565338E-3</v>
      </c>
    </row>
    <row r="5755" spans="1:10" x14ac:dyDescent="0.25">
      <c r="A5755" t="s">
        <v>11098</v>
      </c>
      <c r="B5755" t="s">
        <v>11099</v>
      </c>
      <c r="C5755" s="1">
        <v>0.239252861446445</v>
      </c>
      <c r="D5755" s="1">
        <v>0.75588203378572205</v>
      </c>
      <c r="E5755" s="1">
        <v>1.1509056164731</v>
      </c>
      <c r="F5755" s="1">
        <v>1.1509056164731</v>
      </c>
      <c r="G5755" s="1">
        <v>215.07717010169799</v>
      </c>
      <c r="H5755" s="1">
        <v>186.87646234692301</v>
      </c>
      <c r="I5755">
        <f>LOG(E5755,2)</f>
        <v>0.20276952571216916</v>
      </c>
      <c r="J5755" s="1">
        <f>-(LOG(D5755,10))</f>
        <v>0.12154597708272662</v>
      </c>
    </row>
    <row r="5756" spans="1:10" x14ac:dyDescent="0.25">
      <c r="A5756" t="s">
        <v>9350</v>
      </c>
      <c r="B5756" t="s">
        <v>9351</v>
      </c>
      <c r="C5756" s="1">
        <v>0.186389322123271</v>
      </c>
      <c r="D5756" s="1">
        <v>0.69917686260909195</v>
      </c>
      <c r="E5756" s="1">
        <v>1.5734937219956699</v>
      </c>
      <c r="F5756" s="1">
        <v>1.5734937219956699</v>
      </c>
      <c r="G5756" s="1">
        <v>26.9672143031266</v>
      </c>
      <c r="H5756" s="1">
        <v>17.138431457434599</v>
      </c>
      <c r="I5756">
        <f>LOG(E5756,2)</f>
        <v>0.65397142251064111</v>
      </c>
      <c r="J5756" s="1">
        <f>-(LOG(D5756,10))</f>
        <v>0.15541295195182603</v>
      </c>
    </row>
    <row r="5757" spans="1:10" x14ac:dyDescent="0.25">
      <c r="A5757" t="s">
        <v>19900</v>
      </c>
      <c r="B5757" t="s">
        <v>19901</v>
      </c>
      <c r="C5757" s="1">
        <v>0.52248758693461395</v>
      </c>
      <c r="D5757" s="1">
        <v>0.92107314351437597</v>
      </c>
      <c r="E5757" s="1">
        <v>1.0647268522517199</v>
      </c>
      <c r="F5757" s="1">
        <v>1.0647268522517199</v>
      </c>
      <c r="G5757" s="1">
        <v>441.46398207698701</v>
      </c>
      <c r="H5757" s="1">
        <v>414.62651302854198</v>
      </c>
      <c r="I5757">
        <f>LOG(E5757,2)</f>
        <v>9.0483365244284103E-2</v>
      </c>
      <c r="J5757" s="1">
        <f>-(LOG(D5757,10))</f>
        <v>3.5705880592112924E-2</v>
      </c>
    </row>
    <row r="5758" spans="1:10" x14ac:dyDescent="0.25">
      <c r="A5758" t="s">
        <v>26758</v>
      </c>
      <c r="B5758" t="s">
        <v>26759</v>
      </c>
      <c r="C5758" s="1">
        <v>0.73421807393748495</v>
      </c>
      <c r="D5758" s="1">
        <v>0.96240466297166005</v>
      </c>
      <c r="E5758" s="1">
        <v>0.96686062468909595</v>
      </c>
      <c r="F5758" s="1">
        <v>-1.03427523519386</v>
      </c>
      <c r="G5758" s="1">
        <v>414.203516082595</v>
      </c>
      <c r="H5758" s="1">
        <v>428.40043901445102</v>
      </c>
      <c r="I5758">
        <f>LOG(E5758,2)</f>
        <v>-4.8620158196589783E-2</v>
      </c>
      <c r="J5758" s="1">
        <f>-(LOG(D5758,10))</f>
        <v>1.6642281451716152E-2</v>
      </c>
    </row>
    <row r="5759" spans="1:10" x14ac:dyDescent="0.25">
      <c r="A5759" t="s">
        <v>22744</v>
      </c>
      <c r="B5759" t="s">
        <v>22745</v>
      </c>
      <c r="C5759" s="1">
        <v>0.60994783285576903</v>
      </c>
      <c r="D5759" s="1">
        <v>0.940208304557137</v>
      </c>
      <c r="E5759" s="1">
        <v>0.85886496041080596</v>
      </c>
      <c r="F5759" s="1">
        <v>-1.16432739265749</v>
      </c>
      <c r="G5759" s="1">
        <v>24.621254444385499</v>
      </c>
      <c r="H5759" s="1">
        <v>28.667200991188199</v>
      </c>
      <c r="I5759">
        <f>LOG(E5759,2)</f>
        <v>-0.21949678105648548</v>
      </c>
      <c r="J5759" s="1">
        <f>-(LOG(D5759,10))</f>
        <v>2.6775917147541673E-2</v>
      </c>
    </row>
    <row r="5760" spans="1:10" x14ac:dyDescent="0.25">
      <c r="A5760" t="s">
        <v>34321</v>
      </c>
      <c r="B5760" t="s">
        <v>34322</v>
      </c>
      <c r="C5760" s="1">
        <v>0.97608218698092297</v>
      </c>
      <c r="D5760" s="1">
        <v>0.99749963192760505</v>
      </c>
      <c r="E5760" s="1">
        <v>1.00197128348952</v>
      </c>
      <c r="F5760" s="1">
        <v>1.00197128348952</v>
      </c>
      <c r="G5760" s="1">
        <v>1115.2893220915701</v>
      </c>
      <c r="H5760" s="1">
        <v>1113.09509610635</v>
      </c>
      <c r="I5760">
        <f>LOG(E5760,2)</f>
        <v>2.8411614663192974E-3</v>
      </c>
      <c r="J5760" s="1">
        <f>-(LOG(D5760,10))</f>
        <v>1.0872558936848994E-3</v>
      </c>
    </row>
    <row r="5761" spans="1:10" x14ac:dyDescent="0.25">
      <c r="A5761" t="s">
        <v>13668</v>
      </c>
      <c r="B5761" t="s">
        <v>13669</v>
      </c>
      <c r="C5761" s="1">
        <v>0.32135400067271602</v>
      </c>
      <c r="D5761" s="1">
        <v>0.82493418016705</v>
      </c>
      <c r="E5761" s="1">
        <v>0.93683779013040802</v>
      </c>
      <c r="F5761" s="1">
        <v>-1.0674206469198799</v>
      </c>
      <c r="G5761" s="1">
        <v>1257.9342817838001</v>
      </c>
      <c r="H5761" s="1">
        <v>1342.7450248443699</v>
      </c>
      <c r="I5761">
        <f>LOG(E5761,2)</f>
        <v>-9.4128822491750683E-2</v>
      </c>
      <c r="J5761" s="1">
        <f>-(LOG(D5761,10))</f>
        <v>8.3580701547768185E-2</v>
      </c>
    </row>
    <row r="5762" spans="1:10" x14ac:dyDescent="0.25">
      <c r="A5762" t="s">
        <v>22012</v>
      </c>
      <c r="B5762" t="s">
        <v>22013</v>
      </c>
      <c r="C5762" s="1">
        <v>0.587257061705733</v>
      </c>
      <c r="D5762" s="1">
        <v>0.93578611185666505</v>
      </c>
      <c r="E5762" s="1">
        <v>1.04007895149693</v>
      </c>
      <c r="F5762" s="1">
        <v>1.04007895149693</v>
      </c>
      <c r="G5762" s="1">
        <v>798.69530468855498</v>
      </c>
      <c r="H5762" s="1">
        <v>767.91795809253495</v>
      </c>
      <c r="I5762">
        <f>LOG(E5762,2)</f>
        <v>5.6693046260449673E-2</v>
      </c>
      <c r="J5762" s="1">
        <f>-(LOG(D5762,10))</f>
        <v>2.8823404526154828E-2</v>
      </c>
    </row>
    <row r="5763" spans="1:10" x14ac:dyDescent="0.25">
      <c r="A5763" t="s">
        <v>17974</v>
      </c>
      <c r="B5763" t="s">
        <v>17975</v>
      </c>
      <c r="C5763" s="1">
        <v>0.458302211130381</v>
      </c>
      <c r="D5763" s="1">
        <v>0.89458389559984297</v>
      </c>
      <c r="E5763" s="1">
        <v>0.92976643393768799</v>
      </c>
      <c r="F5763" s="1">
        <v>-1.07553893483211</v>
      </c>
      <c r="G5763" s="1">
        <v>340.148780918493</v>
      </c>
      <c r="H5763" s="1">
        <v>365.84325751351997</v>
      </c>
      <c r="I5763">
        <f>LOG(E5763,2)</f>
        <v>-0.10505975169960761</v>
      </c>
      <c r="J5763" s="1">
        <f>-(LOG(D5763,10))</f>
        <v>4.837892431122235E-2</v>
      </c>
    </row>
    <row r="5764" spans="1:10" x14ac:dyDescent="0.25">
      <c r="A5764" t="s">
        <v>30476</v>
      </c>
      <c r="B5764" t="s">
        <v>30477</v>
      </c>
      <c r="C5764" s="1">
        <v>0.85090839281325603</v>
      </c>
      <c r="D5764" s="1">
        <v>0.97919031438842896</v>
      </c>
      <c r="E5764" s="1">
        <v>1.01215799804027</v>
      </c>
      <c r="F5764" s="1">
        <v>1.01215799804027</v>
      </c>
      <c r="G5764" s="1">
        <v>1044.2116304456499</v>
      </c>
      <c r="H5764" s="1">
        <v>1031.6686055610201</v>
      </c>
      <c r="I5764">
        <f>LOG(E5764,2)</f>
        <v>1.743451255917134E-2</v>
      </c>
      <c r="J5764" s="1">
        <f>-(LOG(D5764,10))</f>
        <v>9.1328909792154408E-3</v>
      </c>
    </row>
    <row r="5765" spans="1:10" x14ac:dyDescent="0.25">
      <c r="A5765" t="s">
        <v>722</v>
      </c>
      <c r="B5765" t="s">
        <v>723</v>
      </c>
      <c r="C5765" s="1">
        <v>1.36342983238867E-4</v>
      </c>
      <c r="D5765" s="1">
        <v>6.6838529492796702E-3</v>
      </c>
      <c r="E5765" s="1">
        <v>1.26483445078746</v>
      </c>
      <c r="F5765" s="1">
        <v>1.26483445078746</v>
      </c>
      <c r="G5765" s="1">
        <v>1915.4670047617101</v>
      </c>
      <c r="H5765" s="1">
        <v>1514.40135392357</v>
      </c>
      <c r="I5765">
        <f>LOG(E5765,2)</f>
        <v>0.33894856858955164</v>
      </c>
      <c r="J5765" s="1">
        <f>-(LOG(D5765,10))</f>
        <v>2.1749731135391066</v>
      </c>
    </row>
    <row r="5766" spans="1:10" x14ac:dyDescent="0.25">
      <c r="A5766" t="s">
        <v>23575</v>
      </c>
      <c r="B5766" t="s">
        <v>23576</v>
      </c>
      <c r="C5766" s="1">
        <v>0.63679105158383598</v>
      </c>
      <c r="D5766" s="1">
        <v>0.94749889590832503</v>
      </c>
      <c r="E5766" s="1">
        <v>0.96333548940657099</v>
      </c>
      <c r="F5766" s="1">
        <v>-1.0380599604152501</v>
      </c>
      <c r="G5766" s="1">
        <v>659.31313970577696</v>
      </c>
      <c r="H5766" s="1">
        <v>684.40657170423799</v>
      </c>
      <c r="I5766">
        <f>LOG(E5766,2)</f>
        <v>-5.3889779047776282E-2</v>
      </c>
      <c r="J5766" s="1">
        <f>-(LOG(D5766,10))</f>
        <v>2.3421287429759522E-2</v>
      </c>
    </row>
    <row r="5767" spans="1:10" x14ac:dyDescent="0.25">
      <c r="A5767" t="s">
        <v>28753</v>
      </c>
      <c r="B5767" t="s">
        <v>28754</v>
      </c>
      <c r="C5767" s="1">
        <v>0.79453228353694705</v>
      </c>
      <c r="D5767" s="1">
        <v>0.96936134971061305</v>
      </c>
      <c r="E5767" s="1">
        <v>1.0163158388287801</v>
      </c>
      <c r="F5767" s="1">
        <v>1.0163158388287801</v>
      </c>
      <c r="G5767" s="1">
        <v>1382.18948635783</v>
      </c>
      <c r="H5767" s="1">
        <v>1359.9999464248101</v>
      </c>
      <c r="I5767">
        <f>LOG(E5767,2)</f>
        <v>2.33488157935859E-2</v>
      </c>
      <c r="J5767" s="1">
        <f>-(LOG(D5767,10))</f>
        <v>1.3514300418951096E-2</v>
      </c>
    </row>
    <row r="5768" spans="1:10" x14ac:dyDescent="0.25">
      <c r="A5768" t="s">
        <v>17813</v>
      </c>
      <c r="B5768" t="s">
        <v>17814</v>
      </c>
      <c r="C5768" s="1">
        <v>0.45276867958626099</v>
      </c>
      <c r="D5768" s="1">
        <v>0.89181709615475702</v>
      </c>
      <c r="E5768" s="1">
        <v>1.1656461034399399</v>
      </c>
      <c r="F5768" s="1">
        <v>1.1656461034399399</v>
      </c>
      <c r="G5768" s="1">
        <v>63.667981404949401</v>
      </c>
      <c r="H5768" s="1">
        <v>54.620335637942098</v>
      </c>
      <c r="I5768">
        <f>LOG(E5768,2)</f>
        <v>0.22112984487675874</v>
      </c>
      <c r="J5768" s="1">
        <f>-(LOG(D5768,10))</f>
        <v>4.9724206471154962E-2</v>
      </c>
    </row>
    <row r="5769" spans="1:10" x14ac:dyDescent="0.25">
      <c r="A5769" t="s">
        <v>15725</v>
      </c>
      <c r="B5769" t="s">
        <v>15726</v>
      </c>
      <c r="C5769" s="1">
        <v>0.38533523045002699</v>
      </c>
      <c r="D5769" s="1">
        <v>0.85943190558704396</v>
      </c>
      <c r="E5769" s="1">
        <v>0.949601945540957</v>
      </c>
      <c r="F5769" s="1">
        <v>-1.0530728214023699</v>
      </c>
      <c r="G5769" s="1">
        <v>2836.65092248576</v>
      </c>
      <c r="H5769" s="1">
        <v>2987.1999902757202</v>
      </c>
      <c r="I5769">
        <f>LOG(E5769,2)</f>
        <v>-7.4605204116246146E-2</v>
      </c>
      <c r="J5769" s="1">
        <f>-(LOG(D5769,10))</f>
        <v>6.5788527585803391E-2</v>
      </c>
    </row>
    <row r="5770" spans="1:10" x14ac:dyDescent="0.25">
      <c r="A5770" t="s">
        <v>32008</v>
      </c>
      <c r="B5770" t="s">
        <v>32009</v>
      </c>
      <c r="C5770" s="1">
        <v>0.90071485541949203</v>
      </c>
      <c r="D5770" s="1">
        <v>0.98710788763657298</v>
      </c>
      <c r="E5770" s="1">
        <v>1.0076256626076801</v>
      </c>
      <c r="F5770" s="1">
        <v>1.0076256626076801</v>
      </c>
      <c r="G5770" s="1">
        <v>1378.8048877927899</v>
      </c>
      <c r="H5770" s="1">
        <v>1368.37015864057</v>
      </c>
      <c r="I5770">
        <f>LOG(E5770,2)</f>
        <v>1.0959770778847053E-2</v>
      </c>
      <c r="J5770" s="1">
        <f>-(LOG(D5770,10))</f>
        <v>5.6353777816427345E-3</v>
      </c>
    </row>
    <row r="5771" spans="1:10" x14ac:dyDescent="0.25">
      <c r="A5771" t="s">
        <v>13116</v>
      </c>
      <c r="B5771" t="s">
        <v>13117</v>
      </c>
      <c r="C5771" s="1">
        <v>0.30396567807837999</v>
      </c>
      <c r="D5771" s="1">
        <v>0.81280345788840003</v>
      </c>
      <c r="E5771" s="1">
        <v>0.91241075193993504</v>
      </c>
      <c r="F5771" s="1">
        <v>-1.09599760620294</v>
      </c>
      <c r="G5771" s="1">
        <v>449.02942333557297</v>
      </c>
      <c r="H5771" s="1">
        <v>492.13517309047802</v>
      </c>
      <c r="I5771">
        <f>LOG(E5771,2)</f>
        <v>-0.13224464727388838</v>
      </c>
      <c r="J5771" s="1">
        <f>-(LOG(D5771,10))</f>
        <v>9.0014457448619592E-2</v>
      </c>
    </row>
    <row r="5772" spans="1:10" x14ac:dyDescent="0.25">
      <c r="A5772" t="s">
        <v>23012</v>
      </c>
      <c r="B5772" t="s">
        <v>23013</v>
      </c>
      <c r="C5772" s="1">
        <v>0.618267012055705</v>
      </c>
      <c r="D5772" s="1">
        <v>0.94238322815736597</v>
      </c>
      <c r="E5772" s="1">
        <v>1.104923858307</v>
      </c>
      <c r="F5772" s="1">
        <v>1.104923858307</v>
      </c>
      <c r="G5772" s="1">
        <v>78.981708490469899</v>
      </c>
      <c r="H5772" s="1">
        <v>71.481584813896603</v>
      </c>
      <c r="I5772">
        <f>LOG(E5772,2)</f>
        <v>0.14394695511197042</v>
      </c>
      <c r="J5772" s="1">
        <f>-(LOG(D5772,10))</f>
        <v>2.577245174152773E-2</v>
      </c>
    </row>
    <row r="5773" spans="1:10" x14ac:dyDescent="0.25">
      <c r="A5773" t="s">
        <v>2916</v>
      </c>
      <c r="B5773" t="s">
        <v>2917</v>
      </c>
      <c r="C5773" s="1">
        <v>1.77885174375416E-2</v>
      </c>
      <c r="D5773" s="1">
        <v>0.21456252991673899</v>
      </c>
      <c r="E5773" s="1">
        <v>0.77288341433657004</v>
      </c>
      <c r="F5773" s="1">
        <v>-1.2938562032132299</v>
      </c>
      <c r="G5773" s="1">
        <v>562.57905292102896</v>
      </c>
      <c r="H5773" s="1">
        <v>727.896397419702</v>
      </c>
      <c r="I5773">
        <f>LOG(E5773,2)</f>
        <v>-0.37167728777956666</v>
      </c>
      <c r="J5773" s="1">
        <f>-(LOG(D5773,10))</f>
        <v>0.66844611867591297</v>
      </c>
    </row>
    <row r="5774" spans="1:10" x14ac:dyDescent="0.25">
      <c r="A5774" t="s">
        <v>23178</v>
      </c>
      <c r="B5774" t="s">
        <v>23179</v>
      </c>
      <c r="C5774" s="1">
        <v>0.62313465088601505</v>
      </c>
      <c r="D5774" s="1">
        <v>0.94274263845356798</v>
      </c>
      <c r="E5774" s="1">
        <v>1.0643504697552799</v>
      </c>
      <c r="F5774" s="1">
        <v>1.0643504697552799</v>
      </c>
      <c r="G5774" s="1">
        <v>177.435859658494</v>
      </c>
      <c r="H5774" s="1">
        <v>166.70811419784499</v>
      </c>
      <c r="I5774">
        <f>LOG(E5774,2)</f>
        <v>8.9973280278242404E-2</v>
      </c>
      <c r="J5774" s="1">
        <f>-(LOG(D5774,10))</f>
        <v>2.5606850162306245E-2</v>
      </c>
    </row>
    <row r="5775" spans="1:10" x14ac:dyDescent="0.25">
      <c r="A5775" t="s">
        <v>4039</v>
      </c>
      <c r="B5775" t="s">
        <v>4040</v>
      </c>
      <c r="C5775" s="1">
        <v>3.8638713566310198E-2</v>
      </c>
      <c r="D5775" s="1">
        <v>0.33619703673214901</v>
      </c>
      <c r="E5775" s="1">
        <v>0.87755655924037401</v>
      </c>
      <c r="F5775" s="1">
        <v>-1.1395276913725201</v>
      </c>
      <c r="G5775" s="1">
        <v>2356.34974405711</v>
      </c>
      <c r="H5775" s="1">
        <v>2685.1257839116302</v>
      </c>
      <c r="I5775">
        <f>LOG(E5775,2)</f>
        <v>-0.18843598359434974</v>
      </c>
      <c r="J5775" s="1">
        <f>-(LOG(D5775,10))</f>
        <v>0.47340611878633848</v>
      </c>
    </row>
    <row r="5776" spans="1:10" x14ac:dyDescent="0.25">
      <c r="A5776" t="s">
        <v>23947</v>
      </c>
      <c r="B5776" t="s">
        <v>23948</v>
      </c>
      <c r="C5776" s="1">
        <v>0.64867271531454795</v>
      </c>
      <c r="D5776" s="1">
        <v>0.95019355664239402</v>
      </c>
      <c r="E5776" s="1">
        <v>1.05987476187973</v>
      </c>
      <c r="F5776" s="1">
        <v>1.05987476187973</v>
      </c>
      <c r="G5776" s="1">
        <v>188.288749289225</v>
      </c>
      <c r="H5776" s="1">
        <v>177.65188497864401</v>
      </c>
      <c r="I5776">
        <f>LOG(E5776,2)</f>
        <v>8.3893801496488465E-2</v>
      </c>
      <c r="J5776" s="1">
        <f>-(LOG(D5776,10))</f>
        <v>2.218791890117558E-2</v>
      </c>
    </row>
    <row r="5777" spans="1:10" x14ac:dyDescent="0.25">
      <c r="A5777" t="s">
        <v>34187</v>
      </c>
      <c r="B5777" t="s">
        <v>34188</v>
      </c>
      <c r="C5777" s="1">
        <v>0.97164141897484102</v>
      </c>
      <c r="D5777" s="1">
        <v>0.99666847024395</v>
      </c>
      <c r="E5777" s="1">
        <v>1.0026100502380799</v>
      </c>
      <c r="F5777" s="1">
        <v>1.0026100502380799</v>
      </c>
      <c r="G5777" s="1">
        <v>1137.43630345268</v>
      </c>
      <c r="H5777" s="1">
        <v>1134.47526601452</v>
      </c>
      <c r="I5777">
        <f>LOG(E5777,2)</f>
        <v>3.7606009882964176E-3</v>
      </c>
      <c r="J5777" s="1">
        <f>-(LOG(D5777,10))</f>
        <v>1.4492804926042409E-3</v>
      </c>
    </row>
    <row r="5778" spans="1:10" x14ac:dyDescent="0.25">
      <c r="A5778" t="s">
        <v>23835</v>
      </c>
      <c r="B5778" t="s">
        <v>23836</v>
      </c>
      <c r="C5778" s="1">
        <v>0.64599869043636104</v>
      </c>
      <c r="D5778" s="1">
        <v>0.94993995488863903</v>
      </c>
      <c r="E5778" s="1">
        <v>1.0404647833703899</v>
      </c>
      <c r="F5778" s="1">
        <v>1.0404647833703899</v>
      </c>
      <c r="G5778" s="1">
        <v>453.55875655337297</v>
      </c>
      <c r="H5778" s="1">
        <v>435.91937353626997</v>
      </c>
      <c r="I5778">
        <f>LOG(E5778,2)</f>
        <v>5.7228134975490959E-2</v>
      </c>
      <c r="J5778" s="1">
        <f>-(LOG(D5778,10))</f>
        <v>2.2303845326600284E-2</v>
      </c>
    </row>
    <row r="5779" spans="1:10" x14ac:dyDescent="0.25">
      <c r="A5779" t="s">
        <v>1294</v>
      </c>
      <c r="B5779" t="s">
        <v>1295</v>
      </c>
      <c r="C5779" s="1">
        <v>1.5610744460792601E-3</v>
      </c>
      <c r="D5779" s="1">
        <v>4.2532453274538799E-2</v>
      </c>
      <c r="E5779" s="1">
        <v>0.85601904011827801</v>
      </c>
      <c r="F5779" s="1">
        <v>-1.1681983146798001</v>
      </c>
      <c r="G5779" s="1">
        <v>8917.9930992072605</v>
      </c>
      <c r="H5779" s="1">
        <v>10417.98450882</v>
      </c>
      <c r="I5779">
        <f>LOG(E5779,2)</f>
        <v>-0.22428520856617032</v>
      </c>
      <c r="J5779" s="1">
        <f>-(LOG(D5779,10))</f>
        <v>1.3712795664308912</v>
      </c>
    </row>
    <row r="5780" spans="1:10" x14ac:dyDescent="0.25">
      <c r="A5780" t="s">
        <v>1276</v>
      </c>
      <c r="B5780" t="s">
        <v>1277</v>
      </c>
      <c r="C5780" s="1">
        <v>1.4987117181211799E-3</v>
      </c>
      <c r="D5780" s="1">
        <v>4.1421087642561798E-2</v>
      </c>
      <c r="E5780" s="1">
        <v>0.80216452518732695</v>
      </c>
      <c r="F5780" s="1">
        <v>-1.2466270554241601</v>
      </c>
      <c r="G5780" s="1">
        <v>1492.3880302319501</v>
      </c>
      <c r="H5780" s="1">
        <v>1860.4512956783201</v>
      </c>
      <c r="I5780">
        <f>LOG(E5780,2)</f>
        <v>-0.31802992886954168</v>
      </c>
      <c r="J5780" s="1">
        <f>-(LOG(D5780,10))</f>
        <v>1.3827785015082059</v>
      </c>
    </row>
    <row r="5781" spans="1:10" x14ac:dyDescent="0.25">
      <c r="A5781" t="s">
        <v>14068</v>
      </c>
      <c r="B5781" t="s">
        <v>14069</v>
      </c>
      <c r="C5781" s="1">
        <v>0.33481623291734403</v>
      </c>
      <c r="D5781" s="1">
        <v>0.834932274699966</v>
      </c>
      <c r="E5781" s="1">
        <v>0.94133422950854695</v>
      </c>
      <c r="F5781" s="1">
        <v>-1.0623219348159401</v>
      </c>
      <c r="G5781" s="1">
        <v>2959.7056619211498</v>
      </c>
      <c r="H5781" s="1">
        <v>3144.1602452577999</v>
      </c>
      <c r="I5781">
        <f>LOG(E5781,2)</f>
        <v>-8.7221038627373473E-2</v>
      </c>
      <c r="J5781" s="1">
        <f>-(LOG(D5781,10))</f>
        <v>7.8348750764254474E-2</v>
      </c>
    </row>
    <row r="5782" spans="1:10" x14ac:dyDescent="0.25">
      <c r="A5782" t="s">
        <v>5766</v>
      </c>
      <c r="B5782" t="s">
        <v>5767</v>
      </c>
      <c r="C5782" s="1">
        <v>8.1969523922408499E-2</v>
      </c>
      <c r="D5782" s="1">
        <v>0.49932840848256399</v>
      </c>
      <c r="E5782" s="1">
        <v>1.11069370558522</v>
      </c>
      <c r="F5782" s="1">
        <v>1.11069370558522</v>
      </c>
      <c r="G5782" s="1">
        <v>1494.6406603354301</v>
      </c>
      <c r="H5782" s="1">
        <v>1345.6821199395399</v>
      </c>
      <c r="I5782">
        <f>LOG(E5782,2)</f>
        <v>0.15146102162595756</v>
      </c>
      <c r="J5782" s="1">
        <f>-(LOG(D5782,10))</f>
        <v>0.30161372475954101</v>
      </c>
    </row>
    <row r="5783" spans="1:10" x14ac:dyDescent="0.25">
      <c r="A5783" t="s">
        <v>33818</v>
      </c>
      <c r="B5783" t="s">
        <v>33819</v>
      </c>
      <c r="C5783" s="1">
        <v>0.95873165216776401</v>
      </c>
      <c r="D5783" s="1">
        <v>0.99420727372340101</v>
      </c>
      <c r="E5783" s="1">
        <v>1.0037867222824599</v>
      </c>
      <c r="F5783" s="1">
        <v>1.0037867222824599</v>
      </c>
      <c r="G5783" s="1">
        <v>1552.18224728666</v>
      </c>
      <c r="H5783" s="1">
        <v>1546.3267373742699</v>
      </c>
      <c r="I5783">
        <f>LOG(E5783,2)</f>
        <v>5.4527679026863977E-3</v>
      </c>
      <c r="J5783" s="1">
        <f>-(LOG(D5783,10))</f>
        <v>2.5230638419800337E-3</v>
      </c>
    </row>
    <row r="5784" spans="1:10" x14ac:dyDescent="0.25">
      <c r="A5784" t="s">
        <v>29375</v>
      </c>
      <c r="B5784" t="s">
        <v>29376</v>
      </c>
      <c r="C5784" s="1">
        <v>0.81383991837649605</v>
      </c>
      <c r="D5784" s="1">
        <v>0.97195580588686703</v>
      </c>
      <c r="E5784" s="1">
        <v>1.0336906361332701</v>
      </c>
      <c r="F5784" s="1">
        <v>1.0336906361332701</v>
      </c>
      <c r="G5784" s="1">
        <v>148.93605444866199</v>
      </c>
      <c r="H5784" s="1">
        <v>144.081845421168</v>
      </c>
      <c r="I5784">
        <f>LOG(E5784,2)</f>
        <v>4.7804479176170277E-2</v>
      </c>
      <c r="J5784" s="1">
        <f>-(LOG(D5784,10))</f>
        <v>1.2353481674354346E-2</v>
      </c>
    </row>
    <row r="5785" spans="1:10" x14ac:dyDescent="0.25">
      <c r="A5785" t="s">
        <v>31439</v>
      </c>
      <c r="B5785" t="s">
        <v>31440</v>
      </c>
      <c r="C5785" s="1">
        <v>0.88196446063669298</v>
      </c>
      <c r="D5785" s="1">
        <v>0.98385429337546504</v>
      </c>
      <c r="E5785" s="1">
        <v>0.98289714127230399</v>
      </c>
      <c r="F5785" s="1">
        <v>-1.01740045627313</v>
      </c>
      <c r="G5785" s="1">
        <v>210.690966137186</v>
      </c>
      <c r="H5785" s="1">
        <v>214.357085080601</v>
      </c>
      <c r="I5785">
        <f>LOG(E5785,2)</f>
        <v>-2.488764631813168E-2</v>
      </c>
      <c r="J5785" s="1">
        <f>-(LOG(D5785,10))</f>
        <v>7.069214849718921E-3</v>
      </c>
    </row>
    <row r="5786" spans="1:10" x14ac:dyDescent="0.25">
      <c r="A5786" t="s">
        <v>18178</v>
      </c>
      <c r="B5786" t="s">
        <v>18179</v>
      </c>
      <c r="C5786" s="1">
        <v>0.46441565781886701</v>
      </c>
      <c r="D5786" s="1">
        <v>0.89634826731784101</v>
      </c>
      <c r="E5786" s="1">
        <v>0.94751787117511099</v>
      </c>
      <c r="F5786" s="1">
        <v>-1.05538906486249</v>
      </c>
      <c r="G5786" s="1">
        <v>964.43620418041803</v>
      </c>
      <c r="H5786" s="1">
        <v>1017.8554236495</v>
      </c>
      <c r="I5786">
        <f>LOG(E5786,2)</f>
        <v>-7.7774940614121574E-2</v>
      </c>
      <c r="J5786" s="1">
        <f>-(LOG(D5786,10))</f>
        <v>4.7523216691561683E-2</v>
      </c>
    </row>
    <row r="5787" spans="1:10" x14ac:dyDescent="0.25">
      <c r="A5787" t="s">
        <v>18234</v>
      </c>
      <c r="B5787" t="s">
        <v>18235</v>
      </c>
      <c r="C5787" s="1">
        <v>0.46620441186475597</v>
      </c>
      <c r="D5787" s="1">
        <v>0.89686177734182604</v>
      </c>
      <c r="E5787" s="1">
        <v>1.0532900171994399</v>
      </c>
      <c r="F5787" s="1">
        <v>1.0532900171994399</v>
      </c>
      <c r="G5787" s="1">
        <v>1074.6670271020701</v>
      </c>
      <c r="H5787" s="1">
        <v>1020.29546426299</v>
      </c>
      <c r="I5787">
        <f>LOG(E5787,2)</f>
        <v>7.4902728640222391E-2</v>
      </c>
      <c r="J5787" s="1">
        <f>-(LOG(D5787,10))</f>
        <v>4.7274484451209922E-2</v>
      </c>
    </row>
    <row r="5788" spans="1:10" x14ac:dyDescent="0.25">
      <c r="A5788" t="s">
        <v>22138</v>
      </c>
      <c r="B5788" t="s">
        <v>22139</v>
      </c>
      <c r="C5788" s="1">
        <v>0.59164566508591399</v>
      </c>
      <c r="D5788" s="1">
        <v>0.93746726979967498</v>
      </c>
      <c r="E5788" s="1">
        <v>0.971297158337184</v>
      </c>
      <c r="F5788" s="1">
        <v>-1.0295510404992301</v>
      </c>
      <c r="G5788" s="1">
        <v>10924.793562761901</v>
      </c>
      <c r="H5788" s="1">
        <v>11247.6325797809</v>
      </c>
      <c r="I5788">
        <f>LOG(E5788,2)</f>
        <v>-4.2015354059371887E-2</v>
      </c>
      <c r="J5788" s="1">
        <f>-(LOG(D5788,10))</f>
        <v>2.804388604667462E-2</v>
      </c>
    </row>
    <row r="5789" spans="1:10" x14ac:dyDescent="0.25">
      <c r="A5789" t="s">
        <v>23801</v>
      </c>
      <c r="B5789" t="s">
        <v>23802</v>
      </c>
      <c r="C5789" s="1">
        <v>0.64491645773498996</v>
      </c>
      <c r="D5789" s="1">
        <v>0.94993995488863903</v>
      </c>
      <c r="E5789" s="1">
        <v>1.0875777052102999</v>
      </c>
      <c r="F5789" s="1">
        <v>1.0875777052102999</v>
      </c>
      <c r="G5789" s="1">
        <v>80.345726883237703</v>
      </c>
      <c r="H5789" s="1">
        <v>73.875849512473707</v>
      </c>
      <c r="I5789">
        <f>LOG(E5789,2)</f>
        <v>0.12111848226400644</v>
      </c>
      <c r="J5789" s="1">
        <f>-(LOG(D5789,10))</f>
        <v>2.2303845326600284E-2</v>
      </c>
    </row>
    <row r="5790" spans="1:10" x14ac:dyDescent="0.25">
      <c r="A5790" t="s">
        <v>12726</v>
      </c>
      <c r="B5790" t="s">
        <v>12727</v>
      </c>
      <c r="C5790" s="1">
        <v>0.29031624352615298</v>
      </c>
      <c r="D5790" s="1">
        <v>0.80029616944119797</v>
      </c>
      <c r="E5790" s="1">
        <v>0.90544474145943898</v>
      </c>
      <c r="F5790" s="1">
        <v>-1.1044296291214299</v>
      </c>
      <c r="G5790" s="1">
        <v>311.07908731916899</v>
      </c>
      <c r="H5790" s="1">
        <v>343.56496103534403</v>
      </c>
      <c r="I5790">
        <f>LOG(E5790,2)</f>
        <v>-0.14330149750545271</v>
      </c>
      <c r="J5790" s="1">
        <f>-(LOG(D5790,10))</f>
        <v>9.6749261819688445E-2</v>
      </c>
    </row>
    <row r="5791" spans="1:10" x14ac:dyDescent="0.25">
      <c r="A5791" t="s">
        <v>19308</v>
      </c>
      <c r="B5791" t="s">
        <v>19309</v>
      </c>
      <c r="C5791" s="1">
        <v>0.50325723283582402</v>
      </c>
      <c r="D5791" s="1">
        <v>0.91404683011305599</v>
      </c>
      <c r="E5791" s="1">
        <v>0.95620881700632299</v>
      </c>
      <c r="F5791" s="1">
        <v>-1.04579667350357</v>
      </c>
      <c r="G5791" s="1">
        <v>837.241306819638</v>
      </c>
      <c r="H5791" s="1">
        <v>875.58417359176099</v>
      </c>
      <c r="I5791">
        <f>LOG(E5791,2)</f>
        <v>-6.4602386343930049E-2</v>
      </c>
      <c r="J5791" s="1">
        <f>-(LOG(D5791,10))</f>
        <v>3.903155312975725E-2</v>
      </c>
    </row>
    <row r="5792" spans="1:10" x14ac:dyDescent="0.25">
      <c r="A5792" t="s">
        <v>18756</v>
      </c>
      <c r="B5792" t="s">
        <v>18757</v>
      </c>
      <c r="C5792" s="1">
        <v>0.483795035970701</v>
      </c>
      <c r="D5792" s="1">
        <v>0.90453769140579099</v>
      </c>
      <c r="E5792" s="1">
        <v>0.93288242467643401</v>
      </c>
      <c r="F5792" s="1">
        <v>-1.0719464463561299</v>
      </c>
      <c r="G5792" s="1">
        <v>722.85474226781696</v>
      </c>
      <c r="H5792" s="1">
        <v>774.86157220566804</v>
      </c>
      <c r="I5792">
        <f>LOG(E5792,2)</f>
        <v>-0.10023283162930853</v>
      </c>
      <c r="J5792" s="1">
        <f>-(LOG(D5792,10))</f>
        <v>4.3573331702453831E-2</v>
      </c>
    </row>
    <row r="5793" spans="1:10" x14ac:dyDescent="0.25">
      <c r="A5793" t="s">
        <v>32481</v>
      </c>
      <c r="B5793" t="s">
        <v>32482</v>
      </c>
      <c r="C5793" s="1">
        <v>0.91610560103108196</v>
      </c>
      <c r="D5793" s="1">
        <v>0.989283653611159</v>
      </c>
      <c r="E5793" s="1">
        <v>1.00594468585125</v>
      </c>
      <c r="F5793" s="1">
        <v>1.00594468585125</v>
      </c>
      <c r="G5793" s="1">
        <v>3320.2636854166199</v>
      </c>
      <c r="H5793" s="1">
        <v>3300.6424032221198</v>
      </c>
      <c r="I5793">
        <f>LOG(E5793,2)</f>
        <v>8.5509774674120045E-3</v>
      </c>
      <c r="J5793" s="1">
        <f>-(LOG(D5793,10))</f>
        <v>4.6791669107877154E-3</v>
      </c>
    </row>
    <row r="5794" spans="1:10" x14ac:dyDescent="0.25">
      <c r="A5794" t="s">
        <v>12940</v>
      </c>
      <c r="B5794" t="s">
        <v>12941</v>
      </c>
      <c r="C5794" s="1">
        <v>0.297762837934748</v>
      </c>
      <c r="D5794" s="1">
        <v>0.80732294791197101</v>
      </c>
      <c r="E5794" s="1">
        <v>0.90689186642196895</v>
      </c>
      <c r="F5794" s="1">
        <v>-1.10266729367127</v>
      </c>
      <c r="G5794" s="1">
        <v>483.14315002112897</v>
      </c>
      <c r="H5794" s="1">
        <v>532.746149689611</v>
      </c>
      <c r="I5794">
        <f>LOG(E5794,2)</f>
        <v>-0.14099755414127416</v>
      </c>
      <c r="J5794" s="1">
        <f>-(LOG(D5794,10))</f>
        <v>9.2952702651109928E-2</v>
      </c>
    </row>
    <row r="5795" spans="1:10" x14ac:dyDescent="0.25">
      <c r="A5795" t="s">
        <v>7104</v>
      </c>
      <c r="B5795" t="s">
        <v>7105</v>
      </c>
      <c r="C5795" s="1">
        <v>0.11836112738280501</v>
      </c>
      <c r="D5795" s="1">
        <v>0.58433852110671503</v>
      </c>
      <c r="E5795" s="1">
        <v>0.88108908814404396</v>
      </c>
      <c r="F5795" s="1">
        <v>-1.13495901090596</v>
      </c>
      <c r="G5795" s="1">
        <v>450.07984329115402</v>
      </c>
      <c r="H5795" s="1">
        <v>510.82217377043798</v>
      </c>
      <c r="I5795">
        <f>LOG(E5795,2)</f>
        <v>-0.18264019546287424</v>
      </c>
      <c r="J5795" s="1">
        <f>-(LOG(D5795,10))</f>
        <v>0.2333354829304565</v>
      </c>
    </row>
    <row r="5796" spans="1:10" x14ac:dyDescent="0.25">
      <c r="A5796" t="s">
        <v>27876</v>
      </c>
      <c r="B5796" t="s">
        <v>27877</v>
      </c>
      <c r="C5796" s="1">
        <v>0.76906166505919404</v>
      </c>
      <c r="D5796" s="1">
        <v>0.96683402535991603</v>
      </c>
      <c r="E5796" s="1">
        <v>1.02138055667642</v>
      </c>
      <c r="F5796" s="1">
        <v>1.02138055667642</v>
      </c>
      <c r="G5796" s="1">
        <v>3472.4693601736199</v>
      </c>
      <c r="H5796" s="1">
        <v>3399.7801676126001</v>
      </c>
      <c r="I5796">
        <f>LOG(E5796,2)</f>
        <v>3.0520500824903693E-2</v>
      </c>
      <c r="J5796" s="1">
        <f>-(LOG(D5796,10))</f>
        <v>1.4648074062864074E-2</v>
      </c>
    </row>
    <row r="5797" spans="1:10" x14ac:dyDescent="0.25">
      <c r="A5797" t="s">
        <v>33237</v>
      </c>
      <c r="B5797" t="s">
        <v>33238</v>
      </c>
      <c r="C5797" s="1">
        <v>0.93999176203634105</v>
      </c>
      <c r="D5797" s="1">
        <v>0.99196923272312698</v>
      </c>
      <c r="E5797" s="1">
        <v>1.0074726599041799</v>
      </c>
      <c r="F5797" s="1">
        <v>1.0074726599041799</v>
      </c>
      <c r="G5797" s="1">
        <v>367.74064263546597</v>
      </c>
      <c r="H5797" s="1">
        <v>365.01302444320498</v>
      </c>
      <c r="I5797">
        <f>LOG(E5797,2)</f>
        <v>1.0740688424859163E-2</v>
      </c>
      <c r="J5797" s="1">
        <f>-(LOG(D5797,10))</f>
        <v>3.5017978718175362E-3</v>
      </c>
    </row>
    <row r="5798" spans="1:10" x14ac:dyDescent="0.25">
      <c r="A5798" t="s">
        <v>7632</v>
      </c>
      <c r="B5798" t="s">
        <v>7633</v>
      </c>
      <c r="C5798" s="1">
        <v>0.13190068246643399</v>
      </c>
      <c r="D5798" s="1">
        <v>0.60660010130736597</v>
      </c>
      <c r="E5798" s="1">
        <v>0.76523521992807797</v>
      </c>
      <c r="F5798" s="1">
        <v>-1.3067877352717501</v>
      </c>
      <c r="G5798" s="1">
        <v>2626.7806921924998</v>
      </c>
      <c r="H5798" s="1">
        <v>3432.6447918058202</v>
      </c>
      <c r="I5798">
        <f>LOG(E5798,2)</f>
        <v>-0.38602481967921387</v>
      </c>
      <c r="J5798" s="1">
        <f>-(LOG(D5798,10))</f>
        <v>0.2170975214944843</v>
      </c>
    </row>
    <row r="5799" spans="1:10" x14ac:dyDescent="0.25">
      <c r="A5799" t="s">
        <v>16345</v>
      </c>
      <c r="B5799" t="s">
        <v>16346</v>
      </c>
      <c r="C5799" s="1">
        <v>0.40545974684127201</v>
      </c>
      <c r="D5799" s="1">
        <v>0.87003295687121496</v>
      </c>
      <c r="E5799" s="1">
        <v>1.11668008243255</v>
      </c>
      <c r="F5799" s="1">
        <v>1.11668008243255</v>
      </c>
      <c r="G5799" s="1">
        <v>210.80036398749999</v>
      </c>
      <c r="H5799" s="1">
        <v>188.77417740656401</v>
      </c>
      <c r="I5799">
        <f>LOG(E5799,2)</f>
        <v>0.15921592745460744</v>
      </c>
      <c r="J5799" s="1">
        <f>-(LOG(D5799,10))</f>
        <v>6.0464295983429908E-2</v>
      </c>
    </row>
    <row r="5800" spans="1:10" x14ac:dyDescent="0.25">
      <c r="A5800" t="s">
        <v>12102</v>
      </c>
      <c r="B5800" t="s">
        <v>12103</v>
      </c>
      <c r="C5800" s="1">
        <v>0.27184128373248101</v>
      </c>
      <c r="D5800" s="1">
        <v>0.78813215163503902</v>
      </c>
      <c r="E5800" s="1">
        <v>0.90928272579518299</v>
      </c>
      <c r="F5800" s="1">
        <v>-1.0997679507498399</v>
      </c>
      <c r="G5800" s="1">
        <v>430.36657010444901</v>
      </c>
      <c r="H5800" s="1">
        <v>473.30336087500802</v>
      </c>
      <c r="I5800">
        <f>LOG(E5800,2)</f>
        <v>-0.13719914955121923</v>
      </c>
      <c r="J5800" s="1">
        <f>-(LOG(D5800,10))</f>
        <v>0.10340095520856279</v>
      </c>
    </row>
    <row r="5801" spans="1:10" x14ac:dyDescent="0.25">
      <c r="A5801" t="s">
        <v>15167</v>
      </c>
      <c r="B5801" t="s">
        <v>15168</v>
      </c>
      <c r="C5801" s="1">
        <v>0.36867905319563998</v>
      </c>
      <c r="D5801" s="1">
        <v>0.852449765209918</v>
      </c>
      <c r="E5801" s="1">
        <v>0.87937056161807303</v>
      </c>
      <c r="F5801" s="1">
        <v>-1.1371770259854499</v>
      </c>
      <c r="G5801" s="1">
        <v>108.395028198677</v>
      </c>
      <c r="H5801" s="1">
        <v>123.264335798581</v>
      </c>
      <c r="I5801">
        <f>LOG(E5801,2)</f>
        <v>-0.18545685812767868</v>
      </c>
      <c r="J5801" s="1">
        <f>-(LOG(D5801,10))</f>
        <v>6.933120451722119E-2</v>
      </c>
    </row>
    <row r="5802" spans="1:10" x14ac:dyDescent="0.25">
      <c r="A5802" t="s">
        <v>21196</v>
      </c>
      <c r="B5802" t="s">
        <v>21197</v>
      </c>
      <c r="C5802" s="1">
        <v>0.56201931855101495</v>
      </c>
      <c r="D5802" s="1">
        <v>0.92994276893608196</v>
      </c>
      <c r="E5802" s="1">
        <v>0.85177562711501997</v>
      </c>
      <c r="F5802" s="1">
        <v>-1.17401809604134</v>
      </c>
      <c r="G5802" s="1">
        <v>27.621813089556301</v>
      </c>
      <c r="H5802" s="1">
        <v>32.428508412610803</v>
      </c>
      <c r="I5802">
        <f>LOG(E5802,2)</f>
        <v>-0.23145464598451176</v>
      </c>
      <c r="J5802" s="1">
        <f>-(LOG(D5802,10))</f>
        <v>3.1543778220324843E-2</v>
      </c>
    </row>
    <row r="5803" spans="1:10" x14ac:dyDescent="0.25">
      <c r="A5803" t="s">
        <v>3072</v>
      </c>
      <c r="B5803" t="s">
        <v>3073</v>
      </c>
      <c r="C5803" s="1">
        <v>2.0645504915688302E-2</v>
      </c>
      <c r="D5803" s="1">
        <v>0.23635264923048199</v>
      </c>
      <c r="E5803" s="1">
        <v>0.80448354948282197</v>
      </c>
      <c r="F5803" s="1">
        <v>-1.2430334972577901</v>
      </c>
      <c r="G5803" s="1">
        <v>461.42404496408398</v>
      </c>
      <c r="H5803" s="1">
        <v>573.565544330546</v>
      </c>
      <c r="I5803">
        <f>LOG(E5803,2)</f>
        <v>-0.31386517464989572</v>
      </c>
      <c r="J5803" s="1">
        <f>-(LOG(D5803,10))</f>
        <v>0.62643952541212933</v>
      </c>
    </row>
    <row r="5804" spans="1:10" x14ac:dyDescent="0.25">
      <c r="A5804" t="s">
        <v>18340</v>
      </c>
      <c r="B5804" t="s">
        <v>18341</v>
      </c>
      <c r="C5804" s="1">
        <v>0.46912862019741902</v>
      </c>
      <c r="D5804" s="1">
        <v>0.89745010731030195</v>
      </c>
      <c r="E5804" s="1">
        <v>0.92837933507417003</v>
      </c>
      <c r="F5804" s="1">
        <v>-1.0771459060106101</v>
      </c>
      <c r="G5804" s="1">
        <v>369.69992853654298</v>
      </c>
      <c r="H5804" s="1">
        <v>398.22076447555401</v>
      </c>
      <c r="I5804">
        <f>LOG(E5804,2)</f>
        <v>-0.10721368499882818</v>
      </c>
      <c r="J5804" s="1">
        <f>-(LOG(D5804,10))</f>
        <v>4.6989686172616951E-2</v>
      </c>
    </row>
    <row r="5805" spans="1:10" x14ac:dyDescent="0.25">
      <c r="A5805" t="s">
        <v>34681</v>
      </c>
      <c r="B5805" t="s">
        <v>34682</v>
      </c>
      <c r="C5805" s="1">
        <v>0.98683561343621695</v>
      </c>
      <c r="D5805" s="1">
        <v>0.99803206485693097</v>
      </c>
      <c r="E5805" s="1">
        <v>0.99892162755319402</v>
      </c>
      <c r="F5805" s="1">
        <v>-1.0010795365893099</v>
      </c>
      <c r="G5805" s="1">
        <v>1074.65934760141</v>
      </c>
      <c r="H5805" s="1">
        <v>1075.8194816882001</v>
      </c>
      <c r="I5805">
        <f>LOG(E5805,2)</f>
        <v>-1.5566020305358933E-3</v>
      </c>
      <c r="J5805" s="1">
        <f>-(LOG(D5805,10))</f>
        <v>8.5550543935786997E-4</v>
      </c>
    </row>
    <row r="5806" spans="1:10" x14ac:dyDescent="0.25">
      <c r="A5806" t="s">
        <v>24291</v>
      </c>
      <c r="B5806" t="s">
        <v>24292</v>
      </c>
      <c r="C5806" s="1">
        <v>0.65953585012502203</v>
      </c>
      <c r="D5806" s="1">
        <v>0.95210574672256398</v>
      </c>
      <c r="E5806" s="1">
        <v>1.0277182066100099</v>
      </c>
      <c r="F5806" s="1">
        <v>1.0277182066100099</v>
      </c>
      <c r="G5806" s="1">
        <v>1411.48965991296</v>
      </c>
      <c r="H5806" s="1">
        <v>1373.42089576173</v>
      </c>
      <c r="I5806">
        <f>LOG(E5806,2)</f>
        <v>3.9444741519412074E-2</v>
      </c>
      <c r="J5806" s="1">
        <f>-(LOG(D5806,10))</f>
        <v>2.1314813519280048E-2</v>
      </c>
    </row>
    <row r="5807" spans="1:10" x14ac:dyDescent="0.25">
      <c r="A5807" t="s">
        <v>31243</v>
      </c>
      <c r="B5807" t="s">
        <v>31244</v>
      </c>
      <c r="C5807" s="1">
        <v>0.87530140357236097</v>
      </c>
      <c r="D5807" s="1">
        <v>0.98259306749979902</v>
      </c>
      <c r="E5807" s="1">
        <v>0.98529284256350402</v>
      </c>
      <c r="F5807" s="1">
        <v>-1.01492668656582</v>
      </c>
      <c r="G5807" s="1">
        <v>323.55074830890601</v>
      </c>
      <c r="H5807" s="1">
        <v>328.38028891705102</v>
      </c>
      <c r="I5807">
        <f>LOG(E5807,2)</f>
        <v>-2.1375517806566737E-2</v>
      </c>
      <c r="J5807" s="1">
        <f>-(LOG(D5807,10))</f>
        <v>7.6263042732547534E-3</v>
      </c>
    </row>
    <row r="5808" spans="1:10" x14ac:dyDescent="0.25">
      <c r="A5808" t="s">
        <v>23126</v>
      </c>
      <c r="B5808" t="s">
        <v>23127</v>
      </c>
      <c r="C5808" s="1">
        <v>0.62130787298833301</v>
      </c>
      <c r="D5808" s="1">
        <v>0.94238322815736597</v>
      </c>
      <c r="E5808" s="1">
        <v>1.02670651188454</v>
      </c>
      <c r="F5808" s="1">
        <v>1.02670651188454</v>
      </c>
      <c r="G5808" s="1">
        <v>2867.3175998965298</v>
      </c>
      <c r="H5808" s="1">
        <v>2792.7334313225501</v>
      </c>
      <c r="I5808">
        <f>LOG(E5808,2)</f>
        <v>3.80238405069067E-2</v>
      </c>
      <c r="J5808" s="1">
        <f>-(LOG(D5808,10))</f>
        <v>2.577245174152773E-2</v>
      </c>
    </row>
    <row r="5809" spans="1:10" x14ac:dyDescent="0.25">
      <c r="A5809" t="s">
        <v>24817</v>
      </c>
      <c r="B5809" t="s">
        <v>24818</v>
      </c>
      <c r="C5809" s="1">
        <v>0.67729670391347396</v>
      </c>
      <c r="D5809" s="1">
        <v>0.95665610470057505</v>
      </c>
      <c r="E5809" s="1">
        <v>0.96653084991265203</v>
      </c>
      <c r="F5809" s="1">
        <v>-1.0346281239655899</v>
      </c>
      <c r="G5809" s="1">
        <v>463.84864807180497</v>
      </c>
      <c r="H5809" s="1">
        <v>479.91085655850998</v>
      </c>
      <c r="I5809">
        <f>LOG(E5809,2)</f>
        <v>-4.9112313505485811E-2</v>
      </c>
      <c r="J5809" s="1">
        <f>-(LOG(D5809,10))</f>
        <v>1.9244152789411884E-2</v>
      </c>
    </row>
    <row r="5810" spans="1:10" x14ac:dyDescent="0.25">
      <c r="A5810" t="s">
        <v>6744</v>
      </c>
      <c r="B5810" t="s">
        <v>6745</v>
      </c>
      <c r="C5810" s="1">
        <v>0.107599986393021</v>
      </c>
      <c r="D5810" s="1">
        <v>0.56007378109413097</v>
      </c>
      <c r="E5810" s="1">
        <v>1.1023449478166201</v>
      </c>
      <c r="F5810" s="1">
        <v>1.1023449478166201</v>
      </c>
      <c r="G5810" s="1">
        <v>2258.4495989658299</v>
      </c>
      <c r="H5810" s="1">
        <v>2048.76849432572</v>
      </c>
      <c r="I5810">
        <f>LOG(E5810,2)</f>
        <v>0.14057574535443992</v>
      </c>
      <c r="J5810" s="1">
        <f>-(LOG(D5810,10))</f>
        <v>0.25175475761631805</v>
      </c>
    </row>
    <row r="5811" spans="1:10" x14ac:dyDescent="0.25">
      <c r="A5811" t="s">
        <v>20094</v>
      </c>
      <c r="B5811" t="s">
        <v>20095</v>
      </c>
      <c r="C5811" s="1">
        <v>0.52827734459986198</v>
      </c>
      <c r="D5811" s="1">
        <v>0.92220764856802095</v>
      </c>
      <c r="E5811" s="1">
        <v>1.0513817511441299</v>
      </c>
      <c r="F5811" s="1">
        <v>1.0513817511441299</v>
      </c>
      <c r="G5811" s="1">
        <v>939.62762977622401</v>
      </c>
      <c r="H5811" s="1">
        <v>893.70737960184601</v>
      </c>
      <c r="I5811">
        <f>LOG(E5811,2)</f>
        <v>7.2286599350609715E-2</v>
      </c>
      <c r="J5811" s="1">
        <f>-(LOG(D5811,10))</f>
        <v>3.5171280167889583E-2</v>
      </c>
    </row>
    <row r="5812" spans="1:10" x14ac:dyDescent="0.25">
      <c r="A5812" t="s">
        <v>2550</v>
      </c>
      <c r="B5812" t="s">
        <v>2551</v>
      </c>
      <c r="C5812" s="1">
        <v>1.2912872853646E-2</v>
      </c>
      <c r="D5812" s="1">
        <v>0.17804496482526</v>
      </c>
      <c r="E5812" s="1">
        <v>0.78347135614637897</v>
      </c>
      <c r="F5812" s="1">
        <v>-1.2763708489850201</v>
      </c>
      <c r="G5812" s="1">
        <v>529.50277476897099</v>
      </c>
      <c r="H5812" s="1">
        <v>675.84190617179604</v>
      </c>
      <c r="I5812">
        <f>LOG(E5812,2)</f>
        <v>-0.35204756441538371</v>
      </c>
      <c r="J5812" s="1">
        <f>-(LOG(D5812,10))</f>
        <v>0.74947030381801005</v>
      </c>
    </row>
    <row r="5813" spans="1:10" x14ac:dyDescent="0.25">
      <c r="A5813" t="s">
        <v>16525</v>
      </c>
      <c r="B5813" t="s">
        <v>16526</v>
      </c>
      <c r="C5813" s="1">
        <v>0.41105311474952799</v>
      </c>
      <c r="D5813" s="1">
        <v>0.87262539962093699</v>
      </c>
      <c r="E5813" s="1">
        <v>1.05822246650213</v>
      </c>
      <c r="F5813" s="1">
        <v>1.05822246650213</v>
      </c>
      <c r="G5813" s="1">
        <v>946.82814514133804</v>
      </c>
      <c r="H5813" s="1">
        <v>894.734495924096</v>
      </c>
      <c r="I5813">
        <f>LOG(E5813,2)</f>
        <v>8.1642952197469545E-2</v>
      </c>
      <c r="J5813" s="1">
        <f>-(LOG(D5813,10))</f>
        <v>5.9172150099284997E-2</v>
      </c>
    </row>
    <row r="5814" spans="1:10" x14ac:dyDescent="0.25">
      <c r="A5814" t="s">
        <v>34207</v>
      </c>
      <c r="B5814" t="s">
        <v>34208</v>
      </c>
      <c r="C5814" s="1">
        <v>0.97206543226286202</v>
      </c>
      <c r="D5814" s="1">
        <v>0.99666847024395</v>
      </c>
      <c r="E5814" s="1">
        <v>0.99405351476314896</v>
      </c>
      <c r="F5814" s="1">
        <v>-1.0059820574531799</v>
      </c>
      <c r="G5814" s="1">
        <v>81.016872583774997</v>
      </c>
      <c r="H5814" s="1">
        <v>81.501520170248298</v>
      </c>
      <c r="I5814">
        <f>LOG(E5814,2)</f>
        <v>-8.6045736780728625E-3</v>
      </c>
      <c r="J5814" s="1">
        <f>-(LOG(D5814,10))</f>
        <v>1.4492804926042409E-3</v>
      </c>
    </row>
    <row r="5815" spans="1:10" x14ac:dyDescent="0.25">
      <c r="A5815" t="s">
        <v>3708</v>
      </c>
      <c r="B5815" t="s">
        <v>3709</v>
      </c>
      <c r="C5815" s="1">
        <v>3.2311732171771197E-2</v>
      </c>
      <c r="D5815" s="1">
        <v>0.30620049207893901</v>
      </c>
      <c r="E5815" s="1">
        <v>0.79322539033628203</v>
      </c>
      <c r="F5815" s="1">
        <v>-1.26067573250026</v>
      </c>
      <c r="G5815" s="1">
        <v>237.69330333317501</v>
      </c>
      <c r="H5815" s="1">
        <v>299.65417928995799</v>
      </c>
      <c r="I5815">
        <f>LOG(E5815,2)</f>
        <v>-0.33419723738366047</v>
      </c>
      <c r="J5815" s="1">
        <f>-(LOG(D5815,10))</f>
        <v>0.51399411570504661</v>
      </c>
    </row>
    <row r="5816" spans="1:10" x14ac:dyDescent="0.25">
      <c r="A5816" t="s">
        <v>16711</v>
      </c>
      <c r="B5816" t="s">
        <v>16712</v>
      </c>
      <c r="C5816" s="1">
        <v>0.41668891489100701</v>
      </c>
      <c r="D5816" s="1">
        <v>0.87484003680276401</v>
      </c>
      <c r="E5816" s="1">
        <v>1.0488022528600001</v>
      </c>
      <c r="F5816" s="1">
        <v>1.0488022528600001</v>
      </c>
      <c r="G5816" s="1">
        <v>3643.0274361814199</v>
      </c>
      <c r="H5816" s="1">
        <v>3473.51221476418</v>
      </c>
      <c r="I5816">
        <f>LOG(E5816,2)</f>
        <v>6.8742689629646067E-2</v>
      </c>
      <c r="J5816" s="1">
        <f>-(LOG(D5816,10))</f>
        <v>5.8071349817488779E-2</v>
      </c>
    </row>
    <row r="5817" spans="1:10" x14ac:dyDescent="0.25">
      <c r="A5817" t="s">
        <v>9731</v>
      </c>
      <c r="B5817" t="s">
        <v>9732</v>
      </c>
      <c r="C5817" s="1">
        <v>0.19756524558469599</v>
      </c>
      <c r="D5817" s="1">
        <v>0.71237547850866501</v>
      </c>
      <c r="E5817" s="1">
        <v>0.792323478129212</v>
      </c>
      <c r="F5817" s="1">
        <v>-1.26211077622127</v>
      </c>
      <c r="G5817" s="1">
        <v>65.854059669546899</v>
      </c>
      <c r="H5817" s="1">
        <v>83.115118366854006</v>
      </c>
      <c r="I5817">
        <f>LOG(E5817,2)</f>
        <v>-0.33583854208852043</v>
      </c>
      <c r="J5817" s="1">
        <f>-(LOG(D5817,10))</f>
        <v>0.14729103829871945</v>
      </c>
    </row>
    <row r="5818" spans="1:10" x14ac:dyDescent="0.25">
      <c r="A5818" t="s">
        <v>18497</v>
      </c>
      <c r="B5818" t="s">
        <v>18498</v>
      </c>
      <c r="C5818" s="1">
        <v>0.474968486407501</v>
      </c>
      <c r="D5818" s="1">
        <v>0.90079651897144597</v>
      </c>
      <c r="E5818" s="1">
        <v>0.92818237303903905</v>
      </c>
      <c r="F5818" s="1">
        <v>-1.07737447838598</v>
      </c>
      <c r="G5818" s="1">
        <v>271.71860770766</v>
      </c>
      <c r="H5818" s="1">
        <v>292.74269324680603</v>
      </c>
      <c r="I5818">
        <f>LOG(E5818,2)</f>
        <v>-0.10751979510672403</v>
      </c>
      <c r="J5818" s="1">
        <f>-(LOG(D5818,10))</f>
        <v>4.5373300772495233E-2</v>
      </c>
    </row>
    <row r="5819" spans="1:10" x14ac:dyDescent="0.25">
      <c r="A5819" t="s">
        <v>21126</v>
      </c>
      <c r="B5819" t="s">
        <v>21127</v>
      </c>
      <c r="C5819" s="1">
        <v>0.559838410878708</v>
      </c>
      <c r="D5819" s="1">
        <v>0.92962097747386996</v>
      </c>
      <c r="E5819" s="1">
        <v>1.0620377933943199</v>
      </c>
      <c r="F5819" s="1">
        <v>1.0620377933943199</v>
      </c>
      <c r="G5819" s="1">
        <v>268.22192277660298</v>
      </c>
      <c r="H5819" s="1">
        <v>252.55402815690101</v>
      </c>
      <c r="I5819">
        <f>LOG(E5819,2)</f>
        <v>8.6835106417403524E-2</v>
      </c>
      <c r="J5819" s="1">
        <f>-(LOG(D5819,10))</f>
        <v>3.169408471885389E-2</v>
      </c>
    </row>
    <row r="5820" spans="1:10" x14ac:dyDescent="0.25">
      <c r="A5820" t="s">
        <v>32721</v>
      </c>
      <c r="B5820" t="s">
        <v>32722</v>
      </c>
      <c r="C5820" s="1">
        <v>0.92524774435882096</v>
      </c>
      <c r="D5820" s="1">
        <v>0.99122313922795902</v>
      </c>
      <c r="E5820" s="1">
        <v>0.99108736301936795</v>
      </c>
      <c r="F5820" s="1">
        <v>-1.0089927864214501</v>
      </c>
      <c r="G5820" s="1">
        <v>421.83623033569899</v>
      </c>
      <c r="H5820" s="1">
        <v>425.62971345993799</v>
      </c>
      <c r="I5820">
        <f>LOG(E5820,2)</f>
        <v>-1.2915860240899335E-2</v>
      </c>
      <c r="J5820" s="1">
        <f>-(LOG(D5820,10))</f>
        <v>3.828568292886934E-3</v>
      </c>
    </row>
    <row r="5821" spans="1:10" x14ac:dyDescent="0.25">
      <c r="A5821" t="s">
        <v>13418</v>
      </c>
      <c r="B5821" t="s">
        <v>13419</v>
      </c>
      <c r="C5821" s="1">
        <v>0.313851914513741</v>
      </c>
      <c r="D5821" s="1">
        <v>0.82075713004263995</v>
      </c>
      <c r="E5821" s="1">
        <v>1.10191754836234</v>
      </c>
      <c r="F5821" s="1">
        <v>1.10191754836234</v>
      </c>
      <c r="G5821" s="1">
        <v>459.22130564019398</v>
      </c>
      <c r="H5821" s="1">
        <v>416.74742935411399</v>
      </c>
      <c r="I5821">
        <f>LOG(E5821,2)</f>
        <v>0.14001627743084671</v>
      </c>
      <c r="J5821" s="1">
        <f>-(LOG(D5821,10))</f>
        <v>8.5785335799689388E-2</v>
      </c>
    </row>
    <row r="5822" spans="1:10" x14ac:dyDescent="0.25">
      <c r="A5822" t="s">
        <v>22396</v>
      </c>
      <c r="B5822" t="s">
        <v>22397</v>
      </c>
      <c r="C5822" s="1">
        <v>0.59882215228039803</v>
      </c>
      <c r="D5822" s="1">
        <v>0.93787058567918902</v>
      </c>
      <c r="E5822" s="1">
        <v>1.14280526480329</v>
      </c>
      <c r="F5822" s="1">
        <v>1.14280526480329</v>
      </c>
      <c r="G5822" s="1">
        <v>36.930755427604801</v>
      </c>
      <c r="H5822" s="1">
        <v>32.315877923402503</v>
      </c>
      <c r="I5822">
        <f>LOG(E5822,2)</f>
        <v>0.19257958777133086</v>
      </c>
      <c r="J5822" s="1">
        <f>-(LOG(D5822,10))</f>
        <v>2.7857084651794602E-2</v>
      </c>
    </row>
    <row r="5823" spans="1:10" x14ac:dyDescent="0.25">
      <c r="A5823" t="s">
        <v>444</v>
      </c>
      <c r="B5823" t="s">
        <v>445</v>
      </c>
      <c r="C5823" s="1">
        <v>1.10484479730544E-5</v>
      </c>
      <c r="D5823" s="1">
        <v>8.8538932386805801E-4</v>
      </c>
      <c r="E5823" s="1">
        <v>0.78038108320571398</v>
      </c>
      <c r="F5823" s="1">
        <v>-1.28142521842292</v>
      </c>
      <c r="G5823" s="1">
        <v>2485.47700801166</v>
      </c>
      <c r="H5823" s="1">
        <v>3184.9529178765001</v>
      </c>
      <c r="I5823">
        <f>LOG(E5823,2)</f>
        <v>-0.35774928810402945</v>
      </c>
      <c r="J5823" s="1">
        <f>-(LOG(D5823,10))</f>
        <v>3.0528657191011788</v>
      </c>
    </row>
    <row r="5824" spans="1:10" x14ac:dyDescent="0.25">
      <c r="A5824" t="s">
        <v>30164</v>
      </c>
      <c r="B5824" t="s">
        <v>30165</v>
      </c>
      <c r="C5824" s="1">
        <v>0.84061977929898801</v>
      </c>
      <c r="D5824" s="1">
        <v>0.97765918665985696</v>
      </c>
      <c r="E5824" s="1">
        <v>0.94470679052433204</v>
      </c>
      <c r="F5824" s="1">
        <v>-1.05852949299219</v>
      </c>
      <c r="G5824" s="1">
        <v>39.776591153235898</v>
      </c>
      <c r="H5824" s="1">
        <v>42.1046948663924</v>
      </c>
      <c r="I5824">
        <f>LOG(E5824,2)</f>
        <v>-8.2061466606538805E-2</v>
      </c>
      <c r="J5824" s="1">
        <f>-(LOG(D5824,10))</f>
        <v>9.8125144852158046E-3</v>
      </c>
    </row>
    <row r="5825" spans="1:10" x14ac:dyDescent="0.25">
      <c r="A5825" t="s">
        <v>10154</v>
      </c>
      <c r="B5825" t="s">
        <v>10155</v>
      </c>
      <c r="C5825" s="1">
        <v>0.20986698436284301</v>
      </c>
      <c r="D5825" s="1">
        <v>0.72531815194326399</v>
      </c>
      <c r="E5825" s="1">
        <v>1.0802102475354201</v>
      </c>
      <c r="F5825" s="1">
        <v>1.0802102475354201</v>
      </c>
      <c r="G5825" s="1">
        <v>1902.20342008957</v>
      </c>
      <c r="H5825" s="1">
        <v>1760.9566511978401</v>
      </c>
      <c r="I5825">
        <f>LOG(E5825,2)</f>
        <v>0.11131213975544434</v>
      </c>
      <c r="J5825" s="1">
        <f>-(LOG(D5825,10))</f>
        <v>0.13947145366999195</v>
      </c>
    </row>
    <row r="5826" spans="1:10" x14ac:dyDescent="0.25">
      <c r="A5826" t="s">
        <v>16461</v>
      </c>
      <c r="B5826" t="s">
        <v>16462</v>
      </c>
      <c r="C5826" s="1">
        <v>0.40905860204656103</v>
      </c>
      <c r="D5826" s="1">
        <v>0.87176040086190998</v>
      </c>
      <c r="E5826" s="1">
        <v>1.0621574939660601</v>
      </c>
      <c r="F5826" s="1">
        <v>1.0621574939660601</v>
      </c>
      <c r="G5826" s="1">
        <v>844.75643985219403</v>
      </c>
      <c r="H5826" s="1">
        <v>795.32126323178204</v>
      </c>
      <c r="I5826">
        <f>LOG(E5826,2)</f>
        <v>8.6997701092621421E-2</v>
      </c>
      <c r="J5826" s="1">
        <f>-(LOG(D5826,10))</f>
        <v>5.9602862409125698E-2</v>
      </c>
    </row>
    <row r="5827" spans="1:10" x14ac:dyDescent="0.25">
      <c r="A5827" t="s">
        <v>35007</v>
      </c>
      <c r="B5827" t="s">
        <v>35008</v>
      </c>
      <c r="C5827" s="1">
        <v>0.997278283597549</v>
      </c>
      <c r="D5827" s="1">
        <v>0.99921122009431396</v>
      </c>
      <c r="E5827" s="1">
        <v>1.0004656014120901</v>
      </c>
      <c r="F5827" s="1">
        <v>1.0004656014120901</v>
      </c>
      <c r="G5827" s="1">
        <v>158.30463684682701</v>
      </c>
      <c r="H5827" s="1">
        <v>158.23096428641799</v>
      </c>
      <c r="I5827">
        <f>LOG(E5827,2)</f>
        <v>6.7156451968815051E-4</v>
      </c>
      <c r="J5827" s="1">
        <f>-(LOG(D5827,10))</f>
        <v>3.4269793487313907E-4</v>
      </c>
    </row>
    <row r="5828" spans="1:10" x14ac:dyDescent="0.25">
      <c r="A5828" t="s">
        <v>21020</v>
      </c>
      <c r="B5828" t="s">
        <v>21021</v>
      </c>
      <c r="C5828" s="1">
        <v>0.55673690417293598</v>
      </c>
      <c r="D5828" s="1">
        <v>0.928904507967939</v>
      </c>
      <c r="E5828" s="1">
        <v>1.0592685466973699</v>
      </c>
      <c r="F5828" s="1">
        <v>1.0592685466973699</v>
      </c>
      <c r="G5828" s="1">
        <v>428.608871580521</v>
      </c>
      <c r="H5828" s="1">
        <v>404.62720517554698</v>
      </c>
      <c r="I5828">
        <f>LOG(E5828,2)</f>
        <v>8.3068389021910216E-2</v>
      </c>
      <c r="J5828" s="1">
        <f>-(LOG(D5828,10))</f>
        <v>3.2028929487708843E-2</v>
      </c>
    </row>
    <row r="5829" spans="1:10" x14ac:dyDescent="0.25">
      <c r="A5829" t="s">
        <v>4847</v>
      </c>
      <c r="B5829" t="s">
        <v>4848</v>
      </c>
      <c r="C5829" s="1">
        <v>5.79306820008052E-2</v>
      </c>
      <c r="D5829" s="1">
        <v>0.41990613856096798</v>
      </c>
      <c r="E5829" s="1">
        <v>0.83466200189288198</v>
      </c>
      <c r="F5829" s="1">
        <v>-1.1980897629605201</v>
      </c>
      <c r="G5829" s="1">
        <v>337.818027006715</v>
      </c>
      <c r="H5829" s="1">
        <v>404.73631990026701</v>
      </c>
      <c r="I5829">
        <f>LOG(E5829,2)</f>
        <v>-0.26073600138769992</v>
      </c>
      <c r="J5829" s="1">
        <f>-(LOG(D5829,10))</f>
        <v>0.37684777641309969</v>
      </c>
    </row>
    <row r="5830" spans="1:10" x14ac:dyDescent="0.25">
      <c r="A5830" t="s">
        <v>23587</v>
      </c>
      <c r="B5830" t="s">
        <v>23588</v>
      </c>
      <c r="C5830" s="1">
        <v>0.63709248124939799</v>
      </c>
      <c r="D5830" s="1">
        <v>0.94754008863787598</v>
      </c>
      <c r="E5830" s="1">
        <v>1.0554606973694201</v>
      </c>
      <c r="F5830" s="1">
        <v>1.0554606973694201</v>
      </c>
      <c r="G5830" s="1">
        <v>248.038537209634</v>
      </c>
      <c r="H5830" s="1">
        <v>235.00499623324001</v>
      </c>
      <c r="I5830">
        <f>LOG(E5830,2)</f>
        <v>7.7872857447805921E-2</v>
      </c>
      <c r="J5830" s="1">
        <f>-(LOG(D5830,10))</f>
        <v>2.3402406789005199E-2</v>
      </c>
    </row>
    <row r="5831" spans="1:10" x14ac:dyDescent="0.25">
      <c r="A5831" t="s">
        <v>5419</v>
      </c>
      <c r="B5831" t="s">
        <v>5420</v>
      </c>
      <c r="C5831" s="1">
        <v>7.2237743352968897E-2</v>
      </c>
      <c r="D5831" s="1">
        <v>0.46833113994998299</v>
      </c>
      <c r="E5831" s="1">
        <v>0.89255280271753101</v>
      </c>
      <c r="F5831" s="1">
        <v>-1.12038189444403</v>
      </c>
      <c r="G5831" s="1">
        <v>1872.3439223513799</v>
      </c>
      <c r="H5831" s="1">
        <v>2097.7402307748098</v>
      </c>
      <c r="I5831">
        <f>LOG(E5831,2)</f>
        <v>-0.16399057452393151</v>
      </c>
      <c r="J5831" s="1">
        <f>-(LOG(D5831,10))</f>
        <v>0.32944696444977312</v>
      </c>
    </row>
    <row r="5832" spans="1:10" x14ac:dyDescent="0.25">
      <c r="A5832" t="s">
        <v>7406</v>
      </c>
      <c r="B5832" t="s">
        <v>7407</v>
      </c>
      <c r="C5832" s="1">
        <v>0.1262479771908</v>
      </c>
      <c r="D5832" s="1">
        <v>0.59779203242002399</v>
      </c>
      <c r="E5832" s="1">
        <v>0.807772380249135</v>
      </c>
      <c r="F5832" s="1">
        <v>-1.2379725086559299</v>
      </c>
      <c r="G5832" s="1">
        <v>151.189576171065</v>
      </c>
      <c r="H5832" s="1">
        <v>187.168538895121</v>
      </c>
      <c r="I5832">
        <f>LOG(E5832,2)</f>
        <v>-0.30797927734206448</v>
      </c>
      <c r="J5832" s="1">
        <f>-(LOG(D5832,10))</f>
        <v>0.22344987768596106</v>
      </c>
    </row>
    <row r="5833" spans="1:10" x14ac:dyDescent="0.25">
      <c r="A5833" t="s">
        <v>30857</v>
      </c>
      <c r="B5833" t="s">
        <v>30858</v>
      </c>
      <c r="C5833" s="1">
        <v>0.86307099322944503</v>
      </c>
      <c r="D5833" s="1">
        <v>0.98084182070468895</v>
      </c>
      <c r="E5833" s="1">
        <v>0.98808810277225401</v>
      </c>
      <c r="F5833" s="1">
        <v>-1.0120555011180901</v>
      </c>
      <c r="G5833" s="1">
        <v>834.36268378543502</v>
      </c>
      <c r="H5833" s="1">
        <v>844.42134405270497</v>
      </c>
      <c r="I5833">
        <f>LOG(E5833,2)</f>
        <v>-1.7288409589778116E-2</v>
      </c>
      <c r="J5833" s="1">
        <f>-(LOG(D5833,10))</f>
        <v>8.4010251726546557E-3</v>
      </c>
    </row>
    <row r="5834" spans="1:10" x14ac:dyDescent="0.25">
      <c r="A5834" t="s">
        <v>11382</v>
      </c>
      <c r="B5834" t="s">
        <v>11383</v>
      </c>
      <c r="C5834" s="1">
        <v>0.24951907534186901</v>
      </c>
      <c r="D5834" s="1">
        <v>0.76920073287367097</v>
      </c>
      <c r="E5834" s="1">
        <v>0.93001369771431097</v>
      </c>
      <c r="F5834" s="1">
        <v>-1.07525298009878</v>
      </c>
      <c r="G5834" s="1">
        <v>1380.50326799407</v>
      </c>
      <c r="H5834" s="1">
        <v>1484.39025294673</v>
      </c>
      <c r="I5834">
        <f>LOG(E5834,2)</f>
        <v>-0.10467612976456683</v>
      </c>
      <c r="J5834" s="1">
        <f>-(LOG(D5834,10))</f>
        <v>0.11396031064931487</v>
      </c>
    </row>
    <row r="5835" spans="1:10" x14ac:dyDescent="0.25">
      <c r="A5835" t="s">
        <v>17757</v>
      </c>
      <c r="B5835" t="s">
        <v>17758</v>
      </c>
      <c r="C5835" s="1">
        <v>0.45113244200388197</v>
      </c>
      <c r="D5835" s="1">
        <v>0.89138634568978503</v>
      </c>
      <c r="E5835" s="1">
        <v>1.0989587310386999</v>
      </c>
      <c r="F5835" s="1">
        <v>1.0989587310386999</v>
      </c>
      <c r="G5835" s="1">
        <v>243.00270565255499</v>
      </c>
      <c r="H5835" s="1">
        <v>221.12086540581601</v>
      </c>
      <c r="I5835">
        <f>LOG(E5835,2)</f>
        <v>0.13613721008722138</v>
      </c>
      <c r="J5835" s="1">
        <f>-(LOG(D5835,10))</f>
        <v>4.9934022748157794E-2</v>
      </c>
    </row>
    <row r="5836" spans="1:10" x14ac:dyDescent="0.25">
      <c r="A5836" t="s">
        <v>17889</v>
      </c>
      <c r="B5836" t="s">
        <v>17890</v>
      </c>
      <c r="C5836" s="1">
        <v>0.45548640732540602</v>
      </c>
      <c r="D5836" s="1">
        <v>0.89324068249345201</v>
      </c>
      <c r="E5836" s="1">
        <v>0.94629323745312299</v>
      </c>
      <c r="F5836" s="1">
        <v>-1.05675488360397</v>
      </c>
      <c r="G5836" s="1">
        <v>848.93849811417499</v>
      </c>
      <c r="H5836" s="1">
        <v>897.11990376157496</v>
      </c>
      <c r="I5836">
        <f>LOG(E5836,2)</f>
        <v>-7.9640779541595152E-2</v>
      </c>
      <c r="J5836" s="1">
        <f>-(LOG(D5836,10))</f>
        <v>4.9031505282571212E-2</v>
      </c>
    </row>
    <row r="5837" spans="1:10" x14ac:dyDescent="0.25">
      <c r="A5837" t="s">
        <v>32551</v>
      </c>
      <c r="B5837" t="s">
        <v>32552</v>
      </c>
      <c r="C5837" s="1">
        <v>0.91916305175304902</v>
      </c>
      <c r="D5837" s="1">
        <v>0.99038721985936595</v>
      </c>
      <c r="E5837" s="1">
        <v>1.0124216165399</v>
      </c>
      <c r="F5837" s="1">
        <v>1.0124216165399</v>
      </c>
      <c r="G5837" s="1">
        <v>191.516858520364</v>
      </c>
      <c r="H5837" s="1">
        <v>189.16709737480701</v>
      </c>
      <c r="I5837">
        <f>LOG(E5837,2)</f>
        <v>1.781021633640328E-2</v>
      </c>
      <c r="J5837" s="1">
        <f>-(LOG(D5837,10))</f>
        <v>4.1949725044565338E-3</v>
      </c>
    </row>
    <row r="5838" spans="1:10" x14ac:dyDescent="0.25">
      <c r="A5838" t="s">
        <v>27800</v>
      </c>
      <c r="B5838" t="s">
        <v>27801</v>
      </c>
      <c r="C5838" s="1">
        <v>0.76678408355240002</v>
      </c>
      <c r="D5838" s="1">
        <v>0.96683402535991603</v>
      </c>
      <c r="E5838" s="1">
        <v>0.98120294872220604</v>
      </c>
      <c r="F5838" s="1">
        <v>-1.0191571491935201</v>
      </c>
      <c r="G5838" s="1">
        <v>8820.4874604175093</v>
      </c>
      <c r="H5838" s="1">
        <v>8989.4628546562999</v>
      </c>
      <c r="I5838">
        <f>LOG(E5838,2)</f>
        <v>-2.7376525381868442E-2</v>
      </c>
      <c r="J5838" s="1">
        <f>-(LOG(D5838,10))</f>
        <v>1.4648074062864074E-2</v>
      </c>
    </row>
    <row r="5839" spans="1:10" x14ac:dyDescent="0.25">
      <c r="A5839" t="s">
        <v>6590</v>
      </c>
      <c r="B5839" t="s">
        <v>6591</v>
      </c>
      <c r="C5839" s="1">
        <v>0.10332265510064401</v>
      </c>
      <c r="D5839" s="1">
        <v>0.55048955586408899</v>
      </c>
      <c r="E5839" s="1">
        <v>1.16196606736478</v>
      </c>
      <c r="F5839" s="1">
        <v>1.16196606736478</v>
      </c>
      <c r="G5839" s="1">
        <v>492.66805486116601</v>
      </c>
      <c r="H5839" s="1">
        <v>423.99521698467902</v>
      </c>
      <c r="I5839">
        <f>LOG(E5839,2)</f>
        <v>0.21656793865694096</v>
      </c>
      <c r="J5839" s="1">
        <f>-(LOG(D5839,10))</f>
        <v>0.25925091624467633</v>
      </c>
    </row>
    <row r="5840" spans="1:10" x14ac:dyDescent="0.25">
      <c r="A5840" t="s">
        <v>11764</v>
      </c>
      <c r="B5840" t="s">
        <v>11765</v>
      </c>
      <c r="C5840" s="1">
        <v>0.26050278707645502</v>
      </c>
      <c r="D5840" s="1">
        <v>0.77692435347424105</v>
      </c>
      <c r="E5840" s="1">
        <v>1.0625637065727001</v>
      </c>
      <c r="F5840" s="1">
        <v>1.0625637065727001</v>
      </c>
      <c r="G5840" s="1">
        <v>2809.3938230170502</v>
      </c>
      <c r="H5840" s="1">
        <v>2643.97683229625</v>
      </c>
      <c r="I5840">
        <f>LOG(E5840,2)</f>
        <v>8.7549341392664237E-2</v>
      </c>
      <c r="J5840" s="1">
        <f>-(LOG(D5840,10))</f>
        <v>0.10962126494174637</v>
      </c>
    </row>
    <row r="5841" spans="1:10" x14ac:dyDescent="0.25">
      <c r="A5841" t="s">
        <v>4535</v>
      </c>
      <c r="B5841" t="s">
        <v>4536</v>
      </c>
      <c r="C5841" s="1">
        <v>5.03934657979258E-2</v>
      </c>
      <c r="D5841" s="1">
        <v>0.390465927043531</v>
      </c>
      <c r="E5841" s="1">
        <v>0.88678393137984501</v>
      </c>
      <c r="F5841" s="1">
        <v>-1.1276704105858</v>
      </c>
      <c r="G5841" s="1">
        <v>2755.2441169624799</v>
      </c>
      <c r="H5841" s="1">
        <v>3107.00726463919</v>
      </c>
      <c r="I5841">
        <f>LOG(E5841,2)</f>
        <v>-0.17334546623451202</v>
      </c>
      <c r="J5841" s="1">
        <f>-(LOG(D5841,10))</f>
        <v>0.40841685767041552</v>
      </c>
    </row>
    <row r="5842" spans="1:10" x14ac:dyDescent="0.25">
      <c r="A5842" t="s">
        <v>1390</v>
      </c>
      <c r="B5842" t="s">
        <v>1391</v>
      </c>
      <c r="C5842" s="1">
        <v>1.9824905136038898E-3</v>
      </c>
      <c r="D5842" s="1">
        <v>5.0253672794930801E-2</v>
      </c>
      <c r="E5842" s="1">
        <v>1.1606018193532299</v>
      </c>
      <c r="F5842" s="1">
        <v>1.1606018193532299</v>
      </c>
      <c r="G5842" s="1">
        <v>28418.098810631</v>
      </c>
      <c r="H5842" s="1">
        <v>24485.657644813498</v>
      </c>
      <c r="I5842">
        <f>LOG(E5842,2)</f>
        <v>0.21487309556673914</v>
      </c>
      <c r="J5842" s="1">
        <f>-(LOG(D5842,10))</f>
        <v>1.2988321922899193</v>
      </c>
    </row>
    <row r="5843" spans="1:10" x14ac:dyDescent="0.25">
      <c r="A5843" t="s">
        <v>18978</v>
      </c>
      <c r="B5843" t="s">
        <v>18979</v>
      </c>
      <c r="C5843" s="1">
        <v>0.491582288527734</v>
      </c>
      <c r="D5843" s="1">
        <v>0.90870751671178995</v>
      </c>
      <c r="E5843" s="1">
        <v>0.904057593407955</v>
      </c>
      <c r="F5843" s="1">
        <v>-1.1061242196201</v>
      </c>
      <c r="G5843" s="1">
        <v>172.197190577876</v>
      </c>
      <c r="H5843" s="1">
        <v>190.47148304872701</v>
      </c>
      <c r="I5843">
        <f>LOG(E5843,2)</f>
        <v>-0.14551341176310104</v>
      </c>
      <c r="J5843" s="1">
        <f>-(LOG(D5843,10))</f>
        <v>4.1575879504485477E-2</v>
      </c>
    </row>
    <row r="5844" spans="1:10" x14ac:dyDescent="0.25">
      <c r="A5844" t="s">
        <v>18400</v>
      </c>
      <c r="B5844" t="s">
        <v>18401</v>
      </c>
      <c r="C5844" s="1">
        <v>0.47135230720035798</v>
      </c>
      <c r="D5844" s="1">
        <v>0.89874155439995096</v>
      </c>
      <c r="E5844" s="1">
        <v>1.0610952484254501</v>
      </c>
      <c r="F5844" s="1">
        <v>1.0610952484254501</v>
      </c>
      <c r="G5844" s="1">
        <v>611.78780198875802</v>
      </c>
      <c r="H5844" s="1">
        <v>576.56256862575106</v>
      </c>
      <c r="I5844">
        <f>LOG(E5844,2)</f>
        <v>8.5554164512256198E-2</v>
      </c>
      <c r="J5844" s="1">
        <f>-(LOG(D5844,10))</f>
        <v>4.6365177715855278E-2</v>
      </c>
    </row>
    <row r="5845" spans="1:10" x14ac:dyDescent="0.25">
      <c r="A5845" t="s">
        <v>6066</v>
      </c>
      <c r="B5845" t="s">
        <v>6067</v>
      </c>
      <c r="C5845" s="1">
        <v>8.93450178917789E-2</v>
      </c>
      <c r="D5845" s="1">
        <v>0.51706740720033095</v>
      </c>
      <c r="E5845" s="1">
        <v>1.6417214174121</v>
      </c>
      <c r="F5845" s="1">
        <v>1.6417214174121</v>
      </c>
      <c r="G5845" s="1">
        <v>46.5599655639963</v>
      </c>
      <c r="H5845" s="1">
        <v>28.360454502317602</v>
      </c>
      <c r="I5845">
        <f>LOG(E5845,2)</f>
        <v>0.71520933794640851</v>
      </c>
      <c r="J5845" s="1">
        <f>-(LOG(D5845,10))</f>
        <v>0.28645283666064231</v>
      </c>
    </row>
    <row r="5846" spans="1:10" x14ac:dyDescent="0.25">
      <c r="A5846" t="s">
        <v>28054</v>
      </c>
      <c r="B5846" t="s">
        <v>28055</v>
      </c>
      <c r="C5846" s="1">
        <v>0.774117254218333</v>
      </c>
      <c r="D5846" s="1">
        <v>0.96683402535991603</v>
      </c>
      <c r="E5846" s="1">
        <v>1.0237789530700701</v>
      </c>
      <c r="F5846" s="1">
        <v>1.0237789530700701</v>
      </c>
      <c r="G5846" s="1">
        <v>557.68162204396799</v>
      </c>
      <c r="H5846" s="1">
        <v>544.72854747757003</v>
      </c>
      <c r="I5846">
        <f>LOG(E5846,2)</f>
        <v>3.3904252706290355E-2</v>
      </c>
      <c r="J5846" s="1">
        <f>-(LOG(D5846,10))</f>
        <v>1.4648074062864074E-2</v>
      </c>
    </row>
    <row r="5847" spans="1:10" x14ac:dyDescent="0.25">
      <c r="A5847" t="s">
        <v>25463</v>
      </c>
      <c r="B5847" t="s">
        <v>25464</v>
      </c>
      <c r="C5847" s="1">
        <v>0.69594377037897903</v>
      </c>
      <c r="D5847" s="1">
        <v>0.95859486991155296</v>
      </c>
      <c r="E5847" s="1">
        <v>1.03468214575411</v>
      </c>
      <c r="F5847" s="1">
        <v>1.03468214575411</v>
      </c>
      <c r="G5847" s="1">
        <v>438.56424223517399</v>
      </c>
      <c r="H5847" s="1">
        <v>423.86373828412201</v>
      </c>
      <c r="I5847">
        <f>LOG(E5847,2)</f>
        <v>4.9187640021327889E-2</v>
      </c>
      <c r="J5847" s="1">
        <f>-(LOG(D5847,10))</f>
        <v>1.8364899541044925E-2</v>
      </c>
    </row>
    <row r="5848" spans="1:10" x14ac:dyDescent="0.25">
      <c r="A5848" t="s">
        <v>11400</v>
      </c>
      <c r="B5848" t="s">
        <v>11401</v>
      </c>
      <c r="C5848" s="1">
        <v>0.25013457408509998</v>
      </c>
      <c r="D5848" s="1">
        <v>0.76988105492695802</v>
      </c>
      <c r="E5848" s="1">
        <v>0.80283085069701199</v>
      </c>
      <c r="F5848" s="1">
        <v>-1.24559239238478</v>
      </c>
      <c r="G5848" s="1">
        <v>66.303547644156197</v>
      </c>
      <c r="H5848" s="1">
        <v>82.587194533682805</v>
      </c>
      <c r="I5848">
        <f>LOG(E5848,2)</f>
        <v>-0.316832038111583</v>
      </c>
      <c r="J5848" s="1">
        <f>-(LOG(D5848,10))</f>
        <v>0.11357636726794935</v>
      </c>
    </row>
    <row r="5849" spans="1:10" x14ac:dyDescent="0.25">
      <c r="A5849" t="s">
        <v>13450</v>
      </c>
      <c r="B5849" t="s">
        <v>13451</v>
      </c>
      <c r="C5849" s="1">
        <v>0.31544694926681799</v>
      </c>
      <c r="D5849" s="1">
        <v>0.82282914389182904</v>
      </c>
      <c r="E5849" s="1">
        <v>1.0621600860629099</v>
      </c>
      <c r="F5849" s="1">
        <v>1.0621600860629099</v>
      </c>
      <c r="G5849" s="1">
        <v>1793.1118184484701</v>
      </c>
      <c r="H5849" s="1">
        <v>1688.1747318287601</v>
      </c>
      <c r="I5849">
        <f>LOG(E5849,2)</f>
        <v>8.7001221851763955E-2</v>
      </c>
      <c r="J5849" s="1">
        <f>-(LOG(D5849,10))</f>
        <v>8.4690334372489365E-2</v>
      </c>
    </row>
    <row r="5850" spans="1:10" x14ac:dyDescent="0.25">
      <c r="A5850" t="s">
        <v>21574</v>
      </c>
      <c r="B5850" t="s">
        <v>21575</v>
      </c>
      <c r="C5850" s="1">
        <v>0.57440199273830606</v>
      </c>
      <c r="D5850" s="1">
        <v>0.933732769254774</v>
      </c>
      <c r="E5850" s="1">
        <v>1.0417860071518099</v>
      </c>
      <c r="F5850" s="1">
        <v>1.0417860071518099</v>
      </c>
      <c r="G5850" s="1">
        <v>1151.67886481404</v>
      </c>
      <c r="H5850" s="1">
        <v>1105.48505826323</v>
      </c>
      <c r="I5850">
        <f>LOG(E5850,2)</f>
        <v>5.9058964635246299E-2</v>
      </c>
      <c r="J5850" s="1">
        <f>-(LOG(D5850,10))</f>
        <v>2.977739940585299E-2</v>
      </c>
    </row>
    <row r="5851" spans="1:10" x14ac:dyDescent="0.25">
      <c r="A5851" t="s">
        <v>8098</v>
      </c>
      <c r="B5851" t="s">
        <v>8099</v>
      </c>
      <c r="C5851" s="1">
        <v>0.146108139619188</v>
      </c>
      <c r="D5851" s="1">
        <v>0.63341951605205604</v>
      </c>
      <c r="E5851" s="1">
        <v>1.2231855905231099</v>
      </c>
      <c r="F5851" s="1">
        <v>1.2231855905231099</v>
      </c>
      <c r="G5851" s="1">
        <v>164.10635850485099</v>
      </c>
      <c r="H5851" s="1">
        <v>134.16309003008101</v>
      </c>
      <c r="I5851">
        <f>LOG(E5851,2)</f>
        <v>0.29064331655032055</v>
      </c>
      <c r="J5851" s="1">
        <f>-(LOG(D5851,10))</f>
        <v>0.19830855987294152</v>
      </c>
    </row>
    <row r="5852" spans="1:10" x14ac:dyDescent="0.25">
      <c r="A5852" t="s">
        <v>18888</v>
      </c>
      <c r="B5852" t="s">
        <v>18889</v>
      </c>
      <c r="C5852" s="1">
        <v>0.48781326113240098</v>
      </c>
      <c r="D5852" s="1">
        <v>0.90603479022898104</v>
      </c>
      <c r="E5852" s="1">
        <v>1.1497512085513599</v>
      </c>
      <c r="F5852" s="1">
        <v>1.1497512085513599</v>
      </c>
      <c r="G5852" s="1">
        <v>79.998391332534894</v>
      </c>
      <c r="H5852" s="1">
        <v>69.578871270184607</v>
      </c>
      <c r="I5852">
        <f>LOG(E5852,2)</f>
        <v>0.20132171419546116</v>
      </c>
      <c r="J5852" s="1">
        <f>-(LOG(D5852,10))</f>
        <v>4.2855125817245709E-2</v>
      </c>
    </row>
    <row r="5853" spans="1:10" x14ac:dyDescent="0.25">
      <c r="A5853" t="s">
        <v>31521</v>
      </c>
      <c r="B5853" t="s">
        <v>31522</v>
      </c>
      <c r="C5853" s="1">
        <v>0.88462044565908704</v>
      </c>
      <c r="D5853" s="1">
        <v>0.98446980477596602</v>
      </c>
      <c r="E5853" s="1">
        <v>1.1105851702444201</v>
      </c>
      <c r="F5853" s="1">
        <v>1.1105851702444201</v>
      </c>
      <c r="G5853" s="1">
        <v>100.25539623368</v>
      </c>
      <c r="H5853" s="1">
        <v>90.272586848621401</v>
      </c>
      <c r="I5853">
        <f>LOG(E5853,2)</f>
        <v>0.15132003671878391</v>
      </c>
      <c r="J5853" s="1">
        <f>-(LOG(D5853,10))</f>
        <v>6.7975998105590831E-3</v>
      </c>
    </row>
    <row r="5854" spans="1:10" x14ac:dyDescent="0.25">
      <c r="A5854" t="s">
        <v>28785</v>
      </c>
      <c r="B5854" t="s">
        <v>28786</v>
      </c>
      <c r="C5854" s="1">
        <v>0.79551310617676996</v>
      </c>
      <c r="D5854" s="1">
        <v>0.96953159815293899</v>
      </c>
      <c r="E5854" s="1">
        <v>0.91300333231006803</v>
      </c>
      <c r="F5854" s="1">
        <v>-1.0952862542897901</v>
      </c>
      <c r="G5854" s="1">
        <v>30.126293735704401</v>
      </c>
      <c r="H5854" s="1">
        <v>32.996915421413902</v>
      </c>
      <c r="I5854">
        <f>LOG(E5854,2)</f>
        <v>-0.1313079690716914</v>
      </c>
      <c r="J5854" s="1">
        <f>-(LOG(D5854,10))</f>
        <v>1.343803219658609E-2</v>
      </c>
    </row>
    <row r="5855" spans="1:10" x14ac:dyDescent="0.25">
      <c r="A5855" t="s">
        <v>34629</v>
      </c>
      <c r="B5855" t="s">
        <v>34630</v>
      </c>
      <c r="C5855" s="1">
        <v>0.98516730863064805</v>
      </c>
      <c r="D5855" s="1">
        <v>0.997838388518274</v>
      </c>
      <c r="E5855" s="1">
        <v>0.99468998645759799</v>
      </c>
      <c r="F5855" s="1">
        <v>-1.00533836030793</v>
      </c>
      <c r="G5855" s="1">
        <v>29.749131980945201</v>
      </c>
      <c r="H5855" s="1">
        <v>29.907943566307701</v>
      </c>
      <c r="I5855">
        <f>LOG(E5855,2)</f>
        <v>-7.6811417844839273E-3</v>
      </c>
      <c r="J5855" s="1">
        <f>-(LOG(D5855,10))</f>
        <v>9.397920374942557E-4</v>
      </c>
    </row>
    <row r="5856" spans="1:10" x14ac:dyDescent="0.25">
      <c r="A5856" t="s">
        <v>7080</v>
      </c>
      <c r="B5856" t="s">
        <v>7081</v>
      </c>
      <c r="C5856" s="1">
        <v>0.117681329093062</v>
      </c>
      <c r="D5856" s="1">
        <v>0.58358500299046301</v>
      </c>
      <c r="E5856" s="1">
        <v>0.67787320697640696</v>
      </c>
      <c r="F5856" s="1">
        <v>-1.47520213176799</v>
      </c>
      <c r="G5856" s="1">
        <v>29.113436844985401</v>
      </c>
      <c r="H5856" s="1">
        <v>42.948204096815303</v>
      </c>
      <c r="I5856">
        <f>LOG(E5856,2)</f>
        <v>-0.56091264567441579</v>
      </c>
      <c r="J5856" s="1">
        <f>-(LOG(D5856,10))</f>
        <v>0.23389587716613486</v>
      </c>
    </row>
    <row r="5857" spans="1:10" x14ac:dyDescent="0.25">
      <c r="A5857" t="s">
        <v>650</v>
      </c>
      <c r="B5857" t="s">
        <v>651</v>
      </c>
      <c r="C5857" s="1">
        <v>7.5240733882616506E-5</v>
      </c>
      <c r="D5857" s="1">
        <v>4.1008536634780102E-3</v>
      </c>
      <c r="E5857" s="1">
        <v>2.6988513080962799</v>
      </c>
      <c r="F5857" s="1">
        <v>2.6988513080962799</v>
      </c>
      <c r="G5857" s="1">
        <v>81.907999321107695</v>
      </c>
      <c r="H5857" s="1">
        <v>30.349207855724401</v>
      </c>
      <c r="I5857">
        <f>LOG(E5857,2)</f>
        <v>1.4323454944107794</v>
      </c>
      <c r="J5857" s="1">
        <f>-(LOG(D5857,10))</f>
        <v>2.3871257279760885</v>
      </c>
    </row>
    <row r="5858" spans="1:10" x14ac:dyDescent="0.25">
      <c r="A5858" t="s">
        <v>17803</v>
      </c>
      <c r="B5858" t="s">
        <v>17804</v>
      </c>
      <c r="C5858" s="1">
        <v>0.45260869135270099</v>
      </c>
      <c r="D5858" s="1">
        <v>0.89181709615475702</v>
      </c>
      <c r="E5858" s="1">
        <v>0.91351433045069197</v>
      </c>
      <c r="F5858" s="1">
        <v>-1.0946735772679499</v>
      </c>
      <c r="G5858" s="1">
        <v>160.681699674691</v>
      </c>
      <c r="H5858" s="1">
        <v>175.89401098439001</v>
      </c>
      <c r="I5858">
        <f>LOG(E5858,2)</f>
        <v>-0.13050073406088827</v>
      </c>
      <c r="J5858" s="1">
        <f>-(LOG(D5858,10))</f>
        <v>4.9724206471154962E-2</v>
      </c>
    </row>
    <row r="5859" spans="1:10" x14ac:dyDescent="0.25">
      <c r="A5859" t="s">
        <v>19194</v>
      </c>
      <c r="B5859" t="s">
        <v>19195</v>
      </c>
      <c r="C5859" s="1">
        <v>0.49925199705450501</v>
      </c>
      <c r="D5859" s="1">
        <v>0.91250495191695102</v>
      </c>
      <c r="E5859" s="1">
        <v>0.96022631284517501</v>
      </c>
      <c r="F5859" s="1">
        <v>-1.04142115938999</v>
      </c>
      <c r="G5859" s="1">
        <v>1469.3953702921799</v>
      </c>
      <c r="H5859" s="1">
        <v>1530.25943013197</v>
      </c>
      <c r="I5859">
        <f>LOG(E5859,2)</f>
        <v>-5.8553624532265897E-2</v>
      </c>
      <c r="J5859" s="1">
        <f>-(LOG(D5859,10))</f>
        <v>3.976477006669718E-2</v>
      </c>
    </row>
    <row r="5860" spans="1:10" x14ac:dyDescent="0.25">
      <c r="A5860" t="s">
        <v>26100</v>
      </c>
      <c r="B5860" t="s">
        <v>26101</v>
      </c>
      <c r="C5860" s="1">
        <v>0.71610116540361402</v>
      </c>
      <c r="D5860" s="1">
        <v>0.96221104711211902</v>
      </c>
      <c r="E5860" s="1">
        <v>0.97901358966939001</v>
      </c>
      <c r="F5860" s="1">
        <v>-1.0214362809179101</v>
      </c>
      <c r="G5860" s="1">
        <v>1861.14328322919</v>
      </c>
      <c r="H5860" s="1">
        <v>1901.03927347698</v>
      </c>
      <c r="I5860">
        <f>LOG(E5860,2)</f>
        <v>-3.0599208896428667E-2</v>
      </c>
      <c r="J5860" s="1">
        <f>-(LOG(D5860,10))</f>
        <v>1.6729661284740193E-2</v>
      </c>
    </row>
    <row r="5861" spans="1:10" x14ac:dyDescent="0.25">
      <c r="A5861" t="s">
        <v>13460</v>
      </c>
      <c r="B5861" t="s">
        <v>13461</v>
      </c>
      <c r="C5861" s="1">
        <v>0.31571251418742202</v>
      </c>
      <c r="D5861" s="1">
        <v>0.82282914389182904</v>
      </c>
      <c r="E5861" s="1">
        <v>0.93749798825488395</v>
      </c>
      <c r="F5861" s="1">
        <v>-1.06666895559046</v>
      </c>
      <c r="G5861" s="1">
        <v>1631.90553684256</v>
      </c>
      <c r="H5861" s="1">
        <v>1740.7029746061501</v>
      </c>
      <c r="I5861">
        <f>LOG(E5861,2)</f>
        <v>-9.3112500218485703E-2</v>
      </c>
      <c r="J5861" s="1">
        <f>-(LOG(D5861,10))</f>
        <v>8.4690334372489365E-2</v>
      </c>
    </row>
    <row r="5862" spans="1:10" x14ac:dyDescent="0.25">
      <c r="A5862" t="s">
        <v>10381</v>
      </c>
      <c r="B5862" t="s">
        <v>10382</v>
      </c>
      <c r="C5862" s="1">
        <v>0.21590560227712999</v>
      </c>
      <c r="D5862" s="1">
        <v>0.72941294650125499</v>
      </c>
      <c r="E5862" s="1">
        <v>0.90565283926571905</v>
      </c>
      <c r="F5862" s="1">
        <v>-1.1041758570654601</v>
      </c>
      <c r="G5862" s="1">
        <v>530.78786512491001</v>
      </c>
      <c r="H5862" s="1">
        <v>586.08314589424697</v>
      </c>
      <c r="I5862">
        <f>LOG(E5862,2)</f>
        <v>-0.14296996189118599</v>
      </c>
      <c r="J5862" s="1">
        <f>-(LOG(D5862,10))</f>
        <v>0.13702653257124159</v>
      </c>
    </row>
    <row r="5863" spans="1:10" x14ac:dyDescent="0.25">
      <c r="A5863" t="s">
        <v>25735</v>
      </c>
      <c r="B5863" t="s">
        <v>25736</v>
      </c>
      <c r="C5863" s="1">
        <v>0.70464448796695001</v>
      </c>
      <c r="D5863" s="1">
        <v>0.96027162239547104</v>
      </c>
      <c r="E5863" s="1">
        <v>1.0265002716815701</v>
      </c>
      <c r="F5863" s="1">
        <v>1.0265002716815701</v>
      </c>
      <c r="G5863" s="1">
        <v>971.34366579960601</v>
      </c>
      <c r="H5863" s="1">
        <v>946.26732461394101</v>
      </c>
      <c r="I5863">
        <f>LOG(E5863,2)</f>
        <v>3.7734009281490129E-2</v>
      </c>
      <c r="J5863" s="1">
        <f>-(LOG(D5863,10))</f>
        <v>1.7605905062223658E-2</v>
      </c>
    </row>
    <row r="5864" spans="1:10" x14ac:dyDescent="0.25">
      <c r="A5864" t="s">
        <v>3642</v>
      </c>
      <c r="B5864" t="s">
        <v>3643</v>
      </c>
      <c r="C5864" s="1">
        <v>3.0873302608218699E-2</v>
      </c>
      <c r="D5864" s="1">
        <v>0.29803435686151702</v>
      </c>
      <c r="E5864" s="1">
        <v>1.19296385141895</v>
      </c>
      <c r="F5864" s="1">
        <v>1.19296385141895</v>
      </c>
      <c r="G5864" s="1">
        <v>571.06346090176999</v>
      </c>
      <c r="H5864" s="1">
        <v>478.69301339057802</v>
      </c>
      <c r="I5864">
        <f>LOG(E5864,2)</f>
        <v>0.25455032788750792</v>
      </c>
      <c r="J5864" s="1">
        <f>-(LOG(D5864,10))</f>
        <v>0.52573366835560165</v>
      </c>
    </row>
    <row r="5865" spans="1:10" x14ac:dyDescent="0.25">
      <c r="A5865" t="s">
        <v>27782</v>
      </c>
      <c r="B5865" t="s">
        <v>27783</v>
      </c>
      <c r="C5865" s="1">
        <v>0.76611247469190602</v>
      </c>
      <c r="D5865" s="1">
        <v>0.96683402535991603</v>
      </c>
      <c r="E5865" s="1">
        <v>0.97925408101504796</v>
      </c>
      <c r="F5865" s="1">
        <v>-1.0211854302036101</v>
      </c>
      <c r="G5865" s="1">
        <v>744.25840113283698</v>
      </c>
      <c r="H5865" s="1">
        <v>760.02583554349201</v>
      </c>
      <c r="I5865">
        <f>LOG(E5865,2)</f>
        <v>-3.0244859306027244E-2</v>
      </c>
      <c r="J5865" s="1">
        <f>-(LOG(D5865,10))</f>
        <v>1.4648074062864074E-2</v>
      </c>
    </row>
    <row r="5866" spans="1:10" x14ac:dyDescent="0.25">
      <c r="A5866" t="s">
        <v>16791</v>
      </c>
      <c r="B5866" t="s">
        <v>16792</v>
      </c>
      <c r="C5866" s="1">
        <v>0.41993324697951201</v>
      </c>
      <c r="D5866" s="1">
        <v>0.877464993986242</v>
      </c>
      <c r="E5866" s="1">
        <v>1.0645952471786799</v>
      </c>
      <c r="F5866" s="1">
        <v>1.0645952471786799</v>
      </c>
      <c r="G5866" s="1">
        <v>552.17321981058706</v>
      </c>
      <c r="H5866" s="1">
        <v>518.66962704738705</v>
      </c>
      <c r="I5866">
        <f>LOG(E5866,2)</f>
        <v>9.0305030565352079E-2</v>
      </c>
      <c r="J5866" s="1">
        <f>-(LOG(D5866,10))</f>
        <v>5.6770200471096481E-2</v>
      </c>
    </row>
    <row r="5867" spans="1:10" x14ac:dyDescent="0.25">
      <c r="A5867" t="s">
        <v>17455</v>
      </c>
      <c r="B5867" t="s">
        <v>17456</v>
      </c>
      <c r="C5867" s="1">
        <v>0.441342202870877</v>
      </c>
      <c r="D5867" s="1">
        <v>0.88681519701614198</v>
      </c>
      <c r="E5867" s="1">
        <v>1.08785418691172</v>
      </c>
      <c r="F5867" s="1">
        <v>1.08785418691172</v>
      </c>
      <c r="G5867" s="1">
        <v>253.852311927297</v>
      </c>
      <c r="H5867" s="1">
        <v>233.35141325139401</v>
      </c>
      <c r="I5867">
        <f>LOG(E5867,2)</f>
        <v>0.12148519453215635</v>
      </c>
      <c r="J5867" s="1">
        <f>-(LOG(D5867,10))</f>
        <v>5.2166873153737012E-2</v>
      </c>
    </row>
    <row r="5868" spans="1:10" x14ac:dyDescent="0.25">
      <c r="A5868" t="s">
        <v>26512</v>
      </c>
      <c r="B5868" t="s">
        <v>26513</v>
      </c>
      <c r="C5868" s="1">
        <v>0.72884671893909603</v>
      </c>
      <c r="D5868" s="1">
        <v>0.96221104711211902</v>
      </c>
      <c r="E5868" s="1">
        <v>0.95392691091487503</v>
      </c>
      <c r="F5868" s="1">
        <v>-1.04829834294216</v>
      </c>
      <c r="G5868" s="1">
        <v>177.731530019177</v>
      </c>
      <c r="H5868" s="1">
        <v>186.315668407679</v>
      </c>
      <c r="I5868">
        <f>LOG(E5868,2)</f>
        <v>-6.8049362514137096E-2</v>
      </c>
      <c r="J5868" s="1">
        <f>-(LOG(D5868,10))</f>
        <v>1.6729661284740193E-2</v>
      </c>
    </row>
    <row r="5869" spans="1:10" x14ac:dyDescent="0.25">
      <c r="A5869" t="s">
        <v>30765</v>
      </c>
      <c r="B5869" t="s">
        <v>30766</v>
      </c>
      <c r="C5869" s="1">
        <v>0.85999943760071096</v>
      </c>
      <c r="D5869" s="1">
        <v>0.98048119972389502</v>
      </c>
      <c r="E5869" s="1">
        <v>1.0119495591248899</v>
      </c>
      <c r="F5869" s="1">
        <v>1.0119495591248899</v>
      </c>
      <c r="G5869" s="1">
        <v>955.32912293933202</v>
      </c>
      <c r="H5869" s="1">
        <v>944.04816359174697</v>
      </c>
      <c r="I5869">
        <f>LOG(E5869,2)</f>
        <v>1.7137380334605989E-2</v>
      </c>
      <c r="J5869" s="1">
        <f>-(LOG(D5869,10))</f>
        <v>8.5607293133300733E-3</v>
      </c>
    </row>
    <row r="5870" spans="1:10" x14ac:dyDescent="0.25">
      <c r="A5870" t="s">
        <v>25461</v>
      </c>
      <c r="B5870" t="s">
        <v>25462</v>
      </c>
      <c r="C5870" s="1">
        <v>0.69590980126144397</v>
      </c>
      <c r="D5870" s="1">
        <v>0.95859486991155296</v>
      </c>
      <c r="E5870" s="1">
        <v>0.97311064449131501</v>
      </c>
      <c r="F5870" s="1">
        <v>-1.0276323721879901</v>
      </c>
      <c r="G5870" s="1">
        <v>3751.88237038954</v>
      </c>
      <c r="H5870" s="1">
        <v>3855.5557804537302</v>
      </c>
      <c r="I5870">
        <f>LOG(E5870,2)</f>
        <v>-3.9324243443486784E-2</v>
      </c>
      <c r="J5870" s="1">
        <f>-(LOG(D5870,10))</f>
        <v>1.8364899541044925E-2</v>
      </c>
    </row>
    <row r="5871" spans="1:10" x14ac:dyDescent="0.25">
      <c r="A5871" t="s">
        <v>33389</v>
      </c>
      <c r="B5871" t="s">
        <v>33390</v>
      </c>
      <c r="C5871" s="1">
        <v>0.94470616340712599</v>
      </c>
      <c r="D5871" s="1">
        <v>0.99249285649775898</v>
      </c>
      <c r="E5871" s="1">
        <v>1.00880296766295</v>
      </c>
      <c r="F5871" s="1">
        <v>1.00880296766295</v>
      </c>
      <c r="G5871" s="1">
        <v>172.98905651355301</v>
      </c>
      <c r="H5871" s="1">
        <v>171.479527775685</v>
      </c>
      <c r="I5871">
        <f>LOG(E5871,2)</f>
        <v>1.2644424857203691E-2</v>
      </c>
      <c r="J5871" s="1">
        <f>-(LOG(D5871,10))</f>
        <v>3.2726104034059835E-3</v>
      </c>
    </row>
    <row r="5872" spans="1:10" x14ac:dyDescent="0.25">
      <c r="A5872" t="s">
        <v>31377</v>
      </c>
      <c r="B5872" t="s">
        <v>31378</v>
      </c>
      <c r="C5872" s="1">
        <v>0.88012078481192202</v>
      </c>
      <c r="D5872" s="1">
        <v>0.98384343477140501</v>
      </c>
      <c r="E5872" s="1">
        <v>0.99103195722125104</v>
      </c>
      <c r="F5872" s="1">
        <v>-1.0090491963588</v>
      </c>
      <c r="G5872" s="1">
        <v>1825.66548763733</v>
      </c>
      <c r="H5872" s="1">
        <v>1842.18629312045</v>
      </c>
      <c r="I5872">
        <f>LOG(E5872,2)</f>
        <v>-1.2996514991987562E-2</v>
      </c>
      <c r="J5872" s="1">
        <f>-(LOG(D5872,10))</f>
        <v>7.0740080979470737E-3</v>
      </c>
    </row>
    <row r="5873" spans="1:10" x14ac:dyDescent="0.25">
      <c r="A5873" t="s">
        <v>32367</v>
      </c>
      <c r="B5873" t="s">
        <v>32368</v>
      </c>
      <c r="C5873" s="1">
        <v>0.91249272985822005</v>
      </c>
      <c r="D5873" s="1">
        <v>0.98874795022808204</v>
      </c>
      <c r="E5873" s="1">
        <v>1.0078096919861099</v>
      </c>
      <c r="F5873" s="1">
        <v>1.0078096919861099</v>
      </c>
      <c r="G5873" s="1">
        <v>1198.43925361225</v>
      </c>
      <c r="H5873" s="1">
        <v>1189.15234011141</v>
      </c>
      <c r="I5873">
        <f>LOG(E5873,2)</f>
        <v>1.1223235713875974E-2</v>
      </c>
      <c r="J5873" s="1">
        <f>-(LOG(D5873,10))</f>
        <v>4.9144038285839674E-3</v>
      </c>
    </row>
    <row r="5874" spans="1:10" x14ac:dyDescent="0.25">
      <c r="A5874" t="s">
        <v>5868</v>
      </c>
      <c r="B5874" t="s">
        <v>5869</v>
      </c>
      <c r="C5874" s="1">
        <v>8.4465390227667997E-2</v>
      </c>
      <c r="D5874" s="1">
        <v>0.505410023353417</v>
      </c>
      <c r="E5874" s="1">
        <v>1.16056778111996</v>
      </c>
      <c r="F5874" s="1">
        <v>1.16056778111996</v>
      </c>
      <c r="G5874" s="1">
        <v>414.08395014501201</v>
      </c>
      <c r="H5874" s="1">
        <v>356.794283695704</v>
      </c>
      <c r="I5874">
        <f>LOG(E5874,2)</f>
        <v>0.2148307834579361</v>
      </c>
      <c r="J5874" s="1">
        <f>-(LOG(D5874,10))</f>
        <v>0.29635614934939764</v>
      </c>
    </row>
    <row r="5875" spans="1:10" x14ac:dyDescent="0.25">
      <c r="A5875" t="s">
        <v>33765</v>
      </c>
      <c r="B5875" t="s">
        <v>33766</v>
      </c>
      <c r="C5875" s="1">
        <v>0.95699394147851802</v>
      </c>
      <c r="D5875" s="1">
        <v>0.99415786627321701</v>
      </c>
      <c r="E5875" s="1">
        <v>1.00679322772777</v>
      </c>
      <c r="F5875" s="1">
        <v>1.00679322772777</v>
      </c>
      <c r="G5875" s="1">
        <v>439.65717696219201</v>
      </c>
      <c r="H5875" s="1">
        <v>436.690638011592</v>
      </c>
      <c r="I5875">
        <f>LOG(E5875,2)</f>
        <v>9.7674172448017054E-3</v>
      </c>
      <c r="J5875" s="1">
        <f>-(LOG(D5875,10))</f>
        <v>2.5446467822082806E-3</v>
      </c>
    </row>
    <row r="5876" spans="1:10" x14ac:dyDescent="0.25">
      <c r="A5876" t="s">
        <v>15086</v>
      </c>
      <c r="B5876" t="s">
        <v>15087</v>
      </c>
      <c r="C5876" s="1">
        <v>0.36644411765433099</v>
      </c>
      <c r="D5876" s="1">
        <v>0.85219413192994997</v>
      </c>
      <c r="E5876" s="1">
        <v>1.0617867266396299</v>
      </c>
      <c r="F5876" s="1">
        <v>1.0617867266396299</v>
      </c>
      <c r="G5876" s="1">
        <v>1512.74273479826</v>
      </c>
      <c r="H5876" s="1">
        <v>1424.7143016995699</v>
      </c>
      <c r="I5876">
        <f>LOG(E5876,2)</f>
        <v>8.6494011604537499E-2</v>
      </c>
      <c r="J5876" s="1">
        <f>-(LOG(D5876,10))</f>
        <v>6.9461460606366196E-2</v>
      </c>
    </row>
    <row r="5877" spans="1:10" x14ac:dyDescent="0.25">
      <c r="A5877" t="s">
        <v>30641</v>
      </c>
      <c r="B5877" t="s">
        <v>30642</v>
      </c>
      <c r="C5877" s="1">
        <v>0.85576272051983804</v>
      </c>
      <c r="D5877" s="1">
        <v>0.97975313100157602</v>
      </c>
      <c r="E5877" s="1">
        <v>1.0337244457128301</v>
      </c>
      <c r="F5877" s="1">
        <v>1.0337244457128301</v>
      </c>
      <c r="G5877" s="1">
        <v>104.840445850915</v>
      </c>
      <c r="H5877" s="1">
        <v>101.420108894319</v>
      </c>
      <c r="I5877">
        <f>LOG(E5877,2)</f>
        <v>4.7851665552238076E-2</v>
      </c>
      <c r="J5877" s="1">
        <f>-(LOG(D5877,10))</f>
        <v>8.8833399707737345E-3</v>
      </c>
    </row>
    <row r="5878" spans="1:10" x14ac:dyDescent="0.25">
      <c r="A5878" t="s">
        <v>24951</v>
      </c>
      <c r="B5878" t="s">
        <v>24952</v>
      </c>
      <c r="C5878" s="1">
        <v>0.68072901713671297</v>
      </c>
      <c r="D5878" s="1">
        <v>0.95665610470057505</v>
      </c>
      <c r="E5878" s="1">
        <v>0.97295576327304201</v>
      </c>
      <c r="F5878" s="1">
        <v>-1.0277959571727899</v>
      </c>
      <c r="G5878" s="1">
        <v>973.42767183645606</v>
      </c>
      <c r="H5878" s="1">
        <v>1000.48502571363</v>
      </c>
      <c r="I5878">
        <f>LOG(E5878,2)</f>
        <v>-3.9553882437417906E-2</v>
      </c>
      <c r="J5878" s="1">
        <f>-(LOG(D5878,10))</f>
        <v>1.9244152789411884E-2</v>
      </c>
    </row>
    <row r="5879" spans="1:10" x14ac:dyDescent="0.25">
      <c r="A5879" t="s">
        <v>20118</v>
      </c>
      <c r="B5879" t="s">
        <v>20119</v>
      </c>
      <c r="C5879" s="1">
        <v>0.52894039181055097</v>
      </c>
      <c r="D5879" s="1">
        <v>0.92236036776200703</v>
      </c>
      <c r="E5879" s="1">
        <v>0.964985859248225</v>
      </c>
      <c r="F5879" s="1">
        <v>-1.0362846153818801</v>
      </c>
      <c r="G5879" s="1">
        <v>2017.0513846024301</v>
      </c>
      <c r="H5879" s="1">
        <v>2090.23931829822</v>
      </c>
      <c r="I5879">
        <f>LOG(E5879,2)</f>
        <v>-5.142029337911528E-2</v>
      </c>
      <c r="J5879" s="1">
        <f>-(LOG(D5879,10))</f>
        <v>3.5099366199097717E-2</v>
      </c>
    </row>
    <row r="5880" spans="1:10" x14ac:dyDescent="0.25">
      <c r="A5880" t="s">
        <v>9626</v>
      </c>
      <c r="B5880" t="s">
        <v>9627</v>
      </c>
      <c r="C5880" s="1">
        <v>0.194631531536963</v>
      </c>
      <c r="D5880" s="1">
        <v>0.70949333449108298</v>
      </c>
      <c r="E5880" s="1">
        <v>0.92751809564262699</v>
      </c>
      <c r="F5880" s="1">
        <v>-1.07814608113618</v>
      </c>
      <c r="G5880" s="1">
        <v>2238.2917416063301</v>
      </c>
      <c r="H5880" s="1">
        <v>2413.2054696523601</v>
      </c>
      <c r="I5880">
        <f>LOG(E5880,2)</f>
        <v>-0.10855266626528264</v>
      </c>
      <c r="J5880" s="1">
        <f>-(LOG(D5880,10))</f>
        <v>0.14905168027322968</v>
      </c>
    </row>
    <row r="5881" spans="1:10" x14ac:dyDescent="0.25">
      <c r="A5881" t="s">
        <v>16491</v>
      </c>
      <c r="B5881" t="s">
        <v>16492</v>
      </c>
      <c r="C5881" s="1">
        <v>0.40997589723804501</v>
      </c>
      <c r="D5881" s="1">
        <v>0.872133556089009</v>
      </c>
      <c r="E5881" s="1">
        <v>0.93561817307127204</v>
      </c>
      <c r="F5881" s="1">
        <v>-1.0688120739653699</v>
      </c>
      <c r="G5881" s="1">
        <v>787.686931233005</v>
      </c>
      <c r="H5881" s="1">
        <v>841.88930260656798</v>
      </c>
      <c r="I5881">
        <f>LOG(E5881,2)</f>
        <v>-9.6008210596365162E-2</v>
      </c>
      <c r="J5881" s="1">
        <f>-(LOG(D5881,10))</f>
        <v>5.9417003334553076E-2</v>
      </c>
    </row>
    <row r="5882" spans="1:10" x14ac:dyDescent="0.25">
      <c r="A5882" t="s">
        <v>1092</v>
      </c>
      <c r="B5882" t="s">
        <v>1093</v>
      </c>
      <c r="C5882" s="1">
        <v>7.6837259398184897E-4</v>
      </c>
      <c r="D5882" s="1">
        <v>2.48341418496896E-2</v>
      </c>
      <c r="E5882" s="1">
        <v>0.70075529804213399</v>
      </c>
      <c r="F5882" s="1">
        <v>-1.4270316653958</v>
      </c>
      <c r="G5882" s="1">
        <v>459.48714393563802</v>
      </c>
      <c r="H5882" s="1">
        <v>655.70270423843601</v>
      </c>
      <c r="I5882">
        <f>LOG(E5882,2)</f>
        <v>-0.51301734813017263</v>
      </c>
      <c r="J5882" s="1">
        <f>-(LOG(D5882,10))</f>
        <v>1.6049508425696466</v>
      </c>
    </row>
    <row r="5883" spans="1:10" x14ac:dyDescent="0.25">
      <c r="A5883" t="s">
        <v>12544</v>
      </c>
      <c r="B5883" t="s">
        <v>12545</v>
      </c>
      <c r="C5883" s="1">
        <v>0.28582317472253499</v>
      </c>
      <c r="D5883" s="1">
        <v>0.79896398387781997</v>
      </c>
      <c r="E5883" s="1">
        <v>1.6668817914170599</v>
      </c>
      <c r="F5883" s="1">
        <v>1.6668817914170599</v>
      </c>
      <c r="G5883" s="1">
        <v>20.4821005987307</v>
      </c>
      <c r="H5883" s="1">
        <v>12.2876743295145</v>
      </c>
      <c r="I5883">
        <f>LOG(E5883,2)</f>
        <v>0.73715179779570073</v>
      </c>
      <c r="J5883" s="1">
        <f>-(LOG(D5883,10))</f>
        <v>9.7472797601737368E-2</v>
      </c>
    </row>
    <row r="5884" spans="1:10" x14ac:dyDescent="0.25">
      <c r="A5884" t="s">
        <v>17449</v>
      </c>
      <c r="B5884" t="s">
        <v>17450</v>
      </c>
      <c r="C5884" s="1">
        <v>0.44096386045484998</v>
      </c>
      <c r="D5884" s="1">
        <v>0.88667687339397505</v>
      </c>
      <c r="E5884" s="1">
        <v>0.95337254878991895</v>
      </c>
      <c r="F5884" s="1">
        <v>-1.0489079020255601</v>
      </c>
      <c r="G5884" s="1">
        <v>1437.6940390148</v>
      </c>
      <c r="H5884" s="1">
        <v>1508.0086382176701</v>
      </c>
      <c r="I5884">
        <f>LOG(E5884,2)</f>
        <v>-6.8888009541464429E-2</v>
      </c>
      <c r="J5884" s="1">
        <f>-(LOG(D5884,10))</f>
        <v>5.2234618803067026E-2</v>
      </c>
    </row>
    <row r="5885" spans="1:10" x14ac:dyDescent="0.25">
      <c r="A5885" t="s">
        <v>30633</v>
      </c>
      <c r="B5885" t="s">
        <v>30634</v>
      </c>
      <c r="C5885" s="1">
        <v>0.85543921230289799</v>
      </c>
      <c r="D5885" s="1">
        <v>0.97955267418866498</v>
      </c>
      <c r="E5885" s="1">
        <v>0.96348218170900002</v>
      </c>
      <c r="F5885" s="1">
        <v>-1.03790191348035</v>
      </c>
      <c r="G5885" s="1">
        <v>2996.88438673684</v>
      </c>
      <c r="H5885" s="1">
        <v>3110.47203947357</v>
      </c>
      <c r="I5885">
        <f>LOG(E5885,2)</f>
        <v>-5.3670108799955374E-2</v>
      </c>
      <c r="J5885" s="1">
        <f>-(LOG(D5885,10))</f>
        <v>8.9722054125851262E-3</v>
      </c>
    </row>
    <row r="5886" spans="1:10" x14ac:dyDescent="0.25">
      <c r="A5886" t="s">
        <v>23695</v>
      </c>
      <c r="B5886" t="s">
        <v>23696</v>
      </c>
      <c r="C5886" s="1">
        <v>0.64158635737319203</v>
      </c>
      <c r="D5886" s="1">
        <v>0.949876883068966</v>
      </c>
      <c r="E5886" s="1">
        <v>1.0434928648674899</v>
      </c>
      <c r="F5886" s="1">
        <v>1.0434928648674899</v>
      </c>
      <c r="G5886" s="1">
        <v>1483.98575382638</v>
      </c>
      <c r="H5886" s="1">
        <v>1422.13311062249</v>
      </c>
      <c r="I5886">
        <f>LOG(E5886,2)</f>
        <v>6.1420735758426936E-2</v>
      </c>
      <c r="J5886" s="1">
        <f>-(LOG(D5886,10))</f>
        <v>2.2332681520395789E-2</v>
      </c>
    </row>
    <row r="5887" spans="1:10" x14ac:dyDescent="0.25">
      <c r="A5887" t="s">
        <v>2134</v>
      </c>
      <c r="B5887" t="s">
        <v>2135</v>
      </c>
      <c r="C5887" s="1">
        <v>7.8422245717708599E-3</v>
      </c>
      <c r="D5887" s="1">
        <v>0.129352482363325</v>
      </c>
      <c r="E5887" s="1">
        <v>1.4525271765111001</v>
      </c>
      <c r="F5887" s="1">
        <v>1.4525271765111001</v>
      </c>
      <c r="G5887" s="1">
        <v>216.73464849600001</v>
      </c>
      <c r="H5887" s="1">
        <v>149.21211251729301</v>
      </c>
      <c r="I5887">
        <f>LOG(E5887,2)</f>
        <v>0.53856515643600633</v>
      </c>
      <c r="J5887" s="1">
        <f>-(LOG(D5887,10))</f>
        <v>0.88822523245691165</v>
      </c>
    </row>
    <row r="5888" spans="1:10" x14ac:dyDescent="0.25">
      <c r="A5888" t="s">
        <v>4601</v>
      </c>
      <c r="B5888" t="s">
        <v>4602</v>
      </c>
      <c r="C5888" s="1">
        <v>5.18192211221025E-2</v>
      </c>
      <c r="D5888" s="1">
        <v>0.39559761452347902</v>
      </c>
      <c r="E5888" s="1">
        <v>1.1609180094286899</v>
      </c>
      <c r="F5888" s="1">
        <v>1.1609180094286899</v>
      </c>
      <c r="G5888" s="1">
        <v>591.515679686358</v>
      </c>
      <c r="H5888" s="1">
        <v>509.52407911860303</v>
      </c>
      <c r="I5888">
        <f>LOG(E5888,2)</f>
        <v>0.21526608454836199</v>
      </c>
      <c r="J5888" s="1">
        <f>-(LOG(D5888,10))</f>
        <v>0.40274633588783426</v>
      </c>
    </row>
    <row r="5889" spans="1:10" x14ac:dyDescent="0.25">
      <c r="A5889" t="s">
        <v>17521</v>
      </c>
      <c r="B5889" t="s">
        <v>17522</v>
      </c>
      <c r="C5889" s="1">
        <v>0.44301983651403998</v>
      </c>
      <c r="D5889" s="1">
        <v>0.88699465230394903</v>
      </c>
      <c r="E5889" s="1">
        <v>0.92924345590176305</v>
      </c>
      <c r="F5889" s="1">
        <v>-1.07614424793508</v>
      </c>
      <c r="G5889" s="1">
        <v>380.27497261924299</v>
      </c>
      <c r="H5889" s="1">
        <v>409.230724417869</v>
      </c>
      <c r="I5889">
        <f>LOG(E5889,2)</f>
        <v>-0.10587147179098583</v>
      </c>
      <c r="J5889" s="1">
        <f>-(LOG(D5889,10))</f>
        <v>5.2078998524403168E-2</v>
      </c>
    </row>
    <row r="5890" spans="1:10" x14ac:dyDescent="0.25">
      <c r="A5890" t="s">
        <v>4445</v>
      </c>
      <c r="B5890" t="s">
        <v>4446</v>
      </c>
      <c r="C5890" s="1">
        <v>4.8226475615660298E-2</v>
      </c>
      <c r="D5890" s="1">
        <v>0.381101380528305</v>
      </c>
      <c r="E5890" s="1">
        <v>2.4665245495663499</v>
      </c>
      <c r="F5890" s="1">
        <v>2.4665245495663499</v>
      </c>
      <c r="G5890" s="1">
        <v>19.337523798452999</v>
      </c>
      <c r="H5890" s="1">
        <v>7.8399883762976499</v>
      </c>
      <c r="I5890">
        <f>LOG(E5890,2)</f>
        <v>1.3024796466923776</v>
      </c>
      <c r="J5890" s="1">
        <f>-(LOG(D5890,10))</f>
        <v>0.41895947800626615</v>
      </c>
    </row>
    <row r="5891" spans="1:10" x14ac:dyDescent="0.25">
      <c r="A5891" t="s">
        <v>7274</v>
      </c>
      <c r="B5891" t="s">
        <v>7275</v>
      </c>
      <c r="C5891" s="1">
        <v>0.122777259949943</v>
      </c>
      <c r="D5891" s="1">
        <v>0.59260317813274399</v>
      </c>
      <c r="E5891" s="1">
        <v>1.1639417642659999</v>
      </c>
      <c r="F5891" s="1">
        <v>1.1639417642659999</v>
      </c>
      <c r="G5891" s="1">
        <v>400.09828482274099</v>
      </c>
      <c r="H5891" s="1">
        <v>343.74424658182897</v>
      </c>
      <c r="I5891">
        <f>LOG(E5891,2)</f>
        <v>0.21901887739876189</v>
      </c>
      <c r="J5891" s="1">
        <f>-(LOG(D5891,10))</f>
        <v>0.22723602372702348</v>
      </c>
    </row>
    <row r="5892" spans="1:10" x14ac:dyDescent="0.25">
      <c r="A5892" t="s">
        <v>11292</v>
      </c>
      <c r="B5892" t="s">
        <v>11293</v>
      </c>
      <c r="C5892" s="1">
        <v>0.24581140118123199</v>
      </c>
      <c r="D5892" s="1">
        <v>0.76380844382624302</v>
      </c>
      <c r="E5892" s="1">
        <v>0.91987027667493804</v>
      </c>
      <c r="F5892" s="1">
        <v>-1.0871098081510999</v>
      </c>
      <c r="G5892" s="1">
        <v>979.58395263818898</v>
      </c>
      <c r="H5892" s="1">
        <v>1064.9153228204</v>
      </c>
      <c r="I5892">
        <f>LOG(E5892,2)</f>
        <v>-0.12049767327585596</v>
      </c>
      <c r="J5892" s="1">
        <f>-(LOG(D5892,10))</f>
        <v>0.11701554485393731</v>
      </c>
    </row>
    <row r="5893" spans="1:10" x14ac:dyDescent="0.25">
      <c r="A5893" t="s">
        <v>27062</v>
      </c>
      <c r="B5893" t="s">
        <v>27063</v>
      </c>
      <c r="C5893" s="1">
        <v>0.742700419001601</v>
      </c>
      <c r="D5893" s="1">
        <v>0.96273979896342599</v>
      </c>
      <c r="E5893" s="1">
        <v>0.95944632008036801</v>
      </c>
      <c r="F5893" s="1">
        <v>-1.0422677945298999</v>
      </c>
      <c r="G5893" s="1">
        <v>148.566905113003</v>
      </c>
      <c r="H5893" s="1">
        <v>154.84650053226301</v>
      </c>
      <c r="I5893">
        <f>LOG(E5893,2)</f>
        <v>-5.9726003339299338E-2</v>
      </c>
      <c r="J5893" s="1">
        <f>-(LOG(D5893,10))</f>
        <v>1.6491074395560898E-2</v>
      </c>
    </row>
    <row r="5894" spans="1:10" x14ac:dyDescent="0.25">
      <c r="A5894" t="s">
        <v>27192</v>
      </c>
      <c r="B5894" t="s">
        <v>27193</v>
      </c>
      <c r="C5894" s="1">
        <v>0.74692840661231996</v>
      </c>
      <c r="D5894" s="1">
        <v>0.96334641413654498</v>
      </c>
      <c r="E5894" s="1">
        <v>0.95959484007204598</v>
      </c>
      <c r="F5894" s="1">
        <v>-1.04210647894367</v>
      </c>
      <c r="G5894" s="1">
        <v>171.228715817129</v>
      </c>
      <c r="H5894" s="1">
        <v>178.43855413423501</v>
      </c>
      <c r="I5894">
        <f>LOG(E5894,2)</f>
        <v>-5.9502694886782906E-2</v>
      </c>
      <c r="J5894" s="1">
        <f>-(LOG(D5894,10))</f>
        <v>1.6217514853684504E-2</v>
      </c>
    </row>
    <row r="5895" spans="1:10" x14ac:dyDescent="0.25">
      <c r="A5895" t="s">
        <v>19612</v>
      </c>
      <c r="B5895" t="s">
        <v>19613</v>
      </c>
      <c r="C5895" s="1">
        <v>0.51245335931682201</v>
      </c>
      <c r="D5895" s="1">
        <v>0.91660411418194498</v>
      </c>
      <c r="E5895" s="1">
        <v>0.93206172579424695</v>
      </c>
      <c r="F5895" s="1">
        <v>-1.0728903165161701</v>
      </c>
      <c r="G5895" s="1">
        <v>219.343825148766</v>
      </c>
      <c r="H5895" s="1">
        <v>235.33186598972699</v>
      </c>
      <c r="I5895">
        <f>LOG(E5895,2)</f>
        <v>-0.10150259435493997</v>
      </c>
      <c r="J5895" s="1">
        <f>-(LOG(D5895,10))</f>
        <v>3.7818197754000797E-2</v>
      </c>
    </row>
    <row r="5896" spans="1:10" x14ac:dyDescent="0.25">
      <c r="A5896" t="s">
        <v>7696</v>
      </c>
      <c r="B5896" t="s">
        <v>7697</v>
      </c>
      <c r="C5896" s="1">
        <v>0.13439891544026</v>
      </c>
      <c r="D5896" s="1">
        <v>0.61309435475706897</v>
      </c>
      <c r="E5896" s="1">
        <v>1.14425076398104</v>
      </c>
      <c r="F5896" s="1">
        <v>1.14425076398104</v>
      </c>
      <c r="G5896" s="1">
        <v>428.61464935301899</v>
      </c>
      <c r="H5896" s="1">
        <v>374.58104713148299</v>
      </c>
      <c r="I5896">
        <f>LOG(E5896,2)</f>
        <v>0.1944032551820003</v>
      </c>
      <c r="J5896" s="1">
        <f>-(LOG(D5896,10))</f>
        <v>0.21247268274593692</v>
      </c>
    </row>
    <row r="5897" spans="1:10" x14ac:dyDescent="0.25">
      <c r="A5897" t="s">
        <v>26330</v>
      </c>
      <c r="B5897" t="s">
        <v>26331</v>
      </c>
      <c r="C5897" s="1">
        <v>0.72351100001965896</v>
      </c>
      <c r="D5897" s="1">
        <v>0.96221104711211902</v>
      </c>
      <c r="E5897" s="1">
        <v>1.0207234080868901</v>
      </c>
      <c r="F5897" s="1">
        <v>1.0207234080868901</v>
      </c>
      <c r="G5897" s="1">
        <v>2867.6646596335399</v>
      </c>
      <c r="H5897" s="1">
        <v>2809.44341720182</v>
      </c>
      <c r="I5897">
        <f>LOG(E5897,2)</f>
        <v>2.9591982923438735E-2</v>
      </c>
      <c r="J5897" s="1">
        <f>-(LOG(D5897,10))</f>
        <v>1.6729661284740193E-2</v>
      </c>
    </row>
    <row r="5898" spans="1:10" x14ac:dyDescent="0.25">
      <c r="A5898" t="s">
        <v>10830</v>
      </c>
      <c r="B5898" t="s">
        <v>10831</v>
      </c>
      <c r="C5898" s="1">
        <v>0.23024790202447201</v>
      </c>
      <c r="D5898" s="1">
        <v>0.745893519693413</v>
      </c>
      <c r="E5898" s="1">
        <v>1.1756876249436199</v>
      </c>
      <c r="F5898" s="1">
        <v>1.1756876249436199</v>
      </c>
      <c r="G5898" s="1">
        <v>147.57112074591601</v>
      </c>
      <c r="H5898" s="1">
        <v>125.518987879959</v>
      </c>
      <c r="I5898">
        <f>LOG(E5898,2)</f>
        <v>0.23350479332998442</v>
      </c>
      <c r="J5898" s="1">
        <f>-(LOG(D5898,10))</f>
        <v>0.12732316597264104</v>
      </c>
    </row>
    <row r="5899" spans="1:10" x14ac:dyDescent="0.25">
      <c r="A5899" t="s">
        <v>11724</v>
      </c>
      <c r="B5899" t="s">
        <v>11725</v>
      </c>
      <c r="C5899" s="1">
        <v>0.25981234067071701</v>
      </c>
      <c r="D5899" s="1">
        <v>0.77692435347424105</v>
      </c>
      <c r="E5899" s="1">
        <v>0.93225954043991699</v>
      </c>
      <c r="F5899" s="1">
        <v>-1.0726626616533299</v>
      </c>
      <c r="G5899" s="1">
        <v>1367.14825750708</v>
      </c>
      <c r="H5899" s="1">
        <v>1466.48888877227</v>
      </c>
      <c r="I5899">
        <f>LOG(E5899,2)</f>
        <v>-0.10119643874263948</v>
      </c>
      <c r="J5899" s="1">
        <f>-(LOG(D5899,10))</f>
        <v>0.10962126494174637</v>
      </c>
    </row>
    <row r="5900" spans="1:10" x14ac:dyDescent="0.25">
      <c r="A5900" t="s">
        <v>14210</v>
      </c>
      <c r="B5900" t="s">
        <v>14211</v>
      </c>
      <c r="C5900" s="1">
        <v>0.33874994958553201</v>
      </c>
      <c r="D5900" s="1">
        <v>0.83647561245689195</v>
      </c>
      <c r="E5900" s="1">
        <v>1.1235385850570101</v>
      </c>
      <c r="F5900" s="1">
        <v>1.1235385850570101</v>
      </c>
      <c r="G5900" s="1">
        <v>192.189651778382</v>
      </c>
      <c r="H5900" s="1">
        <v>171.05745573360099</v>
      </c>
      <c r="I5900">
        <f>LOG(E5900,2)</f>
        <v>0.16804967103720489</v>
      </c>
      <c r="J5900" s="1">
        <f>-(LOG(D5900,10))</f>
        <v>7.7546716422798742E-2</v>
      </c>
    </row>
    <row r="5901" spans="1:10" x14ac:dyDescent="0.25">
      <c r="A5901" t="s">
        <v>226</v>
      </c>
      <c r="B5901" t="s">
        <v>227</v>
      </c>
      <c r="C5901" s="1">
        <v>1.08110647047696E-7</v>
      </c>
      <c r="D5901" s="1">
        <v>1.7248562324427899E-5</v>
      </c>
      <c r="E5901" s="1">
        <v>0.674407238995689</v>
      </c>
      <c r="F5901" s="1">
        <v>-1.48278360933547</v>
      </c>
      <c r="G5901" s="1">
        <v>7052.7932942302205</v>
      </c>
      <c r="H5901" s="1">
        <v>10457.766296715699</v>
      </c>
      <c r="I5901">
        <f>LOG(E5901,2)</f>
        <v>-0.56830807283166895</v>
      </c>
      <c r="J5901" s="1">
        <f>-(LOG(D5901,10))</f>
        <v>4.7632470977262411</v>
      </c>
    </row>
    <row r="5902" spans="1:10" x14ac:dyDescent="0.25">
      <c r="A5902" t="s">
        <v>9100</v>
      </c>
      <c r="B5902" t="s">
        <v>9101</v>
      </c>
      <c r="C5902" s="1">
        <v>0.17808938465984001</v>
      </c>
      <c r="D5902" s="1">
        <v>0.68682568647785303</v>
      </c>
      <c r="E5902" s="1">
        <v>1.43958039232938</v>
      </c>
      <c r="F5902" s="1">
        <v>1.43958039232938</v>
      </c>
      <c r="G5902" s="1">
        <v>37.354479351661801</v>
      </c>
      <c r="H5902" s="1">
        <v>25.948171808049199</v>
      </c>
      <c r="I5902">
        <f>LOG(E5902,2)</f>
        <v>0.52564835741569749</v>
      </c>
      <c r="J5902" s="1">
        <f>-(LOG(D5902,10))</f>
        <v>0.16315347110141337</v>
      </c>
    </row>
    <row r="5903" spans="1:10" x14ac:dyDescent="0.25">
      <c r="A5903" t="s">
        <v>32</v>
      </c>
      <c r="B5903" t="s">
        <v>33</v>
      </c>
      <c r="C5903" s="1">
        <v>9.5994392056514102E-17</v>
      </c>
      <c r="D5903" s="1">
        <v>1.2959242927629399E-13</v>
      </c>
      <c r="E5903" s="1">
        <v>2.1663462626768402</v>
      </c>
      <c r="F5903" s="1">
        <v>2.1663462626768402</v>
      </c>
      <c r="G5903" s="1">
        <v>12579.973365534401</v>
      </c>
      <c r="H5903" s="1">
        <v>5807.0002853513997</v>
      </c>
      <c r="I5903">
        <f>LOG(E5903,2)</f>
        <v>1.1152638576836122</v>
      </c>
      <c r="J5903" s="1">
        <f>-(LOG(D5903,10))</f>
        <v>12.887420368986776</v>
      </c>
    </row>
    <row r="5904" spans="1:10" x14ac:dyDescent="0.25">
      <c r="A5904" t="s">
        <v>13848</v>
      </c>
      <c r="B5904" t="s">
        <v>13849</v>
      </c>
      <c r="C5904" s="1">
        <v>0.32703008751822299</v>
      </c>
      <c r="D5904" s="1">
        <v>0.82859853933213401</v>
      </c>
      <c r="E5904" s="1">
        <v>1.08094885489046</v>
      </c>
      <c r="F5904" s="1">
        <v>1.08094885489046</v>
      </c>
      <c r="G5904" s="1">
        <v>772.00754873973403</v>
      </c>
      <c r="H5904" s="1">
        <v>714.19433514082505</v>
      </c>
      <c r="I5904">
        <f>LOG(E5904,2)</f>
        <v>0.11229826355222725</v>
      </c>
      <c r="J5904" s="1">
        <f>-(LOG(D5904,10))</f>
        <v>8.1655836618889963E-2</v>
      </c>
    </row>
    <row r="5905" spans="1:10" x14ac:dyDescent="0.25">
      <c r="A5905" t="s">
        <v>20334</v>
      </c>
      <c r="B5905" t="s">
        <v>20335</v>
      </c>
      <c r="C5905" s="1">
        <v>0.53607716169730202</v>
      </c>
      <c r="D5905" s="1">
        <v>0.92485187173533501</v>
      </c>
      <c r="E5905" s="1">
        <v>1.07113921173639</v>
      </c>
      <c r="F5905" s="1">
        <v>1.07113921173639</v>
      </c>
      <c r="G5905" s="1">
        <v>257.26186406806198</v>
      </c>
      <c r="H5905" s="1">
        <v>240.17593721643499</v>
      </c>
      <c r="I5905">
        <f>LOG(E5905,2)</f>
        <v>9.9145993654893003E-2</v>
      </c>
      <c r="J5905" s="1">
        <f>-(LOG(D5905,10))</f>
        <v>3.3927820168503778E-2</v>
      </c>
    </row>
    <row r="5906" spans="1:10" x14ac:dyDescent="0.25">
      <c r="A5906" t="s">
        <v>7864</v>
      </c>
      <c r="B5906" t="s">
        <v>7865</v>
      </c>
      <c r="C5906" s="1">
        <v>0.138295984759229</v>
      </c>
      <c r="D5906" s="1">
        <v>0.61730352811983502</v>
      </c>
      <c r="E5906" s="1">
        <v>0.92592329948069596</v>
      </c>
      <c r="F5906" s="1">
        <v>-1.0800030634944</v>
      </c>
      <c r="G5906" s="1">
        <v>6946.6232094335501</v>
      </c>
      <c r="H5906" s="1">
        <v>7502.3743471295702</v>
      </c>
      <c r="I5906">
        <f>LOG(E5906,2)</f>
        <v>-0.11103540468681698</v>
      </c>
      <c r="J5906" s="1">
        <f>-(LOG(D5906,10))</f>
        <v>0.20950124087089925</v>
      </c>
    </row>
    <row r="5907" spans="1:10" x14ac:dyDescent="0.25">
      <c r="A5907" t="s">
        <v>13720</v>
      </c>
      <c r="B5907" t="s">
        <v>13721</v>
      </c>
      <c r="C5907" s="1">
        <v>0.32345126915947098</v>
      </c>
      <c r="D5907" s="1">
        <v>0.82707737933300796</v>
      </c>
      <c r="E5907" s="1">
        <v>1.0793400512336799</v>
      </c>
      <c r="F5907" s="1">
        <v>1.0793400512336799</v>
      </c>
      <c r="G5907" s="1">
        <v>639.04061371233604</v>
      </c>
      <c r="H5907" s="1">
        <v>592.06606201809598</v>
      </c>
      <c r="I5907">
        <f>LOG(E5907,2)</f>
        <v>0.11014946439864973</v>
      </c>
      <c r="J5907" s="1">
        <f>-(LOG(D5907,10))</f>
        <v>8.2453857019074317E-2</v>
      </c>
    </row>
    <row r="5908" spans="1:10" x14ac:dyDescent="0.25">
      <c r="A5908" t="s">
        <v>33123</v>
      </c>
      <c r="B5908" t="s">
        <v>33124</v>
      </c>
      <c r="C5908" s="1">
        <v>0.93634466281700202</v>
      </c>
      <c r="D5908" s="1">
        <v>0.99151049487237597</v>
      </c>
      <c r="E5908" s="1">
        <v>1.0056452179131701</v>
      </c>
      <c r="F5908" s="1">
        <v>1.0056452179131701</v>
      </c>
      <c r="G5908" s="1">
        <v>1943.12595131121</v>
      </c>
      <c r="H5908" s="1">
        <v>1932.2181587492901</v>
      </c>
      <c r="I5908">
        <f>LOG(E5908,2)</f>
        <v>8.1214257863697435E-3</v>
      </c>
      <c r="J5908" s="1">
        <f>-(LOG(D5908,10))</f>
        <v>3.7026845438634048E-3</v>
      </c>
    </row>
    <row r="5909" spans="1:10" x14ac:dyDescent="0.25">
      <c r="A5909" t="s">
        <v>4939</v>
      </c>
      <c r="B5909" t="s">
        <v>4940</v>
      </c>
      <c r="C5909" s="1">
        <v>6.0062720646746198E-2</v>
      </c>
      <c r="D5909" s="1">
        <v>0.42728040022310299</v>
      </c>
      <c r="E5909" s="1">
        <v>1.1060350805607999</v>
      </c>
      <c r="F5909" s="1">
        <v>1.1060350805607999</v>
      </c>
      <c r="G5909" s="1">
        <v>2667.4609242993401</v>
      </c>
      <c r="H5909" s="1">
        <v>2411.7326576538799</v>
      </c>
      <c r="I5909">
        <f>LOG(E5909,2)</f>
        <v>0.14539714483886909</v>
      </c>
      <c r="J5909" s="1">
        <f>-(LOG(D5909,10))</f>
        <v>0.36928702824570681</v>
      </c>
    </row>
    <row r="5910" spans="1:10" x14ac:dyDescent="0.25">
      <c r="A5910" t="s">
        <v>24479</v>
      </c>
      <c r="B5910" t="s">
        <v>24480</v>
      </c>
      <c r="C5910" s="1">
        <v>0.66575958588588802</v>
      </c>
      <c r="D5910" s="1">
        <v>0.95399226195603004</v>
      </c>
      <c r="E5910" s="1">
        <v>1.0273219459329499</v>
      </c>
      <c r="F5910" s="1">
        <v>1.0273219459329499</v>
      </c>
      <c r="G5910" s="1">
        <v>1368.8486526023401</v>
      </c>
      <c r="H5910" s="1">
        <v>1332.44369792882</v>
      </c>
      <c r="I5910">
        <f>LOG(E5910,2)</f>
        <v>3.888836959638993E-2</v>
      </c>
      <c r="J5910" s="1">
        <f>-(LOG(D5910,10))</f>
        <v>2.0455147941005603E-2</v>
      </c>
    </row>
    <row r="5911" spans="1:10" x14ac:dyDescent="0.25">
      <c r="A5911" t="s">
        <v>3782</v>
      </c>
      <c r="B5911" t="s">
        <v>3783</v>
      </c>
      <c r="C5911" s="1">
        <v>3.3583752117142103E-2</v>
      </c>
      <c r="D5911" s="1">
        <v>0.31217947545330699</v>
      </c>
      <c r="E5911" s="1">
        <v>1.29630731365736</v>
      </c>
      <c r="F5911" s="1">
        <v>1.29630731365736</v>
      </c>
      <c r="G5911" s="1">
        <v>188.18251906966699</v>
      </c>
      <c r="H5911" s="1">
        <v>145.168138054189</v>
      </c>
      <c r="I5911">
        <f>LOG(E5911,2)</f>
        <v>0.37440777634906597</v>
      </c>
      <c r="J5911" s="1">
        <f>-(LOG(D5911,10))</f>
        <v>0.50559565345292801</v>
      </c>
    </row>
    <row r="5912" spans="1:10" x14ac:dyDescent="0.25">
      <c r="A5912" t="s">
        <v>16</v>
      </c>
      <c r="B5912" t="s">
        <v>17</v>
      </c>
      <c r="C5912" s="1">
        <v>1.22196721344518E-25</v>
      </c>
      <c r="D5912" s="1">
        <v>4.2891049191925797E-22</v>
      </c>
      <c r="E5912" s="1">
        <v>23.314947677620498</v>
      </c>
      <c r="F5912" s="1">
        <v>23.314947677620498</v>
      </c>
      <c r="G5912" s="1">
        <v>142.411420194107</v>
      </c>
      <c r="H5912" s="1">
        <v>6.1081595448230201</v>
      </c>
      <c r="I5912">
        <f>LOG(E5912,2)</f>
        <v>4.5431832869360838</v>
      </c>
      <c r="J5912" s="1">
        <f>-(LOG(D5912,10))</f>
        <v>21.367633330009685</v>
      </c>
    </row>
    <row r="5913" spans="1:10" x14ac:dyDescent="0.25">
      <c r="A5913" t="s">
        <v>202</v>
      </c>
      <c r="B5913" t="s">
        <v>203</v>
      </c>
      <c r="C5913" s="1">
        <v>6.2905994851520196E-8</v>
      </c>
      <c r="D5913" s="1">
        <v>1.12653082616753E-5</v>
      </c>
      <c r="E5913" s="1">
        <v>1.50281064722586</v>
      </c>
      <c r="F5913" s="1">
        <v>1.50281064722586</v>
      </c>
      <c r="G5913" s="1">
        <v>2081.4277269855102</v>
      </c>
      <c r="H5913" s="1">
        <v>1385.0232767699399</v>
      </c>
      <c r="I5913">
        <f>LOG(E5913,2)</f>
        <v>0.58766324244282264</v>
      </c>
      <c r="J5913" s="1">
        <f>-(LOG(D5913,10))</f>
        <v>4.9482569198289328</v>
      </c>
    </row>
    <row r="5914" spans="1:10" x14ac:dyDescent="0.25">
      <c r="A5914" t="s">
        <v>33205</v>
      </c>
      <c r="B5914" t="s">
        <v>33206</v>
      </c>
      <c r="C5914" s="1">
        <v>0.93879906072099695</v>
      </c>
      <c r="D5914" s="1">
        <v>0.99174884221113002</v>
      </c>
      <c r="E5914" s="1">
        <v>1.00639653880473</v>
      </c>
      <c r="F5914" s="1">
        <v>1.00639653880473</v>
      </c>
      <c r="G5914" s="1">
        <v>780.16896115985503</v>
      </c>
      <c r="H5914" s="1">
        <v>775.21029840428605</v>
      </c>
      <c r="I5914">
        <f>LOG(E5914,2)</f>
        <v>9.1988656269003342E-3</v>
      </c>
      <c r="J5914" s="1">
        <f>-(LOG(D5914,10))</f>
        <v>3.5982978582090896E-3</v>
      </c>
    </row>
    <row r="5915" spans="1:10" x14ac:dyDescent="0.25">
      <c r="A5915" t="s">
        <v>9821</v>
      </c>
      <c r="B5915" t="s">
        <v>9822</v>
      </c>
      <c r="C5915" s="1">
        <v>0.20010661094877399</v>
      </c>
      <c r="D5915" s="1">
        <v>0.71501273909789698</v>
      </c>
      <c r="E5915" s="1">
        <v>1.1221082662138</v>
      </c>
      <c r="F5915" s="1">
        <v>1.1221082662138</v>
      </c>
      <c r="G5915" s="1">
        <v>870.80240383042894</v>
      </c>
      <c r="H5915" s="1">
        <v>776.04134115211002</v>
      </c>
      <c r="I5915">
        <f>LOG(E5915,2)</f>
        <v>0.16621188057619526</v>
      </c>
      <c r="J5915" s="1">
        <f>-(LOG(D5915,10))</f>
        <v>0.14568622047775093</v>
      </c>
    </row>
    <row r="5916" spans="1:10" x14ac:dyDescent="0.25">
      <c r="A5916" t="s">
        <v>23034</v>
      </c>
      <c r="B5916" t="s">
        <v>23035</v>
      </c>
      <c r="C5916" s="1">
        <v>0.619005535704228</v>
      </c>
      <c r="D5916" s="1">
        <v>0.94238322815736597</v>
      </c>
      <c r="E5916" s="1">
        <v>1.0403210816239701</v>
      </c>
      <c r="F5916" s="1">
        <v>1.0403210816239701</v>
      </c>
      <c r="G5916" s="1">
        <v>1240.4030225123099</v>
      </c>
      <c r="H5916" s="1">
        <v>1192.32710402831</v>
      </c>
      <c r="I5916">
        <f>LOG(E5916,2)</f>
        <v>5.7028866227327689E-2</v>
      </c>
      <c r="J5916" s="1">
        <f>-(LOG(D5916,10))</f>
        <v>2.577245174152773E-2</v>
      </c>
    </row>
    <row r="5917" spans="1:10" x14ac:dyDescent="0.25">
      <c r="A5917" t="s">
        <v>21094</v>
      </c>
      <c r="B5917" t="s">
        <v>21095</v>
      </c>
      <c r="C5917" s="1">
        <v>0.55896959126579404</v>
      </c>
      <c r="D5917" s="1">
        <v>0.92939585746040199</v>
      </c>
      <c r="E5917" s="1">
        <v>0.91690491394132401</v>
      </c>
      <c r="F5917" s="1">
        <v>-1.09062563063545</v>
      </c>
      <c r="G5917" s="1">
        <v>118.088690495449</v>
      </c>
      <c r="H5917" s="1">
        <v>128.79055254251301</v>
      </c>
      <c r="I5917">
        <f>LOG(E5917,2)</f>
        <v>-0.12515596553604261</v>
      </c>
      <c r="J5917" s="1">
        <f>-(LOG(D5917,10))</f>
        <v>3.1799267607201948E-2</v>
      </c>
    </row>
    <row r="5918" spans="1:10" x14ac:dyDescent="0.25">
      <c r="A5918" t="s">
        <v>20024</v>
      </c>
      <c r="B5918" t="s">
        <v>20025</v>
      </c>
      <c r="C5918" s="1">
        <v>0.52614431030654096</v>
      </c>
      <c r="D5918" s="1">
        <v>0.92158783035930902</v>
      </c>
      <c r="E5918" s="1">
        <v>1.0425691481069299</v>
      </c>
      <c r="F5918" s="1">
        <v>1.0425691481069299</v>
      </c>
      <c r="G5918" s="1">
        <v>969.62207513724798</v>
      </c>
      <c r="H5918" s="1">
        <v>930.03142947195101</v>
      </c>
      <c r="I5918">
        <f>LOG(E5918,2)</f>
        <v>6.0143073188036467E-2</v>
      </c>
      <c r="J5918" s="1">
        <f>-(LOG(D5918,10))</f>
        <v>3.5463268776217416E-2</v>
      </c>
    </row>
    <row r="5919" spans="1:10" x14ac:dyDescent="0.25">
      <c r="A5919" t="s">
        <v>15465</v>
      </c>
      <c r="B5919" t="s">
        <v>15466</v>
      </c>
      <c r="C5919" s="1">
        <v>0.37741287825040298</v>
      </c>
      <c r="D5919" s="1">
        <v>0.85614034102972303</v>
      </c>
      <c r="E5919" s="1">
        <v>0.94762859377798403</v>
      </c>
      <c r="F5919" s="1">
        <v>-1.05526575133536</v>
      </c>
      <c r="G5919" s="1">
        <v>4083.8627272761701</v>
      </c>
      <c r="H5919" s="1">
        <v>4309.5604692495799</v>
      </c>
      <c r="I5919">
        <f>LOG(E5919,2)</f>
        <v>-7.7606363722345612E-2</v>
      </c>
      <c r="J5919" s="1">
        <f>-(LOG(D5919,10))</f>
        <v>6.7455038665108796E-2</v>
      </c>
    </row>
    <row r="5920" spans="1:10" x14ac:dyDescent="0.25">
      <c r="A5920" t="s">
        <v>18322</v>
      </c>
      <c r="B5920" t="s">
        <v>18323</v>
      </c>
      <c r="C5920" s="1">
        <v>0.468884798513162</v>
      </c>
      <c r="D5920" s="1">
        <v>0.89745010731030195</v>
      </c>
      <c r="E5920" s="1">
        <v>0.93110023692822996</v>
      </c>
      <c r="F5920" s="1">
        <v>-1.0739982231119101</v>
      </c>
      <c r="G5920" s="1">
        <v>315.84551335528499</v>
      </c>
      <c r="H5920" s="1">
        <v>339.217520121446</v>
      </c>
      <c r="I5920">
        <f>LOG(E5920,2)</f>
        <v>-0.1029916064427369</v>
      </c>
      <c r="J5920" s="1">
        <f>-(LOG(D5920,10))</f>
        <v>4.6989686172616951E-2</v>
      </c>
    </row>
    <row r="5921" spans="1:10" x14ac:dyDescent="0.25">
      <c r="A5921" t="s">
        <v>702</v>
      </c>
      <c r="B5921" t="s">
        <v>703</v>
      </c>
      <c r="C5921" s="1">
        <v>1.19250985084693E-4</v>
      </c>
      <c r="D5921" s="1">
        <v>6.0139505409091002E-3</v>
      </c>
      <c r="E5921" s="1">
        <v>0.72218009630845503</v>
      </c>
      <c r="F5921" s="1">
        <v>-1.3846961514332301</v>
      </c>
      <c r="G5921" s="1">
        <v>1299.5153629234301</v>
      </c>
      <c r="H5921" s="1">
        <v>1799.4339217684401</v>
      </c>
      <c r="I5921">
        <f>LOG(E5921,2)</f>
        <v>-0.46956943554346242</v>
      </c>
      <c r="J5921" s="1">
        <f>-(LOG(D5921,10))</f>
        <v>2.2208401478847501</v>
      </c>
    </row>
    <row r="5922" spans="1:10" x14ac:dyDescent="0.25">
      <c r="A5922" t="s">
        <v>10227</v>
      </c>
      <c r="B5922" t="s">
        <v>10228</v>
      </c>
      <c r="C5922" s="1">
        <v>0.21202091303193499</v>
      </c>
      <c r="D5922" s="1">
        <v>0.72746178371661196</v>
      </c>
      <c r="E5922" s="1">
        <v>0.71856082212604999</v>
      </c>
      <c r="F5922" s="1">
        <v>-1.3916706411034701</v>
      </c>
      <c r="G5922" s="1">
        <v>49.300645508644401</v>
      </c>
      <c r="H5922" s="1">
        <v>68.610260941830305</v>
      </c>
      <c r="I5922">
        <f>LOG(E5922,2)</f>
        <v>-0.47681781702751164</v>
      </c>
      <c r="J5922" s="1">
        <f>-(LOG(D5922,10))</f>
        <v>0.13818981685331419</v>
      </c>
    </row>
    <row r="5923" spans="1:10" x14ac:dyDescent="0.25">
      <c r="A5923" t="s">
        <v>25295</v>
      </c>
      <c r="B5923" t="s">
        <v>25296</v>
      </c>
      <c r="C5923" s="1">
        <v>0.69069361690434805</v>
      </c>
      <c r="D5923" s="1">
        <v>0.95779390985925394</v>
      </c>
      <c r="E5923" s="1">
        <v>1.0525607055297299</v>
      </c>
      <c r="F5923" s="1">
        <v>1.0525607055297299</v>
      </c>
      <c r="G5923" s="1">
        <v>193.59558077994299</v>
      </c>
      <c r="H5923" s="1">
        <v>183.92818557910101</v>
      </c>
      <c r="I5923">
        <f>LOG(E5923,2)</f>
        <v>7.3903441881799065E-2</v>
      </c>
      <c r="J5923" s="1">
        <f>-(LOG(D5923,10))</f>
        <v>1.8727928749799554E-2</v>
      </c>
    </row>
    <row r="5924" spans="1:10" x14ac:dyDescent="0.25">
      <c r="A5924" t="s">
        <v>12896</v>
      </c>
      <c r="B5924" t="s">
        <v>12897</v>
      </c>
      <c r="C5924" s="1">
        <v>0.29646611018477598</v>
      </c>
      <c r="D5924" s="1">
        <v>0.80661830570804305</v>
      </c>
      <c r="E5924" s="1">
        <v>1.08950178531129</v>
      </c>
      <c r="F5924" s="1">
        <v>1.08950178531129</v>
      </c>
      <c r="G5924" s="1">
        <v>1203.31341064352</v>
      </c>
      <c r="H5924" s="1">
        <v>1104.46208245515</v>
      </c>
      <c r="I5924">
        <f>LOG(E5924,2)</f>
        <v>0.12366856052691234</v>
      </c>
      <c r="J5924" s="1">
        <f>-(LOG(D5924,10))</f>
        <v>9.3331926169487711E-2</v>
      </c>
    </row>
    <row r="5925" spans="1:10" x14ac:dyDescent="0.25">
      <c r="A5925" t="s">
        <v>7378</v>
      </c>
      <c r="B5925" t="s">
        <v>7379</v>
      </c>
      <c r="C5925" s="1">
        <v>0.12556634502783301</v>
      </c>
      <c r="D5925" s="1">
        <v>0.59730201568970498</v>
      </c>
      <c r="E5925" s="1">
        <v>1.4465156914244</v>
      </c>
      <c r="F5925" s="1">
        <v>1.4465156914244</v>
      </c>
      <c r="G5925" s="1">
        <v>58.9795708438144</v>
      </c>
      <c r="H5925" s="1">
        <v>40.773543759996201</v>
      </c>
      <c r="I5925">
        <f>LOG(E5925,2)</f>
        <v>0.53258197333137747</v>
      </c>
      <c r="J5925" s="1">
        <f>-(LOG(D5925,10))</f>
        <v>0.2238060196553405</v>
      </c>
    </row>
    <row r="5926" spans="1:10" x14ac:dyDescent="0.25">
      <c r="A5926" t="s">
        <v>26524</v>
      </c>
      <c r="B5926" t="s">
        <v>26525</v>
      </c>
      <c r="C5926" s="1">
        <v>0.72916240079024497</v>
      </c>
      <c r="D5926" s="1">
        <v>0.96221104711211902</v>
      </c>
      <c r="E5926" s="1">
        <v>0.98005507622641197</v>
      </c>
      <c r="F5926" s="1">
        <v>-1.02035081931352</v>
      </c>
      <c r="G5926" s="1">
        <v>1743.3948111518</v>
      </c>
      <c r="H5926" s="1">
        <v>1778.8743239456901</v>
      </c>
      <c r="I5926">
        <f>LOG(E5926,2)</f>
        <v>-2.906526814317514E-2</v>
      </c>
      <c r="J5926" s="1">
        <f>-(LOG(D5926,10))</f>
        <v>1.6729661284740193E-2</v>
      </c>
    </row>
    <row r="5927" spans="1:10" x14ac:dyDescent="0.25">
      <c r="A5927" t="s">
        <v>19268</v>
      </c>
      <c r="B5927" t="s">
        <v>19269</v>
      </c>
      <c r="C5927" s="1">
        <v>0.50192749663666103</v>
      </c>
      <c r="D5927" s="1">
        <v>0.91375021503748999</v>
      </c>
      <c r="E5927" s="1">
        <v>1.0711528624573601</v>
      </c>
      <c r="F5927" s="1">
        <v>1.0711528624573601</v>
      </c>
      <c r="G5927" s="1">
        <v>400.82127414531902</v>
      </c>
      <c r="H5927" s="1">
        <v>374.19614715474103</v>
      </c>
      <c r="I5927">
        <f>LOG(E5927,2)</f>
        <v>9.9164379408810996E-2</v>
      </c>
      <c r="J5927" s="1">
        <f>-(LOG(D5927,10))</f>
        <v>3.9172507829339689E-2</v>
      </c>
    </row>
    <row r="5928" spans="1:10" x14ac:dyDescent="0.25">
      <c r="A5928" t="s">
        <v>18696</v>
      </c>
      <c r="B5928" t="s">
        <v>18697</v>
      </c>
      <c r="C5928" s="1">
        <v>0.4821212343863</v>
      </c>
      <c r="D5928" s="1">
        <v>0.90452276802582798</v>
      </c>
      <c r="E5928" s="1">
        <v>1.0408690472294999</v>
      </c>
      <c r="F5928" s="1">
        <v>1.0408690472294999</v>
      </c>
      <c r="G5928" s="1">
        <v>2085.5608861988899</v>
      </c>
      <c r="H5928" s="1">
        <v>2003.6726923046199</v>
      </c>
      <c r="I5928">
        <f>LOG(E5928,2)</f>
        <v>5.7788573155573661E-2</v>
      </c>
      <c r="J5928" s="1">
        <f>-(LOG(D5928,10))</f>
        <v>4.3580496904186729E-2</v>
      </c>
    </row>
    <row r="5929" spans="1:10" x14ac:dyDescent="0.25">
      <c r="A5929" t="s">
        <v>20000</v>
      </c>
      <c r="B5929" t="s">
        <v>20001</v>
      </c>
      <c r="C5929" s="1">
        <v>0.52563196468057805</v>
      </c>
      <c r="D5929" s="1">
        <v>0.92158783035930902</v>
      </c>
      <c r="E5929" s="1">
        <v>1.1369397986099401</v>
      </c>
      <c r="F5929" s="1">
        <v>1.1369397986099401</v>
      </c>
      <c r="G5929" s="1">
        <v>61.242839602517201</v>
      </c>
      <c r="H5929" s="1">
        <v>53.866387364919703</v>
      </c>
      <c r="I5929">
        <f>LOG(E5929,2)</f>
        <v>0.1851558650073965</v>
      </c>
      <c r="J5929" s="1">
        <f>-(LOG(D5929,10))</f>
        <v>3.5463268776217416E-2</v>
      </c>
    </row>
    <row r="5930" spans="1:10" x14ac:dyDescent="0.25">
      <c r="A5930" t="s">
        <v>16237</v>
      </c>
      <c r="B5930" t="s">
        <v>16238</v>
      </c>
      <c r="C5930" s="1">
        <v>0.40188845618191799</v>
      </c>
      <c r="D5930" s="1">
        <v>0.86839970524411103</v>
      </c>
      <c r="E5930" s="1">
        <v>0.89811635412671498</v>
      </c>
      <c r="F5930" s="1">
        <v>-1.11344147715955</v>
      </c>
      <c r="G5930" s="1">
        <v>260.07507023012403</v>
      </c>
      <c r="H5930" s="1">
        <v>289.57837036940299</v>
      </c>
      <c r="I5930">
        <f>LOG(E5930,2)</f>
        <v>-0.15502573160526661</v>
      </c>
      <c r="J5930" s="1">
        <f>-(LOG(D5930,10))</f>
        <v>6.1280332627656496E-2</v>
      </c>
    </row>
    <row r="5931" spans="1:10" x14ac:dyDescent="0.25">
      <c r="A5931" t="s">
        <v>7010</v>
      </c>
      <c r="B5931" t="s">
        <v>7011</v>
      </c>
      <c r="C5931" s="1">
        <v>0.115774368341727</v>
      </c>
      <c r="D5931" s="1">
        <v>0.57966427100711004</v>
      </c>
      <c r="E5931" s="1">
        <v>0.89873392134264396</v>
      </c>
      <c r="F5931" s="1">
        <v>-1.11267637312061</v>
      </c>
      <c r="G5931" s="1">
        <v>8736.0941876548295</v>
      </c>
      <c r="H5931" s="1">
        <v>9720.4455959598508</v>
      </c>
      <c r="I5931">
        <f>LOG(E5931,2)</f>
        <v>-0.15403403941245389</v>
      </c>
      <c r="J5931" s="1">
        <f>-(LOG(D5931,10))</f>
        <v>0.23682346758275083</v>
      </c>
    </row>
    <row r="5932" spans="1:10" x14ac:dyDescent="0.25">
      <c r="A5932" t="s">
        <v>12328</v>
      </c>
      <c r="B5932" t="s">
        <v>12329</v>
      </c>
      <c r="C5932" s="1">
        <v>0.27860922586752401</v>
      </c>
      <c r="D5932" s="1">
        <v>0.79268677769187001</v>
      </c>
      <c r="E5932" s="1">
        <v>0.94051439472231402</v>
      </c>
      <c r="F5932" s="1">
        <v>-1.0632479477310299</v>
      </c>
      <c r="G5932" s="1">
        <v>2746.6210866229098</v>
      </c>
      <c r="H5932" s="1">
        <v>2920.3392335466001</v>
      </c>
      <c r="I5932">
        <f>LOG(E5932,2)</f>
        <v>-8.8478070292986571E-2</v>
      </c>
      <c r="J5932" s="1">
        <f>-(LOG(D5932,10))</f>
        <v>0.10089838593849294</v>
      </c>
    </row>
    <row r="5933" spans="1:10" x14ac:dyDescent="0.25">
      <c r="A5933" t="s">
        <v>904</v>
      </c>
      <c r="B5933" t="s">
        <v>905</v>
      </c>
      <c r="C5933" s="1">
        <v>3.8625016083331399E-4</v>
      </c>
      <c r="D5933" s="1">
        <v>1.5097305841034799E-2</v>
      </c>
      <c r="E5933" s="1">
        <v>0.80181099948063905</v>
      </c>
      <c r="F5933" s="1">
        <v>-1.2471767045447499</v>
      </c>
      <c r="G5933" s="1">
        <v>5389.0659161780304</v>
      </c>
      <c r="H5933" s="1">
        <v>6721.1174699133799</v>
      </c>
      <c r="I5933">
        <f>LOG(E5933,2)</f>
        <v>-0.31866588594529549</v>
      </c>
      <c r="J5933" s="1">
        <f>-(LOG(D5933,10))</f>
        <v>1.8211005469297403</v>
      </c>
    </row>
    <row r="5934" spans="1:10" x14ac:dyDescent="0.25">
      <c r="A5934" t="s">
        <v>17531</v>
      </c>
      <c r="B5934" t="s">
        <v>17532</v>
      </c>
      <c r="C5934" s="1">
        <v>0.44335005074783201</v>
      </c>
      <c r="D5934" s="1">
        <v>0.88699465230394903</v>
      </c>
      <c r="E5934" s="1">
        <v>1.05321630985335</v>
      </c>
      <c r="F5934" s="1">
        <v>1.05321630985335</v>
      </c>
      <c r="G5934" s="1">
        <v>1022.27060148768</v>
      </c>
      <c r="H5934" s="1">
        <v>970.61789864422303</v>
      </c>
      <c r="I5934">
        <f>LOG(E5934,2)</f>
        <v>7.4801767896493537E-2</v>
      </c>
      <c r="J5934" s="1">
        <f>-(LOG(D5934,10))</f>
        <v>5.2078998524403168E-2</v>
      </c>
    </row>
    <row r="5935" spans="1:10" x14ac:dyDescent="0.25">
      <c r="A5935" t="s">
        <v>21434</v>
      </c>
      <c r="B5935" t="s">
        <v>21435</v>
      </c>
      <c r="C5935" s="1">
        <v>0.56961556893340803</v>
      </c>
      <c r="D5935" s="1">
        <v>0.93224332161262902</v>
      </c>
      <c r="E5935" s="1">
        <v>1.12556245633779</v>
      </c>
      <c r="F5935" s="1">
        <v>1.12556245633779</v>
      </c>
      <c r="G5935" s="1">
        <v>63.792513978548897</v>
      </c>
      <c r="H5935" s="1">
        <v>56.676121008964898</v>
      </c>
      <c r="I5935">
        <f>LOG(E5935,2)</f>
        <v>0.17064611272172184</v>
      </c>
      <c r="J5935" s="1">
        <f>-(LOG(D5935,10))</f>
        <v>3.047071914624443E-2</v>
      </c>
    </row>
    <row r="5936" spans="1:10" x14ac:dyDescent="0.25">
      <c r="A5936" t="s">
        <v>22996</v>
      </c>
      <c r="B5936" t="s">
        <v>22997</v>
      </c>
      <c r="C5936" s="1">
        <v>0.61739022966710699</v>
      </c>
      <c r="D5936" s="1">
        <v>0.94172608130021995</v>
      </c>
      <c r="E5936" s="1">
        <v>0.95715311711006601</v>
      </c>
      <c r="F5936" s="1">
        <v>-1.0447649201825699</v>
      </c>
      <c r="G5936" s="1">
        <v>540.74681421449804</v>
      </c>
      <c r="H5936" s="1">
        <v>564.95330219179095</v>
      </c>
      <c r="I5936">
        <f>LOG(E5936,2)</f>
        <v>-6.3178361789977766E-2</v>
      </c>
      <c r="J5936" s="1">
        <f>-(LOG(D5936,10))</f>
        <v>2.6075401537485731E-2</v>
      </c>
    </row>
    <row r="5937" spans="1:10" x14ac:dyDescent="0.25">
      <c r="A5937" t="s">
        <v>2352</v>
      </c>
      <c r="B5937" t="s">
        <v>2353</v>
      </c>
      <c r="C5937" s="1">
        <v>1.06312770546938E-2</v>
      </c>
      <c r="D5937" s="1">
        <v>0.15894439237215899</v>
      </c>
      <c r="E5937" s="1">
        <v>0.84855298851932803</v>
      </c>
      <c r="F5937" s="1">
        <v>-1.17847678757803</v>
      </c>
      <c r="G5937" s="1">
        <v>1565.4983839434899</v>
      </c>
      <c r="H5937" s="1">
        <v>1844.9035064683401</v>
      </c>
      <c r="I5937">
        <f>LOG(E5937,2)</f>
        <v>-0.23692334214695834</v>
      </c>
      <c r="J5937" s="1">
        <f>-(LOG(D5937,10))</f>
        <v>0.79875478957863721</v>
      </c>
    </row>
    <row r="5938" spans="1:10" x14ac:dyDescent="0.25">
      <c r="A5938" t="s">
        <v>34603</v>
      </c>
      <c r="B5938" t="s">
        <v>34604</v>
      </c>
      <c r="C5938" s="1">
        <v>0.98431122693961903</v>
      </c>
      <c r="D5938" s="1">
        <v>0.99772796770187799</v>
      </c>
      <c r="E5938" s="1">
        <v>1.0018794893894001</v>
      </c>
      <c r="F5938" s="1">
        <v>1.0018794893894001</v>
      </c>
      <c r="G5938" s="1">
        <v>400.26569536921801</v>
      </c>
      <c r="H5938" s="1">
        <v>399.51481152005698</v>
      </c>
      <c r="I5938">
        <f>LOG(E5938,2)</f>
        <v>2.7089850638536768E-3</v>
      </c>
      <c r="J5938" s="1">
        <f>-(LOG(D5938,10))</f>
        <v>9.8785373300992155E-4</v>
      </c>
    </row>
    <row r="5939" spans="1:10" x14ac:dyDescent="0.25">
      <c r="A5939" t="s">
        <v>16431</v>
      </c>
      <c r="B5939" t="s">
        <v>16432</v>
      </c>
      <c r="C5939" s="1">
        <v>0.40819645050352199</v>
      </c>
      <c r="D5939" s="1">
        <v>0.87140397952274395</v>
      </c>
      <c r="E5939" s="1">
        <v>0.94793050614436802</v>
      </c>
      <c r="F5939" s="1">
        <v>-1.0549296530896699</v>
      </c>
      <c r="G5939" s="1">
        <v>1360.96004486844</v>
      </c>
      <c r="H5939" s="1">
        <v>1435.71710800198</v>
      </c>
      <c r="I5939">
        <f>LOG(E5939,2)</f>
        <v>-7.7146797489389601E-2</v>
      </c>
      <c r="J5939" s="1">
        <f>-(LOG(D5939,10))</f>
        <v>5.9780461062163052E-2</v>
      </c>
    </row>
    <row r="5940" spans="1:10" x14ac:dyDescent="0.25">
      <c r="A5940" t="s">
        <v>24621</v>
      </c>
      <c r="B5940" t="s">
        <v>24622</v>
      </c>
      <c r="C5940" s="1">
        <v>0.67094525482721301</v>
      </c>
      <c r="D5940" s="1">
        <v>0.95598955176731304</v>
      </c>
      <c r="E5940" s="1">
        <v>0.90660896721526896</v>
      </c>
      <c r="F5940" s="1">
        <v>-1.1030113711224201</v>
      </c>
      <c r="G5940" s="1">
        <v>63.3036578874814</v>
      </c>
      <c r="H5940" s="1">
        <v>69.824654483535795</v>
      </c>
      <c r="I5940">
        <f>LOG(E5940,2)</f>
        <v>-0.14144766398221598</v>
      </c>
      <c r="J5940" s="1">
        <f>-(LOG(D5940,10))</f>
        <v>1.9546854203604729E-2</v>
      </c>
    </row>
    <row r="5941" spans="1:10" x14ac:dyDescent="0.25">
      <c r="A5941" t="s">
        <v>25561</v>
      </c>
      <c r="B5941" t="s">
        <v>25562</v>
      </c>
      <c r="C5941" s="1">
        <v>0.69893633186292503</v>
      </c>
      <c r="D5941" s="1">
        <v>0.95922651752407095</v>
      </c>
      <c r="E5941" s="1">
        <v>0.89457196132430405</v>
      </c>
      <c r="F5941" s="1">
        <v>-1.1178530551299799</v>
      </c>
      <c r="G5941" s="1">
        <v>28.607634525480801</v>
      </c>
      <c r="H5941" s="1">
        <v>31.979131654350802</v>
      </c>
      <c r="I5941">
        <f>LOG(E5941,2)</f>
        <v>-0.16073055439898379</v>
      </c>
      <c r="J5941" s="1">
        <f>-(LOG(D5941,10))</f>
        <v>1.8078823804962108E-2</v>
      </c>
    </row>
    <row r="5942" spans="1:10" x14ac:dyDescent="0.25">
      <c r="A5942" t="s">
        <v>21038</v>
      </c>
      <c r="B5942" t="s">
        <v>21039</v>
      </c>
      <c r="C5942" s="1">
        <v>0.55728821728118205</v>
      </c>
      <c r="D5942" s="1">
        <v>0.928904507967939</v>
      </c>
      <c r="E5942" s="1">
        <v>0.94157081040648904</v>
      </c>
      <c r="F5942" s="1">
        <v>-1.0620550137575799</v>
      </c>
      <c r="G5942" s="1">
        <v>258.645357700445</v>
      </c>
      <c r="H5942" s="1">
        <v>274.69559893088001</v>
      </c>
      <c r="I5942">
        <f>LOG(E5942,2)</f>
        <v>-8.6858498740559398E-2</v>
      </c>
      <c r="J5942" s="1">
        <f>-(LOG(D5942,10))</f>
        <v>3.2028929487708843E-2</v>
      </c>
    </row>
    <row r="5943" spans="1:10" x14ac:dyDescent="0.25">
      <c r="A5943" t="s">
        <v>2730</v>
      </c>
      <c r="B5943" t="s">
        <v>2731</v>
      </c>
      <c r="C5943" s="1">
        <v>1.51009961710866E-2</v>
      </c>
      <c r="D5943" s="1">
        <v>0.19458332070673201</v>
      </c>
      <c r="E5943" s="1">
        <v>0.85136215248935398</v>
      </c>
      <c r="F5943" s="1">
        <v>-1.1745882725418699</v>
      </c>
      <c r="G5943" s="1">
        <v>6187.2941298577898</v>
      </c>
      <c r="H5943" s="1">
        <v>7267.5231236981199</v>
      </c>
      <c r="I5943">
        <f>LOG(E5943,2)</f>
        <v>-0.23215513869959856</v>
      </c>
      <c r="J5943" s="1">
        <f>-(LOG(D5943,10))</f>
        <v>0.71089438932706184</v>
      </c>
    </row>
    <row r="5944" spans="1:10" x14ac:dyDescent="0.25">
      <c r="A5944" t="s">
        <v>17699</v>
      </c>
      <c r="B5944" t="s">
        <v>17700</v>
      </c>
      <c r="C5944" s="1">
        <v>0.44875244791549801</v>
      </c>
      <c r="D5944" s="1">
        <v>0.88941496382562901</v>
      </c>
      <c r="E5944" s="1">
        <v>0.94197815411121699</v>
      </c>
      <c r="F5944" s="1">
        <v>-1.0615957446948701</v>
      </c>
      <c r="G5944" s="1">
        <v>1319.7497681780101</v>
      </c>
      <c r="H5944" s="1">
        <v>1401.04073795983</v>
      </c>
      <c r="I5944">
        <f>LOG(E5944,2)</f>
        <v>-8.6234492927086251E-2</v>
      </c>
      <c r="J5944" s="1">
        <f>-(LOG(D5944,10))</f>
        <v>5.0895568104724946E-2</v>
      </c>
    </row>
    <row r="5945" spans="1:10" x14ac:dyDescent="0.25">
      <c r="A5945" t="s">
        <v>33609</v>
      </c>
      <c r="B5945" t="s">
        <v>33610</v>
      </c>
      <c r="C5945" s="1">
        <v>0.95235821317718306</v>
      </c>
      <c r="D5945" s="1">
        <v>0.99366936574271902</v>
      </c>
      <c r="E5945" s="1">
        <v>1.0037648943614199</v>
      </c>
      <c r="F5945" s="1">
        <v>1.0037648943614199</v>
      </c>
      <c r="G5945" s="1">
        <v>9766.1134193507896</v>
      </c>
      <c r="H5945" s="1">
        <v>9729.4829438757897</v>
      </c>
      <c r="I5945">
        <f>LOG(E5945,2)</f>
        <v>5.4213953260836565E-3</v>
      </c>
      <c r="J5945" s="1">
        <f>-(LOG(D5945,10))</f>
        <v>2.7580990235860684E-3</v>
      </c>
    </row>
    <row r="5946" spans="1:10" x14ac:dyDescent="0.25">
      <c r="A5946" t="s">
        <v>292</v>
      </c>
      <c r="B5946" t="s">
        <v>293</v>
      </c>
      <c r="C5946" s="1">
        <v>5.1862440217305804E-7</v>
      </c>
      <c r="D5946" s="1">
        <v>6.3649358448511704E-5</v>
      </c>
      <c r="E5946" s="1">
        <v>2.3309340319598699</v>
      </c>
      <c r="F5946" s="1">
        <v>2.3309340319598699</v>
      </c>
      <c r="G5946" s="1">
        <v>166.451067323329</v>
      </c>
      <c r="H5946" s="1">
        <v>71.409600203647003</v>
      </c>
      <c r="I5946">
        <f>LOG(E5946,2)</f>
        <v>1.2209081751612993</v>
      </c>
      <c r="J5946" s="1">
        <f>-(LOG(D5946,10))</f>
        <v>4.1962059694443452</v>
      </c>
    </row>
    <row r="5947" spans="1:10" x14ac:dyDescent="0.25">
      <c r="A5947" t="s">
        <v>25908</v>
      </c>
      <c r="B5947" t="s">
        <v>25909</v>
      </c>
      <c r="C5947" s="1">
        <v>0.70972506358336895</v>
      </c>
      <c r="D5947" s="1">
        <v>0.96091730263171504</v>
      </c>
      <c r="E5947" s="1">
        <v>1.0783408283623801</v>
      </c>
      <c r="F5947" s="1">
        <v>1.0783408283623801</v>
      </c>
      <c r="G5947" s="1">
        <v>58.155090851138802</v>
      </c>
      <c r="H5947" s="1">
        <v>53.930157628785899</v>
      </c>
      <c r="I5947">
        <f>LOG(E5947,2)</f>
        <v>0.10881323901161172</v>
      </c>
      <c r="J5947" s="1">
        <f>-(LOG(D5947,10))</f>
        <v>1.731398647932985E-2</v>
      </c>
    </row>
    <row r="5948" spans="1:10" x14ac:dyDescent="0.25">
      <c r="A5948" t="s">
        <v>4291</v>
      </c>
      <c r="B5948" t="s">
        <v>4292</v>
      </c>
      <c r="C5948" s="1">
        <v>4.4765642106481297E-2</v>
      </c>
      <c r="D5948" s="1">
        <v>0.36660616844085198</v>
      </c>
      <c r="E5948" s="1">
        <v>0.82569289728608697</v>
      </c>
      <c r="F5948" s="1">
        <v>-1.2111040355159</v>
      </c>
      <c r="G5948" s="1">
        <v>320.55235992261601</v>
      </c>
      <c r="H5948" s="1">
        <v>388.22225669642802</v>
      </c>
      <c r="I5948">
        <f>LOG(E5948,2)</f>
        <v>-0.27632279985978397</v>
      </c>
      <c r="J5948" s="1">
        <f>-(LOG(D5948,10))</f>
        <v>0.4358002319616735</v>
      </c>
    </row>
    <row r="5949" spans="1:10" x14ac:dyDescent="0.25">
      <c r="A5949" t="s">
        <v>15555</v>
      </c>
      <c r="B5949" t="s">
        <v>15556</v>
      </c>
      <c r="C5949" s="1">
        <v>0.37995158041106702</v>
      </c>
      <c r="D5949" s="1">
        <v>0.85687489230974501</v>
      </c>
      <c r="E5949" s="1">
        <v>1.06739731537917</v>
      </c>
      <c r="F5949" s="1">
        <v>1.06739731537917</v>
      </c>
      <c r="G5949" s="1">
        <v>1016.56722606505</v>
      </c>
      <c r="H5949" s="1">
        <v>952.37941057022101</v>
      </c>
      <c r="I5949">
        <f>LOG(E5949,2)</f>
        <v>9.4097287907829855E-2</v>
      </c>
      <c r="J5949" s="1">
        <f>-(LOG(D5949,10))</f>
        <v>6.7082582447636249E-2</v>
      </c>
    </row>
    <row r="5950" spans="1:10" x14ac:dyDescent="0.25">
      <c r="A5950" t="s">
        <v>10223</v>
      </c>
      <c r="B5950" t="s">
        <v>10224</v>
      </c>
      <c r="C5950" s="1">
        <v>0.21195317692054</v>
      </c>
      <c r="D5950" s="1">
        <v>0.72744639011559697</v>
      </c>
      <c r="E5950" s="1">
        <v>1.4369387462890699</v>
      </c>
      <c r="F5950" s="1">
        <v>1.4369387462890699</v>
      </c>
      <c r="G5950" s="1">
        <v>39.4048972108667</v>
      </c>
      <c r="H5950" s="1">
        <v>27.422809296938102</v>
      </c>
      <c r="I5950">
        <f>LOG(E5950,2)</f>
        <v>0.52299856401620148</v>
      </c>
      <c r="J5950" s="1">
        <f>-(LOG(D5950,10))</f>
        <v>0.13819900692605958</v>
      </c>
    </row>
    <row r="5951" spans="1:10" x14ac:dyDescent="0.25">
      <c r="A5951" t="s">
        <v>19034</v>
      </c>
      <c r="B5951" t="s">
        <v>19035</v>
      </c>
      <c r="C5951" s="1">
        <v>0.493605735633729</v>
      </c>
      <c r="D5951" s="1">
        <v>0.90972656577945998</v>
      </c>
      <c r="E5951" s="1">
        <v>0.94759192379555301</v>
      </c>
      <c r="F5951" s="1">
        <v>-1.0553065880875401</v>
      </c>
      <c r="G5951" s="1">
        <v>767.32533604383696</v>
      </c>
      <c r="H5951" s="1">
        <v>809.76348233355202</v>
      </c>
      <c r="I5951">
        <f>LOG(E5951,2)</f>
        <v>-7.7662192161641996E-2</v>
      </c>
      <c r="J5951" s="1">
        <f>-(LOG(D5951,10))</f>
        <v>4.1089122863188401E-2</v>
      </c>
    </row>
    <row r="5952" spans="1:10" x14ac:dyDescent="0.25">
      <c r="A5952" t="s">
        <v>5219</v>
      </c>
      <c r="B5952" t="s">
        <v>5220</v>
      </c>
      <c r="C5952" s="1">
        <v>6.6860751631538304E-2</v>
      </c>
      <c r="D5952" s="1">
        <v>0.45009827047698397</v>
      </c>
      <c r="E5952" s="1">
        <v>0.88260683022018005</v>
      </c>
      <c r="F5952" s="1">
        <v>-1.1330073207687801</v>
      </c>
      <c r="G5952" s="1">
        <v>3832.53851959237</v>
      </c>
      <c r="H5952" s="1">
        <v>4342.2941998265296</v>
      </c>
      <c r="I5952">
        <f>LOG(E5952,2)</f>
        <v>-0.18015718296134708</v>
      </c>
      <c r="J5952" s="1">
        <f>-(LOG(D5952,10))</f>
        <v>0.34669265585455661</v>
      </c>
    </row>
    <row r="5953" spans="1:10" x14ac:dyDescent="0.25">
      <c r="A5953" t="s">
        <v>12120</v>
      </c>
      <c r="B5953" t="s">
        <v>12121</v>
      </c>
      <c r="C5953" s="1">
        <v>0.27238633952292901</v>
      </c>
      <c r="D5953" s="1">
        <v>0.78858029385014095</v>
      </c>
      <c r="E5953" s="1">
        <v>0.94159556933001398</v>
      </c>
      <c r="F5953" s="1">
        <v>-1.0620270873954301</v>
      </c>
      <c r="G5953" s="1">
        <v>3630.9294861849198</v>
      </c>
      <c r="H5953" s="1">
        <v>3856.1454667511698</v>
      </c>
      <c r="I5953">
        <f>LOG(E5953,2)</f>
        <v>-8.6820563084343785E-2</v>
      </c>
      <c r="J5953" s="1">
        <f>-(LOG(D5953,10))</f>
        <v>0.10315407988652819</v>
      </c>
    </row>
    <row r="5954" spans="1:10" x14ac:dyDescent="0.25">
      <c r="A5954" t="s">
        <v>15359</v>
      </c>
      <c r="B5954" t="s">
        <v>15360</v>
      </c>
      <c r="C5954" s="1">
        <v>0.37389741465887499</v>
      </c>
      <c r="D5954" s="1">
        <v>0.85390360048124103</v>
      </c>
      <c r="E5954" s="1">
        <v>1.0667984111679401</v>
      </c>
      <c r="F5954" s="1">
        <v>1.0667984111679401</v>
      </c>
      <c r="G5954" s="1">
        <v>789.56988252882002</v>
      </c>
      <c r="H5954" s="1">
        <v>740.13035102329195</v>
      </c>
      <c r="I5954">
        <f>LOG(E5954,2)</f>
        <v>9.3287581330834993E-2</v>
      </c>
      <c r="J5954" s="1">
        <f>-(LOG(D5954,10))</f>
        <v>6.8591155238556425E-2</v>
      </c>
    </row>
    <row r="5955" spans="1:10" x14ac:dyDescent="0.25">
      <c r="A5955" t="s">
        <v>1170</v>
      </c>
      <c r="B5955" t="s">
        <v>1171</v>
      </c>
      <c r="C5955" s="1">
        <v>1.0765853744610799E-3</v>
      </c>
      <c r="D5955" s="1">
        <v>3.2419324433049297E-2</v>
      </c>
      <c r="E5955" s="1">
        <v>1.2579804940388699</v>
      </c>
      <c r="F5955" s="1">
        <v>1.2579804940388699</v>
      </c>
      <c r="G5955" s="1">
        <v>928.510846928158</v>
      </c>
      <c r="H5955" s="1">
        <v>738.09637854326104</v>
      </c>
      <c r="I5955">
        <f>LOG(E5955,2)</f>
        <v>0.33110955228750089</v>
      </c>
      <c r="J5955" s="1">
        <f>-(LOG(D5955,10))</f>
        <v>1.4891960393966883</v>
      </c>
    </row>
    <row r="5956" spans="1:10" x14ac:dyDescent="0.25">
      <c r="A5956" t="s">
        <v>34449</v>
      </c>
      <c r="B5956" t="s">
        <v>34450</v>
      </c>
      <c r="C5956" s="1">
        <v>0.97990486152608702</v>
      </c>
      <c r="D5956" s="1">
        <v>0.997649840083215</v>
      </c>
      <c r="E5956" s="1">
        <v>1.0029323037678399</v>
      </c>
      <c r="F5956" s="1">
        <v>1.0029323037678399</v>
      </c>
      <c r="G5956" s="1">
        <v>530.57491275538496</v>
      </c>
      <c r="H5956" s="1">
        <v>529.02365469943095</v>
      </c>
      <c r="I5956">
        <f>LOG(E5956,2)</f>
        <v>4.2242297641896104E-3</v>
      </c>
      <c r="J5956" s="1">
        <f>-(LOG(D5956,10))</f>
        <v>1.0218627247452581E-3</v>
      </c>
    </row>
    <row r="5957" spans="1:10" x14ac:dyDescent="0.25">
      <c r="A5957" t="s">
        <v>31557</v>
      </c>
      <c r="B5957" t="s">
        <v>31558</v>
      </c>
      <c r="C5957" s="1">
        <v>0.88584392819067403</v>
      </c>
      <c r="D5957" s="1">
        <v>0.984567246970941</v>
      </c>
      <c r="E5957" s="1">
        <v>0.979256768658327</v>
      </c>
      <c r="F5957" s="1">
        <v>-1.0211826274839899</v>
      </c>
      <c r="G5957" s="1">
        <v>157.28622736317001</v>
      </c>
      <c r="H5957" s="1">
        <v>160.61796292576801</v>
      </c>
      <c r="I5957">
        <f>LOG(E5957,2)</f>
        <v>-3.0240899716392083E-2</v>
      </c>
      <c r="J5957" s="1">
        <f>-(LOG(D5957,10))</f>
        <v>6.7546157462631089E-3</v>
      </c>
    </row>
    <row r="5958" spans="1:10" x14ac:dyDescent="0.25">
      <c r="A5958" t="s">
        <v>15419</v>
      </c>
      <c r="B5958" t="s">
        <v>15420</v>
      </c>
      <c r="C5958" s="1">
        <v>0.37605350783038399</v>
      </c>
      <c r="D5958" s="1">
        <v>0.85536548584128902</v>
      </c>
      <c r="E5958" s="1">
        <v>0.94731882339913598</v>
      </c>
      <c r="F5958" s="1">
        <v>-1.0556108200318799</v>
      </c>
      <c r="G5958" s="1">
        <v>1227.50894812407</v>
      </c>
      <c r="H5958" s="1">
        <v>1295.7717273257199</v>
      </c>
      <c r="I5958">
        <f>LOG(E5958,2)</f>
        <v>-7.8078043505444825E-2</v>
      </c>
      <c r="J5958" s="1">
        <f>-(LOG(D5958,10))</f>
        <v>6.7848277589942316E-2</v>
      </c>
    </row>
    <row r="5959" spans="1:10" x14ac:dyDescent="0.25">
      <c r="A5959" t="s">
        <v>5207</v>
      </c>
      <c r="B5959" t="s">
        <v>5208</v>
      </c>
      <c r="C5959" s="1">
        <v>6.6666205595198896E-2</v>
      </c>
      <c r="D5959" s="1">
        <v>0.44956061838838701</v>
      </c>
      <c r="E5959" s="1">
        <v>0.87145918653780496</v>
      </c>
      <c r="F5959" s="1">
        <v>-1.1475006695068199</v>
      </c>
      <c r="G5959" s="1">
        <v>584.406603894932</v>
      </c>
      <c r="H5959" s="1">
        <v>670.60696923364105</v>
      </c>
      <c r="I5959">
        <f>LOG(E5959,2)</f>
        <v>-0.19849499537667578</v>
      </c>
      <c r="J5959" s="1">
        <f>-(LOG(D5959,10))</f>
        <v>0.34721174006736033</v>
      </c>
    </row>
    <row r="5960" spans="1:10" x14ac:dyDescent="0.25">
      <c r="A5960" t="s">
        <v>24165</v>
      </c>
      <c r="B5960" t="s">
        <v>24166</v>
      </c>
      <c r="C5960" s="1">
        <v>0.65572945563660201</v>
      </c>
      <c r="D5960" s="1">
        <v>0.95181692043947497</v>
      </c>
      <c r="E5960" s="1">
        <v>1.0984843037835099</v>
      </c>
      <c r="F5960" s="1">
        <v>1.0984843037835099</v>
      </c>
      <c r="G5960" s="1">
        <v>62.119444589597101</v>
      </c>
      <c r="H5960" s="1">
        <v>56.550143115963202</v>
      </c>
      <c r="I5960">
        <f>LOG(E5960,2)</f>
        <v>0.13551425527281796</v>
      </c>
      <c r="J5960" s="1">
        <f>-(LOG(D5960,10))</f>
        <v>2.1446579020158694E-2</v>
      </c>
    </row>
    <row r="5961" spans="1:10" x14ac:dyDescent="0.25">
      <c r="A5961" t="s">
        <v>33229</v>
      </c>
      <c r="B5961" t="s">
        <v>33230</v>
      </c>
      <c r="C5961" s="1">
        <v>0.93965115273283495</v>
      </c>
      <c r="D5961" s="1">
        <v>0.99193249506533798</v>
      </c>
      <c r="E5961" s="1">
        <v>0.99542573498651798</v>
      </c>
      <c r="F5961" s="1">
        <v>-1.00459528506518</v>
      </c>
      <c r="G5961" s="1">
        <v>2730.0620625351899</v>
      </c>
      <c r="H5961" s="1">
        <v>2742.6074759581702</v>
      </c>
      <c r="I5961">
        <f>LOG(E5961,2)</f>
        <v>-6.6144090403158339E-3</v>
      </c>
      <c r="J5961" s="1">
        <f>-(LOG(D5961,10))</f>
        <v>3.5178822996237672E-3</v>
      </c>
    </row>
    <row r="5962" spans="1:10" x14ac:dyDescent="0.25">
      <c r="A5962" t="s">
        <v>12934</v>
      </c>
      <c r="B5962" t="s">
        <v>12935</v>
      </c>
      <c r="C5962" s="1">
        <v>0.29770077213684698</v>
      </c>
      <c r="D5962" s="1">
        <v>0.80732294791197101</v>
      </c>
      <c r="E5962" s="1">
        <v>0.83246392324179097</v>
      </c>
      <c r="F5962" s="1">
        <v>-1.20125325804605</v>
      </c>
      <c r="G5962" s="1">
        <v>74.8233369213239</v>
      </c>
      <c r="H5962" s="1">
        <v>89.881777254617802</v>
      </c>
      <c r="I5962">
        <f>LOG(E5962,2)</f>
        <v>-0.26454034389018755</v>
      </c>
      <c r="J5962" s="1">
        <f>-(LOG(D5962,10))</f>
        <v>9.2952702651109928E-2</v>
      </c>
    </row>
    <row r="5963" spans="1:10" x14ac:dyDescent="0.25">
      <c r="A5963" t="s">
        <v>33820</v>
      </c>
      <c r="B5963" t="s">
        <v>33821</v>
      </c>
      <c r="C5963" s="1">
        <v>0.95875871588982797</v>
      </c>
      <c r="D5963" s="1">
        <v>0.99420727372340101</v>
      </c>
      <c r="E5963" s="1">
        <v>1.0165543230094201</v>
      </c>
      <c r="F5963" s="1">
        <v>1.0165543230094201</v>
      </c>
      <c r="G5963" s="1">
        <v>23.064953524148802</v>
      </c>
      <c r="H5963" s="1">
        <v>22.689346749190001</v>
      </c>
      <c r="I5963">
        <f>LOG(E5963,2)</f>
        <v>2.3687312518833766E-2</v>
      </c>
      <c r="J5963" s="1">
        <f>-(LOG(D5963,10))</f>
        <v>2.5230638419800337E-3</v>
      </c>
    </row>
    <row r="5964" spans="1:10" x14ac:dyDescent="0.25">
      <c r="A5964" t="s">
        <v>33399</v>
      </c>
      <c r="B5964" t="s">
        <v>33400</v>
      </c>
      <c r="C5964" s="1">
        <v>0.94510369653846804</v>
      </c>
      <c r="D5964" s="1">
        <v>0.99261339762119205</v>
      </c>
      <c r="E5964" s="1">
        <v>1.0129068375838901</v>
      </c>
      <c r="F5964" s="1">
        <v>1.0129068375838901</v>
      </c>
      <c r="G5964" s="1">
        <v>75.944886259363898</v>
      </c>
      <c r="H5964" s="1">
        <v>74.977168127837402</v>
      </c>
      <c r="I5964">
        <f>LOG(E5964,2)</f>
        <v>1.8501487923357204E-2</v>
      </c>
      <c r="J5964" s="1">
        <f>-(LOG(D5964,10))</f>
        <v>3.2198672873081716E-3</v>
      </c>
    </row>
    <row r="5965" spans="1:10" x14ac:dyDescent="0.25">
      <c r="A5965" t="s">
        <v>13258</v>
      </c>
      <c r="B5965" t="s">
        <v>13259</v>
      </c>
      <c r="C5965" s="1">
        <v>0.30911246417994398</v>
      </c>
      <c r="D5965" s="1">
        <v>0.81742319993981605</v>
      </c>
      <c r="E5965" s="1">
        <v>1.0988460402842699</v>
      </c>
      <c r="F5965" s="1">
        <v>1.0988460402842699</v>
      </c>
      <c r="G5965" s="1">
        <v>490.50116488722102</v>
      </c>
      <c r="H5965" s="1">
        <v>446.37842509795797</v>
      </c>
      <c r="I5965">
        <f>LOG(E5965,2)</f>
        <v>0.13598926392309071</v>
      </c>
      <c r="J5965" s="1">
        <f>-(LOG(D5965,10))</f>
        <v>8.7553040391419035E-2</v>
      </c>
    </row>
    <row r="5966" spans="1:10" x14ac:dyDescent="0.25">
      <c r="A5966" t="s">
        <v>5990</v>
      </c>
      <c r="B5966" t="s">
        <v>5991</v>
      </c>
      <c r="C5966" s="1">
        <v>8.6899921560948695E-2</v>
      </c>
      <c r="D5966" s="1">
        <v>0.50930802695201505</v>
      </c>
      <c r="E5966" s="1">
        <v>1.14241866808523</v>
      </c>
      <c r="F5966" s="1">
        <v>1.14241866808523</v>
      </c>
      <c r="G5966" s="1">
        <v>1291.81761446784</v>
      </c>
      <c r="H5966" s="1">
        <v>1130.7742516436699</v>
      </c>
      <c r="I5966">
        <f>LOG(E5966,2)</f>
        <v>0.19209145952686166</v>
      </c>
      <c r="J5966" s="1">
        <f>-(LOG(D5966,10))</f>
        <v>0.29301947906926568</v>
      </c>
    </row>
    <row r="5967" spans="1:10" x14ac:dyDescent="0.25">
      <c r="A5967" t="s">
        <v>15835</v>
      </c>
      <c r="B5967" t="s">
        <v>15836</v>
      </c>
      <c r="C5967" s="1">
        <v>0.38870990963587199</v>
      </c>
      <c r="D5967" s="1">
        <v>0.86123708043296998</v>
      </c>
      <c r="E5967" s="1">
        <v>0.92784199295072001</v>
      </c>
      <c r="F5967" s="1">
        <v>-1.0777697146685501</v>
      </c>
      <c r="G5967" s="1">
        <v>437.05008380625998</v>
      </c>
      <c r="H5967" s="1">
        <v>471.03934411974001</v>
      </c>
      <c r="I5967">
        <f>LOG(E5967,2)</f>
        <v>-0.10804895267592289</v>
      </c>
      <c r="J5967" s="1">
        <f>-(LOG(D5967,10))</f>
        <v>6.4877279962407192E-2</v>
      </c>
    </row>
    <row r="5968" spans="1:10" x14ac:dyDescent="0.25">
      <c r="A5968" t="s">
        <v>8987</v>
      </c>
      <c r="B5968" t="s">
        <v>8988</v>
      </c>
      <c r="C5968" s="1">
        <v>0.174763785225659</v>
      </c>
      <c r="D5968" s="1">
        <v>0.68242140379210303</v>
      </c>
      <c r="E5968" s="1">
        <v>0.90318705087741502</v>
      </c>
      <c r="F5968" s="1">
        <v>-1.10719036441956</v>
      </c>
      <c r="G5968" s="1">
        <v>589.89377194357201</v>
      </c>
      <c r="H5968" s="1">
        <v>653.12470032703698</v>
      </c>
      <c r="I5968">
        <f>LOG(E5968,2)</f>
        <v>-0.14690329275436842</v>
      </c>
      <c r="J5968" s="1">
        <f>-(LOG(D5968,10))</f>
        <v>0.16594736020655682</v>
      </c>
    </row>
    <row r="5969" spans="1:10" x14ac:dyDescent="0.25">
      <c r="A5969" t="s">
        <v>34179</v>
      </c>
      <c r="B5969" t="s">
        <v>34180</v>
      </c>
      <c r="C5969" s="1">
        <v>0.97145023768676197</v>
      </c>
      <c r="D5969" s="1">
        <v>0.99666847024395</v>
      </c>
      <c r="E5969" s="1">
        <v>0.98817429025201298</v>
      </c>
      <c r="F5969" s="1">
        <v>-1.0119672307452601</v>
      </c>
      <c r="G5969" s="1">
        <v>25.605609403479701</v>
      </c>
      <c r="H5969" s="1">
        <v>25.912037639584302</v>
      </c>
      <c r="I5969">
        <f>LOG(E5969,2)</f>
        <v>-1.7162573820041552E-2</v>
      </c>
      <c r="J5969" s="1">
        <f>-(LOG(D5969,10))</f>
        <v>1.4492804926042409E-3</v>
      </c>
    </row>
    <row r="5970" spans="1:10" x14ac:dyDescent="0.25">
      <c r="A5970" t="s">
        <v>23226</v>
      </c>
      <c r="B5970" t="s">
        <v>23227</v>
      </c>
      <c r="C5970" s="1">
        <v>0.62432522055907702</v>
      </c>
      <c r="D5970" s="1">
        <v>0.94301640595677805</v>
      </c>
      <c r="E5970" s="1">
        <v>0.88425412819369398</v>
      </c>
      <c r="F5970" s="1">
        <v>-1.1308966145770101</v>
      </c>
      <c r="G5970" s="1">
        <v>36.487863043630398</v>
      </c>
      <c r="H5970" s="1">
        <v>41.2640007891914</v>
      </c>
      <c r="I5970">
        <f>LOG(E5970,2)</f>
        <v>-0.17746704563669236</v>
      </c>
      <c r="J5970" s="1">
        <f>-(LOG(D5970,10))</f>
        <v>2.5480751637517222E-2</v>
      </c>
    </row>
    <row r="5971" spans="1:10" x14ac:dyDescent="0.25">
      <c r="A5971" t="s">
        <v>25177</v>
      </c>
      <c r="B5971" t="s">
        <v>25178</v>
      </c>
      <c r="C5971" s="1">
        <v>0.68728174868262903</v>
      </c>
      <c r="D5971" s="1">
        <v>0.95724258281617502</v>
      </c>
      <c r="E5971" s="1">
        <v>1.0777554989332001</v>
      </c>
      <c r="F5971" s="1">
        <v>1.0777554989332001</v>
      </c>
      <c r="G5971" s="1">
        <v>76.654352057890193</v>
      </c>
      <c r="H5971" s="1">
        <v>71.124064905040797</v>
      </c>
      <c r="I5971">
        <f>LOG(E5971,2)</f>
        <v>0.10802992346599435</v>
      </c>
      <c r="J5971" s="1">
        <f>-(LOG(D5971,10))</f>
        <v>1.8977990093344822E-2</v>
      </c>
    </row>
    <row r="5972" spans="1:10" x14ac:dyDescent="0.25">
      <c r="A5972" t="s">
        <v>28809</v>
      </c>
      <c r="B5972" t="s">
        <v>28810</v>
      </c>
      <c r="C5972" s="1">
        <v>0.79654291847256897</v>
      </c>
      <c r="D5972" s="1">
        <v>0.96974908299440798</v>
      </c>
      <c r="E5972" s="1">
        <v>0.97570900093065205</v>
      </c>
      <c r="F5972" s="1">
        <v>-1.02489574150302</v>
      </c>
      <c r="G5972" s="1">
        <v>381.78237589520501</v>
      </c>
      <c r="H5972" s="1">
        <v>391.28713123590398</v>
      </c>
      <c r="I5972">
        <f>LOG(E5972,2)</f>
        <v>-3.5477157665594006E-2</v>
      </c>
      <c r="J5972" s="1">
        <f>-(LOG(D5972,10))</f>
        <v>1.334062240143701E-2</v>
      </c>
    </row>
    <row r="5973" spans="1:10" x14ac:dyDescent="0.25">
      <c r="A5973" t="s">
        <v>23453</v>
      </c>
      <c r="B5973" t="s">
        <v>23454</v>
      </c>
      <c r="C5973" s="1">
        <v>0.63250496525229905</v>
      </c>
      <c r="D5973" s="1">
        <v>0.94601607820951195</v>
      </c>
      <c r="E5973" s="1">
        <v>1.0636471827306699</v>
      </c>
      <c r="F5973" s="1">
        <v>1.0636471827306699</v>
      </c>
      <c r="G5973" s="1">
        <v>201.84785471965</v>
      </c>
      <c r="H5973" s="1">
        <v>189.76955704564699</v>
      </c>
      <c r="I5973">
        <f>LOG(E5973,2)</f>
        <v>8.9019680786737249E-2</v>
      </c>
      <c r="J5973" s="1">
        <f>-(LOG(D5973,10))</f>
        <v>2.410148239489664E-2</v>
      </c>
    </row>
    <row r="5974" spans="1:10" x14ac:dyDescent="0.25">
      <c r="A5974" t="s">
        <v>33169</v>
      </c>
      <c r="B5974" t="s">
        <v>33170</v>
      </c>
      <c r="C5974" s="1">
        <v>0.93780713534165205</v>
      </c>
      <c r="D5974" s="1">
        <v>0.99151049487237597</v>
      </c>
      <c r="E5974" s="1">
        <v>0.99148537494851197</v>
      </c>
      <c r="F5974" s="1">
        <v>-1.0085877464929101</v>
      </c>
      <c r="G5974" s="1">
        <v>225.92489193526001</v>
      </c>
      <c r="H5974" s="1">
        <v>227.865077633639</v>
      </c>
      <c r="I5974">
        <f>LOG(E5974,2)</f>
        <v>-1.2336602962608153E-2</v>
      </c>
      <c r="J5974" s="1">
        <f>-(LOG(D5974,10))</f>
        <v>3.7026845438634048E-3</v>
      </c>
    </row>
    <row r="5975" spans="1:10" x14ac:dyDescent="0.25">
      <c r="A5975" t="s">
        <v>10780</v>
      </c>
      <c r="B5975" t="s">
        <v>10781</v>
      </c>
      <c r="C5975" s="1">
        <v>0.22835279968195701</v>
      </c>
      <c r="D5975" s="1">
        <v>0.74324770667996198</v>
      </c>
      <c r="E5975" s="1">
        <v>0.89613965888151903</v>
      </c>
      <c r="F5975" s="1">
        <v>-1.11589749442414</v>
      </c>
      <c r="G5975" s="1">
        <v>429.17892188421303</v>
      </c>
      <c r="H5975" s="1">
        <v>478.919683590251</v>
      </c>
      <c r="I5975">
        <f>LOG(E5975,2)</f>
        <v>-0.15820450827999663</v>
      </c>
      <c r="J5975" s="1">
        <f>-(LOG(D5975,10))</f>
        <v>0.12886642215366612</v>
      </c>
    </row>
    <row r="5976" spans="1:10" x14ac:dyDescent="0.25">
      <c r="A5976" t="s">
        <v>3546</v>
      </c>
      <c r="B5976" t="s">
        <v>3547</v>
      </c>
      <c r="C5976" s="1">
        <v>2.8878697517933299E-2</v>
      </c>
      <c r="D5976" s="1">
        <v>0.28620680982364199</v>
      </c>
      <c r="E5976" s="1">
        <v>1.52790747170258</v>
      </c>
      <c r="F5976" s="1">
        <v>1.52790747170258</v>
      </c>
      <c r="G5976" s="1">
        <v>89.832129016116696</v>
      </c>
      <c r="H5976" s="1">
        <v>58.794220644797498</v>
      </c>
      <c r="I5976">
        <f>LOG(E5976,2)</f>
        <v>0.61155717808717525</v>
      </c>
      <c r="J5976" s="1">
        <f>-(LOG(D5976,10))</f>
        <v>0.54332003712534749</v>
      </c>
    </row>
    <row r="5977" spans="1:10" x14ac:dyDescent="0.25">
      <c r="A5977" t="s">
        <v>15987</v>
      </c>
      <c r="B5977" t="s">
        <v>15988</v>
      </c>
      <c r="C5977" s="1">
        <v>0.39395989048307001</v>
      </c>
      <c r="D5977" s="1">
        <v>0.86457372489407003</v>
      </c>
      <c r="E5977" s="1">
        <v>0.93888841632089703</v>
      </c>
      <c r="F5977" s="1">
        <v>-1.06508929348449</v>
      </c>
      <c r="G5977" s="1">
        <v>630.85646777885995</v>
      </c>
      <c r="H5977" s="1">
        <v>671.91846955670997</v>
      </c>
      <c r="I5977">
        <f>LOG(E5977,2)</f>
        <v>-9.0974386194831114E-2</v>
      </c>
      <c r="J5977" s="1">
        <f>-(LOG(D5977,10))</f>
        <v>6.319796716798344E-2</v>
      </c>
    </row>
    <row r="5978" spans="1:10" x14ac:dyDescent="0.25">
      <c r="A5978" t="s">
        <v>12424</v>
      </c>
      <c r="B5978" t="s">
        <v>12425</v>
      </c>
      <c r="C5978" s="1">
        <v>0.28125415301900902</v>
      </c>
      <c r="D5978" s="1">
        <v>0.79429721745956094</v>
      </c>
      <c r="E5978" s="1">
        <v>0.92816428318351196</v>
      </c>
      <c r="F5978" s="1">
        <v>-1.07739547633754</v>
      </c>
      <c r="G5978" s="1">
        <v>1091.182589255</v>
      </c>
      <c r="H5978" s="1">
        <v>1175.6351855216301</v>
      </c>
      <c r="I5978">
        <f>LOG(E5978,2)</f>
        <v>-0.10754791285593071</v>
      </c>
      <c r="J5978" s="1">
        <f>-(LOG(D5978,10))</f>
        <v>0.10001695884564239</v>
      </c>
    </row>
    <row r="5979" spans="1:10" x14ac:dyDescent="0.25">
      <c r="A5979" t="s">
        <v>2582</v>
      </c>
      <c r="B5979" t="s">
        <v>2583</v>
      </c>
      <c r="C5979" s="1">
        <v>1.3315582191073099E-2</v>
      </c>
      <c r="D5979" s="1">
        <v>0.18130812566163099</v>
      </c>
      <c r="E5979" s="1">
        <v>1.9386700999340201</v>
      </c>
      <c r="F5979" s="1">
        <v>1.9386700999340201</v>
      </c>
      <c r="G5979" s="1">
        <v>44.888814669959402</v>
      </c>
      <c r="H5979" s="1">
        <v>23.154436988266902</v>
      </c>
      <c r="I5979">
        <f>LOG(E5979,2)</f>
        <v>0.95506732346417045</v>
      </c>
      <c r="J5979" s="1">
        <f>-(LOG(D5979,10))</f>
        <v>0.74158273175154488</v>
      </c>
    </row>
    <row r="5980" spans="1:10" x14ac:dyDescent="0.25">
      <c r="A5980" t="s">
        <v>32807</v>
      </c>
      <c r="B5980" t="s">
        <v>32808</v>
      </c>
      <c r="C5980" s="1">
        <v>0.92731667039983701</v>
      </c>
      <c r="D5980" s="1">
        <v>0.99122313922795902</v>
      </c>
      <c r="E5980" s="1">
        <v>1.00739068348296</v>
      </c>
      <c r="F5980" s="1">
        <v>1.00739068348296</v>
      </c>
      <c r="G5980" s="1">
        <v>1060.9380955346101</v>
      </c>
      <c r="H5980" s="1">
        <v>1053.1545634971601</v>
      </c>
      <c r="I5980">
        <f>LOG(E5980,2)</f>
        <v>1.0623293886100836E-2</v>
      </c>
      <c r="J5980" s="1">
        <f>-(LOG(D5980,10))</f>
        <v>3.828568292886934E-3</v>
      </c>
    </row>
    <row r="5981" spans="1:10" x14ac:dyDescent="0.25">
      <c r="A5981" t="s">
        <v>4443</v>
      </c>
      <c r="B5981" t="s">
        <v>4444</v>
      </c>
      <c r="C5981" s="1">
        <v>4.8119432120573201E-2</v>
      </c>
      <c r="D5981" s="1">
        <v>0.380575048993267</v>
      </c>
      <c r="E5981" s="1">
        <v>1.2530539451068701</v>
      </c>
      <c r="F5981" s="1">
        <v>1.2530539451068701</v>
      </c>
      <c r="G5981" s="1">
        <v>510.57448780153101</v>
      </c>
      <c r="H5981" s="1">
        <v>407.46409186556002</v>
      </c>
      <c r="I5981">
        <f>LOG(E5981,2)</f>
        <v>0.32544852532449053</v>
      </c>
      <c r="J5981" s="1">
        <f>-(LOG(D5981,10))</f>
        <v>0.41955968803992938</v>
      </c>
    </row>
    <row r="5982" spans="1:10" x14ac:dyDescent="0.25">
      <c r="A5982" t="s">
        <v>31146</v>
      </c>
      <c r="B5982" t="s">
        <v>31147</v>
      </c>
      <c r="C5982" s="1">
        <v>0.871991319308968</v>
      </c>
      <c r="D5982" s="1">
        <v>0.98212345359211795</v>
      </c>
      <c r="E5982" s="1">
        <v>0.98896729110371395</v>
      </c>
      <c r="F5982" s="1">
        <v>-1.0111557874517401</v>
      </c>
      <c r="G5982" s="1">
        <v>1604.12591967405</v>
      </c>
      <c r="H5982" s="1">
        <v>1622.0212074797801</v>
      </c>
      <c r="I5982">
        <f>LOG(E5982,2)</f>
        <v>-1.600528850642936E-2</v>
      </c>
      <c r="J5982" s="1">
        <f>-(LOG(D5982,10))</f>
        <v>7.83391766727419E-3</v>
      </c>
    </row>
    <row r="5983" spans="1:10" x14ac:dyDescent="0.25">
      <c r="A5983" t="s">
        <v>31897</v>
      </c>
      <c r="B5983" t="s">
        <v>31898</v>
      </c>
      <c r="C5983" s="1">
        <v>0.89685799263168697</v>
      </c>
      <c r="D5983" s="1">
        <v>0.98619355320987701</v>
      </c>
      <c r="E5983" s="1">
        <v>1.0116035591021799</v>
      </c>
      <c r="F5983" s="1">
        <v>1.0116035591021799</v>
      </c>
      <c r="G5983" s="1">
        <v>409.62246242453102</v>
      </c>
      <c r="H5983" s="1">
        <v>404.923903972895</v>
      </c>
      <c r="I5983">
        <f>LOG(E5983,2)</f>
        <v>1.6644017924418098E-2</v>
      </c>
      <c r="J5983" s="1">
        <f>-(LOG(D5983,10))</f>
        <v>6.0378407975069173E-3</v>
      </c>
    </row>
    <row r="5984" spans="1:10" x14ac:dyDescent="0.25">
      <c r="A5984" t="s">
        <v>12774</v>
      </c>
      <c r="B5984" t="s">
        <v>12775</v>
      </c>
      <c r="C5984" s="1">
        <v>0.29191005367741402</v>
      </c>
      <c r="D5984" s="1">
        <v>0.80170434146165703</v>
      </c>
      <c r="E5984" s="1">
        <v>1.0650221053292499</v>
      </c>
      <c r="F5984" s="1">
        <v>1.0650221053292499</v>
      </c>
      <c r="G5984" s="1">
        <v>1433.5579591287999</v>
      </c>
      <c r="H5984" s="1">
        <v>1346.0358728287799</v>
      </c>
      <c r="I5984">
        <f>LOG(E5984,2)</f>
        <v>9.0883374974982473E-2</v>
      </c>
      <c r="J5984" s="1">
        <f>-(LOG(D5984,10))</f>
        <v>9.5985764565595613E-2</v>
      </c>
    </row>
    <row r="5985" spans="1:10" x14ac:dyDescent="0.25">
      <c r="A5985" t="s">
        <v>5233</v>
      </c>
      <c r="B5985" t="s">
        <v>5234</v>
      </c>
      <c r="C5985" s="1">
        <v>6.7315013548758199E-2</v>
      </c>
      <c r="D5985" s="1">
        <v>0.45179884055854602</v>
      </c>
      <c r="E5985" s="1">
        <v>1.1035941001546801</v>
      </c>
      <c r="F5985" s="1">
        <v>1.1035941001546801</v>
      </c>
      <c r="G5985" s="1">
        <v>2858.6323316890698</v>
      </c>
      <c r="H5985" s="1">
        <v>2590.2932348844602</v>
      </c>
      <c r="I5985">
        <f>LOG(E5985,2)</f>
        <v>0.14220964913588513</v>
      </c>
      <c r="J5985" s="1">
        <f>-(LOG(D5985,10))</f>
        <v>0.34505488793462802</v>
      </c>
    </row>
    <row r="5986" spans="1:10" x14ac:dyDescent="0.25">
      <c r="A5986" t="s">
        <v>31899</v>
      </c>
      <c r="B5986" t="s">
        <v>31900</v>
      </c>
      <c r="C5986" s="1">
        <v>0.89700094672730202</v>
      </c>
      <c r="D5986" s="1">
        <v>0.98619355320987701</v>
      </c>
      <c r="E5986" s="1">
        <v>1.01658504268257</v>
      </c>
      <c r="F5986" s="1">
        <v>1.01658504268257</v>
      </c>
      <c r="G5986" s="1">
        <v>197.242420930533</v>
      </c>
      <c r="H5986" s="1">
        <v>194.02451605037101</v>
      </c>
      <c r="I5986">
        <f>LOG(E5986,2)</f>
        <v>2.3730909254859218E-2</v>
      </c>
      <c r="J5986" s="1">
        <f>-(LOG(D5986,10))</f>
        <v>6.0378407975069173E-3</v>
      </c>
    </row>
    <row r="5987" spans="1:10" x14ac:dyDescent="0.25">
      <c r="A5987" t="s">
        <v>10046</v>
      </c>
      <c r="B5987" t="s">
        <v>10047</v>
      </c>
      <c r="C5987" s="1">
        <v>0.20677055019447499</v>
      </c>
      <c r="D5987" s="1">
        <v>0.722297602689697</v>
      </c>
      <c r="E5987" s="1">
        <v>1.55173066286705</v>
      </c>
      <c r="F5987" s="1">
        <v>1.55173066286705</v>
      </c>
      <c r="G5987" s="1">
        <v>37.435316335514898</v>
      </c>
      <c r="H5987" s="1">
        <v>24.1248801943164</v>
      </c>
      <c r="I5987">
        <f>LOG(E5987,2)</f>
        <v>0.63387816766250615</v>
      </c>
      <c r="J5987" s="1">
        <f>-(LOG(D5987,10))</f>
        <v>0.14128382656344329</v>
      </c>
    </row>
    <row r="5988" spans="1:10" x14ac:dyDescent="0.25">
      <c r="A5988" t="s">
        <v>24429</v>
      </c>
      <c r="B5988" t="s">
        <v>24430</v>
      </c>
      <c r="C5988" s="1">
        <v>0.66383824526955604</v>
      </c>
      <c r="D5988" s="1">
        <v>0.95314350830100203</v>
      </c>
      <c r="E5988" s="1">
        <v>0.97310597116926301</v>
      </c>
      <c r="F5988" s="1">
        <v>-1.027637307372</v>
      </c>
      <c r="G5988" s="1">
        <v>2745.9898087258598</v>
      </c>
      <c r="H5988" s="1">
        <v>2821.8815731100099</v>
      </c>
      <c r="I5988">
        <f>LOG(E5988,2)</f>
        <v>-3.9331171941059631E-2</v>
      </c>
      <c r="J5988" s="1">
        <f>-(LOG(D5988,10))</f>
        <v>2.084170568792465E-2</v>
      </c>
    </row>
    <row r="5989" spans="1:10" x14ac:dyDescent="0.25">
      <c r="A5989" t="s">
        <v>1242</v>
      </c>
      <c r="B5989" t="s">
        <v>1243</v>
      </c>
      <c r="C5989" s="1">
        <v>1.2999009533546501E-3</v>
      </c>
      <c r="D5989" s="1">
        <v>3.6914662995751003E-2</v>
      </c>
      <c r="E5989" s="1">
        <v>0.48169977664165797</v>
      </c>
      <c r="F5989" s="1">
        <v>-2.07598186358286</v>
      </c>
      <c r="G5989" s="1">
        <v>965.88048334032703</v>
      </c>
      <c r="H5989" s="1">
        <v>2005.15036580317</v>
      </c>
      <c r="I5989">
        <f>LOG(E5989,2)</f>
        <v>-1.0537938399225035</v>
      </c>
      <c r="J5989" s="1">
        <f>-(LOG(D5989,10))</f>
        <v>1.4328010920188097</v>
      </c>
    </row>
    <row r="5990" spans="1:10" x14ac:dyDescent="0.25">
      <c r="A5990" t="s">
        <v>22658</v>
      </c>
      <c r="B5990" t="s">
        <v>22659</v>
      </c>
      <c r="C5990" s="1">
        <v>0.60706831236039205</v>
      </c>
      <c r="D5990" s="1">
        <v>0.93992491238860898</v>
      </c>
      <c r="E5990" s="1">
        <v>0.97060886002285696</v>
      </c>
      <c r="F5990" s="1">
        <v>-1.0302811371168099</v>
      </c>
      <c r="G5990" s="1">
        <v>1833.67111381575</v>
      </c>
      <c r="H5990" s="1">
        <v>1889.1967602403399</v>
      </c>
      <c r="I5990">
        <f>LOG(E5990,2)</f>
        <v>-4.3038065351192825E-2</v>
      </c>
      <c r="J5990" s="1">
        <f>-(LOG(D5990,10))</f>
        <v>2.6906839419249977E-2</v>
      </c>
    </row>
    <row r="5991" spans="1:10" x14ac:dyDescent="0.25">
      <c r="A5991" t="s">
        <v>23373</v>
      </c>
      <c r="B5991" t="s">
        <v>23374</v>
      </c>
      <c r="C5991" s="1">
        <v>0.62920925925197702</v>
      </c>
      <c r="D5991" s="1">
        <v>0.944378901896195</v>
      </c>
      <c r="E5991" s="1">
        <v>1.0827060490115601</v>
      </c>
      <c r="F5991" s="1">
        <v>1.0827060490115601</v>
      </c>
      <c r="G5991" s="1">
        <v>109.21522093432399</v>
      </c>
      <c r="H5991" s="1">
        <v>100.872458442465</v>
      </c>
      <c r="I5991">
        <f>LOG(E5991,2)</f>
        <v>0.11464160933919133</v>
      </c>
      <c r="J5991" s="1">
        <f>-(LOG(D5991,10))</f>
        <v>2.4853723935974768E-2</v>
      </c>
    </row>
    <row r="5992" spans="1:10" x14ac:dyDescent="0.25">
      <c r="A5992" t="s">
        <v>20074</v>
      </c>
      <c r="B5992" t="s">
        <v>20075</v>
      </c>
      <c r="C5992" s="1">
        <v>0.52737662906642802</v>
      </c>
      <c r="D5992" s="1">
        <v>0.92167494922483695</v>
      </c>
      <c r="E5992" s="1">
        <v>0.963927382768478</v>
      </c>
      <c r="F5992" s="1">
        <v>-1.0374225464245199</v>
      </c>
      <c r="G5992" s="1">
        <v>2134.4931250507998</v>
      </c>
      <c r="H5992" s="1">
        <v>2214.3712931158402</v>
      </c>
      <c r="I5992">
        <f>LOG(E5992,2)</f>
        <v>-5.3003629413355097E-2</v>
      </c>
      <c r="J5992" s="1">
        <f>-(LOG(D5992,10))</f>
        <v>3.5422216308804003E-2</v>
      </c>
    </row>
    <row r="5993" spans="1:10" x14ac:dyDescent="0.25">
      <c r="A5993" t="s">
        <v>8648</v>
      </c>
      <c r="B5993" t="s">
        <v>8649</v>
      </c>
      <c r="C5993" s="1">
        <v>0.16280963283983499</v>
      </c>
      <c r="D5993" s="1">
        <v>0.66046965715763795</v>
      </c>
      <c r="E5993" s="1">
        <v>1.12752206843167</v>
      </c>
      <c r="F5993" s="1">
        <v>1.12752206843167</v>
      </c>
      <c r="G5993" s="1">
        <v>734.73472757725096</v>
      </c>
      <c r="H5993" s="1">
        <v>651.63667137728999</v>
      </c>
      <c r="I5993">
        <f>LOG(E5993,2)</f>
        <v>0.17315567091334241</v>
      </c>
      <c r="J5993" s="1">
        <f>-(LOG(D5993,10))</f>
        <v>0.18014712964930188</v>
      </c>
    </row>
    <row r="5994" spans="1:10" x14ac:dyDescent="0.25">
      <c r="A5994" t="s">
        <v>24333</v>
      </c>
      <c r="B5994" t="s">
        <v>24334</v>
      </c>
      <c r="C5994" s="1">
        <v>0.66075392793324506</v>
      </c>
      <c r="D5994" s="1">
        <v>0.95255150740644801</v>
      </c>
      <c r="E5994" s="1">
        <v>1.0563584726348101</v>
      </c>
      <c r="F5994" s="1">
        <v>1.0563584726348101</v>
      </c>
      <c r="G5994" s="1">
        <v>242.704507982287</v>
      </c>
      <c r="H5994" s="1">
        <v>229.755820840745</v>
      </c>
      <c r="I5994">
        <f>LOG(E5994,2)</f>
        <v>7.9099492776847843E-2</v>
      </c>
      <c r="J5994" s="1">
        <f>-(LOG(D5994,10))</f>
        <v>2.1111531371402651E-2</v>
      </c>
    </row>
    <row r="5995" spans="1:10" x14ac:dyDescent="0.25">
      <c r="A5995" t="s">
        <v>16133</v>
      </c>
      <c r="B5995" t="s">
        <v>16134</v>
      </c>
      <c r="C5995" s="1">
        <v>0.39845284152796701</v>
      </c>
      <c r="D5995" s="1">
        <v>0.86622845751595401</v>
      </c>
      <c r="E5995" s="1">
        <v>1.0587086429649499</v>
      </c>
      <c r="F5995" s="1">
        <v>1.0587086429649499</v>
      </c>
      <c r="G5995" s="1">
        <v>1042.9296448551499</v>
      </c>
      <c r="H5995" s="1">
        <v>985.09599575421601</v>
      </c>
      <c r="I5995">
        <f>LOG(E5995,2)</f>
        <v>8.230561370884526E-2</v>
      </c>
      <c r="J5995" s="1">
        <f>-(LOG(D5995,10))</f>
        <v>6.2367552839914624E-2</v>
      </c>
    </row>
    <row r="5996" spans="1:10" x14ac:dyDescent="0.25">
      <c r="A5996" t="s">
        <v>15957</v>
      </c>
      <c r="B5996" t="s">
        <v>15958</v>
      </c>
      <c r="C5996" s="1">
        <v>0.39293096958610302</v>
      </c>
      <c r="D5996" s="1">
        <v>0.86386283026657695</v>
      </c>
      <c r="E5996" s="1">
        <v>1.07812742380446</v>
      </c>
      <c r="F5996" s="1">
        <v>1.07812742380446</v>
      </c>
      <c r="G5996" s="1">
        <v>665.835831973925</v>
      </c>
      <c r="H5996" s="1">
        <v>617.58547020754395</v>
      </c>
      <c r="I5996">
        <f>LOG(E5996,2)</f>
        <v>0.10852770019311989</v>
      </c>
      <c r="J5996" s="1">
        <f>-(LOG(D5996,10))</f>
        <v>6.355521213647479E-2</v>
      </c>
    </row>
    <row r="5997" spans="1:10" x14ac:dyDescent="0.25">
      <c r="A5997" t="s">
        <v>29944</v>
      </c>
      <c r="B5997" t="s">
        <v>29945</v>
      </c>
      <c r="C5997" s="1">
        <v>0.83370137191869398</v>
      </c>
      <c r="D5997" s="1">
        <v>0.97612180479347399</v>
      </c>
      <c r="E5997" s="1">
        <v>0.97020365611271597</v>
      </c>
      <c r="F5997" s="1">
        <v>-1.03071143228491</v>
      </c>
      <c r="G5997" s="1">
        <v>117.09708061863699</v>
      </c>
      <c r="H5997" s="1">
        <v>120.693299680818</v>
      </c>
      <c r="I5997">
        <f>LOG(E5997,2)</f>
        <v>-4.3640478696472668E-2</v>
      </c>
      <c r="J5997" s="1">
        <f>-(LOG(D5997,10))</f>
        <v>1.0495985766665801E-2</v>
      </c>
    </row>
    <row r="5998" spans="1:10" x14ac:dyDescent="0.25">
      <c r="A5998" t="s">
        <v>15707</v>
      </c>
      <c r="B5998" t="s">
        <v>15708</v>
      </c>
      <c r="C5998" s="1">
        <v>0.38484878939310901</v>
      </c>
      <c r="D5998" s="1">
        <v>0.85943190558704396</v>
      </c>
      <c r="E5998" s="1">
        <v>0.83947506276802197</v>
      </c>
      <c r="F5998" s="1">
        <v>-1.1912206143475801</v>
      </c>
      <c r="G5998" s="1">
        <v>81.541865643829397</v>
      </c>
      <c r="H5998" s="1">
        <v>97.134351287290599</v>
      </c>
      <c r="I5998">
        <f>LOG(E5998,2)</f>
        <v>-0.25244062541923451</v>
      </c>
      <c r="J5998" s="1">
        <f>-(LOG(D5998,10))</f>
        <v>6.5788527585803391E-2</v>
      </c>
    </row>
    <row r="5999" spans="1:10" x14ac:dyDescent="0.25">
      <c r="A5999" t="s">
        <v>16399</v>
      </c>
      <c r="B5999" t="s">
        <v>16400</v>
      </c>
      <c r="C5999" s="1">
        <v>0.40698125495774501</v>
      </c>
      <c r="D5999" s="1">
        <v>0.87068603077772599</v>
      </c>
      <c r="E5999" s="1">
        <v>1.11766615796696</v>
      </c>
      <c r="F5999" s="1">
        <v>1.11766615796696</v>
      </c>
      <c r="G5999" s="1">
        <v>147.13452457545</v>
      </c>
      <c r="H5999" s="1">
        <v>131.64443025016399</v>
      </c>
      <c r="I5999">
        <f>LOG(E5999,2)</f>
        <v>0.16048932577584582</v>
      </c>
      <c r="J5999" s="1">
        <f>-(LOG(D5999,10))</f>
        <v>6.0138423273138848E-2</v>
      </c>
    </row>
    <row r="6000" spans="1:10" x14ac:dyDescent="0.25">
      <c r="A6000" t="s">
        <v>14847</v>
      </c>
      <c r="B6000" t="s">
        <v>14848</v>
      </c>
      <c r="C6000" s="1">
        <v>0.35938687316838203</v>
      </c>
      <c r="D6000" s="1">
        <v>0.84913685600785305</v>
      </c>
      <c r="E6000" s="1">
        <v>1.1054656923322299</v>
      </c>
      <c r="F6000" s="1">
        <v>1.1054656923322299</v>
      </c>
      <c r="G6000" s="1">
        <v>259.09848798911798</v>
      </c>
      <c r="H6000" s="1">
        <v>234.379492539918</v>
      </c>
      <c r="I6000">
        <f>LOG(E6000,2)</f>
        <v>0.14465425240860777</v>
      </c>
      <c r="J6000" s="1">
        <f>-(LOG(D6000,10))</f>
        <v>7.1022308555679661E-2</v>
      </c>
    </row>
    <row r="6001" spans="1:10" x14ac:dyDescent="0.25">
      <c r="A6001" t="s">
        <v>7546</v>
      </c>
      <c r="B6001" t="s">
        <v>7547</v>
      </c>
      <c r="C6001" s="1">
        <v>0.12939108705534499</v>
      </c>
      <c r="D6001" s="1">
        <v>0.60185608764383502</v>
      </c>
      <c r="E6001" s="1">
        <v>1.11378838995205</v>
      </c>
      <c r="F6001" s="1">
        <v>1.11378838995205</v>
      </c>
      <c r="G6001" s="1">
        <v>998.39866814248103</v>
      </c>
      <c r="H6001" s="1">
        <v>896.39888254308596</v>
      </c>
      <c r="I6001">
        <f>LOG(E6001,2)</f>
        <v>0.15547515927934472</v>
      </c>
      <c r="J6001" s="1">
        <f>-(LOG(D6001,10))</f>
        <v>0.22050734232012439</v>
      </c>
    </row>
    <row r="6002" spans="1:10" x14ac:dyDescent="0.25">
      <c r="A6002" t="s">
        <v>14292</v>
      </c>
      <c r="B6002" t="s">
        <v>14293</v>
      </c>
      <c r="C6002" s="1">
        <v>0.34124190468558702</v>
      </c>
      <c r="D6002" s="1">
        <v>0.83782776687386695</v>
      </c>
      <c r="E6002" s="1">
        <v>0.93306905443664301</v>
      </c>
      <c r="F6002" s="1">
        <v>-1.07173203874365</v>
      </c>
      <c r="G6002" s="1">
        <v>690.68409269066899</v>
      </c>
      <c r="H6002" s="1">
        <v>740.22827078718399</v>
      </c>
      <c r="I6002">
        <f>LOG(E6002,2)</f>
        <v>-9.9944239097886828E-2</v>
      </c>
      <c r="J6002" s="1">
        <f>-(LOG(D6002,10))</f>
        <v>7.6845250563160272E-2</v>
      </c>
    </row>
    <row r="6003" spans="1:10" x14ac:dyDescent="0.25">
      <c r="A6003" t="s">
        <v>18652</v>
      </c>
      <c r="B6003" t="s">
        <v>18653</v>
      </c>
      <c r="C6003" s="1">
        <v>0.480566995255231</v>
      </c>
      <c r="D6003" s="1">
        <v>0.903826802115128</v>
      </c>
      <c r="E6003" s="1">
        <v>0.924468503816533</v>
      </c>
      <c r="F6003" s="1">
        <v>-1.0817026170947299</v>
      </c>
      <c r="G6003" s="1">
        <v>353.38437984763902</v>
      </c>
      <c r="H6003" s="1">
        <v>382.25680852159201</v>
      </c>
      <c r="I6003">
        <f>LOG(E6003,2)</f>
        <v>-0.11330392632520829</v>
      </c>
      <c r="J6003" s="1">
        <f>-(LOG(D6003,10))</f>
        <v>4.3914784228411795E-2</v>
      </c>
    </row>
    <row r="6004" spans="1:10" x14ac:dyDescent="0.25">
      <c r="A6004" t="s">
        <v>8702</v>
      </c>
      <c r="B6004" t="s">
        <v>8703</v>
      </c>
      <c r="C6004" s="1">
        <v>0.16478479799540699</v>
      </c>
      <c r="D6004" s="1">
        <v>0.66458128596283095</v>
      </c>
      <c r="E6004" s="1">
        <v>0.86996516288958803</v>
      </c>
      <c r="F6004" s="1">
        <v>-1.1494713152403699</v>
      </c>
      <c r="G6004" s="1">
        <v>304.64239716807498</v>
      </c>
      <c r="H6004" s="1">
        <v>350.17769695076697</v>
      </c>
      <c r="I6004">
        <f>LOG(E6004,2)</f>
        <v>-0.20097046442337063</v>
      </c>
      <c r="J6004" s="1">
        <f>-(LOG(D6004,10))</f>
        <v>0.17745189224404551</v>
      </c>
    </row>
    <row r="6005" spans="1:10" x14ac:dyDescent="0.25">
      <c r="A6005" t="s">
        <v>15633</v>
      </c>
      <c r="B6005" t="s">
        <v>15634</v>
      </c>
      <c r="C6005" s="1">
        <v>0.38230434366574001</v>
      </c>
      <c r="D6005" s="1">
        <v>0.85782544563654906</v>
      </c>
      <c r="E6005" s="1">
        <v>1.0841386264113599</v>
      </c>
      <c r="F6005" s="1">
        <v>1.0841386264113599</v>
      </c>
      <c r="G6005" s="1">
        <v>430.08190963458702</v>
      </c>
      <c r="H6005" s="1">
        <v>396.70379705795801</v>
      </c>
      <c r="I6005">
        <f>LOG(E6005,2)</f>
        <v>0.11654924271499494</v>
      </c>
      <c r="J6005" s="1">
        <f>-(LOG(D6005,10))</f>
        <v>6.660107544873041E-2</v>
      </c>
    </row>
    <row r="6006" spans="1:10" x14ac:dyDescent="0.25">
      <c r="A6006" t="s">
        <v>16921</v>
      </c>
      <c r="B6006" t="s">
        <v>16922</v>
      </c>
      <c r="C6006" s="1">
        <v>0.423893721523595</v>
      </c>
      <c r="D6006" s="1">
        <v>0.87860064758261902</v>
      </c>
      <c r="E6006" s="1">
        <v>0.83517276670595797</v>
      </c>
      <c r="F6006" s="1">
        <v>-1.19735704978042</v>
      </c>
      <c r="G6006" s="1">
        <v>41.2344063385667</v>
      </c>
      <c r="H6006" s="1">
        <v>49.372307122993398</v>
      </c>
      <c r="I6006">
        <f>LOG(E6006,2)</f>
        <v>-0.2598534255787357</v>
      </c>
      <c r="J6006" s="1">
        <f>-(LOG(D6006,10))</f>
        <v>5.6208480968883714E-2</v>
      </c>
    </row>
    <row r="6007" spans="1:10" x14ac:dyDescent="0.25">
      <c r="A6007" t="s">
        <v>14951</v>
      </c>
      <c r="B6007" t="s">
        <v>14952</v>
      </c>
      <c r="C6007" s="1">
        <v>0.36229649797771502</v>
      </c>
      <c r="D6007" s="1">
        <v>0.85014433289333902</v>
      </c>
      <c r="E6007" s="1">
        <v>1.1490381967246399</v>
      </c>
      <c r="F6007" s="1">
        <v>1.1490381967246399</v>
      </c>
      <c r="G6007" s="1">
        <v>112.40591151279401</v>
      </c>
      <c r="H6007" s="1">
        <v>97.826087795174701</v>
      </c>
      <c r="I6007">
        <f>LOG(E6007,2)</f>
        <v>0.20042675734806101</v>
      </c>
      <c r="J6007" s="1">
        <f>-(LOG(D6007,10))</f>
        <v>7.0507335864713111E-2</v>
      </c>
    </row>
    <row r="6008" spans="1:10" x14ac:dyDescent="0.25">
      <c r="A6008" t="s">
        <v>2688</v>
      </c>
      <c r="B6008" t="s">
        <v>2689</v>
      </c>
      <c r="C6008" s="1">
        <v>1.4514325485063199E-2</v>
      </c>
      <c r="D6008" s="1">
        <v>0.18986503686498499</v>
      </c>
      <c r="E6008" s="1">
        <v>0.81851491125851406</v>
      </c>
      <c r="F6008" s="1">
        <v>-1.22172484122792</v>
      </c>
      <c r="G6008" s="1">
        <v>935.65639095733297</v>
      </c>
      <c r="H6008" s="1">
        <v>1143.11465568624</v>
      </c>
      <c r="I6008">
        <f>LOG(E6008,2)</f>
        <v>-0.28891939571663261</v>
      </c>
      <c r="J6008" s="1">
        <f>-(LOG(D6008,10))</f>
        <v>0.72155500205916401</v>
      </c>
    </row>
    <row r="6009" spans="1:10" x14ac:dyDescent="0.25">
      <c r="A6009" t="s">
        <v>32251</v>
      </c>
      <c r="B6009" t="s">
        <v>32252</v>
      </c>
      <c r="C6009" s="1">
        <v>0.90924148903878799</v>
      </c>
      <c r="D6009" s="1">
        <v>0.98858872301827205</v>
      </c>
      <c r="E6009" s="1">
        <v>1.01011868477129</v>
      </c>
      <c r="F6009" s="1">
        <v>1.01011868477129</v>
      </c>
      <c r="G6009" s="1">
        <v>400.72321476681299</v>
      </c>
      <c r="H6009" s="1">
        <v>396.70904103466199</v>
      </c>
      <c r="I6009">
        <f>LOG(E6009,2)</f>
        <v>1.4524813641827882E-2</v>
      </c>
      <c r="J6009" s="1">
        <f>-(LOG(D6009,10))</f>
        <v>4.9843479101098183E-3</v>
      </c>
    </row>
    <row r="6010" spans="1:10" x14ac:dyDescent="0.25">
      <c r="A6010" t="s">
        <v>12118</v>
      </c>
      <c r="B6010" t="s">
        <v>12119</v>
      </c>
      <c r="C6010" s="1">
        <v>0.272370617165271</v>
      </c>
      <c r="D6010" s="1">
        <v>0.78858029385014095</v>
      </c>
      <c r="E6010" s="1">
        <v>0.93983297334784299</v>
      </c>
      <c r="F6010" s="1">
        <v>-1.06401885053876</v>
      </c>
      <c r="G6010" s="1">
        <v>2561.6463060250298</v>
      </c>
      <c r="H6010" s="1">
        <v>2725.6399580236198</v>
      </c>
      <c r="I6010">
        <f>LOG(E6010,2)</f>
        <v>-8.9523710367191908E-2</v>
      </c>
      <c r="J6010" s="1">
        <f>-(LOG(D6010,10))</f>
        <v>0.10315407988652819</v>
      </c>
    </row>
    <row r="6011" spans="1:10" x14ac:dyDescent="0.25">
      <c r="A6011" t="s">
        <v>18012</v>
      </c>
      <c r="B6011" t="s">
        <v>18013</v>
      </c>
      <c r="C6011" s="1">
        <v>0.45941572208140702</v>
      </c>
      <c r="D6011" s="1">
        <v>0.89479792954230397</v>
      </c>
      <c r="E6011" s="1">
        <v>1.0441044351456401</v>
      </c>
      <c r="F6011" s="1">
        <v>1.0441044351456401</v>
      </c>
      <c r="G6011" s="1">
        <v>2575.1907742088902</v>
      </c>
      <c r="H6011" s="1">
        <v>2466.4111055611702</v>
      </c>
      <c r="I6011">
        <f>LOG(E6011,2)</f>
        <v>6.2266022761506841E-2</v>
      </c>
      <c r="J6011" s="1">
        <f>-(LOG(D6011,10))</f>
        <v>4.8275029480853507E-2</v>
      </c>
    </row>
    <row r="6012" spans="1:10" x14ac:dyDescent="0.25">
      <c r="A6012" t="s">
        <v>32297</v>
      </c>
      <c r="B6012" t="s">
        <v>32298</v>
      </c>
      <c r="C6012" s="1">
        <v>0.91064601159405201</v>
      </c>
      <c r="D6012" s="1">
        <v>0.98858872301827205</v>
      </c>
      <c r="E6012" s="1">
        <v>0.99367728514290299</v>
      </c>
      <c r="F6012" s="1">
        <v>-1.0063629459499901</v>
      </c>
      <c r="G6012" s="1">
        <v>2055.5811198893002</v>
      </c>
      <c r="H6012" s="1">
        <v>2068.6606714509699</v>
      </c>
      <c r="I6012">
        <f>LOG(E6012,2)</f>
        <v>-9.150708611306152E-3</v>
      </c>
      <c r="J6012" s="1">
        <f>-(LOG(D6012,10))</f>
        <v>4.9843479101098183E-3</v>
      </c>
    </row>
    <row r="6013" spans="1:10" x14ac:dyDescent="0.25">
      <c r="A6013" t="s">
        <v>29756</v>
      </c>
      <c r="B6013" t="s">
        <v>29757</v>
      </c>
      <c r="C6013" s="1">
        <v>0.82716159887599605</v>
      </c>
      <c r="D6013" s="1">
        <v>0.97517008914216297</v>
      </c>
      <c r="E6013" s="1">
        <v>1.0272879312672001</v>
      </c>
      <c r="F6013" s="1">
        <v>1.0272879312672001</v>
      </c>
      <c r="G6013" s="1">
        <v>199.82619040935799</v>
      </c>
      <c r="H6013" s="1">
        <v>194.518191372952</v>
      </c>
      <c r="I6013">
        <f>LOG(E6013,2)</f>
        <v>3.8840601122049581E-2</v>
      </c>
      <c r="J6013" s="1">
        <f>-(LOG(D6013,10))</f>
        <v>1.0919628062075026E-2</v>
      </c>
    </row>
    <row r="6014" spans="1:10" x14ac:dyDescent="0.25">
      <c r="A6014" t="s">
        <v>25681</v>
      </c>
      <c r="B6014" t="s">
        <v>25682</v>
      </c>
      <c r="C6014" s="1">
        <v>0.70265306843847997</v>
      </c>
      <c r="D6014" s="1">
        <v>0.95981446616866695</v>
      </c>
      <c r="E6014" s="1">
        <v>1.03144617611781</v>
      </c>
      <c r="F6014" s="1">
        <v>1.03144617611781</v>
      </c>
      <c r="G6014" s="1">
        <v>721.29566613645704</v>
      </c>
      <c r="H6014" s="1">
        <v>699.30519191150597</v>
      </c>
      <c r="I6014">
        <f>LOG(E6014,2)</f>
        <v>4.466853913625253E-2</v>
      </c>
      <c r="J6014" s="1">
        <f>-(LOG(D6014,10))</f>
        <v>1.7812708737957587E-2</v>
      </c>
    </row>
    <row r="6015" spans="1:10" x14ac:dyDescent="0.25">
      <c r="A6015" t="s">
        <v>13378</v>
      </c>
      <c r="B6015" t="s">
        <v>13379</v>
      </c>
      <c r="C6015" s="1">
        <v>0.31275280554562102</v>
      </c>
      <c r="D6015" s="1">
        <v>0.81991535661049297</v>
      </c>
      <c r="E6015" s="1">
        <v>0.94772392792958804</v>
      </c>
      <c r="F6015" s="1">
        <v>-1.0551595992565199</v>
      </c>
      <c r="G6015" s="1">
        <v>3655.2337391873798</v>
      </c>
      <c r="H6015" s="1">
        <v>3856.8549674298702</v>
      </c>
      <c r="I6015">
        <f>LOG(E6015,2)</f>
        <v>-7.7461231767960118E-2</v>
      </c>
      <c r="J6015" s="1">
        <f>-(LOG(D6015,10))</f>
        <v>8.623097938991961E-2</v>
      </c>
    </row>
    <row r="6016" spans="1:10" x14ac:dyDescent="0.25">
      <c r="A6016" t="s">
        <v>25111</v>
      </c>
      <c r="B6016" t="s">
        <v>25112</v>
      </c>
      <c r="C6016" s="1">
        <v>0.68496088048889203</v>
      </c>
      <c r="D6016" s="1">
        <v>0.95670938933081995</v>
      </c>
      <c r="E6016" s="1">
        <v>1.0818618673171601</v>
      </c>
      <c r="F6016" s="1">
        <v>1.0818618673171601</v>
      </c>
      <c r="G6016" s="1">
        <v>2849.6427422871502</v>
      </c>
      <c r="H6016" s="1">
        <v>2634.0171775845802</v>
      </c>
      <c r="I6016">
        <f>LOG(E6016,2)</f>
        <v>0.11351630687426961</v>
      </c>
      <c r="J6016" s="1">
        <f>-(LOG(D6016,10))</f>
        <v>1.9219963766495162E-2</v>
      </c>
    </row>
    <row r="6017" spans="1:10" x14ac:dyDescent="0.25">
      <c r="A6017" t="s">
        <v>12626</v>
      </c>
      <c r="B6017" t="s">
        <v>12627</v>
      </c>
      <c r="C6017" s="1">
        <v>0.28784392425227101</v>
      </c>
      <c r="D6017" s="1">
        <v>0.79968597320879498</v>
      </c>
      <c r="E6017" s="1">
        <v>1.0749857291976299</v>
      </c>
      <c r="F6017" s="1">
        <v>1.0749857291976299</v>
      </c>
      <c r="G6017" s="1">
        <v>967.14693243398199</v>
      </c>
      <c r="H6017" s="1">
        <v>899.68350850187903</v>
      </c>
      <c r="I6017">
        <f>LOG(E6017,2)</f>
        <v>0.10431750767290551</v>
      </c>
      <c r="J6017" s="1">
        <f>-(LOG(D6017,10))</f>
        <v>9.7080521603650827E-2</v>
      </c>
    </row>
    <row r="6018" spans="1:10" x14ac:dyDescent="0.25">
      <c r="A6018" t="s">
        <v>32293</v>
      </c>
      <c r="B6018" t="s">
        <v>32294</v>
      </c>
      <c r="C6018" s="1">
        <v>0.91043746096806299</v>
      </c>
      <c r="D6018" s="1">
        <v>0.98858872301827205</v>
      </c>
      <c r="E6018" s="1">
        <v>0.985837070843258</v>
      </c>
      <c r="F6018" s="1">
        <v>-1.0143663994544501</v>
      </c>
      <c r="G6018" s="1">
        <v>160.749374283658</v>
      </c>
      <c r="H6018" s="1">
        <v>163.05876400667</v>
      </c>
      <c r="I6018">
        <f>LOG(E6018,2)</f>
        <v>-2.0578862593814518E-2</v>
      </c>
      <c r="J6018" s="1">
        <f>-(LOG(D6018,10))</f>
        <v>4.9843479101098183E-3</v>
      </c>
    </row>
    <row r="6019" spans="1:10" x14ac:dyDescent="0.25">
      <c r="A6019" t="s">
        <v>13506</v>
      </c>
      <c r="B6019" t="s">
        <v>13507</v>
      </c>
      <c r="C6019" s="1">
        <v>0.31684737678879499</v>
      </c>
      <c r="D6019" s="1">
        <v>0.82294890971769197</v>
      </c>
      <c r="E6019" s="1">
        <v>0.70183105455385197</v>
      </c>
      <c r="F6019" s="1">
        <v>-1.42484433185375</v>
      </c>
      <c r="G6019" s="1">
        <v>24.0679403479946</v>
      </c>
      <c r="H6019" s="1">
        <v>34.293068384234402</v>
      </c>
      <c r="I6019">
        <f>LOG(E6019,2)</f>
        <v>-0.51080430950176869</v>
      </c>
      <c r="J6019" s="1">
        <f>-(LOG(D6019,10))</f>
        <v>8.4627125804030701E-2</v>
      </c>
    </row>
    <row r="6020" spans="1:10" x14ac:dyDescent="0.25">
      <c r="A6020" t="s">
        <v>16157</v>
      </c>
      <c r="B6020" t="s">
        <v>16158</v>
      </c>
      <c r="C6020" s="1">
        <v>0.39901406660726302</v>
      </c>
      <c r="D6020" s="1">
        <v>0.86622845751595401</v>
      </c>
      <c r="E6020" s="1">
        <v>0.78766684695727296</v>
      </c>
      <c r="F6020" s="1">
        <v>-1.26957228663737</v>
      </c>
      <c r="G6020" s="1">
        <v>25.443341125958302</v>
      </c>
      <c r="H6020" s="1">
        <v>32.3021607729777</v>
      </c>
      <c r="I6020">
        <f>LOG(E6020,2)</f>
        <v>-0.3443425411880669</v>
      </c>
      <c r="J6020" s="1">
        <f>-(LOG(D6020,10))</f>
        <v>6.2367552839914624E-2</v>
      </c>
    </row>
    <row r="6021" spans="1:10" x14ac:dyDescent="0.25">
      <c r="A6021" t="s">
        <v>13172</v>
      </c>
      <c r="B6021" t="s">
        <v>13173</v>
      </c>
      <c r="C6021" s="1">
        <v>0.30531491658040599</v>
      </c>
      <c r="D6021" s="1">
        <v>0.81312462897072901</v>
      </c>
      <c r="E6021" s="1">
        <v>1.1542003058072801</v>
      </c>
      <c r="F6021" s="1">
        <v>1.1542003058072801</v>
      </c>
      <c r="G6021" s="1">
        <v>138.39092423384301</v>
      </c>
      <c r="H6021" s="1">
        <v>119.901999278234</v>
      </c>
      <c r="I6021">
        <f>LOG(E6021,2)</f>
        <v>0.2068936183662595</v>
      </c>
      <c r="J6021" s="1">
        <f>-(LOG(D6021,10))</f>
        <v>8.9842884263133943E-2</v>
      </c>
    </row>
    <row r="6022" spans="1:10" x14ac:dyDescent="0.25">
      <c r="A6022" t="s">
        <v>10303</v>
      </c>
      <c r="B6022" t="s">
        <v>10304</v>
      </c>
      <c r="C6022" s="1">
        <v>0.21414903553711401</v>
      </c>
      <c r="D6022" s="1">
        <v>0.729230794182959</v>
      </c>
      <c r="E6022" s="1">
        <v>0.93031800027348499</v>
      </c>
      <c r="F6022" s="1">
        <v>-1.0749012700023299</v>
      </c>
      <c r="G6022" s="1">
        <v>2672.3444718249102</v>
      </c>
      <c r="H6022" s="1">
        <v>2872.5064666483099</v>
      </c>
      <c r="I6022">
        <f>LOG(E6022,2)</f>
        <v>-0.10420415393634162</v>
      </c>
      <c r="J6022" s="1">
        <f>-(LOG(D6022,10))</f>
        <v>0.13713500010845658</v>
      </c>
    </row>
    <row r="6023" spans="1:10" x14ac:dyDescent="0.25">
      <c r="A6023" t="s">
        <v>2810</v>
      </c>
      <c r="B6023" t="s">
        <v>2811</v>
      </c>
      <c r="C6023" s="1">
        <v>1.6295318286002499E-2</v>
      </c>
      <c r="D6023" s="1">
        <v>0.20391511604547</v>
      </c>
      <c r="E6023" s="1">
        <v>0.81762421046554801</v>
      </c>
      <c r="F6023" s="1">
        <v>-1.2230557598467</v>
      </c>
      <c r="G6023" s="1">
        <v>439.16777135815602</v>
      </c>
      <c r="H6023" s="1">
        <v>537.12667229863098</v>
      </c>
      <c r="I6023">
        <f>LOG(E6023,2)</f>
        <v>-0.29049017869811505</v>
      </c>
      <c r="J6023" s="1">
        <f>-(LOG(D6023,10))</f>
        <v>0.69055057916640206</v>
      </c>
    </row>
    <row r="6024" spans="1:10" x14ac:dyDescent="0.25">
      <c r="A6024" t="s">
        <v>1848</v>
      </c>
      <c r="B6024" t="s">
        <v>1849</v>
      </c>
      <c r="C6024" s="1">
        <v>4.8050626399424E-3</v>
      </c>
      <c r="D6024" s="1">
        <v>9.1562268546133696E-2</v>
      </c>
      <c r="E6024" s="1">
        <v>1.2176695406785101</v>
      </c>
      <c r="F6024" s="1">
        <v>1.2176695406785101</v>
      </c>
      <c r="G6024" s="1">
        <v>2061.7795553659798</v>
      </c>
      <c r="H6024" s="1">
        <v>1693.21764771837</v>
      </c>
      <c r="I6024">
        <f>LOG(E6024,2)</f>
        <v>0.28412265811242471</v>
      </c>
      <c r="J6024" s="1">
        <f>-(LOG(D6024,10))</f>
        <v>1.0382834557871097</v>
      </c>
    </row>
    <row r="6025" spans="1:10" x14ac:dyDescent="0.25">
      <c r="A6025" t="s">
        <v>3098</v>
      </c>
      <c r="B6025" t="s">
        <v>3099</v>
      </c>
      <c r="C6025" s="1">
        <v>2.0915502219984498E-2</v>
      </c>
      <c r="D6025" s="1">
        <v>0.237430183674469</v>
      </c>
      <c r="E6025" s="1">
        <v>1.2657431546543501</v>
      </c>
      <c r="F6025" s="1">
        <v>1.2657431546543501</v>
      </c>
      <c r="G6025" s="1">
        <v>309.275148651292</v>
      </c>
      <c r="H6025" s="1">
        <v>244.34273850427999</v>
      </c>
      <c r="I6025">
        <f>LOG(E6025,2)</f>
        <v>0.33998468193847881</v>
      </c>
      <c r="J6025" s="1">
        <f>-(LOG(D6025,10))</f>
        <v>0.62446407152294159</v>
      </c>
    </row>
    <row r="6026" spans="1:10" x14ac:dyDescent="0.25">
      <c r="A6026" t="s">
        <v>11282</v>
      </c>
      <c r="B6026" t="s">
        <v>11283</v>
      </c>
      <c r="C6026" s="1">
        <v>0.245342621821486</v>
      </c>
      <c r="D6026" s="1">
        <v>0.76302729274624903</v>
      </c>
      <c r="E6026" s="1">
        <v>0.91070078406878396</v>
      </c>
      <c r="F6026" s="1">
        <v>-1.09805549472819</v>
      </c>
      <c r="G6026" s="1">
        <v>2202.5372044998999</v>
      </c>
      <c r="H6026" s="1">
        <v>2418.5080797443802</v>
      </c>
      <c r="I6026">
        <f>LOG(E6026,2)</f>
        <v>-0.13495096868372444</v>
      </c>
      <c r="J6026" s="1">
        <f>-(LOG(D6026,10))</f>
        <v>0.11745992747486703</v>
      </c>
    </row>
    <row r="6027" spans="1:10" x14ac:dyDescent="0.25">
      <c r="A6027" t="s">
        <v>4845</v>
      </c>
      <c r="B6027" t="s">
        <v>4846</v>
      </c>
      <c r="C6027" s="1">
        <v>5.7872007656049301E-2</v>
      </c>
      <c r="D6027" s="1">
        <v>0.41969162577010899</v>
      </c>
      <c r="E6027" s="1">
        <v>0.90605161300625203</v>
      </c>
      <c r="F6027" s="1">
        <v>-1.10368988437869</v>
      </c>
      <c r="G6027" s="1">
        <v>8550.6194336246499</v>
      </c>
      <c r="H6027" s="1">
        <v>9437.2321740634106</v>
      </c>
      <c r="I6027">
        <f>LOG(E6027,2)</f>
        <v>-0.14233485950848432</v>
      </c>
      <c r="J6027" s="1">
        <f>-(LOG(D6027,10))</f>
        <v>0.37706969630701243</v>
      </c>
    </row>
    <row r="6028" spans="1:10" x14ac:dyDescent="0.25">
      <c r="A6028" t="s">
        <v>7048</v>
      </c>
      <c r="B6028" t="s">
        <v>7049</v>
      </c>
      <c r="C6028" s="1">
        <v>0.117007342702626</v>
      </c>
      <c r="D6028" s="1">
        <v>0.582796280592768</v>
      </c>
      <c r="E6028" s="1">
        <v>1.29777572470733</v>
      </c>
      <c r="F6028" s="1">
        <v>1.29777572470733</v>
      </c>
      <c r="G6028" s="1">
        <v>98.226246534742998</v>
      </c>
      <c r="H6028" s="1">
        <v>75.688152170433398</v>
      </c>
      <c r="I6028">
        <f>LOG(E6028,2)</f>
        <v>0.37604108533317987</v>
      </c>
      <c r="J6028" s="1">
        <f>-(LOG(D6028,10))</f>
        <v>0.23448322856160697</v>
      </c>
    </row>
    <row r="6029" spans="1:10" x14ac:dyDescent="0.25">
      <c r="A6029" t="s">
        <v>33077</v>
      </c>
      <c r="B6029" t="s">
        <v>33078</v>
      </c>
      <c r="C6029" s="1">
        <v>0.93525356303735097</v>
      </c>
      <c r="D6029" s="1">
        <v>0.99151049487237597</v>
      </c>
      <c r="E6029" s="1">
        <v>1.0066116249503101</v>
      </c>
      <c r="F6029" s="1">
        <v>1.0066116249503101</v>
      </c>
      <c r="G6029" s="1">
        <v>1047.3519941560401</v>
      </c>
      <c r="H6029" s="1">
        <v>1040.4727783744099</v>
      </c>
      <c r="I6029">
        <f>LOG(E6029,2)</f>
        <v>9.507164144869908E-3</v>
      </c>
      <c r="J6029" s="1">
        <f>-(LOG(D6029,10))</f>
        <v>3.7026845438634048E-3</v>
      </c>
    </row>
    <row r="6030" spans="1:10" x14ac:dyDescent="0.25">
      <c r="A6030" t="s">
        <v>31253</v>
      </c>
      <c r="B6030" t="s">
        <v>31254</v>
      </c>
      <c r="C6030" s="1">
        <v>0.87547922414478696</v>
      </c>
      <c r="D6030" s="1">
        <v>0.98259306749979902</v>
      </c>
      <c r="E6030" s="1">
        <v>0.98998112902723201</v>
      </c>
      <c r="F6030" s="1">
        <v>-1.0101202645979801</v>
      </c>
      <c r="G6030" s="1">
        <v>1130.2588431270101</v>
      </c>
      <c r="H6030" s="1">
        <v>1141.6973616836699</v>
      </c>
      <c r="I6030">
        <f>LOG(E6030,2)</f>
        <v>-1.4527070016639183E-2</v>
      </c>
      <c r="J6030" s="1">
        <f>-(LOG(D6030,10))</f>
        <v>7.6263042732547534E-3</v>
      </c>
    </row>
    <row r="6031" spans="1:10" x14ac:dyDescent="0.25">
      <c r="A6031" t="s">
        <v>2230</v>
      </c>
      <c r="B6031" t="s">
        <v>2231</v>
      </c>
      <c r="C6031" s="1">
        <v>8.9664332709924709E-3</v>
      </c>
      <c r="D6031" s="1">
        <v>0.141393744912609</v>
      </c>
      <c r="E6031" s="1">
        <v>1.2777757365364899</v>
      </c>
      <c r="F6031" s="1">
        <v>1.2777757365364899</v>
      </c>
      <c r="G6031" s="1">
        <v>494.11160827260198</v>
      </c>
      <c r="H6031" s="1">
        <v>386.69665900209401</v>
      </c>
      <c r="I6031">
        <f>LOG(E6031,2)</f>
        <v>0.35363464991736837</v>
      </c>
      <c r="J6031" s="1">
        <f>-(LOG(D6031,10))</f>
        <v>0.849569802774093</v>
      </c>
    </row>
    <row r="6032" spans="1:10" x14ac:dyDescent="0.25">
      <c r="A6032" t="s">
        <v>21598</v>
      </c>
      <c r="B6032" t="s">
        <v>21599</v>
      </c>
      <c r="C6032" s="1">
        <v>0.57522313983186701</v>
      </c>
      <c r="D6032" s="1">
        <v>0.93430505359086202</v>
      </c>
      <c r="E6032" s="1">
        <v>0.96716037297921098</v>
      </c>
      <c r="F6032" s="1">
        <v>-1.0339546862529401</v>
      </c>
      <c r="G6032" s="1">
        <v>12997.965502855401</v>
      </c>
      <c r="H6032" s="1">
        <v>13439.307343431399</v>
      </c>
      <c r="I6032">
        <f>LOG(E6032,2)</f>
        <v>-4.8172959975217984E-2</v>
      </c>
      <c r="J6032" s="1">
        <f>-(LOG(D6032,10))</f>
        <v>2.9511302077438545E-2</v>
      </c>
    </row>
    <row r="6033" spans="1:10" x14ac:dyDescent="0.25">
      <c r="A6033" t="s">
        <v>25873</v>
      </c>
      <c r="B6033" t="s">
        <v>25874</v>
      </c>
      <c r="C6033" s="1">
        <v>0.70863211274507398</v>
      </c>
      <c r="D6033" s="1">
        <v>0.96072564111108705</v>
      </c>
      <c r="E6033" s="1">
        <v>1.0584173746293399</v>
      </c>
      <c r="F6033" s="1">
        <v>1.0584173746293399</v>
      </c>
      <c r="G6033" s="1">
        <v>129.58853167068</v>
      </c>
      <c r="H6033" s="1">
        <v>122.436134153656</v>
      </c>
      <c r="I6033">
        <f>LOG(E6033,2)</f>
        <v>8.190864972794705E-2</v>
      </c>
      <c r="J6033" s="1">
        <f>-(LOG(D6033,10))</f>
        <v>1.7400618120602198E-2</v>
      </c>
    </row>
    <row r="6034" spans="1:10" x14ac:dyDescent="0.25">
      <c r="A6034" t="s">
        <v>10658</v>
      </c>
      <c r="B6034" t="s">
        <v>10659</v>
      </c>
      <c r="C6034" s="1">
        <v>0.22490800946967501</v>
      </c>
      <c r="D6034" s="1">
        <v>0.74040557925065797</v>
      </c>
      <c r="E6034" s="1">
        <v>0.91681461598092395</v>
      </c>
      <c r="F6034" s="1">
        <v>-1.09073304741119</v>
      </c>
      <c r="G6034" s="1">
        <v>965.007829790698</v>
      </c>
      <c r="H6034" s="1">
        <v>1052.5659309632699</v>
      </c>
      <c r="I6034">
        <f>LOG(E6034,2)</f>
        <v>-0.12529805097239324</v>
      </c>
      <c r="J6034" s="1">
        <f>-(LOG(D6034,10))</f>
        <v>0.13053031732506998</v>
      </c>
    </row>
    <row r="6035" spans="1:10" x14ac:dyDescent="0.25">
      <c r="A6035" t="s">
        <v>33281</v>
      </c>
      <c r="B6035" t="s">
        <v>33282</v>
      </c>
      <c r="C6035" s="1">
        <v>0.94116979637592402</v>
      </c>
      <c r="D6035" s="1">
        <v>0.99198426078899005</v>
      </c>
      <c r="E6035" s="1">
        <v>1.0039037603421099</v>
      </c>
      <c r="F6035" s="1">
        <v>1.0039037603421099</v>
      </c>
      <c r="G6035" s="1">
        <v>15592.777888103001</v>
      </c>
      <c r="H6035" s="1">
        <v>15532.1441198598</v>
      </c>
      <c r="I6035">
        <f>LOG(E6035,2)</f>
        <v>5.6209713482921059E-3</v>
      </c>
      <c r="J6035" s="1">
        <f>-(LOG(D6035,10))</f>
        <v>3.4952184775933507E-3</v>
      </c>
    </row>
    <row r="6036" spans="1:10" x14ac:dyDescent="0.25">
      <c r="A6036" t="s">
        <v>4821</v>
      </c>
      <c r="B6036" t="s">
        <v>4822</v>
      </c>
      <c r="C6036" s="1">
        <v>5.7324214732183298E-2</v>
      </c>
      <c r="D6036" s="1">
        <v>0.41779068461371099</v>
      </c>
      <c r="E6036" s="1">
        <v>0.80775901618502799</v>
      </c>
      <c r="F6036" s="1">
        <v>-1.2379929904378</v>
      </c>
      <c r="G6036" s="1">
        <v>1722.8896488965499</v>
      </c>
      <c r="H6036" s="1">
        <v>2132.9253086317799</v>
      </c>
      <c r="I6036">
        <f>LOG(E6036,2)</f>
        <v>-0.30800314598250844</v>
      </c>
      <c r="J6036" s="1">
        <f>-(LOG(D6036,10))</f>
        <v>0.3790412476155568</v>
      </c>
    </row>
    <row r="6037" spans="1:10" x14ac:dyDescent="0.25">
      <c r="A6037" t="s">
        <v>810</v>
      </c>
      <c r="B6037" t="s">
        <v>811</v>
      </c>
      <c r="C6037" s="1">
        <v>2.5755630405601901E-4</v>
      </c>
      <c r="D6037" s="1">
        <v>1.1244062527818699E-2</v>
      </c>
      <c r="E6037" s="1">
        <v>0.75155444328555998</v>
      </c>
      <c r="F6037" s="1">
        <v>-1.3305755942687401</v>
      </c>
      <c r="G6037" s="1">
        <v>2540.6538628687999</v>
      </c>
      <c r="H6037" s="1">
        <v>3380.5320234178398</v>
      </c>
      <c r="I6037">
        <f>LOG(E6037,2)</f>
        <v>-0.41205047682279394</v>
      </c>
      <c r="J6037" s="1">
        <f>-(LOG(D6037,10))</f>
        <v>1.9490767479622204</v>
      </c>
    </row>
    <row r="6038" spans="1:10" x14ac:dyDescent="0.25">
      <c r="A6038" t="s">
        <v>8560</v>
      </c>
      <c r="B6038" t="s">
        <v>8561</v>
      </c>
      <c r="C6038" s="1">
        <v>0.16014230185998901</v>
      </c>
      <c r="D6038" s="1">
        <v>0.65667086040616496</v>
      </c>
      <c r="E6038" s="1">
        <v>0.91601394927344704</v>
      </c>
      <c r="F6038" s="1">
        <v>-1.09168643206052</v>
      </c>
      <c r="G6038" s="1">
        <v>1707.6119458595299</v>
      </c>
      <c r="H6038" s="1">
        <v>1864.1767925193201</v>
      </c>
      <c r="I6038">
        <f>LOG(E6038,2)</f>
        <v>-0.12655852670226689</v>
      </c>
      <c r="J6038" s="1">
        <f>-(LOG(D6038,10))</f>
        <v>0.1826522549863332</v>
      </c>
    </row>
    <row r="6039" spans="1:10" x14ac:dyDescent="0.25">
      <c r="A6039" t="s">
        <v>26968</v>
      </c>
      <c r="B6039" t="s">
        <v>26969</v>
      </c>
      <c r="C6039" s="1">
        <v>0.74030339818239899</v>
      </c>
      <c r="D6039" s="1">
        <v>0.96273979896342599</v>
      </c>
      <c r="E6039" s="1">
        <v>1.07338710871141</v>
      </c>
      <c r="F6039" s="1">
        <v>1.07338710871141</v>
      </c>
      <c r="G6039" s="1">
        <v>61.525104331335399</v>
      </c>
      <c r="H6039" s="1">
        <v>57.318654036375698</v>
      </c>
      <c r="I6039">
        <f>LOG(E6039,2)</f>
        <v>0.10217046668197122</v>
      </c>
      <c r="J6039" s="1">
        <f>-(LOG(D6039,10))</f>
        <v>1.6491074395560898E-2</v>
      </c>
    </row>
    <row r="6040" spans="1:10" x14ac:dyDescent="0.25">
      <c r="A6040" t="s">
        <v>2724</v>
      </c>
      <c r="B6040" t="s">
        <v>2725</v>
      </c>
      <c r="C6040" s="1">
        <v>1.50407537921476E-2</v>
      </c>
      <c r="D6040" s="1">
        <v>0.19411796261268299</v>
      </c>
      <c r="E6040" s="1">
        <v>1.2176905792805199</v>
      </c>
      <c r="F6040" s="1">
        <v>1.2176905792805199</v>
      </c>
      <c r="G6040" s="1">
        <v>2498.0252149693902</v>
      </c>
      <c r="H6040" s="1">
        <v>2051.4449708934799</v>
      </c>
      <c r="I6040">
        <f>LOG(E6040,2)</f>
        <v>0.28414758443567262</v>
      </c>
      <c r="J6040" s="1">
        <f>-(LOG(D6040,10))</f>
        <v>0.71193427552032429</v>
      </c>
    </row>
    <row r="6041" spans="1:10" x14ac:dyDescent="0.25">
      <c r="A6041" t="s">
        <v>380</v>
      </c>
      <c r="B6041" t="s">
        <v>381</v>
      </c>
      <c r="C6041" s="1">
        <v>2.8198323263308801E-6</v>
      </c>
      <c r="D6041" s="1">
        <v>2.6464201779201498E-4</v>
      </c>
      <c r="E6041" s="1">
        <v>3.8898213513284801</v>
      </c>
      <c r="F6041" s="1">
        <v>3.8898213513284801</v>
      </c>
      <c r="G6041" s="1">
        <v>118.22493061476101</v>
      </c>
      <c r="H6041" s="1">
        <v>30.3934088321007</v>
      </c>
      <c r="I6041">
        <f>LOG(E6041,2)</f>
        <v>1.9597038977639325</v>
      </c>
      <c r="J6041" s="1">
        <f>-(LOG(D6041,10))</f>
        <v>3.5773412007891365</v>
      </c>
    </row>
    <row r="6042" spans="1:10" x14ac:dyDescent="0.25">
      <c r="A6042" t="s">
        <v>27482</v>
      </c>
      <c r="B6042" t="s">
        <v>27483</v>
      </c>
      <c r="C6042" s="1">
        <v>0.75536367752906697</v>
      </c>
      <c r="D6042" s="1">
        <v>0.96425898608052996</v>
      </c>
      <c r="E6042" s="1">
        <v>1.01601041124578</v>
      </c>
      <c r="F6042" s="1">
        <v>1.01601041124578</v>
      </c>
      <c r="G6042" s="1">
        <v>3150.6893734548298</v>
      </c>
      <c r="H6042" s="1">
        <v>3101.0404407092701</v>
      </c>
      <c r="I6042">
        <f>LOG(E6042,2)</f>
        <v>2.291518574757714E-2</v>
      </c>
      <c r="J6042" s="1">
        <f>-(LOG(D6042,10))</f>
        <v>1.580630518475842E-2</v>
      </c>
    </row>
    <row r="6043" spans="1:10" x14ac:dyDescent="0.25">
      <c r="A6043" t="s">
        <v>17137</v>
      </c>
      <c r="B6043" t="s">
        <v>17138</v>
      </c>
      <c r="C6043" s="1">
        <v>0.43082496282445598</v>
      </c>
      <c r="D6043" s="1">
        <v>0.88205530769589302</v>
      </c>
      <c r="E6043" s="1">
        <v>0.96221798794652003</v>
      </c>
      <c r="F6043" s="1">
        <v>-1.03926554328308</v>
      </c>
      <c r="G6043" s="1">
        <v>6488.3617181872396</v>
      </c>
      <c r="H6043" s="1">
        <v>6743.13076606905</v>
      </c>
      <c r="I6043">
        <f>LOG(E6043,2)</f>
        <v>-5.5564325109017015E-2</v>
      </c>
      <c r="J6043" s="1">
        <f>-(LOG(D6043,10))</f>
        <v>5.450418235791122E-2</v>
      </c>
    </row>
    <row r="6044" spans="1:10" x14ac:dyDescent="0.25">
      <c r="A6044" t="s">
        <v>30697</v>
      </c>
      <c r="B6044" t="s">
        <v>30698</v>
      </c>
      <c r="C6044" s="1">
        <v>0.857840970899441</v>
      </c>
      <c r="D6044" s="1">
        <v>0.98033691427300595</v>
      </c>
      <c r="E6044" s="1">
        <v>1.0145349992977299</v>
      </c>
      <c r="F6044" s="1">
        <v>1.0145349992977299</v>
      </c>
      <c r="G6044" s="1">
        <v>1730.6658156569099</v>
      </c>
      <c r="H6044" s="1">
        <v>1705.87098212963</v>
      </c>
      <c r="I6044">
        <f>LOG(E6044,2)</f>
        <v>2.0818635860765763E-2</v>
      </c>
      <c r="J6044" s="1">
        <f>-(LOG(D6044,10))</f>
        <v>8.6246438343209209E-3</v>
      </c>
    </row>
    <row r="6045" spans="1:10" x14ac:dyDescent="0.25">
      <c r="A6045" t="s">
        <v>12350</v>
      </c>
      <c r="B6045" t="s">
        <v>12351</v>
      </c>
      <c r="C6045" s="1">
        <v>0.27902348917588399</v>
      </c>
      <c r="D6045" s="1">
        <v>0.79268677769187001</v>
      </c>
      <c r="E6045" s="1">
        <v>1.0703181831850701</v>
      </c>
      <c r="F6045" s="1">
        <v>1.0703181831850701</v>
      </c>
      <c r="G6045" s="1">
        <v>1437.9138944737399</v>
      </c>
      <c r="H6045" s="1">
        <v>1343.4452642809199</v>
      </c>
      <c r="I6045">
        <f>LOG(E6045,2)</f>
        <v>9.8039743415907016E-2</v>
      </c>
      <c r="J6045" s="1">
        <f>-(LOG(D6045,10))</f>
        <v>0.10089838593849294</v>
      </c>
    </row>
    <row r="6046" spans="1:10" x14ac:dyDescent="0.25">
      <c r="A6046" t="s">
        <v>19106</v>
      </c>
      <c r="B6046" t="s">
        <v>19107</v>
      </c>
      <c r="C6046" s="1">
        <v>0.496770536371484</v>
      </c>
      <c r="D6046" s="1">
        <v>0.91188430690553701</v>
      </c>
      <c r="E6046" s="1">
        <v>1.04668028374274</v>
      </c>
      <c r="F6046" s="1">
        <v>1.04668028374274</v>
      </c>
      <c r="G6046" s="1">
        <v>1069.6720298815901</v>
      </c>
      <c r="H6046" s="1">
        <v>1021.96635065736</v>
      </c>
      <c r="I6046">
        <f>LOG(E6046,2)</f>
        <v>6.5820827657209327E-2</v>
      </c>
      <c r="J6046" s="1">
        <f>-(LOG(D6046,10))</f>
        <v>4.0060258228308103E-2</v>
      </c>
    </row>
    <row r="6047" spans="1:10" x14ac:dyDescent="0.25">
      <c r="A6047" t="s">
        <v>4919</v>
      </c>
      <c r="B6047" t="s">
        <v>4920</v>
      </c>
      <c r="C6047" s="1">
        <v>5.9687108745619E-2</v>
      </c>
      <c r="D6047" s="1">
        <v>0.42633649104013599</v>
      </c>
      <c r="E6047" s="1">
        <v>1.8906754711457201</v>
      </c>
      <c r="F6047" s="1">
        <v>1.8906754711457201</v>
      </c>
      <c r="G6047" s="1">
        <v>32.891475437004701</v>
      </c>
      <c r="H6047" s="1">
        <v>17.3966796200476</v>
      </c>
      <c r="I6047">
        <f>LOG(E6047,2)</f>
        <v>0.91890175020008047</v>
      </c>
      <c r="J6047" s="1">
        <f>-(LOG(D6047,10))</f>
        <v>0.3702474935805834</v>
      </c>
    </row>
    <row r="6048" spans="1:10" x14ac:dyDescent="0.25">
      <c r="A6048" t="s">
        <v>19332</v>
      </c>
      <c r="B6048" t="s">
        <v>19333</v>
      </c>
      <c r="C6048" s="1">
        <v>0.50409304236047603</v>
      </c>
      <c r="D6048" s="1">
        <v>0.91404683011305599</v>
      </c>
      <c r="E6048" s="1">
        <v>1.0500184095965699</v>
      </c>
      <c r="F6048" s="1">
        <v>1.0500184095965699</v>
      </c>
      <c r="G6048" s="1">
        <v>789.62476737707505</v>
      </c>
      <c r="H6048" s="1">
        <v>752.01040301803505</v>
      </c>
      <c r="I6048">
        <f>LOG(E6048,2)</f>
        <v>7.0414622368394381E-2</v>
      </c>
      <c r="J6048" s="1">
        <f>-(LOG(D6048,10))</f>
        <v>3.903155312975725E-2</v>
      </c>
    </row>
    <row r="6049" spans="1:10" x14ac:dyDescent="0.25">
      <c r="A6049" t="s">
        <v>25805</v>
      </c>
      <c r="B6049" t="s">
        <v>25806</v>
      </c>
      <c r="C6049" s="1">
        <v>0.70677571739868295</v>
      </c>
      <c r="D6049" s="1">
        <v>0.96046732968766702</v>
      </c>
      <c r="E6049" s="1">
        <v>1.0753334037379001</v>
      </c>
      <c r="F6049" s="1">
        <v>1.0753334037379001</v>
      </c>
      <c r="G6049" s="1">
        <v>70.051186467505005</v>
      </c>
      <c r="H6049" s="1">
        <v>65.143690527983495</v>
      </c>
      <c r="I6049">
        <f>LOG(E6049,2)</f>
        <v>0.10478403222898593</v>
      </c>
      <c r="J6049" s="1">
        <f>-(LOG(D6049,10))</f>
        <v>1.7517403085137294E-2</v>
      </c>
    </row>
    <row r="6050" spans="1:10" x14ac:dyDescent="0.25">
      <c r="A6050" t="s">
        <v>19672</v>
      </c>
      <c r="B6050" t="s">
        <v>19673</v>
      </c>
      <c r="C6050" s="1">
        <v>0.51460708038770697</v>
      </c>
      <c r="D6050" s="1">
        <v>0.91753649269209503</v>
      </c>
      <c r="E6050" s="1">
        <v>0.94147056261559303</v>
      </c>
      <c r="F6050" s="1">
        <v>-1.0621681013815201</v>
      </c>
      <c r="G6050" s="1">
        <v>813.82505415707601</v>
      </c>
      <c r="H6050" s="1">
        <v>864.41901263073703</v>
      </c>
      <c r="I6050">
        <f>LOG(E6050,2)</f>
        <v>-8.7012108738719202E-2</v>
      </c>
      <c r="J6050" s="1">
        <f>-(LOG(D6050,10))</f>
        <v>3.7376653768370037E-2</v>
      </c>
    </row>
    <row r="6051" spans="1:10" x14ac:dyDescent="0.25">
      <c r="A6051" t="s">
        <v>12014</v>
      </c>
      <c r="B6051" t="s">
        <v>12015</v>
      </c>
      <c r="C6051" s="1">
        <v>0.268928676016704</v>
      </c>
      <c r="D6051" s="1">
        <v>0.785335782859783</v>
      </c>
      <c r="E6051" s="1">
        <v>1.0589853560367399</v>
      </c>
      <c r="F6051" s="1">
        <v>1.0589853560367399</v>
      </c>
      <c r="G6051" s="1">
        <v>5906.1877083970603</v>
      </c>
      <c r="H6051" s="1">
        <v>5577.2137685652197</v>
      </c>
      <c r="I6051">
        <f>LOG(E6051,2)</f>
        <v>8.268263945371758E-2</v>
      </c>
      <c r="J6051" s="1">
        <f>-(LOG(D6051,10))</f>
        <v>0.10494461400252543</v>
      </c>
    </row>
    <row r="6052" spans="1:10" x14ac:dyDescent="0.25">
      <c r="A6052" t="s">
        <v>11594</v>
      </c>
      <c r="B6052" t="s">
        <v>11595</v>
      </c>
      <c r="C6052" s="1">
        <v>0.25588227797472002</v>
      </c>
      <c r="D6052" s="1">
        <v>0.77435690503468402</v>
      </c>
      <c r="E6052" s="1">
        <v>0.94143179830956203</v>
      </c>
      <c r="F6052" s="1">
        <v>-1.0622118371140601</v>
      </c>
      <c r="G6052" s="1">
        <v>11422.723122445201</v>
      </c>
      <c r="H6052" s="1">
        <v>12133.3517127379</v>
      </c>
      <c r="I6052">
        <f>LOG(E6052,2)</f>
        <v>-8.7071511789289333E-2</v>
      </c>
      <c r="J6052" s="1">
        <f>-(LOG(D6052,10))</f>
        <v>0.11105882463873709</v>
      </c>
    </row>
    <row r="6053" spans="1:10" x14ac:dyDescent="0.25">
      <c r="A6053" t="s">
        <v>21252</v>
      </c>
      <c r="B6053" t="s">
        <v>21253</v>
      </c>
      <c r="C6053" s="1">
        <v>0.56387952390837104</v>
      </c>
      <c r="D6053" s="1">
        <v>0.93062201962454305</v>
      </c>
      <c r="E6053" s="1">
        <v>1.0720301386973401</v>
      </c>
      <c r="F6053" s="1">
        <v>1.0720301386973401</v>
      </c>
      <c r="G6053" s="1">
        <v>215.24991100303299</v>
      </c>
      <c r="H6053" s="1">
        <v>200.787182405702</v>
      </c>
      <c r="I6053">
        <f>LOG(E6053,2)</f>
        <v>0.10034546581245893</v>
      </c>
      <c r="J6053" s="1">
        <f>-(LOG(D6053,10))</f>
        <v>3.1226675756871623E-2</v>
      </c>
    </row>
    <row r="6054" spans="1:10" x14ac:dyDescent="0.25">
      <c r="A6054" t="s">
        <v>21206</v>
      </c>
      <c r="B6054" t="s">
        <v>21207</v>
      </c>
      <c r="C6054" s="1">
        <v>0.56215172852666095</v>
      </c>
      <c r="D6054" s="1">
        <v>0.92994276893608196</v>
      </c>
      <c r="E6054" s="1">
        <v>1.03380998601568</v>
      </c>
      <c r="F6054" s="1">
        <v>1.03380998601568</v>
      </c>
      <c r="G6054" s="1">
        <v>2488.84081936651</v>
      </c>
      <c r="H6054" s="1">
        <v>2407.4451330834299</v>
      </c>
      <c r="I6054">
        <f>LOG(E6054,2)</f>
        <v>4.7971043076398524E-2</v>
      </c>
      <c r="J6054" s="1">
        <f>-(LOG(D6054,10))</f>
        <v>3.1543778220324843E-2</v>
      </c>
    </row>
    <row r="6055" spans="1:10" x14ac:dyDescent="0.25">
      <c r="A6055" t="s">
        <v>2038</v>
      </c>
      <c r="B6055" t="s">
        <v>2039</v>
      </c>
      <c r="C6055" s="1">
        <v>6.7354104515728796E-3</v>
      </c>
      <c r="D6055" s="1">
        <v>0.116263848674551</v>
      </c>
      <c r="E6055" s="1">
        <v>1.5497825669762699</v>
      </c>
      <c r="F6055" s="1">
        <v>1.5497825669762699</v>
      </c>
      <c r="G6055" s="1">
        <v>117.371856615979</v>
      </c>
      <c r="H6055" s="1">
        <v>75.734402436194202</v>
      </c>
      <c r="I6055">
        <f>LOG(E6055,2)</f>
        <v>0.63206582095163899</v>
      </c>
      <c r="J6055" s="1">
        <f>-(LOG(D6055,10))</f>
        <v>0.93455530471994763</v>
      </c>
    </row>
    <row r="6056" spans="1:10" x14ac:dyDescent="0.25">
      <c r="A6056" t="s">
        <v>29033</v>
      </c>
      <c r="B6056" t="s">
        <v>29034</v>
      </c>
      <c r="C6056" s="1">
        <v>0.80329300090817202</v>
      </c>
      <c r="D6056" s="1">
        <v>0.970302841296525</v>
      </c>
      <c r="E6056" s="1">
        <v>0.98438578160027501</v>
      </c>
      <c r="F6056" s="1">
        <v>-1.0158618894051199</v>
      </c>
      <c r="G6056" s="1">
        <v>1588.3301728568599</v>
      </c>
      <c r="H6056" s="1">
        <v>1613.52409039755</v>
      </c>
      <c r="I6056">
        <f>LOG(E6056,2)</f>
        <v>-2.2704275127570291E-2</v>
      </c>
      <c r="J6056" s="1">
        <f>-(LOG(D6056,10))</f>
        <v>1.309269689136419E-2</v>
      </c>
    </row>
    <row r="6057" spans="1:10" x14ac:dyDescent="0.25">
      <c r="A6057" t="s">
        <v>19814</v>
      </c>
      <c r="B6057" t="s">
        <v>19815</v>
      </c>
      <c r="C6057" s="1">
        <v>0.51915225752986505</v>
      </c>
      <c r="D6057" s="1">
        <v>0.91913657943698801</v>
      </c>
      <c r="E6057" s="1">
        <v>0.91377120673811596</v>
      </c>
      <c r="F6057" s="1">
        <v>-1.0943658463147401</v>
      </c>
      <c r="G6057" s="1">
        <v>129.73094093493901</v>
      </c>
      <c r="H6057" s="1">
        <v>141.973110969473</v>
      </c>
      <c r="I6057">
        <f>LOG(E6057,2)</f>
        <v>-0.13009511146837333</v>
      </c>
      <c r="J6057" s="1">
        <f>-(LOG(D6057,10))</f>
        <v>3.6619949670920006E-2</v>
      </c>
    </row>
    <row r="6058" spans="1:10" x14ac:dyDescent="0.25">
      <c r="A6058" t="s">
        <v>22994</v>
      </c>
      <c r="B6058" t="s">
        <v>22995</v>
      </c>
      <c r="C6058" s="1">
        <v>0.61735671372948098</v>
      </c>
      <c r="D6058" s="1">
        <v>0.94172608130021995</v>
      </c>
      <c r="E6058" s="1">
        <v>0.97006921349751196</v>
      </c>
      <c r="F6058" s="1">
        <v>-1.0308542793504101</v>
      </c>
      <c r="G6058" s="1">
        <v>1975.6083877885501</v>
      </c>
      <c r="H6058" s="1">
        <v>2036.5643608723999</v>
      </c>
      <c r="I6058">
        <f>LOG(E6058,2)</f>
        <v>-4.3840409023373904E-2</v>
      </c>
      <c r="J6058" s="1">
        <f>-(LOG(D6058,10))</f>
        <v>2.6075401537485731E-2</v>
      </c>
    </row>
    <row r="6059" spans="1:10" x14ac:dyDescent="0.25">
      <c r="A6059" t="s">
        <v>2986</v>
      </c>
      <c r="B6059" t="s">
        <v>2987</v>
      </c>
      <c r="C6059" s="1">
        <v>1.9033913915385801E-2</v>
      </c>
      <c r="D6059" s="1">
        <v>0.22419140215773201</v>
      </c>
      <c r="E6059" s="1">
        <v>2.5733556873269601</v>
      </c>
      <c r="F6059" s="1">
        <v>2.5733556873269601</v>
      </c>
      <c r="G6059" s="1">
        <v>23.079280432890901</v>
      </c>
      <c r="H6059" s="1">
        <v>8.9685543846697104</v>
      </c>
      <c r="I6059">
        <f>LOG(E6059,2)</f>
        <v>1.3636508790995348</v>
      </c>
      <c r="J6059" s="1">
        <f>-(LOG(D6059,10))</f>
        <v>0.64938104681264486</v>
      </c>
    </row>
    <row r="6060" spans="1:10" x14ac:dyDescent="0.25">
      <c r="A6060" t="s">
        <v>5023</v>
      </c>
      <c r="B6060" t="s">
        <v>5024</v>
      </c>
      <c r="C6060" s="1">
        <v>6.2203854953602401E-2</v>
      </c>
      <c r="D6060" s="1">
        <v>0.434782435531818</v>
      </c>
      <c r="E6060" s="1">
        <v>1.8668960825196901</v>
      </c>
      <c r="F6060" s="1">
        <v>1.8668960825196901</v>
      </c>
      <c r="G6060" s="1">
        <v>28.378761711923499</v>
      </c>
      <c r="H6060" s="1">
        <v>15.2010398316447</v>
      </c>
      <c r="I6060">
        <f>LOG(E6060,2)</f>
        <v>0.90064162472213427</v>
      </c>
      <c r="J6060" s="1">
        <f>-(LOG(D6060,10))</f>
        <v>0.36172800898705187</v>
      </c>
    </row>
    <row r="6061" spans="1:10" x14ac:dyDescent="0.25">
      <c r="A6061" t="s">
        <v>23363</v>
      </c>
      <c r="B6061" t="s">
        <v>23364</v>
      </c>
      <c r="C6061" s="1">
        <v>0.62864053400480602</v>
      </c>
      <c r="D6061" s="1">
        <v>0.94392893324643601</v>
      </c>
      <c r="E6061" s="1">
        <v>1.0362599537125401</v>
      </c>
      <c r="F6061" s="1">
        <v>1.0362599537125401</v>
      </c>
      <c r="G6061" s="1">
        <v>832.49932746757304</v>
      </c>
      <c r="H6061" s="1">
        <v>803.36919755031101</v>
      </c>
      <c r="I6061">
        <f>LOG(E6061,2)</f>
        <v>5.1385959480014426E-2</v>
      </c>
      <c r="J6061" s="1">
        <f>-(LOG(D6061,10))</f>
        <v>2.5060701740845081E-2</v>
      </c>
    </row>
    <row r="6062" spans="1:10" x14ac:dyDescent="0.25">
      <c r="A6062" t="s">
        <v>29473</v>
      </c>
      <c r="B6062" t="s">
        <v>29474</v>
      </c>
      <c r="C6062" s="1">
        <v>0.81746591536922397</v>
      </c>
      <c r="D6062" s="1">
        <v>0.97297688473668797</v>
      </c>
      <c r="E6062" s="1">
        <v>0.98416258037021997</v>
      </c>
      <c r="F6062" s="1">
        <v>-1.0160922798180501</v>
      </c>
      <c r="G6062" s="1">
        <v>1729.7535049564699</v>
      </c>
      <c r="H6062" s="1">
        <v>1757.5891823744901</v>
      </c>
      <c r="I6062">
        <f>LOG(E6062,2)</f>
        <v>-2.3031431234396441E-2</v>
      </c>
      <c r="J6062" s="1">
        <f>-(LOG(D6062,10))</f>
        <v>1.1897477255338493E-2</v>
      </c>
    </row>
    <row r="6063" spans="1:10" x14ac:dyDescent="0.25">
      <c r="A6063" t="s">
        <v>31613</v>
      </c>
      <c r="B6063" t="s">
        <v>31614</v>
      </c>
      <c r="C6063" s="1">
        <v>0.88752114862897902</v>
      </c>
      <c r="D6063" s="1">
        <v>0.98476870654176396</v>
      </c>
      <c r="E6063" s="1">
        <v>0.96743186983263696</v>
      </c>
      <c r="F6063" s="1">
        <v>-1.03366452065818</v>
      </c>
      <c r="G6063" s="1">
        <v>41.664117896256499</v>
      </c>
      <c r="H6063" s="1">
        <v>43.066720453879903</v>
      </c>
      <c r="I6063">
        <f>LOG(E6063,2)</f>
        <v>-4.7768030028784714E-2</v>
      </c>
      <c r="J6063" s="1">
        <f>-(LOG(D6063,10))</f>
        <v>6.6657606374289366E-3</v>
      </c>
    </row>
    <row r="6064" spans="1:10" x14ac:dyDescent="0.25">
      <c r="A6064" t="s">
        <v>30158</v>
      </c>
      <c r="B6064" t="s">
        <v>30159</v>
      </c>
      <c r="C6064" s="1">
        <v>0.84042999977631705</v>
      </c>
      <c r="D6064" s="1">
        <v>0.97762631885329498</v>
      </c>
      <c r="E6064" s="1">
        <v>0.98957828356559696</v>
      </c>
      <c r="F6064" s="1">
        <v>-1.01053147245395</v>
      </c>
      <c r="G6064" s="1">
        <v>7666.9140817403504</v>
      </c>
      <c r="H6064" s="1">
        <v>7747.6579761990297</v>
      </c>
      <c r="I6064">
        <f>LOG(E6064,2)</f>
        <v>-1.5114254370966976E-2</v>
      </c>
      <c r="J6064" s="1">
        <f>-(LOG(D6064,10))</f>
        <v>9.8271152245791617E-3</v>
      </c>
    </row>
    <row r="6065" spans="1:10" x14ac:dyDescent="0.25">
      <c r="A6065" t="s">
        <v>10152</v>
      </c>
      <c r="B6065" t="s">
        <v>10153</v>
      </c>
      <c r="C6065" s="1">
        <v>0.20985792167027401</v>
      </c>
      <c r="D6065" s="1">
        <v>0.72531815194326399</v>
      </c>
      <c r="E6065" s="1">
        <v>1.1100994338500401</v>
      </c>
      <c r="F6065" s="1">
        <v>1.1100994338500401</v>
      </c>
      <c r="G6065" s="1">
        <v>1127.28817450467</v>
      </c>
      <c r="H6065" s="1">
        <v>1015.48396488683</v>
      </c>
      <c r="I6065">
        <f>LOG(E6065,2)</f>
        <v>0.15068890747401398</v>
      </c>
      <c r="J6065" s="1">
        <f>-(LOG(D6065,10))</f>
        <v>0.13947145366999195</v>
      </c>
    </row>
    <row r="6066" spans="1:10" x14ac:dyDescent="0.25">
      <c r="A6066" t="s">
        <v>21588</v>
      </c>
      <c r="B6066" t="s">
        <v>21589</v>
      </c>
      <c r="C6066" s="1">
        <v>0.57464814782506302</v>
      </c>
      <c r="D6066" s="1">
        <v>0.933732769254774</v>
      </c>
      <c r="E6066" s="1">
        <v>0.95904817210079496</v>
      </c>
      <c r="F6066" s="1">
        <v>-1.0427004910603099</v>
      </c>
      <c r="G6066" s="1">
        <v>709.81225689681401</v>
      </c>
      <c r="H6066" s="1">
        <v>740.12158882694098</v>
      </c>
      <c r="I6066">
        <f>LOG(E6066,2)</f>
        <v>-6.032481258921632E-2</v>
      </c>
      <c r="J6066" s="1">
        <f>-(LOG(D6066,10))</f>
        <v>2.977739940585299E-2</v>
      </c>
    </row>
    <row r="6067" spans="1:10" x14ac:dyDescent="0.25">
      <c r="A6067" t="s">
        <v>18690</v>
      </c>
      <c r="B6067" t="s">
        <v>18691</v>
      </c>
      <c r="C6067" s="1">
        <v>0.48182899405789398</v>
      </c>
      <c r="D6067" s="1">
        <v>0.90432541362739904</v>
      </c>
      <c r="E6067" s="1">
        <v>1.05659187121826</v>
      </c>
      <c r="F6067" s="1">
        <v>1.05659187121826</v>
      </c>
      <c r="G6067" s="1">
        <v>640.659168941443</v>
      </c>
      <c r="H6067" s="1">
        <v>606.34497235224205</v>
      </c>
      <c r="I6067">
        <f>LOG(E6067,2)</f>
        <v>7.9418215818534879E-2</v>
      </c>
      <c r="J6067" s="1">
        <f>-(LOG(D6067,10))</f>
        <v>4.3675264311895633E-2</v>
      </c>
    </row>
    <row r="6068" spans="1:10" x14ac:dyDescent="0.25">
      <c r="A6068" t="s">
        <v>12778</v>
      </c>
      <c r="B6068" t="s">
        <v>12779</v>
      </c>
      <c r="C6068" s="1">
        <v>0.291982775957497</v>
      </c>
      <c r="D6068" s="1">
        <v>0.80170434146165703</v>
      </c>
      <c r="E6068" s="1">
        <v>1.0913075779270101</v>
      </c>
      <c r="F6068" s="1">
        <v>1.0913075779270101</v>
      </c>
      <c r="G6068" s="1">
        <v>494.40587046238301</v>
      </c>
      <c r="H6068" s="1">
        <v>453.03989495017498</v>
      </c>
      <c r="I6068">
        <f>LOG(E6068,2)</f>
        <v>0.1260577731659504</v>
      </c>
      <c r="J6068" s="1">
        <f>-(LOG(D6068,10))</f>
        <v>9.5985764565595613E-2</v>
      </c>
    </row>
    <row r="6069" spans="1:10" x14ac:dyDescent="0.25">
      <c r="A6069" t="s">
        <v>25005</v>
      </c>
      <c r="B6069" t="s">
        <v>25006</v>
      </c>
      <c r="C6069" s="1">
        <v>0.68207439737800102</v>
      </c>
      <c r="D6069" s="1">
        <v>0.95665610470057505</v>
      </c>
      <c r="E6069" s="1">
        <v>0.977614521631196</v>
      </c>
      <c r="F6069" s="1">
        <v>-1.02289806245047</v>
      </c>
      <c r="G6069" s="1">
        <v>2142.35987440792</v>
      </c>
      <c r="H6069" s="1">
        <v>2191.4157646035101</v>
      </c>
      <c r="I6069">
        <f>LOG(E6069,2)</f>
        <v>-3.2662379565302518E-2</v>
      </c>
      <c r="J6069" s="1">
        <f>-(LOG(D6069,10))</f>
        <v>1.9244152789411884E-2</v>
      </c>
    </row>
    <row r="6070" spans="1:10" x14ac:dyDescent="0.25">
      <c r="A6070" t="s">
        <v>11906</v>
      </c>
      <c r="B6070" t="s">
        <v>11907</v>
      </c>
      <c r="C6070" s="1">
        <v>0.26528297346810498</v>
      </c>
      <c r="D6070" s="1">
        <v>0.78154180685711105</v>
      </c>
      <c r="E6070" s="1">
        <v>0.86087130856000404</v>
      </c>
      <c r="F6070" s="1">
        <v>-1.16161380923789</v>
      </c>
      <c r="G6070" s="1">
        <v>151.88735077948999</v>
      </c>
      <c r="H6070" s="1">
        <v>176.434444114017</v>
      </c>
      <c r="I6070">
        <f>LOG(E6070,2)</f>
        <v>-0.21613050927327609</v>
      </c>
      <c r="J6070" s="1">
        <f>-(LOG(D6070,10))</f>
        <v>0.10704778539691231</v>
      </c>
    </row>
    <row r="6071" spans="1:10" x14ac:dyDescent="0.25">
      <c r="A6071" t="s">
        <v>24907</v>
      </c>
      <c r="B6071" t="s">
        <v>24908</v>
      </c>
      <c r="C6071" s="1">
        <v>0.67987812099038902</v>
      </c>
      <c r="D6071" s="1">
        <v>0.95665610470057505</v>
      </c>
      <c r="E6071" s="1">
        <v>1.0267080776331601</v>
      </c>
      <c r="F6071" s="1">
        <v>1.0267080776331601</v>
      </c>
      <c r="G6071" s="1">
        <v>1059.33613273231</v>
      </c>
      <c r="H6071" s="1">
        <v>1031.7792913194601</v>
      </c>
      <c r="I6071">
        <f>LOG(E6071,2)</f>
        <v>3.8026040644941188E-2</v>
      </c>
      <c r="J6071" s="1">
        <f>-(LOG(D6071,10))</f>
        <v>1.9244152789411884E-2</v>
      </c>
    </row>
    <row r="6072" spans="1:10" x14ac:dyDescent="0.25">
      <c r="A6072" t="s">
        <v>18294</v>
      </c>
      <c r="B6072" t="s">
        <v>18295</v>
      </c>
      <c r="C6072" s="1">
        <v>0.46811870927800903</v>
      </c>
      <c r="D6072" s="1">
        <v>0.89745010731030195</v>
      </c>
      <c r="E6072" s="1">
        <v>1.13515763000487</v>
      </c>
      <c r="F6072" s="1">
        <v>1.13515763000487</v>
      </c>
      <c r="G6072" s="1">
        <v>106.45238871117</v>
      </c>
      <c r="H6072" s="1">
        <v>93.777626910470104</v>
      </c>
      <c r="I6072">
        <f>LOG(E6072,2)</f>
        <v>0.18289264662294924</v>
      </c>
      <c r="J6072" s="1">
        <f>-(LOG(D6072,10))</f>
        <v>4.6989686172616951E-2</v>
      </c>
    </row>
    <row r="6073" spans="1:10" x14ac:dyDescent="0.25">
      <c r="A6073" t="s">
        <v>23020</v>
      </c>
      <c r="B6073" t="s">
        <v>23021</v>
      </c>
      <c r="C6073" s="1">
        <v>0.61862479736199305</v>
      </c>
      <c r="D6073" s="1">
        <v>0.94238322815736597</v>
      </c>
      <c r="E6073" s="1">
        <v>0.94695836637766995</v>
      </c>
      <c r="F6073" s="1">
        <v>-1.0560126353022501</v>
      </c>
      <c r="G6073" s="1">
        <v>576.77307958115102</v>
      </c>
      <c r="H6073" s="1">
        <v>609.07965973988701</v>
      </c>
      <c r="I6073">
        <f>LOG(E6073,2)</f>
        <v>-7.8627096797545704E-2</v>
      </c>
      <c r="J6073" s="1">
        <f>-(LOG(D6073,10))</f>
        <v>2.577245174152773E-2</v>
      </c>
    </row>
    <row r="6074" spans="1:10" x14ac:dyDescent="0.25">
      <c r="A6074" t="s">
        <v>13124</v>
      </c>
      <c r="B6074" t="s">
        <v>13125</v>
      </c>
      <c r="C6074" s="1">
        <v>0.30410116310850399</v>
      </c>
      <c r="D6074" s="1">
        <v>0.81280345788840003</v>
      </c>
      <c r="E6074" s="1">
        <v>0.87717797067166303</v>
      </c>
      <c r="F6074" s="1">
        <v>-1.14001950964898</v>
      </c>
      <c r="G6074" s="1">
        <v>216.69592096409801</v>
      </c>
      <c r="H6074" s="1">
        <v>247.037577560426</v>
      </c>
      <c r="I6074">
        <f>LOG(E6074,2)</f>
        <v>-0.18905851406808333</v>
      </c>
      <c r="J6074" s="1">
        <f>-(LOG(D6074,10))</f>
        <v>9.0014457448619592E-2</v>
      </c>
    </row>
    <row r="6075" spans="1:10" x14ac:dyDescent="0.25">
      <c r="A6075" t="s">
        <v>26166</v>
      </c>
      <c r="B6075" t="s">
        <v>26167</v>
      </c>
      <c r="C6075" s="1">
        <v>0.71820653352424901</v>
      </c>
      <c r="D6075" s="1">
        <v>0.96221104711211902</v>
      </c>
      <c r="E6075" s="1">
        <v>0.93673318701345598</v>
      </c>
      <c r="F6075" s="1">
        <v>-1.06753984364347</v>
      </c>
      <c r="G6075" s="1">
        <v>74.675101353031096</v>
      </c>
      <c r="H6075" s="1">
        <v>79.718646022475497</v>
      </c>
      <c r="I6075">
        <f>LOG(E6075,2)</f>
        <v>-9.4289916360182691E-2</v>
      </c>
      <c r="J6075" s="1">
        <f>-(LOG(D6075,10))</f>
        <v>1.6729661284740193E-2</v>
      </c>
    </row>
    <row r="6076" spans="1:10" x14ac:dyDescent="0.25">
      <c r="A6076" t="s">
        <v>2952</v>
      </c>
      <c r="B6076" t="s">
        <v>2953</v>
      </c>
      <c r="C6076" s="1">
        <v>1.8430689461997999E-2</v>
      </c>
      <c r="D6076" s="1">
        <v>0.21946877753775801</v>
      </c>
      <c r="E6076" s="1">
        <v>1.3370186679417899</v>
      </c>
      <c r="F6076" s="1">
        <v>1.3370186679417899</v>
      </c>
      <c r="G6076" s="1">
        <v>462.48784381032101</v>
      </c>
      <c r="H6076" s="1">
        <v>345.90978787325002</v>
      </c>
      <c r="I6076">
        <f>LOG(E6076,2)</f>
        <v>0.41901960900570467</v>
      </c>
      <c r="J6076" s="1">
        <f>-(LOG(D6076,10))</f>
        <v>0.65862725541068745</v>
      </c>
    </row>
    <row r="6077" spans="1:10" x14ac:dyDescent="0.25">
      <c r="A6077" t="s">
        <v>7420</v>
      </c>
      <c r="B6077" t="s">
        <v>7421</v>
      </c>
      <c r="C6077" s="1">
        <v>0.126394445488823</v>
      </c>
      <c r="D6077" s="1">
        <v>0.59797479770664097</v>
      </c>
      <c r="E6077" s="1">
        <v>0.90719650253044604</v>
      </c>
      <c r="F6077" s="1">
        <v>-1.10229701857392</v>
      </c>
      <c r="G6077" s="1">
        <v>1285.65268769005</v>
      </c>
      <c r="H6077" s="1">
        <v>1417.1711245622901</v>
      </c>
      <c r="I6077">
        <f>LOG(E6077,2)</f>
        <v>-0.14051301654693343</v>
      </c>
      <c r="J6077" s="1">
        <f>-(LOG(D6077,10))</f>
        <v>0.22331711943564078</v>
      </c>
    </row>
    <row r="6078" spans="1:10" x14ac:dyDescent="0.25">
      <c r="A6078" t="s">
        <v>14887</v>
      </c>
      <c r="B6078" t="s">
        <v>14888</v>
      </c>
      <c r="C6078" s="1">
        <v>0.36081006205177502</v>
      </c>
      <c r="D6078" s="1">
        <v>0.85010854678210601</v>
      </c>
      <c r="E6078" s="1">
        <v>0.92389280563847997</v>
      </c>
      <c r="F6078" s="1">
        <v>-1.08237665008001</v>
      </c>
      <c r="G6078" s="1">
        <v>823.32745246827199</v>
      </c>
      <c r="H6078" s="1">
        <v>891.15040992151705</v>
      </c>
      <c r="I6078">
        <f>LOG(E6078,2)</f>
        <v>-0.1142026217578975</v>
      </c>
      <c r="J6078" s="1">
        <f>-(LOG(D6078,10))</f>
        <v>7.0525617510726293E-2</v>
      </c>
    </row>
    <row r="6079" spans="1:10" x14ac:dyDescent="0.25">
      <c r="A6079" t="s">
        <v>1304</v>
      </c>
      <c r="B6079" t="s">
        <v>1305</v>
      </c>
      <c r="C6079" s="1">
        <v>1.5988612359206799E-3</v>
      </c>
      <c r="D6079" s="1">
        <v>4.3235769938995403E-2</v>
      </c>
      <c r="E6079" s="1">
        <v>0.77155518558792402</v>
      </c>
      <c r="F6079" s="1">
        <v>-1.2960835707921501</v>
      </c>
      <c r="G6079" s="1">
        <v>559.37583769662297</v>
      </c>
      <c r="H6079" s="1">
        <v>724.99783313669195</v>
      </c>
      <c r="I6079">
        <f>LOG(E6079,2)</f>
        <v>-0.37415874544496586</v>
      </c>
      <c r="J6079" s="1">
        <f>-(LOG(D6079,10))</f>
        <v>1.3641568027394795</v>
      </c>
    </row>
    <row r="6080" spans="1:10" x14ac:dyDescent="0.25">
      <c r="A6080" t="s">
        <v>5117</v>
      </c>
      <c r="B6080" t="s">
        <v>5118</v>
      </c>
      <c r="C6080" s="1">
        <v>6.4232403258281195E-2</v>
      </c>
      <c r="D6080" s="1">
        <v>0.44087837633210197</v>
      </c>
      <c r="E6080" s="1">
        <v>0.88668457993690897</v>
      </c>
      <c r="F6080" s="1">
        <v>-1.1277967640659201</v>
      </c>
      <c r="G6080" s="1">
        <v>910.84011316615101</v>
      </c>
      <c r="H6080" s="1">
        <v>1027.2425322102199</v>
      </c>
      <c r="I6080">
        <f>LOG(E6080,2)</f>
        <v>-0.17350710861300853</v>
      </c>
      <c r="J6080" s="1">
        <f>-(LOG(D6080,10))</f>
        <v>0.35568120140035692</v>
      </c>
    </row>
    <row r="6081" spans="1:10" x14ac:dyDescent="0.25">
      <c r="A6081" t="s">
        <v>18220</v>
      </c>
      <c r="B6081" t="s">
        <v>18221</v>
      </c>
      <c r="C6081" s="1">
        <v>0.46571058692128903</v>
      </c>
      <c r="D6081" s="1">
        <v>0.89669864316913594</v>
      </c>
      <c r="E6081" s="1">
        <v>0.95606281856780395</v>
      </c>
      <c r="F6081" s="1">
        <v>-1.0459563750193801</v>
      </c>
      <c r="G6081" s="1">
        <v>1321.9608036545501</v>
      </c>
      <c r="H6081" s="1">
        <v>1382.7133301082299</v>
      </c>
      <c r="I6081">
        <f>LOG(E6081,2)</f>
        <v>-6.4822680594725596E-2</v>
      </c>
      <c r="J6081" s="1">
        <f>-(LOG(D6081,10))</f>
        <v>4.7353487389047225E-2</v>
      </c>
    </row>
    <row r="6082" spans="1:10" x14ac:dyDescent="0.25">
      <c r="A6082" t="s">
        <v>18523</v>
      </c>
      <c r="B6082" t="s">
        <v>18524</v>
      </c>
      <c r="C6082" s="1">
        <v>0.47576741672536998</v>
      </c>
      <c r="D6082" s="1">
        <v>0.90097783246811103</v>
      </c>
      <c r="E6082" s="1">
        <v>0.82380372789039202</v>
      </c>
      <c r="F6082" s="1">
        <v>-1.21388137264298</v>
      </c>
      <c r="G6082" s="1">
        <v>37.287338733733598</v>
      </c>
      <c r="H6082" s="1">
        <v>45.262405924308702</v>
      </c>
      <c r="I6082">
        <f>LOG(E6082,2)</f>
        <v>-0.27962744015872021</v>
      </c>
      <c r="J6082" s="1">
        <f>-(LOG(D6082,10))</f>
        <v>4.5285894209848694E-2</v>
      </c>
    </row>
    <row r="6083" spans="1:10" x14ac:dyDescent="0.25">
      <c r="A6083" t="s">
        <v>23351</v>
      </c>
      <c r="B6083" t="s">
        <v>23352</v>
      </c>
      <c r="C6083" s="1">
        <v>0.62833699180639802</v>
      </c>
      <c r="D6083" s="1">
        <v>0.94380914725447196</v>
      </c>
      <c r="E6083" s="1">
        <v>1.0511192800407301</v>
      </c>
      <c r="F6083" s="1">
        <v>1.0511192800407301</v>
      </c>
      <c r="G6083" s="1">
        <v>271.82533246952403</v>
      </c>
      <c r="H6083" s="1">
        <v>258.605600364395</v>
      </c>
      <c r="I6083">
        <f>LOG(E6083,2)</f>
        <v>7.1926394284736073E-2</v>
      </c>
      <c r="J6083" s="1">
        <f>-(LOG(D6083,10))</f>
        <v>2.511581785671568E-2</v>
      </c>
    </row>
    <row r="6084" spans="1:10" x14ac:dyDescent="0.25">
      <c r="A6084" t="s">
        <v>1224</v>
      </c>
      <c r="B6084" t="s">
        <v>1225</v>
      </c>
      <c r="C6084" s="1">
        <v>1.27009710190749E-3</v>
      </c>
      <c r="D6084" s="1">
        <v>3.6545700482167598E-2</v>
      </c>
      <c r="E6084" s="1">
        <v>0.66685966856384904</v>
      </c>
      <c r="F6084" s="1">
        <v>-1.4995658714128</v>
      </c>
      <c r="G6084" s="1">
        <v>285.64394010813402</v>
      </c>
      <c r="H6084" s="1">
        <v>428.341903962039</v>
      </c>
      <c r="I6084">
        <f>LOG(E6084,2)</f>
        <v>-0.58454489684707411</v>
      </c>
      <c r="J6084" s="1">
        <f>-(LOG(D6084,10))</f>
        <v>1.4371637094504268</v>
      </c>
    </row>
    <row r="6085" spans="1:10" x14ac:dyDescent="0.25">
      <c r="A6085" t="s">
        <v>24383</v>
      </c>
      <c r="B6085" t="s">
        <v>24384</v>
      </c>
      <c r="C6085" s="1">
        <v>0.66274724213237302</v>
      </c>
      <c r="D6085" s="1">
        <v>0.95314350830100203</v>
      </c>
      <c r="E6085" s="1">
        <v>0.95694295488071002</v>
      </c>
      <c r="F6085" s="1">
        <v>-1.0449943697267201</v>
      </c>
      <c r="G6085" s="1">
        <v>342.59407453802601</v>
      </c>
      <c r="H6085" s="1">
        <v>358.008878993976</v>
      </c>
      <c r="I6085">
        <f>LOG(E6085,2)</f>
        <v>-6.3495169302128521E-2</v>
      </c>
      <c r="J6085" s="1">
        <f>-(LOG(D6085,10))</f>
        <v>2.084170568792465E-2</v>
      </c>
    </row>
    <row r="6086" spans="1:10" x14ac:dyDescent="0.25">
      <c r="A6086" t="s">
        <v>17409</v>
      </c>
      <c r="B6086" t="s">
        <v>17410</v>
      </c>
      <c r="C6086" s="1">
        <v>0.44019666242188799</v>
      </c>
      <c r="D6086" s="1">
        <v>0.886383843809044</v>
      </c>
      <c r="E6086" s="1">
        <v>1.04267362054972</v>
      </c>
      <c r="F6086" s="1">
        <v>1.04267362054972</v>
      </c>
      <c r="G6086" s="1">
        <v>17804.017322535299</v>
      </c>
      <c r="H6086" s="1">
        <v>17075.3503029534</v>
      </c>
      <c r="I6086">
        <f>LOG(E6086,2)</f>
        <v>6.0287633694385619E-2</v>
      </c>
      <c r="J6086" s="1">
        <f>-(LOG(D6086,10))</f>
        <v>5.2378168464614266E-2</v>
      </c>
    </row>
    <row r="6087" spans="1:10" x14ac:dyDescent="0.25">
      <c r="A6087" t="s">
        <v>4725</v>
      </c>
      <c r="B6087" t="s">
        <v>4726</v>
      </c>
      <c r="C6087" s="1">
        <v>5.4511207650013903E-2</v>
      </c>
      <c r="D6087" s="1">
        <v>0.405369361973621</v>
      </c>
      <c r="E6087" s="1">
        <v>0.76089987951958704</v>
      </c>
      <c r="F6087" s="1">
        <v>-1.3142333530547701</v>
      </c>
      <c r="G6087" s="1">
        <v>136.680669466648</v>
      </c>
      <c r="H6087" s="1">
        <v>179.630294530924</v>
      </c>
      <c r="I6087">
        <f>LOG(E6087,2)</f>
        <v>-0.39422146089995219</v>
      </c>
      <c r="J6087" s="1">
        <f>-(LOG(D6087,10))</f>
        <v>0.39214907860456538</v>
      </c>
    </row>
    <row r="6088" spans="1:10" x14ac:dyDescent="0.25">
      <c r="A6088" t="s">
        <v>4757</v>
      </c>
      <c r="B6088" t="s">
        <v>4758</v>
      </c>
      <c r="C6088" s="1">
        <v>5.50760307218357E-2</v>
      </c>
      <c r="D6088" s="1">
        <v>0.40665206434073098</v>
      </c>
      <c r="E6088" s="1">
        <v>0.86244553125744405</v>
      </c>
      <c r="F6088" s="1">
        <v>-1.15949351438113</v>
      </c>
      <c r="G6088" s="1">
        <v>698.62225768612495</v>
      </c>
      <c r="H6088" s="1">
        <v>810.04797678936905</v>
      </c>
      <c r="I6088">
        <f>LOG(E6088,2)</f>
        <v>-0.21349475030186385</v>
      </c>
      <c r="J6088" s="1">
        <f>-(LOG(D6088,10))</f>
        <v>0.39077701869270903</v>
      </c>
    </row>
    <row r="6089" spans="1:10" x14ac:dyDescent="0.25">
      <c r="A6089" t="s">
        <v>35059</v>
      </c>
      <c r="B6089" t="s">
        <v>35060</v>
      </c>
      <c r="C6089" s="1">
        <v>0.99932854191100895</v>
      </c>
      <c r="D6089" s="1">
        <v>0.99978288225162903</v>
      </c>
      <c r="E6089" s="1">
        <v>1.0002156099628099</v>
      </c>
      <c r="F6089" s="1">
        <v>1.0002156099628099</v>
      </c>
      <c r="G6089" s="1">
        <v>48.334748200177202</v>
      </c>
      <c r="H6089" s="1">
        <v>48.324328993399902</v>
      </c>
      <c r="I6089">
        <f>LOG(E6089,2)</f>
        <v>3.1102589517601593E-4</v>
      </c>
      <c r="J6089" s="1">
        <f>-(LOG(D6089,10))</f>
        <v>9.4303277868942219E-5</v>
      </c>
    </row>
    <row r="6090" spans="1:10" x14ac:dyDescent="0.25">
      <c r="A6090" t="s">
        <v>5732</v>
      </c>
      <c r="B6090" t="s">
        <v>5733</v>
      </c>
      <c r="C6090" s="1">
        <v>8.12924458017803E-2</v>
      </c>
      <c r="D6090" s="1">
        <v>0.498143304406859</v>
      </c>
      <c r="E6090" s="1">
        <v>1.2952957466109301</v>
      </c>
      <c r="F6090" s="1">
        <v>1.2952957466109301</v>
      </c>
      <c r="G6090" s="1">
        <v>124.287143522685</v>
      </c>
      <c r="H6090" s="1">
        <v>95.952714928521402</v>
      </c>
      <c r="I6090">
        <f>LOG(E6090,2)</f>
        <v>0.37328153687366267</v>
      </c>
      <c r="J6090" s="1">
        <f>-(LOG(D6090,10))</f>
        <v>0.30264570270154234</v>
      </c>
    </row>
    <row r="6091" spans="1:10" x14ac:dyDescent="0.25">
      <c r="A6091" t="s">
        <v>17918</v>
      </c>
      <c r="B6091" t="s">
        <v>17919</v>
      </c>
      <c r="C6091" s="1">
        <v>0.45625229513915</v>
      </c>
      <c r="D6091" s="1">
        <v>0.89336469705367405</v>
      </c>
      <c r="E6091" s="1">
        <v>1.16704724328313</v>
      </c>
      <c r="F6091" s="1">
        <v>1.16704724328313</v>
      </c>
      <c r="G6091" s="1">
        <v>140.52925897596199</v>
      </c>
      <c r="H6091" s="1">
        <v>120.414370356273</v>
      </c>
      <c r="I6091">
        <f>LOG(E6091,2)</f>
        <v>0.2228629640193161</v>
      </c>
      <c r="J6091" s="1">
        <f>-(LOG(D6091,10))</f>
        <v>4.8971213468964062E-2</v>
      </c>
    </row>
    <row r="6092" spans="1:10" x14ac:dyDescent="0.25">
      <c r="A6092" t="s">
        <v>3460</v>
      </c>
      <c r="B6092" t="s">
        <v>3461</v>
      </c>
      <c r="C6092" s="1">
        <v>2.7132107039115502E-2</v>
      </c>
      <c r="D6092" s="1">
        <v>0.27572002231411502</v>
      </c>
      <c r="E6092" s="1">
        <v>1.22510523130042</v>
      </c>
      <c r="F6092" s="1">
        <v>1.22510523130042</v>
      </c>
      <c r="G6092" s="1">
        <v>1139.2466995708101</v>
      </c>
      <c r="H6092" s="1">
        <v>929.91742298049405</v>
      </c>
      <c r="I6092">
        <f>LOG(E6092,2)</f>
        <v>0.29290567588488586</v>
      </c>
      <c r="J6092" s="1">
        <f>-(LOG(D6092,10))</f>
        <v>0.55953169503024958</v>
      </c>
    </row>
    <row r="6093" spans="1:10" x14ac:dyDescent="0.25">
      <c r="A6093" t="s">
        <v>34747</v>
      </c>
      <c r="B6093" t="s">
        <v>34748</v>
      </c>
      <c r="C6093" s="1">
        <v>0.98918497846185705</v>
      </c>
      <c r="D6093" s="1">
        <v>0.99848744249516896</v>
      </c>
      <c r="E6093" s="1">
        <v>1.00094706382668</v>
      </c>
      <c r="F6093" s="1">
        <v>1.00094706382668</v>
      </c>
      <c r="G6093" s="1">
        <v>1402.2378799894</v>
      </c>
      <c r="H6093" s="1">
        <v>1400.91112773592</v>
      </c>
      <c r="I6093">
        <f>LOG(E6093,2)</f>
        <v>1.3656776962121496E-3</v>
      </c>
      <c r="J6093" s="1">
        <f>-(LOG(D6093,10))</f>
        <v>6.5739267545035301E-4</v>
      </c>
    </row>
    <row r="6094" spans="1:10" x14ac:dyDescent="0.25">
      <c r="A6094" t="s">
        <v>17253</v>
      </c>
      <c r="B6094" t="s">
        <v>17254</v>
      </c>
      <c r="C6094" s="1">
        <v>0.43510668203699698</v>
      </c>
      <c r="D6094" s="1">
        <v>0.88451478939561301</v>
      </c>
      <c r="E6094" s="1">
        <v>0.76725850844561105</v>
      </c>
      <c r="F6094" s="1">
        <v>-1.30334168861274</v>
      </c>
      <c r="G6094" s="1">
        <v>18.714503916183201</v>
      </c>
      <c r="H6094" s="1">
        <v>24.3913931356681</v>
      </c>
      <c r="I6094">
        <f>LOG(E6094,2)</f>
        <v>-0.38221535546738233</v>
      </c>
      <c r="J6094" s="1">
        <f>-(LOG(D6094,10))</f>
        <v>5.3294901138420746E-2</v>
      </c>
    </row>
    <row r="6095" spans="1:10" x14ac:dyDescent="0.25">
      <c r="A6095" t="s">
        <v>27312</v>
      </c>
      <c r="B6095" t="s">
        <v>27313</v>
      </c>
      <c r="C6095" s="1">
        <v>0.75009036870629697</v>
      </c>
      <c r="D6095" s="1">
        <v>0.963484298528545</v>
      </c>
      <c r="E6095" s="1">
        <v>0.97145033818081294</v>
      </c>
      <c r="F6095" s="1">
        <v>-1.0293886992439001</v>
      </c>
      <c r="G6095" s="1">
        <v>355.42214791558803</v>
      </c>
      <c r="H6095" s="1">
        <v>365.86754252530301</v>
      </c>
      <c r="I6095">
        <f>LOG(E6095,2)</f>
        <v>-4.1787849659935858E-2</v>
      </c>
      <c r="J6095" s="1">
        <f>-(LOG(D6095,10))</f>
        <v>1.6155358453233959E-2</v>
      </c>
    </row>
    <row r="6096" spans="1:10" x14ac:dyDescent="0.25">
      <c r="A6096" t="s">
        <v>27832</v>
      </c>
      <c r="B6096" t="s">
        <v>27833</v>
      </c>
      <c r="C6096" s="1">
        <v>0.767929228672385</v>
      </c>
      <c r="D6096" s="1">
        <v>0.96683402535991603</v>
      </c>
      <c r="E6096" s="1">
        <v>0.97926400392750101</v>
      </c>
      <c r="F6096" s="1">
        <v>-1.0211750825000501</v>
      </c>
      <c r="G6096" s="1">
        <v>898.02456260027304</v>
      </c>
      <c r="H6096" s="1">
        <v>917.04030680040898</v>
      </c>
      <c r="I6096">
        <f>LOG(E6096,2)</f>
        <v>-3.0230240358469516E-2</v>
      </c>
      <c r="J6096" s="1">
        <f>-(LOG(D6096,10))</f>
        <v>1.4648074062864074E-2</v>
      </c>
    </row>
    <row r="6097" spans="1:10" x14ac:dyDescent="0.25">
      <c r="A6097" t="s">
        <v>4497</v>
      </c>
      <c r="B6097" t="s">
        <v>4498</v>
      </c>
      <c r="C6097" s="1">
        <v>4.9499078753200497E-2</v>
      </c>
      <c r="D6097" s="1">
        <v>0.38678042391748402</v>
      </c>
      <c r="E6097" s="1">
        <v>1.5099608012838901</v>
      </c>
      <c r="F6097" s="1">
        <v>1.5099608012838901</v>
      </c>
      <c r="G6097" s="1">
        <v>2155.2976173683901</v>
      </c>
      <c r="H6097" s="1">
        <v>1427.3864695929699</v>
      </c>
      <c r="I6097">
        <f>LOG(E6097,2)</f>
        <v>0.59451109754546716</v>
      </c>
      <c r="J6097" s="1">
        <f>-(LOG(D6097,10))</f>
        <v>0.41253551494001928</v>
      </c>
    </row>
    <row r="6098" spans="1:10" x14ac:dyDescent="0.25">
      <c r="A6098" t="s">
        <v>24923</v>
      </c>
      <c r="B6098" t="s">
        <v>24924</v>
      </c>
      <c r="C6098" s="1">
        <v>0.67997486027875798</v>
      </c>
      <c r="D6098" s="1">
        <v>0.95665610470057505</v>
      </c>
      <c r="E6098" s="1">
        <v>1.03704719424265</v>
      </c>
      <c r="F6098" s="1">
        <v>1.03704719424265</v>
      </c>
      <c r="G6098" s="1">
        <v>447.79506055055703</v>
      </c>
      <c r="H6098" s="1">
        <v>431.79815059195698</v>
      </c>
      <c r="I6098">
        <f>LOG(E6098,2)</f>
        <v>5.2481550226883153E-2</v>
      </c>
      <c r="J6098" s="1">
        <f>-(LOG(D6098,10))</f>
        <v>1.9244152789411884E-2</v>
      </c>
    </row>
    <row r="6099" spans="1:10" x14ac:dyDescent="0.25">
      <c r="A6099" t="s">
        <v>19838</v>
      </c>
      <c r="B6099" t="s">
        <v>19839</v>
      </c>
      <c r="C6099" s="1">
        <v>0.519897795511579</v>
      </c>
      <c r="D6099" s="1">
        <v>0.91937471794873804</v>
      </c>
      <c r="E6099" s="1">
        <v>0.91439777105627196</v>
      </c>
      <c r="F6099" s="1">
        <v>-1.09361596413871</v>
      </c>
      <c r="G6099" s="1">
        <v>140.36559591811999</v>
      </c>
      <c r="H6099" s="1">
        <v>153.5060565119</v>
      </c>
      <c r="I6099">
        <f>LOG(E6099,2)</f>
        <v>-0.12910620805629899</v>
      </c>
      <c r="J6099" s="1">
        <f>-(LOG(D6099,10))</f>
        <v>3.6507443163826855E-2</v>
      </c>
    </row>
    <row r="6100" spans="1:10" x14ac:dyDescent="0.25">
      <c r="A6100" t="s">
        <v>5265</v>
      </c>
      <c r="B6100" t="s">
        <v>5266</v>
      </c>
      <c r="C6100" s="1">
        <v>6.8041716804693606E-2</v>
      </c>
      <c r="D6100" s="1">
        <v>0.45388476540876399</v>
      </c>
      <c r="E6100" s="1">
        <v>1.16198337639978</v>
      </c>
      <c r="F6100" s="1">
        <v>1.16198337639978</v>
      </c>
      <c r="G6100" s="1">
        <v>659.19431323179595</v>
      </c>
      <c r="H6100" s="1">
        <v>567.30098435160301</v>
      </c>
      <c r="I6100">
        <f>LOG(E6100,2)</f>
        <v>0.21658942936451589</v>
      </c>
      <c r="J6100" s="1">
        <f>-(LOG(D6100,10))</f>
        <v>0.34305439405808552</v>
      </c>
    </row>
    <row r="6101" spans="1:10" x14ac:dyDescent="0.25">
      <c r="A6101" t="s">
        <v>1382</v>
      </c>
      <c r="B6101" t="s">
        <v>1383</v>
      </c>
      <c r="C6101" s="1">
        <v>1.9583612379023801E-3</v>
      </c>
      <c r="D6101" s="1">
        <v>4.9955290298236601E-2</v>
      </c>
      <c r="E6101" s="1">
        <v>1.2069003605122499</v>
      </c>
      <c r="F6101" s="1">
        <v>1.2069003605122499</v>
      </c>
      <c r="G6101" s="1">
        <v>7398.08308732969</v>
      </c>
      <c r="H6101" s="1">
        <v>6129.8209275450699</v>
      </c>
      <c r="I6101">
        <f>LOG(E6101,2)</f>
        <v>0.27130657474369324</v>
      </c>
      <c r="J6101" s="1">
        <f>-(LOG(D6101,10))</f>
        <v>1.3014185129300591</v>
      </c>
    </row>
    <row r="6102" spans="1:10" x14ac:dyDescent="0.25">
      <c r="A6102" t="s">
        <v>5335</v>
      </c>
      <c r="B6102" t="s">
        <v>5336</v>
      </c>
      <c r="C6102" s="1">
        <v>7.0159206374716704E-2</v>
      </c>
      <c r="D6102" s="1">
        <v>0.46202404197984198</v>
      </c>
      <c r="E6102" s="1">
        <v>0.77151275545425102</v>
      </c>
      <c r="F6102" s="1">
        <v>-1.29615485023474</v>
      </c>
      <c r="G6102" s="1">
        <v>121.736928878025</v>
      </c>
      <c r="H6102" s="1">
        <v>157.78991081793399</v>
      </c>
      <c r="I6102">
        <f>LOG(E6102,2)</f>
        <v>-0.37423808575373846</v>
      </c>
      <c r="J6102" s="1">
        <f>-(LOG(D6102,10))</f>
        <v>0.33533542481722539</v>
      </c>
    </row>
    <row r="6103" spans="1:10" x14ac:dyDescent="0.25">
      <c r="A6103" t="s">
        <v>16449</v>
      </c>
      <c r="B6103" t="s">
        <v>16450</v>
      </c>
      <c r="C6103" s="1">
        <v>0.40878439228924002</v>
      </c>
      <c r="D6103" s="1">
        <v>0.87176040086190998</v>
      </c>
      <c r="E6103" s="1">
        <v>0.39258419447651199</v>
      </c>
      <c r="F6103" s="1">
        <v>-2.5472243000853299</v>
      </c>
      <c r="G6103" s="1">
        <v>54.186874345733699</v>
      </c>
      <c r="H6103" s="1">
        <v>138.02612307912301</v>
      </c>
      <c r="I6103">
        <f>LOG(E6103,2)</f>
        <v>-1.3489260041244562</v>
      </c>
      <c r="J6103" s="1">
        <f>-(LOG(D6103,10))</f>
        <v>5.9602862409125698E-2</v>
      </c>
    </row>
    <row r="6104" spans="1:10" x14ac:dyDescent="0.25">
      <c r="A6104" t="s">
        <v>4101</v>
      </c>
      <c r="B6104" t="s">
        <v>4102</v>
      </c>
      <c r="C6104" s="1">
        <v>3.9840737644938298E-2</v>
      </c>
      <c r="D6104" s="1">
        <v>0.341408664877279</v>
      </c>
      <c r="E6104" s="1">
        <v>1.1881313180608</v>
      </c>
      <c r="F6104" s="1">
        <v>1.1881313180608</v>
      </c>
      <c r="G6104" s="1">
        <v>829.16076590102398</v>
      </c>
      <c r="H6104" s="1">
        <v>697.86963216686001</v>
      </c>
      <c r="I6104">
        <f>LOG(E6104,2)</f>
        <v>0.24869429863458389</v>
      </c>
      <c r="J6104" s="1">
        <f>-(LOG(D6104,10))</f>
        <v>0.46672546078240174</v>
      </c>
    </row>
    <row r="6105" spans="1:10" x14ac:dyDescent="0.25">
      <c r="A6105" t="s">
        <v>30252</v>
      </c>
      <c r="B6105" t="s">
        <v>30253</v>
      </c>
      <c r="C6105" s="1">
        <v>0.84407504038533798</v>
      </c>
      <c r="D6105" s="1">
        <v>0.97875334862963603</v>
      </c>
      <c r="E6105" s="1">
        <v>1.01934574871356</v>
      </c>
      <c r="F6105" s="1">
        <v>1.01934574871356</v>
      </c>
      <c r="G6105" s="1">
        <v>325.46327846031801</v>
      </c>
      <c r="H6105" s="1">
        <v>319.28644316323499</v>
      </c>
      <c r="I6105">
        <f>LOG(E6105,2)</f>
        <v>2.7643477754936033E-2</v>
      </c>
      <c r="J6105" s="1">
        <f>-(LOG(D6105,10))</f>
        <v>9.3267390705160831E-3</v>
      </c>
    </row>
    <row r="6106" spans="1:10" x14ac:dyDescent="0.25">
      <c r="A6106" t="s">
        <v>3760</v>
      </c>
      <c r="B6106" t="s">
        <v>3761</v>
      </c>
      <c r="C6106" s="1">
        <v>3.3339090504467497E-2</v>
      </c>
      <c r="D6106" s="1">
        <v>0.311309263152583</v>
      </c>
      <c r="E6106" s="1">
        <v>0.84473040586463599</v>
      </c>
      <c r="F6106" s="1">
        <v>-1.1838096427657701</v>
      </c>
      <c r="G6106" s="1">
        <v>509.77067495416702</v>
      </c>
      <c r="H6106" s="1">
        <v>603.47144060995902</v>
      </c>
      <c r="I6106">
        <f>LOG(E6106,2)</f>
        <v>-0.2434371134696027</v>
      </c>
      <c r="J6106" s="1">
        <f>-(LOG(D6106,10))</f>
        <v>0.50680795648999011</v>
      </c>
    </row>
    <row r="6107" spans="1:10" x14ac:dyDescent="0.25">
      <c r="A6107" t="s">
        <v>1964</v>
      </c>
      <c r="B6107" t="s">
        <v>1965</v>
      </c>
      <c r="C6107" s="1">
        <v>6.0084995743095396E-3</v>
      </c>
      <c r="D6107" s="1">
        <v>0.10769438789727</v>
      </c>
      <c r="E6107" s="1">
        <v>0.81963320891192304</v>
      </c>
      <c r="F6107" s="1">
        <v>-1.2200579346065199</v>
      </c>
      <c r="G6107" s="1">
        <v>4212.3153005621298</v>
      </c>
      <c r="H6107" s="1">
        <v>5139.2687055153001</v>
      </c>
      <c r="I6107">
        <f>LOG(E6107,2)</f>
        <v>-0.28694965597262811</v>
      </c>
      <c r="J6107" s="1">
        <f>-(LOG(D6107,10))</f>
        <v>0.96780692779535227</v>
      </c>
    </row>
    <row r="6108" spans="1:10" x14ac:dyDescent="0.25">
      <c r="A6108" t="s">
        <v>11686</v>
      </c>
      <c r="B6108" t="s">
        <v>11687</v>
      </c>
      <c r="C6108" s="1">
        <v>0.25845611930138401</v>
      </c>
      <c r="D6108" s="1">
        <v>0.77596229564672503</v>
      </c>
      <c r="E6108" s="1">
        <v>0.89876940327173405</v>
      </c>
      <c r="F6108" s="1">
        <v>-1.11263244649824</v>
      </c>
      <c r="G6108" s="1">
        <v>496.50314752901198</v>
      </c>
      <c r="H6108" s="1">
        <v>552.42551172928495</v>
      </c>
      <c r="I6108">
        <f>LOG(E6108,2)</f>
        <v>-0.15397708307479921</v>
      </c>
      <c r="J6108" s="1">
        <f>-(LOG(D6108,10))</f>
        <v>0.11015938079128815</v>
      </c>
    </row>
    <row r="6109" spans="1:10" x14ac:dyDescent="0.25">
      <c r="A6109" t="s">
        <v>22524</v>
      </c>
      <c r="B6109" t="s">
        <v>22525</v>
      </c>
      <c r="C6109" s="1">
        <v>0.603148195877659</v>
      </c>
      <c r="D6109" s="1">
        <v>0.939352605561112</v>
      </c>
      <c r="E6109" s="1">
        <v>0.96822153273729294</v>
      </c>
      <c r="F6109" s="1">
        <v>-1.0328214837082399</v>
      </c>
      <c r="G6109" s="1">
        <v>1166.70525598676</v>
      </c>
      <c r="H6109" s="1">
        <v>1204.9982535384499</v>
      </c>
      <c r="I6109">
        <f>LOG(E6109,2)</f>
        <v>-4.6590915553425094E-2</v>
      </c>
      <c r="J6109" s="1">
        <f>-(LOG(D6109,10))</f>
        <v>2.7171355652160931E-2</v>
      </c>
    </row>
    <row r="6110" spans="1:10" x14ac:dyDescent="0.25">
      <c r="A6110" t="s">
        <v>33285</v>
      </c>
      <c r="B6110" t="s">
        <v>33286</v>
      </c>
      <c r="C6110" s="1">
        <v>0.94146948225747895</v>
      </c>
      <c r="D6110" s="1">
        <v>0.99198788268890103</v>
      </c>
      <c r="E6110" s="1">
        <v>0.99604013012290304</v>
      </c>
      <c r="F6110" s="1">
        <v>-1.0039756127864099</v>
      </c>
      <c r="G6110" s="1">
        <v>4875.7129905028496</v>
      </c>
      <c r="H6110" s="1">
        <v>4895.0969374107699</v>
      </c>
      <c r="I6110">
        <f>LOG(E6110,2)</f>
        <v>-5.7242257235331226E-3</v>
      </c>
      <c r="J6110" s="1">
        <f>-(LOG(D6110,10))</f>
        <v>3.4936327989329714E-3</v>
      </c>
    </row>
    <row r="6111" spans="1:10" x14ac:dyDescent="0.25">
      <c r="A6111" t="s">
        <v>11676</v>
      </c>
      <c r="B6111" t="s">
        <v>11677</v>
      </c>
      <c r="C6111" s="1">
        <v>0.25828513741391101</v>
      </c>
      <c r="D6111" s="1">
        <v>0.77596229564672503</v>
      </c>
      <c r="E6111" s="1">
        <v>0.88713056545281599</v>
      </c>
      <c r="F6111" s="1">
        <v>-1.12722978887507</v>
      </c>
      <c r="G6111" s="1">
        <v>468.15426279552503</v>
      </c>
      <c r="H6111" s="1">
        <v>527.71743081196405</v>
      </c>
      <c r="I6111">
        <f>LOG(E6111,2)</f>
        <v>-0.17278164281987018</v>
      </c>
      <c r="J6111" s="1">
        <f>-(LOG(D6111,10))</f>
        <v>0.11015938079128815</v>
      </c>
    </row>
    <row r="6112" spans="1:10" x14ac:dyDescent="0.25">
      <c r="A6112" t="s">
        <v>10984</v>
      </c>
      <c r="B6112" t="s">
        <v>10985</v>
      </c>
      <c r="C6112" s="1">
        <v>0.23528228207320601</v>
      </c>
      <c r="D6112" s="1">
        <v>0.75155698471469001</v>
      </c>
      <c r="E6112" s="1">
        <v>0.92146934707647399</v>
      </c>
      <c r="F6112" s="1">
        <v>-1.08522329383248</v>
      </c>
      <c r="G6112" s="1">
        <v>987.37544160542495</v>
      </c>
      <c r="H6112" s="1">
        <v>1071.5228289883401</v>
      </c>
      <c r="I6112">
        <f>LOG(E6112,2)</f>
        <v>-0.11799191986837174</v>
      </c>
      <c r="J6112" s="1">
        <f>-(LOG(D6112,10))</f>
        <v>0.12403808465938929</v>
      </c>
    </row>
    <row r="6113" spans="1:10" x14ac:dyDescent="0.25">
      <c r="A6113" t="s">
        <v>9096</v>
      </c>
      <c r="B6113" t="s">
        <v>9097</v>
      </c>
      <c r="C6113" s="1">
        <v>0.17805454040388299</v>
      </c>
      <c r="D6113" s="1">
        <v>0.68682568647785303</v>
      </c>
      <c r="E6113" s="1">
        <v>0.91481845431166697</v>
      </c>
      <c r="F6113" s="1">
        <v>-1.09311306006876</v>
      </c>
      <c r="G6113" s="1">
        <v>972.23241215250903</v>
      </c>
      <c r="H6113" s="1">
        <v>1062.7599471460601</v>
      </c>
      <c r="I6113">
        <f>LOG(E6113,2)</f>
        <v>-0.12844262586341587</v>
      </c>
      <c r="J6113" s="1">
        <f>-(LOG(D6113,10))</f>
        <v>0.16315347110141337</v>
      </c>
    </row>
    <row r="6114" spans="1:10" x14ac:dyDescent="0.25">
      <c r="A6114" t="s">
        <v>23907</v>
      </c>
      <c r="B6114" t="s">
        <v>23908</v>
      </c>
      <c r="C6114" s="1">
        <v>0.64746628899152303</v>
      </c>
      <c r="D6114" s="1">
        <v>0.94993995488863903</v>
      </c>
      <c r="E6114" s="1">
        <v>1.0584590885183001</v>
      </c>
      <c r="F6114" s="1">
        <v>1.0584590885183001</v>
      </c>
      <c r="G6114" s="1">
        <v>178.32114775354</v>
      </c>
      <c r="H6114" s="1">
        <v>168.47240454344299</v>
      </c>
      <c r="I6114">
        <f>LOG(E6114,2)</f>
        <v>8.1965507482090416E-2</v>
      </c>
      <c r="J6114" s="1">
        <f>-(LOG(D6114,10))</f>
        <v>2.2303845326600284E-2</v>
      </c>
    </row>
    <row r="6115" spans="1:10" x14ac:dyDescent="0.25">
      <c r="A6115" t="s">
        <v>24497</v>
      </c>
      <c r="B6115" t="s">
        <v>24498</v>
      </c>
      <c r="C6115" s="1">
        <v>0.66632799853784497</v>
      </c>
      <c r="D6115" s="1">
        <v>0.95420815759104705</v>
      </c>
      <c r="E6115" s="1">
        <v>0.93006088291961697</v>
      </c>
      <c r="F6115" s="1">
        <v>-1.07519842879622</v>
      </c>
      <c r="G6115" s="1">
        <v>87.735360128217295</v>
      </c>
      <c r="H6115" s="1">
        <v>94.332921359729994</v>
      </c>
      <c r="I6115">
        <f>LOG(E6115,2)</f>
        <v>-0.10460293499869923</v>
      </c>
      <c r="J6115" s="1">
        <f>-(LOG(D6115,10))</f>
        <v>2.0356874947881309E-2</v>
      </c>
    </row>
    <row r="6116" spans="1:10" x14ac:dyDescent="0.25">
      <c r="A6116" t="s">
        <v>9480</v>
      </c>
      <c r="B6116" t="s">
        <v>9481</v>
      </c>
      <c r="C6116" s="1">
        <v>0.18971098000960199</v>
      </c>
      <c r="D6116" s="1">
        <v>0.70233812896365699</v>
      </c>
      <c r="E6116" s="1">
        <v>0.89817639134127203</v>
      </c>
      <c r="F6116" s="1">
        <v>-1.1133670508825899</v>
      </c>
      <c r="G6116" s="1">
        <v>705.59928687542094</v>
      </c>
      <c r="H6116" s="1">
        <v>785.59099713334604</v>
      </c>
      <c r="I6116">
        <f>LOG(E6116,2)</f>
        <v>-0.15492929365887839</v>
      </c>
      <c r="J6116" s="1">
        <f>-(LOG(D6116,10))</f>
        <v>0.15345375369816455</v>
      </c>
    </row>
    <row r="6117" spans="1:10" x14ac:dyDescent="0.25">
      <c r="A6117" t="s">
        <v>25531</v>
      </c>
      <c r="B6117" t="s">
        <v>25532</v>
      </c>
      <c r="C6117" s="1">
        <v>0.69803612743518895</v>
      </c>
      <c r="D6117" s="1">
        <v>0.95895888481254599</v>
      </c>
      <c r="E6117" s="1">
        <v>1.03590386767454</v>
      </c>
      <c r="F6117" s="1">
        <v>1.03590386767454</v>
      </c>
      <c r="G6117" s="1">
        <v>717.85176730981505</v>
      </c>
      <c r="H6117" s="1">
        <v>692.97141338152596</v>
      </c>
      <c r="I6117">
        <f>LOG(E6117,2)</f>
        <v>5.0890126514582794E-2</v>
      </c>
      <c r="J6117" s="1">
        <f>-(LOG(D6117,10))</f>
        <v>1.8200012726955504E-2</v>
      </c>
    </row>
    <row r="6118" spans="1:10" x14ac:dyDescent="0.25">
      <c r="A6118" t="s">
        <v>32060</v>
      </c>
      <c r="B6118" t="s">
        <v>32061</v>
      </c>
      <c r="C6118" s="1">
        <v>0.90297053464682697</v>
      </c>
      <c r="D6118" s="1">
        <v>0.98793201617871396</v>
      </c>
      <c r="E6118" s="1">
        <v>1.01383816957485</v>
      </c>
      <c r="F6118" s="1">
        <v>1.01383816957485</v>
      </c>
      <c r="G6118" s="1">
        <v>256.89020135238297</v>
      </c>
      <c r="H6118" s="1">
        <v>253.38383290511601</v>
      </c>
      <c r="I6118">
        <f>LOG(E6118,2)</f>
        <v>1.9827385492717405E-2</v>
      </c>
      <c r="J6118" s="1">
        <f>-(LOG(D6118,10))</f>
        <v>5.2729400422206066E-3</v>
      </c>
    </row>
    <row r="6119" spans="1:10" x14ac:dyDescent="0.25">
      <c r="A6119" t="s">
        <v>2856</v>
      </c>
      <c r="B6119" t="s">
        <v>2857</v>
      </c>
      <c r="C6119" s="1">
        <v>1.70960193369586E-2</v>
      </c>
      <c r="D6119" s="1">
        <v>0.210550974992017</v>
      </c>
      <c r="E6119" s="1">
        <v>0.856160416369802</v>
      </c>
      <c r="F6119" s="1">
        <v>-1.1680054121634</v>
      </c>
      <c r="G6119" s="1">
        <v>1604.96182005376</v>
      </c>
      <c r="H6119" s="1">
        <v>1874.6040921384199</v>
      </c>
      <c r="I6119">
        <f>LOG(E6119,2)</f>
        <v>-0.22404695922067819</v>
      </c>
      <c r="J6119" s="1">
        <f>-(LOG(D6119,10))</f>
        <v>0.67664274316476813</v>
      </c>
    </row>
    <row r="6120" spans="1:10" x14ac:dyDescent="0.25">
      <c r="A6120" t="s">
        <v>14184</v>
      </c>
      <c r="B6120" t="s">
        <v>14185</v>
      </c>
      <c r="C6120" s="1">
        <v>0.33814553131981201</v>
      </c>
      <c r="D6120" s="1">
        <v>0.83636618514356798</v>
      </c>
      <c r="E6120" s="1">
        <v>1.0843793920262299</v>
      </c>
      <c r="F6120" s="1">
        <v>1.0843793920262299</v>
      </c>
      <c r="G6120" s="1">
        <v>528.56978231024596</v>
      </c>
      <c r="H6120" s="1">
        <v>487.43989990678102</v>
      </c>
      <c r="I6120">
        <f>LOG(E6120,2)</f>
        <v>0.11686960100306396</v>
      </c>
      <c r="J6120" s="1">
        <f>-(LOG(D6120,10))</f>
        <v>7.7603534322114795E-2</v>
      </c>
    </row>
    <row r="6121" spans="1:10" x14ac:dyDescent="0.25">
      <c r="A6121" t="s">
        <v>8726</v>
      </c>
      <c r="B6121" t="s">
        <v>8727</v>
      </c>
      <c r="C6121" s="1">
        <v>0.16521152504698999</v>
      </c>
      <c r="D6121" s="1">
        <v>0.66470936831147998</v>
      </c>
      <c r="E6121" s="1">
        <v>1.16138298549691</v>
      </c>
      <c r="F6121" s="1">
        <v>1.16138298549691</v>
      </c>
      <c r="G6121" s="1">
        <v>945.70167891777805</v>
      </c>
      <c r="H6121" s="1">
        <v>814.28924887611095</v>
      </c>
      <c r="I6121">
        <f>LOG(E6121,2)</f>
        <v>0.21584380352465579</v>
      </c>
      <c r="J6121" s="1">
        <f>-(LOG(D6121,10))</f>
        <v>0.17736820030317349</v>
      </c>
    </row>
    <row r="6122" spans="1:10" x14ac:dyDescent="0.25">
      <c r="A6122" t="s">
        <v>5940</v>
      </c>
      <c r="B6122" t="s">
        <v>5941</v>
      </c>
      <c r="C6122" s="1">
        <v>8.5911755800269093E-2</v>
      </c>
      <c r="D6122" s="1">
        <v>0.50781183889446702</v>
      </c>
      <c r="E6122" s="1">
        <v>1.2619318848333201</v>
      </c>
      <c r="F6122" s="1">
        <v>1.2619318848333201</v>
      </c>
      <c r="G6122" s="1">
        <v>213.05362417368599</v>
      </c>
      <c r="H6122" s="1">
        <v>168.83131865855501</v>
      </c>
      <c r="I6122">
        <f>LOG(E6122,2)</f>
        <v>0.33563404022119914</v>
      </c>
      <c r="J6122" s="1">
        <f>-(LOG(D6122,10))</f>
        <v>0.29429717840005881</v>
      </c>
    </row>
    <row r="6123" spans="1:10" x14ac:dyDescent="0.25">
      <c r="A6123" t="s">
        <v>20150</v>
      </c>
      <c r="B6123" t="s">
        <v>20151</v>
      </c>
      <c r="C6123" s="1">
        <v>0.53029406690182901</v>
      </c>
      <c r="D6123" s="1">
        <v>0.92327984862372103</v>
      </c>
      <c r="E6123" s="1">
        <v>0.85218826910564704</v>
      </c>
      <c r="F6123" s="1">
        <v>-1.17344961935404</v>
      </c>
      <c r="G6123" s="1">
        <v>41.736316298892</v>
      </c>
      <c r="H6123" s="1">
        <v>48.9754644741747</v>
      </c>
      <c r="I6123">
        <f>LOG(E6123,2)</f>
        <v>-0.2307559028168919</v>
      </c>
      <c r="J6123" s="1">
        <f>-(LOG(D6123,10))</f>
        <v>3.4666643186292152E-2</v>
      </c>
    </row>
    <row r="6124" spans="1:10" x14ac:dyDescent="0.25">
      <c r="A6124" t="s">
        <v>18084</v>
      </c>
      <c r="B6124" t="s">
        <v>18085</v>
      </c>
      <c r="C6124" s="1">
        <v>0.461372722200865</v>
      </c>
      <c r="D6124" s="1">
        <v>0.89509928393751403</v>
      </c>
      <c r="E6124" s="1">
        <v>1.1138688324796699</v>
      </c>
      <c r="F6124" s="1">
        <v>1.1138688324796699</v>
      </c>
      <c r="G6124" s="1">
        <v>141.32372381059201</v>
      </c>
      <c r="H6124" s="1">
        <v>126.876450520642</v>
      </c>
      <c r="I6124">
        <f>LOG(E6124,2)</f>
        <v>0.15557935307950005</v>
      </c>
      <c r="J6124" s="1">
        <f>-(LOG(D6124,10))</f>
        <v>4.8128790298862481E-2</v>
      </c>
    </row>
    <row r="6125" spans="1:10" x14ac:dyDescent="0.25">
      <c r="A6125" t="s">
        <v>9670</v>
      </c>
      <c r="B6125" t="s">
        <v>9671</v>
      </c>
      <c r="C6125" s="1">
        <v>0.196291753848401</v>
      </c>
      <c r="D6125" s="1">
        <v>0.71213130269298597</v>
      </c>
      <c r="E6125" s="1">
        <v>1.24186699621833</v>
      </c>
      <c r="F6125" s="1">
        <v>1.24186699621833</v>
      </c>
      <c r="G6125" s="1">
        <v>96.049274707928006</v>
      </c>
      <c r="H6125" s="1">
        <v>77.342642167327199</v>
      </c>
      <c r="I6125">
        <f>LOG(E6125,2)</f>
        <v>0.3125106693947573</v>
      </c>
      <c r="J6125" s="1">
        <f>-(LOG(D6125,10))</f>
        <v>0.14743992381025459</v>
      </c>
    </row>
    <row r="6126" spans="1:10" x14ac:dyDescent="0.25">
      <c r="A6126" t="s">
        <v>2020</v>
      </c>
      <c r="B6126" t="s">
        <v>2021</v>
      </c>
      <c r="C6126" s="1">
        <v>6.5305838104804002E-3</v>
      </c>
      <c r="D6126" s="1">
        <v>0.11381504058980201</v>
      </c>
      <c r="E6126" s="1">
        <v>0.70713363357220904</v>
      </c>
      <c r="F6126" s="1">
        <v>-1.41415985964113</v>
      </c>
      <c r="G6126" s="1">
        <v>146.75253430762999</v>
      </c>
      <c r="H6126" s="1">
        <v>207.531543318459</v>
      </c>
      <c r="I6126">
        <f>LOG(E6126,2)</f>
        <v>-0.49994521468453273</v>
      </c>
      <c r="J6126" s="1">
        <f>-(LOG(D6126,10))</f>
        <v>0.94380034239144284</v>
      </c>
    </row>
    <row r="6127" spans="1:10" x14ac:dyDescent="0.25">
      <c r="A6127" t="s">
        <v>16559</v>
      </c>
      <c r="B6127" t="s">
        <v>16560</v>
      </c>
      <c r="C6127" s="1">
        <v>0.41230318261620702</v>
      </c>
      <c r="D6127" s="1">
        <v>0.873586967875702</v>
      </c>
      <c r="E6127" s="1">
        <v>0.948132075166782</v>
      </c>
      <c r="F6127" s="1">
        <v>-1.0547053793366199</v>
      </c>
      <c r="G6127" s="1">
        <v>1422.0465624036799</v>
      </c>
      <c r="H6127" s="1">
        <v>1499.8401590343101</v>
      </c>
      <c r="I6127">
        <f>LOG(E6127,2)</f>
        <v>-7.6840053784835396E-2</v>
      </c>
      <c r="J6127" s="1">
        <f>-(LOG(D6127,10))</f>
        <v>5.8693853373181885E-2</v>
      </c>
    </row>
    <row r="6128" spans="1:10" x14ac:dyDescent="0.25">
      <c r="A6128" t="s">
        <v>33459</v>
      </c>
      <c r="B6128" t="s">
        <v>33460</v>
      </c>
      <c r="C6128" s="1">
        <v>0.947170529388216</v>
      </c>
      <c r="D6128" s="1">
        <v>0.99298369292035105</v>
      </c>
      <c r="E6128" s="1">
        <v>0.97740178994763605</v>
      </c>
      <c r="F6128" s="1">
        <v>-1.02312069640631</v>
      </c>
      <c r="G6128" s="1">
        <v>23.4616549479505</v>
      </c>
      <c r="H6128" s="1">
        <v>24.004104749191601</v>
      </c>
      <c r="I6128">
        <f>LOG(E6128,2)</f>
        <v>-3.2976348246080783E-2</v>
      </c>
      <c r="J6128" s="1">
        <f>-(LOG(D6128,10))</f>
        <v>3.0578835618788134E-3</v>
      </c>
    </row>
    <row r="6129" spans="1:10" x14ac:dyDescent="0.25">
      <c r="A6129" t="s">
        <v>32180</v>
      </c>
      <c r="B6129" t="s">
        <v>32181</v>
      </c>
      <c r="C6129" s="1">
        <v>0.90675719630238105</v>
      </c>
      <c r="D6129" s="1">
        <v>0.98836405932376803</v>
      </c>
      <c r="E6129" s="1">
        <v>0.99055005027708898</v>
      </c>
      <c r="F6129" s="1">
        <v>-1.0095401032186699</v>
      </c>
      <c r="G6129" s="1">
        <v>623.90828406274898</v>
      </c>
      <c r="H6129" s="1">
        <v>629.86043349169597</v>
      </c>
      <c r="I6129">
        <f>LOG(E6129,2)</f>
        <v>-1.3698221779380656E-2</v>
      </c>
      <c r="J6129" s="1">
        <f>-(LOG(D6129,10))</f>
        <v>5.0830555819354716E-3</v>
      </c>
    </row>
    <row r="6130" spans="1:10" x14ac:dyDescent="0.25">
      <c r="A6130" t="s">
        <v>17441</v>
      </c>
      <c r="B6130" t="s">
        <v>17442</v>
      </c>
      <c r="C6130" s="1">
        <v>0.44064855004382097</v>
      </c>
      <c r="D6130" s="1">
        <v>0.886383843809044</v>
      </c>
      <c r="E6130" s="1">
        <v>0.94229926193700697</v>
      </c>
      <c r="F6130" s="1">
        <v>-1.06123398414255</v>
      </c>
      <c r="G6130" s="1">
        <v>604.68266426751097</v>
      </c>
      <c r="H6130" s="1">
        <v>641.70979294254596</v>
      </c>
      <c r="I6130">
        <f>LOG(E6130,2)</f>
        <v>-8.5742781177641267E-2</v>
      </c>
      <c r="J6130" s="1">
        <f>-(LOG(D6130,10))</f>
        <v>5.2378168464614266E-2</v>
      </c>
    </row>
    <row r="6131" spans="1:10" x14ac:dyDescent="0.25">
      <c r="A6131" t="s">
        <v>13662</v>
      </c>
      <c r="B6131" t="s">
        <v>13663</v>
      </c>
      <c r="C6131" s="1">
        <v>0.321185479684235</v>
      </c>
      <c r="D6131" s="1">
        <v>0.82493418016705</v>
      </c>
      <c r="E6131" s="1">
        <v>1.0761420791846199</v>
      </c>
      <c r="F6131" s="1">
        <v>1.0761420791846199</v>
      </c>
      <c r="G6131" s="1">
        <v>1047.9890022315799</v>
      </c>
      <c r="H6131" s="1">
        <v>973.83888475546496</v>
      </c>
      <c r="I6131">
        <f>LOG(E6131,2)</f>
        <v>0.10586856432881576</v>
      </c>
      <c r="J6131" s="1">
        <f>-(LOG(D6131,10))</f>
        <v>8.3580701547768185E-2</v>
      </c>
    </row>
    <row r="6132" spans="1:10" x14ac:dyDescent="0.25">
      <c r="A6132" t="s">
        <v>26478</v>
      </c>
      <c r="B6132" t="s">
        <v>26479</v>
      </c>
      <c r="C6132" s="1">
        <v>0.72773776270130897</v>
      </c>
      <c r="D6132" s="1">
        <v>0.96221104711211902</v>
      </c>
      <c r="E6132" s="1">
        <v>1.0841344908102599</v>
      </c>
      <c r="F6132" s="1">
        <v>1.0841344908102599</v>
      </c>
      <c r="G6132" s="1">
        <v>43.9508467606219</v>
      </c>
      <c r="H6132" s="1">
        <v>40.540031825547501</v>
      </c>
      <c r="I6132">
        <f>LOG(E6132,2)</f>
        <v>0.11654373933892047</v>
      </c>
      <c r="J6132" s="1">
        <f>-(LOG(D6132,10))</f>
        <v>1.6729661284740193E-2</v>
      </c>
    </row>
    <row r="6133" spans="1:10" x14ac:dyDescent="0.25">
      <c r="A6133" t="s">
        <v>1466</v>
      </c>
      <c r="B6133" t="s">
        <v>1467</v>
      </c>
      <c r="C6133" s="1">
        <v>2.44818320074676E-3</v>
      </c>
      <c r="D6133" s="1">
        <v>5.88570070864462E-2</v>
      </c>
      <c r="E6133" s="1">
        <v>0.77695821958809697</v>
      </c>
      <c r="F6133" s="1">
        <v>-1.2870704946401701</v>
      </c>
      <c r="G6133" s="1">
        <v>625.97127518941204</v>
      </c>
      <c r="H6133" s="1">
        <v>805.66915878857696</v>
      </c>
      <c r="I6133">
        <f>LOG(E6133,2)</f>
        <v>-0.36409107413557551</v>
      </c>
      <c r="J6133" s="1">
        <f>-(LOG(D6133,10))</f>
        <v>1.2302018258057013</v>
      </c>
    </row>
    <row r="6134" spans="1:10" x14ac:dyDescent="0.25">
      <c r="A6134" t="s">
        <v>2154</v>
      </c>
      <c r="B6134" t="s">
        <v>2155</v>
      </c>
      <c r="C6134" s="1">
        <v>8.0949111764503905E-3</v>
      </c>
      <c r="D6134" s="1">
        <v>0.13227717983864401</v>
      </c>
      <c r="E6134" s="1">
        <v>1.1888926690967301</v>
      </c>
      <c r="F6134" s="1">
        <v>1.1888926690967301</v>
      </c>
      <c r="G6134" s="1">
        <v>1486.36637386344</v>
      </c>
      <c r="H6134" s="1">
        <v>1250.2107318003</v>
      </c>
      <c r="I6134">
        <f>LOG(E6134,2)</f>
        <v>0.24961847727763312</v>
      </c>
      <c r="J6134" s="1">
        <f>-(LOG(D6134,10))</f>
        <v>0.87851507285699748</v>
      </c>
    </row>
    <row r="6135" spans="1:10" x14ac:dyDescent="0.25">
      <c r="A6135" t="s">
        <v>366</v>
      </c>
      <c r="B6135" t="s">
        <v>367</v>
      </c>
      <c r="C6135" s="1">
        <v>2.0118762427289402E-6</v>
      </c>
      <c r="D6135" s="1">
        <v>1.95955999639766E-4</v>
      </c>
      <c r="E6135" s="1">
        <v>1.3166648820182201</v>
      </c>
      <c r="F6135" s="1">
        <v>1.3166648820182201</v>
      </c>
      <c r="G6135" s="1">
        <v>3859.1887076900598</v>
      </c>
      <c r="H6135" s="1">
        <v>2931.0333710538198</v>
      </c>
      <c r="I6135">
        <f>LOG(E6135,2)</f>
        <v>0.3968881970962741</v>
      </c>
      <c r="J6135" s="1">
        <f>-(LOG(D6135,10))</f>
        <v>3.7078414350664342</v>
      </c>
    </row>
    <row r="6136" spans="1:10" x14ac:dyDescent="0.25">
      <c r="A6136" t="s">
        <v>506</v>
      </c>
      <c r="B6136" t="s">
        <v>507</v>
      </c>
      <c r="C6136" s="1">
        <v>2.2081774526404602E-5</v>
      </c>
      <c r="D6136" s="1">
        <v>1.5442533119254601E-3</v>
      </c>
      <c r="E6136" s="1">
        <v>1.39251890018726</v>
      </c>
      <c r="F6136" s="1">
        <v>1.39251890018726</v>
      </c>
      <c r="G6136" s="1">
        <v>1422.5756875573099</v>
      </c>
      <c r="H6136" s="1">
        <v>1021.58447355078</v>
      </c>
      <c r="I6136">
        <f>LOG(E6136,2)</f>
        <v>0.47769690890921135</v>
      </c>
      <c r="J6136" s="1">
        <f>-(LOG(D6136,10))</f>
        <v>2.8112814585676298</v>
      </c>
    </row>
    <row r="6137" spans="1:10" x14ac:dyDescent="0.25">
      <c r="A6137" t="s">
        <v>2708</v>
      </c>
      <c r="B6137" t="s">
        <v>2709</v>
      </c>
      <c r="C6137" s="1">
        <v>1.46714839670622E-2</v>
      </c>
      <c r="D6137" s="1">
        <v>0.190446118306308</v>
      </c>
      <c r="E6137" s="1">
        <v>1.2544725270688</v>
      </c>
      <c r="F6137" s="1">
        <v>1.2544725270688</v>
      </c>
      <c r="G6137" s="1">
        <v>1019.15681034741</v>
      </c>
      <c r="H6137" s="1">
        <v>812.41859694510094</v>
      </c>
      <c r="I6137">
        <f>LOG(E6137,2)</f>
        <v>0.32708087609136494</v>
      </c>
      <c r="J6137" s="1">
        <f>-(LOG(D6137,10))</f>
        <v>0.72022787475063699</v>
      </c>
    </row>
    <row r="6138" spans="1:10" x14ac:dyDescent="0.25">
      <c r="A6138" t="s">
        <v>21728</v>
      </c>
      <c r="B6138" t="s">
        <v>21729</v>
      </c>
      <c r="C6138" s="1">
        <v>0.57881056108021101</v>
      </c>
      <c r="D6138" s="1">
        <v>0.93438794781797696</v>
      </c>
      <c r="E6138" s="1">
        <v>1.0508293770010999</v>
      </c>
      <c r="F6138" s="1">
        <v>1.0508293770010999</v>
      </c>
      <c r="G6138" s="1">
        <v>399.89007127314801</v>
      </c>
      <c r="H6138" s="1">
        <v>380.54709929633901</v>
      </c>
      <c r="I6138">
        <f>LOG(E6138,2)</f>
        <v>7.1528438151160806E-2</v>
      </c>
      <c r="J6138" s="1">
        <f>-(LOG(D6138,10))</f>
        <v>2.947277193319963E-2</v>
      </c>
    </row>
    <row r="6139" spans="1:10" x14ac:dyDescent="0.25">
      <c r="A6139" t="s">
        <v>6586</v>
      </c>
      <c r="B6139" t="s">
        <v>6587</v>
      </c>
      <c r="C6139" s="1">
        <v>0.103246696277302</v>
      </c>
      <c r="D6139" s="1">
        <v>0.55041905214661702</v>
      </c>
      <c r="E6139" s="1">
        <v>1.1130661679441001</v>
      </c>
      <c r="F6139" s="1">
        <v>1.1130661679441001</v>
      </c>
      <c r="G6139" s="1">
        <v>1882.34513052431</v>
      </c>
      <c r="H6139" s="1">
        <v>1691.1349789753399</v>
      </c>
      <c r="I6139">
        <f>LOG(E6139,2)</f>
        <v>0.15453935847266131</v>
      </c>
      <c r="J6139" s="1">
        <f>-(LOG(D6139,10))</f>
        <v>0.25930654188929531</v>
      </c>
    </row>
    <row r="6140" spans="1:10" x14ac:dyDescent="0.25">
      <c r="A6140" t="s">
        <v>22092</v>
      </c>
      <c r="B6140" t="s">
        <v>22093</v>
      </c>
      <c r="C6140" s="1">
        <v>0.59006128472958197</v>
      </c>
      <c r="D6140" s="1">
        <v>0.93667914022976395</v>
      </c>
      <c r="E6140" s="1">
        <v>0.89560482583993895</v>
      </c>
      <c r="F6140" s="1">
        <v>-1.1165638807965901</v>
      </c>
      <c r="G6140" s="1">
        <v>56.105584330628503</v>
      </c>
      <c r="H6140" s="1">
        <v>62.645468974567002</v>
      </c>
      <c r="I6140">
        <f>LOG(E6140,2)</f>
        <v>-0.15906579291771994</v>
      </c>
      <c r="J6140" s="1">
        <f>-(LOG(D6140,10))</f>
        <v>2.840915136594966E-2</v>
      </c>
    </row>
    <row r="6141" spans="1:10" x14ac:dyDescent="0.25">
      <c r="A6141" t="s">
        <v>8404</v>
      </c>
      <c r="B6141" t="s">
        <v>8405</v>
      </c>
      <c r="C6141" s="1">
        <v>0.15596574409516101</v>
      </c>
      <c r="D6141" s="1">
        <v>0.65155886904786298</v>
      </c>
      <c r="E6141" s="1">
        <v>0.91681536966768096</v>
      </c>
      <c r="F6141" s="1">
        <v>-1.0907321507518599</v>
      </c>
      <c r="G6141" s="1">
        <v>3729.8023074716398</v>
      </c>
      <c r="H6141" s="1">
        <v>4068.21529270782</v>
      </c>
      <c r="I6141">
        <f>LOG(E6141,2)</f>
        <v>-0.12529686497504894</v>
      </c>
      <c r="J6141" s="1">
        <f>-(LOG(D6141,10))</f>
        <v>0.18604633920292921</v>
      </c>
    </row>
    <row r="6142" spans="1:10" x14ac:dyDescent="0.25">
      <c r="A6142" t="s">
        <v>476</v>
      </c>
      <c r="B6142" t="s">
        <v>477</v>
      </c>
      <c r="C6142" s="1">
        <v>1.49347316981832E-5</v>
      </c>
      <c r="D6142" s="1">
        <v>1.11533847363028E-3</v>
      </c>
      <c r="E6142" s="1">
        <v>0.14114193509540701</v>
      </c>
      <c r="F6142" s="1">
        <v>-7.0850665277051297</v>
      </c>
      <c r="G6142" s="1">
        <v>302.25964871929199</v>
      </c>
      <c r="H6142" s="1">
        <v>2141.5297198169601</v>
      </c>
      <c r="I6142">
        <f>LOG(E6142,2)</f>
        <v>-2.8247813998955418</v>
      </c>
      <c r="J6142" s="1">
        <f>-(LOG(D6142,10))</f>
        <v>2.9525933165414737</v>
      </c>
    </row>
    <row r="6143" spans="1:10" x14ac:dyDescent="0.25">
      <c r="A6143" t="s">
        <v>8458</v>
      </c>
      <c r="B6143" t="s">
        <v>8459</v>
      </c>
      <c r="C6143" s="1">
        <v>0.15733604929198899</v>
      </c>
      <c r="D6143" s="1">
        <v>0.65281562549278804</v>
      </c>
      <c r="E6143" s="1">
        <v>1.1433434232272599</v>
      </c>
      <c r="F6143" s="1">
        <v>1.1433434232272599</v>
      </c>
      <c r="G6143" s="1">
        <v>841.92933670314198</v>
      </c>
      <c r="H6143" s="1">
        <v>736.37484556185598</v>
      </c>
      <c r="I6143">
        <f>LOG(E6143,2)</f>
        <v>0.19325880737579471</v>
      </c>
      <c r="J6143" s="1">
        <f>-(LOG(D6143,10))</f>
        <v>0.18520945905799402</v>
      </c>
    </row>
    <row r="6144" spans="1:10" x14ac:dyDescent="0.25">
      <c r="A6144" t="s">
        <v>22334</v>
      </c>
      <c r="B6144" t="s">
        <v>22335</v>
      </c>
      <c r="C6144" s="1">
        <v>0.59701505324820303</v>
      </c>
      <c r="D6144" s="1">
        <v>0.93763994393073302</v>
      </c>
      <c r="E6144" s="1">
        <v>1.0345989899255801</v>
      </c>
      <c r="F6144" s="1">
        <v>1.0345989899255801</v>
      </c>
      <c r="G6144" s="1">
        <v>1244.0606861972501</v>
      </c>
      <c r="H6144" s="1">
        <v>1202.4568922947899</v>
      </c>
      <c r="I6144">
        <f>LOG(E6144,2)</f>
        <v>4.9071688158202925E-2</v>
      </c>
      <c r="J6144" s="1">
        <f>-(LOG(D6144,10))</f>
        <v>2.7963899769677978E-2</v>
      </c>
    </row>
    <row r="6145" spans="1:10" x14ac:dyDescent="0.25">
      <c r="A6145" t="s">
        <v>22422</v>
      </c>
      <c r="B6145" t="s">
        <v>22423</v>
      </c>
      <c r="C6145" s="1">
        <v>0.59953361023645801</v>
      </c>
      <c r="D6145" s="1">
        <v>0.93791846915107602</v>
      </c>
      <c r="E6145" s="1">
        <v>1.0850802812456299</v>
      </c>
      <c r="F6145" s="1">
        <v>1.0850802812456299</v>
      </c>
      <c r="G6145" s="1">
        <v>104.66119304407501</v>
      </c>
      <c r="H6145" s="1">
        <v>96.454792196507398</v>
      </c>
      <c r="I6145">
        <f>LOG(E6145,2)</f>
        <v>0.11780178651328936</v>
      </c>
      <c r="J6145" s="1">
        <f>-(LOG(D6145,10))</f>
        <v>2.7834912086531081E-2</v>
      </c>
    </row>
    <row r="6146" spans="1:10" x14ac:dyDescent="0.25">
      <c r="A6146" t="s">
        <v>18702</v>
      </c>
      <c r="B6146" t="s">
        <v>18703</v>
      </c>
      <c r="C6146" s="1">
        <v>0.48220598391166097</v>
      </c>
      <c r="D6146" s="1">
        <v>0.90452276802582798</v>
      </c>
      <c r="E6146" s="1">
        <v>0.94213885985735302</v>
      </c>
      <c r="F6146" s="1">
        <v>-1.0614146625386001</v>
      </c>
      <c r="G6146" s="1">
        <v>442.09040028449999</v>
      </c>
      <c r="H6146" s="1">
        <v>469.24123302953001</v>
      </c>
      <c r="I6146">
        <f>LOG(E6146,2)</f>
        <v>-8.5988383601777713E-2</v>
      </c>
      <c r="J6146" s="1">
        <f>-(LOG(D6146,10))</f>
        <v>4.3580496904186729E-2</v>
      </c>
    </row>
    <row r="6147" spans="1:10" x14ac:dyDescent="0.25">
      <c r="A6147" t="s">
        <v>23058</v>
      </c>
      <c r="B6147" t="s">
        <v>23059</v>
      </c>
      <c r="C6147" s="1">
        <v>0.61970250585013498</v>
      </c>
      <c r="D6147" s="1">
        <v>0.94238322815736597</v>
      </c>
      <c r="E6147" s="1">
        <v>1.1244141226728099</v>
      </c>
      <c r="F6147" s="1">
        <v>1.1244141226728099</v>
      </c>
      <c r="G6147" s="1">
        <v>46.103234833877302</v>
      </c>
      <c r="H6147" s="1">
        <v>41.002006204161397</v>
      </c>
      <c r="I6147">
        <f>LOG(E6147,2)</f>
        <v>0.16917347923472945</v>
      </c>
      <c r="J6147" s="1">
        <f>-(LOG(D6147,10))</f>
        <v>2.577245174152773E-2</v>
      </c>
    </row>
    <row r="6148" spans="1:10" x14ac:dyDescent="0.25">
      <c r="A6148" t="s">
        <v>9666</v>
      </c>
      <c r="B6148" t="s">
        <v>9667</v>
      </c>
      <c r="C6148" s="1">
        <v>0.19605104522404199</v>
      </c>
      <c r="D6148" s="1">
        <v>0.71191720332752695</v>
      </c>
      <c r="E6148" s="1">
        <v>1.1082833054552099</v>
      </c>
      <c r="F6148" s="1">
        <v>1.1082833054552099</v>
      </c>
      <c r="G6148" s="1">
        <v>805.65546788129404</v>
      </c>
      <c r="H6148" s="1">
        <v>726.94000163647604</v>
      </c>
      <c r="I6148">
        <f>LOG(E6148,2)</f>
        <v>0.14832671814773413</v>
      </c>
      <c r="J6148" s="1">
        <f>-(LOG(D6148,10))</f>
        <v>0.14757051230257814</v>
      </c>
    </row>
    <row r="6149" spans="1:10" x14ac:dyDescent="0.25">
      <c r="A6149" t="s">
        <v>23359</v>
      </c>
      <c r="B6149" t="s">
        <v>23360</v>
      </c>
      <c r="C6149" s="1">
        <v>0.62845320198380406</v>
      </c>
      <c r="D6149" s="1">
        <v>0.94380914725447196</v>
      </c>
      <c r="E6149" s="1">
        <v>1.0458964039734799</v>
      </c>
      <c r="F6149" s="1">
        <v>1.0458964039734799</v>
      </c>
      <c r="G6149" s="1">
        <v>419.63823828837599</v>
      </c>
      <c r="H6149" s="1">
        <v>401.223521463618</v>
      </c>
      <c r="I6149">
        <f>LOG(E6149,2)</f>
        <v>6.4739959734613009E-2</v>
      </c>
      <c r="J6149" s="1">
        <f>-(LOG(D6149,10))</f>
        <v>2.511581785671568E-2</v>
      </c>
    </row>
    <row r="6150" spans="1:10" x14ac:dyDescent="0.25">
      <c r="A6150" t="s">
        <v>13682</v>
      </c>
      <c r="B6150" t="s">
        <v>13683</v>
      </c>
      <c r="C6150" s="1">
        <v>0.32179678720992499</v>
      </c>
      <c r="D6150" s="1">
        <v>0.82530083523808095</v>
      </c>
      <c r="E6150" s="1">
        <v>1.08446684097285</v>
      </c>
      <c r="F6150" s="1">
        <v>1.08446684097285</v>
      </c>
      <c r="G6150" s="1">
        <v>578.835939235973</v>
      </c>
      <c r="H6150" s="1">
        <v>533.75162556073201</v>
      </c>
      <c r="I6150">
        <f>LOG(E6150,2)</f>
        <v>0.11698594135008213</v>
      </c>
      <c r="J6150" s="1">
        <f>-(LOG(D6150,10))</f>
        <v>8.3387715366715964E-2</v>
      </c>
    </row>
    <row r="6151" spans="1:10" x14ac:dyDescent="0.25">
      <c r="A6151" t="s">
        <v>19478</v>
      </c>
      <c r="B6151" t="s">
        <v>19479</v>
      </c>
      <c r="C6151" s="1">
        <v>0.50784482188564595</v>
      </c>
      <c r="D6151" s="1">
        <v>0.91468356158590902</v>
      </c>
      <c r="E6151" s="1">
        <v>0.93598408158732704</v>
      </c>
      <c r="F6151" s="1">
        <v>-1.06839423839784</v>
      </c>
      <c r="G6151" s="1">
        <v>259.44996789632597</v>
      </c>
      <c r="H6151" s="1">
        <v>277.19485085294099</v>
      </c>
      <c r="I6151">
        <f>LOG(E6151,2)</f>
        <v>-9.5444100987132324E-2</v>
      </c>
      <c r="J6151" s="1">
        <f>-(LOG(D6151,10))</f>
        <v>3.872912585283983E-2</v>
      </c>
    </row>
    <row r="6152" spans="1:10" x14ac:dyDescent="0.25">
      <c r="A6152" t="s">
        <v>35049</v>
      </c>
      <c r="B6152" t="s">
        <v>35050</v>
      </c>
      <c r="C6152" s="1">
        <v>0.99890536374856498</v>
      </c>
      <c r="D6152" s="1">
        <v>0.99964584215015795</v>
      </c>
      <c r="E6152" s="1">
        <v>1.0001859269147599</v>
      </c>
      <c r="F6152" s="1">
        <v>1.0001859269147599</v>
      </c>
      <c r="G6152" s="1">
        <v>225.70313787306699</v>
      </c>
      <c r="H6152" s="1">
        <v>225.661181385829</v>
      </c>
      <c r="I6152">
        <f>LOG(E6152,2)</f>
        <v>2.6821090485149734E-4</v>
      </c>
      <c r="J6152" s="1">
        <f>-(LOG(D6152,10))</f>
        <v>1.538360426383956E-4</v>
      </c>
    </row>
    <row r="6153" spans="1:10" x14ac:dyDescent="0.25">
      <c r="A6153" t="s">
        <v>28895</v>
      </c>
      <c r="B6153" t="s">
        <v>28896</v>
      </c>
      <c r="C6153" s="1">
        <v>0.79904737941485304</v>
      </c>
      <c r="D6153" s="1">
        <v>0.97013362218821597</v>
      </c>
      <c r="E6153" s="1">
        <v>1.0181323322827101</v>
      </c>
      <c r="F6153" s="1">
        <v>1.0181323322827101</v>
      </c>
      <c r="G6153" s="1">
        <v>730.15943128596598</v>
      </c>
      <c r="H6153" s="1">
        <v>717.15572537501305</v>
      </c>
      <c r="I6153">
        <f>LOG(E6153,2)</f>
        <v>2.5925088643795769E-2</v>
      </c>
      <c r="J6153" s="1">
        <f>-(LOG(D6153,10))</f>
        <v>1.3168443690128751E-2</v>
      </c>
    </row>
    <row r="6154" spans="1:10" x14ac:dyDescent="0.25">
      <c r="A6154" t="s">
        <v>7826</v>
      </c>
      <c r="B6154" t="s">
        <v>7827</v>
      </c>
      <c r="C6154" s="1">
        <v>0.13771279713454199</v>
      </c>
      <c r="D6154" s="1">
        <v>0.617160903072278</v>
      </c>
      <c r="E6154" s="1">
        <v>0.81276696792637604</v>
      </c>
      <c r="F6154" s="1">
        <v>-1.2303649624827999</v>
      </c>
      <c r="G6154" s="1">
        <v>192.21229599657801</v>
      </c>
      <c r="H6154" s="1">
        <v>236.49127435256401</v>
      </c>
      <c r="I6154">
        <f>LOG(E6154,2)</f>
        <v>-0.29908632488503967</v>
      </c>
      <c r="J6154" s="1">
        <f>-(LOG(D6154,10))</f>
        <v>0.20960159414126606</v>
      </c>
    </row>
    <row r="6155" spans="1:10" x14ac:dyDescent="0.25">
      <c r="A6155" t="s">
        <v>11524</v>
      </c>
      <c r="B6155" t="s">
        <v>11525</v>
      </c>
      <c r="C6155" s="1">
        <v>0.25398815664230801</v>
      </c>
      <c r="D6155" s="1">
        <v>0.77320088103463702</v>
      </c>
      <c r="E6155" s="1">
        <v>1.1386422392427999</v>
      </c>
      <c r="F6155" s="1">
        <v>1.1386422392427999</v>
      </c>
      <c r="G6155" s="1">
        <v>216.258892602461</v>
      </c>
      <c r="H6155" s="1">
        <v>189.92698948729699</v>
      </c>
      <c r="I6155">
        <f>LOG(E6155,2)</f>
        <v>0.18731452426538861</v>
      </c>
      <c r="J6155" s="1">
        <f>-(LOG(D6155,10))</f>
        <v>0.11170765978023675</v>
      </c>
    </row>
    <row r="6156" spans="1:10" x14ac:dyDescent="0.25">
      <c r="A6156" t="s">
        <v>20304</v>
      </c>
      <c r="B6156" t="s">
        <v>20305</v>
      </c>
      <c r="C6156" s="1">
        <v>0.53525752862548903</v>
      </c>
      <c r="D6156" s="1">
        <v>0.92477340335076497</v>
      </c>
      <c r="E6156" s="1">
        <v>0.94550698132710298</v>
      </c>
      <c r="F6156" s="1">
        <v>-1.0576336502522801</v>
      </c>
      <c r="G6156" s="1">
        <v>564.41034808498398</v>
      </c>
      <c r="H6156" s="1">
        <v>596.93937668528201</v>
      </c>
      <c r="I6156">
        <f>LOG(E6156,2)</f>
        <v>-8.0839984265148157E-2</v>
      </c>
      <c r="J6156" s="1">
        <f>-(LOG(D6156,10))</f>
        <v>3.3964669131266237E-2</v>
      </c>
    </row>
    <row r="6157" spans="1:10" x14ac:dyDescent="0.25">
      <c r="A6157" t="s">
        <v>26656</v>
      </c>
      <c r="B6157" t="s">
        <v>26657</v>
      </c>
      <c r="C6157" s="1">
        <v>0.73164118789827504</v>
      </c>
      <c r="D6157" s="1">
        <v>0.96221104711211902</v>
      </c>
      <c r="E6157" s="1">
        <v>1.04082386303103</v>
      </c>
      <c r="F6157" s="1">
        <v>1.04082386303103</v>
      </c>
      <c r="G6157" s="1">
        <v>204.95514486924199</v>
      </c>
      <c r="H6157" s="1">
        <v>196.91626234662101</v>
      </c>
      <c r="I6157">
        <f>LOG(E6157,2)</f>
        <v>5.7725944303116145E-2</v>
      </c>
      <c r="J6157" s="1">
        <f>-(LOG(D6157,10))</f>
        <v>1.6729661284740193E-2</v>
      </c>
    </row>
    <row r="6158" spans="1:10" x14ac:dyDescent="0.25">
      <c r="A6158" t="s">
        <v>7330</v>
      </c>
      <c r="B6158" t="s">
        <v>7331</v>
      </c>
      <c r="C6158" s="1">
        <v>0.124404423052164</v>
      </c>
      <c r="D6158" s="1">
        <v>0.59542634655327498</v>
      </c>
      <c r="E6158" s="1">
        <v>0.75047477246979399</v>
      </c>
      <c r="F6158" s="1">
        <v>-1.3324898273515899</v>
      </c>
      <c r="G6158" s="1">
        <v>62.3379670626205</v>
      </c>
      <c r="H6158" s="1">
        <v>83.064706968720301</v>
      </c>
      <c r="I6158">
        <f>LOG(E6158,2)</f>
        <v>-0.41412451903665859</v>
      </c>
      <c r="J6158" s="1">
        <f>-(LOG(D6158,10))</f>
        <v>0.22517195250831801</v>
      </c>
    </row>
    <row r="6159" spans="1:10" x14ac:dyDescent="0.25">
      <c r="A6159" t="s">
        <v>22250</v>
      </c>
      <c r="B6159" t="s">
        <v>22251</v>
      </c>
      <c r="C6159" s="1">
        <v>0.59487248602267095</v>
      </c>
      <c r="D6159" s="1">
        <v>0.93762545024232302</v>
      </c>
      <c r="E6159" s="1">
        <v>0.89618617658952304</v>
      </c>
      <c r="F6159" s="1">
        <v>-1.1158395723147001</v>
      </c>
      <c r="G6159" s="1">
        <v>49.3541203361711</v>
      </c>
      <c r="H6159" s="1">
        <v>55.071280527881399</v>
      </c>
      <c r="I6159">
        <f>LOG(E6159,2)</f>
        <v>-0.15812962137568737</v>
      </c>
      <c r="J6159" s="1">
        <f>-(LOG(D6159,10))</f>
        <v>2.7970612983624729E-2</v>
      </c>
    </row>
    <row r="6160" spans="1:10" x14ac:dyDescent="0.25">
      <c r="A6160" t="s">
        <v>6226</v>
      </c>
      <c r="B6160" t="s">
        <v>6227</v>
      </c>
      <c r="C6160" s="1">
        <v>9.3575026622513102E-2</v>
      </c>
      <c r="D6160" s="1">
        <v>0.52771263406976399</v>
      </c>
      <c r="E6160" s="1">
        <v>1.1860470990952701</v>
      </c>
      <c r="F6160" s="1">
        <v>1.1860470990952701</v>
      </c>
      <c r="G6160" s="1">
        <v>307.163438301729</v>
      </c>
      <c r="H6160" s="1">
        <v>258.98080989872602</v>
      </c>
      <c r="I6160">
        <f>LOG(E6160,2)</f>
        <v>0.24616130185860913</v>
      </c>
      <c r="J6160" s="1">
        <f>-(LOG(D6160,10))</f>
        <v>0.27760250817061094</v>
      </c>
    </row>
    <row r="6161" spans="1:10" x14ac:dyDescent="0.25">
      <c r="A6161" t="s">
        <v>18334</v>
      </c>
      <c r="B6161" t="s">
        <v>18335</v>
      </c>
      <c r="C6161" s="1">
        <v>0.469084510197815</v>
      </c>
      <c r="D6161" s="1">
        <v>0.89745010731030195</v>
      </c>
      <c r="E6161" s="1">
        <v>1.05480641129048</v>
      </c>
      <c r="F6161" s="1">
        <v>1.05480641129048</v>
      </c>
      <c r="G6161" s="1">
        <v>782.77689377563399</v>
      </c>
      <c r="H6161" s="1">
        <v>742.104793255814</v>
      </c>
      <c r="I6161">
        <f>LOG(E6161,2)</f>
        <v>7.6978245284461483E-2</v>
      </c>
      <c r="J6161" s="1">
        <f>-(LOG(D6161,10))</f>
        <v>4.6989686172616951E-2</v>
      </c>
    </row>
    <row r="6162" spans="1:10" x14ac:dyDescent="0.25">
      <c r="A6162" t="s">
        <v>26868</v>
      </c>
      <c r="B6162" t="s">
        <v>26869</v>
      </c>
      <c r="C6162" s="1">
        <v>0.73741259722791397</v>
      </c>
      <c r="D6162" s="1">
        <v>0.96240466297166005</v>
      </c>
      <c r="E6162" s="1">
        <v>0.98133892831909098</v>
      </c>
      <c r="F6162" s="1">
        <v>-1.01901592930066</v>
      </c>
      <c r="G6162" s="1">
        <v>1691.2782153186099</v>
      </c>
      <c r="H6162" s="1">
        <v>1723.4394422888699</v>
      </c>
      <c r="I6162">
        <f>LOG(E6162,2)</f>
        <v>-2.7176603950690964E-2</v>
      </c>
      <c r="J6162" s="1">
        <f>-(LOG(D6162,10))</f>
        <v>1.6642281451716152E-2</v>
      </c>
    </row>
    <row r="6163" spans="1:10" x14ac:dyDescent="0.25">
      <c r="A6163" t="s">
        <v>10988</v>
      </c>
      <c r="B6163" t="s">
        <v>10989</v>
      </c>
      <c r="C6163" s="1">
        <v>0.23539954314980099</v>
      </c>
      <c r="D6163" s="1">
        <v>0.75168522239428903</v>
      </c>
      <c r="E6163" s="1">
        <v>0.66554225880622897</v>
      </c>
      <c r="F6163" s="1">
        <v>-1.5025341918838899</v>
      </c>
      <c r="G6163" s="1">
        <v>17.916001457204199</v>
      </c>
      <c r="H6163" s="1">
        <v>26.919404771290999</v>
      </c>
      <c r="I6163">
        <f>LOG(E6163,2)</f>
        <v>-0.58739782148559105</v>
      </c>
      <c r="J6163" s="1">
        <f>-(LOG(D6163,10))</f>
        <v>0.12396398759573095</v>
      </c>
    </row>
    <row r="6164" spans="1:10" x14ac:dyDescent="0.25">
      <c r="A6164" t="s">
        <v>24059</v>
      </c>
      <c r="B6164" t="s">
        <v>24060</v>
      </c>
      <c r="C6164" s="1">
        <v>0.65241718156870698</v>
      </c>
      <c r="D6164" s="1">
        <v>0.95120653866651295</v>
      </c>
      <c r="E6164" s="1">
        <v>0.92975789349259297</v>
      </c>
      <c r="F6164" s="1">
        <v>-1.07554881437311</v>
      </c>
      <c r="G6164" s="1">
        <v>97.783186613292898</v>
      </c>
      <c r="H6164" s="1">
        <v>105.17059042755101</v>
      </c>
      <c r="I6164">
        <f>LOG(E6164,2)</f>
        <v>-0.10507300375294609</v>
      </c>
      <c r="J6164" s="1">
        <f>-(LOG(D6164,10))</f>
        <v>2.1725173005612334E-2</v>
      </c>
    </row>
    <row r="6165" spans="1:10" x14ac:dyDescent="0.25">
      <c r="A6165" t="s">
        <v>20683</v>
      </c>
      <c r="B6165" t="s">
        <v>20684</v>
      </c>
      <c r="C6165" s="1">
        <v>0.54671215289727504</v>
      </c>
      <c r="D6165" s="1">
        <v>0.92697804916244997</v>
      </c>
      <c r="E6165" s="1">
        <v>1.0382352418557601</v>
      </c>
      <c r="F6165" s="1">
        <v>1.0382352418557601</v>
      </c>
      <c r="G6165" s="1">
        <v>1555.3352560431799</v>
      </c>
      <c r="H6165" s="1">
        <v>1498.0566959595301</v>
      </c>
      <c r="I6165">
        <f>LOG(E6165,2)</f>
        <v>5.4133364512207169E-2</v>
      </c>
      <c r="J6165" s="1">
        <f>-(LOG(D6165,10))</f>
        <v>3.2930549825829193E-2</v>
      </c>
    </row>
    <row r="6166" spans="1:10" x14ac:dyDescent="0.25">
      <c r="A6166" t="s">
        <v>18866</v>
      </c>
      <c r="B6166" t="s">
        <v>18867</v>
      </c>
      <c r="C6166" s="1">
        <v>0.486950406252251</v>
      </c>
      <c r="D6166" s="1">
        <v>0.90546608319552302</v>
      </c>
      <c r="E6166" s="1">
        <v>1.03770449062045</v>
      </c>
      <c r="F6166" s="1">
        <v>1.03770449062045</v>
      </c>
      <c r="G6166" s="1">
        <v>4188.6958529602298</v>
      </c>
      <c r="H6166" s="1">
        <v>4036.5016156533902</v>
      </c>
      <c r="I6166">
        <f>LOG(E6166,2)</f>
        <v>5.339566275735122E-2</v>
      </c>
      <c r="J6166" s="1">
        <f>-(LOG(D6166,10))</f>
        <v>4.3127812778856488E-2</v>
      </c>
    </row>
    <row r="6167" spans="1:10" x14ac:dyDescent="0.25">
      <c r="A6167" t="s">
        <v>25747</v>
      </c>
      <c r="B6167" t="s">
        <v>25748</v>
      </c>
      <c r="C6167" s="1">
        <v>0.70497009935893695</v>
      </c>
      <c r="D6167" s="1">
        <v>0.96027162239547104</v>
      </c>
      <c r="E6167" s="1">
        <v>0.96768311302635202</v>
      </c>
      <c r="F6167" s="1">
        <v>-1.03339614646428</v>
      </c>
      <c r="G6167" s="1">
        <v>629.654632057752</v>
      </c>
      <c r="H6167" s="1">
        <v>650.68267037187104</v>
      </c>
      <c r="I6167">
        <f>LOG(E6167,2)</f>
        <v>-4.7393409073567906E-2</v>
      </c>
      <c r="J6167" s="1">
        <f>-(LOG(D6167,10))</f>
        <v>1.7605905062223658E-2</v>
      </c>
    </row>
    <row r="6168" spans="1:10" x14ac:dyDescent="0.25">
      <c r="A6168" t="s">
        <v>9672</v>
      </c>
      <c r="B6168" t="s">
        <v>9673</v>
      </c>
      <c r="C6168" s="1">
        <v>0.19630240654412801</v>
      </c>
      <c r="D6168" s="1">
        <v>0.71213130269298597</v>
      </c>
      <c r="E6168" s="1">
        <v>1.1104087196796399</v>
      </c>
      <c r="F6168" s="1">
        <v>1.1104087196796399</v>
      </c>
      <c r="G6168" s="1">
        <v>822.29524935181303</v>
      </c>
      <c r="H6168" s="1">
        <v>740.53385458738501</v>
      </c>
      <c r="I6168">
        <f>LOG(E6168,2)</f>
        <v>0.15109080208967415</v>
      </c>
      <c r="J6168" s="1">
        <f>-(LOG(D6168,10))</f>
        <v>0.14743992381025459</v>
      </c>
    </row>
    <row r="6169" spans="1:10" x14ac:dyDescent="0.25">
      <c r="A6169" t="s">
        <v>11830</v>
      </c>
      <c r="B6169" t="s">
        <v>11831</v>
      </c>
      <c r="C6169" s="1">
        <v>0.26247221240490298</v>
      </c>
      <c r="D6169" s="1">
        <v>0.77821070920930702</v>
      </c>
      <c r="E6169" s="1">
        <v>0.87326189849609004</v>
      </c>
      <c r="F6169" s="1">
        <v>-1.14513183470179</v>
      </c>
      <c r="G6169" s="1">
        <v>207.87485802133</v>
      </c>
      <c r="H6169" s="1">
        <v>238.044117554341</v>
      </c>
      <c r="I6169">
        <f>LOG(E6169,2)</f>
        <v>-0.19551369991324941</v>
      </c>
      <c r="J6169" s="1">
        <f>-(LOG(D6169,10))</f>
        <v>0.10890279702430171</v>
      </c>
    </row>
    <row r="6170" spans="1:10" x14ac:dyDescent="0.25">
      <c r="A6170" t="s">
        <v>9236</v>
      </c>
      <c r="B6170" t="s">
        <v>9237</v>
      </c>
      <c r="C6170" s="1">
        <v>0.18284248904547801</v>
      </c>
      <c r="D6170" s="1">
        <v>0.69479450586858404</v>
      </c>
      <c r="E6170" s="1">
        <v>1.16397065192461</v>
      </c>
      <c r="F6170" s="1">
        <v>1.16397065192461</v>
      </c>
      <c r="G6170" s="1">
        <v>257.04316081104798</v>
      </c>
      <c r="H6170" s="1">
        <v>220.83302563172799</v>
      </c>
      <c r="I6170">
        <f>LOG(E6170,2)</f>
        <v>0.21905468293983979</v>
      </c>
      <c r="J6170" s="1">
        <f>-(LOG(D6170,10))</f>
        <v>0.15814362442239258</v>
      </c>
    </row>
    <row r="6171" spans="1:10" x14ac:dyDescent="0.25">
      <c r="A6171" t="s">
        <v>17291</v>
      </c>
      <c r="B6171" t="s">
        <v>17292</v>
      </c>
      <c r="C6171" s="1">
        <v>0.43640259660138297</v>
      </c>
      <c r="D6171" s="1">
        <v>0.885346129059146</v>
      </c>
      <c r="E6171" s="1">
        <v>1.2616237630029701</v>
      </c>
      <c r="F6171" s="1">
        <v>1.2616237630029701</v>
      </c>
      <c r="G6171" s="1">
        <v>26.7936804715435</v>
      </c>
      <c r="H6171" s="1">
        <v>21.237457043269401</v>
      </c>
      <c r="I6171">
        <f>LOG(E6171,2)</f>
        <v>0.33528173902330344</v>
      </c>
      <c r="J6171" s="1">
        <f>-(LOG(D6171,10))</f>
        <v>5.2886907209351651E-2</v>
      </c>
    </row>
    <row r="6172" spans="1:10" x14ac:dyDescent="0.25">
      <c r="A6172" t="s">
        <v>15323</v>
      </c>
      <c r="B6172" t="s">
        <v>15324</v>
      </c>
      <c r="C6172" s="1">
        <v>0.37314281442991898</v>
      </c>
      <c r="D6172" s="1">
        <v>0.85390360048124103</v>
      </c>
      <c r="E6172" s="1">
        <v>0.86166443579126595</v>
      </c>
      <c r="F6172" s="1">
        <v>-1.16054459075092</v>
      </c>
      <c r="G6172" s="1">
        <v>77.902585283724406</v>
      </c>
      <c r="H6172" s="1">
        <v>90.409423956538802</v>
      </c>
      <c r="I6172">
        <f>LOG(E6172,2)</f>
        <v>-0.21480195535739943</v>
      </c>
      <c r="J6172" s="1">
        <f>-(LOG(D6172,10))</f>
        <v>6.8591155238556425E-2</v>
      </c>
    </row>
    <row r="6173" spans="1:10" x14ac:dyDescent="0.25">
      <c r="A6173" t="s">
        <v>29522</v>
      </c>
      <c r="B6173" t="s">
        <v>29523</v>
      </c>
      <c r="C6173" s="1">
        <v>0.819395155913622</v>
      </c>
      <c r="D6173" s="1">
        <v>0.97362242867375004</v>
      </c>
      <c r="E6173" s="1">
        <v>1.0181248441345101</v>
      </c>
      <c r="F6173" s="1">
        <v>1.0181248441345101</v>
      </c>
      <c r="G6173" s="1">
        <v>1781.7849218682099</v>
      </c>
      <c r="H6173" s="1">
        <v>1750.0652617733399</v>
      </c>
      <c r="I6173">
        <f>LOG(E6173,2)</f>
        <v>2.5914477887552721E-2</v>
      </c>
      <c r="J6173" s="1">
        <f>-(LOG(D6173,10))</f>
        <v>1.1609430117914541E-2</v>
      </c>
    </row>
    <row r="6174" spans="1:10" x14ac:dyDescent="0.25">
      <c r="A6174" t="s">
        <v>19622</v>
      </c>
      <c r="B6174" t="s">
        <v>19623</v>
      </c>
      <c r="C6174" s="1">
        <v>0.51303607099097703</v>
      </c>
      <c r="D6174" s="1">
        <v>0.91694137200568604</v>
      </c>
      <c r="E6174" s="1">
        <v>0.89779568433024803</v>
      </c>
      <c r="F6174" s="1">
        <v>-1.11383917015149</v>
      </c>
      <c r="G6174" s="1">
        <v>80.664075551345704</v>
      </c>
      <c r="H6174" s="1">
        <v>89.846806973148603</v>
      </c>
      <c r="I6174">
        <f>LOG(E6174,2)</f>
        <v>-0.15554093359749752</v>
      </c>
      <c r="J6174" s="1">
        <f>-(LOG(D6174,10))</f>
        <v>3.7658431645568098E-2</v>
      </c>
    </row>
    <row r="6175" spans="1:10" x14ac:dyDescent="0.25">
      <c r="A6175" t="s">
        <v>6326</v>
      </c>
      <c r="B6175" t="s">
        <v>6327</v>
      </c>
      <c r="C6175" s="1">
        <v>9.5880592663204894E-2</v>
      </c>
      <c r="D6175" s="1">
        <v>0.532164579772057</v>
      </c>
      <c r="E6175" s="1">
        <v>1.2243336697757199</v>
      </c>
      <c r="F6175" s="1">
        <v>1.2243336697757199</v>
      </c>
      <c r="G6175" s="1">
        <v>423.89889581047902</v>
      </c>
      <c r="H6175" s="1">
        <v>346.22824339064999</v>
      </c>
      <c r="I6175">
        <f>LOG(E6175,2)</f>
        <v>0.29199679179575655</v>
      </c>
      <c r="J6175" s="1">
        <f>-(LOG(D6175,10))</f>
        <v>0.2739540349358186</v>
      </c>
    </row>
    <row r="6176" spans="1:10" x14ac:dyDescent="0.25">
      <c r="A6176" t="s">
        <v>3802</v>
      </c>
      <c r="B6176" t="s">
        <v>3803</v>
      </c>
      <c r="C6176" s="1">
        <v>3.3960134758848702E-2</v>
      </c>
      <c r="D6176" s="1">
        <v>0.31401494468798502</v>
      </c>
      <c r="E6176" s="1">
        <v>0.838694904167952</v>
      </c>
      <c r="F6176" s="1">
        <v>-1.1923286942968501</v>
      </c>
      <c r="G6176" s="1">
        <v>4085.8175461076899</v>
      </c>
      <c r="H6176" s="1">
        <v>4871.63749988576</v>
      </c>
      <c r="I6176">
        <f>LOG(E6176,2)</f>
        <v>-0.25378200447700167</v>
      </c>
      <c r="J6176" s="1">
        <f>-(LOG(D6176,10))</f>
        <v>0.50304968236921543</v>
      </c>
    </row>
    <row r="6177" spans="1:10" x14ac:dyDescent="0.25">
      <c r="A6177" t="s">
        <v>9148</v>
      </c>
      <c r="B6177" t="s">
        <v>9149</v>
      </c>
      <c r="C6177" s="1">
        <v>0.179761890240943</v>
      </c>
      <c r="D6177" s="1">
        <v>0.68972915910112798</v>
      </c>
      <c r="E6177" s="1">
        <v>0.81957774970171904</v>
      </c>
      <c r="F6177" s="1">
        <v>-1.22014049352113</v>
      </c>
      <c r="G6177" s="1">
        <v>215.27572027396801</v>
      </c>
      <c r="H6177" s="1">
        <v>262.66662357819803</v>
      </c>
      <c r="I6177">
        <f>LOG(E6177,2)</f>
        <v>-0.28704727699833321</v>
      </c>
      <c r="J6177" s="1">
        <f>-(LOG(D6177,10))</f>
        <v>0.1613214133194123</v>
      </c>
    </row>
    <row r="6178" spans="1:10" x14ac:dyDescent="0.25">
      <c r="A6178" t="s">
        <v>26466</v>
      </c>
      <c r="B6178" t="s">
        <v>26467</v>
      </c>
      <c r="C6178" s="1">
        <v>0.72748604156712005</v>
      </c>
      <c r="D6178" s="1">
        <v>0.96221104711211902</v>
      </c>
      <c r="E6178" s="1">
        <v>0.96790272711319103</v>
      </c>
      <c r="F6178" s="1">
        <v>-1.0331616721264301</v>
      </c>
      <c r="G6178" s="1">
        <v>386.54923431734397</v>
      </c>
      <c r="H6178" s="1">
        <v>399.36785328650001</v>
      </c>
      <c r="I6178">
        <f>LOG(E6178,2)</f>
        <v>-4.7066028960755381E-2</v>
      </c>
      <c r="J6178" s="1">
        <f>-(LOG(D6178,10))</f>
        <v>1.6729661284740193E-2</v>
      </c>
    </row>
    <row r="6179" spans="1:10" x14ac:dyDescent="0.25">
      <c r="A6179" t="s">
        <v>19748</v>
      </c>
      <c r="B6179" t="s">
        <v>19749</v>
      </c>
      <c r="C6179" s="1">
        <v>0.51709075894706402</v>
      </c>
      <c r="D6179" s="1">
        <v>0.91847495696061299</v>
      </c>
      <c r="E6179" s="1">
        <v>0.94768963830489195</v>
      </c>
      <c r="F6179" s="1">
        <v>-1.05519777739542</v>
      </c>
      <c r="G6179" s="1">
        <v>528.64795414579396</v>
      </c>
      <c r="H6179" s="1">
        <v>557.82814623928198</v>
      </c>
      <c r="I6179">
        <f>LOG(E6179,2)</f>
        <v>-7.7513430900001443E-2</v>
      </c>
      <c r="J6179" s="1">
        <f>-(LOG(D6179,10))</f>
        <v>3.6932680623373931E-2</v>
      </c>
    </row>
    <row r="6180" spans="1:10" x14ac:dyDescent="0.25">
      <c r="A6180" t="s">
        <v>32853</v>
      </c>
      <c r="B6180" t="s">
        <v>32854</v>
      </c>
      <c r="C6180" s="1">
        <v>0.92881283184256702</v>
      </c>
      <c r="D6180" s="1">
        <v>0.99122313922795902</v>
      </c>
      <c r="E6180" s="1">
        <v>1.01195445112753</v>
      </c>
      <c r="F6180" s="1">
        <v>1.01195445112753</v>
      </c>
      <c r="G6180" s="1">
        <v>203.09778410963099</v>
      </c>
      <c r="H6180" s="1">
        <v>200.69854318377401</v>
      </c>
      <c r="I6180">
        <f>LOG(E6180,2)</f>
        <v>1.7144354645554662E-2</v>
      </c>
      <c r="J6180" s="1">
        <f>-(LOG(D6180,10))</f>
        <v>3.828568292886934E-3</v>
      </c>
    </row>
    <row r="6181" spans="1:10" x14ac:dyDescent="0.25">
      <c r="A6181" t="s">
        <v>622</v>
      </c>
      <c r="B6181" t="s">
        <v>623</v>
      </c>
      <c r="C6181" s="1">
        <v>6.1288971209080403E-5</v>
      </c>
      <c r="D6181" s="1">
        <v>3.4858187016778698E-3</v>
      </c>
      <c r="E6181" s="1">
        <v>1.4414928276062899</v>
      </c>
      <c r="F6181" s="1">
        <v>1.4414928276062899</v>
      </c>
      <c r="G6181" s="1">
        <v>1452.9342397058799</v>
      </c>
      <c r="H6181" s="1">
        <v>1007.93719668976</v>
      </c>
      <c r="I6181">
        <f>LOG(E6181,2)</f>
        <v>0.52756365847515063</v>
      </c>
      <c r="J6181" s="1">
        <f>-(LOG(D6181,10))</f>
        <v>2.4576952044057174</v>
      </c>
    </row>
    <row r="6182" spans="1:10" x14ac:dyDescent="0.25">
      <c r="A6182" t="s">
        <v>32971</v>
      </c>
      <c r="B6182" t="s">
        <v>32972</v>
      </c>
      <c r="C6182" s="1">
        <v>0.93196806175157099</v>
      </c>
      <c r="D6182" s="1">
        <v>0.99122313922795902</v>
      </c>
      <c r="E6182" s="1">
        <v>0.99070846829001402</v>
      </c>
      <c r="F6182" s="1">
        <v>-1.0093786739564401</v>
      </c>
      <c r="G6182" s="1">
        <v>272.46439957945699</v>
      </c>
      <c r="H6182" s="1">
        <v>275.019754347853</v>
      </c>
      <c r="I6182">
        <f>LOG(E6182,2)</f>
        <v>-1.3467510966046918E-2</v>
      </c>
      <c r="J6182" s="1">
        <f>-(LOG(D6182,10))</f>
        <v>3.828568292886934E-3</v>
      </c>
    </row>
    <row r="6183" spans="1:10" x14ac:dyDescent="0.25">
      <c r="A6183" t="s">
        <v>20609</v>
      </c>
      <c r="B6183" t="s">
        <v>20610</v>
      </c>
      <c r="C6183" s="1">
        <v>0.544635773299738</v>
      </c>
      <c r="D6183" s="1">
        <v>0.92676176236962904</v>
      </c>
      <c r="E6183" s="1">
        <v>1.0367907379678101</v>
      </c>
      <c r="F6183" s="1">
        <v>1.0367907379678101</v>
      </c>
      <c r="G6183" s="1">
        <v>2396.6730289013999</v>
      </c>
      <c r="H6183" s="1">
        <v>2311.6265810775399</v>
      </c>
      <c r="I6183">
        <f>LOG(E6183,2)</f>
        <v>5.2124735268437396E-2</v>
      </c>
      <c r="J6183" s="1">
        <f>-(LOG(D6183,10))</f>
        <v>3.3031893240339227E-2</v>
      </c>
    </row>
    <row r="6184" spans="1:10" x14ac:dyDescent="0.25">
      <c r="A6184" t="s">
        <v>8242</v>
      </c>
      <c r="B6184" t="s">
        <v>8243</v>
      </c>
      <c r="C6184" s="1">
        <v>0.15091365389474601</v>
      </c>
      <c r="D6184" s="1">
        <v>0.64269139748847204</v>
      </c>
      <c r="E6184" s="1">
        <v>0.86181332815169898</v>
      </c>
      <c r="F6184" s="1">
        <v>-1.1603440876746001</v>
      </c>
      <c r="G6184" s="1">
        <v>242.47132448170399</v>
      </c>
      <c r="H6184" s="1">
        <v>281.35016779297598</v>
      </c>
      <c r="I6184">
        <f>LOG(E6184,2)</f>
        <v>-0.21455268463856411</v>
      </c>
      <c r="J6184" s="1">
        <f>-(LOG(D6184,10))</f>
        <v>0.19199751314124242</v>
      </c>
    </row>
    <row r="6185" spans="1:10" x14ac:dyDescent="0.25">
      <c r="A6185" t="s">
        <v>3162</v>
      </c>
      <c r="B6185" t="s">
        <v>3163</v>
      </c>
      <c r="C6185" s="1">
        <v>2.2040844211651998E-2</v>
      </c>
      <c r="D6185" s="1">
        <v>0.24499877172939499</v>
      </c>
      <c r="E6185" s="1">
        <v>0.84318579960891504</v>
      </c>
      <c r="F6185" s="1">
        <v>-1.185978227413</v>
      </c>
      <c r="G6185" s="1">
        <v>1167.7839270714401</v>
      </c>
      <c r="H6185" s="1">
        <v>1384.96631182958</v>
      </c>
      <c r="I6185">
        <f>LOG(E6185,2)</f>
        <v>-0.2460775246464722</v>
      </c>
      <c r="J6185" s="1">
        <f>-(LOG(D6185,10))</f>
        <v>0.61083609291090901</v>
      </c>
    </row>
    <row r="6186" spans="1:10" x14ac:dyDescent="0.25">
      <c r="A6186" t="s">
        <v>27988</v>
      </c>
      <c r="B6186" t="s">
        <v>27989</v>
      </c>
      <c r="C6186" s="1">
        <v>0.77228315836319705</v>
      </c>
      <c r="D6186" s="1">
        <v>0.96683402535991603</v>
      </c>
      <c r="E6186" s="1">
        <v>1.09897799311843</v>
      </c>
      <c r="F6186" s="1">
        <v>1.09897799311843</v>
      </c>
      <c r="G6186" s="1">
        <v>30.654163863250499</v>
      </c>
      <c r="H6186" s="1">
        <v>27.893337314486899</v>
      </c>
      <c r="I6186">
        <f>LOG(E6186,2)</f>
        <v>0.13616249680871717</v>
      </c>
      <c r="J6186" s="1">
        <f>-(LOG(D6186,10))</f>
        <v>1.4648074062864074E-2</v>
      </c>
    </row>
    <row r="6187" spans="1:10" x14ac:dyDescent="0.25">
      <c r="A6187" t="s">
        <v>21470</v>
      </c>
      <c r="B6187" t="s">
        <v>21471</v>
      </c>
      <c r="C6187" s="1">
        <v>0.57118270903487001</v>
      </c>
      <c r="D6187" s="1">
        <v>0.93327032339279103</v>
      </c>
      <c r="E6187" s="1">
        <v>1.0464070924872999</v>
      </c>
      <c r="F6187" s="1">
        <v>1.0464070924872999</v>
      </c>
      <c r="G6187" s="1">
        <v>641.51426157625099</v>
      </c>
      <c r="H6187" s="1">
        <v>613.06375518859795</v>
      </c>
      <c r="I6187">
        <f>LOG(E6187,2)</f>
        <v>6.5444224486073996E-2</v>
      </c>
      <c r="J6187" s="1">
        <f>-(LOG(D6187,10))</f>
        <v>2.999254387019416E-2</v>
      </c>
    </row>
    <row r="6188" spans="1:10" x14ac:dyDescent="0.25">
      <c r="A6188" t="s">
        <v>31231</v>
      </c>
      <c r="B6188" t="s">
        <v>31232</v>
      </c>
      <c r="C6188" s="1">
        <v>0.87481319024851401</v>
      </c>
      <c r="D6188" s="1">
        <v>0.98257031042809595</v>
      </c>
      <c r="E6188" s="1">
        <v>0.96793802607121804</v>
      </c>
      <c r="F6188" s="1">
        <v>-1.0331239945794</v>
      </c>
      <c r="G6188" s="1">
        <v>53.142090475135802</v>
      </c>
      <c r="H6188" s="1">
        <v>54.9023687919724</v>
      </c>
      <c r="I6188">
        <f>LOG(E6188,2)</f>
        <v>-4.7013415509348309E-2</v>
      </c>
      <c r="J6188" s="1">
        <f>-(LOG(D6188,10))</f>
        <v>7.6363627455185538E-3</v>
      </c>
    </row>
    <row r="6189" spans="1:10" x14ac:dyDescent="0.25">
      <c r="A6189" t="s">
        <v>15048</v>
      </c>
      <c r="B6189" t="s">
        <v>15049</v>
      </c>
      <c r="C6189" s="1">
        <v>0.36524922131702497</v>
      </c>
      <c r="D6189" s="1">
        <v>0.85161735540239103</v>
      </c>
      <c r="E6189" s="1">
        <v>0.95539902382881603</v>
      </c>
      <c r="F6189" s="1">
        <v>-1.0466830874417701</v>
      </c>
      <c r="G6189" s="1">
        <v>7628.5120986272404</v>
      </c>
      <c r="H6189" s="1">
        <v>7984.6345959780701</v>
      </c>
      <c r="I6189">
        <f>LOG(E6189,2)</f>
        <v>-6.582469213935789E-2</v>
      </c>
      <c r="J6189" s="1">
        <f>-(LOG(D6189,10))</f>
        <v>6.9755496507216755E-2</v>
      </c>
    </row>
    <row r="6190" spans="1:10" x14ac:dyDescent="0.25">
      <c r="A6190" t="s">
        <v>9436</v>
      </c>
      <c r="B6190" t="s">
        <v>9437</v>
      </c>
      <c r="C6190" s="1">
        <v>0.18855053299234201</v>
      </c>
      <c r="D6190" s="1">
        <v>0.70136961721399205</v>
      </c>
      <c r="E6190" s="1">
        <v>1.2054482779018401</v>
      </c>
      <c r="F6190" s="1">
        <v>1.2054482779018401</v>
      </c>
      <c r="G6190" s="1">
        <v>132.622371853592</v>
      </c>
      <c r="H6190" s="1">
        <v>110.019130878372</v>
      </c>
      <c r="I6190">
        <f>LOG(E6190,2)</f>
        <v>0.26956975063737981</v>
      </c>
      <c r="J6190" s="1">
        <f>-(LOG(D6190,10))</f>
        <v>0.15405305134602493</v>
      </c>
    </row>
    <row r="6191" spans="1:10" x14ac:dyDescent="0.25">
      <c r="A6191" t="s">
        <v>7806</v>
      </c>
      <c r="B6191" t="s">
        <v>7807</v>
      </c>
      <c r="C6191" s="1">
        <v>0.137174694074778</v>
      </c>
      <c r="D6191" s="1">
        <v>0.61692800848671103</v>
      </c>
      <c r="E6191" s="1">
        <v>1.12391899838418</v>
      </c>
      <c r="F6191" s="1">
        <v>1.12391899838418</v>
      </c>
      <c r="G6191" s="1">
        <v>1021.22112081661</v>
      </c>
      <c r="H6191" s="1">
        <v>908.62519655311996</v>
      </c>
      <c r="I6191">
        <f>LOG(E6191,2)</f>
        <v>0.16853806328085028</v>
      </c>
      <c r="J6191" s="1">
        <f>-(LOG(D6191,10))</f>
        <v>0.20976551237054475</v>
      </c>
    </row>
    <row r="6192" spans="1:10" x14ac:dyDescent="0.25">
      <c r="A6192" t="s">
        <v>27374</v>
      </c>
      <c r="B6192" t="s">
        <v>27375</v>
      </c>
      <c r="C6192" s="1">
        <v>0.75254511239562705</v>
      </c>
      <c r="D6192" s="1">
        <v>0.96379627716222205</v>
      </c>
      <c r="E6192" s="1">
        <v>0.96523879763311404</v>
      </c>
      <c r="F6192" s="1">
        <v>-1.03601305962019</v>
      </c>
      <c r="G6192" s="1">
        <v>242.92927828654601</v>
      </c>
      <c r="H6192" s="1">
        <v>251.67790486896999</v>
      </c>
      <c r="I6192">
        <f>LOG(E6192,2)</f>
        <v>-5.1042189250854686E-2</v>
      </c>
      <c r="J6192" s="1">
        <f>-(LOG(D6192,10))</f>
        <v>1.6014755572708858E-2</v>
      </c>
    </row>
    <row r="6193" spans="1:10" x14ac:dyDescent="0.25">
      <c r="A6193" t="s">
        <v>662</v>
      </c>
      <c r="B6193" t="s">
        <v>663</v>
      </c>
      <c r="C6193" s="1">
        <v>8.0376860056752803E-5</v>
      </c>
      <c r="D6193" s="1">
        <v>4.3006521158414999E-3</v>
      </c>
      <c r="E6193" s="1">
        <v>1.26491024595128</v>
      </c>
      <c r="F6193" s="1">
        <v>1.26491024595128</v>
      </c>
      <c r="G6193" s="1">
        <v>5108.36105847816</v>
      </c>
      <c r="H6193" s="1">
        <v>4038.5166258467302</v>
      </c>
      <c r="I6193">
        <f>LOG(E6193,2)</f>
        <v>0.33903501945326142</v>
      </c>
      <c r="J6193" s="1">
        <f>-(LOG(D6193,10))</f>
        <v>2.3664656865509746</v>
      </c>
    </row>
    <row r="6194" spans="1:10" x14ac:dyDescent="0.25">
      <c r="A6194" t="s">
        <v>32605</v>
      </c>
      <c r="B6194" t="s">
        <v>32606</v>
      </c>
      <c r="C6194" s="1">
        <v>0.920723258940497</v>
      </c>
      <c r="D6194" s="1">
        <v>0.99050955100434301</v>
      </c>
      <c r="E6194" s="1">
        <v>1.0066932684260299</v>
      </c>
      <c r="F6194" s="1">
        <v>1.0066932684260299</v>
      </c>
      <c r="G6194" s="1">
        <v>1342.5142233793999</v>
      </c>
      <c r="H6194" s="1">
        <v>1333.58815985571</v>
      </c>
      <c r="I6194">
        <f>LOG(E6194,2)</f>
        <v>9.6241723913545758E-3</v>
      </c>
      <c r="J6194" s="1">
        <f>-(LOG(D6194,10))</f>
        <v>4.1413324136881308E-3</v>
      </c>
    </row>
    <row r="6195" spans="1:10" x14ac:dyDescent="0.25">
      <c r="A6195" t="s">
        <v>3034</v>
      </c>
      <c r="B6195" t="s">
        <v>3035</v>
      </c>
      <c r="C6195" s="1">
        <v>2.0124513978574E-2</v>
      </c>
      <c r="D6195" s="1">
        <v>0.23323868965154201</v>
      </c>
      <c r="E6195" s="1">
        <v>1.19665764399371</v>
      </c>
      <c r="F6195" s="1">
        <v>1.19665764399371</v>
      </c>
      <c r="G6195" s="1">
        <v>1420.7008998891799</v>
      </c>
      <c r="H6195" s="1">
        <v>1187.22418815438</v>
      </c>
      <c r="I6195">
        <f>LOG(E6195,2)</f>
        <v>0.25901046559908969</v>
      </c>
      <c r="J6195" s="1">
        <f>-(LOG(D6195,10))</f>
        <v>0.63219940713567502</v>
      </c>
    </row>
    <row r="6196" spans="1:10" x14ac:dyDescent="0.25">
      <c r="A6196" t="s">
        <v>12554</v>
      </c>
      <c r="B6196" t="s">
        <v>12555</v>
      </c>
      <c r="C6196" s="1">
        <v>0.28586077945273197</v>
      </c>
      <c r="D6196" s="1">
        <v>0.79896398387781997</v>
      </c>
      <c r="E6196" s="1">
        <v>1.0581376170454599</v>
      </c>
      <c r="F6196" s="1">
        <v>1.0581376170454599</v>
      </c>
      <c r="G6196" s="1">
        <v>7794.6405374037604</v>
      </c>
      <c r="H6196" s="1">
        <v>7366.3769360813503</v>
      </c>
      <c r="I6196">
        <f>LOG(E6196,2)</f>
        <v>8.1527270663521459E-2</v>
      </c>
      <c r="J6196" s="1">
        <f>-(LOG(D6196,10))</f>
        <v>9.7472797601737368E-2</v>
      </c>
    </row>
    <row r="6197" spans="1:10" x14ac:dyDescent="0.25">
      <c r="A6197" t="s">
        <v>4245</v>
      </c>
      <c r="B6197" t="s">
        <v>4246</v>
      </c>
      <c r="C6197" s="1">
        <v>4.36668212344637E-2</v>
      </c>
      <c r="D6197" s="1">
        <v>0.36148712861548998</v>
      </c>
      <c r="E6197" s="1">
        <v>0.86241494630880799</v>
      </c>
      <c r="F6197" s="1">
        <v>-1.1595346350153799</v>
      </c>
      <c r="G6197" s="1">
        <v>852.95211472127403</v>
      </c>
      <c r="H6197" s="1">
        <v>989.02751902893499</v>
      </c>
      <c r="I6197">
        <f>LOG(E6197,2)</f>
        <v>-0.2135459135748376</v>
      </c>
      <c r="J6197" s="1">
        <f>-(LOG(D6197,10))</f>
        <v>0.44190716191242774</v>
      </c>
    </row>
    <row r="6198" spans="1:10" x14ac:dyDescent="0.25">
      <c r="A6198" t="s">
        <v>27328</v>
      </c>
      <c r="B6198" t="s">
        <v>27329</v>
      </c>
      <c r="C6198" s="1">
        <v>0.75081647180241795</v>
      </c>
      <c r="D6198" s="1">
        <v>0.96379382114367396</v>
      </c>
      <c r="E6198" s="1">
        <v>0.65058568795487903</v>
      </c>
      <c r="F6198" s="1">
        <v>-1.5370765427433599</v>
      </c>
      <c r="G6198" s="1">
        <v>105.33119628155301</v>
      </c>
      <c r="H6198" s="1">
        <v>161.902111023473</v>
      </c>
      <c r="I6198">
        <f>LOG(E6198,2)</f>
        <v>-0.62018900958737244</v>
      </c>
      <c r="J6198" s="1">
        <f>-(LOG(D6198,10))</f>
        <v>1.6015862276155635E-2</v>
      </c>
    </row>
    <row r="6199" spans="1:10" x14ac:dyDescent="0.25">
      <c r="A6199" t="s">
        <v>1114</v>
      </c>
      <c r="B6199" t="s">
        <v>1115</v>
      </c>
      <c r="C6199" s="1">
        <v>8.7676434854236298E-4</v>
      </c>
      <c r="D6199" s="1">
        <v>2.7770046361989799E-2</v>
      </c>
      <c r="E6199" s="1">
        <v>1.22092131609457</v>
      </c>
      <c r="F6199" s="1">
        <v>1.22092131609457</v>
      </c>
      <c r="G6199" s="1">
        <v>2093.2714769989602</v>
      </c>
      <c r="H6199" s="1">
        <v>1714.5015402751901</v>
      </c>
      <c r="I6199">
        <f>LOG(E6199,2)</f>
        <v>0.28797022691175639</v>
      </c>
      <c r="J6199" s="1">
        <f>-(LOG(D6199,10))</f>
        <v>1.5564233951961042</v>
      </c>
    </row>
    <row r="6200" spans="1:10" x14ac:dyDescent="0.25">
      <c r="A6200" t="s">
        <v>35027</v>
      </c>
      <c r="B6200" t="s">
        <v>35028</v>
      </c>
      <c r="C6200" s="1">
        <v>0.99805339169819995</v>
      </c>
      <c r="D6200" s="1">
        <v>0.9993129752098</v>
      </c>
      <c r="E6200" s="1">
        <v>0.99985967115316099</v>
      </c>
      <c r="F6200" s="1">
        <v>-1.0001403485417799</v>
      </c>
      <c r="G6200" s="1">
        <v>2733.9735628798198</v>
      </c>
      <c r="H6200" s="1">
        <v>2734.3572720826601</v>
      </c>
      <c r="I6200">
        <f>LOG(E6200,2)</f>
        <v>-2.0246593766635912E-4</v>
      </c>
      <c r="J6200" s="1">
        <f>-(LOG(D6200,10))</f>
        <v>2.9847361644553036E-4</v>
      </c>
    </row>
    <row r="6201" spans="1:10" x14ac:dyDescent="0.25">
      <c r="A6201" t="s">
        <v>22338</v>
      </c>
      <c r="B6201" t="s">
        <v>22339</v>
      </c>
      <c r="C6201" s="1">
        <v>0.597179234140507</v>
      </c>
      <c r="D6201" s="1">
        <v>0.93763994393073302</v>
      </c>
      <c r="E6201" s="1">
        <v>0.93441880398827404</v>
      </c>
      <c r="F6201" s="1">
        <v>-1.0701839429298801</v>
      </c>
      <c r="G6201" s="1">
        <v>149.291450300283</v>
      </c>
      <c r="H6201" s="1">
        <v>159.76931292807899</v>
      </c>
      <c r="I6201">
        <f>LOG(E6201,2)</f>
        <v>-9.7858787977150918E-2</v>
      </c>
      <c r="J6201" s="1">
        <f>-(LOG(D6201,10))</f>
        <v>2.7963899769677978E-2</v>
      </c>
    </row>
    <row r="6202" spans="1:10" x14ac:dyDescent="0.25">
      <c r="A6202" t="s">
        <v>34969</v>
      </c>
      <c r="B6202" t="s">
        <v>34970</v>
      </c>
      <c r="C6202" s="1">
        <v>0.99598284332010001</v>
      </c>
      <c r="D6202" s="1">
        <v>0.99890147336293</v>
      </c>
      <c r="E6202" s="1">
        <v>0.99956608171003303</v>
      </c>
      <c r="F6202" s="1">
        <v>-1.0004341066567799</v>
      </c>
      <c r="G6202" s="1">
        <v>395.023655260064</v>
      </c>
      <c r="H6202" s="1">
        <v>395.19513765839997</v>
      </c>
      <c r="I6202">
        <f>LOG(E6202,2)</f>
        <v>-6.2614762336602283E-4</v>
      </c>
      <c r="J6202" s="1">
        <f>-(LOG(D6202,10))</f>
        <v>4.7734629354246726E-4</v>
      </c>
    </row>
    <row r="6203" spans="1:10" x14ac:dyDescent="0.25">
      <c r="A6203" t="s">
        <v>2846</v>
      </c>
      <c r="B6203" t="s">
        <v>2847</v>
      </c>
      <c r="C6203" s="1">
        <v>1.6867925301104501E-2</v>
      </c>
      <c r="D6203" s="1">
        <v>0.20847330213689</v>
      </c>
      <c r="E6203" s="1">
        <v>0.81262958141544595</v>
      </c>
      <c r="F6203" s="1">
        <v>-1.2305729730613399</v>
      </c>
      <c r="G6203" s="1">
        <v>587.14342025044903</v>
      </c>
      <c r="H6203" s="1">
        <v>722.52282427099999</v>
      </c>
      <c r="I6203">
        <f>LOG(E6203,2)</f>
        <v>-0.29933021224724204</v>
      </c>
      <c r="J6203" s="1">
        <f>-(LOG(D6203,10))</f>
        <v>0.68094955448891858</v>
      </c>
    </row>
    <row r="6204" spans="1:10" x14ac:dyDescent="0.25">
      <c r="A6204" t="s">
        <v>16193</v>
      </c>
      <c r="B6204" t="s">
        <v>16194</v>
      </c>
      <c r="C6204" s="1">
        <v>0.400401808380904</v>
      </c>
      <c r="D6204" s="1">
        <v>0.86753725149196004</v>
      </c>
      <c r="E6204" s="1">
        <v>0.94793946974490995</v>
      </c>
      <c r="F6204" s="1">
        <v>-1.0549196778029399</v>
      </c>
      <c r="G6204" s="1">
        <v>1667.17690708234</v>
      </c>
      <c r="H6204" s="1">
        <v>1758.7377256598199</v>
      </c>
      <c r="I6204">
        <f>LOG(E6204,2)</f>
        <v>-7.7133155475733711E-2</v>
      </c>
      <c r="J6204" s="1">
        <f>-(LOG(D6204,10))</f>
        <v>6.1711867810798224E-2</v>
      </c>
    </row>
    <row r="6205" spans="1:10" x14ac:dyDescent="0.25">
      <c r="A6205" t="s">
        <v>9120</v>
      </c>
      <c r="B6205" t="s">
        <v>9121</v>
      </c>
      <c r="C6205" s="1">
        <v>0.17863458527576101</v>
      </c>
      <c r="D6205" s="1">
        <v>0.68736793648096495</v>
      </c>
      <c r="E6205" s="1">
        <v>0.83283748933986301</v>
      </c>
      <c r="F6205" s="1">
        <v>-1.2007144404518</v>
      </c>
      <c r="G6205" s="1">
        <v>131.88561506431299</v>
      </c>
      <c r="H6205" s="1">
        <v>158.35696249558899</v>
      </c>
      <c r="I6205">
        <f>LOG(E6205,2)</f>
        <v>-0.26389308332570233</v>
      </c>
      <c r="J6205" s="1">
        <f>-(LOG(D6205,10))</f>
        <v>0.16281073017691525</v>
      </c>
    </row>
    <row r="6206" spans="1:10" x14ac:dyDescent="0.25">
      <c r="A6206" t="s">
        <v>994</v>
      </c>
      <c r="B6206" t="s">
        <v>995</v>
      </c>
      <c r="C6206" s="1">
        <v>5.5170864644165502E-4</v>
      </c>
      <c r="D6206" s="1">
        <v>1.9600175597269301E-2</v>
      </c>
      <c r="E6206" s="1">
        <v>1.3504634655182599</v>
      </c>
      <c r="F6206" s="1">
        <v>1.3504634655182599</v>
      </c>
      <c r="G6206" s="1">
        <v>494.37761486554899</v>
      </c>
      <c r="H6206" s="1">
        <v>366.07996253776702</v>
      </c>
      <c r="I6206">
        <f>LOG(E6206,2)</f>
        <v>0.43345461072538022</v>
      </c>
      <c r="J6206" s="1">
        <f>-(LOG(D6206,10))</f>
        <v>1.7077400377974277</v>
      </c>
    </row>
    <row r="6207" spans="1:10" x14ac:dyDescent="0.25">
      <c r="A6207" t="s">
        <v>3606</v>
      </c>
      <c r="B6207" t="s">
        <v>3607</v>
      </c>
      <c r="C6207" s="1">
        <v>3.00544739722753E-2</v>
      </c>
      <c r="D6207" s="1">
        <v>0.293031121229684</v>
      </c>
      <c r="E6207" s="1">
        <v>0.85961560707537299</v>
      </c>
      <c r="F6207" s="1">
        <v>-1.1633106609153401</v>
      </c>
      <c r="G6207" s="1">
        <v>6010.0247364462903</v>
      </c>
      <c r="H6207" s="1">
        <v>6991.5258482729196</v>
      </c>
      <c r="I6207">
        <f>LOG(E6207,2)</f>
        <v>-0.21823641848992903</v>
      </c>
      <c r="J6207" s="1">
        <f>-(LOG(D6207,10))</f>
        <v>0.53308625315927616</v>
      </c>
    </row>
    <row r="6208" spans="1:10" x14ac:dyDescent="0.25">
      <c r="A6208" t="s">
        <v>5103</v>
      </c>
      <c r="B6208" t="s">
        <v>5104</v>
      </c>
      <c r="C6208" s="1">
        <v>6.4048344109463695E-2</v>
      </c>
      <c r="D6208" s="1">
        <v>0.44061251582901501</v>
      </c>
      <c r="E6208" s="1">
        <v>1.6400919830081899</v>
      </c>
      <c r="F6208" s="1">
        <v>1.6400919830081899</v>
      </c>
      <c r="G6208" s="1">
        <v>62.9475065450901</v>
      </c>
      <c r="H6208" s="1">
        <v>38.380473288842197</v>
      </c>
      <c r="I6208">
        <f>LOG(E6208,2)</f>
        <v>0.71377672929971203</v>
      </c>
      <c r="J6208" s="1">
        <f>-(LOG(D6208,10))</f>
        <v>0.35594317064808129</v>
      </c>
    </row>
    <row r="6209" spans="1:10" x14ac:dyDescent="0.25">
      <c r="A6209" t="s">
        <v>2276</v>
      </c>
      <c r="B6209" t="s">
        <v>2277</v>
      </c>
      <c r="C6209" s="1">
        <v>9.5946511077380295E-3</v>
      </c>
      <c r="D6209" s="1">
        <v>0.14835782109321799</v>
      </c>
      <c r="E6209" s="1">
        <v>1.20329572293868</v>
      </c>
      <c r="F6209" s="1">
        <v>1.20329572293868</v>
      </c>
      <c r="G6209" s="1">
        <v>2533.13959961822</v>
      </c>
      <c r="H6209" s="1">
        <v>2105.1679577417499</v>
      </c>
      <c r="I6209">
        <f>LOG(E6209,2)</f>
        <v>0.26699124399974333</v>
      </c>
      <c r="J6209" s="1">
        <f>-(LOG(D6209,10))</f>
        <v>0.82868955370781772</v>
      </c>
    </row>
    <row r="6210" spans="1:10" x14ac:dyDescent="0.25">
      <c r="A6210" t="s">
        <v>16551</v>
      </c>
      <c r="B6210" t="s">
        <v>16552</v>
      </c>
      <c r="C6210" s="1">
        <v>0.41217476473033998</v>
      </c>
      <c r="D6210" s="1">
        <v>0.873586967875702</v>
      </c>
      <c r="E6210" s="1">
        <v>1.1398597562008299</v>
      </c>
      <c r="F6210" s="1">
        <v>1.1398597562008299</v>
      </c>
      <c r="G6210" s="1">
        <v>100.838056999256</v>
      </c>
      <c r="H6210" s="1">
        <v>88.465319045345893</v>
      </c>
      <c r="I6210">
        <f>LOG(E6210,2)</f>
        <v>0.1888563318637482</v>
      </c>
      <c r="J6210" s="1">
        <f>-(LOG(D6210,10))</f>
        <v>5.8693853373181885E-2</v>
      </c>
    </row>
    <row r="6211" spans="1:10" x14ac:dyDescent="0.25">
      <c r="A6211" t="s">
        <v>15020</v>
      </c>
      <c r="B6211" t="s">
        <v>15021</v>
      </c>
      <c r="C6211" s="1">
        <v>0.36446303534482999</v>
      </c>
      <c r="D6211" s="1">
        <v>0.85122942786869304</v>
      </c>
      <c r="E6211" s="1">
        <v>1.08326737959868</v>
      </c>
      <c r="F6211" s="1">
        <v>1.08326737959868</v>
      </c>
      <c r="G6211" s="1">
        <v>451.51701429923401</v>
      </c>
      <c r="H6211" s="1">
        <v>416.81031184240697</v>
      </c>
      <c r="I6211">
        <f>LOG(E6211,2)</f>
        <v>0.11538938293767638</v>
      </c>
      <c r="J6211" s="1">
        <f>-(LOG(D6211,10))</f>
        <v>6.9953370786726782E-2</v>
      </c>
    </row>
    <row r="6212" spans="1:10" x14ac:dyDescent="0.25">
      <c r="A6212" t="s">
        <v>18264</v>
      </c>
      <c r="B6212" t="s">
        <v>18265</v>
      </c>
      <c r="C6212" s="1">
        <v>0.46695518355545801</v>
      </c>
      <c r="D6212" s="1">
        <v>0.89686177734182604</v>
      </c>
      <c r="E6212" s="1">
        <v>1.19523496568486</v>
      </c>
      <c r="F6212" s="1">
        <v>1.19523496568486</v>
      </c>
      <c r="G6212" s="1">
        <v>45.9007877361732</v>
      </c>
      <c r="H6212" s="1">
        <v>38.4031500533223</v>
      </c>
      <c r="I6212">
        <f>LOG(E6212,2)</f>
        <v>0.25729425879725032</v>
      </c>
      <c r="J6212" s="1">
        <f>-(LOG(D6212,10))</f>
        <v>4.7274484451209922E-2</v>
      </c>
    </row>
    <row r="6213" spans="1:10" x14ac:dyDescent="0.25">
      <c r="A6213" t="s">
        <v>25249</v>
      </c>
      <c r="B6213" t="s">
        <v>25250</v>
      </c>
      <c r="C6213" s="1">
        <v>0.68900256917144698</v>
      </c>
      <c r="D6213" s="1">
        <v>0.95724258281617502</v>
      </c>
      <c r="E6213" s="1">
        <v>0.96157561297648497</v>
      </c>
      <c r="F6213" s="1">
        <v>-1.0399598185571399</v>
      </c>
      <c r="G6213" s="1">
        <v>321.08272078851098</v>
      </c>
      <c r="H6213" s="1">
        <v>333.91312805305398</v>
      </c>
      <c r="I6213">
        <f>LOG(E6213,2)</f>
        <v>-5.6527787319993507E-2</v>
      </c>
      <c r="J6213" s="1">
        <f>-(LOG(D6213,10))</f>
        <v>1.8977990093344822E-2</v>
      </c>
    </row>
    <row r="6214" spans="1:10" x14ac:dyDescent="0.25">
      <c r="A6214" t="s">
        <v>32413</v>
      </c>
      <c r="B6214" t="s">
        <v>32414</v>
      </c>
      <c r="C6214" s="1">
        <v>0.913826816138535</v>
      </c>
      <c r="D6214" s="1">
        <v>0.98874795022808204</v>
      </c>
      <c r="E6214" s="1">
        <v>0.99275847822402297</v>
      </c>
      <c r="F6214" s="1">
        <v>-1.00729434392636</v>
      </c>
      <c r="G6214" s="1">
        <v>1738.41735489947</v>
      </c>
      <c r="H6214" s="1">
        <v>1751.09796897367</v>
      </c>
      <c r="I6214">
        <f>LOG(E6214,2)</f>
        <v>-1.0485318372547583E-2</v>
      </c>
      <c r="J6214" s="1">
        <f>-(LOG(D6214,10))</f>
        <v>4.9144038285839674E-3</v>
      </c>
    </row>
    <row r="6215" spans="1:10" x14ac:dyDescent="0.25">
      <c r="A6215" t="s">
        <v>33247</v>
      </c>
      <c r="B6215" t="s">
        <v>33248</v>
      </c>
      <c r="C6215" s="1">
        <v>0.94019801897127797</v>
      </c>
      <c r="D6215" s="1">
        <v>0.99197278062678396</v>
      </c>
      <c r="E6215" s="1">
        <v>0.99276639385037402</v>
      </c>
      <c r="F6215" s="1">
        <v>-1.0072863124642699</v>
      </c>
      <c r="G6215" s="1">
        <v>325.68626153686398</v>
      </c>
      <c r="H6215" s="1">
        <v>328.05931340374298</v>
      </c>
      <c r="I6215">
        <f>LOG(E6215,2)</f>
        <v>-1.0473815283321286E-2</v>
      </c>
      <c r="J6215" s="1">
        <f>-(LOG(D6215,10))</f>
        <v>3.5002445653497236E-3</v>
      </c>
    </row>
    <row r="6216" spans="1:10" x14ac:dyDescent="0.25">
      <c r="A6216" t="s">
        <v>3758</v>
      </c>
      <c r="B6216" t="s">
        <v>3759</v>
      </c>
      <c r="C6216" s="1">
        <v>3.3279843215086299E-2</v>
      </c>
      <c r="D6216" s="1">
        <v>0.311309263152583</v>
      </c>
      <c r="E6216" s="1">
        <v>1.68748194067375</v>
      </c>
      <c r="F6216" s="1">
        <v>1.68748194067375</v>
      </c>
      <c r="G6216" s="1">
        <v>58.871799808213197</v>
      </c>
      <c r="H6216" s="1">
        <v>34.887365837353798</v>
      </c>
      <c r="I6216">
        <f>LOG(E6216,2)</f>
        <v>0.75487206261393569</v>
      </c>
      <c r="J6216" s="1">
        <f>-(LOG(D6216,10))</f>
        <v>0.50680795648999011</v>
      </c>
    </row>
    <row r="6217" spans="1:10" x14ac:dyDescent="0.25">
      <c r="A6217" t="s">
        <v>4671</v>
      </c>
      <c r="B6217" t="s">
        <v>4672</v>
      </c>
      <c r="C6217" s="1">
        <v>5.33972892351963E-2</v>
      </c>
      <c r="D6217" s="1">
        <v>0.401534041981704</v>
      </c>
      <c r="E6217" s="1">
        <v>1.15712028737793</v>
      </c>
      <c r="F6217" s="1">
        <v>1.15712028737793</v>
      </c>
      <c r="G6217" s="1">
        <v>911.44613063760903</v>
      </c>
      <c r="H6217" s="1">
        <v>787.68485919728096</v>
      </c>
      <c r="I6217">
        <f>LOG(E6217,2)</f>
        <v>0.21053884628059447</v>
      </c>
      <c r="J6217" s="1">
        <f>-(LOG(D6217,10))</f>
        <v>0.39627762941870837</v>
      </c>
    </row>
    <row r="6218" spans="1:10" x14ac:dyDescent="0.25">
      <c r="A6218" t="s">
        <v>13652</v>
      </c>
      <c r="B6218" t="s">
        <v>13653</v>
      </c>
      <c r="C6218" s="1">
        <v>0.321008190027601</v>
      </c>
      <c r="D6218" s="1">
        <v>0.82493418016705</v>
      </c>
      <c r="E6218" s="1">
        <v>0.93564429165418705</v>
      </c>
      <c r="F6218" s="1">
        <v>-1.0687822379934899</v>
      </c>
      <c r="G6218" s="1">
        <v>1226.9294997008201</v>
      </c>
      <c r="H6218" s="1">
        <v>1311.32045655048</v>
      </c>
      <c r="I6218">
        <f>LOG(E6218,2)</f>
        <v>-9.596793709036662E-2</v>
      </c>
      <c r="J6218" s="1">
        <f>-(LOG(D6218,10))</f>
        <v>8.3580701547768185E-2</v>
      </c>
    </row>
    <row r="6219" spans="1:10" x14ac:dyDescent="0.25">
      <c r="A6219" t="s">
        <v>34537</v>
      </c>
      <c r="B6219" t="s">
        <v>34538</v>
      </c>
      <c r="C6219" s="1">
        <v>0.98296415120716296</v>
      </c>
      <c r="D6219" s="1">
        <v>0.99772796770187799</v>
      </c>
      <c r="E6219" s="1">
        <v>1.0021491861306</v>
      </c>
      <c r="F6219" s="1">
        <v>1.0021491861306</v>
      </c>
      <c r="G6219" s="1">
        <v>328.74856547141599</v>
      </c>
      <c r="H6219" s="1">
        <v>328.04353884749099</v>
      </c>
      <c r="I6219">
        <f>LOG(E6219,2)</f>
        <v>3.0972930338691485E-3</v>
      </c>
      <c r="J6219" s="1">
        <f>-(LOG(D6219,10))</f>
        <v>9.8785373300992155E-4</v>
      </c>
    </row>
    <row r="6220" spans="1:10" x14ac:dyDescent="0.25">
      <c r="A6220" t="s">
        <v>8887</v>
      </c>
      <c r="B6220" t="s">
        <v>8888</v>
      </c>
      <c r="C6220" s="1">
        <v>0.17049110606741999</v>
      </c>
      <c r="D6220" s="1">
        <v>0.67344562491182403</v>
      </c>
      <c r="E6220" s="1">
        <v>1.1008089207310101</v>
      </c>
      <c r="F6220" s="1">
        <v>1.1008089207310101</v>
      </c>
      <c r="G6220" s="1">
        <v>1162.93065361353</v>
      </c>
      <c r="H6220" s="1">
        <v>1056.4328029257399</v>
      </c>
      <c r="I6220">
        <f>LOG(E6220,2)</f>
        <v>0.13856406650642922</v>
      </c>
      <c r="J6220" s="1">
        <f>-(LOG(D6220,10))</f>
        <v>0.17169746416381779</v>
      </c>
    </row>
    <row r="6221" spans="1:10" x14ac:dyDescent="0.25">
      <c r="A6221" t="s">
        <v>34147</v>
      </c>
      <c r="B6221" t="s">
        <v>34148</v>
      </c>
      <c r="C6221" s="1">
        <v>0.97044530120625105</v>
      </c>
      <c r="D6221" s="1">
        <v>0.99666847024395</v>
      </c>
      <c r="E6221" s="1">
        <v>1.00310343837859</v>
      </c>
      <c r="F6221" s="1">
        <v>1.00310343837859</v>
      </c>
      <c r="G6221" s="1">
        <v>513.15921107576605</v>
      </c>
      <c r="H6221" s="1">
        <v>511.57158020037599</v>
      </c>
      <c r="I6221">
        <f>LOG(E6221,2)</f>
        <v>4.4703819634403534E-3</v>
      </c>
      <c r="J6221" s="1">
        <f>-(LOG(D6221,10))</f>
        <v>1.4492804926042409E-3</v>
      </c>
    </row>
    <row r="6222" spans="1:10" x14ac:dyDescent="0.25">
      <c r="A6222" t="s">
        <v>26588</v>
      </c>
      <c r="B6222" t="s">
        <v>26589</v>
      </c>
      <c r="C6222" s="1">
        <v>0.73022313466099098</v>
      </c>
      <c r="D6222" s="1">
        <v>0.96221104711211902</v>
      </c>
      <c r="E6222" s="1">
        <v>1.04734585216316</v>
      </c>
      <c r="F6222" s="1">
        <v>1.04734585216316</v>
      </c>
      <c r="G6222" s="1">
        <v>152.610718753149</v>
      </c>
      <c r="H6222" s="1">
        <v>145.71186627411601</v>
      </c>
      <c r="I6222">
        <f>LOG(E6222,2)</f>
        <v>6.6737924416779046E-2</v>
      </c>
      <c r="J6222" s="1">
        <f>-(LOG(D6222,10))</f>
        <v>1.6729661284740193E-2</v>
      </c>
    </row>
    <row r="6223" spans="1:10" x14ac:dyDescent="0.25">
      <c r="A6223" t="s">
        <v>27412</v>
      </c>
      <c r="B6223" t="s">
        <v>27413</v>
      </c>
      <c r="C6223" s="1">
        <v>0.75314615191326895</v>
      </c>
      <c r="D6223" s="1">
        <v>0.96388208022153199</v>
      </c>
      <c r="E6223" s="1">
        <v>1.0317581592939</v>
      </c>
      <c r="F6223" s="1">
        <v>1.0317581592939</v>
      </c>
      <c r="G6223" s="1">
        <v>353.402254523012</v>
      </c>
      <c r="H6223" s="1">
        <v>342.52431283399301</v>
      </c>
      <c r="I6223">
        <f>LOG(E6223,2)</f>
        <v>4.5104847432712779E-2</v>
      </c>
      <c r="J6223" s="1">
        <f>-(LOG(D6223,10))</f>
        <v>1.5976093733641564E-2</v>
      </c>
    </row>
    <row r="6224" spans="1:10" x14ac:dyDescent="0.25">
      <c r="A6224" t="s">
        <v>16817</v>
      </c>
      <c r="B6224" t="s">
        <v>16818</v>
      </c>
      <c r="C6224" s="1">
        <v>0.42095777502478099</v>
      </c>
      <c r="D6224" s="1">
        <v>0.878199285799108</v>
      </c>
      <c r="E6224" s="1">
        <v>1.0790121729194599</v>
      </c>
      <c r="F6224" s="1">
        <v>1.0790121729194599</v>
      </c>
      <c r="G6224" s="1">
        <v>453.213656417577</v>
      </c>
      <c r="H6224" s="1">
        <v>420.026453632423</v>
      </c>
      <c r="I6224">
        <f>LOG(E6224,2)</f>
        <v>0.10971114074017964</v>
      </c>
      <c r="J6224" s="1">
        <f>-(LOG(D6224,10))</f>
        <v>5.6406920424107089E-2</v>
      </c>
    </row>
    <row r="6225" spans="1:10" x14ac:dyDescent="0.25">
      <c r="A6225" t="s">
        <v>20673</v>
      </c>
      <c r="B6225" t="s">
        <v>20674</v>
      </c>
      <c r="C6225" s="1">
        <v>0.54641477108861103</v>
      </c>
      <c r="D6225" s="1">
        <v>0.92697804916244997</v>
      </c>
      <c r="E6225" s="1">
        <v>0.94060488705618805</v>
      </c>
      <c r="F6225" s="1">
        <v>-1.0631456563336601</v>
      </c>
      <c r="G6225" s="1">
        <v>265.07099642809601</v>
      </c>
      <c r="H6225" s="1">
        <v>281.809078472566</v>
      </c>
      <c r="I6225">
        <f>LOG(E6225,2)</f>
        <v>-8.8339266929814614E-2</v>
      </c>
      <c r="J6225" s="1">
        <f>-(LOG(D6225,10))</f>
        <v>3.2930549825829193E-2</v>
      </c>
    </row>
    <row r="6226" spans="1:10" x14ac:dyDescent="0.25">
      <c r="A6226" t="s">
        <v>18900</v>
      </c>
      <c r="B6226" t="s">
        <v>18901</v>
      </c>
      <c r="C6226" s="1">
        <v>0.48847965312432201</v>
      </c>
      <c r="D6226" s="1">
        <v>0.90646985507938704</v>
      </c>
      <c r="E6226" s="1">
        <v>0.94619049029367297</v>
      </c>
      <c r="F6226" s="1">
        <v>-1.05686963698993</v>
      </c>
      <c r="G6226" s="1">
        <v>638.46408212010999</v>
      </c>
      <c r="H6226" s="1">
        <v>674.773302701391</v>
      </c>
      <c r="I6226">
        <f>LOG(E6226,2)</f>
        <v>-7.9797433800098197E-2</v>
      </c>
      <c r="J6226" s="1">
        <f>-(LOG(D6226,10))</f>
        <v>4.2646633918569141E-2</v>
      </c>
    </row>
    <row r="6227" spans="1:10" x14ac:dyDescent="0.25">
      <c r="A6227" t="s">
        <v>33834</v>
      </c>
      <c r="B6227" t="s">
        <v>33835</v>
      </c>
      <c r="C6227" s="1">
        <v>0.95897480529493595</v>
      </c>
      <c r="D6227" s="1">
        <v>0.99421123776737497</v>
      </c>
      <c r="E6227" s="1">
        <v>1.0054114090933</v>
      </c>
      <c r="F6227" s="1">
        <v>1.0054114090933</v>
      </c>
      <c r="G6227" s="1">
        <v>321.81381874918401</v>
      </c>
      <c r="H6227" s="1">
        <v>320.08172558873099</v>
      </c>
      <c r="I6227">
        <f>LOG(E6227,2)</f>
        <v>7.7859654895956736E-3</v>
      </c>
      <c r="J6227" s="1">
        <f>-(LOG(D6227,10))</f>
        <v>2.5213322523634962E-3</v>
      </c>
    </row>
    <row r="6228" spans="1:10" x14ac:dyDescent="0.25">
      <c r="A6228" t="s">
        <v>6498</v>
      </c>
      <c r="B6228" t="s">
        <v>6499</v>
      </c>
      <c r="C6228" s="1">
        <v>0.101026384372879</v>
      </c>
      <c r="D6228" s="1">
        <v>0.545585127552069</v>
      </c>
      <c r="E6228" s="1">
        <v>1.16870603843619</v>
      </c>
      <c r="F6228" s="1">
        <v>1.16870603843619</v>
      </c>
      <c r="G6228" s="1">
        <v>1143.9169046399099</v>
      </c>
      <c r="H6228" s="1">
        <v>978.78924812483694</v>
      </c>
      <c r="I6228">
        <f>LOG(E6228,2)</f>
        <v>0.22491209819990424</v>
      </c>
      <c r="J6228" s="1">
        <f>-(LOG(D6228,10))</f>
        <v>0.2631374768964882</v>
      </c>
    </row>
    <row r="6229" spans="1:10" x14ac:dyDescent="0.25">
      <c r="A6229" t="s">
        <v>33469</v>
      </c>
      <c r="B6229" t="s">
        <v>33470</v>
      </c>
      <c r="C6229" s="1">
        <v>0.94764145944449896</v>
      </c>
      <c r="D6229" s="1">
        <v>0.99319842420131099</v>
      </c>
      <c r="E6229" s="1">
        <v>1.0070276616073399</v>
      </c>
      <c r="F6229" s="1">
        <v>1.0070276616073399</v>
      </c>
      <c r="G6229" s="1">
        <v>257.10552605718198</v>
      </c>
      <c r="H6229" s="1">
        <v>255.31128474346801</v>
      </c>
      <c r="I6229">
        <f>LOG(E6229,2)</f>
        <v>1.0103312655154051E-2</v>
      </c>
      <c r="J6229" s="1">
        <f>-(LOG(D6229,10))</f>
        <v>2.9639781642092329E-3</v>
      </c>
    </row>
    <row r="6230" spans="1:10" x14ac:dyDescent="0.25">
      <c r="A6230" t="s">
        <v>2092</v>
      </c>
      <c r="B6230" t="s">
        <v>2093</v>
      </c>
      <c r="C6230" s="1">
        <v>7.4301472742660801E-3</v>
      </c>
      <c r="D6230" s="1">
        <v>0.124959906324388</v>
      </c>
      <c r="E6230" s="1">
        <v>1.22069105188622</v>
      </c>
      <c r="F6230" s="1">
        <v>1.22069105188622</v>
      </c>
      <c r="G6230" s="1">
        <v>1240.8563047570999</v>
      </c>
      <c r="H6230" s="1">
        <v>1016.51953853492</v>
      </c>
      <c r="I6230">
        <f>LOG(E6230,2)</f>
        <v>0.28769811079961488</v>
      </c>
      <c r="J6230" s="1">
        <f>-(LOG(D6230,10))</f>
        <v>0.9032293090334893</v>
      </c>
    </row>
    <row r="6231" spans="1:10" x14ac:dyDescent="0.25">
      <c r="A6231" t="s">
        <v>26506</v>
      </c>
      <c r="B6231" t="s">
        <v>26507</v>
      </c>
      <c r="C6231" s="1">
        <v>0.72871991048436602</v>
      </c>
      <c r="D6231" s="1">
        <v>0.96221104711211902</v>
      </c>
      <c r="E6231" s="1">
        <v>0.92761255855135205</v>
      </c>
      <c r="F6231" s="1">
        <v>-1.0780362887299499</v>
      </c>
      <c r="G6231" s="1">
        <v>66.880072017809596</v>
      </c>
      <c r="H6231" s="1">
        <v>72.099144628071599</v>
      </c>
      <c r="I6231">
        <f>LOG(E6231,2)</f>
        <v>-0.10840574273752433</v>
      </c>
      <c r="J6231" s="1">
        <f>-(LOG(D6231,10))</f>
        <v>1.6729661284740193E-2</v>
      </c>
    </row>
    <row r="6232" spans="1:10" x14ac:dyDescent="0.25">
      <c r="A6232" t="s">
        <v>14248</v>
      </c>
      <c r="B6232" t="s">
        <v>14249</v>
      </c>
      <c r="C6232" s="1">
        <v>0.33994315189763802</v>
      </c>
      <c r="D6232" s="1">
        <v>0.83715179302425202</v>
      </c>
      <c r="E6232" s="1">
        <v>0.93640932694115697</v>
      </c>
      <c r="F6232" s="1">
        <v>-1.0679090556119999</v>
      </c>
      <c r="G6232" s="1">
        <v>749.837774593228</v>
      </c>
      <c r="H6232" s="1">
        <v>800.75854972805701</v>
      </c>
      <c r="I6232">
        <f>LOG(E6232,2)</f>
        <v>-9.4788790654501048E-2</v>
      </c>
      <c r="J6232" s="1">
        <f>-(LOG(D6232,10))</f>
        <v>7.719578824823449E-2</v>
      </c>
    </row>
    <row r="6233" spans="1:10" x14ac:dyDescent="0.25">
      <c r="A6233" t="s">
        <v>1282</v>
      </c>
      <c r="B6233" t="s">
        <v>1283</v>
      </c>
      <c r="C6233" s="1">
        <v>1.5377039635014399E-3</v>
      </c>
      <c r="D6233" s="1">
        <v>4.2105551759082899E-2</v>
      </c>
      <c r="E6233" s="1">
        <v>0.82367958610802205</v>
      </c>
      <c r="F6233" s="1">
        <v>-1.2140643241203899</v>
      </c>
      <c r="G6233" s="1">
        <v>4798.4594068717497</v>
      </c>
      <c r="H6233" s="1">
        <v>5825.6383766228801</v>
      </c>
      <c r="I6233">
        <f>LOG(E6233,2)</f>
        <v>-0.27984486115790058</v>
      </c>
      <c r="J6233" s="1">
        <f>-(LOG(D6233,10))</f>
        <v>1.3756606371958791</v>
      </c>
    </row>
    <row r="6234" spans="1:10" x14ac:dyDescent="0.25">
      <c r="A6234" t="s">
        <v>20064</v>
      </c>
      <c r="B6234" t="s">
        <v>20065</v>
      </c>
      <c r="C6234" s="1">
        <v>0.527208556348149</v>
      </c>
      <c r="D6234" s="1">
        <v>0.92167494922483695</v>
      </c>
      <c r="E6234" s="1">
        <v>1.2048394211895701</v>
      </c>
      <c r="F6234" s="1">
        <v>1.2048394211895701</v>
      </c>
      <c r="G6234" s="1">
        <v>27.4240192809254</v>
      </c>
      <c r="H6234" s="1">
        <v>22.761555439353799</v>
      </c>
      <c r="I6234">
        <f>LOG(E6234,2)</f>
        <v>0.26884087949189911</v>
      </c>
      <c r="J6234" s="1">
        <f>-(LOG(D6234,10))</f>
        <v>3.5422216308804003E-2</v>
      </c>
    </row>
    <row r="6235" spans="1:10" x14ac:dyDescent="0.25">
      <c r="A6235" t="s">
        <v>35017</v>
      </c>
      <c r="B6235" t="s">
        <v>35018</v>
      </c>
      <c r="C6235" s="1">
        <v>0.99759879571465904</v>
      </c>
      <c r="D6235" s="1">
        <v>0.99924997801451199</v>
      </c>
      <c r="E6235" s="1">
        <v>1.0006545361622201</v>
      </c>
      <c r="F6235" s="1">
        <v>1.0006545361622201</v>
      </c>
      <c r="G6235" s="1">
        <v>72.262561446189906</v>
      </c>
      <c r="H6235" s="1">
        <v>72.2152939248504</v>
      </c>
      <c r="I6235">
        <f>LOG(E6235,2)</f>
        <v>9.4398717213772885E-4</v>
      </c>
      <c r="J6235" s="1">
        <f>-(LOG(D6235,10))</f>
        <v>3.2585262320024825E-4</v>
      </c>
    </row>
    <row r="6236" spans="1:10" x14ac:dyDescent="0.25">
      <c r="A6236" t="s">
        <v>18804</v>
      </c>
      <c r="B6236" t="s">
        <v>18805</v>
      </c>
      <c r="C6236" s="1">
        <v>0.48492122386117098</v>
      </c>
      <c r="D6236" s="1">
        <v>0.90465175211430204</v>
      </c>
      <c r="E6236" s="1">
        <v>1.0538247268244101</v>
      </c>
      <c r="F6236" s="1">
        <v>1.0538247268244101</v>
      </c>
      <c r="G6236" s="1">
        <v>1075.1358433702101</v>
      </c>
      <c r="H6236" s="1">
        <v>1020.22263855017</v>
      </c>
      <c r="I6236">
        <f>LOG(E6236,2)</f>
        <v>7.5634936454729698E-2</v>
      </c>
      <c r="J6236" s="1">
        <f>-(LOG(D6236,10))</f>
        <v>4.3518571338301386E-2</v>
      </c>
    </row>
    <row r="6237" spans="1:10" x14ac:dyDescent="0.25">
      <c r="A6237" t="s">
        <v>22082</v>
      </c>
      <c r="B6237" t="s">
        <v>22083</v>
      </c>
      <c r="C6237" s="1">
        <v>0.58970278356515005</v>
      </c>
      <c r="D6237" s="1">
        <v>0.93667914022976395</v>
      </c>
      <c r="E6237" s="1">
        <v>0.93544293503975495</v>
      </c>
      <c r="F6237" s="1">
        <v>-1.06901229625247</v>
      </c>
      <c r="G6237" s="1">
        <v>188.284398592359</v>
      </c>
      <c r="H6237" s="1">
        <v>201.278337287733</v>
      </c>
      <c r="I6237">
        <f>LOG(E6237,2)</f>
        <v>-9.6278447670598705E-2</v>
      </c>
      <c r="J6237" s="1">
        <f>-(LOG(D6237,10))</f>
        <v>2.840915136594966E-2</v>
      </c>
    </row>
    <row r="6238" spans="1:10" x14ac:dyDescent="0.25">
      <c r="A6238" t="s">
        <v>20200</v>
      </c>
      <c r="B6238" t="s">
        <v>20201</v>
      </c>
      <c r="C6238" s="1">
        <v>0.53207734902342196</v>
      </c>
      <c r="D6238" s="1">
        <v>0.92370936314975105</v>
      </c>
      <c r="E6238" s="1">
        <v>1.17281611927408</v>
      </c>
      <c r="F6238" s="1">
        <v>1.17281611927408</v>
      </c>
      <c r="G6238" s="1">
        <v>37.606551017380298</v>
      </c>
      <c r="H6238" s="1">
        <v>32.065172365346498</v>
      </c>
      <c r="I6238">
        <f>LOG(E6238,2)</f>
        <v>0.22997683723116216</v>
      </c>
      <c r="J6238" s="1">
        <f>-(LOG(D6238,10))</f>
        <v>3.4464654143015E-2</v>
      </c>
    </row>
    <row r="6239" spans="1:10" x14ac:dyDescent="0.25">
      <c r="A6239" t="s">
        <v>2750</v>
      </c>
      <c r="B6239" t="s">
        <v>2751</v>
      </c>
      <c r="C6239" s="1">
        <v>1.53210951778836E-2</v>
      </c>
      <c r="D6239" s="1">
        <v>0.19589388532398699</v>
      </c>
      <c r="E6239" s="1">
        <v>1.24750708757894</v>
      </c>
      <c r="F6239" s="1">
        <v>1.24750708757894</v>
      </c>
      <c r="G6239" s="1">
        <v>411.60807162897402</v>
      </c>
      <c r="H6239" s="1">
        <v>329.94447544806201</v>
      </c>
      <c r="I6239">
        <f>LOG(E6239,2)</f>
        <v>0.31904801210437306</v>
      </c>
      <c r="J6239" s="1">
        <f>-(LOG(D6239,10))</f>
        <v>0.707979119959814</v>
      </c>
    </row>
    <row r="6240" spans="1:10" x14ac:dyDescent="0.25">
      <c r="A6240" t="s">
        <v>33814</v>
      </c>
      <c r="B6240" t="s">
        <v>33815</v>
      </c>
      <c r="C6240" s="1">
        <v>0.95837043778129205</v>
      </c>
      <c r="D6240" s="1">
        <v>0.994171957859184</v>
      </c>
      <c r="E6240" s="1">
        <v>1.00702059185352</v>
      </c>
      <c r="F6240" s="1">
        <v>1.00702059185352</v>
      </c>
      <c r="G6240" s="1">
        <v>215.47519954209099</v>
      </c>
      <c r="H6240" s="1">
        <v>213.97298256382899</v>
      </c>
      <c r="I6240">
        <f>LOG(E6240,2)</f>
        <v>1.009318429923326E-2</v>
      </c>
      <c r="J6240" s="1">
        <f>-(LOG(D6240,10))</f>
        <v>2.5384909644434865E-3</v>
      </c>
    </row>
    <row r="6241" spans="1:10" x14ac:dyDescent="0.25">
      <c r="A6241" t="s">
        <v>816</v>
      </c>
      <c r="B6241" t="s">
        <v>817</v>
      </c>
      <c r="C6241" s="1">
        <v>2.6512119270795202E-4</v>
      </c>
      <c r="D6241" s="1">
        <v>1.1488585017344601E-2</v>
      </c>
      <c r="E6241" s="1">
        <v>0.77841859895049703</v>
      </c>
      <c r="F6241" s="1">
        <v>-1.284655841148</v>
      </c>
      <c r="G6241" s="1">
        <v>6918.63525474774</v>
      </c>
      <c r="H6241" s="1">
        <v>8888.0651927841809</v>
      </c>
      <c r="I6241">
        <f>LOG(E6241,2)</f>
        <v>-0.3613819136826672</v>
      </c>
      <c r="J6241" s="1">
        <f>-(LOG(D6241,10))</f>
        <v>1.939733457560719</v>
      </c>
    </row>
    <row r="6242" spans="1:10" x14ac:dyDescent="0.25">
      <c r="A6242" t="s">
        <v>8270</v>
      </c>
      <c r="B6242" t="s">
        <v>8271</v>
      </c>
      <c r="C6242" s="1">
        <v>0.15156054065802499</v>
      </c>
      <c r="D6242" s="1">
        <v>0.64341738958595696</v>
      </c>
      <c r="E6242" s="1">
        <v>1.08097876466134</v>
      </c>
      <c r="F6242" s="1">
        <v>1.08097876466134</v>
      </c>
      <c r="G6242" s="1">
        <v>4688.9255537685704</v>
      </c>
      <c r="H6242" s="1">
        <v>4337.6666656699199</v>
      </c>
      <c r="I6242">
        <f>LOG(E6242,2)</f>
        <v>0.11233818225971333</v>
      </c>
      <c r="J6242" s="1">
        <f>-(LOG(D6242,10))</f>
        <v>0.19150720563615276</v>
      </c>
    </row>
    <row r="6243" spans="1:10" x14ac:dyDescent="0.25">
      <c r="A6243" t="s">
        <v>3384</v>
      </c>
      <c r="B6243" t="s">
        <v>3385</v>
      </c>
      <c r="C6243" s="1">
        <v>2.56776406637984E-2</v>
      </c>
      <c r="D6243" s="1">
        <v>0.26681029819399799</v>
      </c>
      <c r="E6243" s="1">
        <v>0.815436697462667</v>
      </c>
      <c r="F6243" s="1">
        <v>-1.22633676300272</v>
      </c>
      <c r="G6243" s="1">
        <v>1067.54801004976</v>
      </c>
      <c r="H6243" s="1">
        <v>1309.1733709944201</v>
      </c>
      <c r="I6243">
        <f>LOG(E6243,2)</f>
        <v>-0.29435521034926265</v>
      </c>
      <c r="J6243" s="1">
        <f>-(LOG(D6243,10))</f>
        <v>0.57379741177755295</v>
      </c>
    </row>
    <row r="6244" spans="1:10" x14ac:dyDescent="0.25">
      <c r="A6244" t="s">
        <v>17535</v>
      </c>
      <c r="B6244" t="s">
        <v>17536</v>
      </c>
      <c r="C6244" s="1">
        <v>0.44342836878342401</v>
      </c>
      <c r="D6244" s="1">
        <v>0.88699465230394903</v>
      </c>
      <c r="E6244" s="1">
        <v>0.92754353964055003</v>
      </c>
      <c r="F6244" s="1">
        <v>-1.07811650587047</v>
      </c>
      <c r="G6244" s="1">
        <v>347.21760830426598</v>
      </c>
      <c r="H6244" s="1">
        <v>374.341034641698</v>
      </c>
      <c r="I6244">
        <f>LOG(E6244,2)</f>
        <v>-0.10851309029764029</v>
      </c>
      <c r="J6244" s="1">
        <f>-(LOG(D6244,10))</f>
        <v>5.2078998524403168E-2</v>
      </c>
    </row>
    <row r="6245" spans="1:10" x14ac:dyDescent="0.25">
      <c r="A6245" t="s">
        <v>28835</v>
      </c>
      <c r="B6245" t="s">
        <v>28836</v>
      </c>
      <c r="C6245" s="1">
        <v>0.79707296422759699</v>
      </c>
      <c r="D6245" s="1">
        <v>0.96974908299440798</v>
      </c>
      <c r="E6245" s="1">
        <v>0.98514202358632397</v>
      </c>
      <c r="F6245" s="1">
        <v>-1.01508206538544</v>
      </c>
      <c r="G6245" s="1">
        <v>3371.6985542431898</v>
      </c>
      <c r="H6245" s="1">
        <v>3422.5507322982899</v>
      </c>
      <c r="I6245">
        <f>LOG(E6245,2)</f>
        <v>-2.159636833516064E-2</v>
      </c>
      <c r="J6245" s="1">
        <f>-(LOG(D6245,10))</f>
        <v>1.334062240143701E-2</v>
      </c>
    </row>
    <row r="6246" spans="1:10" x14ac:dyDescent="0.25">
      <c r="A6246" t="s">
        <v>27418</v>
      </c>
      <c r="B6246" t="s">
        <v>27419</v>
      </c>
      <c r="C6246" s="1">
        <v>0.75332934513487404</v>
      </c>
      <c r="D6246" s="1">
        <v>0.96390565814501605</v>
      </c>
      <c r="E6246" s="1">
        <v>0.98109187880759796</v>
      </c>
      <c r="F6246" s="1">
        <v>-1.0192725284969</v>
      </c>
      <c r="G6246" s="1">
        <v>1618.8129762245401</v>
      </c>
      <c r="H6246" s="1">
        <v>1650.0115954399801</v>
      </c>
      <c r="I6246">
        <f>LOG(E6246,2)</f>
        <v>-2.753984438258137E-2</v>
      </c>
      <c r="J6246" s="1">
        <f>-(LOG(D6246,10))</f>
        <v>1.596547040425671E-2</v>
      </c>
    </row>
    <row r="6247" spans="1:10" x14ac:dyDescent="0.25">
      <c r="A6247" t="s">
        <v>28991</v>
      </c>
      <c r="B6247" t="s">
        <v>28992</v>
      </c>
      <c r="C6247" s="1">
        <v>0.80210178780113195</v>
      </c>
      <c r="D6247" s="1">
        <v>0.970302841296525</v>
      </c>
      <c r="E6247" s="1">
        <v>0.98042364718763497</v>
      </c>
      <c r="F6247" s="1">
        <v>-1.0199672385182801</v>
      </c>
      <c r="G6247" s="1">
        <v>583.27651415845696</v>
      </c>
      <c r="H6247" s="1">
        <v>594.92293543877395</v>
      </c>
      <c r="I6247">
        <f>LOG(E6247,2)</f>
        <v>-2.8522813386705547E-2</v>
      </c>
      <c r="J6247" s="1">
        <f>-(LOG(D6247,10))</f>
        <v>1.309269689136419E-2</v>
      </c>
    </row>
    <row r="6248" spans="1:10" x14ac:dyDescent="0.25">
      <c r="A6248" t="s">
        <v>32191</v>
      </c>
      <c r="B6248" t="s">
        <v>32192</v>
      </c>
      <c r="C6248" s="1">
        <v>0.90751152441349003</v>
      </c>
      <c r="D6248" s="1">
        <v>0.98858872301827205</v>
      </c>
      <c r="E6248" s="1">
        <v>1.03183246936338</v>
      </c>
      <c r="F6248" s="1">
        <v>1.03183246936338</v>
      </c>
      <c r="G6248" s="1">
        <v>31.181826503849098</v>
      </c>
      <c r="H6248" s="1">
        <v>30.219853929473199</v>
      </c>
      <c r="I6248">
        <f>LOG(E6248,2)</f>
        <v>4.5208750568620122E-2</v>
      </c>
      <c r="J6248" s="1">
        <f>-(LOG(D6248,10))</f>
        <v>4.9843479101098183E-3</v>
      </c>
    </row>
    <row r="6249" spans="1:10" x14ac:dyDescent="0.25">
      <c r="A6249" t="s">
        <v>31261</v>
      </c>
      <c r="B6249" t="s">
        <v>31262</v>
      </c>
      <c r="C6249" s="1">
        <v>0.87569123255412695</v>
      </c>
      <c r="D6249" s="1">
        <v>0.98263306466271905</v>
      </c>
      <c r="E6249" s="1">
        <v>1.01632213656987</v>
      </c>
      <c r="F6249" s="1">
        <v>1.01632213656987</v>
      </c>
      <c r="G6249" s="1">
        <v>502.49352507092402</v>
      </c>
      <c r="H6249" s="1">
        <v>494.423477547049</v>
      </c>
      <c r="I6249">
        <f>LOG(E6249,2)</f>
        <v>2.3357755624435542E-2</v>
      </c>
      <c r="J6249" s="1">
        <f>-(LOG(D6249,10))</f>
        <v>7.6086263614195031E-3</v>
      </c>
    </row>
    <row r="6250" spans="1:10" x14ac:dyDescent="0.25">
      <c r="A6250" t="s">
        <v>6374</v>
      </c>
      <c r="B6250" t="s">
        <v>6375</v>
      </c>
      <c r="C6250" s="1">
        <v>9.7631538928420497E-2</v>
      </c>
      <c r="D6250" s="1">
        <v>0.53780085002943501</v>
      </c>
      <c r="E6250" s="1">
        <v>1.1150502527148101</v>
      </c>
      <c r="F6250" s="1">
        <v>1.1150502527148101</v>
      </c>
      <c r="G6250" s="1">
        <v>1349.70482206157</v>
      </c>
      <c r="H6250" s="1">
        <v>1210.44304395739</v>
      </c>
      <c r="I6250">
        <f>LOG(E6250,2)</f>
        <v>0.15710873051215851</v>
      </c>
      <c r="J6250" s="1">
        <f>-(LOG(D6250,10))</f>
        <v>0.26937851568132759</v>
      </c>
    </row>
    <row r="6251" spans="1:10" x14ac:dyDescent="0.25">
      <c r="A6251" t="s">
        <v>6400</v>
      </c>
      <c r="B6251" t="s">
        <v>6401</v>
      </c>
      <c r="C6251" s="1">
        <v>9.8320753132455502E-2</v>
      </c>
      <c r="D6251" s="1">
        <v>0.53939644184888802</v>
      </c>
      <c r="E6251" s="1">
        <v>1.50511499158912</v>
      </c>
      <c r="F6251" s="1">
        <v>1.50511499158912</v>
      </c>
      <c r="G6251" s="1">
        <v>48.385299619893203</v>
      </c>
      <c r="H6251" s="1">
        <v>32.147244489809403</v>
      </c>
      <c r="I6251">
        <f>LOG(E6251,2)</f>
        <v>0.58987371386728027</v>
      </c>
      <c r="J6251" s="1">
        <f>-(LOG(D6251,10))</f>
        <v>0.26809192271533089</v>
      </c>
    </row>
    <row r="6252" spans="1:10" x14ac:dyDescent="0.25">
      <c r="A6252" t="s">
        <v>10664</v>
      </c>
      <c r="B6252" t="s">
        <v>10665</v>
      </c>
      <c r="C6252" s="1">
        <v>0.22511334875115099</v>
      </c>
      <c r="D6252" s="1">
        <v>0.74040557925065797</v>
      </c>
      <c r="E6252" s="1">
        <v>1.0784067291349599</v>
      </c>
      <c r="F6252" s="1">
        <v>1.0784067291349599</v>
      </c>
      <c r="G6252" s="1">
        <v>1562.78561156044</v>
      </c>
      <c r="H6252" s="1">
        <v>1449.1615912059599</v>
      </c>
      <c r="I6252">
        <f>LOG(E6252,2)</f>
        <v>0.10890140391296123</v>
      </c>
      <c r="J6252" s="1">
        <f>-(LOG(D6252,10))</f>
        <v>0.13053031732506998</v>
      </c>
    </row>
    <row r="6253" spans="1:10" x14ac:dyDescent="0.25">
      <c r="A6253" t="s">
        <v>28603</v>
      </c>
      <c r="B6253" t="s">
        <v>28604</v>
      </c>
      <c r="C6253" s="1">
        <v>0.78996317184672904</v>
      </c>
      <c r="D6253" s="1">
        <v>0.96873519610491499</v>
      </c>
      <c r="E6253" s="1">
        <v>1.0391655659358201</v>
      </c>
      <c r="F6253" s="1">
        <v>1.0391655659358201</v>
      </c>
      <c r="G6253" s="1">
        <v>151.70548168562601</v>
      </c>
      <c r="H6253" s="1">
        <v>145.98778737342599</v>
      </c>
      <c r="I6253">
        <f>LOG(E6253,2)</f>
        <v>5.5425531167205631E-2</v>
      </c>
      <c r="J6253" s="1">
        <f>-(LOG(D6253,10))</f>
        <v>1.3794921181448207E-2</v>
      </c>
    </row>
    <row r="6254" spans="1:10" x14ac:dyDescent="0.25">
      <c r="A6254" t="s">
        <v>2702</v>
      </c>
      <c r="B6254" t="s">
        <v>2703</v>
      </c>
      <c r="C6254" s="1">
        <v>1.4583365794529899E-2</v>
      </c>
      <c r="D6254" s="1">
        <v>0.18986503686498499</v>
      </c>
      <c r="E6254" s="1">
        <v>1.18965808775062</v>
      </c>
      <c r="F6254" s="1">
        <v>1.18965808775062</v>
      </c>
      <c r="G6254" s="1">
        <v>1208.67311262321</v>
      </c>
      <c r="H6254" s="1">
        <v>1015.9836049268</v>
      </c>
      <c r="I6254">
        <f>LOG(E6254,2)</f>
        <v>0.25054699707575767</v>
      </c>
      <c r="J6254" s="1">
        <f>-(LOG(D6254,10))</f>
        <v>0.72155500205916401</v>
      </c>
    </row>
    <row r="6255" spans="1:10" x14ac:dyDescent="0.25">
      <c r="A6255" t="s">
        <v>28466</v>
      </c>
      <c r="B6255" t="s">
        <v>28467</v>
      </c>
      <c r="C6255" s="1">
        <v>0.78561353282264301</v>
      </c>
      <c r="D6255" s="1">
        <v>0.96778667259686002</v>
      </c>
      <c r="E6255" s="1">
        <v>1.0166009750905101</v>
      </c>
      <c r="F6255" s="1">
        <v>1.0166009750905101</v>
      </c>
      <c r="G6255" s="1">
        <v>1396.8572815217599</v>
      </c>
      <c r="H6255" s="1">
        <v>1374.0467653962201</v>
      </c>
      <c r="I6255">
        <f>LOG(E6255,2)</f>
        <v>2.3753519685704303E-2</v>
      </c>
      <c r="J6255" s="1">
        <f>-(LOG(D6255,10))</f>
        <v>1.4220362861301688E-2</v>
      </c>
    </row>
    <row r="6256" spans="1:10" x14ac:dyDescent="0.25">
      <c r="A6256" t="s">
        <v>13088</v>
      </c>
      <c r="B6256" t="s">
        <v>13089</v>
      </c>
      <c r="C6256" s="1">
        <v>0.30284394169968598</v>
      </c>
      <c r="D6256" s="1">
        <v>0.81183129906453</v>
      </c>
      <c r="E6256" s="1">
        <v>0.74255142962378495</v>
      </c>
      <c r="F6256" s="1">
        <v>-1.34670806641184</v>
      </c>
      <c r="G6256" s="1">
        <v>23.112780684995698</v>
      </c>
      <c r="H6256" s="1">
        <v>31.126168185691601</v>
      </c>
      <c r="I6256">
        <f>LOG(E6256,2)</f>
        <v>-0.42943714346062123</v>
      </c>
      <c r="J6256" s="1">
        <f>-(LOG(D6256,10))</f>
        <v>9.0534209055958548E-2</v>
      </c>
    </row>
    <row r="6257" spans="1:10" x14ac:dyDescent="0.25">
      <c r="A6257" t="s">
        <v>30795</v>
      </c>
      <c r="B6257" t="s">
        <v>30796</v>
      </c>
      <c r="C6257" s="1">
        <v>0.86089724237515597</v>
      </c>
      <c r="D6257" s="1">
        <v>0.98056617118966805</v>
      </c>
      <c r="E6257" s="1">
        <v>1.0211260424091</v>
      </c>
      <c r="F6257" s="1">
        <v>1.0211260424091</v>
      </c>
      <c r="G6257" s="1">
        <v>197.32587459503301</v>
      </c>
      <c r="H6257" s="1">
        <v>193.243406200365</v>
      </c>
      <c r="I6257">
        <f>LOG(E6257,2)</f>
        <v>3.0160955868365504E-2</v>
      </c>
      <c r="J6257" s="1">
        <f>-(LOG(D6257,10))</f>
        <v>8.523093670994358E-3</v>
      </c>
    </row>
    <row r="6258" spans="1:10" x14ac:dyDescent="0.25">
      <c r="A6258" t="s">
        <v>2768</v>
      </c>
      <c r="B6258" t="s">
        <v>2769</v>
      </c>
      <c r="C6258" s="1">
        <v>1.5561682050537101E-2</v>
      </c>
      <c r="D6258" s="1">
        <v>0.19776069513897601</v>
      </c>
      <c r="E6258" s="1">
        <v>0.86593276950279296</v>
      </c>
      <c r="F6258" s="1">
        <v>-1.1548240639676699</v>
      </c>
      <c r="G6258" s="1">
        <v>4851.0636476481104</v>
      </c>
      <c r="H6258" s="1">
        <v>5602.1250361428501</v>
      </c>
      <c r="I6258">
        <f>LOG(E6258,2)</f>
        <v>-0.20767307555899112</v>
      </c>
      <c r="J6258" s="1">
        <f>-(LOG(D6258,10))</f>
        <v>0.70386002002123937</v>
      </c>
    </row>
    <row r="6259" spans="1:10" x14ac:dyDescent="0.25">
      <c r="A6259" t="s">
        <v>31473</v>
      </c>
      <c r="B6259" t="s">
        <v>31474</v>
      </c>
      <c r="C6259" s="1">
        <v>0.88288781147231798</v>
      </c>
      <c r="D6259" s="1">
        <v>0.98395939136059796</v>
      </c>
      <c r="E6259" s="1">
        <v>0.98805660937226103</v>
      </c>
      <c r="F6259" s="1">
        <v>-1.01208775946079</v>
      </c>
      <c r="G6259" s="1">
        <v>547.30709988295303</v>
      </c>
      <c r="H6259" s="1">
        <v>553.922816457522</v>
      </c>
      <c r="I6259">
        <f>LOG(E6259,2)</f>
        <v>-1.7334393440773664E-2</v>
      </c>
      <c r="J6259" s="1">
        <f>-(LOG(D6259,10))</f>
        <v>7.022824812491492E-3</v>
      </c>
    </row>
    <row r="6260" spans="1:10" x14ac:dyDescent="0.25">
      <c r="A6260" t="s">
        <v>13690</v>
      </c>
      <c r="B6260" t="s">
        <v>13691</v>
      </c>
      <c r="C6260" s="1">
        <v>0.32217730366878899</v>
      </c>
      <c r="D6260" s="1">
        <v>0.82576158799105304</v>
      </c>
      <c r="E6260" s="1">
        <v>0.92864865106644501</v>
      </c>
      <c r="F6260" s="1">
        <v>-1.0768335245537799</v>
      </c>
      <c r="G6260" s="1">
        <v>797.41734015709699</v>
      </c>
      <c r="H6260" s="1">
        <v>858.68572494167199</v>
      </c>
      <c r="I6260">
        <f>LOG(E6260,2)</f>
        <v>-0.1067952305090618</v>
      </c>
      <c r="J6260" s="1">
        <f>-(LOG(D6260,10))</f>
        <v>8.3145323097935958E-2</v>
      </c>
    </row>
    <row r="6261" spans="1:10" x14ac:dyDescent="0.25">
      <c r="A6261" t="s">
        <v>3210</v>
      </c>
      <c r="B6261" t="s">
        <v>3211</v>
      </c>
      <c r="C6261" s="1">
        <v>2.2866587293267501E-2</v>
      </c>
      <c r="D6261" s="1">
        <v>0.25041047814156803</v>
      </c>
      <c r="E6261" s="1">
        <v>1.12379577195529</v>
      </c>
      <c r="F6261" s="1">
        <v>1.12379577195529</v>
      </c>
      <c r="G6261" s="1">
        <v>16350.7068540578</v>
      </c>
      <c r="H6261" s="1">
        <v>14549.535833907999</v>
      </c>
      <c r="I6261">
        <f>LOG(E6261,2)</f>
        <v>0.16837987758897333</v>
      </c>
      <c r="J6261" s="1">
        <f>-(LOG(D6261,10))</f>
        <v>0.60134750252289004</v>
      </c>
    </row>
    <row r="6262" spans="1:10" x14ac:dyDescent="0.25">
      <c r="A6262" t="s">
        <v>21304</v>
      </c>
      <c r="B6262" t="s">
        <v>21305</v>
      </c>
      <c r="C6262" s="1">
        <v>0.56542741015129805</v>
      </c>
      <c r="D6262" s="1">
        <v>0.93106127304891095</v>
      </c>
      <c r="E6262" s="1">
        <v>0.95454832377476795</v>
      </c>
      <c r="F6262" s="1">
        <v>-1.0476158986330699</v>
      </c>
      <c r="G6262" s="1">
        <v>624.30325848724999</v>
      </c>
      <c r="H6262" s="1">
        <v>654.03001915967798</v>
      </c>
      <c r="I6262">
        <f>LOG(E6262,2)</f>
        <v>-6.7109859326776586E-2</v>
      </c>
      <c r="J6262" s="1">
        <f>-(LOG(D6262,10))</f>
        <v>3.1021737201908189E-2</v>
      </c>
    </row>
    <row r="6263" spans="1:10" x14ac:dyDescent="0.25">
      <c r="A6263" t="s">
        <v>7776</v>
      </c>
      <c r="B6263" t="s">
        <v>7777</v>
      </c>
      <c r="C6263" s="1">
        <v>0.13640798789446401</v>
      </c>
      <c r="D6263" s="1">
        <v>0.61547913207428295</v>
      </c>
      <c r="E6263" s="1">
        <v>0.85954645554220399</v>
      </c>
      <c r="F6263" s="1">
        <v>-1.1634042506395901</v>
      </c>
      <c r="G6263" s="1">
        <v>244.260968277492</v>
      </c>
      <c r="H6263" s="1">
        <v>284.17424875937797</v>
      </c>
      <c r="I6263">
        <f>LOG(E6263,2)</f>
        <v>-0.21835248035075755</v>
      </c>
      <c r="J6263" s="1">
        <f>-(LOG(D6263,10))</f>
        <v>0.21078666731207066</v>
      </c>
    </row>
    <row r="6264" spans="1:10" x14ac:dyDescent="0.25">
      <c r="A6264" t="s">
        <v>16639</v>
      </c>
      <c r="B6264" t="s">
        <v>16640</v>
      </c>
      <c r="C6264" s="1">
        <v>0.41480235698566498</v>
      </c>
      <c r="D6264" s="1">
        <v>0.874453585043932</v>
      </c>
      <c r="E6264" s="1">
        <v>1.1298609429575199</v>
      </c>
      <c r="F6264" s="1">
        <v>1.1298609429575199</v>
      </c>
      <c r="G6264" s="1">
        <v>129.057254293325</v>
      </c>
      <c r="H6264" s="1">
        <v>114.224015882437</v>
      </c>
      <c r="I6264">
        <f>LOG(E6264,2)</f>
        <v>0.17614522463117946</v>
      </c>
      <c r="J6264" s="1">
        <f>-(LOG(D6264,10))</f>
        <v>5.8263237408018892E-2</v>
      </c>
    </row>
    <row r="6265" spans="1:10" x14ac:dyDescent="0.25">
      <c r="A6265" t="s">
        <v>8572</v>
      </c>
      <c r="B6265" t="s">
        <v>8573</v>
      </c>
      <c r="C6265" s="1">
        <v>0.16045415706070601</v>
      </c>
      <c r="D6265" s="1">
        <v>0.65708295641289405</v>
      </c>
      <c r="E6265" s="1">
        <v>0.91172695025134998</v>
      </c>
      <c r="F6265" s="1">
        <v>-1.0968196121923399</v>
      </c>
      <c r="G6265" s="1">
        <v>1287.1855269108501</v>
      </c>
      <c r="H6265" s="1">
        <v>1411.8103304459601</v>
      </c>
      <c r="I6265">
        <f>LOG(E6265,2)</f>
        <v>-0.1333262732389647</v>
      </c>
      <c r="J6265" s="1">
        <f>-(LOG(D6265,10))</f>
        <v>0.18237979750561578</v>
      </c>
    </row>
    <row r="6266" spans="1:10" x14ac:dyDescent="0.25">
      <c r="A6266" t="s">
        <v>32663</v>
      </c>
      <c r="B6266" t="s">
        <v>32664</v>
      </c>
      <c r="C6266" s="1">
        <v>0.92315114846891499</v>
      </c>
      <c r="D6266" s="1">
        <v>0.99122313922795902</v>
      </c>
      <c r="E6266" s="1">
        <v>0.99133926222283697</v>
      </c>
      <c r="F6266" s="1">
        <v>-1.0087364014593101</v>
      </c>
      <c r="G6266" s="1">
        <v>389.82854332066103</v>
      </c>
      <c r="H6266" s="1">
        <v>393.23424197541101</v>
      </c>
      <c r="I6266">
        <f>LOG(E6266,2)</f>
        <v>-1.2549224998033686E-2</v>
      </c>
      <c r="J6266" s="1">
        <f>-(LOG(D6266,10))</f>
        <v>3.828568292886934E-3</v>
      </c>
    </row>
    <row r="6267" spans="1:10" x14ac:dyDescent="0.25">
      <c r="A6267" t="s">
        <v>5195</v>
      </c>
      <c r="B6267" t="s">
        <v>5196</v>
      </c>
      <c r="C6267" s="1">
        <v>6.6150443596610195E-2</v>
      </c>
      <c r="D6267" s="1">
        <v>0.44737583241638101</v>
      </c>
      <c r="E6267" s="1">
        <v>1.46102053448058</v>
      </c>
      <c r="F6267" s="1">
        <v>1.46102053448058</v>
      </c>
      <c r="G6267" s="1">
        <v>136.32558241810401</v>
      </c>
      <c r="H6267" s="1">
        <v>93.308464323925506</v>
      </c>
      <c r="I6267">
        <f>LOG(E6267,2)</f>
        <v>0.54697645520172</v>
      </c>
      <c r="J6267" s="1">
        <f>-(LOG(D6267,10))</f>
        <v>0.34932748052481244</v>
      </c>
    </row>
    <row r="6268" spans="1:10" x14ac:dyDescent="0.25">
      <c r="A6268" t="s">
        <v>20308</v>
      </c>
      <c r="B6268" t="s">
        <v>20309</v>
      </c>
      <c r="C6268" s="1">
        <v>0.535395962402748</v>
      </c>
      <c r="D6268" s="1">
        <v>0.92477340335076497</v>
      </c>
      <c r="E6268" s="1">
        <v>1.2178872457382399</v>
      </c>
      <c r="F6268" s="1">
        <v>1.2178872457382399</v>
      </c>
      <c r="G6268" s="1">
        <v>41.605271788017703</v>
      </c>
      <c r="H6268" s="1">
        <v>34.161842102877003</v>
      </c>
      <c r="I6268">
        <f>LOG(E6268,2)</f>
        <v>0.28438057204211575</v>
      </c>
      <c r="J6268" s="1">
        <f>-(LOG(D6268,10))</f>
        <v>3.3964669131266237E-2</v>
      </c>
    </row>
    <row r="6269" spans="1:10" x14ac:dyDescent="0.25">
      <c r="A6269" t="s">
        <v>23327</v>
      </c>
      <c r="B6269" t="s">
        <v>23328</v>
      </c>
      <c r="C6269" s="1">
        <v>0.62783078101369205</v>
      </c>
      <c r="D6269" s="1">
        <v>0.94379023039039101</v>
      </c>
      <c r="E6269" s="1">
        <v>0.94273781585151495</v>
      </c>
      <c r="F6269" s="1">
        <v>-1.0607403067805901</v>
      </c>
      <c r="G6269" s="1">
        <v>279.98945485950401</v>
      </c>
      <c r="H6269" s="1">
        <v>296.996100243</v>
      </c>
      <c r="I6269">
        <f>LOG(E6269,2)</f>
        <v>-8.5071495104286646E-2</v>
      </c>
      <c r="J6269" s="1">
        <f>-(LOG(D6269,10))</f>
        <v>2.5124522553043562E-2</v>
      </c>
    </row>
    <row r="6270" spans="1:10" x14ac:dyDescent="0.25">
      <c r="A6270" t="s">
        <v>10515</v>
      </c>
      <c r="B6270" t="s">
        <v>10516</v>
      </c>
      <c r="C6270" s="1">
        <v>0.21975639203216801</v>
      </c>
      <c r="D6270" s="1">
        <v>0.73318702874462505</v>
      </c>
      <c r="E6270" s="1">
        <v>1.1966579613099699</v>
      </c>
      <c r="F6270" s="1">
        <v>1.1966579613099699</v>
      </c>
      <c r="G6270" s="1">
        <v>141.502738209981</v>
      </c>
      <c r="H6270" s="1">
        <v>118.248273763272</v>
      </c>
      <c r="I6270">
        <f>LOG(E6270,2)</f>
        <v>0.25901084815673786</v>
      </c>
      <c r="J6270" s="1">
        <f>-(LOG(D6270,10))</f>
        <v>0.13478522700832593</v>
      </c>
    </row>
    <row r="6271" spans="1:10" x14ac:dyDescent="0.25">
      <c r="A6271" t="s">
        <v>7288</v>
      </c>
      <c r="B6271" t="s">
        <v>7289</v>
      </c>
      <c r="C6271" s="1">
        <v>0.12313584906894801</v>
      </c>
      <c r="D6271" s="1">
        <v>0.59320179828714004</v>
      </c>
      <c r="E6271" s="1">
        <v>2.2113532072741902</v>
      </c>
      <c r="F6271" s="1">
        <v>2.2113532072741902</v>
      </c>
      <c r="G6271" s="1">
        <v>469.99059928539299</v>
      </c>
      <c r="H6271" s="1">
        <v>212.535291847259</v>
      </c>
      <c r="I6271">
        <f>LOG(E6271,2)</f>
        <v>1.1449294772958292</v>
      </c>
      <c r="J6271" s="1">
        <f>-(LOG(D6271,10))</f>
        <v>0.22679754108094818</v>
      </c>
    </row>
    <row r="6272" spans="1:10" x14ac:dyDescent="0.25">
      <c r="A6272" t="s">
        <v>14046</v>
      </c>
      <c r="B6272" t="s">
        <v>14047</v>
      </c>
      <c r="C6272" s="1">
        <v>0.33440170260541402</v>
      </c>
      <c r="D6272" s="1">
        <v>0.834932274699966</v>
      </c>
      <c r="E6272" s="1">
        <v>1.0820626650788701</v>
      </c>
      <c r="F6272" s="1">
        <v>1.0820626650788701</v>
      </c>
      <c r="G6272" s="1">
        <v>643.02639117397803</v>
      </c>
      <c r="H6272" s="1">
        <v>594.25984457850996</v>
      </c>
      <c r="I6272">
        <f>LOG(E6272,2)</f>
        <v>0.11378405182704886</v>
      </c>
      <c r="J6272" s="1">
        <f>-(LOG(D6272,10))</f>
        <v>7.8348750764254474E-2</v>
      </c>
    </row>
    <row r="6273" spans="1:10" x14ac:dyDescent="0.25">
      <c r="A6273" t="s">
        <v>1324</v>
      </c>
      <c r="B6273" t="s">
        <v>1325</v>
      </c>
      <c r="C6273" s="1">
        <v>1.7207023991026599E-3</v>
      </c>
      <c r="D6273" s="1">
        <v>4.5824472085359301E-2</v>
      </c>
      <c r="E6273" s="1">
        <v>1.3393215628445401</v>
      </c>
      <c r="F6273" s="1">
        <v>1.3393215628445401</v>
      </c>
      <c r="G6273" s="1">
        <v>429.09785460693001</v>
      </c>
      <c r="H6273" s="1">
        <v>320.38448906592703</v>
      </c>
      <c r="I6273">
        <f>LOG(E6273,2)</f>
        <v>0.42150238442986737</v>
      </c>
      <c r="J6273" s="1">
        <f>-(LOG(D6273,10))</f>
        <v>1.3389025295678407</v>
      </c>
    </row>
    <row r="6274" spans="1:10" x14ac:dyDescent="0.25">
      <c r="A6274" t="s">
        <v>15859</v>
      </c>
      <c r="B6274" t="s">
        <v>15860</v>
      </c>
      <c r="C6274" s="1">
        <v>0.38953040841353098</v>
      </c>
      <c r="D6274" s="1">
        <v>0.86174948539738705</v>
      </c>
      <c r="E6274" s="1">
        <v>0.86416743157659504</v>
      </c>
      <c r="F6274" s="1">
        <v>-1.15718316087843</v>
      </c>
      <c r="G6274" s="1">
        <v>90.351665803592894</v>
      </c>
      <c r="H6274" s="1">
        <v>104.553426225233</v>
      </c>
      <c r="I6274">
        <f>LOG(E6274,2)</f>
        <v>-0.21061723469371943</v>
      </c>
      <c r="J6274" s="1">
        <f>-(LOG(D6274,10))</f>
        <v>6.4618967263376431E-2</v>
      </c>
    </row>
    <row r="6275" spans="1:10" x14ac:dyDescent="0.25">
      <c r="A6275" t="s">
        <v>9442</v>
      </c>
      <c r="B6275" t="s">
        <v>9443</v>
      </c>
      <c r="C6275" s="1">
        <v>0.188793171805544</v>
      </c>
      <c r="D6275" s="1">
        <v>0.70171643316693799</v>
      </c>
      <c r="E6275" s="1">
        <v>0.73505221057923797</v>
      </c>
      <c r="F6275" s="1">
        <v>-1.36044757856313</v>
      </c>
      <c r="G6275" s="1">
        <v>37.905145580287503</v>
      </c>
      <c r="H6275" s="1">
        <v>51.567963519785103</v>
      </c>
      <c r="I6275">
        <f>LOG(E6275,2)</f>
        <v>-0.44408136702194589</v>
      </c>
      <c r="J6275" s="1">
        <f>-(LOG(D6275,10))</f>
        <v>0.15383835281398964</v>
      </c>
    </row>
    <row r="6276" spans="1:10" x14ac:dyDescent="0.25">
      <c r="A6276" t="s">
        <v>14634</v>
      </c>
      <c r="B6276" t="s">
        <v>14635</v>
      </c>
      <c r="C6276" s="1">
        <v>0.35276822761441901</v>
      </c>
      <c r="D6276" s="1">
        <v>0.845356070133501</v>
      </c>
      <c r="E6276" s="1">
        <v>1.07882768372542</v>
      </c>
      <c r="F6276" s="1">
        <v>1.07882768372542</v>
      </c>
      <c r="G6276" s="1">
        <v>504.48123634031401</v>
      </c>
      <c r="H6276" s="1">
        <v>467.619846941849</v>
      </c>
      <c r="I6276">
        <f>LOG(E6276,2)</f>
        <v>0.10946444806262261</v>
      </c>
      <c r="J6276" s="1">
        <f>-(LOG(D6276,10))</f>
        <v>7.2960324515422406E-2</v>
      </c>
    </row>
    <row r="6277" spans="1:10" x14ac:dyDescent="0.25">
      <c r="A6277" t="s">
        <v>7654</v>
      </c>
      <c r="B6277" t="s">
        <v>7655</v>
      </c>
      <c r="C6277" s="1">
        <v>0.132457932894613</v>
      </c>
      <c r="D6277" s="1">
        <v>0.60758931581298203</v>
      </c>
      <c r="E6277" s="1">
        <v>1.1430898847541999</v>
      </c>
      <c r="F6277" s="1">
        <v>1.1430898847541999</v>
      </c>
      <c r="G6277" s="1">
        <v>488.110623330061</v>
      </c>
      <c r="H6277" s="1">
        <v>427.00983521957897</v>
      </c>
      <c r="I6277">
        <f>LOG(E6277,2)</f>
        <v>0.19293885166313032</v>
      </c>
      <c r="J6277" s="1">
        <f>-(LOG(D6277,10))</f>
        <v>0.21638987161679268</v>
      </c>
    </row>
    <row r="6278" spans="1:10" x14ac:dyDescent="0.25">
      <c r="A6278" t="s">
        <v>27060</v>
      </c>
      <c r="B6278" t="s">
        <v>27061</v>
      </c>
      <c r="C6278" s="1">
        <v>0.74269562404294798</v>
      </c>
      <c r="D6278" s="1">
        <v>0.96273979896342599</v>
      </c>
      <c r="E6278" s="1">
        <v>1.054153251077</v>
      </c>
      <c r="F6278" s="1">
        <v>1.054153251077</v>
      </c>
      <c r="G6278" s="1">
        <v>189.31966927138299</v>
      </c>
      <c r="H6278" s="1">
        <v>179.59406668618499</v>
      </c>
      <c r="I6278">
        <f>LOG(E6278,2)</f>
        <v>7.6084618869659212E-2</v>
      </c>
      <c r="J6278" s="1">
        <f>-(LOG(D6278,10))</f>
        <v>1.6491074395560898E-2</v>
      </c>
    </row>
    <row r="6279" spans="1:10" x14ac:dyDescent="0.25">
      <c r="A6279" t="s">
        <v>16081</v>
      </c>
      <c r="B6279" t="s">
        <v>16082</v>
      </c>
      <c r="C6279" s="1">
        <v>0.39661842636029798</v>
      </c>
      <c r="D6279" s="1">
        <v>0.86506912394206004</v>
      </c>
      <c r="E6279" s="1">
        <v>1.1623448120520501</v>
      </c>
      <c r="F6279" s="1">
        <v>1.1623448120520501</v>
      </c>
      <c r="G6279" s="1">
        <v>111.007419759724</v>
      </c>
      <c r="H6279" s="1">
        <v>95.503002730959494</v>
      </c>
      <c r="I6279">
        <f>LOG(E6279,2)</f>
        <v>0.21703811077699819</v>
      </c>
      <c r="J6279" s="1">
        <f>-(LOG(D6279,10))</f>
        <v>6.2949188550004365E-2</v>
      </c>
    </row>
    <row r="6280" spans="1:10" x14ac:dyDescent="0.25">
      <c r="A6280" t="s">
        <v>4917</v>
      </c>
      <c r="B6280" t="s">
        <v>4918</v>
      </c>
      <c r="C6280" s="1">
        <v>5.96297154670574E-2</v>
      </c>
      <c r="D6280" s="1">
        <v>0.42609996190832899</v>
      </c>
      <c r="E6280" s="1">
        <v>1.1421498201315401</v>
      </c>
      <c r="F6280" s="1">
        <v>1.1421498201315401</v>
      </c>
      <c r="G6280" s="1">
        <v>1323.3683645746901</v>
      </c>
      <c r="H6280" s="1">
        <v>1158.66442497209</v>
      </c>
      <c r="I6280">
        <f>LOG(E6280,2)</f>
        <v>0.19175190690383243</v>
      </c>
      <c r="J6280" s="1">
        <f>-(LOG(D6280,10))</f>
        <v>0.37048850462377408</v>
      </c>
    </row>
    <row r="6281" spans="1:10" x14ac:dyDescent="0.25">
      <c r="A6281" t="s">
        <v>28519</v>
      </c>
      <c r="B6281" t="s">
        <v>28520</v>
      </c>
      <c r="C6281" s="1">
        <v>0.78690360233878998</v>
      </c>
      <c r="D6281" s="1">
        <v>0.96797912813105502</v>
      </c>
      <c r="E6281" s="1">
        <v>0.98394157848103503</v>
      </c>
      <c r="F6281" s="1">
        <v>-1.01632050303612</v>
      </c>
      <c r="G6281" s="1">
        <v>1713.9884176493799</v>
      </c>
      <c r="H6281" s="1">
        <v>1741.9615708235001</v>
      </c>
      <c r="I6281">
        <f>LOG(E6281,2)</f>
        <v>-2.3355436779997685E-2</v>
      </c>
      <c r="J6281" s="1">
        <f>-(LOG(D6281,10))</f>
        <v>1.4134006984204788E-2</v>
      </c>
    </row>
    <row r="6282" spans="1:10" x14ac:dyDescent="0.25">
      <c r="A6282" t="s">
        <v>29419</v>
      </c>
      <c r="B6282" t="s">
        <v>29420</v>
      </c>
      <c r="C6282" s="1">
        <v>0.81563461611972199</v>
      </c>
      <c r="D6282" s="1">
        <v>0.97256795301771704</v>
      </c>
      <c r="E6282" s="1">
        <v>1.0217213118041999</v>
      </c>
      <c r="F6282" s="1">
        <v>1.0217213118041999</v>
      </c>
      <c r="G6282" s="1">
        <v>705.765451356212</v>
      </c>
      <c r="H6282" s="1">
        <v>690.761211694743</v>
      </c>
      <c r="I6282">
        <f>LOG(E6282,2)</f>
        <v>3.1001735505511531E-2</v>
      </c>
      <c r="J6282" s="1">
        <f>-(LOG(D6282,10))</f>
        <v>1.208004492295868E-2</v>
      </c>
    </row>
    <row r="6283" spans="1:10" x14ac:dyDescent="0.25">
      <c r="A6283" t="s">
        <v>30496</v>
      </c>
      <c r="B6283" t="s">
        <v>30497</v>
      </c>
      <c r="C6283" s="1">
        <v>0.85151265157923905</v>
      </c>
      <c r="D6283" s="1">
        <v>0.97919031438842896</v>
      </c>
      <c r="E6283" s="1">
        <v>1.01001461821259</v>
      </c>
      <c r="F6283" s="1">
        <v>1.01001461821259</v>
      </c>
      <c r="G6283" s="1">
        <v>3176.6519266794699</v>
      </c>
      <c r="H6283" s="1">
        <v>3145.1544060828901</v>
      </c>
      <c r="I6283">
        <f>LOG(E6283,2)</f>
        <v>1.4376173640626081E-2</v>
      </c>
      <c r="J6283" s="1">
        <f>-(LOG(D6283,10))</f>
        <v>9.1328909792154408E-3</v>
      </c>
    </row>
    <row r="6284" spans="1:10" x14ac:dyDescent="0.25">
      <c r="A6284" t="s">
        <v>3142</v>
      </c>
      <c r="B6284" t="s">
        <v>3143</v>
      </c>
      <c r="C6284" s="1">
        <v>2.17496504335726E-2</v>
      </c>
      <c r="D6284" s="1">
        <v>0.243435181829847</v>
      </c>
      <c r="E6284" s="1">
        <v>0.84609090436839995</v>
      </c>
      <c r="F6284" s="1">
        <v>-1.1819060987855501</v>
      </c>
      <c r="G6284" s="1">
        <v>1243.35397182984</v>
      </c>
      <c r="H6284" s="1">
        <v>1469.52764225494</v>
      </c>
      <c r="I6284">
        <f>LOG(E6284,2)</f>
        <v>-0.24111541944287793</v>
      </c>
      <c r="J6284" s="1">
        <f>-(LOG(D6284,10))</f>
        <v>0.61361665630145856</v>
      </c>
    </row>
    <row r="6285" spans="1:10" x14ac:dyDescent="0.25">
      <c r="A6285" t="s">
        <v>20841</v>
      </c>
      <c r="B6285" t="s">
        <v>20842</v>
      </c>
      <c r="C6285" s="1">
        <v>0.551496717577727</v>
      </c>
      <c r="D6285" s="1">
        <v>0.92790868941920301</v>
      </c>
      <c r="E6285" s="1">
        <v>1.0413871974086599</v>
      </c>
      <c r="F6285" s="1">
        <v>1.0413871974086599</v>
      </c>
      <c r="G6285" s="1">
        <v>1085.98705005643</v>
      </c>
      <c r="H6285" s="1">
        <v>1042.8273487121301</v>
      </c>
      <c r="I6285">
        <f>LOG(E6285,2)</f>
        <v>5.8506575765736833E-2</v>
      </c>
      <c r="J6285" s="1">
        <f>-(LOG(D6285,10))</f>
        <v>3.2494758298883972E-2</v>
      </c>
    </row>
    <row r="6286" spans="1:10" x14ac:dyDescent="0.25">
      <c r="A6286" t="s">
        <v>31487</v>
      </c>
      <c r="B6286" t="s">
        <v>31488</v>
      </c>
      <c r="C6286" s="1">
        <v>0.883277295934637</v>
      </c>
      <c r="D6286" s="1">
        <v>0.98403583721531596</v>
      </c>
      <c r="E6286" s="1">
        <v>0.99111935698388898</v>
      </c>
      <c r="F6286" s="1">
        <v>-1.0089602154912301</v>
      </c>
      <c r="G6286" s="1">
        <v>3700.4153226671601</v>
      </c>
      <c r="H6286" s="1">
        <v>3733.5718413653299</v>
      </c>
      <c r="I6286">
        <f>LOG(E6286,2)</f>
        <v>-1.286928837380689E-2</v>
      </c>
      <c r="J6286" s="1">
        <f>-(LOG(D6286,10))</f>
        <v>6.9890848801958966E-3</v>
      </c>
    </row>
    <row r="6287" spans="1:10" x14ac:dyDescent="0.25">
      <c r="A6287" t="s">
        <v>3522</v>
      </c>
      <c r="B6287" t="s">
        <v>3523</v>
      </c>
      <c r="C6287" s="1">
        <v>2.84964979949404E-2</v>
      </c>
      <c r="D6287" s="1">
        <v>0.28447869158771499</v>
      </c>
      <c r="E6287" s="1">
        <v>0.82940044341226105</v>
      </c>
      <c r="F6287" s="1">
        <v>-1.2056902162794401</v>
      </c>
      <c r="G6287" s="1">
        <v>2462.07522928668</v>
      </c>
      <c r="H6287" s="1">
        <v>2968.50001569493</v>
      </c>
      <c r="I6287">
        <f>LOG(E6287,2)</f>
        <v>-0.26985927635279688</v>
      </c>
      <c r="J6287" s="1">
        <f>-(LOG(D6287,10))</f>
        <v>0.54595025817030696</v>
      </c>
    </row>
    <row r="6288" spans="1:10" x14ac:dyDescent="0.25">
      <c r="A6288" t="s">
        <v>11296</v>
      </c>
      <c r="B6288" t="s">
        <v>11297</v>
      </c>
      <c r="C6288" s="1">
        <v>0.24599772007162099</v>
      </c>
      <c r="D6288" s="1">
        <v>0.76411681190388703</v>
      </c>
      <c r="E6288" s="1">
        <v>1.0985605088052</v>
      </c>
      <c r="F6288" s="1">
        <v>1.0985605088052</v>
      </c>
      <c r="G6288" s="1">
        <v>595.12969486616396</v>
      </c>
      <c r="H6288" s="1">
        <v>541.73592632911095</v>
      </c>
      <c r="I6288">
        <f>LOG(E6288,2)</f>
        <v>0.13561433571386966</v>
      </c>
      <c r="J6288" s="1">
        <f>-(LOG(D6288,10))</f>
        <v>0.11684024497479471</v>
      </c>
    </row>
    <row r="6289" spans="1:10" x14ac:dyDescent="0.25">
      <c r="A6289" t="s">
        <v>12448</v>
      </c>
      <c r="B6289" t="s">
        <v>12449</v>
      </c>
      <c r="C6289" s="1">
        <v>0.282213765241837</v>
      </c>
      <c r="D6289" s="1">
        <v>0.79551101509705102</v>
      </c>
      <c r="E6289" s="1">
        <v>0.86645717746667505</v>
      </c>
      <c r="F6289" s="1">
        <v>-1.1541251270187101</v>
      </c>
      <c r="G6289" s="1">
        <v>151.22628008832601</v>
      </c>
      <c r="H6289" s="1">
        <v>174.534049715506</v>
      </c>
      <c r="I6289">
        <f>LOG(E6289,2)</f>
        <v>-0.20679964542471072</v>
      </c>
      <c r="J6289" s="1">
        <f>-(LOG(D6289,10))</f>
        <v>9.9353802487862061E-2</v>
      </c>
    </row>
    <row r="6290" spans="1:10" x14ac:dyDescent="0.25">
      <c r="A6290" t="s">
        <v>7568</v>
      </c>
      <c r="B6290" t="s">
        <v>7569</v>
      </c>
      <c r="C6290" s="1">
        <v>0.129851569774141</v>
      </c>
      <c r="D6290" s="1">
        <v>0.60216842676597404</v>
      </c>
      <c r="E6290" s="1">
        <v>0.88757924236901797</v>
      </c>
      <c r="F6290" s="1">
        <v>-1.1266599670930999</v>
      </c>
      <c r="G6290" s="1">
        <v>976.12767616777603</v>
      </c>
      <c r="H6290" s="1">
        <v>1099.7639755098501</v>
      </c>
      <c r="I6290">
        <f>LOG(E6290,2)</f>
        <v>-0.17205216696651754</v>
      </c>
      <c r="J6290" s="1">
        <f>-(LOG(D6290,10))</f>
        <v>0.22028201939912598</v>
      </c>
    </row>
    <row r="6291" spans="1:10" x14ac:dyDescent="0.25">
      <c r="A6291" t="s">
        <v>21678</v>
      </c>
      <c r="B6291" t="s">
        <v>21679</v>
      </c>
      <c r="C6291" s="1">
        <v>0.57762387346899702</v>
      </c>
      <c r="D6291" s="1">
        <v>0.93438794781797696</v>
      </c>
      <c r="E6291" s="1">
        <v>1.1103172210476999</v>
      </c>
      <c r="F6291" s="1">
        <v>1.1103172210476999</v>
      </c>
      <c r="G6291" s="1">
        <v>70.480538274256801</v>
      </c>
      <c r="H6291" s="1">
        <v>63.477839430204497</v>
      </c>
      <c r="I6291">
        <f>LOG(E6291,2)</f>
        <v>0.15097191788140532</v>
      </c>
      <c r="J6291" s="1">
        <f>-(LOG(D6291,10))</f>
        <v>2.947277193319963E-2</v>
      </c>
    </row>
    <row r="6292" spans="1:10" x14ac:dyDescent="0.25">
      <c r="A6292" t="s">
        <v>24641</v>
      </c>
      <c r="B6292" t="s">
        <v>24642</v>
      </c>
      <c r="C6292" s="1">
        <v>0.67158145968170502</v>
      </c>
      <c r="D6292" s="1">
        <v>0.95607352906647303</v>
      </c>
      <c r="E6292" s="1">
        <v>1.02792348669582</v>
      </c>
      <c r="F6292" s="1">
        <v>1.02792348669582</v>
      </c>
      <c r="G6292" s="1">
        <v>1161.9880012002</v>
      </c>
      <c r="H6292" s="1">
        <v>1130.42265911767</v>
      </c>
      <c r="I6292">
        <f>LOG(E6292,2)</f>
        <v>3.9732881776286998E-2</v>
      </c>
      <c r="J6292" s="1">
        <f>-(LOG(D6292,10))</f>
        <v>1.9508706008579839E-2</v>
      </c>
    </row>
    <row r="6293" spans="1:10" x14ac:dyDescent="0.25">
      <c r="A6293" t="s">
        <v>6412</v>
      </c>
      <c r="B6293" t="s">
        <v>6413</v>
      </c>
      <c r="C6293" s="1">
        <v>9.8795705841306702E-2</v>
      </c>
      <c r="D6293" s="1">
        <v>0.54076333390196896</v>
      </c>
      <c r="E6293" s="1">
        <v>0.90861955141231299</v>
      </c>
      <c r="F6293" s="1">
        <v>-1.1005706386634999</v>
      </c>
      <c r="G6293" s="1">
        <v>1696.9021426982599</v>
      </c>
      <c r="H6293" s="1">
        <v>1867.5606749389001</v>
      </c>
      <c r="I6293">
        <f>LOG(E6293,2)</f>
        <v>-0.13825174566471637</v>
      </c>
      <c r="J6293" s="1">
        <f>-(LOG(D6293,10))</f>
        <v>0.26699276311651254</v>
      </c>
    </row>
    <row r="6294" spans="1:10" x14ac:dyDescent="0.25">
      <c r="A6294" t="s">
        <v>6252</v>
      </c>
      <c r="B6294" t="s">
        <v>6253</v>
      </c>
      <c r="C6294" s="1">
        <v>9.4512462780606002E-2</v>
      </c>
      <c r="D6294" s="1">
        <v>0.53078199097588297</v>
      </c>
      <c r="E6294" s="1">
        <v>0.87398778677339195</v>
      </c>
      <c r="F6294" s="1">
        <v>-1.1441807484425099</v>
      </c>
      <c r="G6294" s="1">
        <v>4289.9554437247398</v>
      </c>
      <c r="H6294" s="1">
        <v>4908.48443038603</v>
      </c>
      <c r="I6294">
        <f>LOG(E6294,2)</f>
        <v>-0.19431497544131937</v>
      </c>
      <c r="J6294" s="1">
        <f>-(LOG(D6294,10))</f>
        <v>0.27508382083488347</v>
      </c>
    </row>
    <row r="6295" spans="1:10" x14ac:dyDescent="0.25">
      <c r="A6295" t="s">
        <v>28885</v>
      </c>
      <c r="B6295" t="s">
        <v>28886</v>
      </c>
      <c r="C6295" s="1">
        <v>0.79881543422921997</v>
      </c>
      <c r="D6295" s="1">
        <v>0.97008586254963003</v>
      </c>
      <c r="E6295" s="1">
        <v>1.0231805716270701</v>
      </c>
      <c r="F6295" s="1">
        <v>1.0231805716270701</v>
      </c>
      <c r="G6295" s="1">
        <v>476.74313949331702</v>
      </c>
      <c r="H6295" s="1">
        <v>465.94232994005699</v>
      </c>
      <c r="I6295">
        <f>LOG(E6295,2)</f>
        <v>3.3060775388296638E-2</v>
      </c>
      <c r="J6295" s="1">
        <f>-(LOG(D6295,10))</f>
        <v>1.3189824516022849E-2</v>
      </c>
    </row>
    <row r="6296" spans="1:10" x14ac:dyDescent="0.25">
      <c r="A6296" t="s">
        <v>2892</v>
      </c>
      <c r="B6296" t="s">
        <v>2893</v>
      </c>
      <c r="C6296" s="1">
        <v>1.7484886347166901E-2</v>
      </c>
      <c r="D6296" s="1">
        <v>0.21241198214944801</v>
      </c>
      <c r="E6296" s="1">
        <v>1.1831203789642599</v>
      </c>
      <c r="F6296" s="1">
        <v>1.1831203789642599</v>
      </c>
      <c r="G6296" s="1">
        <v>1662.7160019995599</v>
      </c>
      <c r="H6296" s="1">
        <v>1405.36502587771</v>
      </c>
      <c r="I6296">
        <f>LOG(E6296,2)</f>
        <v>0.24259687105661668</v>
      </c>
      <c r="J6296" s="1">
        <f>-(LOG(D6296,10))</f>
        <v>0.67282098836923454</v>
      </c>
    </row>
    <row r="6297" spans="1:10" x14ac:dyDescent="0.25">
      <c r="A6297" t="s">
        <v>27320</v>
      </c>
      <c r="B6297" t="s">
        <v>27321</v>
      </c>
      <c r="C6297" s="1">
        <v>0.75051367749142395</v>
      </c>
      <c r="D6297" s="1">
        <v>0.96368449816017199</v>
      </c>
      <c r="E6297" s="1">
        <v>0.96830941555602101</v>
      </c>
      <c r="F6297" s="1">
        <v>-1.03272774583709</v>
      </c>
      <c r="G6297" s="1">
        <v>310.15112944031699</v>
      </c>
      <c r="H6297" s="1">
        <v>320.30167677572598</v>
      </c>
      <c r="I6297">
        <f>LOG(E6297,2)</f>
        <v>-4.6459972015489799E-2</v>
      </c>
      <c r="J6297" s="1">
        <f>-(LOG(D6297,10))</f>
        <v>1.6065127025912371E-2</v>
      </c>
    </row>
    <row r="6298" spans="1:10" x14ac:dyDescent="0.25">
      <c r="A6298" t="s">
        <v>30524</v>
      </c>
      <c r="B6298" t="s">
        <v>30525</v>
      </c>
      <c r="C6298" s="1">
        <v>0.85232050774039503</v>
      </c>
      <c r="D6298" s="1">
        <v>0.97919031438842896</v>
      </c>
      <c r="E6298" s="1">
        <v>1.0125639957834101</v>
      </c>
      <c r="F6298" s="1">
        <v>1.0125639957834101</v>
      </c>
      <c r="G6298" s="1">
        <v>882.12328965722099</v>
      </c>
      <c r="H6298" s="1">
        <v>871.17781525969394</v>
      </c>
      <c r="I6298">
        <f>LOG(E6298,2)</f>
        <v>1.8013091682900429E-2</v>
      </c>
      <c r="J6298" s="1">
        <f>-(LOG(D6298,10))</f>
        <v>9.1328909792154408E-3</v>
      </c>
    </row>
    <row r="6299" spans="1:10" x14ac:dyDescent="0.25">
      <c r="A6299" t="s">
        <v>8801</v>
      </c>
      <c r="B6299" t="s">
        <v>8802</v>
      </c>
      <c r="C6299" s="1">
        <v>0.16791901200700499</v>
      </c>
      <c r="D6299" s="1">
        <v>0.66922903040583803</v>
      </c>
      <c r="E6299" s="1">
        <v>1.2098174630154901</v>
      </c>
      <c r="F6299" s="1">
        <v>1.2098174630154901</v>
      </c>
      <c r="G6299" s="1">
        <v>152.61855115987601</v>
      </c>
      <c r="H6299" s="1">
        <v>126.150064638239</v>
      </c>
      <c r="I6299">
        <f>LOG(E6299,2)</f>
        <v>0.27478939041882489</v>
      </c>
      <c r="J6299" s="1">
        <f>-(LOG(D6299,10))</f>
        <v>0.17442522809278119</v>
      </c>
    </row>
    <row r="6300" spans="1:10" x14ac:dyDescent="0.25">
      <c r="A6300" t="s">
        <v>1116</v>
      </c>
      <c r="B6300" t="s">
        <v>1117</v>
      </c>
      <c r="C6300" s="1">
        <v>8.7819804734497599E-4</v>
      </c>
      <c r="D6300" s="1">
        <v>2.7770046361989799E-2</v>
      </c>
      <c r="E6300" s="1">
        <v>1.27517114172809</v>
      </c>
      <c r="F6300" s="1">
        <v>1.27517114172809</v>
      </c>
      <c r="G6300" s="1">
        <v>1145.36188271776</v>
      </c>
      <c r="H6300" s="1">
        <v>898.20248062200096</v>
      </c>
      <c r="I6300">
        <f>LOG(E6300,2)</f>
        <v>0.35069088532176773</v>
      </c>
      <c r="J6300" s="1">
        <f>-(LOG(D6300,10))</f>
        <v>1.5564233951961042</v>
      </c>
    </row>
    <row r="6301" spans="1:10" x14ac:dyDescent="0.25">
      <c r="A6301" t="s">
        <v>2712</v>
      </c>
      <c r="B6301" t="s">
        <v>2713</v>
      </c>
      <c r="C6301" s="1">
        <v>1.4682256300195699E-2</v>
      </c>
      <c r="D6301" s="1">
        <v>0.190446118306308</v>
      </c>
      <c r="E6301" s="1">
        <v>1.1382495494220499</v>
      </c>
      <c r="F6301" s="1">
        <v>1.1382495494220499</v>
      </c>
      <c r="G6301" s="1">
        <v>4187.7426011777497</v>
      </c>
      <c r="H6301" s="1">
        <v>3679.10762916977</v>
      </c>
      <c r="I6301">
        <f>LOG(E6301,2)</f>
        <v>0.18681688826402815</v>
      </c>
      <c r="J6301" s="1">
        <f>-(LOG(D6301,10))</f>
        <v>0.72022787475063699</v>
      </c>
    </row>
    <row r="6302" spans="1:10" x14ac:dyDescent="0.25">
      <c r="A6302" t="s">
        <v>20731</v>
      </c>
      <c r="B6302" t="s">
        <v>20732</v>
      </c>
      <c r="C6302" s="1">
        <v>0.54836727283818698</v>
      </c>
      <c r="D6302" s="1">
        <v>0.927695878579755</v>
      </c>
      <c r="E6302" s="1">
        <v>0.94400369021357</v>
      </c>
      <c r="F6302" s="1">
        <v>-1.05931789289272</v>
      </c>
      <c r="G6302" s="1">
        <v>337.54496188349702</v>
      </c>
      <c r="H6302" s="1">
        <v>357.56741777898202</v>
      </c>
      <c r="I6302">
        <f>LOG(E6302,2)</f>
        <v>-8.3135595636674289E-2</v>
      </c>
      <c r="J6302" s="1">
        <f>-(LOG(D6302,10))</f>
        <v>3.2594372812946464E-2</v>
      </c>
    </row>
    <row r="6303" spans="1:10" x14ac:dyDescent="0.25">
      <c r="A6303" t="s">
        <v>10724</v>
      </c>
      <c r="B6303" t="s">
        <v>10725</v>
      </c>
      <c r="C6303" s="1">
        <v>0.22710158124793001</v>
      </c>
      <c r="D6303" s="1">
        <v>0.74259366871298405</v>
      </c>
      <c r="E6303" s="1">
        <v>0.91235776442845296</v>
      </c>
      <c r="F6303" s="1">
        <v>-1.09606125906809</v>
      </c>
      <c r="G6303" s="1">
        <v>801.45851049151395</v>
      </c>
      <c r="H6303" s="1">
        <v>878.44762410016597</v>
      </c>
      <c r="I6303">
        <f>LOG(E6303,2)</f>
        <v>-0.13232843304658232</v>
      </c>
      <c r="J6303" s="1">
        <f>-(LOG(D6303,10))</f>
        <v>0.12924875784987597</v>
      </c>
    </row>
    <row r="6304" spans="1:10" x14ac:dyDescent="0.25">
      <c r="A6304" t="s">
        <v>6638</v>
      </c>
      <c r="B6304" t="s">
        <v>6639</v>
      </c>
      <c r="C6304" s="1">
        <v>0.104534593059641</v>
      </c>
      <c r="D6304" s="1">
        <v>0.552918055514377</v>
      </c>
      <c r="E6304" s="1">
        <v>1.11500323563439</v>
      </c>
      <c r="F6304" s="1">
        <v>1.11500323563439</v>
      </c>
      <c r="G6304" s="1">
        <v>2017.2281911138</v>
      </c>
      <c r="H6304" s="1">
        <v>1809.1680155224501</v>
      </c>
      <c r="I6304">
        <f>LOG(E6304,2)</f>
        <v>0.15704789671680464</v>
      </c>
      <c r="J6304" s="1">
        <f>-(LOG(D6304,10))</f>
        <v>0.25733922796281911</v>
      </c>
    </row>
    <row r="6305" spans="1:10" x14ac:dyDescent="0.25">
      <c r="A6305" t="s">
        <v>21150</v>
      </c>
      <c r="B6305" t="s">
        <v>21151</v>
      </c>
      <c r="C6305" s="1">
        <v>0.56079490979564495</v>
      </c>
      <c r="D6305" s="1">
        <v>0.92990758902070003</v>
      </c>
      <c r="E6305" s="1">
        <v>0.95788756705463796</v>
      </c>
      <c r="F6305" s="1">
        <v>-1.04396385796597</v>
      </c>
      <c r="G6305" s="1">
        <v>951.27482206909895</v>
      </c>
      <c r="H6305" s="1">
        <v>993.09653323315104</v>
      </c>
      <c r="I6305">
        <f>LOG(E6305,2)</f>
        <v>-6.2071766662755094E-2</v>
      </c>
      <c r="J6305" s="1">
        <f>-(LOG(D6305,10))</f>
        <v>3.1560207975612035E-2</v>
      </c>
    </row>
    <row r="6306" spans="1:10" x14ac:dyDescent="0.25">
      <c r="A6306" t="s">
        <v>21784</v>
      </c>
      <c r="B6306" t="s">
        <v>21785</v>
      </c>
      <c r="C6306" s="1">
        <v>0.58072472904593497</v>
      </c>
      <c r="D6306" s="1">
        <v>0.935122070952772</v>
      </c>
      <c r="E6306" s="1">
        <v>0.96994562271235296</v>
      </c>
      <c r="F6306" s="1">
        <v>-1.0309856311363099</v>
      </c>
      <c r="G6306" s="1">
        <v>6686.3488044963997</v>
      </c>
      <c r="H6306" s="1">
        <v>6893.5295422012596</v>
      </c>
      <c r="I6306">
        <f>LOG(E6306,2)</f>
        <v>-4.4024225981638014E-2</v>
      </c>
      <c r="J6306" s="1">
        <f>-(LOG(D6306,10))</f>
        <v>2.9131692570515934E-2</v>
      </c>
    </row>
    <row r="6307" spans="1:10" x14ac:dyDescent="0.25">
      <c r="A6307" t="s">
        <v>21300</v>
      </c>
      <c r="B6307" t="s">
        <v>21301</v>
      </c>
      <c r="C6307" s="1">
        <v>0.56536628128200905</v>
      </c>
      <c r="D6307" s="1">
        <v>0.93106127304891095</v>
      </c>
      <c r="E6307" s="1">
        <v>0.922842175271952</v>
      </c>
      <c r="F6307" s="1">
        <v>-1.08360890604648</v>
      </c>
      <c r="G6307" s="1">
        <v>181.28323217558199</v>
      </c>
      <c r="H6307" s="1">
        <v>196.44012490235301</v>
      </c>
      <c r="I6307">
        <f>LOG(E6307,2)</f>
        <v>-0.11584415603194773</v>
      </c>
      <c r="J6307" s="1">
        <f>-(LOG(D6307,10))</f>
        <v>3.1021737201908189E-2</v>
      </c>
    </row>
    <row r="6308" spans="1:10" x14ac:dyDescent="0.25">
      <c r="A6308" t="s">
        <v>2082</v>
      </c>
      <c r="B6308" t="s">
        <v>2083</v>
      </c>
      <c r="C6308" s="1">
        <v>7.3789465140937198E-3</v>
      </c>
      <c r="D6308" s="1">
        <v>0.12475964481921401</v>
      </c>
      <c r="E6308" s="1">
        <v>2.1029448907794102</v>
      </c>
      <c r="F6308" s="1">
        <v>2.1029448907794102</v>
      </c>
      <c r="G6308" s="1">
        <v>63.224131887849097</v>
      </c>
      <c r="H6308" s="1">
        <v>30.064569055072202</v>
      </c>
      <c r="I6308">
        <f>LOG(E6308,2)</f>
        <v>1.0724110436783481</v>
      </c>
      <c r="J6308" s="1">
        <f>-(LOG(D6308,10))</f>
        <v>0.90392587031498195</v>
      </c>
    </row>
    <row r="6309" spans="1:10" x14ac:dyDescent="0.25">
      <c r="A6309" t="s">
        <v>17505</v>
      </c>
      <c r="B6309" t="s">
        <v>17506</v>
      </c>
      <c r="C6309" s="1">
        <v>0.44261730382318398</v>
      </c>
      <c r="D6309" s="1">
        <v>0.88699465230394903</v>
      </c>
      <c r="E6309" s="1">
        <v>0.93946410608128395</v>
      </c>
      <c r="F6309" s="1">
        <v>-1.06443662246046</v>
      </c>
      <c r="G6309" s="1">
        <v>701.13016242595097</v>
      </c>
      <c r="H6309" s="1">
        <v>746.30862199783496</v>
      </c>
      <c r="I6309">
        <f>LOG(E6309,2)</f>
        <v>-9.009005295226806E-2</v>
      </c>
      <c r="J6309" s="1">
        <f>-(LOG(D6309,10))</f>
        <v>5.2078998524403168E-2</v>
      </c>
    </row>
    <row r="6310" spans="1:10" x14ac:dyDescent="0.25">
      <c r="A6310" t="s">
        <v>27454</v>
      </c>
      <c r="B6310" t="s">
        <v>27455</v>
      </c>
      <c r="C6310" s="1">
        <v>0.75446421914505302</v>
      </c>
      <c r="D6310" s="1">
        <v>0.96397813488459405</v>
      </c>
      <c r="E6310" s="1">
        <v>1.06947453594527</v>
      </c>
      <c r="F6310" s="1">
        <v>1.06947453594527</v>
      </c>
      <c r="G6310" s="1">
        <v>57.157417224565002</v>
      </c>
      <c r="H6310" s="1">
        <v>53.444392833575399</v>
      </c>
      <c r="I6310">
        <f>LOG(E6310,2)</f>
        <v>9.6902132523689774E-2</v>
      </c>
      <c r="J6310" s="1">
        <f>-(LOG(D6310,10))</f>
        <v>1.5932816726484538E-2</v>
      </c>
    </row>
    <row r="6311" spans="1:10" x14ac:dyDescent="0.25">
      <c r="A6311" t="s">
        <v>27520</v>
      </c>
      <c r="B6311" t="s">
        <v>27521</v>
      </c>
      <c r="C6311" s="1">
        <v>0.75663765465890997</v>
      </c>
      <c r="D6311" s="1">
        <v>0.96455225098161301</v>
      </c>
      <c r="E6311" s="1">
        <v>1.0488590845630199</v>
      </c>
      <c r="F6311" s="1">
        <v>1.0488590845630199</v>
      </c>
      <c r="G6311" s="1">
        <v>105.407517351419</v>
      </c>
      <c r="H6311" s="1">
        <v>100.497310747261</v>
      </c>
      <c r="I6311">
        <f>LOG(E6311,2)</f>
        <v>6.882086317908355E-2</v>
      </c>
      <c r="J6311" s="1">
        <f>-(LOG(D6311,10))</f>
        <v>1.5674241116683297E-2</v>
      </c>
    </row>
    <row r="6312" spans="1:10" x14ac:dyDescent="0.25">
      <c r="A6312" t="s">
        <v>27540</v>
      </c>
      <c r="B6312" t="s">
        <v>27541</v>
      </c>
      <c r="C6312" s="1">
        <v>0.75755730053430603</v>
      </c>
      <c r="D6312" s="1">
        <v>0.96478967481781497</v>
      </c>
      <c r="E6312" s="1">
        <v>0.96858943500629402</v>
      </c>
      <c r="F6312" s="1">
        <v>-1.03242918398495</v>
      </c>
      <c r="G6312" s="1">
        <v>252.41744460010099</v>
      </c>
      <c r="H6312" s="1">
        <v>260.60313635205102</v>
      </c>
      <c r="I6312">
        <f>LOG(E6312,2)</f>
        <v>-4.6042828213727974E-2</v>
      </c>
      <c r="J6312" s="1">
        <f>-(LOG(D6312,10))</f>
        <v>1.556735299998767E-2</v>
      </c>
    </row>
    <row r="6313" spans="1:10" x14ac:dyDescent="0.25">
      <c r="A6313" t="s">
        <v>12556</v>
      </c>
      <c r="B6313" t="s">
        <v>12557</v>
      </c>
      <c r="C6313" s="1">
        <v>0.28589708368961297</v>
      </c>
      <c r="D6313" s="1">
        <v>0.79896398387781997</v>
      </c>
      <c r="E6313" s="1">
        <v>1.0619026267788401</v>
      </c>
      <c r="F6313" s="1">
        <v>1.0619026267788401</v>
      </c>
      <c r="G6313" s="1">
        <v>2758.8663778738801</v>
      </c>
      <c r="H6313" s="1">
        <v>2598.0408262503101</v>
      </c>
      <c r="I6313">
        <f>LOG(E6313,2)</f>
        <v>8.6651481486819185E-2</v>
      </c>
      <c r="J6313" s="1">
        <f>-(LOG(D6313,10))</f>
        <v>9.7472797601737368E-2</v>
      </c>
    </row>
    <row r="6314" spans="1:10" x14ac:dyDescent="0.25">
      <c r="A6314" t="s">
        <v>30118</v>
      </c>
      <c r="B6314" t="s">
        <v>30119</v>
      </c>
      <c r="C6314" s="1">
        <v>0.83919693131113005</v>
      </c>
      <c r="D6314" s="1">
        <v>0.97738063270271702</v>
      </c>
      <c r="E6314" s="1">
        <v>0.95805315262633906</v>
      </c>
      <c r="F6314" s="1">
        <v>-1.0437834239767001</v>
      </c>
      <c r="G6314" s="1">
        <v>49.570047886809299</v>
      </c>
      <c r="H6314" s="1">
        <v>51.740394309983202</v>
      </c>
      <c r="I6314">
        <f>LOG(E6314,2)</f>
        <v>-6.1822396229445964E-2</v>
      </c>
      <c r="J6314" s="1">
        <f>-(LOG(D6314,10))</f>
        <v>9.9362709899362533E-3</v>
      </c>
    </row>
    <row r="6315" spans="1:10" x14ac:dyDescent="0.25">
      <c r="A6315" t="s">
        <v>13224</v>
      </c>
      <c r="B6315" t="s">
        <v>13225</v>
      </c>
      <c r="C6315" s="1">
        <v>0.30762296143328699</v>
      </c>
      <c r="D6315" s="1">
        <v>0.81622979858719702</v>
      </c>
      <c r="E6315" s="1">
        <v>0.72575917305973803</v>
      </c>
      <c r="F6315" s="1">
        <v>-1.3778675311592401</v>
      </c>
      <c r="G6315" s="1">
        <v>19.673601282045301</v>
      </c>
      <c r="H6315" s="1">
        <v>27.107616427503199</v>
      </c>
      <c r="I6315">
        <f>LOG(E6315,2)</f>
        <v>-0.46243719332077171</v>
      </c>
      <c r="J6315" s="1">
        <f>-(LOG(D6315,10))</f>
        <v>8.8187554226119236E-2</v>
      </c>
    </row>
    <row r="6316" spans="1:10" x14ac:dyDescent="0.25">
      <c r="A6316" t="s">
        <v>13524</v>
      </c>
      <c r="B6316" t="s">
        <v>13525</v>
      </c>
      <c r="C6316" s="1">
        <v>0.317252562259632</v>
      </c>
      <c r="D6316" s="1">
        <v>0.82294890971769197</v>
      </c>
      <c r="E6316" s="1">
        <v>0.93223867638004398</v>
      </c>
      <c r="F6316" s="1">
        <v>-1.0726866684860901</v>
      </c>
      <c r="G6316" s="1">
        <v>4896.08425717306</v>
      </c>
      <c r="H6316" s="1">
        <v>5251.9643104542101</v>
      </c>
      <c r="I6316">
        <f>LOG(E6316,2)</f>
        <v>-0.10122872676033916</v>
      </c>
      <c r="J6316" s="1">
        <f>-(LOG(D6316,10))</f>
        <v>8.4627125804030701E-2</v>
      </c>
    </row>
    <row r="6317" spans="1:10" x14ac:dyDescent="0.25">
      <c r="A6317" t="s">
        <v>19432</v>
      </c>
      <c r="B6317" t="s">
        <v>19433</v>
      </c>
      <c r="C6317" s="1">
        <v>0.50653815383010803</v>
      </c>
      <c r="D6317" s="1">
        <v>0.91420327955076197</v>
      </c>
      <c r="E6317" s="1">
        <v>1.0771793685739599</v>
      </c>
      <c r="F6317" s="1">
        <v>1.0771793685739599</v>
      </c>
      <c r="G6317" s="1">
        <v>234.56925218871601</v>
      </c>
      <c r="H6317" s="1">
        <v>217.76248137694299</v>
      </c>
      <c r="I6317">
        <f>LOG(E6317,2)</f>
        <v>0.107258502998009</v>
      </c>
      <c r="J6317" s="1">
        <f>-(LOG(D6317,10))</f>
        <v>3.8957225085361924E-2</v>
      </c>
    </row>
    <row r="6318" spans="1:10" x14ac:dyDescent="0.25">
      <c r="A6318" t="s">
        <v>24489</v>
      </c>
      <c r="B6318" t="s">
        <v>24490</v>
      </c>
      <c r="C6318" s="1">
        <v>0.66601198200887601</v>
      </c>
      <c r="D6318" s="1">
        <v>0.95407180037901895</v>
      </c>
      <c r="E6318" s="1">
        <v>0.97190468236749405</v>
      </c>
      <c r="F6318" s="1">
        <v>-1.02890748253632</v>
      </c>
      <c r="G6318" s="1">
        <v>1192.82046271323</v>
      </c>
      <c r="H6318" s="1">
        <v>1227.3018994080801</v>
      </c>
      <c r="I6318">
        <f>LOG(E6318,2)</f>
        <v>-4.1113263585859317E-2</v>
      </c>
      <c r="J6318" s="1">
        <f>-(LOG(D6318,10))</f>
        <v>2.0418940458347912E-2</v>
      </c>
    </row>
    <row r="6319" spans="1:10" x14ac:dyDescent="0.25">
      <c r="A6319" t="s">
        <v>31763</v>
      </c>
      <c r="B6319" t="s">
        <v>31764</v>
      </c>
      <c r="C6319" s="1">
        <v>0.89233088387062098</v>
      </c>
      <c r="D6319" s="1">
        <v>0.98548908262094304</v>
      </c>
      <c r="E6319" s="1">
        <v>1.0105401154765801</v>
      </c>
      <c r="F6319" s="1">
        <v>1.0105401154765801</v>
      </c>
      <c r="G6319" s="1">
        <v>524.00660993378006</v>
      </c>
      <c r="H6319" s="1">
        <v>518.54112658026395</v>
      </c>
      <c r="I6319">
        <f>LOG(E6319,2)</f>
        <v>1.5126593613133546E-2</v>
      </c>
      <c r="J6319" s="1">
        <f>-(LOG(D6319,10))</f>
        <v>6.3481825298894613E-3</v>
      </c>
    </row>
    <row r="6320" spans="1:10" x14ac:dyDescent="0.25">
      <c r="A6320" t="s">
        <v>23753</v>
      </c>
      <c r="B6320" t="s">
        <v>23754</v>
      </c>
      <c r="C6320" s="1">
        <v>0.64364309785012297</v>
      </c>
      <c r="D6320" s="1">
        <v>0.94993995488863903</v>
      </c>
      <c r="E6320" s="1">
        <v>1.1794121456739499</v>
      </c>
      <c r="F6320" s="1">
        <v>1.1794121456739499</v>
      </c>
      <c r="G6320" s="1">
        <v>21.018703363899</v>
      </c>
      <c r="H6320" s="1">
        <v>17.821338741503499</v>
      </c>
      <c r="I6320">
        <f>LOG(E6320,2)</f>
        <v>0.23806795632974231</v>
      </c>
      <c r="J6320" s="1">
        <f>-(LOG(D6320,10))</f>
        <v>2.2303845326600284E-2</v>
      </c>
    </row>
    <row r="6321" spans="1:10" x14ac:dyDescent="0.25">
      <c r="A6321" t="s">
        <v>9071</v>
      </c>
      <c r="B6321" t="s">
        <v>9072</v>
      </c>
      <c r="C6321" s="1">
        <v>0.17706309188377201</v>
      </c>
      <c r="D6321" s="1">
        <v>0.68516386717951006</v>
      </c>
      <c r="E6321" s="1">
        <v>1.1270286829957299</v>
      </c>
      <c r="F6321" s="1">
        <v>1.1270286829957299</v>
      </c>
      <c r="G6321" s="1">
        <v>481.99184117344998</v>
      </c>
      <c r="H6321" s="1">
        <v>427.66599328446199</v>
      </c>
      <c r="I6321">
        <f>LOG(E6321,2)</f>
        <v>0.17252423271432205</v>
      </c>
      <c r="J6321" s="1">
        <f>-(LOG(D6321,10))</f>
        <v>0.16420554806835064</v>
      </c>
    </row>
    <row r="6322" spans="1:10" x14ac:dyDescent="0.25">
      <c r="A6322" t="s">
        <v>20451</v>
      </c>
      <c r="B6322" t="s">
        <v>20452</v>
      </c>
      <c r="C6322" s="1">
        <v>0.53979490764750704</v>
      </c>
      <c r="D6322" s="1">
        <v>0.92544954944394497</v>
      </c>
      <c r="E6322" s="1">
        <v>1.05816213766036</v>
      </c>
      <c r="F6322" s="1">
        <v>1.05816213766036</v>
      </c>
      <c r="G6322" s="1">
        <v>359.98063185960899</v>
      </c>
      <c r="H6322" s="1">
        <v>340.19420942006099</v>
      </c>
      <c r="I6322">
        <f>LOG(E6322,2)</f>
        <v>8.1560702382670741E-2</v>
      </c>
      <c r="J6322" s="1">
        <f>-(LOG(D6322,10))</f>
        <v>3.3647251676405664E-2</v>
      </c>
    </row>
    <row r="6323" spans="1:10" x14ac:dyDescent="0.25">
      <c r="A6323" t="s">
        <v>11492</v>
      </c>
      <c r="B6323" t="s">
        <v>11493</v>
      </c>
      <c r="C6323" s="1">
        <v>0.25343985920929901</v>
      </c>
      <c r="D6323" s="1">
        <v>0.77320088103463702</v>
      </c>
      <c r="E6323" s="1">
        <v>0.91368264311955505</v>
      </c>
      <c r="F6323" s="1">
        <v>-1.0944719236273699</v>
      </c>
      <c r="G6323" s="1">
        <v>529.85056497630205</v>
      </c>
      <c r="H6323" s="1">
        <v>579.90656708466202</v>
      </c>
      <c r="I6323">
        <f>LOG(E6323,2)</f>
        <v>-0.13023494569008129</v>
      </c>
      <c r="J6323" s="1">
        <f>-(LOG(D6323,10))</f>
        <v>0.11170765978023675</v>
      </c>
    </row>
    <row r="6324" spans="1:10" x14ac:dyDescent="0.25">
      <c r="A6324" t="s">
        <v>29656</v>
      </c>
      <c r="B6324" t="s">
        <v>29657</v>
      </c>
      <c r="C6324" s="1">
        <v>0.82351708188209105</v>
      </c>
      <c r="D6324" s="1">
        <v>0.97407086065596604</v>
      </c>
      <c r="E6324" s="1">
        <v>1.0144861240652101</v>
      </c>
      <c r="F6324" s="1">
        <v>1.0144861240652101</v>
      </c>
      <c r="G6324" s="1">
        <v>1432.01959973981</v>
      </c>
      <c r="H6324" s="1">
        <v>1411.5714012937599</v>
      </c>
      <c r="I6324">
        <f>LOG(E6324,2)</f>
        <v>2.0749132340294338E-2</v>
      </c>
      <c r="J6324" s="1">
        <f>-(LOG(D6324,10))</f>
        <v>1.1409448385787115E-2</v>
      </c>
    </row>
    <row r="6325" spans="1:10" x14ac:dyDescent="0.25">
      <c r="A6325" t="s">
        <v>23102</v>
      </c>
      <c r="B6325" t="s">
        <v>23103</v>
      </c>
      <c r="C6325" s="1">
        <v>0.62086598307310004</v>
      </c>
      <c r="D6325" s="1">
        <v>0.94238322815736597</v>
      </c>
      <c r="E6325" s="1">
        <v>1.0359946889893701</v>
      </c>
      <c r="F6325" s="1">
        <v>1.0359946889893701</v>
      </c>
      <c r="G6325" s="1">
        <v>807.72782306227396</v>
      </c>
      <c r="H6325" s="1">
        <v>779.66405778606895</v>
      </c>
      <c r="I6325">
        <f>LOG(E6325,2)</f>
        <v>5.1016607089777802E-2</v>
      </c>
      <c r="J6325" s="1">
        <f>-(LOG(D6325,10))</f>
        <v>2.577245174152773E-2</v>
      </c>
    </row>
    <row r="6326" spans="1:10" x14ac:dyDescent="0.25">
      <c r="A6326" t="s">
        <v>25453</v>
      </c>
      <c r="B6326" t="s">
        <v>25454</v>
      </c>
      <c r="C6326" s="1">
        <v>0.69578482083227</v>
      </c>
      <c r="D6326" s="1">
        <v>0.95859486991155296</v>
      </c>
      <c r="E6326" s="1">
        <v>1.0561193597429299</v>
      </c>
      <c r="F6326" s="1">
        <v>1.0561193597429299</v>
      </c>
      <c r="G6326" s="1">
        <v>139.57812953921001</v>
      </c>
      <c r="H6326" s="1">
        <v>132.16132083137401</v>
      </c>
      <c r="I6326">
        <f>LOG(E6326,2)</f>
        <v>7.8772893387718992E-2</v>
      </c>
      <c r="J6326" s="1">
        <f>-(LOG(D6326,10))</f>
        <v>1.8364899541044925E-2</v>
      </c>
    </row>
    <row r="6327" spans="1:10" x14ac:dyDescent="0.25">
      <c r="A6327" t="s">
        <v>19830</v>
      </c>
      <c r="B6327" t="s">
        <v>19831</v>
      </c>
      <c r="C6327" s="1">
        <v>0.51962046312643995</v>
      </c>
      <c r="D6327" s="1">
        <v>0.91920770295286902</v>
      </c>
      <c r="E6327" s="1">
        <v>1.0352995077123801</v>
      </c>
      <c r="F6327" s="1">
        <v>1.0352995077123801</v>
      </c>
      <c r="G6327" s="1">
        <v>3675.9792153461299</v>
      </c>
      <c r="H6327" s="1">
        <v>3550.64325633521</v>
      </c>
      <c r="I6327">
        <f>LOG(E6327,2)</f>
        <v>5.0048193602125583E-2</v>
      </c>
      <c r="J6327" s="1">
        <f>-(LOG(D6327,10))</f>
        <v>3.6586344920393143E-2</v>
      </c>
    </row>
    <row r="6328" spans="1:10" x14ac:dyDescent="0.25">
      <c r="A6328" t="s">
        <v>3152</v>
      </c>
      <c r="B6328" t="s">
        <v>3153</v>
      </c>
      <c r="C6328" s="1">
        <v>2.1882764596171101E-2</v>
      </c>
      <c r="D6328" s="1">
        <v>0.244146547147364</v>
      </c>
      <c r="E6328" s="1">
        <v>1.51350080922277</v>
      </c>
      <c r="F6328" s="1">
        <v>1.51350080922277</v>
      </c>
      <c r="G6328" s="1">
        <v>106.126477722026</v>
      </c>
      <c r="H6328" s="1">
        <v>70.1198685030934</v>
      </c>
      <c r="I6328">
        <f>LOG(E6328,2)</f>
        <v>0.59788944653071552</v>
      </c>
      <c r="J6328" s="1">
        <f>-(LOG(D6328,10))</f>
        <v>0.61234941336408999</v>
      </c>
    </row>
    <row r="6329" spans="1:10" x14ac:dyDescent="0.25">
      <c r="A6329" t="s">
        <v>11486</v>
      </c>
      <c r="B6329" t="s">
        <v>11487</v>
      </c>
      <c r="C6329" s="1">
        <v>0.25342000987388502</v>
      </c>
      <c r="D6329" s="1">
        <v>0.77320088103463702</v>
      </c>
      <c r="E6329" s="1">
        <v>1.0760629803786901</v>
      </c>
      <c r="F6329" s="1">
        <v>1.0760629803786901</v>
      </c>
      <c r="G6329" s="1">
        <v>1445.42155589817</v>
      </c>
      <c r="H6329" s="1">
        <v>1343.2499605083401</v>
      </c>
      <c r="I6329">
        <f>LOG(E6329,2)</f>
        <v>0.10576251917796035</v>
      </c>
      <c r="J6329" s="1">
        <f>-(LOG(D6329,10))</f>
        <v>0.11170765978023675</v>
      </c>
    </row>
    <row r="6330" spans="1:10" x14ac:dyDescent="0.25">
      <c r="A6330" t="s">
        <v>7232</v>
      </c>
      <c r="B6330" t="s">
        <v>7233</v>
      </c>
      <c r="C6330" s="1">
        <v>0.121722682700144</v>
      </c>
      <c r="D6330" s="1">
        <v>0.59093584547373201</v>
      </c>
      <c r="E6330" s="1">
        <v>1.37556804041772</v>
      </c>
      <c r="F6330" s="1">
        <v>1.37556804041772</v>
      </c>
      <c r="G6330" s="1">
        <v>70.401338824830702</v>
      </c>
      <c r="H6330" s="1">
        <v>51.179830263758902</v>
      </c>
      <c r="I6330">
        <f>LOG(E6330,2)</f>
        <v>0.46002750217355415</v>
      </c>
      <c r="J6330" s="1">
        <f>-(LOG(D6330,10))</f>
        <v>0.22845966542855725</v>
      </c>
    </row>
    <row r="6331" spans="1:10" x14ac:dyDescent="0.25">
      <c r="A6331" t="s">
        <v>1544</v>
      </c>
      <c r="B6331" t="s">
        <v>1545</v>
      </c>
      <c r="C6331" s="1">
        <v>2.76463225529396E-3</v>
      </c>
      <c r="D6331" s="1">
        <v>6.30940131084642E-2</v>
      </c>
      <c r="E6331" s="1">
        <v>0.76431257979490197</v>
      </c>
      <c r="F6331" s="1">
        <v>-1.3083652244325701</v>
      </c>
      <c r="G6331" s="1">
        <v>322.51191591441898</v>
      </c>
      <c r="H6331" s="1">
        <v>421.96337524755</v>
      </c>
      <c r="I6331">
        <f>LOG(E6331,2)</f>
        <v>-0.38776531906909117</v>
      </c>
      <c r="J6331" s="1">
        <f>-(LOG(D6331,10))</f>
        <v>1.2000118483202447</v>
      </c>
    </row>
    <row r="6332" spans="1:10" x14ac:dyDescent="0.25">
      <c r="A6332" t="s">
        <v>34451</v>
      </c>
      <c r="B6332" t="s">
        <v>34452</v>
      </c>
      <c r="C6332" s="1">
        <v>0.97991384292618</v>
      </c>
      <c r="D6332" s="1">
        <v>0.997649840083215</v>
      </c>
      <c r="E6332" s="1">
        <v>0.99851538869391598</v>
      </c>
      <c r="F6332" s="1">
        <v>-1.0014868186538599</v>
      </c>
      <c r="G6332" s="1">
        <v>2096.56004550343</v>
      </c>
      <c r="H6332" s="1">
        <v>2099.6772500880302</v>
      </c>
      <c r="I6332">
        <f>LOG(E6332,2)</f>
        <v>-2.1434328452353442E-3</v>
      </c>
      <c r="J6332" s="1">
        <f>-(LOG(D6332,10))</f>
        <v>1.0218627247452581E-3</v>
      </c>
    </row>
    <row r="6333" spans="1:10" x14ac:dyDescent="0.25">
      <c r="A6333" t="s">
        <v>17105</v>
      </c>
      <c r="B6333" t="s">
        <v>17106</v>
      </c>
      <c r="C6333" s="1">
        <v>0.42960855091572497</v>
      </c>
      <c r="D6333" s="1">
        <v>0.88105236148974098</v>
      </c>
      <c r="E6333" s="1">
        <v>0.94995709656012295</v>
      </c>
      <c r="F6333" s="1">
        <v>-1.0526791195319101</v>
      </c>
      <c r="G6333" s="1">
        <v>1603.3001243200399</v>
      </c>
      <c r="H6333" s="1">
        <v>1687.7605632146201</v>
      </c>
      <c r="I6333">
        <f>LOG(E6333,2)</f>
        <v>-7.406573720973629E-2</v>
      </c>
      <c r="J6333" s="1">
        <f>-(LOG(D6333,10))</f>
        <v>5.499828042982486E-2</v>
      </c>
    </row>
    <row r="6334" spans="1:10" x14ac:dyDescent="0.25">
      <c r="A6334" t="s">
        <v>29241</v>
      </c>
      <c r="B6334" t="s">
        <v>29242</v>
      </c>
      <c r="C6334" s="1">
        <v>0.80956950854361798</v>
      </c>
      <c r="D6334" s="1">
        <v>0.97123526401836802</v>
      </c>
      <c r="E6334" s="1">
        <v>1.0289219256100699</v>
      </c>
      <c r="F6334" s="1">
        <v>1.0289219256100699</v>
      </c>
      <c r="G6334" s="1">
        <v>191.24492635429499</v>
      </c>
      <c r="H6334" s="1">
        <v>185.86923030229099</v>
      </c>
      <c r="I6334">
        <f>LOG(E6334,2)</f>
        <v>4.1133514973843245E-2</v>
      </c>
      <c r="J6334" s="1">
        <f>-(LOG(D6334,10))</f>
        <v>1.2675557435876492E-2</v>
      </c>
    </row>
    <row r="6335" spans="1:10" x14ac:dyDescent="0.25">
      <c r="A6335" t="s">
        <v>7966</v>
      </c>
      <c r="B6335" t="s">
        <v>7967</v>
      </c>
      <c r="C6335" s="1">
        <v>0.141942193771562</v>
      </c>
      <c r="D6335" s="1">
        <v>0.62558651448792302</v>
      </c>
      <c r="E6335" s="1">
        <v>1.0980432317595501</v>
      </c>
      <c r="F6335" s="1">
        <v>1.0980432317595501</v>
      </c>
      <c r="G6335" s="1">
        <v>1067.37849024262</v>
      </c>
      <c r="H6335" s="1">
        <v>972.07328397462504</v>
      </c>
      <c r="I6335">
        <f>LOG(E6335,2)</f>
        <v>0.13493485672679684</v>
      </c>
      <c r="J6335" s="1">
        <f>-(LOG(D6335,10))</f>
        <v>0.20371262175544189</v>
      </c>
    </row>
    <row r="6336" spans="1:10" x14ac:dyDescent="0.25">
      <c r="A6336" t="s">
        <v>3174</v>
      </c>
      <c r="B6336" t="s">
        <v>3175</v>
      </c>
      <c r="C6336" s="1">
        <v>2.2259984791870899E-2</v>
      </c>
      <c r="D6336" s="1">
        <v>0.24656234261065599</v>
      </c>
      <c r="E6336" s="1">
        <v>1.94157315040247</v>
      </c>
      <c r="F6336" s="1">
        <v>1.94157315040247</v>
      </c>
      <c r="G6336" s="1">
        <v>36.966432998120503</v>
      </c>
      <c r="H6336" s="1">
        <v>19.039423258638301</v>
      </c>
      <c r="I6336">
        <f>LOG(E6336,2)</f>
        <v>0.95722606302018487</v>
      </c>
      <c r="J6336" s="1">
        <f>-(LOG(D6336,10))</f>
        <v>0.60807325233571419</v>
      </c>
    </row>
    <row r="6337" spans="1:10" x14ac:dyDescent="0.25">
      <c r="A6337" t="s">
        <v>7658</v>
      </c>
      <c r="B6337" t="s">
        <v>7659</v>
      </c>
      <c r="C6337" s="1">
        <v>0.13267746927583901</v>
      </c>
      <c r="D6337" s="1">
        <v>0.60827836619409004</v>
      </c>
      <c r="E6337" s="1">
        <v>0.90592822490615998</v>
      </c>
      <c r="F6337" s="1">
        <v>-1.1038402077643401</v>
      </c>
      <c r="G6337" s="1">
        <v>1009.9725284155199</v>
      </c>
      <c r="H6337" s="1">
        <v>1114.84828560247</v>
      </c>
      <c r="I6337">
        <f>LOG(E6337,2)</f>
        <v>-0.14253134226911784</v>
      </c>
      <c r="J6337" s="1">
        <f>-(LOG(D6337,10))</f>
        <v>0.21589762922112191</v>
      </c>
    </row>
    <row r="6338" spans="1:10" x14ac:dyDescent="0.25">
      <c r="A6338" t="s">
        <v>16571</v>
      </c>
      <c r="B6338" t="s">
        <v>16572</v>
      </c>
      <c r="C6338" s="1">
        <v>0.41269422727917698</v>
      </c>
      <c r="D6338" s="1">
        <v>0.87378256590053904</v>
      </c>
      <c r="E6338" s="1">
        <v>1.05950282658634</v>
      </c>
      <c r="F6338" s="1">
        <v>1.05950282658634</v>
      </c>
      <c r="G6338" s="1">
        <v>832.36484866285798</v>
      </c>
      <c r="H6338" s="1">
        <v>785.618336993669</v>
      </c>
      <c r="I6338">
        <f>LOG(E6338,2)</f>
        <v>8.3387436597912534E-2</v>
      </c>
      <c r="J6338" s="1">
        <f>-(LOG(D6338,10))</f>
        <v>5.8596624777202962E-2</v>
      </c>
    </row>
    <row r="6339" spans="1:10" x14ac:dyDescent="0.25">
      <c r="A6339" t="s">
        <v>24049</v>
      </c>
      <c r="B6339" t="s">
        <v>24050</v>
      </c>
      <c r="C6339" s="1">
        <v>0.65219631754966401</v>
      </c>
      <c r="D6339" s="1">
        <v>0.95120653866651295</v>
      </c>
      <c r="E6339" s="1">
        <v>0.96086961436507401</v>
      </c>
      <c r="F6339" s="1">
        <v>-1.0407239286682799</v>
      </c>
      <c r="G6339" s="1">
        <v>639.72477940563101</v>
      </c>
      <c r="H6339" s="1">
        <v>665.77688568947997</v>
      </c>
      <c r="I6339">
        <f>LOG(E6339,2)</f>
        <v>-5.7587417760288688E-2</v>
      </c>
      <c r="J6339" s="1">
        <f>-(LOG(D6339,10))</f>
        <v>2.1725173005612334E-2</v>
      </c>
    </row>
    <row r="6340" spans="1:10" x14ac:dyDescent="0.25">
      <c r="A6340" t="s">
        <v>15561</v>
      </c>
      <c r="B6340" t="s">
        <v>15562</v>
      </c>
      <c r="C6340" s="1">
        <v>0.38007857917562399</v>
      </c>
      <c r="D6340" s="1">
        <v>0.85693461774565705</v>
      </c>
      <c r="E6340" s="1">
        <v>0.94446789672332498</v>
      </c>
      <c r="F6340" s="1">
        <v>-1.0587972375443699</v>
      </c>
      <c r="G6340" s="1">
        <v>1139.8645265441301</v>
      </c>
      <c r="H6340" s="1">
        <v>1206.8854118797501</v>
      </c>
      <c r="I6340">
        <f>LOG(E6340,2)</f>
        <v>-8.2426335886415902E-2</v>
      </c>
      <c r="J6340" s="1">
        <f>-(LOG(D6340,10))</f>
        <v>6.7052312540620121E-2</v>
      </c>
    </row>
    <row r="6341" spans="1:10" x14ac:dyDescent="0.25">
      <c r="A6341" t="s">
        <v>4803</v>
      </c>
      <c r="B6341" t="s">
        <v>4804</v>
      </c>
      <c r="C6341" s="1">
        <v>5.67558283855863E-2</v>
      </c>
      <c r="D6341" s="1">
        <v>0.41494123755773998</v>
      </c>
      <c r="E6341" s="1">
        <v>1.1710110270638101</v>
      </c>
      <c r="F6341" s="1">
        <v>1.1710110270638101</v>
      </c>
      <c r="G6341" s="1">
        <v>7688.72968205085</v>
      </c>
      <c r="H6341" s="1">
        <v>6565.8900764833597</v>
      </c>
      <c r="I6341">
        <f>LOG(E6341,2)</f>
        <v>0.22775466133474759</v>
      </c>
      <c r="J6341" s="1">
        <f>-(LOG(D6341,10))</f>
        <v>0.38201340211048512</v>
      </c>
    </row>
    <row r="6342" spans="1:10" x14ac:dyDescent="0.25">
      <c r="A6342" t="s">
        <v>16997</v>
      </c>
      <c r="B6342" t="s">
        <v>16998</v>
      </c>
      <c r="C6342" s="1">
        <v>0.42578015941861702</v>
      </c>
      <c r="D6342" s="1">
        <v>0.87886613266080105</v>
      </c>
      <c r="E6342" s="1">
        <v>0.95425296474366395</v>
      </c>
      <c r="F6342" s="1">
        <v>-1.0479401552277301</v>
      </c>
      <c r="G6342" s="1">
        <v>2994.63482102433</v>
      </c>
      <c r="H6342" s="1">
        <v>3138.1980791946098</v>
      </c>
      <c r="I6342">
        <f>LOG(E6342,2)</f>
        <v>-6.7556331167946668E-2</v>
      </c>
      <c r="J6342" s="1">
        <f>-(LOG(D6342,10))</f>
        <v>5.6077270858223005E-2</v>
      </c>
    </row>
    <row r="6343" spans="1:10" x14ac:dyDescent="0.25">
      <c r="A6343" t="s">
        <v>5123</v>
      </c>
      <c r="B6343" t="s">
        <v>5124</v>
      </c>
      <c r="C6343" s="1">
        <v>6.4293848047754801E-2</v>
      </c>
      <c r="D6343" s="1">
        <v>0.44093670700980703</v>
      </c>
      <c r="E6343" s="1">
        <v>2.2676427203904801</v>
      </c>
      <c r="F6343" s="1">
        <v>2.2676427203904801</v>
      </c>
      <c r="G6343" s="1">
        <v>26.867518213944798</v>
      </c>
      <c r="H6343" s="1">
        <v>11.8482148763356</v>
      </c>
      <c r="I6343">
        <f>LOG(E6343,2)</f>
        <v>1.1811933536291832</v>
      </c>
      <c r="J6343" s="1">
        <f>-(LOG(D6343,10))</f>
        <v>0.35562374560952625</v>
      </c>
    </row>
    <row r="6344" spans="1:10" x14ac:dyDescent="0.25">
      <c r="A6344" t="s">
        <v>25313</v>
      </c>
      <c r="B6344" t="s">
        <v>25314</v>
      </c>
      <c r="C6344" s="1">
        <v>0.69117972691029095</v>
      </c>
      <c r="D6344" s="1">
        <v>0.95785104697509205</v>
      </c>
      <c r="E6344" s="1">
        <v>1.0277175785808199</v>
      </c>
      <c r="F6344" s="1">
        <v>1.0277175785808199</v>
      </c>
      <c r="G6344" s="1">
        <v>1006.47204020271</v>
      </c>
      <c r="H6344" s="1">
        <v>979.32745452554298</v>
      </c>
      <c r="I6344">
        <f>LOG(E6344,2)</f>
        <v>3.9443859901407315E-2</v>
      </c>
      <c r="J6344" s="1">
        <f>-(LOG(D6344,10))</f>
        <v>1.8702021721423358E-2</v>
      </c>
    </row>
    <row r="6345" spans="1:10" x14ac:dyDescent="0.25">
      <c r="A6345" t="s">
        <v>5055</v>
      </c>
      <c r="B6345" t="s">
        <v>5056</v>
      </c>
      <c r="C6345" s="1">
        <v>6.2869624669692495E-2</v>
      </c>
      <c r="D6345" s="1">
        <v>0.436975015030932</v>
      </c>
      <c r="E6345" s="1">
        <v>1.12638009704725</v>
      </c>
      <c r="F6345" s="1">
        <v>1.12638009704725</v>
      </c>
      <c r="G6345" s="1">
        <v>1695.1992322163601</v>
      </c>
      <c r="H6345" s="1">
        <v>1504.99750187368</v>
      </c>
      <c r="I6345">
        <f>LOG(E6345,2)</f>
        <v>0.17169374712680832</v>
      </c>
      <c r="J6345" s="1">
        <f>-(LOG(D6345,10))</f>
        <v>0.35954339402362967</v>
      </c>
    </row>
    <row r="6346" spans="1:10" x14ac:dyDescent="0.25">
      <c r="A6346" t="s">
        <v>9837</v>
      </c>
      <c r="B6346" t="s">
        <v>9838</v>
      </c>
      <c r="C6346" s="1">
        <v>0.20059565890640199</v>
      </c>
      <c r="D6346" s="1">
        <v>0.71554702496240796</v>
      </c>
      <c r="E6346" s="1">
        <v>0.92318827378880497</v>
      </c>
      <c r="F6346" s="1">
        <v>-1.08320266666295</v>
      </c>
      <c r="G6346" s="1">
        <v>1325.6234465733401</v>
      </c>
      <c r="H6346" s="1">
        <v>1435.9188523191699</v>
      </c>
      <c r="I6346">
        <f>LOG(E6346,2)</f>
        <v>-0.1153031957026887</v>
      </c>
      <c r="J6346" s="1">
        <f>-(LOG(D6346,10))</f>
        <v>0.14536181961127301</v>
      </c>
    </row>
    <row r="6347" spans="1:10" x14ac:dyDescent="0.25">
      <c r="A6347" t="s">
        <v>5812</v>
      </c>
      <c r="B6347" t="s">
        <v>5813</v>
      </c>
      <c r="C6347" s="1">
        <v>8.3099907960501096E-2</v>
      </c>
      <c r="D6347" s="1">
        <v>0.50219080010770401</v>
      </c>
      <c r="E6347" s="1">
        <v>0.823638040737947</v>
      </c>
      <c r="F6347" s="1">
        <v>-1.21412556309812</v>
      </c>
      <c r="G6347" s="1">
        <v>238.36585177955399</v>
      </c>
      <c r="H6347" s="1">
        <v>289.40607401521601</v>
      </c>
      <c r="I6347">
        <f>LOG(E6347,2)</f>
        <v>-0.27991763072997955</v>
      </c>
      <c r="J6347" s="1">
        <f>-(LOG(D6347,10))</f>
        <v>0.29913124761484361</v>
      </c>
    </row>
    <row r="6348" spans="1:10" x14ac:dyDescent="0.25">
      <c r="A6348" t="s">
        <v>4907</v>
      </c>
      <c r="B6348" t="s">
        <v>4908</v>
      </c>
      <c r="C6348" s="1">
        <v>5.9190336393795902E-2</v>
      </c>
      <c r="D6348" s="1">
        <v>0.42382309412938302</v>
      </c>
      <c r="E6348" s="1">
        <v>0.88498193229630895</v>
      </c>
      <c r="F6348" s="1">
        <v>-1.12996657163977</v>
      </c>
      <c r="G6348" s="1">
        <v>1370.6538688921501</v>
      </c>
      <c r="H6348" s="1">
        <v>1548.7930531368499</v>
      </c>
      <c r="I6348">
        <f>LOG(E6348,2)</f>
        <v>-0.17628009331047964</v>
      </c>
      <c r="J6348" s="1">
        <f>-(LOG(D6348,10))</f>
        <v>0.37281538226493055</v>
      </c>
    </row>
    <row r="6349" spans="1:10" x14ac:dyDescent="0.25">
      <c r="A6349" t="s">
        <v>730</v>
      </c>
      <c r="B6349" t="s">
        <v>731</v>
      </c>
      <c r="C6349" s="1">
        <v>1.4256692785332301E-4</v>
      </c>
      <c r="D6349" s="1">
        <v>6.9117391818392798E-3</v>
      </c>
      <c r="E6349" s="1">
        <v>1.3448082353978399</v>
      </c>
      <c r="F6349" s="1">
        <v>1.3448082353978399</v>
      </c>
      <c r="G6349" s="1">
        <v>1261.0809073620601</v>
      </c>
      <c r="H6349" s="1">
        <v>937.74032175597699</v>
      </c>
      <c r="I6349">
        <f>LOG(E6349,2)</f>
        <v>0.42740046455528141</v>
      </c>
      <c r="J6349" s="1">
        <f>-(LOG(D6349,10))</f>
        <v>2.1604126585536338</v>
      </c>
    </row>
    <row r="6350" spans="1:10" x14ac:dyDescent="0.25">
      <c r="A6350" t="s">
        <v>11910</v>
      </c>
      <c r="B6350" t="s">
        <v>11911</v>
      </c>
      <c r="C6350" s="1">
        <v>0.26530384408138102</v>
      </c>
      <c r="D6350" s="1">
        <v>0.78154180685711105</v>
      </c>
      <c r="E6350" s="1">
        <v>0.92356804594278596</v>
      </c>
      <c r="F6350" s="1">
        <v>-1.08275725258466</v>
      </c>
      <c r="G6350" s="1">
        <v>1034.7025560576301</v>
      </c>
      <c r="H6350" s="1">
        <v>1120.3316968392901</v>
      </c>
      <c r="I6350">
        <f>LOG(E6350,2)</f>
        <v>-0.11470983597776402</v>
      </c>
      <c r="J6350" s="1">
        <f>-(LOG(D6350,10))</f>
        <v>0.10704778539691231</v>
      </c>
    </row>
    <row r="6351" spans="1:10" x14ac:dyDescent="0.25">
      <c r="A6351" t="s">
        <v>7492</v>
      </c>
      <c r="B6351" t="s">
        <v>7493</v>
      </c>
      <c r="C6351" s="1">
        <v>0.128033154735024</v>
      </c>
      <c r="D6351" s="1">
        <v>0.59999515770351997</v>
      </c>
      <c r="E6351" s="1">
        <v>1.14749577980338</v>
      </c>
      <c r="F6351" s="1">
        <v>1.14749577980338</v>
      </c>
      <c r="G6351" s="1">
        <v>1977.0652718157901</v>
      </c>
      <c r="H6351" s="1">
        <v>1722.9390352568801</v>
      </c>
      <c r="I6351">
        <f>LOG(E6351,2)</f>
        <v>0.1984888477846771</v>
      </c>
      <c r="J6351" s="1">
        <f>-(LOG(D6351,10))</f>
        <v>0.22185225460156821</v>
      </c>
    </row>
    <row r="6352" spans="1:10" x14ac:dyDescent="0.25">
      <c r="A6352" t="s">
        <v>28212</v>
      </c>
      <c r="B6352" t="s">
        <v>28213</v>
      </c>
      <c r="C6352" s="1">
        <v>0.77771777242009499</v>
      </c>
      <c r="D6352" s="1">
        <v>0.96683402535991603</v>
      </c>
      <c r="E6352" s="1">
        <v>0.97905852465254795</v>
      </c>
      <c r="F6352" s="1">
        <v>-1.0213894009603599</v>
      </c>
      <c r="G6352" s="1">
        <v>783.46847953175495</v>
      </c>
      <c r="H6352" s="1">
        <v>800.22640098026397</v>
      </c>
      <c r="I6352">
        <f>LOG(E6352,2)</f>
        <v>-3.0532993278626235E-2</v>
      </c>
      <c r="J6352" s="1">
        <f>-(LOG(D6352,10))</f>
        <v>1.4648074062864074E-2</v>
      </c>
    </row>
    <row r="6353" spans="1:10" x14ac:dyDescent="0.25">
      <c r="A6353" t="s">
        <v>27436</v>
      </c>
      <c r="B6353" t="s">
        <v>27437</v>
      </c>
      <c r="C6353" s="1">
        <v>0.75398211237097501</v>
      </c>
      <c r="D6353" s="1">
        <v>0.96397813488459405</v>
      </c>
      <c r="E6353" s="1">
        <v>1.1041205435483199</v>
      </c>
      <c r="F6353" s="1">
        <v>1.1041205435483199</v>
      </c>
      <c r="G6353" s="1">
        <v>1854.3420908428</v>
      </c>
      <c r="H6353" s="1">
        <v>1679.47431254515</v>
      </c>
      <c r="I6353">
        <f>LOG(E6353,2)</f>
        <v>0.14289768849810486</v>
      </c>
      <c r="J6353" s="1">
        <f>-(LOG(D6353,10))</f>
        <v>1.5932816726484538E-2</v>
      </c>
    </row>
    <row r="6354" spans="1:10" x14ac:dyDescent="0.25">
      <c r="A6354" t="s">
        <v>19210</v>
      </c>
      <c r="B6354" t="s">
        <v>19211</v>
      </c>
      <c r="C6354" s="1">
        <v>0.49993551714578799</v>
      </c>
      <c r="D6354" s="1">
        <v>0.91285525314873905</v>
      </c>
      <c r="E6354" s="1">
        <v>1.04809197565756</v>
      </c>
      <c r="F6354" s="1">
        <v>1.04809197565756</v>
      </c>
      <c r="G6354" s="1">
        <v>993.80297226477205</v>
      </c>
      <c r="H6354" s="1">
        <v>948.20206179068396</v>
      </c>
      <c r="I6354">
        <f>LOG(E6354,2)</f>
        <v>6.7765326610690124E-2</v>
      </c>
      <c r="J6354" s="1">
        <f>-(LOG(D6354,10))</f>
        <v>3.959808089114171E-2</v>
      </c>
    </row>
    <row r="6355" spans="1:10" x14ac:dyDescent="0.25">
      <c r="A6355" t="s">
        <v>2496</v>
      </c>
      <c r="B6355" t="s">
        <v>2497</v>
      </c>
      <c r="C6355" s="1">
        <v>1.20104191445669E-2</v>
      </c>
      <c r="D6355" s="1">
        <v>0.16910836982473801</v>
      </c>
      <c r="E6355" s="1">
        <v>1.34918865848761</v>
      </c>
      <c r="F6355" s="1">
        <v>1.34918865848761</v>
      </c>
      <c r="G6355" s="1">
        <v>207.53729777218399</v>
      </c>
      <c r="H6355" s="1">
        <v>153.823778807053</v>
      </c>
      <c r="I6355">
        <f>LOG(E6355,2)</f>
        <v>0.43209209597649423</v>
      </c>
      <c r="J6355" s="1">
        <f>-(LOG(D6355,10))</f>
        <v>0.77183489696321372</v>
      </c>
    </row>
    <row r="6356" spans="1:10" x14ac:dyDescent="0.25">
      <c r="A6356" t="s">
        <v>26230</v>
      </c>
      <c r="B6356" t="s">
        <v>26231</v>
      </c>
      <c r="C6356" s="1">
        <v>0.71985501387623396</v>
      </c>
      <c r="D6356" s="1">
        <v>0.96221104711211902</v>
      </c>
      <c r="E6356" s="1">
        <v>0.97860028867809101</v>
      </c>
      <c r="F6356" s="1">
        <v>-1.0218676732160099</v>
      </c>
      <c r="G6356" s="1">
        <v>5788.8869093382</v>
      </c>
      <c r="H6356" s="1">
        <v>5915.4763965560596</v>
      </c>
      <c r="I6356">
        <f>LOG(E6356,2)</f>
        <v>-3.1208386534568595E-2</v>
      </c>
      <c r="J6356" s="1">
        <f>-(LOG(D6356,10))</f>
        <v>1.6729661284740193E-2</v>
      </c>
    </row>
    <row r="6357" spans="1:10" x14ac:dyDescent="0.25">
      <c r="A6357" t="s">
        <v>25449</v>
      </c>
      <c r="B6357" t="s">
        <v>25450</v>
      </c>
      <c r="C6357" s="1">
        <v>0.69561990038259103</v>
      </c>
      <c r="D6357" s="1">
        <v>0.95859486991155296</v>
      </c>
      <c r="E6357" s="1">
        <v>1.06730253821956</v>
      </c>
      <c r="F6357" s="1">
        <v>1.06730253821956</v>
      </c>
      <c r="G6357" s="1">
        <v>103.960640792505</v>
      </c>
      <c r="H6357" s="1">
        <v>97.405034720453898</v>
      </c>
      <c r="I6357">
        <f>LOG(E6357,2)</f>
        <v>9.3969181337701699E-2</v>
      </c>
      <c r="J6357" s="1">
        <f>-(LOG(D6357,10))</f>
        <v>1.8364899541044925E-2</v>
      </c>
    </row>
    <row r="6358" spans="1:10" x14ac:dyDescent="0.25">
      <c r="A6358" t="s">
        <v>19922</v>
      </c>
      <c r="B6358" t="s">
        <v>19923</v>
      </c>
      <c r="C6358" s="1">
        <v>0.52305508657397304</v>
      </c>
      <c r="D6358" s="1">
        <v>0.92109339447854999</v>
      </c>
      <c r="E6358" s="1">
        <v>1.0717813323938301</v>
      </c>
      <c r="F6358" s="1">
        <v>1.0717813323938301</v>
      </c>
      <c r="G6358" s="1">
        <v>264.50773710069598</v>
      </c>
      <c r="H6358" s="1">
        <v>246.79263307368299</v>
      </c>
      <c r="I6358">
        <f>LOG(E6358,2)</f>
        <v>0.10001059343523008</v>
      </c>
      <c r="J6358" s="1">
        <f>-(LOG(D6358,10))</f>
        <v>3.5696332180703901E-2</v>
      </c>
    </row>
    <row r="6359" spans="1:10" x14ac:dyDescent="0.25">
      <c r="A6359" t="s">
        <v>6360</v>
      </c>
      <c r="B6359" t="s">
        <v>6361</v>
      </c>
      <c r="C6359" s="1">
        <v>9.7241459736689004E-2</v>
      </c>
      <c r="D6359" s="1">
        <v>0.53683158803991604</v>
      </c>
      <c r="E6359" s="1">
        <v>2.0079039244288301</v>
      </c>
      <c r="F6359" s="1">
        <v>2.0079039244288301</v>
      </c>
      <c r="G6359" s="1">
        <v>20.255113232224598</v>
      </c>
      <c r="H6359" s="1">
        <v>10.0876904446443</v>
      </c>
      <c r="I6359">
        <f>LOG(E6359,2)</f>
        <v>1.0056902398732845</v>
      </c>
      <c r="J6359" s="1">
        <f>-(LOG(D6359,10))</f>
        <v>0.27016193749664247</v>
      </c>
    </row>
    <row r="6360" spans="1:10" x14ac:dyDescent="0.25">
      <c r="A6360" t="s">
        <v>20737</v>
      </c>
      <c r="B6360" t="s">
        <v>20738</v>
      </c>
      <c r="C6360" s="1">
        <v>0.54841559656005601</v>
      </c>
      <c r="D6360" s="1">
        <v>0.927695878579755</v>
      </c>
      <c r="E6360" s="1">
        <v>1.03919601301385</v>
      </c>
      <c r="F6360" s="1">
        <v>1.03919601301385</v>
      </c>
      <c r="G6360" s="1">
        <v>1342.1347890759</v>
      </c>
      <c r="H6360" s="1">
        <v>1291.51264272413</v>
      </c>
      <c r="I6360">
        <f>LOG(E6360,2)</f>
        <v>5.5467800855917494E-2</v>
      </c>
      <c r="J6360" s="1">
        <f>-(LOG(D6360,10))</f>
        <v>3.2594372812946464E-2</v>
      </c>
    </row>
    <row r="6361" spans="1:10" x14ac:dyDescent="0.25">
      <c r="A6361" t="s">
        <v>22374</v>
      </c>
      <c r="B6361" t="s">
        <v>22375</v>
      </c>
      <c r="C6361" s="1">
        <v>0.598026638749662</v>
      </c>
      <c r="D6361" s="1">
        <v>0.93763994393073302</v>
      </c>
      <c r="E6361" s="1">
        <v>1.0272297828246999</v>
      </c>
      <c r="F6361" s="1">
        <v>1.0272297828246999</v>
      </c>
      <c r="G6361" s="1">
        <v>5320.7346236354997</v>
      </c>
      <c r="H6361" s="1">
        <v>5179.6927158832896</v>
      </c>
      <c r="I6361">
        <f>LOG(E6361,2)</f>
        <v>3.8758936730375143E-2</v>
      </c>
      <c r="J6361" s="1">
        <f>-(LOG(D6361,10))</f>
        <v>2.7963899769677978E-2</v>
      </c>
    </row>
    <row r="6362" spans="1:10" x14ac:dyDescent="0.25">
      <c r="A6362" t="s">
        <v>27326</v>
      </c>
      <c r="B6362" t="s">
        <v>27327</v>
      </c>
      <c r="C6362" s="1">
        <v>0.75073010804427498</v>
      </c>
      <c r="D6362" s="1">
        <v>0.96379382114367396</v>
      </c>
      <c r="E6362" s="1">
        <v>1.03890791297872</v>
      </c>
      <c r="F6362" s="1">
        <v>1.03890791297872</v>
      </c>
      <c r="G6362" s="1">
        <v>243.239828656154</v>
      </c>
      <c r="H6362" s="1">
        <v>234.13030704400501</v>
      </c>
      <c r="I6362">
        <f>LOG(E6362,2)</f>
        <v>5.5067781887254641E-2</v>
      </c>
      <c r="J6362" s="1">
        <f>-(LOG(D6362,10))</f>
        <v>1.6015862276155635E-2</v>
      </c>
    </row>
    <row r="6363" spans="1:10" x14ac:dyDescent="0.25">
      <c r="A6363" t="s">
        <v>28699</v>
      </c>
      <c r="B6363" t="s">
        <v>28700</v>
      </c>
      <c r="C6363" s="1">
        <v>0.79304161006830098</v>
      </c>
      <c r="D6363" s="1">
        <v>0.969280275092126</v>
      </c>
      <c r="E6363" s="1">
        <v>1.0171100674964799</v>
      </c>
      <c r="F6363" s="1">
        <v>1.0171100674964799</v>
      </c>
      <c r="G6363" s="1">
        <v>1577.9292873409299</v>
      </c>
      <c r="H6363" s="1">
        <v>1551.3849855255601</v>
      </c>
      <c r="I6363">
        <f>LOG(E6363,2)</f>
        <v>2.4475810207227017E-2</v>
      </c>
      <c r="J6363" s="1">
        <f>-(LOG(D6363,10))</f>
        <v>1.3550625089794217E-2</v>
      </c>
    </row>
    <row r="6364" spans="1:10" x14ac:dyDescent="0.25">
      <c r="A6364" t="s">
        <v>19134</v>
      </c>
      <c r="B6364" t="s">
        <v>19135</v>
      </c>
      <c r="C6364" s="1">
        <v>0.497395129148341</v>
      </c>
      <c r="D6364" s="1">
        <v>0.91188430690553701</v>
      </c>
      <c r="E6364" s="1">
        <v>1.0650936589600299</v>
      </c>
      <c r="F6364" s="1">
        <v>1.0650936589600299</v>
      </c>
      <c r="G6364" s="1">
        <v>374.89031990185799</v>
      </c>
      <c r="H6364" s="1">
        <v>351.97873609340797</v>
      </c>
      <c r="I6364">
        <f>LOG(E6364,2)</f>
        <v>9.0980299348815505E-2</v>
      </c>
      <c r="J6364" s="1">
        <f>-(LOG(D6364,10))</f>
        <v>4.0060258228308103E-2</v>
      </c>
    </row>
    <row r="6365" spans="1:10" x14ac:dyDescent="0.25">
      <c r="A6365" t="s">
        <v>34611</v>
      </c>
      <c r="B6365" t="s">
        <v>34612</v>
      </c>
      <c r="C6365" s="1">
        <v>0.98473673831751296</v>
      </c>
      <c r="D6365" s="1">
        <v>0.997838388518274</v>
      </c>
      <c r="E6365" s="1">
        <v>0.997313229179978</v>
      </c>
      <c r="F6365" s="1">
        <v>-1.0026940090048</v>
      </c>
      <c r="G6365" s="1">
        <v>168.55347196110199</v>
      </c>
      <c r="H6365" s="1">
        <v>169.00755653235601</v>
      </c>
      <c r="I6365">
        <f>LOG(E6365,2)</f>
        <v>-3.8814075023069819E-3</v>
      </c>
      <c r="J6365" s="1">
        <f>-(LOG(D6365,10))</f>
        <v>9.397920374942557E-4</v>
      </c>
    </row>
    <row r="6366" spans="1:10" x14ac:dyDescent="0.25">
      <c r="A6366" t="s">
        <v>33183</v>
      </c>
      <c r="B6366" t="s">
        <v>33184</v>
      </c>
      <c r="C6366" s="1">
        <v>0.93802164602605198</v>
      </c>
      <c r="D6366" s="1">
        <v>0.99151049487237597</v>
      </c>
      <c r="E6366" s="1">
        <v>0.98858842466695096</v>
      </c>
      <c r="F6366" s="1">
        <v>-1.01154330260026</v>
      </c>
      <c r="G6366" s="1">
        <v>125.319172358125</v>
      </c>
      <c r="H6366" s="1">
        <v>126.76576948626899</v>
      </c>
      <c r="I6366">
        <f>LOG(E6366,2)</f>
        <v>-1.6558080755776007E-2</v>
      </c>
      <c r="J6366" s="1">
        <f>-(LOG(D6366,10))</f>
        <v>3.7026845438634048E-3</v>
      </c>
    </row>
    <row r="6367" spans="1:10" x14ac:dyDescent="0.25">
      <c r="A6367" t="s">
        <v>17669</v>
      </c>
      <c r="B6367" t="s">
        <v>17670</v>
      </c>
      <c r="C6367" s="1">
        <v>0.44784559910873301</v>
      </c>
      <c r="D6367" s="1">
        <v>0.88923100770310204</v>
      </c>
      <c r="E6367" s="1">
        <v>0.88153470596794603</v>
      </c>
      <c r="F6367" s="1">
        <v>-1.1343852865123101</v>
      </c>
      <c r="G6367" s="1">
        <v>88.533945101291806</v>
      </c>
      <c r="H6367" s="1">
        <v>100.43160467979401</v>
      </c>
      <c r="I6367">
        <f>LOG(E6367,2)</f>
        <v>-0.18191072540747194</v>
      </c>
      <c r="J6367" s="1">
        <f>-(LOG(D6367,10))</f>
        <v>5.098540175401714E-2</v>
      </c>
    </row>
    <row r="6368" spans="1:10" x14ac:dyDescent="0.25">
      <c r="A6368" t="s">
        <v>430</v>
      </c>
      <c r="B6368" t="s">
        <v>431</v>
      </c>
      <c r="C6368" s="1">
        <v>8.0611772965295995E-6</v>
      </c>
      <c r="D6368" s="1">
        <v>6.6732859223629496E-4</v>
      </c>
      <c r="E6368" s="1">
        <v>0.638545305676676</v>
      </c>
      <c r="F6368" s="1">
        <v>-1.5660595906194701</v>
      </c>
      <c r="G6368" s="1">
        <v>317.24996035344401</v>
      </c>
      <c r="H6368" s="1">
        <v>496.83234303515798</v>
      </c>
      <c r="I6368">
        <f>LOG(E6368,2)</f>
        <v>-0.64713911011012659</v>
      </c>
      <c r="J6368" s="1">
        <f>-(LOG(D6368,10))</f>
        <v>3.1756602670502829</v>
      </c>
    </row>
    <row r="6369" spans="1:10" x14ac:dyDescent="0.25">
      <c r="A6369" t="s">
        <v>27324</v>
      </c>
      <c r="B6369" t="s">
        <v>27325</v>
      </c>
      <c r="C6369" s="1">
        <v>0.750702032725306</v>
      </c>
      <c r="D6369" s="1">
        <v>0.96379382114367396</v>
      </c>
      <c r="E6369" s="1">
        <v>1.0271767361592401</v>
      </c>
      <c r="F6369" s="1">
        <v>1.0271767361592401</v>
      </c>
      <c r="G6369" s="1">
        <v>914.80368907414902</v>
      </c>
      <c r="H6369" s="1">
        <v>890.60008552639601</v>
      </c>
      <c r="I6369">
        <f>LOG(E6369,2)</f>
        <v>3.8684433305172419E-2</v>
      </c>
      <c r="J6369" s="1">
        <f>-(LOG(D6369,10))</f>
        <v>1.6015862276155635E-2</v>
      </c>
    </row>
    <row r="6370" spans="1:10" x14ac:dyDescent="0.25">
      <c r="A6370" t="s">
        <v>708</v>
      </c>
      <c r="B6370" t="s">
        <v>709</v>
      </c>
      <c r="C6370" s="1">
        <v>1.22399231787639E-4</v>
      </c>
      <c r="D6370" s="1">
        <v>6.1199615893819904E-3</v>
      </c>
      <c r="E6370" s="1">
        <v>1.325727601568</v>
      </c>
      <c r="F6370" s="1">
        <v>1.325727601568</v>
      </c>
      <c r="G6370" s="1">
        <v>3586.75642924671</v>
      </c>
      <c r="H6370" s="1">
        <v>2705.5003041382402</v>
      </c>
      <c r="I6370">
        <f>LOG(E6370,2)</f>
        <v>0.40678437406436868</v>
      </c>
      <c r="J6370" s="1">
        <f>-(LOG(D6370,10))</f>
        <v>2.213251303601464</v>
      </c>
    </row>
    <row r="6371" spans="1:10" x14ac:dyDescent="0.25">
      <c r="A6371" t="s">
        <v>1216</v>
      </c>
      <c r="B6371" t="s">
        <v>1217</v>
      </c>
      <c r="C6371" s="1">
        <v>1.2235444140659801E-3</v>
      </c>
      <c r="D6371" s="1">
        <v>3.5492899945219897E-2</v>
      </c>
      <c r="E6371" s="1">
        <v>0.29989485883021799</v>
      </c>
      <c r="F6371" s="1">
        <v>-3.3345019781287299</v>
      </c>
      <c r="G6371" s="1">
        <v>4063.75800069757</v>
      </c>
      <c r="H6371" s="1">
        <v>13550.6090919625</v>
      </c>
      <c r="I6371">
        <f>LOG(E6371,2)</f>
        <v>-1.7374713049372128</v>
      </c>
      <c r="J6371" s="1">
        <f>-(LOG(D6371,10))</f>
        <v>1.4498585151986287</v>
      </c>
    </row>
    <row r="6372" spans="1:10" x14ac:dyDescent="0.25">
      <c r="A6372" t="s">
        <v>18296</v>
      </c>
      <c r="B6372" t="s">
        <v>18297</v>
      </c>
      <c r="C6372" s="1">
        <v>0.46822472800424297</v>
      </c>
      <c r="D6372" s="1">
        <v>0.89745010731030195</v>
      </c>
      <c r="E6372" s="1">
        <v>0.94346591748318198</v>
      </c>
      <c r="F6372" s="1">
        <v>-1.0599217009000399</v>
      </c>
      <c r="G6372" s="1">
        <v>467.37256776924301</v>
      </c>
      <c r="H6372" s="1">
        <v>495.37832698399899</v>
      </c>
      <c r="I6372">
        <f>LOG(E6372,2)</f>
        <v>-8.3957693188959223E-2</v>
      </c>
      <c r="J6372" s="1">
        <f>-(LOG(D6372,10))</f>
        <v>4.6989686172616951E-2</v>
      </c>
    </row>
    <row r="6373" spans="1:10" x14ac:dyDescent="0.25">
      <c r="A6373" t="s">
        <v>294</v>
      </c>
      <c r="B6373" t="s">
        <v>295</v>
      </c>
      <c r="C6373" s="1">
        <v>5.2655818059954801E-7</v>
      </c>
      <c r="D6373" s="1">
        <v>6.4174278260569899E-5</v>
      </c>
      <c r="E6373" s="1">
        <v>0.67052042980260296</v>
      </c>
      <c r="F6373" s="1">
        <v>-1.49137886864147</v>
      </c>
      <c r="G6373" s="1">
        <v>58160.846204488102</v>
      </c>
      <c r="H6373" s="1">
        <v>86739.857011679997</v>
      </c>
      <c r="I6373">
        <f>LOG(E6373,2)</f>
        <v>-0.57664680522460487</v>
      </c>
      <c r="J6373" s="1">
        <f>-(LOG(D6373,10))</f>
        <v>4.1926390069450186</v>
      </c>
    </row>
    <row r="6374" spans="1:10" x14ac:dyDescent="0.25">
      <c r="A6374" t="s">
        <v>16965</v>
      </c>
      <c r="B6374" t="s">
        <v>16966</v>
      </c>
      <c r="C6374" s="1">
        <v>0.42493528001699998</v>
      </c>
      <c r="D6374" s="1">
        <v>0.87869742088435998</v>
      </c>
      <c r="E6374" s="1">
        <v>1.17562795953821</v>
      </c>
      <c r="F6374" s="1">
        <v>1.17562795953821</v>
      </c>
      <c r="G6374" s="1">
        <v>62.0601555823052</v>
      </c>
      <c r="H6374" s="1">
        <v>52.7889415004068</v>
      </c>
      <c r="I6374">
        <f>LOG(E6374,2)</f>
        <v>0.23343157560873587</v>
      </c>
      <c r="J6374" s="1">
        <f>-(LOG(D6374,10))</f>
        <v>5.6160648319729542E-2</v>
      </c>
    </row>
    <row r="6375" spans="1:10" x14ac:dyDescent="0.25">
      <c r="A6375" t="s">
        <v>16421</v>
      </c>
      <c r="B6375" t="s">
        <v>16422</v>
      </c>
      <c r="C6375" s="1">
        <v>0.407800987632154</v>
      </c>
      <c r="D6375" s="1">
        <v>0.87126078799386097</v>
      </c>
      <c r="E6375" s="1">
        <v>0.87294402952212002</v>
      </c>
      <c r="F6375" s="1">
        <v>-1.14554881662623</v>
      </c>
      <c r="G6375" s="1">
        <v>108.179152271729</v>
      </c>
      <c r="H6375" s="1">
        <v>123.92449986850799</v>
      </c>
      <c r="I6375">
        <f>LOG(E6375,2)</f>
        <v>-0.19603893922220625</v>
      </c>
      <c r="J6375" s="1">
        <f>-(LOG(D6375,10))</f>
        <v>5.9851831405040572E-2</v>
      </c>
    </row>
    <row r="6376" spans="1:10" x14ac:dyDescent="0.25">
      <c r="A6376" t="s">
        <v>922</v>
      </c>
      <c r="B6376" t="s">
        <v>923</v>
      </c>
      <c r="C6376" s="1">
        <v>4.0723718605931202E-4</v>
      </c>
      <c r="D6376" s="1">
        <v>1.56048310378623E-2</v>
      </c>
      <c r="E6376" s="1">
        <v>1.27538674425142</v>
      </c>
      <c r="F6376" s="1">
        <v>1.27538674425142</v>
      </c>
      <c r="G6376" s="1">
        <v>1313.50457177464</v>
      </c>
      <c r="H6376" s="1">
        <v>1029.8872696419501</v>
      </c>
      <c r="I6376">
        <f>LOG(E6376,2)</f>
        <v>0.35093479171860897</v>
      </c>
      <c r="J6376" s="1">
        <f>-(LOG(D6376,10))</f>
        <v>1.8067409293197834</v>
      </c>
    </row>
    <row r="6377" spans="1:10" x14ac:dyDescent="0.25">
      <c r="A6377" t="s">
        <v>25855</v>
      </c>
      <c r="B6377" t="s">
        <v>25856</v>
      </c>
      <c r="C6377" s="1">
        <v>0.70822992418174102</v>
      </c>
      <c r="D6377" s="1">
        <v>0.96072564111108705</v>
      </c>
      <c r="E6377" s="1">
        <v>1.05804264041732</v>
      </c>
      <c r="F6377" s="1">
        <v>1.05804264041732</v>
      </c>
      <c r="G6377" s="1">
        <v>116.265690911821</v>
      </c>
      <c r="H6377" s="1">
        <v>109.887528602781</v>
      </c>
      <c r="I6377">
        <f>LOG(E6377,2)</f>
        <v>8.1397771004854236E-2</v>
      </c>
      <c r="J6377" s="1">
        <f>-(LOG(D6377,10))</f>
        <v>1.7400618120602198E-2</v>
      </c>
    </row>
    <row r="6378" spans="1:10" x14ac:dyDescent="0.25">
      <c r="A6378" t="s">
        <v>5229</v>
      </c>
      <c r="B6378" t="s">
        <v>5230</v>
      </c>
      <c r="C6378" s="1">
        <v>6.72860919636976E-2</v>
      </c>
      <c r="D6378" s="1">
        <v>0.45179884055854602</v>
      </c>
      <c r="E6378" s="1">
        <v>1.1287630627208001</v>
      </c>
      <c r="F6378" s="1">
        <v>1.1287630627208001</v>
      </c>
      <c r="G6378" s="1">
        <v>70784.015799767105</v>
      </c>
      <c r="H6378" s="1">
        <v>62709.365798298801</v>
      </c>
      <c r="I6378">
        <f>LOG(E6378,2)</f>
        <v>0.17474268353202282</v>
      </c>
      <c r="J6378" s="1">
        <f>-(LOG(D6378,10))</f>
        <v>0.34505488793462802</v>
      </c>
    </row>
    <row r="6379" spans="1:10" x14ac:dyDescent="0.25">
      <c r="A6379" t="s">
        <v>8168</v>
      </c>
      <c r="B6379" t="s">
        <v>8169</v>
      </c>
      <c r="C6379" s="1">
        <v>0.148593130192155</v>
      </c>
      <c r="D6379" s="1">
        <v>0.63864049046915505</v>
      </c>
      <c r="E6379" s="1">
        <v>1.1128755623245801</v>
      </c>
      <c r="F6379" s="1">
        <v>1.1128755623245801</v>
      </c>
      <c r="G6379" s="1">
        <v>967.39852250488696</v>
      </c>
      <c r="H6379" s="1">
        <v>869.27825109590503</v>
      </c>
      <c r="I6379">
        <f>LOG(E6379,2)</f>
        <v>0.15429228481482032</v>
      </c>
      <c r="J6379" s="1">
        <f>-(LOG(D6379,10))</f>
        <v>0.19474355020329948</v>
      </c>
    </row>
    <row r="6380" spans="1:10" x14ac:dyDescent="0.25">
      <c r="A6380" t="s">
        <v>20601</v>
      </c>
      <c r="B6380" t="s">
        <v>20602</v>
      </c>
      <c r="C6380" s="1">
        <v>0.54459421428636201</v>
      </c>
      <c r="D6380" s="1">
        <v>0.92676176236962904</v>
      </c>
      <c r="E6380" s="1">
        <v>1.08766863554283</v>
      </c>
      <c r="F6380" s="1">
        <v>1.08766863554283</v>
      </c>
      <c r="G6380" s="1">
        <v>154.72054301961899</v>
      </c>
      <c r="H6380" s="1">
        <v>142.24970543753901</v>
      </c>
      <c r="I6380">
        <f>LOG(E6380,2)</f>
        <v>0.12123909824889618</v>
      </c>
      <c r="J6380" s="1">
        <f>-(LOG(D6380,10))</f>
        <v>3.3031893240339227E-2</v>
      </c>
    </row>
    <row r="6381" spans="1:10" x14ac:dyDescent="0.25">
      <c r="A6381" t="s">
        <v>34825</v>
      </c>
      <c r="B6381" t="s">
        <v>34826</v>
      </c>
      <c r="C6381" s="1">
        <v>0.99158496607205204</v>
      </c>
      <c r="D6381" s="1">
        <v>0.99857427501180496</v>
      </c>
      <c r="E6381" s="1">
        <v>0.99917469708208095</v>
      </c>
      <c r="F6381" s="1">
        <v>-1.0008259846054199</v>
      </c>
      <c r="G6381" s="1">
        <v>893.18333154158597</v>
      </c>
      <c r="H6381" s="1">
        <v>893.92108722325997</v>
      </c>
      <c r="I6381">
        <f>LOG(E6381,2)</f>
        <v>-1.1911520251722194E-3</v>
      </c>
      <c r="J6381" s="1">
        <f>-(LOG(D6381,10))</f>
        <v>6.1962630847434911E-4</v>
      </c>
    </row>
    <row r="6382" spans="1:10" x14ac:dyDescent="0.25">
      <c r="A6382" t="s">
        <v>33966</v>
      </c>
      <c r="B6382" t="s">
        <v>33967</v>
      </c>
      <c r="C6382" s="1">
        <v>0.96362439100857999</v>
      </c>
      <c r="D6382" s="1">
        <v>0.99473466211227801</v>
      </c>
      <c r="E6382" s="1">
        <v>1.01049083848418</v>
      </c>
      <c r="F6382" s="1">
        <v>1.01049083848418</v>
      </c>
      <c r="G6382" s="1">
        <v>51.515681420908301</v>
      </c>
      <c r="H6382" s="1">
        <v>50.980849562362899</v>
      </c>
      <c r="I6382">
        <f>LOG(E6382,2)</f>
        <v>1.5056241724222295E-2</v>
      </c>
      <c r="J6382" s="1">
        <f>-(LOG(D6382,10))</f>
        <v>2.2927485488582464E-3</v>
      </c>
    </row>
    <row r="6383" spans="1:10" x14ac:dyDescent="0.25">
      <c r="A6383" t="s">
        <v>21180</v>
      </c>
      <c r="B6383" t="s">
        <v>21181</v>
      </c>
      <c r="C6383" s="1">
        <v>0.56150652504022502</v>
      </c>
      <c r="D6383" s="1">
        <v>0.92994276893608196</v>
      </c>
      <c r="E6383" s="1">
        <v>1.04140273515624</v>
      </c>
      <c r="F6383" s="1">
        <v>1.04140273515624</v>
      </c>
      <c r="G6383" s="1">
        <v>826.32947454075895</v>
      </c>
      <c r="H6383" s="1">
        <v>793.47734228562797</v>
      </c>
      <c r="I6383">
        <f>LOG(E6383,2)</f>
        <v>5.8528100962330451E-2</v>
      </c>
      <c r="J6383" s="1">
        <f>-(LOG(D6383,10))</f>
        <v>3.1543778220324843E-2</v>
      </c>
    </row>
    <row r="6384" spans="1:10" x14ac:dyDescent="0.25">
      <c r="A6384" t="s">
        <v>2674</v>
      </c>
      <c r="B6384" t="s">
        <v>2675</v>
      </c>
      <c r="C6384" s="1">
        <v>1.43567790886146E-2</v>
      </c>
      <c r="D6384" s="1">
        <v>0.18879212355155101</v>
      </c>
      <c r="E6384" s="1">
        <v>0.83518433253248703</v>
      </c>
      <c r="F6384" s="1">
        <v>-1.1973404685020199</v>
      </c>
      <c r="G6384" s="1">
        <v>2166.5014466863799</v>
      </c>
      <c r="H6384" s="1">
        <v>2594.03985718578</v>
      </c>
      <c r="I6384">
        <f>LOG(E6384,2)</f>
        <v>-0.25983344666454411</v>
      </c>
      <c r="J6384" s="1">
        <f>-(LOG(D6384,10))</f>
        <v>0.7240161285202249</v>
      </c>
    </row>
    <row r="6385" spans="1:10" x14ac:dyDescent="0.25">
      <c r="A6385" t="s">
        <v>5684</v>
      </c>
      <c r="B6385" t="s">
        <v>5685</v>
      </c>
      <c r="C6385" s="1">
        <v>7.9977902448694002E-2</v>
      </c>
      <c r="D6385" s="1">
        <v>0.49407214848074998</v>
      </c>
      <c r="E6385" s="1">
        <v>1.2074747316307699</v>
      </c>
      <c r="F6385" s="1">
        <v>1.2074747316307699</v>
      </c>
      <c r="G6385" s="1">
        <v>290.61209264186402</v>
      </c>
      <c r="H6385" s="1">
        <v>240.677576953825</v>
      </c>
      <c r="I6385">
        <f>LOG(E6385,2)</f>
        <v>0.27199299864083126</v>
      </c>
      <c r="J6385" s="1">
        <f>-(LOG(D6385,10))</f>
        <v>0.30620962719142464</v>
      </c>
    </row>
    <row r="6386" spans="1:10" x14ac:dyDescent="0.25">
      <c r="A6386" t="s">
        <v>4911</v>
      </c>
      <c r="B6386" t="s">
        <v>4912</v>
      </c>
      <c r="C6386" s="1">
        <v>5.9548227414816503E-2</v>
      </c>
      <c r="D6386" s="1">
        <v>0.42603807220955198</v>
      </c>
      <c r="E6386" s="1">
        <v>0.83016944346788202</v>
      </c>
      <c r="F6386" s="1">
        <v>-1.2045733649538799</v>
      </c>
      <c r="G6386" s="1">
        <v>352.17682674280297</v>
      </c>
      <c r="H6386" s="1">
        <v>424.22282524835902</v>
      </c>
      <c r="I6386">
        <f>LOG(E6386,2)</f>
        <v>-0.2685222640885202</v>
      </c>
      <c r="J6386" s="1">
        <f>-(LOG(D6386,10))</f>
        <v>0.37055158913270714</v>
      </c>
    </row>
    <row r="6387" spans="1:10" x14ac:dyDescent="0.25">
      <c r="A6387" t="s">
        <v>25597</v>
      </c>
      <c r="B6387" t="s">
        <v>25598</v>
      </c>
      <c r="C6387" s="1">
        <v>0.69990313877978005</v>
      </c>
      <c r="D6387" s="1">
        <v>0.95922742794947802</v>
      </c>
      <c r="E6387" s="1">
        <v>1.0258193436936101</v>
      </c>
      <c r="F6387" s="1">
        <v>1.0258193436936101</v>
      </c>
      <c r="G6387" s="1">
        <v>1122.6365120600301</v>
      </c>
      <c r="H6387" s="1">
        <v>1094.3803301834901</v>
      </c>
      <c r="I6387">
        <f>LOG(E6387,2)</f>
        <v>3.6776681329138333E-2</v>
      </c>
      <c r="J6387" s="1">
        <f>-(LOG(D6387,10))</f>
        <v>1.807841160561648E-2</v>
      </c>
    </row>
    <row r="6388" spans="1:10" x14ac:dyDescent="0.25">
      <c r="A6388" t="s">
        <v>27760</v>
      </c>
      <c r="B6388" t="s">
        <v>27761</v>
      </c>
      <c r="C6388" s="1">
        <v>0.76510715726381895</v>
      </c>
      <c r="D6388" s="1">
        <v>0.96683402535991603</v>
      </c>
      <c r="E6388" s="1">
        <v>1.01899576138814</v>
      </c>
      <c r="F6388" s="1">
        <v>1.01899576138814</v>
      </c>
      <c r="G6388" s="1">
        <v>1484.3117560204901</v>
      </c>
      <c r="H6388" s="1">
        <v>1456.6417371534999</v>
      </c>
      <c r="I6388">
        <f>LOG(E6388,2)</f>
        <v>2.7148050486034213E-2</v>
      </c>
      <c r="J6388" s="1">
        <f>-(LOG(D6388,10))</f>
        <v>1.4648074062864074E-2</v>
      </c>
    </row>
    <row r="6389" spans="1:10" x14ac:dyDescent="0.25">
      <c r="A6389" t="s">
        <v>19280</v>
      </c>
      <c r="B6389" t="s">
        <v>19281</v>
      </c>
      <c r="C6389" s="1">
        <v>0.50238496429442003</v>
      </c>
      <c r="D6389" s="1">
        <v>0.91404683011305599</v>
      </c>
      <c r="E6389" s="1">
        <v>0.94810721526494601</v>
      </c>
      <c r="F6389" s="1">
        <v>-1.0547330343019801</v>
      </c>
      <c r="G6389" s="1">
        <v>674.82034427054396</v>
      </c>
      <c r="H6389" s="1">
        <v>711.75530932117999</v>
      </c>
      <c r="I6389">
        <f>LOG(E6389,2)</f>
        <v>-7.6877881560347472E-2</v>
      </c>
      <c r="J6389" s="1">
        <f>-(LOG(D6389,10))</f>
        <v>3.903155312975725E-2</v>
      </c>
    </row>
    <row r="6390" spans="1:10" x14ac:dyDescent="0.25">
      <c r="A6390" t="s">
        <v>33950</v>
      </c>
      <c r="B6390" t="s">
        <v>33951</v>
      </c>
      <c r="C6390" s="1">
        <v>0.96324026217449099</v>
      </c>
      <c r="D6390" s="1">
        <v>0.99473466211227801</v>
      </c>
      <c r="E6390" s="1">
        <v>0.99668333226804995</v>
      </c>
      <c r="F6390" s="1">
        <v>-1.00332770462249</v>
      </c>
      <c r="G6390" s="1">
        <v>756.74383567797895</v>
      </c>
      <c r="H6390" s="1">
        <v>759.26205563800704</v>
      </c>
      <c r="I6390">
        <f>LOG(E6390,2)</f>
        <v>-4.7928927063518572E-3</v>
      </c>
      <c r="J6390" s="1">
        <f>-(LOG(D6390,10))</f>
        <v>2.2927485488582464E-3</v>
      </c>
    </row>
    <row r="6391" spans="1:10" x14ac:dyDescent="0.25">
      <c r="A6391" t="s">
        <v>28222</v>
      </c>
      <c r="B6391" t="s">
        <v>28223</v>
      </c>
      <c r="C6391" s="1">
        <v>0.77793160287655905</v>
      </c>
      <c r="D6391" s="1">
        <v>0.96683402535991603</v>
      </c>
      <c r="E6391" s="1">
        <v>0.975920708480573</v>
      </c>
      <c r="F6391" s="1">
        <v>-1.02467340974546</v>
      </c>
      <c r="G6391" s="1">
        <v>624.223721646012</v>
      </c>
      <c r="H6391" s="1">
        <v>639.62544930302397</v>
      </c>
      <c r="I6391">
        <f>LOG(E6391,2)</f>
        <v>-3.5164158296794812E-2</v>
      </c>
      <c r="J6391" s="1">
        <f>-(LOG(D6391,10))</f>
        <v>1.4648074062864074E-2</v>
      </c>
    </row>
    <row r="6392" spans="1:10" x14ac:dyDescent="0.25">
      <c r="A6392" t="s">
        <v>33031</v>
      </c>
      <c r="B6392" t="s">
        <v>33032</v>
      </c>
      <c r="C6392" s="1">
        <v>0.93350059289584297</v>
      </c>
      <c r="D6392" s="1">
        <v>0.99122313922795902</v>
      </c>
      <c r="E6392" s="1">
        <v>1.0082548438464101</v>
      </c>
      <c r="F6392" s="1">
        <v>1.0082548438464101</v>
      </c>
      <c r="G6392" s="1">
        <v>294.06637697686602</v>
      </c>
      <c r="H6392" s="1">
        <v>291.65877929733199</v>
      </c>
      <c r="I6392">
        <f>LOG(E6392,2)</f>
        <v>1.1860336739482927E-2</v>
      </c>
      <c r="J6392" s="1">
        <f>-(LOG(D6392,10))</f>
        <v>3.828568292886934E-3</v>
      </c>
    </row>
    <row r="6393" spans="1:10" x14ac:dyDescent="0.25">
      <c r="A6393" t="s">
        <v>35001</v>
      </c>
      <c r="B6393" t="s">
        <v>35002</v>
      </c>
      <c r="C6393" s="1">
        <v>0.99715227952283703</v>
      </c>
      <c r="D6393" s="1">
        <v>0.99921122009431396</v>
      </c>
      <c r="E6393" s="1">
        <v>1.0011132661081801</v>
      </c>
      <c r="F6393" s="1">
        <v>1.0011132661081801</v>
      </c>
      <c r="G6393" s="1">
        <v>23.794103668043199</v>
      </c>
      <c r="H6393" s="1">
        <v>23.7676439555561</v>
      </c>
      <c r="I6393">
        <f>LOG(E6393,2)</f>
        <v>1.6052101461291358E-3</v>
      </c>
      <c r="J6393" s="1">
        <f>-(LOG(D6393,10))</f>
        <v>3.4269793487313907E-4</v>
      </c>
    </row>
    <row r="6394" spans="1:10" x14ac:dyDescent="0.25">
      <c r="A6394" t="s">
        <v>1948</v>
      </c>
      <c r="B6394" t="s">
        <v>1949</v>
      </c>
      <c r="C6394" s="1">
        <v>5.8393680635761896E-3</v>
      </c>
      <c r="D6394" s="1">
        <v>0.105541616391104</v>
      </c>
      <c r="E6394" s="1">
        <v>2.8081203662755598</v>
      </c>
      <c r="F6394" s="1">
        <v>2.8081203662755598</v>
      </c>
      <c r="G6394" s="1">
        <v>353.62162446190803</v>
      </c>
      <c r="H6394" s="1">
        <v>125.92822897079699</v>
      </c>
      <c r="I6394">
        <f>LOG(E6394,2)</f>
        <v>1.4896047761364597</v>
      </c>
      <c r="J6394" s="1">
        <f>-(LOG(D6394,10))</f>
        <v>0.97657625880053345</v>
      </c>
    </row>
    <row r="6395" spans="1:10" x14ac:dyDescent="0.25">
      <c r="A6395" t="s">
        <v>14432</v>
      </c>
      <c r="B6395" t="s">
        <v>14433</v>
      </c>
      <c r="C6395" s="1">
        <v>0.34581644970201098</v>
      </c>
      <c r="D6395" s="1">
        <v>0.84072740179436201</v>
      </c>
      <c r="E6395" s="1">
        <v>1.0673916409206301</v>
      </c>
      <c r="F6395" s="1">
        <v>1.0673916409206301</v>
      </c>
      <c r="G6395" s="1">
        <v>1587.29567797854</v>
      </c>
      <c r="H6395" s="1">
        <v>1487.07898500075</v>
      </c>
      <c r="I6395">
        <f>LOG(E6395,2)</f>
        <v>9.4089618284871418E-2</v>
      </c>
      <c r="J6395" s="1">
        <f>-(LOG(D6395,10))</f>
        <v>7.5344797409590838E-2</v>
      </c>
    </row>
    <row r="6396" spans="1:10" x14ac:dyDescent="0.25">
      <c r="A6396" t="s">
        <v>6742</v>
      </c>
      <c r="B6396" t="s">
        <v>6743</v>
      </c>
      <c r="C6396" s="1">
        <v>0.10759166658758</v>
      </c>
      <c r="D6396" s="1">
        <v>0.56007378109413097</v>
      </c>
      <c r="E6396" s="1">
        <v>0.91202516080859897</v>
      </c>
      <c r="F6396" s="1">
        <v>-1.0964609782403401</v>
      </c>
      <c r="G6396" s="1">
        <v>8707.2147615285994</v>
      </c>
      <c r="H6396" s="1">
        <v>9547.1212151743694</v>
      </c>
      <c r="I6396">
        <f>LOG(E6396,2)</f>
        <v>-0.13285446910142965</v>
      </c>
      <c r="J6396" s="1">
        <f>-(LOG(D6396,10))</f>
        <v>0.25175475761631805</v>
      </c>
    </row>
    <row r="6397" spans="1:10" x14ac:dyDescent="0.25">
      <c r="A6397" t="s">
        <v>10503</v>
      </c>
      <c r="B6397" t="s">
        <v>10504</v>
      </c>
      <c r="C6397" s="1">
        <v>0.21931874399778301</v>
      </c>
      <c r="D6397" s="1">
        <v>0.73273252563508395</v>
      </c>
      <c r="E6397" s="1">
        <v>1.10206895915106</v>
      </c>
      <c r="F6397" s="1">
        <v>1.10206895915106</v>
      </c>
      <c r="G6397" s="1">
        <v>712.60825850270896</v>
      </c>
      <c r="H6397" s="1">
        <v>646.60949987343497</v>
      </c>
      <c r="I6397">
        <f>LOG(E6397,2)</f>
        <v>0.14021449969184724</v>
      </c>
      <c r="J6397" s="1">
        <f>-(LOG(D6397,10))</f>
        <v>0.13505452991545577</v>
      </c>
    </row>
    <row r="6398" spans="1:10" x14ac:dyDescent="0.25">
      <c r="A6398" t="s">
        <v>24127</v>
      </c>
      <c r="B6398" t="s">
        <v>24128</v>
      </c>
      <c r="C6398" s="1">
        <v>0.65452793704507195</v>
      </c>
      <c r="D6398" s="1">
        <v>0.95169555055020805</v>
      </c>
      <c r="E6398" s="1">
        <v>1.0431394677032</v>
      </c>
      <c r="F6398" s="1">
        <v>1.0431394677032</v>
      </c>
      <c r="G6398" s="1">
        <v>545.45672021883695</v>
      </c>
      <c r="H6398" s="1">
        <v>522.89913008452299</v>
      </c>
      <c r="I6398">
        <f>LOG(E6398,2)</f>
        <v>6.0932059020027185E-2</v>
      </c>
      <c r="J6398" s="1">
        <f>-(LOG(D6398,10))</f>
        <v>2.1501961135119943E-2</v>
      </c>
    </row>
    <row r="6399" spans="1:10" x14ac:dyDescent="0.25">
      <c r="A6399" t="s">
        <v>11844</v>
      </c>
      <c r="B6399" t="s">
        <v>11845</v>
      </c>
      <c r="C6399" s="1">
        <v>0.26279259677765598</v>
      </c>
      <c r="D6399" s="1">
        <v>0.77852972205399495</v>
      </c>
      <c r="E6399" s="1">
        <v>0.73487620829740696</v>
      </c>
      <c r="F6399" s="1">
        <v>-1.3607734047028699</v>
      </c>
      <c r="G6399" s="1">
        <v>304.68352656578202</v>
      </c>
      <c r="H6399" s="1">
        <v>414.60523980179602</v>
      </c>
      <c r="I6399">
        <f>LOG(E6399,2)</f>
        <v>-0.44442684999531445</v>
      </c>
      <c r="J6399" s="1">
        <f>-(LOG(D6399,10))</f>
        <v>0.10872480264930992</v>
      </c>
    </row>
    <row r="6400" spans="1:10" x14ac:dyDescent="0.25">
      <c r="A6400" t="s">
        <v>33585</v>
      </c>
      <c r="B6400" t="s">
        <v>33586</v>
      </c>
      <c r="C6400" s="1">
        <v>0.95165364222464199</v>
      </c>
      <c r="D6400" s="1">
        <v>0.99366936574271902</v>
      </c>
      <c r="E6400" s="1">
        <v>0.99526177571501195</v>
      </c>
      <c r="F6400" s="1">
        <v>-1.0047607819375699</v>
      </c>
      <c r="G6400" s="1">
        <v>737.47854823427201</v>
      </c>
      <c r="H6400" s="1">
        <v>740.98952278605805</v>
      </c>
      <c r="I6400">
        <f>LOG(E6400,2)</f>
        <v>-6.8520588242952755E-3</v>
      </c>
      <c r="J6400" s="1">
        <f>-(LOG(D6400,10))</f>
        <v>2.7580990235860684E-3</v>
      </c>
    </row>
    <row r="6401" spans="1:10" x14ac:dyDescent="0.25">
      <c r="A6401" t="s">
        <v>1076</v>
      </c>
      <c r="B6401" t="s">
        <v>1077</v>
      </c>
      <c r="C6401" s="1">
        <v>7.4229106010631398E-4</v>
      </c>
      <c r="D6401" s="1">
        <v>2.43499216913379E-2</v>
      </c>
      <c r="E6401" s="1">
        <v>0.64165098634567796</v>
      </c>
      <c r="F6401" s="1">
        <v>-1.55847964279644</v>
      </c>
      <c r="G6401" s="1">
        <v>163.57636240382499</v>
      </c>
      <c r="H6401" s="1">
        <v>254.930430849055</v>
      </c>
      <c r="I6401">
        <f>LOG(E6401,2)</f>
        <v>-0.64013931028671667</v>
      </c>
      <c r="J6401" s="1">
        <f>-(LOG(D6401,10))</f>
        <v>1.6135024311259183</v>
      </c>
    </row>
    <row r="6402" spans="1:10" x14ac:dyDescent="0.25">
      <c r="A6402" t="s">
        <v>8318</v>
      </c>
      <c r="B6402" t="s">
        <v>8319</v>
      </c>
      <c r="C6402" s="1">
        <v>0.15303645142875799</v>
      </c>
      <c r="D6402" s="1">
        <v>0.64593307421229196</v>
      </c>
      <c r="E6402" s="1">
        <v>1.1102665615177001</v>
      </c>
      <c r="F6402" s="1">
        <v>1.1102665615177001</v>
      </c>
      <c r="G6402" s="1">
        <v>1109.1981392187199</v>
      </c>
      <c r="H6402" s="1">
        <v>999.03768848309403</v>
      </c>
      <c r="I6402">
        <f>LOG(E6402,2)</f>
        <v>0.1509060917204732</v>
      </c>
      <c r="J6402" s="1">
        <f>-(LOG(D6402,10))</f>
        <v>0.1898124773702406</v>
      </c>
    </row>
    <row r="6403" spans="1:10" x14ac:dyDescent="0.25">
      <c r="A6403" t="s">
        <v>8664</v>
      </c>
      <c r="B6403" t="s">
        <v>8665</v>
      </c>
      <c r="C6403" s="1">
        <v>0.16303160167043201</v>
      </c>
      <c r="D6403" s="1">
        <v>0.660552239561216</v>
      </c>
      <c r="E6403" s="1">
        <v>1.0870690953141999</v>
      </c>
      <c r="F6403" s="1">
        <v>1.0870690953141999</v>
      </c>
      <c r="G6403" s="1">
        <v>1431.7938769202101</v>
      </c>
      <c r="H6403" s="1">
        <v>1317.1139563178899</v>
      </c>
      <c r="I6403">
        <f>LOG(E6403,2)</f>
        <v>0.12044364257228934</v>
      </c>
      <c r="J6403" s="1">
        <f>-(LOG(D6403,10))</f>
        <v>0.18009283065196949</v>
      </c>
    </row>
    <row r="6404" spans="1:10" x14ac:dyDescent="0.25">
      <c r="A6404" t="s">
        <v>20791</v>
      </c>
      <c r="B6404" t="s">
        <v>20792</v>
      </c>
      <c r="C6404" s="1">
        <v>0.54997850000076998</v>
      </c>
      <c r="D6404" s="1">
        <v>0.92790868941920301</v>
      </c>
      <c r="E6404" s="1">
        <v>1.0354990341513</v>
      </c>
      <c r="F6404" s="1">
        <v>1.0354990341513</v>
      </c>
      <c r="G6404" s="1">
        <v>2457.9050518983699</v>
      </c>
      <c r="H6404" s="1">
        <v>2373.6430173620402</v>
      </c>
      <c r="I6404">
        <f>LOG(E6404,2)</f>
        <v>5.032620790339859E-2</v>
      </c>
      <c r="J6404" s="1">
        <f>-(LOG(D6404,10))</f>
        <v>3.2494758298883972E-2</v>
      </c>
    </row>
    <row r="6405" spans="1:10" x14ac:dyDescent="0.25">
      <c r="A6405" t="s">
        <v>33063</v>
      </c>
      <c r="B6405" t="s">
        <v>33064</v>
      </c>
      <c r="C6405" s="1">
        <v>0.93446106052717703</v>
      </c>
      <c r="D6405" s="1">
        <v>0.99140319261588405</v>
      </c>
      <c r="E6405" s="1">
        <v>0.99390298259839405</v>
      </c>
      <c r="F6405" s="1">
        <v>-1.0061344190613699</v>
      </c>
      <c r="G6405" s="1">
        <v>621.83394927003997</v>
      </c>
      <c r="H6405" s="1">
        <v>625.64853930145</v>
      </c>
      <c r="I6405">
        <f>LOG(E6405,2)</f>
        <v>-8.8230613645886424E-3</v>
      </c>
      <c r="J6405" s="1">
        <f>-(LOG(D6405,10))</f>
        <v>3.7496868700158067E-3</v>
      </c>
    </row>
    <row r="6406" spans="1:10" x14ac:dyDescent="0.25">
      <c r="A6406" t="s">
        <v>23917</v>
      </c>
      <c r="B6406" t="s">
        <v>23918</v>
      </c>
      <c r="C6406" s="1">
        <v>0.64788564166564599</v>
      </c>
      <c r="D6406" s="1">
        <v>0.95019355664239402</v>
      </c>
      <c r="E6406" s="1">
        <v>1.02510255765492</v>
      </c>
      <c r="F6406" s="1">
        <v>1.02510255765492</v>
      </c>
      <c r="G6406" s="1">
        <v>2405.7577955096399</v>
      </c>
      <c r="H6406" s="1">
        <v>2346.8459595039699</v>
      </c>
      <c r="I6406">
        <f>LOG(E6406,2)</f>
        <v>3.576825316342349E-2</v>
      </c>
      <c r="J6406" s="1">
        <f>-(LOG(D6406,10))</f>
        <v>2.218791890117558E-2</v>
      </c>
    </row>
    <row r="6407" spans="1:10" x14ac:dyDescent="0.25">
      <c r="A6407" t="s">
        <v>27900</v>
      </c>
      <c r="B6407" t="s">
        <v>27901</v>
      </c>
      <c r="C6407" s="1">
        <v>0.76943681986916301</v>
      </c>
      <c r="D6407" s="1">
        <v>0.96683402535991603</v>
      </c>
      <c r="E6407" s="1">
        <v>0.95560202798882898</v>
      </c>
      <c r="F6407" s="1">
        <v>-1.04646073439652</v>
      </c>
      <c r="G6407" s="1">
        <v>181.524023324881</v>
      </c>
      <c r="H6407" s="1">
        <v>189.957762759167</v>
      </c>
      <c r="I6407">
        <f>LOG(E6407,2)</f>
        <v>-6.5518179387045586E-2</v>
      </c>
      <c r="J6407" s="1">
        <f>-(LOG(D6407,10))</f>
        <v>1.4648074062864074E-2</v>
      </c>
    </row>
    <row r="6408" spans="1:10" x14ac:dyDescent="0.25">
      <c r="A6408" t="s">
        <v>25491</v>
      </c>
      <c r="B6408" t="s">
        <v>25492</v>
      </c>
      <c r="C6408" s="1">
        <v>0.69653632031318002</v>
      </c>
      <c r="D6408" s="1">
        <v>0.95859486991155296</v>
      </c>
      <c r="E6408" s="1">
        <v>1.0351536273552699</v>
      </c>
      <c r="F6408" s="1">
        <v>1.0351536273552699</v>
      </c>
      <c r="G6408" s="1">
        <v>485.18291830515301</v>
      </c>
      <c r="H6408" s="1">
        <v>468.70619537387103</v>
      </c>
      <c r="I6408">
        <f>LOG(E6408,2)</f>
        <v>4.9844894271607446E-2</v>
      </c>
      <c r="J6408" s="1">
        <f>-(LOG(D6408,10))</f>
        <v>1.8364899541044925E-2</v>
      </c>
    </row>
    <row r="6409" spans="1:10" x14ac:dyDescent="0.25">
      <c r="A6409" t="s">
        <v>11036</v>
      </c>
      <c r="B6409" t="s">
        <v>11037</v>
      </c>
      <c r="C6409" s="1">
        <v>0.23716687058788599</v>
      </c>
      <c r="D6409" s="1">
        <v>0.75403597442344195</v>
      </c>
      <c r="E6409" s="1">
        <v>1.4707650571903601</v>
      </c>
      <c r="F6409" s="1">
        <v>1.4707650571903601</v>
      </c>
      <c r="G6409" s="1">
        <v>26.815958170175499</v>
      </c>
      <c r="H6409" s="1">
        <v>18.2326592810157</v>
      </c>
      <c r="I6409">
        <f>LOG(E6409,2)</f>
        <v>0.55656680614594256</v>
      </c>
      <c r="J6409" s="1">
        <f>-(LOG(D6409,10))</f>
        <v>0.12260793381073962</v>
      </c>
    </row>
    <row r="6410" spans="1:10" x14ac:dyDescent="0.25">
      <c r="A6410" t="s">
        <v>15371</v>
      </c>
      <c r="B6410" t="s">
        <v>15372</v>
      </c>
      <c r="C6410" s="1">
        <v>0.37437692949637902</v>
      </c>
      <c r="D6410" s="1">
        <v>0.85450840325939204</v>
      </c>
      <c r="E6410" s="1">
        <v>1.0917588234364399</v>
      </c>
      <c r="F6410" s="1">
        <v>1.0917588234364399</v>
      </c>
      <c r="G6410" s="1">
        <v>422.01457767442702</v>
      </c>
      <c r="H6410" s="1">
        <v>386.54560752353899</v>
      </c>
      <c r="I6410">
        <f>LOG(E6410,2)</f>
        <v>0.12665419081732646</v>
      </c>
      <c r="J6410" s="1">
        <f>-(LOG(D6410,10))</f>
        <v>6.8283662058236383E-2</v>
      </c>
    </row>
    <row r="6411" spans="1:10" x14ac:dyDescent="0.25">
      <c r="A6411" t="s">
        <v>11200</v>
      </c>
      <c r="B6411" t="s">
        <v>11201</v>
      </c>
      <c r="C6411" s="1">
        <v>0.24240432431268</v>
      </c>
      <c r="D6411" s="1">
        <v>0.759380276761072</v>
      </c>
      <c r="E6411" s="1">
        <v>0.83632555210564996</v>
      </c>
      <c r="F6411" s="1">
        <v>-1.19570662104279</v>
      </c>
      <c r="G6411" s="1">
        <v>156.378898560507</v>
      </c>
      <c r="H6411" s="1">
        <v>186.98328440017801</v>
      </c>
      <c r="I6411">
        <f>LOG(E6411,2)</f>
        <v>-0.25786345284072759</v>
      </c>
      <c r="J6411" s="1">
        <f>-(LOG(D6411,10))</f>
        <v>0.11954068689739134</v>
      </c>
    </row>
    <row r="6412" spans="1:10" x14ac:dyDescent="0.25">
      <c r="A6412" t="s">
        <v>18968</v>
      </c>
      <c r="B6412" t="s">
        <v>18969</v>
      </c>
      <c r="C6412" s="1">
        <v>0.49113501833371498</v>
      </c>
      <c r="D6412" s="1">
        <v>0.90834526851367103</v>
      </c>
      <c r="E6412" s="1">
        <v>0.93917018266450403</v>
      </c>
      <c r="F6412" s="1">
        <v>-1.0647697493577899</v>
      </c>
      <c r="G6412" s="1">
        <v>412.22057567005601</v>
      </c>
      <c r="H6412" s="1">
        <v>438.919999036332</v>
      </c>
      <c r="I6412">
        <f>LOG(E6412,2)</f>
        <v>-9.0541489255533444E-2</v>
      </c>
      <c r="J6412" s="1">
        <f>-(LOG(D6412,10))</f>
        <v>4.1749041667836898E-2</v>
      </c>
    </row>
    <row r="6413" spans="1:10" x14ac:dyDescent="0.25">
      <c r="A6413" t="s">
        <v>21452</v>
      </c>
      <c r="B6413" t="s">
        <v>21453</v>
      </c>
      <c r="C6413" s="1">
        <v>0.57039711788381398</v>
      </c>
      <c r="D6413" s="1">
        <v>0.93268477899412106</v>
      </c>
      <c r="E6413" s="1">
        <v>1.03118101335269</v>
      </c>
      <c r="F6413" s="1">
        <v>1.03118101335269</v>
      </c>
      <c r="G6413" s="1">
        <v>2425.2737217920999</v>
      </c>
      <c r="H6413" s="1">
        <v>2351.9379142821499</v>
      </c>
      <c r="I6413">
        <f>LOG(E6413,2)</f>
        <v>4.42976053966729E-2</v>
      </c>
      <c r="J6413" s="1">
        <f>-(LOG(D6413,10))</f>
        <v>3.0265110674479668E-2</v>
      </c>
    </row>
    <row r="6414" spans="1:10" x14ac:dyDescent="0.25">
      <c r="A6414" t="s">
        <v>21222</v>
      </c>
      <c r="B6414" t="s">
        <v>21223</v>
      </c>
      <c r="C6414" s="1">
        <v>0.56288113095316905</v>
      </c>
      <c r="D6414" s="1">
        <v>0.93041361893576102</v>
      </c>
      <c r="E6414" s="1">
        <v>0.82119328118231805</v>
      </c>
      <c r="F6414" s="1">
        <v>-1.2177401141911901</v>
      </c>
      <c r="G6414" s="1">
        <v>20.252895536653799</v>
      </c>
      <c r="H6414" s="1">
        <v>24.6627633235071</v>
      </c>
      <c r="I6414">
        <f>LOG(E6414,2)</f>
        <v>-0.28420627119706282</v>
      </c>
      <c r="J6414" s="1">
        <f>-(LOG(D6414,10))</f>
        <v>3.1323941244609625E-2</v>
      </c>
    </row>
    <row r="6415" spans="1:10" x14ac:dyDescent="0.25">
      <c r="A6415" t="s">
        <v>12734</v>
      </c>
      <c r="B6415" t="s">
        <v>12735</v>
      </c>
      <c r="C6415" s="1">
        <v>0.29052393238905799</v>
      </c>
      <c r="D6415" s="1">
        <v>0.80029616944119797</v>
      </c>
      <c r="E6415" s="1">
        <v>0.91281329759979402</v>
      </c>
      <c r="F6415" s="1">
        <v>-1.0955142772672699</v>
      </c>
      <c r="G6415" s="1">
        <v>405.15975862688202</v>
      </c>
      <c r="H6415" s="1">
        <v>443.85830014991302</v>
      </c>
      <c r="I6415">
        <f>LOG(E6415,2)</f>
        <v>-0.131608286344092</v>
      </c>
      <c r="J6415" s="1">
        <f>-(LOG(D6415,10))</f>
        <v>9.6749261819688445E-2</v>
      </c>
    </row>
    <row r="6416" spans="1:10" x14ac:dyDescent="0.25">
      <c r="A6416" t="s">
        <v>12770</v>
      </c>
      <c r="B6416" t="s">
        <v>12771</v>
      </c>
      <c r="C6416" s="1">
        <v>0.29158287842154801</v>
      </c>
      <c r="D6416" s="1">
        <v>0.80120236672900802</v>
      </c>
      <c r="E6416" s="1">
        <v>1.2155313470534399</v>
      </c>
      <c r="F6416" s="1">
        <v>1.2155313470534399</v>
      </c>
      <c r="G6416" s="1">
        <v>85.198011135710203</v>
      </c>
      <c r="H6416" s="1">
        <v>70.091167407765695</v>
      </c>
      <c r="I6416">
        <f>LOG(E6416,2)</f>
        <v>0.28158709917116714</v>
      </c>
      <c r="J6416" s="1">
        <f>-(LOG(D6416,10))</f>
        <v>9.6257776483016769E-2</v>
      </c>
    </row>
    <row r="6417" spans="1:10" x14ac:dyDescent="0.25">
      <c r="A6417" t="s">
        <v>33265</v>
      </c>
      <c r="B6417" t="s">
        <v>33266</v>
      </c>
      <c r="C6417" s="1">
        <v>0.94075098064751805</v>
      </c>
      <c r="D6417" s="1">
        <v>0.99197865764683502</v>
      </c>
      <c r="E6417" s="1">
        <v>1.0058017157977099</v>
      </c>
      <c r="F6417" s="1">
        <v>1.0058017157977099</v>
      </c>
      <c r="G6417" s="1">
        <v>811.73548342583001</v>
      </c>
      <c r="H6417" s="1">
        <v>807.05319018275395</v>
      </c>
      <c r="I6417">
        <f>LOG(E6417,2)</f>
        <v>8.345919625711868E-3</v>
      </c>
      <c r="J6417" s="1">
        <f>-(LOG(D6417,10))</f>
        <v>3.497671561465679E-3</v>
      </c>
    </row>
    <row r="6418" spans="1:10" x14ac:dyDescent="0.25">
      <c r="A6418" t="s">
        <v>12512</v>
      </c>
      <c r="B6418" t="s">
        <v>12513</v>
      </c>
      <c r="C6418" s="1">
        <v>0.28438889857704203</v>
      </c>
      <c r="D6418" s="1">
        <v>0.79748817727115895</v>
      </c>
      <c r="E6418" s="1">
        <v>0.71832951190017602</v>
      </c>
      <c r="F6418" s="1">
        <v>-1.3921187747872501</v>
      </c>
      <c r="G6418" s="1">
        <v>20.3754838203449</v>
      </c>
      <c r="H6418" s="1">
        <v>28.365093571676098</v>
      </c>
      <c r="I6418">
        <f>LOG(E6418,2)</f>
        <v>-0.4772823063636224</v>
      </c>
      <c r="J6418" s="1">
        <f>-(LOG(D6418,10))</f>
        <v>9.8275746620569635E-2</v>
      </c>
    </row>
    <row r="6419" spans="1:10" x14ac:dyDescent="0.25">
      <c r="A6419" t="s">
        <v>6190</v>
      </c>
      <c r="B6419" t="s">
        <v>6191</v>
      </c>
      <c r="C6419" s="1">
        <v>9.2642951684329095E-2</v>
      </c>
      <c r="D6419" s="1">
        <v>0.52549573434388297</v>
      </c>
      <c r="E6419" s="1">
        <v>1.69475076866209</v>
      </c>
      <c r="F6419" s="1">
        <v>1.69475076866209</v>
      </c>
      <c r="G6419" s="1">
        <v>31.892371829399799</v>
      </c>
      <c r="H6419" s="1">
        <v>18.818325631784099</v>
      </c>
      <c r="I6419">
        <f>LOG(E6419,2)</f>
        <v>0.76107312512983238</v>
      </c>
      <c r="J6419" s="1">
        <f>-(LOG(D6419,10))</f>
        <v>0.27943080496101436</v>
      </c>
    </row>
    <row r="6420" spans="1:10" x14ac:dyDescent="0.25">
      <c r="A6420" t="s">
        <v>9426</v>
      </c>
      <c r="B6420" t="s">
        <v>9427</v>
      </c>
      <c r="C6420" s="1">
        <v>0.18807412920639599</v>
      </c>
      <c r="D6420" s="1">
        <v>0.70033969182521805</v>
      </c>
      <c r="E6420" s="1">
        <v>1.20306160949046</v>
      </c>
      <c r="F6420" s="1">
        <v>1.20306160949046</v>
      </c>
      <c r="G6420" s="1">
        <v>182.454999510356</v>
      </c>
      <c r="H6420" s="1">
        <v>151.658899320735</v>
      </c>
      <c r="I6420">
        <f>LOG(E6420,2)</f>
        <v>0.26671052566480091</v>
      </c>
      <c r="J6420" s="1">
        <f>-(LOG(D6420,10))</f>
        <v>0.1546912592693459</v>
      </c>
    </row>
    <row r="6421" spans="1:10" x14ac:dyDescent="0.25">
      <c r="A6421" t="s">
        <v>21550</v>
      </c>
      <c r="B6421" t="s">
        <v>21551</v>
      </c>
      <c r="C6421" s="1">
        <v>0.57361684429390403</v>
      </c>
      <c r="D6421" s="1">
        <v>0.933732769254774</v>
      </c>
      <c r="E6421" s="1">
        <v>1.1201060065694399</v>
      </c>
      <c r="F6421" s="1">
        <v>1.1201060065694399</v>
      </c>
      <c r="G6421" s="1">
        <v>60.668610278360603</v>
      </c>
      <c r="H6421" s="1">
        <v>54.163275549401597</v>
      </c>
      <c r="I6421">
        <f>LOG(E6421,2)</f>
        <v>0.16363527506406772</v>
      </c>
      <c r="J6421" s="1">
        <f>-(LOG(D6421,10))</f>
        <v>2.977739940585299E-2</v>
      </c>
    </row>
    <row r="6422" spans="1:10" x14ac:dyDescent="0.25">
      <c r="A6422" t="s">
        <v>17759</v>
      </c>
      <c r="B6422" t="s">
        <v>17760</v>
      </c>
      <c r="C6422" s="1">
        <v>0.451190963320035</v>
      </c>
      <c r="D6422" s="1">
        <v>0.89138634568978503</v>
      </c>
      <c r="E6422" s="1">
        <v>1.2223811346323501</v>
      </c>
      <c r="F6422" s="1">
        <v>1.2223811346323501</v>
      </c>
      <c r="G6422" s="1">
        <v>35.253663192074399</v>
      </c>
      <c r="H6422" s="1">
        <v>28.840156472700599</v>
      </c>
      <c r="I6422">
        <f>LOG(E6422,2)</f>
        <v>0.28969418312113587</v>
      </c>
      <c r="J6422" s="1">
        <f>-(LOG(D6422,10))</f>
        <v>4.9934022748157794E-2</v>
      </c>
    </row>
    <row r="6423" spans="1:10" x14ac:dyDescent="0.25">
      <c r="A6423" t="s">
        <v>26942</v>
      </c>
      <c r="B6423" t="s">
        <v>26943</v>
      </c>
      <c r="C6423" s="1">
        <v>0.73936360305013105</v>
      </c>
      <c r="D6423" s="1">
        <v>0.96273979896342599</v>
      </c>
      <c r="E6423" s="1">
        <v>1.03523025119359</v>
      </c>
      <c r="F6423" s="1">
        <v>1.03523025119359</v>
      </c>
      <c r="G6423" s="1">
        <v>310.930572064844</v>
      </c>
      <c r="H6423" s="1">
        <v>300.349194496922</v>
      </c>
      <c r="I6423">
        <f>LOG(E6423,2)</f>
        <v>4.9951681068736306E-2</v>
      </c>
      <c r="J6423" s="1">
        <f>-(LOG(D6423,10))</f>
        <v>1.6491074395560898E-2</v>
      </c>
    </row>
    <row r="6424" spans="1:10" x14ac:dyDescent="0.25">
      <c r="A6424" t="s">
        <v>19316</v>
      </c>
      <c r="B6424" t="s">
        <v>19317</v>
      </c>
      <c r="C6424" s="1">
        <v>0.50363677462955603</v>
      </c>
      <c r="D6424" s="1">
        <v>0.91404683011305599</v>
      </c>
      <c r="E6424" s="1">
        <v>1.15081892586601</v>
      </c>
      <c r="F6424" s="1">
        <v>1.15081892586601</v>
      </c>
      <c r="G6424" s="1">
        <v>60.0655780904913</v>
      </c>
      <c r="H6424" s="1">
        <v>52.193769793358904</v>
      </c>
      <c r="I6424">
        <f>LOG(E6424,2)</f>
        <v>0.20266085231819961</v>
      </c>
      <c r="J6424" s="1">
        <f>-(LOG(D6424,10))</f>
        <v>3.903155312975725E-2</v>
      </c>
    </row>
    <row r="6425" spans="1:10" x14ac:dyDescent="0.25">
      <c r="A6425" t="s">
        <v>27422</v>
      </c>
      <c r="B6425" t="s">
        <v>27423</v>
      </c>
      <c r="C6425" s="1">
        <v>0.75369483130371095</v>
      </c>
      <c r="D6425" s="1">
        <v>0.96397813488459405</v>
      </c>
      <c r="E6425" s="1">
        <v>0.98031270371608203</v>
      </c>
      <c r="F6425" s="1">
        <v>-1.0200826697535199</v>
      </c>
      <c r="G6425" s="1">
        <v>6780.5355666333999</v>
      </c>
      <c r="H6425" s="1">
        <v>6916.7068231701396</v>
      </c>
      <c r="I6425">
        <f>LOG(E6425,2)</f>
        <v>-2.868607612860909E-2</v>
      </c>
      <c r="J6425" s="1">
        <f>-(LOG(D6425,10))</f>
        <v>1.5932816726484538E-2</v>
      </c>
    </row>
    <row r="6426" spans="1:10" x14ac:dyDescent="0.25">
      <c r="A6426" t="s">
        <v>6520</v>
      </c>
      <c r="B6426" t="s">
        <v>6521</v>
      </c>
      <c r="C6426" s="1">
        <v>0.10153471951541899</v>
      </c>
      <c r="D6426" s="1">
        <v>0.54677334381577603</v>
      </c>
      <c r="E6426" s="1">
        <v>1.54533595918578</v>
      </c>
      <c r="F6426" s="1">
        <v>1.54533595918578</v>
      </c>
      <c r="G6426" s="1">
        <v>38.802853187222297</v>
      </c>
      <c r="H6426" s="1">
        <v>25.1096552542963</v>
      </c>
      <c r="I6426">
        <f>LOG(E6426,2)</f>
        <v>0.62792051706914165</v>
      </c>
      <c r="J6426" s="1">
        <f>-(LOG(D6426,10))</f>
        <v>0.26219266622547238</v>
      </c>
    </row>
    <row r="6427" spans="1:10" x14ac:dyDescent="0.25">
      <c r="A6427" t="s">
        <v>31203</v>
      </c>
      <c r="B6427" t="s">
        <v>31204</v>
      </c>
      <c r="C6427" s="1">
        <v>0.87394232601910804</v>
      </c>
      <c r="D6427" s="1">
        <v>0.9823776709766</v>
      </c>
      <c r="E6427" s="1">
        <v>1.01825374911766</v>
      </c>
      <c r="F6427" s="1">
        <v>1.01825374911766</v>
      </c>
      <c r="G6427" s="1">
        <v>225.60501828583901</v>
      </c>
      <c r="H6427" s="1">
        <v>221.56070476669501</v>
      </c>
      <c r="I6427">
        <f>LOG(E6427,2)</f>
        <v>2.6097126222985868E-2</v>
      </c>
      <c r="J6427" s="1">
        <f>-(LOG(D6427,10))</f>
        <v>7.7215174181524716E-3</v>
      </c>
    </row>
    <row r="6428" spans="1:10" x14ac:dyDescent="0.25">
      <c r="A6428" t="s">
        <v>23152</v>
      </c>
      <c r="B6428" t="s">
        <v>23153</v>
      </c>
      <c r="C6428" s="1">
        <v>0.62200238563191801</v>
      </c>
      <c r="D6428" s="1">
        <v>0.94250922706269702</v>
      </c>
      <c r="E6428" s="1">
        <v>1.03292481610356</v>
      </c>
      <c r="F6428" s="1">
        <v>1.03292481610356</v>
      </c>
      <c r="G6428" s="1">
        <v>1081.58544339069</v>
      </c>
      <c r="H6428" s="1">
        <v>1047.10955388862</v>
      </c>
      <c r="I6428">
        <f>LOG(E6428,2)</f>
        <v>4.6735248024866602E-2</v>
      </c>
      <c r="J6428" s="1">
        <f>-(LOG(D6428,10))</f>
        <v>2.5714389405672881E-2</v>
      </c>
    </row>
    <row r="6429" spans="1:10" x14ac:dyDescent="0.25">
      <c r="A6429" t="s">
        <v>30651</v>
      </c>
      <c r="B6429" t="s">
        <v>30652</v>
      </c>
      <c r="C6429" s="1">
        <v>0.85611915269166605</v>
      </c>
      <c r="D6429" s="1">
        <v>0.97982082575608198</v>
      </c>
      <c r="E6429" s="1">
        <v>0.98525132862948395</v>
      </c>
      <c r="F6429" s="1">
        <v>-1.0149694508821701</v>
      </c>
      <c r="G6429" s="1">
        <v>451.36953579338598</v>
      </c>
      <c r="H6429" s="1">
        <v>458.12628988915401</v>
      </c>
      <c r="I6429">
        <f>LOG(E6429,2)</f>
        <v>-2.143630502222317E-2</v>
      </c>
      <c r="J6429" s="1">
        <f>-(LOG(D6429,10))</f>
        <v>8.8533340011127826E-3</v>
      </c>
    </row>
    <row r="6430" spans="1:10" x14ac:dyDescent="0.25">
      <c r="A6430" t="s">
        <v>18122</v>
      </c>
      <c r="B6430" t="s">
        <v>18123</v>
      </c>
      <c r="C6430" s="1">
        <v>0.46282268297502699</v>
      </c>
      <c r="D6430" s="1">
        <v>0.89575397107669996</v>
      </c>
      <c r="E6430" s="1">
        <v>0.90599352918293596</v>
      </c>
      <c r="F6430" s="1">
        <v>-1.1037606426415001</v>
      </c>
      <c r="G6430" s="1">
        <v>133.866231774185</v>
      </c>
      <c r="H6430" s="1">
        <v>147.756278011071</v>
      </c>
      <c r="I6430">
        <f>LOG(E6430,2)</f>
        <v>-0.14242734864347509</v>
      </c>
      <c r="J6430" s="1">
        <f>-(LOG(D6430,10))</f>
        <v>4.7811257833495449E-2</v>
      </c>
    </row>
    <row r="6431" spans="1:10" x14ac:dyDescent="0.25">
      <c r="A6431" t="s">
        <v>12598</v>
      </c>
      <c r="B6431" t="s">
        <v>12599</v>
      </c>
      <c r="C6431" s="1">
        <v>0.28714005297467998</v>
      </c>
      <c r="D6431" s="1">
        <v>0.79963613812588596</v>
      </c>
      <c r="E6431" s="1">
        <v>0.86835945603950104</v>
      </c>
      <c r="F6431" s="1">
        <v>-1.15159683359803</v>
      </c>
      <c r="G6431" s="1">
        <v>160.53533868562499</v>
      </c>
      <c r="H6431" s="1">
        <v>184.87198771095399</v>
      </c>
      <c r="I6431">
        <f>LOG(E6431,2)</f>
        <v>-0.20363572722109261</v>
      </c>
      <c r="J6431" s="1">
        <f>-(LOG(D6431,10))</f>
        <v>9.7107586947606475E-2</v>
      </c>
    </row>
    <row r="6432" spans="1:10" x14ac:dyDescent="0.25">
      <c r="A6432" t="s">
        <v>2516</v>
      </c>
      <c r="B6432" t="s">
        <v>2517</v>
      </c>
      <c r="C6432" s="1">
        <v>1.2242238751552101E-2</v>
      </c>
      <c r="D6432" s="1">
        <v>0.17119624708345799</v>
      </c>
      <c r="E6432" s="1">
        <v>1.3658628507948201</v>
      </c>
      <c r="F6432" s="1">
        <v>1.3658628507948201</v>
      </c>
      <c r="G6432" s="1">
        <v>242.801611007763</v>
      </c>
      <c r="H6432" s="1">
        <v>177.764268840369</v>
      </c>
      <c r="I6432">
        <f>LOG(E6432,2)</f>
        <v>0.44981262681113676</v>
      </c>
      <c r="J6432" s="1">
        <f>-(LOG(D6432,10))</f>
        <v>0.76650576003742799</v>
      </c>
    </row>
    <row r="6433" spans="1:10" x14ac:dyDescent="0.25">
      <c r="A6433" t="s">
        <v>30140</v>
      </c>
      <c r="B6433" t="s">
        <v>30141</v>
      </c>
      <c r="C6433" s="1">
        <v>0.83998242426811098</v>
      </c>
      <c r="D6433" s="1">
        <v>0.97759918881686003</v>
      </c>
      <c r="E6433" s="1">
        <v>0.974352235614937</v>
      </c>
      <c r="F6433" s="1">
        <v>-1.02632288760427</v>
      </c>
      <c r="G6433" s="1">
        <v>143.15897510808199</v>
      </c>
      <c r="H6433" s="1">
        <v>146.927332719394</v>
      </c>
      <c r="I6433">
        <f>LOG(E6433,2)</f>
        <v>-3.7484683246629145E-2</v>
      </c>
      <c r="J6433" s="1">
        <f>-(LOG(D6433,10))</f>
        <v>9.8391674661973978E-3</v>
      </c>
    </row>
    <row r="6434" spans="1:10" x14ac:dyDescent="0.25">
      <c r="A6434" t="s">
        <v>16445</v>
      </c>
      <c r="B6434" t="s">
        <v>16446</v>
      </c>
      <c r="C6434" s="1">
        <v>0.40855670562380703</v>
      </c>
      <c r="D6434" s="1">
        <v>0.87162933972907297</v>
      </c>
      <c r="E6434" s="1">
        <v>1.0668895195268899</v>
      </c>
      <c r="F6434" s="1">
        <v>1.0668895195268899</v>
      </c>
      <c r="G6434" s="1">
        <v>811.685242459253</v>
      </c>
      <c r="H6434" s="1">
        <v>760.79596584582805</v>
      </c>
      <c r="I6434">
        <f>LOG(E6434,2)</f>
        <v>9.3410787330952927E-2</v>
      </c>
      <c r="J6434" s="1">
        <f>-(LOG(D6434,10))</f>
        <v>5.9668159485923945E-2</v>
      </c>
    </row>
    <row r="6435" spans="1:10" x14ac:dyDescent="0.25">
      <c r="A6435" t="s">
        <v>2920</v>
      </c>
      <c r="B6435" t="s">
        <v>2921</v>
      </c>
      <c r="C6435" s="1">
        <v>1.7832078711643599E-2</v>
      </c>
      <c r="D6435" s="1">
        <v>0.214773043917214</v>
      </c>
      <c r="E6435" s="1">
        <v>1.33713971372532</v>
      </c>
      <c r="F6435" s="1">
        <v>1.33713971372532</v>
      </c>
      <c r="G6435" s="1">
        <v>214.312052606706</v>
      </c>
      <c r="H6435" s="1">
        <v>160.27648450409399</v>
      </c>
      <c r="I6435">
        <f>LOG(E6435,2)</f>
        <v>0.41915021619257581</v>
      </c>
      <c r="J6435" s="1">
        <f>-(LOG(D6435,10))</f>
        <v>0.66802022768682012</v>
      </c>
    </row>
    <row r="6436" spans="1:10" x14ac:dyDescent="0.25">
      <c r="A6436" t="s">
        <v>13102</v>
      </c>
      <c r="B6436" t="s">
        <v>13103</v>
      </c>
      <c r="C6436" s="1">
        <v>0.30357258229320699</v>
      </c>
      <c r="D6436" s="1">
        <v>0.81280345788840003</v>
      </c>
      <c r="E6436" s="1">
        <v>1.15497951013561</v>
      </c>
      <c r="F6436" s="1">
        <v>1.15497951013561</v>
      </c>
      <c r="G6436" s="1">
        <v>191.73432602640801</v>
      </c>
      <c r="H6436" s="1">
        <v>166.00669045972501</v>
      </c>
      <c r="I6436">
        <f>LOG(E6436,2)</f>
        <v>0.20786725779895021</v>
      </c>
      <c r="J6436" s="1">
        <f>-(LOG(D6436,10))</f>
        <v>9.0014457448619592E-2</v>
      </c>
    </row>
    <row r="6437" spans="1:10" x14ac:dyDescent="0.25">
      <c r="A6437" t="s">
        <v>26064</v>
      </c>
      <c r="B6437" t="s">
        <v>26065</v>
      </c>
      <c r="C6437" s="1">
        <v>0.71491296458782105</v>
      </c>
      <c r="D6437" s="1">
        <v>0.96221104711211902</v>
      </c>
      <c r="E6437" s="1">
        <v>0.97228848599411899</v>
      </c>
      <c r="F6437" s="1">
        <v>-1.0285013289831799</v>
      </c>
      <c r="G6437" s="1">
        <v>701.18324568068704</v>
      </c>
      <c r="H6437" s="1">
        <v>721.16790004332904</v>
      </c>
      <c r="I6437">
        <f>LOG(E6437,2)</f>
        <v>-4.0543658049731986E-2</v>
      </c>
      <c r="J6437" s="1">
        <f>-(LOG(D6437,10))</f>
        <v>1.6729661284740193E-2</v>
      </c>
    </row>
    <row r="6438" spans="1:10" x14ac:dyDescent="0.25">
      <c r="A6438" t="s">
        <v>33822</v>
      </c>
      <c r="B6438" t="s">
        <v>33823</v>
      </c>
      <c r="C6438" s="1">
        <v>0.95876188222085601</v>
      </c>
      <c r="D6438" s="1">
        <v>0.99420727372340101</v>
      </c>
      <c r="E6438" s="1">
        <v>1.0032073016124099</v>
      </c>
      <c r="F6438" s="1">
        <v>1.0032073016124099</v>
      </c>
      <c r="G6438" s="1">
        <v>1252.4426976637601</v>
      </c>
      <c r="H6438" s="1">
        <v>1248.4385785976201</v>
      </c>
      <c r="I6438">
        <f>LOG(E6438,2)</f>
        <v>4.6197536131153735E-3</v>
      </c>
      <c r="J6438" s="1">
        <f>-(LOG(D6438,10))</f>
        <v>2.5230638419800337E-3</v>
      </c>
    </row>
    <row r="6439" spans="1:10" x14ac:dyDescent="0.25">
      <c r="A6439" t="s">
        <v>30835</v>
      </c>
      <c r="B6439" t="s">
        <v>30836</v>
      </c>
      <c r="C6439" s="1">
        <v>0.86236030271168695</v>
      </c>
      <c r="D6439" s="1">
        <v>0.98084182070468895</v>
      </c>
      <c r="E6439" s="1">
        <v>1.02763561169535</v>
      </c>
      <c r="F6439" s="1">
        <v>1.02763561169535</v>
      </c>
      <c r="G6439" s="1">
        <v>108.099221908978</v>
      </c>
      <c r="H6439" s="1">
        <v>105.192171893148</v>
      </c>
      <c r="I6439">
        <f>LOG(E6439,2)</f>
        <v>3.9328791386850602E-2</v>
      </c>
      <c r="J6439" s="1">
        <f>-(LOG(D6439,10))</f>
        <v>8.4010251726546557E-3</v>
      </c>
    </row>
    <row r="6440" spans="1:10" x14ac:dyDescent="0.25">
      <c r="A6440" t="s">
        <v>10136</v>
      </c>
      <c r="B6440" t="s">
        <v>10137</v>
      </c>
      <c r="C6440" s="1">
        <v>0.20953748685229401</v>
      </c>
      <c r="D6440" s="1">
        <v>0.72531815194326399</v>
      </c>
      <c r="E6440" s="1">
        <v>0.89917696673075598</v>
      </c>
      <c r="F6440" s="1">
        <v>-1.11212813161331</v>
      </c>
      <c r="G6440" s="1">
        <v>393.899042578175</v>
      </c>
      <c r="H6440" s="1">
        <v>438.06620626673799</v>
      </c>
      <c r="I6440">
        <f>LOG(E6440,2)</f>
        <v>-0.15332301485445626</v>
      </c>
      <c r="J6440" s="1">
        <f>-(LOG(D6440,10))</f>
        <v>0.13947145366999195</v>
      </c>
    </row>
    <row r="6441" spans="1:10" x14ac:dyDescent="0.25">
      <c r="A6441" t="s">
        <v>24197</v>
      </c>
      <c r="B6441" t="s">
        <v>24198</v>
      </c>
      <c r="C6441" s="1">
        <v>0.65665205118158099</v>
      </c>
      <c r="D6441" s="1">
        <v>0.95181692043947497</v>
      </c>
      <c r="E6441" s="1">
        <v>0.95505787813777998</v>
      </c>
      <c r="F6441" s="1">
        <v>-1.0470569615632599</v>
      </c>
      <c r="G6441" s="1">
        <v>266.84349817427801</v>
      </c>
      <c r="H6441" s="1">
        <v>279.40034241127103</v>
      </c>
      <c r="I6441">
        <f>LOG(E6441,2)</f>
        <v>-6.6339929307391229E-2</v>
      </c>
      <c r="J6441" s="1">
        <f>-(LOG(D6441,10))</f>
        <v>2.1446579020158694E-2</v>
      </c>
    </row>
    <row r="6442" spans="1:10" x14ac:dyDescent="0.25">
      <c r="A6442" t="s">
        <v>34995</v>
      </c>
      <c r="B6442" t="s">
        <v>34996</v>
      </c>
      <c r="C6442" s="1">
        <v>0.99698174703817899</v>
      </c>
      <c r="D6442" s="1">
        <v>0.99921122009431396</v>
      </c>
      <c r="E6442" s="1">
        <v>1.0003372469523599</v>
      </c>
      <c r="F6442" s="1">
        <v>1.0003372469523599</v>
      </c>
      <c r="G6442" s="1">
        <v>354.46775343563201</v>
      </c>
      <c r="H6442" s="1">
        <v>354.34825056805101</v>
      </c>
      <c r="I6442">
        <f>LOG(E6442,2)</f>
        <v>4.8646248133984174E-4</v>
      </c>
      <c r="J6442" s="1">
        <f>-(LOG(D6442,10))</f>
        <v>3.4269793487313907E-4</v>
      </c>
    </row>
    <row r="6443" spans="1:10" x14ac:dyDescent="0.25">
      <c r="A6443" t="s">
        <v>23583</v>
      </c>
      <c r="B6443" t="s">
        <v>23584</v>
      </c>
      <c r="C6443" s="1">
        <v>0.63700001537650996</v>
      </c>
      <c r="D6443" s="1">
        <v>0.94754008863787598</v>
      </c>
      <c r="E6443" s="1">
        <v>1.03092298371555</v>
      </c>
      <c r="F6443" s="1">
        <v>1.03092298371555</v>
      </c>
      <c r="G6443" s="1">
        <v>1807.3672300519499</v>
      </c>
      <c r="H6443" s="1">
        <v>1753.1544631375</v>
      </c>
      <c r="I6443">
        <f>LOG(E6443,2)</f>
        <v>4.3936558543190937E-2</v>
      </c>
      <c r="J6443" s="1">
        <f>-(LOG(D6443,10))</f>
        <v>2.3402406789005199E-2</v>
      </c>
    </row>
    <row r="6444" spans="1:10" x14ac:dyDescent="0.25">
      <c r="A6444" t="s">
        <v>3420</v>
      </c>
      <c r="B6444" t="s">
        <v>3421</v>
      </c>
      <c r="C6444" s="1">
        <v>2.6402243416254901E-2</v>
      </c>
      <c r="D6444" s="1">
        <v>0.27144661508803403</v>
      </c>
      <c r="E6444" s="1">
        <v>0.79811296209976801</v>
      </c>
      <c r="F6444" s="1">
        <v>-1.2529554680694299</v>
      </c>
      <c r="G6444" s="1">
        <v>298.666729765551</v>
      </c>
      <c r="H6444" s="1">
        <v>374.21611219016398</v>
      </c>
      <c r="I6444">
        <f>LOG(E6444,2)</f>
        <v>-0.32533514000927855</v>
      </c>
      <c r="J6444" s="1">
        <f>-(LOG(D6444,10))</f>
        <v>0.56631556958300822</v>
      </c>
    </row>
    <row r="6445" spans="1:10" x14ac:dyDescent="0.25">
      <c r="A6445" t="s">
        <v>23669</v>
      </c>
      <c r="B6445" t="s">
        <v>23670</v>
      </c>
      <c r="C6445" s="1">
        <v>0.64038887855205395</v>
      </c>
      <c r="D6445" s="1">
        <v>0.94908137541356496</v>
      </c>
      <c r="E6445" s="1">
        <v>1.0280600695016699</v>
      </c>
      <c r="F6445" s="1">
        <v>1.0280600695016699</v>
      </c>
      <c r="G6445" s="1">
        <v>1430.68057758448</v>
      </c>
      <c r="H6445" s="1">
        <v>1391.63130640602</v>
      </c>
      <c r="I6445">
        <f>LOG(E6445,2)</f>
        <v>3.99245635982221E-2</v>
      </c>
      <c r="J6445" s="1">
        <f>-(LOG(D6445,10))</f>
        <v>2.26965490290355E-2</v>
      </c>
    </row>
    <row r="6446" spans="1:10" x14ac:dyDescent="0.25">
      <c r="A6446" t="s">
        <v>10888</v>
      </c>
      <c r="B6446" t="s">
        <v>10889</v>
      </c>
      <c r="C6446" s="1">
        <v>0.23217483415582199</v>
      </c>
      <c r="D6446" s="1">
        <v>0.74819470059395599</v>
      </c>
      <c r="E6446" s="1">
        <v>1.08975225801235</v>
      </c>
      <c r="F6446" s="1">
        <v>1.08975225801235</v>
      </c>
      <c r="G6446" s="1">
        <v>857.95055563442997</v>
      </c>
      <c r="H6446" s="1">
        <v>787.28954156909299</v>
      </c>
      <c r="I6446">
        <f>LOG(E6446,2)</f>
        <v>0.12400019301959529</v>
      </c>
      <c r="J6446" s="1">
        <f>-(LOG(D6446,10))</f>
        <v>0.12598537220163752</v>
      </c>
    </row>
    <row r="6447" spans="1:10" x14ac:dyDescent="0.25">
      <c r="A6447" t="s">
        <v>6588</v>
      </c>
      <c r="B6447" t="s">
        <v>6589</v>
      </c>
      <c r="C6447" s="1">
        <v>0.103299715722596</v>
      </c>
      <c r="D6447" s="1">
        <v>0.55048955586408899</v>
      </c>
      <c r="E6447" s="1">
        <v>0.89546916524958298</v>
      </c>
      <c r="F6447" s="1">
        <v>-1.1167330364985599</v>
      </c>
      <c r="G6447" s="1">
        <v>1000.00453360298</v>
      </c>
      <c r="H6447" s="1">
        <v>1116.73809932278</v>
      </c>
      <c r="I6447">
        <f>LOG(E6447,2)</f>
        <v>-0.15928433984799595</v>
      </c>
      <c r="J6447" s="1">
        <f>-(LOG(D6447,10))</f>
        <v>0.25925091624467633</v>
      </c>
    </row>
    <row r="6448" spans="1:10" x14ac:dyDescent="0.25">
      <c r="A6448" t="s">
        <v>9494</v>
      </c>
      <c r="B6448" t="s">
        <v>9495</v>
      </c>
      <c r="C6448" s="1">
        <v>0.19054135539973699</v>
      </c>
      <c r="D6448" s="1">
        <v>0.70416844212743102</v>
      </c>
      <c r="E6448" s="1">
        <v>0.80951286678721401</v>
      </c>
      <c r="F6448" s="1">
        <v>-1.2353108159587201</v>
      </c>
      <c r="G6448" s="1">
        <v>92.739419688633305</v>
      </c>
      <c r="H6448" s="1">
        <v>114.562008207104</v>
      </c>
      <c r="I6448">
        <f>LOG(E6448,2)</f>
        <v>-0.30487408328777116</v>
      </c>
      <c r="J6448" s="1">
        <f>-(LOG(D6448,10))</f>
        <v>0.15232344208466753</v>
      </c>
    </row>
    <row r="6449" spans="1:10" x14ac:dyDescent="0.25">
      <c r="A6449" t="s">
        <v>7832</v>
      </c>
      <c r="B6449" t="s">
        <v>7833</v>
      </c>
      <c r="C6449" s="1">
        <v>0.13775841511818701</v>
      </c>
      <c r="D6449" s="1">
        <v>0.617160903072278</v>
      </c>
      <c r="E6449" s="1">
        <v>0.85262028192502404</v>
      </c>
      <c r="F6449" s="1">
        <v>-1.17285504602614</v>
      </c>
      <c r="G6449" s="1">
        <v>217.47358479650001</v>
      </c>
      <c r="H6449" s="1">
        <v>255.06499130597001</v>
      </c>
      <c r="I6449">
        <f>LOG(E6449,2)</f>
        <v>-0.23002472069667088</v>
      </c>
      <c r="J6449" s="1">
        <f>-(LOG(D6449,10))</f>
        <v>0.20960159414126606</v>
      </c>
    </row>
    <row r="6450" spans="1:10" x14ac:dyDescent="0.25">
      <c r="A6450" t="s">
        <v>28332</v>
      </c>
      <c r="B6450" t="s">
        <v>28333</v>
      </c>
      <c r="C6450" s="1">
        <v>0.78114296304253605</v>
      </c>
      <c r="D6450" s="1">
        <v>0.96710952655837001</v>
      </c>
      <c r="E6450" s="1">
        <v>1.0385617157140501</v>
      </c>
      <c r="F6450" s="1">
        <v>1.0385617157140501</v>
      </c>
      <c r="G6450" s="1">
        <v>128.155768006112</v>
      </c>
      <c r="H6450" s="1">
        <v>123.397354309368</v>
      </c>
      <c r="I6450">
        <f>LOG(E6450,2)</f>
        <v>5.4586949749317507E-2</v>
      </c>
      <c r="J6450" s="1">
        <f>-(LOG(D6450,10))</f>
        <v>1.4524338650900278E-2</v>
      </c>
    </row>
    <row r="6451" spans="1:10" x14ac:dyDescent="0.25">
      <c r="A6451" t="s">
        <v>16227</v>
      </c>
      <c r="B6451" t="s">
        <v>16228</v>
      </c>
      <c r="C6451" s="1">
        <v>0.40162258685832702</v>
      </c>
      <c r="D6451" s="1">
        <v>0.86821121962627101</v>
      </c>
      <c r="E6451" s="1">
        <v>0.94007023827773195</v>
      </c>
      <c r="F6451" s="1">
        <v>-1.0637503021391901</v>
      </c>
      <c r="G6451" s="1">
        <v>1269.37560477997</v>
      </c>
      <c r="H6451" s="1">
        <v>1350.2986831128101</v>
      </c>
      <c r="I6451">
        <f>LOG(E6451,2)</f>
        <v>-8.9159541682944377E-2</v>
      </c>
      <c r="J6451" s="1">
        <f>-(LOG(D6451,10))</f>
        <v>6.137460620718449E-2</v>
      </c>
    </row>
    <row r="6452" spans="1:10" x14ac:dyDescent="0.25">
      <c r="A6452" t="s">
        <v>7794</v>
      </c>
      <c r="B6452" t="s">
        <v>7795</v>
      </c>
      <c r="C6452" s="1">
        <v>0.13677711420657901</v>
      </c>
      <c r="D6452" s="1">
        <v>0.61601766556426196</v>
      </c>
      <c r="E6452" s="1">
        <v>0.88375178658230602</v>
      </c>
      <c r="F6452" s="1">
        <v>-1.13153943808957</v>
      </c>
      <c r="G6452" s="1">
        <v>476.55165237484198</v>
      </c>
      <c r="H6452" s="1">
        <v>539.23698894888696</v>
      </c>
      <c r="I6452">
        <f>LOG(E6452,2)</f>
        <v>-0.17828686842690694</v>
      </c>
      <c r="J6452" s="1">
        <f>-(LOG(D6452,10))</f>
        <v>0.21040683337604257</v>
      </c>
    </row>
    <row r="6453" spans="1:10" x14ac:dyDescent="0.25">
      <c r="A6453" t="s">
        <v>4525</v>
      </c>
      <c r="B6453" t="s">
        <v>4526</v>
      </c>
      <c r="C6453" s="1">
        <v>5.0213712018010899E-2</v>
      </c>
      <c r="D6453" s="1">
        <v>0.38976592111317898</v>
      </c>
      <c r="E6453" s="1">
        <v>0.82447711385077005</v>
      </c>
      <c r="F6453" s="1">
        <v>-1.21288994345693</v>
      </c>
      <c r="G6453" s="1">
        <v>271.74289840342601</v>
      </c>
      <c r="H6453" s="1">
        <v>329.59422867935598</v>
      </c>
      <c r="I6453">
        <f>LOG(E6453,2)</f>
        <v>-0.2784486475463353</v>
      </c>
      <c r="J6453" s="1">
        <f>-(LOG(D6453,10))</f>
        <v>0.40919613576611974</v>
      </c>
    </row>
    <row r="6454" spans="1:10" x14ac:dyDescent="0.25">
      <c r="A6454" t="s">
        <v>5101</v>
      </c>
      <c r="B6454" t="s">
        <v>5102</v>
      </c>
      <c r="C6454" s="1">
        <v>6.40418285142485E-2</v>
      </c>
      <c r="D6454" s="1">
        <v>0.44061251582901501</v>
      </c>
      <c r="E6454" s="1">
        <v>0.86365047806159201</v>
      </c>
      <c r="F6454" s="1">
        <v>-1.1578758136560401</v>
      </c>
      <c r="G6454" s="1">
        <v>663.49570971803303</v>
      </c>
      <c r="H6454" s="1">
        <v>768.24563474706395</v>
      </c>
      <c r="I6454">
        <f>LOG(E6454,2)</f>
        <v>-0.21148052739436676</v>
      </c>
      <c r="J6454" s="1">
        <f>-(LOG(D6454,10))</f>
        <v>0.35594317064808129</v>
      </c>
    </row>
    <row r="6455" spans="1:10" x14ac:dyDescent="0.25">
      <c r="A6455" t="s">
        <v>26538</v>
      </c>
      <c r="B6455" t="s">
        <v>26539</v>
      </c>
      <c r="C6455" s="1">
        <v>0.72930790102475196</v>
      </c>
      <c r="D6455" s="1">
        <v>0.96221104711211902</v>
      </c>
      <c r="E6455" s="1">
        <v>1.0379302194394799</v>
      </c>
      <c r="F6455" s="1">
        <v>1.0379302194394799</v>
      </c>
      <c r="G6455" s="1">
        <v>243.611412911798</v>
      </c>
      <c r="H6455" s="1">
        <v>234.708854554168</v>
      </c>
      <c r="I6455">
        <f>LOG(E6455,2)</f>
        <v>5.3709453857014082E-2</v>
      </c>
      <c r="J6455" s="1">
        <f>-(LOG(D6455,10))</f>
        <v>1.6729661284740193E-2</v>
      </c>
    </row>
    <row r="6456" spans="1:10" x14ac:dyDescent="0.25">
      <c r="A6456" t="s">
        <v>6312</v>
      </c>
      <c r="B6456" t="s">
        <v>6313</v>
      </c>
      <c r="C6456" s="1">
        <v>9.5736378340240305E-2</v>
      </c>
      <c r="D6456" s="1">
        <v>0.532164579772057</v>
      </c>
      <c r="E6456" s="1">
        <v>0.85987779545340803</v>
      </c>
      <c r="F6456" s="1">
        <v>-1.1629559517497501</v>
      </c>
      <c r="G6456" s="1">
        <v>504.291689433773</v>
      </c>
      <c r="H6456" s="1">
        <v>586.46902164494497</v>
      </c>
      <c r="I6456">
        <f>LOG(E6456,2)</f>
        <v>-0.21779645416654739</v>
      </c>
      <c r="J6456" s="1">
        <f>-(LOG(D6456,10))</f>
        <v>0.2739540349358186</v>
      </c>
    </row>
    <row r="6457" spans="1:10" x14ac:dyDescent="0.25">
      <c r="A6457" t="s">
        <v>27828</v>
      </c>
      <c r="B6457" t="s">
        <v>27829</v>
      </c>
      <c r="C6457" s="1">
        <v>0.76788519521005305</v>
      </c>
      <c r="D6457" s="1">
        <v>0.96683402535991603</v>
      </c>
      <c r="E6457" s="1">
        <v>0.91752369445515602</v>
      </c>
      <c r="F6457" s="1">
        <v>-1.08989010969773</v>
      </c>
      <c r="G6457" s="1">
        <v>28.0321908989741</v>
      </c>
      <c r="H6457" s="1">
        <v>30.5520076139507</v>
      </c>
      <c r="I6457">
        <f>LOG(E6457,2)</f>
        <v>-0.12418267978539949</v>
      </c>
      <c r="J6457" s="1">
        <f>-(LOG(D6457,10))</f>
        <v>1.4648074062864074E-2</v>
      </c>
    </row>
    <row r="6458" spans="1:10" x14ac:dyDescent="0.25">
      <c r="A6458" t="s">
        <v>242</v>
      </c>
      <c r="B6458" t="s">
        <v>243</v>
      </c>
      <c r="C6458" s="1">
        <v>1.74709022619614E-7</v>
      </c>
      <c r="D6458" s="1">
        <v>2.59842656523239E-5</v>
      </c>
      <c r="E6458" s="1">
        <v>1.3926198300707899</v>
      </c>
      <c r="F6458" s="1">
        <v>1.3926198300707899</v>
      </c>
      <c r="G6458" s="1">
        <v>4348.1198584252397</v>
      </c>
      <c r="H6458" s="1">
        <v>3122.2590433774099</v>
      </c>
      <c r="I6458">
        <f>LOG(E6458,2)</f>
        <v>0.47780147177419757</v>
      </c>
      <c r="J6458" s="1">
        <f>-(LOG(D6458,10))</f>
        <v>4.5852895523700825</v>
      </c>
    </row>
    <row r="6459" spans="1:10" x14ac:dyDescent="0.25">
      <c r="A6459" t="s">
        <v>21546</v>
      </c>
      <c r="B6459" t="s">
        <v>21547</v>
      </c>
      <c r="C6459" s="1">
        <v>0.57344888458293997</v>
      </c>
      <c r="D6459" s="1">
        <v>0.93366990671032601</v>
      </c>
      <c r="E6459" s="1">
        <v>1.0522065388747499</v>
      </c>
      <c r="F6459" s="1">
        <v>1.0522065388747499</v>
      </c>
      <c r="G6459" s="1">
        <v>388.41452670197401</v>
      </c>
      <c r="H6459" s="1">
        <v>369.142855847818</v>
      </c>
      <c r="I6459">
        <f>LOG(E6459,2)</f>
        <v>7.3417920755442984E-2</v>
      </c>
      <c r="J6459" s="1">
        <f>-(LOG(D6459,10))</f>
        <v>2.9806638794372512E-2</v>
      </c>
    </row>
    <row r="6460" spans="1:10" x14ac:dyDescent="0.25">
      <c r="A6460" t="s">
        <v>22454</v>
      </c>
      <c r="B6460" t="s">
        <v>22455</v>
      </c>
      <c r="C6460" s="1">
        <v>0.60052276096004198</v>
      </c>
      <c r="D6460" s="1">
        <v>0.93823328183466104</v>
      </c>
      <c r="E6460" s="1">
        <v>0.95143295799460503</v>
      </c>
      <c r="F6460" s="1">
        <v>-1.0510462051974301</v>
      </c>
      <c r="G6460" s="1">
        <v>301.74953636115799</v>
      </c>
      <c r="H6460" s="1">
        <v>317.15270511248099</v>
      </c>
      <c r="I6460">
        <f>LOG(E6460,2)</f>
        <v>-7.1826093223931284E-2</v>
      </c>
      <c r="J6460" s="1">
        <f>-(LOG(D6460,10))</f>
        <v>2.7689165440477035E-2</v>
      </c>
    </row>
    <row r="6461" spans="1:10" x14ac:dyDescent="0.25">
      <c r="A6461" t="s">
        <v>6154</v>
      </c>
      <c r="B6461" t="s">
        <v>6155</v>
      </c>
      <c r="C6461" s="1">
        <v>9.1880595772222198E-2</v>
      </c>
      <c r="D6461" s="1">
        <v>0.52392643916328696</v>
      </c>
      <c r="E6461" s="1">
        <v>1.11395635700694</v>
      </c>
      <c r="F6461" s="1">
        <v>1.11395635700694</v>
      </c>
      <c r="G6461" s="1">
        <v>2531.02319160665</v>
      </c>
      <c r="H6461" s="1">
        <v>2272.1026507781498</v>
      </c>
      <c r="I6461">
        <f>LOG(E6461,2)</f>
        <v>0.15569271134666524</v>
      </c>
      <c r="J6461" s="1">
        <f>-(LOG(D6461,10))</f>
        <v>0.28072968497828743</v>
      </c>
    </row>
    <row r="6462" spans="1:10" x14ac:dyDescent="0.25">
      <c r="A6462" t="s">
        <v>25571</v>
      </c>
      <c r="B6462" t="s">
        <v>25572</v>
      </c>
      <c r="C6462" s="1">
        <v>0.69925773354828402</v>
      </c>
      <c r="D6462" s="1">
        <v>0.95922742794947802</v>
      </c>
      <c r="E6462" s="1">
        <v>0.96773144477776296</v>
      </c>
      <c r="F6462" s="1">
        <v>-1.03334453519762</v>
      </c>
      <c r="G6462" s="1">
        <v>594.96210126462802</v>
      </c>
      <c r="H6462" s="1">
        <v>614.80083599149702</v>
      </c>
      <c r="I6462">
        <f>LOG(E6462,2)</f>
        <v>-4.732135424912589E-2</v>
      </c>
      <c r="J6462" s="1">
        <f>-(LOG(D6462,10))</f>
        <v>1.807841160561648E-2</v>
      </c>
    </row>
    <row r="6463" spans="1:10" x14ac:dyDescent="0.25">
      <c r="A6463" t="s">
        <v>14316</v>
      </c>
      <c r="B6463" t="s">
        <v>14317</v>
      </c>
      <c r="C6463" s="1">
        <v>0.341814633094979</v>
      </c>
      <c r="D6463" s="1">
        <v>0.83782776687386695</v>
      </c>
      <c r="E6463" s="1">
        <v>0.93391296184762895</v>
      </c>
      <c r="F6463" s="1">
        <v>-1.0707635945234399</v>
      </c>
      <c r="G6463" s="1">
        <v>1075.69039909089</v>
      </c>
      <c r="H6463" s="1">
        <v>1151.81011832492</v>
      </c>
      <c r="I6463">
        <f>LOG(E6463,2)</f>
        <v>-9.8639993948121951E-2</v>
      </c>
      <c r="J6463" s="1">
        <f>-(LOG(D6463,10))</f>
        <v>7.6845250563160272E-2</v>
      </c>
    </row>
    <row r="6464" spans="1:10" x14ac:dyDescent="0.25">
      <c r="A6464" t="s">
        <v>26138</v>
      </c>
      <c r="B6464" t="s">
        <v>26139</v>
      </c>
      <c r="C6464" s="1">
        <v>0.71714730898909895</v>
      </c>
      <c r="D6464" s="1">
        <v>0.96221104711211902</v>
      </c>
      <c r="E6464" s="1">
        <v>0.958527169925667</v>
      </c>
      <c r="F6464" s="1">
        <v>-1.0432672451815299</v>
      </c>
      <c r="G6464" s="1">
        <v>209.539471736964</v>
      </c>
      <c r="H6464" s="1">
        <v>218.605667435816</v>
      </c>
      <c r="I6464">
        <f>LOG(E6464,2)</f>
        <v>-6.11087685114391E-2</v>
      </c>
      <c r="J6464" s="1">
        <f>-(LOG(D6464,10))</f>
        <v>1.6729661284740193E-2</v>
      </c>
    </row>
    <row r="6465" spans="1:10" x14ac:dyDescent="0.25">
      <c r="A6465" t="s">
        <v>13428</v>
      </c>
      <c r="B6465" t="s">
        <v>13429</v>
      </c>
      <c r="C6465" s="1">
        <v>0.31437170244696</v>
      </c>
      <c r="D6465" s="1">
        <v>0.82124789400295695</v>
      </c>
      <c r="E6465" s="1">
        <v>0.87299129195837999</v>
      </c>
      <c r="F6465" s="1">
        <v>-1.1454867983352901</v>
      </c>
      <c r="G6465" s="1">
        <v>129.73748921335601</v>
      </c>
      <c r="H6465" s="1">
        <v>148.61258114306699</v>
      </c>
      <c r="I6465">
        <f>LOG(E6465,2)</f>
        <v>-0.19596083176703272</v>
      </c>
      <c r="J6465" s="1">
        <f>-(LOG(D6465,10))</f>
        <v>8.552573112965739E-2</v>
      </c>
    </row>
    <row r="6466" spans="1:10" x14ac:dyDescent="0.25">
      <c r="A6466" t="s">
        <v>19410</v>
      </c>
      <c r="B6466" t="s">
        <v>19411</v>
      </c>
      <c r="C6466" s="1">
        <v>0.50587585892718601</v>
      </c>
      <c r="D6466" s="1">
        <v>0.91420327955076197</v>
      </c>
      <c r="E6466" s="1">
        <v>1.03460473770703</v>
      </c>
      <c r="F6466" s="1">
        <v>1.03460473770703</v>
      </c>
      <c r="G6466" s="1">
        <v>3546.5615825938798</v>
      </c>
      <c r="H6466" s="1">
        <v>3427.93866424198</v>
      </c>
      <c r="I6466">
        <f>LOG(E6466,2)</f>
        <v>4.9079703121334084E-2</v>
      </c>
      <c r="J6466" s="1">
        <f>-(LOG(D6466,10))</f>
        <v>3.8957225085361924E-2</v>
      </c>
    </row>
    <row r="6467" spans="1:10" x14ac:dyDescent="0.25">
      <c r="A6467" t="s">
        <v>3592</v>
      </c>
      <c r="B6467" t="s">
        <v>3593</v>
      </c>
      <c r="C6467" s="1">
        <v>2.9696013755238101E-2</v>
      </c>
      <c r="D6467" s="1">
        <v>0.29066650385076898</v>
      </c>
      <c r="E6467" s="1">
        <v>1.1437124866453099</v>
      </c>
      <c r="F6467" s="1">
        <v>1.1437124866453099</v>
      </c>
      <c r="G6467" s="1">
        <v>4340.3580266424397</v>
      </c>
      <c r="H6467" s="1">
        <v>3794.97301753992</v>
      </c>
      <c r="I6467">
        <f>LOG(E6467,2)</f>
        <v>0.19372442429868453</v>
      </c>
      <c r="J6467" s="1">
        <f>-(LOG(D6467,10))</f>
        <v>0.53660501305566988</v>
      </c>
    </row>
    <row r="6468" spans="1:10" x14ac:dyDescent="0.25">
      <c r="A6468" t="s">
        <v>3901</v>
      </c>
      <c r="B6468" t="s">
        <v>3902</v>
      </c>
      <c r="C6468" s="1">
        <v>3.60936093263114E-2</v>
      </c>
      <c r="D6468" s="1">
        <v>0.32517599778068101</v>
      </c>
      <c r="E6468" s="1">
        <v>0.85430835494301904</v>
      </c>
      <c r="F6468" s="1">
        <v>-1.1705375397700399</v>
      </c>
      <c r="G6468" s="1">
        <v>2296.8303577768902</v>
      </c>
      <c r="H6468" s="1">
        <v>2688.52615626133</v>
      </c>
      <c r="I6468">
        <f>LOG(E6468,2)</f>
        <v>-0.22717120319971859</v>
      </c>
      <c r="J6468" s="1">
        <f>-(LOG(D6468,10))</f>
        <v>0.48788151847805789</v>
      </c>
    </row>
    <row r="6469" spans="1:10" x14ac:dyDescent="0.25">
      <c r="A6469" t="s">
        <v>25615</v>
      </c>
      <c r="B6469" t="s">
        <v>25616</v>
      </c>
      <c r="C6469" s="1">
        <v>0.700425459574744</v>
      </c>
      <c r="D6469" s="1">
        <v>0.95929973587769302</v>
      </c>
      <c r="E6469" s="1">
        <v>1.1323124168846599</v>
      </c>
      <c r="F6469" s="1">
        <v>1.1323124168846599</v>
      </c>
      <c r="G6469" s="1">
        <v>23.083486712121999</v>
      </c>
      <c r="H6469" s="1">
        <v>20.386146409691101</v>
      </c>
      <c r="I6469">
        <f>LOG(E6469,2)</f>
        <v>0.17927206780315502</v>
      </c>
      <c r="J6469" s="1">
        <f>-(LOG(D6469,10))</f>
        <v>1.8045675103544906E-2</v>
      </c>
    </row>
    <row r="6470" spans="1:10" x14ac:dyDescent="0.25">
      <c r="A6470" t="s">
        <v>30705</v>
      </c>
      <c r="B6470" t="s">
        <v>30706</v>
      </c>
      <c r="C6470" s="1">
        <v>0.85826673519167196</v>
      </c>
      <c r="D6470" s="1">
        <v>0.98039981408785004</v>
      </c>
      <c r="E6470" s="1">
        <v>0.98174670194847402</v>
      </c>
      <c r="F6470" s="1">
        <v>-1.0185926757027</v>
      </c>
      <c r="G6470" s="1">
        <v>394.99332677425099</v>
      </c>
      <c r="H6470" s="1">
        <v>402.33730960369599</v>
      </c>
      <c r="I6470">
        <f>LOG(E6470,2)</f>
        <v>-2.6577248535616955E-2</v>
      </c>
      <c r="J6470" s="1">
        <f>-(LOG(D6470,10))</f>
        <v>8.596779774741917E-3</v>
      </c>
    </row>
    <row r="6471" spans="1:10" x14ac:dyDescent="0.25">
      <c r="A6471" t="s">
        <v>32677</v>
      </c>
      <c r="B6471" t="s">
        <v>32678</v>
      </c>
      <c r="C6471" s="1">
        <v>0.92350432710141706</v>
      </c>
      <c r="D6471" s="1">
        <v>0.99122313922795902</v>
      </c>
      <c r="E6471" s="1">
        <v>1.00929000363234</v>
      </c>
      <c r="F6471" s="1">
        <v>1.00929000363234</v>
      </c>
      <c r="G6471" s="1">
        <v>296.79203010356298</v>
      </c>
      <c r="H6471" s="1">
        <v>294.06020968744099</v>
      </c>
      <c r="I6471">
        <f>LOG(E6471,2)</f>
        <v>1.3340769774319989E-2</v>
      </c>
      <c r="J6471" s="1">
        <f>-(LOG(D6471,10))</f>
        <v>3.828568292886934E-3</v>
      </c>
    </row>
    <row r="6472" spans="1:10" x14ac:dyDescent="0.25">
      <c r="A6472" t="s">
        <v>4263</v>
      </c>
      <c r="B6472" t="s">
        <v>4264</v>
      </c>
      <c r="C6472" s="1">
        <v>4.4211023657984197E-2</v>
      </c>
      <c r="D6472" s="1">
        <v>0.36430339992280902</v>
      </c>
      <c r="E6472" s="1">
        <v>1.1694930177365499</v>
      </c>
      <c r="F6472" s="1">
        <v>1.1694930177365499</v>
      </c>
      <c r="G6472" s="1">
        <v>1114.82521192892</v>
      </c>
      <c r="H6472" s="1">
        <v>953.25512424739998</v>
      </c>
      <c r="I6472">
        <f>LOG(E6472,2)</f>
        <v>0.22588324834538631</v>
      </c>
      <c r="J6472" s="1">
        <f>-(LOG(D6472,10))</f>
        <v>0.43853677561280635</v>
      </c>
    </row>
    <row r="6473" spans="1:10" x14ac:dyDescent="0.25">
      <c r="A6473" t="s">
        <v>32022</v>
      </c>
      <c r="B6473" t="s">
        <v>32023</v>
      </c>
      <c r="C6473" s="1">
        <v>0.90128288180166904</v>
      </c>
      <c r="D6473" s="1">
        <v>0.98729883126017703</v>
      </c>
      <c r="E6473" s="1">
        <v>0.98036243145318902</v>
      </c>
      <c r="F6473" s="1">
        <v>-1.0200309272538099</v>
      </c>
      <c r="G6473" s="1">
        <v>103.358863303972</v>
      </c>
      <c r="H6473" s="1">
        <v>105.429237175851</v>
      </c>
      <c r="I6473">
        <f>LOG(E6473,2)</f>
        <v>-2.8612895254891253E-2</v>
      </c>
      <c r="J6473" s="1">
        <f>-(LOG(D6473,10))</f>
        <v>5.5513770926755527E-3</v>
      </c>
    </row>
    <row r="6474" spans="1:10" x14ac:dyDescent="0.25">
      <c r="A6474" t="s">
        <v>33643</v>
      </c>
      <c r="B6474" t="s">
        <v>33644</v>
      </c>
      <c r="C6474" s="1">
        <v>0.95316824252701005</v>
      </c>
      <c r="D6474" s="1">
        <v>0.99366936574271902</v>
      </c>
      <c r="E6474" s="1">
        <v>1.0099404572256201</v>
      </c>
      <c r="F6474" s="1">
        <v>1.0099404572256201</v>
      </c>
      <c r="G6474" s="1">
        <v>98.635777615526393</v>
      </c>
      <c r="H6474" s="1">
        <v>97.664943422987406</v>
      </c>
      <c r="I6474">
        <f>LOG(E6474,2)</f>
        <v>1.4270238920118748E-2</v>
      </c>
      <c r="J6474" s="1">
        <f>-(LOG(D6474,10))</f>
        <v>2.7580990235860684E-3</v>
      </c>
    </row>
    <row r="6475" spans="1:10" x14ac:dyDescent="0.25">
      <c r="A6475" t="s">
        <v>15179</v>
      </c>
      <c r="B6475" t="s">
        <v>15180</v>
      </c>
      <c r="C6475" s="1">
        <v>0.36894500084519999</v>
      </c>
      <c r="D6475" s="1">
        <v>0.852449765209918</v>
      </c>
      <c r="E6475" s="1">
        <v>1.07044750644261</v>
      </c>
      <c r="F6475" s="1">
        <v>1.07044750644261</v>
      </c>
      <c r="G6475" s="1">
        <v>761.86714697946695</v>
      </c>
      <c r="H6475" s="1">
        <v>711.72770490292896</v>
      </c>
      <c r="I6475">
        <f>LOG(E6475,2)</f>
        <v>9.8214049294831865E-2</v>
      </c>
      <c r="J6475" s="1">
        <f>-(LOG(D6475,10))</f>
        <v>6.933120451722119E-2</v>
      </c>
    </row>
    <row r="6476" spans="1:10" x14ac:dyDescent="0.25">
      <c r="A6476" t="s">
        <v>17143</v>
      </c>
      <c r="B6476" t="s">
        <v>17144</v>
      </c>
      <c r="C6476" s="1">
        <v>0.43115498853366602</v>
      </c>
      <c r="D6476" s="1">
        <v>0.88214514056947302</v>
      </c>
      <c r="E6476" s="1">
        <v>1.3294045744741401</v>
      </c>
      <c r="F6476" s="1">
        <v>1.3294045744741401</v>
      </c>
      <c r="G6476" s="1">
        <v>23.273732814936899</v>
      </c>
      <c r="H6476" s="1">
        <v>17.5068848579395</v>
      </c>
      <c r="I6476">
        <f>LOG(E6476,2)</f>
        <v>0.41078022332282177</v>
      </c>
      <c r="J6476" s="1">
        <f>-(LOG(D6476,10))</f>
        <v>5.4459953912825654E-2</v>
      </c>
    </row>
    <row r="6477" spans="1:10" x14ac:dyDescent="0.25">
      <c r="A6477" t="s">
        <v>10694</v>
      </c>
      <c r="B6477" t="s">
        <v>10695</v>
      </c>
      <c r="C6477" s="1">
        <v>0.22602835995450299</v>
      </c>
      <c r="D6477" s="1">
        <v>0.74159613333361996</v>
      </c>
      <c r="E6477" s="1">
        <v>1.22427588563579</v>
      </c>
      <c r="F6477" s="1">
        <v>1.22427588563579</v>
      </c>
      <c r="G6477" s="1">
        <v>131.60891445537001</v>
      </c>
      <c r="H6477" s="1">
        <v>107.499392906054</v>
      </c>
      <c r="I6477">
        <f>LOG(E6477,2)</f>
        <v>0.29192870017865902</v>
      </c>
      <c r="J6477" s="1">
        <f>-(LOG(D6477,10))</f>
        <v>0.12983254325979723</v>
      </c>
    </row>
    <row r="6478" spans="1:10" x14ac:dyDescent="0.25">
      <c r="A6478" t="s">
        <v>23527</v>
      </c>
      <c r="B6478" t="s">
        <v>23528</v>
      </c>
      <c r="C6478" s="1">
        <v>0.63515961685936395</v>
      </c>
      <c r="D6478" s="1">
        <v>0.94685718786938999</v>
      </c>
      <c r="E6478" s="1">
        <v>1.1096945495958599</v>
      </c>
      <c r="F6478" s="1">
        <v>1.1096945495958599</v>
      </c>
      <c r="G6478" s="1">
        <v>152.508120169818</v>
      </c>
      <c r="H6478" s="1">
        <v>137.43252161178901</v>
      </c>
      <c r="I6478">
        <f>LOG(E6478,2)</f>
        <v>0.15016262033523123</v>
      </c>
      <c r="J6478" s="1">
        <f>-(LOG(D6478,10))</f>
        <v>2.371551962121379E-2</v>
      </c>
    </row>
    <row r="6479" spans="1:10" x14ac:dyDescent="0.25">
      <c r="A6479" t="s">
        <v>26956</v>
      </c>
      <c r="B6479" t="s">
        <v>26957</v>
      </c>
      <c r="C6479" s="1">
        <v>0.74004529486644499</v>
      </c>
      <c r="D6479" s="1">
        <v>0.96273979896342599</v>
      </c>
      <c r="E6479" s="1">
        <v>0.97563586410040504</v>
      </c>
      <c r="F6479" s="1">
        <v>-1.02497257101353</v>
      </c>
      <c r="G6479" s="1">
        <v>1192.8970011691799</v>
      </c>
      <c r="H6479" s="1">
        <v>1222.6867062427</v>
      </c>
      <c r="I6479">
        <f>LOG(E6479,2)</f>
        <v>-3.5585302713908085E-2</v>
      </c>
      <c r="J6479" s="1">
        <f>-(LOG(D6479,10))</f>
        <v>1.6491074395560898E-2</v>
      </c>
    </row>
    <row r="6480" spans="1:10" x14ac:dyDescent="0.25">
      <c r="A6480" t="s">
        <v>7398</v>
      </c>
      <c r="B6480" t="s">
        <v>7399</v>
      </c>
      <c r="C6480" s="1">
        <v>0.12611599629697601</v>
      </c>
      <c r="D6480" s="1">
        <v>0.59779203242002399</v>
      </c>
      <c r="E6480" s="1">
        <v>1.1079707429346799</v>
      </c>
      <c r="F6480" s="1">
        <v>1.1079707429346799</v>
      </c>
      <c r="G6480" s="1">
        <v>1424.9142360912799</v>
      </c>
      <c r="H6480" s="1">
        <v>1286.05763751226</v>
      </c>
      <c r="I6480">
        <f>LOG(E6480,2)</f>
        <v>0.14791978609799578</v>
      </c>
      <c r="J6480" s="1">
        <f>-(LOG(D6480,10))</f>
        <v>0.22344987768596106</v>
      </c>
    </row>
    <row r="6481" spans="1:10" x14ac:dyDescent="0.25">
      <c r="A6481" t="s">
        <v>6074</v>
      </c>
      <c r="B6481" t="s">
        <v>6075</v>
      </c>
      <c r="C6481" s="1">
        <v>8.9494388423673493E-2</v>
      </c>
      <c r="D6481" s="1">
        <v>0.51733416233052398</v>
      </c>
      <c r="E6481" s="1">
        <v>1.2259052587308299</v>
      </c>
      <c r="F6481" s="1">
        <v>1.2259052587308299</v>
      </c>
      <c r="G6481" s="1">
        <v>324.75041183849601</v>
      </c>
      <c r="H6481" s="1">
        <v>264.906614541083</v>
      </c>
      <c r="I6481">
        <f>LOG(E6481,2)</f>
        <v>0.29384748796778942</v>
      </c>
      <c r="J6481" s="1">
        <f>-(LOG(D6481,10))</f>
        <v>0.28622884186588787</v>
      </c>
    </row>
    <row r="6482" spans="1:10" x14ac:dyDescent="0.25">
      <c r="A6482" t="s">
        <v>27366</v>
      </c>
      <c r="B6482" t="s">
        <v>27367</v>
      </c>
      <c r="C6482" s="1">
        <v>0.75231167151994105</v>
      </c>
      <c r="D6482" s="1">
        <v>0.96379627716222205</v>
      </c>
      <c r="E6482" s="1">
        <v>1.0419296454631299</v>
      </c>
      <c r="F6482" s="1">
        <v>1.0419296454631299</v>
      </c>
      <c r="G6482" s="1">
        <v>164.070117054951</v>
      </c>
      <c r="H6482" s="1">
        <v>157.46755816897999</v>
      </c>
      <c r="I6482">
        <f>LOG(E6482,2)</f>
        <v>5.9257865362887567E-2</v>
      </c>
      <c r="J6482" s="1">
        <f>-(LOG(D6482,10))</f>
        <v>1.6014755572708858E-2</v>
      </c>
    </row>
    <row r="6483" spans="1:10" x14ac:dyDescent="0.25">
      <c r="A6483" t="s">
        <v>23235</v>
      </c>
      <c r="B6483" t="s">
        <v>23236</v>
      </c>
      <c r="C6483" s="1">
        <v>0.624985378157766</v>
      </c>
      <c r="D6483" s="1">
        <v>0.943495824865618</v>
      </c>
      <c r="E6483" s="1">
        <v>1.0431757855322601</v>
      </c>
      <c r="F6483" s="1">
        <v>1.0431757855322601</v>
      </c>
      <c r="G6483" s="1">
        <v>467.43162489914602</v>
      </c>
      <c r="H6483" s="1">
        <v>448.08519463538499</v>
      </c>
      <c r="I6483">
        <f>LOG(E6483,2)</f>
        <v>6.0982286857651349E-2</v>
      </c>
      <c r="J6483" s="1">
        <f>-(LOG(D6483,10))</f>
        <v>2.5260017323994449E-2</v>
      </c>
    </row>
    <row r="6484" spans="1:10" x14ac:dyDescent="0.25">
      <c r="A6484" t="s">
        <v>182</v>
      </c>
      <c r="B6484" t="s">
        <v>183</v>
      </c>
      <c r="C6484" s="1">
        <v>3.7606928687846602E-8</v>
      </c>
      <c r="D6484" s="1">
        <v>7.5000181644512403E-6</v>
      </c>
      <c r="E6484" s="1">
        <v>0.58434082075944005</v>
      </c>
      <c r="F6484" s="1">
        <v>-1.7113300397195299</v>
      </c>
      <c r="G6484" s="1">
        <v>1443.3912908582699</v>
      </c>
      <c r="H6484" s="1">
        <v>2470.11887511532</v>
      </c>
      <c r="I6484">
        <f>LOG(E6484,2)</f>
        <v>-0.77511801859408691</v>
      </c>
      <c r="J6484" s="1">
        <f>-(LOG(D6484,10))</f>
        <v>5.1249376847801145</v>
      </c>
    </row>
    <row r="6485" spans="1:10" x14ac:dyDescent="0.25">
      <c r="A6485" t="s">
        <v>5051</v>
      </c>
      <c r="B6485" t="s">
        <v>5052</v>
      </c>
      <c r="C6485" s="1">
        <v>6.2722849087225793E-2</v>
      </c>
      <c r="D6485" s="1">
        <v>0.43630043657582701</v>
      </c>
      <c r="E6485" s="1">
        <v>0.85945159972326202</v>
      </c>
      <c r="F6485" s="1">
        <v>-1.1635326530568899</v>
      </c>
      <c r="G6485" s="1">
        <v>481.08046157218598</v>
      </c>
      <c r="H6485" s="1">
        <v>559.75282578692099</v>
      </c>
      <c r="I6485">
        <f>LOG(E6485,2)</f>
        <v>-0.21851169870392179</v>
      </c>
      <c r="J6485" s="1">
        <f>-(LOG(D6485,10))</f>
        <v>0.36021435244435623</v>
      </c>
    </row>
    <row r="6486" spans="1:10" x14ac:dyDescent="0.25">
      <c r="A6486" t="s">
        <v>6604</v>
      </c>
      <c r="B6486" t="s">
        <v>6605</v>
      </c>
      <c r="C6486" s="1">
        <v>0.103975077006053</v>
      </c>
      <c r="D6486" s="1">
        <v>0.55267538150791695</v>
      </c>
      <c r="E6486" s="1">
        <v>0.91709737669101599</v>
      </c>
      <c r="F6486" s="1">
        <v>-1.0903967511150201</v>
      </c>
      <c r="G6486" s="1">
        <v>8443.7942694688008</v>
      </c>
      <c r="H6486" s="1">
        <v>9207.0858385124793</v>
      </c>
      <c r="I6486">
        <f>LOG(E6486,2)</f>
        <v>-0.12485316868897868</v>
      </c>
      <c r="J6486" s="1">
        <f>-(LOG(D6486,10))</f>
        <v>0.25752988029498808</v>
      </c>
    </row>
    <row r="6487" spans="1:10" x14ac:dyDescent="0.25">
      <c r="A6487" t="s">
        <v>1244</v>
      </c>
      <c r="B6487" t="s">
        <v>1245</v>
      </c>
      <c r="C6487" s="1">
        <v>1.30734891616928E-3</v>
      </c>
      <c r="D6487" s="1">
        <v>3.7066193019015897E-2</v>
      </c>
      <c r="E6487" s="1">
        <v>0.76957254866676295</v>
      </c>
      <c r="F6487" s="1">
        <v>-1.2994226492777501</v>
      </c>
      <c r="G6487" s="1">
        <v>698.91335604322796</v>
      </c>
      <c r="H6487" s="1">
        <v>908.18384472529794</v>
      </c>
      <c r="I6487">
        <f>LOG(E6487,2)</f>
        <v>-0.37787075706926143</v>
      </c>
      <c r="J6487" s="1">
        <f>-(LOG(D6487,10))</f>
        <v>1.4310220170386065</v>
      </c>
    </row>
    <row r="6488" spans="1:10" x14ac:dyDescent="0.25">
      <c r="A6488" t="s">
        <v>32607</v>
      </c>
      <c r="B6488" t="s">
        <v>32608</v>
      </c>
      <c r="C6488" s="1">
        <v>0.920750587754123</v>
      </c>
      <c r="D6488" s="1">
        <v>0.99050955100434301</v>
      </c>
      <c r="E6488" s="1">
        <v>0.97795638763620496</v>
      </c>
      <c r="F6488" s="1">
        <v>-1.0225404861019101</v>
      </c>
      <c r="G6488" s="1">
        <v>49.060769322196201</v>
      </c>
      <c r="H6488" s="1">
        <v>50.166622911252503</v>
      </c>
      <c r="I6488">
        <f>LOG(E6488,2)</f>
        <v>-3.2157965848814994E-2</v>
      </c>
      <c r="J6488" s="1">
        <f>-(LOG(D6488,10))</f>
        <v>4.1413324136881308E-3</v>
      </c>
    </row>
    <row r="6489" spans="1:10" x14ac:dyDescent="0.25">
      <c r="A6489" t="s">
        <v>10982</v>
      </c>
      <c r="B6489" t="s">
        <v>10983</v>
      </c>
      <c r="C6489" s="1">
        <v>0.235216287571443</v>
      </c>
      <c r="D6489" s="1">
        <v>0.75151025794262405</v>
      </c>
      <c r="E6489" s="1">
        <v>0.93285960774132104</v>
      </c>
      <c r="F6489" s="1">
        <v>-1.0719726652344199</v>
      </c>
      <c r="G6489" s="1">
        <v>1584.80208697488</v>
      </c>
      <c r="H6489" s="1">
        <v>1698.86451704354</v>
      </c>
      <c r="I6489">
        <f>LOG(E6489,2)</f>
        <v>-0.1002681182644011</v>
      </c>
      <c r="J6489" s="1">
        <f>-(LOG(D6489,10))</f>
        <v>0.12406508701656402</v>
      </c>
    </row>
    <row r="6490" spans="1:10" x14ac:dyDescent="0.25">
      <c r="A6490" t="s">
        <v>2166</v>
      </c>
      <c r="B6490" t="s">
        <v>2167</v>
      </c>
      <c r="C6490" s="1">
        <v>8.3433833871614793E-3</v>
      </c>
      <c r="D6490" s="1">
        <v>0.135579980041374</v>
      </c>
      <c r="E6490" s="1">
        <v>0.84148702184853896</v>
      </c>
      <c r="F6490" s="1">
        <v>-1.1883724573710499</v>
      </c>
      <c r="G6490" s="1">
        <v>949.90170726905205</v>
      </c>
      <c r="H6490" s="1">
        <v>1128.8370261282801</v>
      </c>
      <c r="I6490">
        <f>LOG(E6490,2)</f>
        <v>-0.2489870736697937</v>
      </c>
      <c r="J6490" s="1">
        <f>-(LOG(D6490,10))</f>
        <v>0.86780443435873278</v>
      </c>
    </row>
    <row r="6491" spans="1:10" x14ac:dyDescent="0.25">
      <c r="A6491" t="s">
        <v>18575</v>
      </c>
      <c r="B6491" t="s">
        <v>18576</v>
      </c>
      <c r="C6491" s="1">
        <v>0.47792703609106002</v>
      </c>
      <c r="D6491" s="1">
        <v>0.90254127672544004</v>
      </c>
      <c r="E6491" s="1">
        <v>0.95854760145623796</v>
      </c>
      <c r="F6491" s="1">
        <v>-1.0432450078439299</v>
      </c>
      <c r="G6491" s="1">
        <v>1998.11470461319</v>
      </c>
      <c r="H6491" s="1">
        <v>2084.52319068727</v>
      </c>
      <c r="I6491">
        <f>LOG(E6491,2)</f>
        <v>-6.1078017005787216E-2</v>
      </c>
      <c r="J6491" s="1">
        <f>-(LOG(D6491,10))</f>
        <v>4.4532926991097024E-2</v>
      </c>
    </row>
    <row r="6492" spans="1:10" x14ac:dyDescent="0.25">
      <c r="A6492" t="s">
        <v>26174</v>
      </c>
      <c r="B6492" t="s">
        <v>26175</v>
      </c>
      <c r="C6492" s="1">
        <v>0.71846358829191104</v>
      </c>
      <c r="D6492" s="1">
        <v>0.96221104711211902</v>
      </c>
      <c r="E6492" s="1">
        <v>1.02812402818933</v>
      </c>
      <c r="F6492" s="1">
        <v>1.02812402818933</v>
      </c>
      <c r="G6492" s="1">
        <v>1329.3573576721301</v>
      </c>
      <c r="H6492" s="1">
        <v>1292.9931810010401</v>
      </c>
      <c r="I6492">
        <f>LOG(E6492,2)</f>
        <v>4.0014315174107092E-2</v>
      </c>
      <c r="J6492" s="1">
        <f>-(LOG(D6492,10))</f>
        <v>1.6729661284740193E-2</v>
      </c>
    </row>
    <row r="6493" spans="1:10" x14ac:dyDescent="0.25">
      <c r="A6493" t="s">
        <v>32977</v>
      </c>
      <c r="B6493" t="s">
        <v>32978</v>
      </c>
      <c r="C6493" s="1">
        <v>0.932265961469122</v>
      </c>
      <c r="D6493" s="1">
        <v>0.99122313922795902</v>
      </c>
      <c r="E6493" s="1">
        <v>1.0051017353901099</v>
      </c>
      <c r="F6493" s="1">
        <v>1.0051017353901099</v>
      </c>
      <c r="G6493" s="1">
        <v>2990.5694549699801</v>
      </c>
      <c r="H6493" s="1">
        <v>2975.3898035100201</v>
      </c>
      <c r="I6493">
        <f>LOG(E6493,2)</f>
        <v>7.3415369409488831E-3</v>
      </c>
      <c r="J6493" s="1">
        <f>-(LOG(D6493,10))</f>
        <v>3.828568292886934E-3</v>
      </c>
    </row>
    <row r="6494" spans="1:10" x14ac:dyDescent="0.25">
      <c r="A6494" t="s">
        <v>33733</v>
      </c>
      <c r="B6494" t="s">
        <v>33734</v>
      </c>
      <c r="C6494" s="1">
        <v>0.95607055905946903</v>
      </c>
      <c r="D6494" s="1">
        <v>0.99415786627321701</v>
      </c>
      <c r="E6494" s="1">
        <v>0.99547042551723497</v>
      </c>
      <c r="F6494" s="1">
        <v>-1.0045501848841001</v>
      </c>
      <c r="G6494" s="1">
        <v>566.50649451250297</v>
      </c>
      <c r="H6494" s="1">
        <v>569.08420380058203</v>
      </c>
      <c r="I6494">
        <f>LOG(E6494,2)</f>
        <v>-6.5496394070923662E-3</v>
      </c>
      <c r="J6494" s="1">
        <f>-(LOG(D6494,10))</f>
        <v>2.5446467822082806E-3</v>
      </c>
    </row>
    <row r="6495" spans="1:10" x14ac:dyDescent="0.25">
      <c r="A6495" t="s">
        <v>2884</v>
      </c>
      <c r="B6495" t="s">
        <v>2885</v>
      </c>
      <c r="C6495" s="1">
        <v>1.7397898375564401E-2</v>
      </c>
      <c r="D6495" s="1">
        <v>0.21212997287615801</v>
      </c>
      <c r="E6495" s="1">
        <v>1.2065222209495201</v>
      </c>
      <c r="F6495" s="1">
        <v>1.2065222209495201</v>
      </c>
      <c r="G6495" s="1">
        <v>4265.5940126142496</v>
      </c>
      <c r="H6495" s="1">
        <v>3535.4458778697399</v>
      </c>
      <c r="I6495">
        <f>LOG(E6495,2)</f>
        <v>0.27085448642682008</v>
      </c>
      <c r="J6495" s="1">
        <f>-(LOG(D6495,10))</f>
        <v>0.67339796356709025</v>
      </c>
    </row>
    <row r="6496" spans="1:10" x14ac:dyDescent="0.25">
      <c r="A6496" t="s">
        <v>20479</v>
      </c>
      <c r="B6496" t="s">
        <v>20480</v>
      </c>
      <c r="C6496" s="1">
        <v>0.54027979734628995</v>
      </c>
      <c r="D6496" s="1">
        <v>0.92544954944394497</v>
      </c>
      <c r="E6496" s="1">
        <v>0.95713007615932</v>
      </c>
      <c r="F6496" s="1">
        <v>-1.0447900707631099</v>
      </c>
      <c r="G6496" s="1">
        <v>1511.8157562613801</v>
      </c>
      <c r="H6496" s="1">
        <v>1579.5300909651201</v>
      </c>
      <c r="I6496">
        <f>LOG(E6496,2)</f>
        <v>-6.3213091307007557E-2</v>
      </c>
      <c r="J6496" s="1">
        <f>-(LOG(D6496,10))</f>
        <v>3.3647251676405664E-2</v>
      </c>
    </row>
    <row r="6497" spans="1:10" x14ac:dyDescent="0.25">
      <c r="A6497" t="s">
        <v>18224</v>
      </c>
      <c r="B6497" t="s">
        <v>18225</v>
      </c>
      <c r="C6497" s="1">
        <v>0.465780728424602</v>
      </c>
      <c r="D6497" s="1">
        <v>0.89669864316913594</v>
      </c>
      <c r="E6497" s="1">
        <v>0.92896385404597903</v>
      </c>
      <c r="F6497" s="1">
        <v>-1.07646814851259</v>
      </c>
      <c r="G6497" s="1">
        <v>293.59398197136898</v>
      </c>
      <c r="H6497" s="1">
        <v>316.04457018715999</v>
      </c>
      <c r="I6497">
        <f>LOG(E6497,2)</f>
        <v>-0.10630563240551769</v>
      </c>
      <c r="J6497" s="1">
        <f>-(LOG(D6497,10))</f>
        <v>4.7353487389047225E-2</v>
      </c>
    </row>
    <row r="6498" spans="1:10" x14ac:dyDescent="0.25">
      <c r="A6498" t="s">
        <v>10160</v>
      </c>
      <c r="B6498" t="s">
        <v>10161</v>
      </c>
      <c r="C6498" s="1">
        <v>0.210195519856611</v>
      </c>
      <c r="D6498" s="1">
        <v>0.72581979854082601</v>
      </c>
      <c r="E6498" s="1">
        <v>1.2798370097296901</v>
      </c>
      <c r="F6498" s="1">
        <v>1.2798370097296901</v>
      </c>
      <c r="G6498" s="1">
        <v>75.515220810667898</v>
      </c>
      <c r="H6498" s="1">
        <v>59.003779572382498</v>
      </c>
      <c r="I6498">
        <f>LOG(E6498,2)</f>
        <v>0.35596009129777068</v>
      </c>
      <c r="J6498" s="1">
        <f>-(LOG(D6498,10))</f>
        <v>0.13917118951138119</v>
      </c>
    </row>
    <row r="6499" spans="1:10" x14ac:dyDescent="0.25">
      <c r="A6499" t="s">
        <v>24655</v>
      </c>
      <c r="B6499" t="s">
        <v>24656</v>
      </c>
      <c r="C6499" s="1">
        <v>0.67217783706714895</v>
      </c>
      <c r="D6499" s="1">
        <v>0.95607352906647303</v>
      </c>
      <c r="E6499" s="1">
        <v>0.95323497973955595</v>
      </c>
      <c r="F6499" s="1">
        <v>-1.0490592784092101</v>
      </c>
      <c r="G6499" s="1">
        <v>200.72873836706501</v>
      </c>
      <c r="H6499" s="1">
        <v>210.57634542734499</v>
      </c>
      <c r="I6499">
        <f>LOG(E6499,2)</f>
        <v>-6.909620150977791E-2</v>
      </c>
      <c r="J6499" s="1">
        <f>-(LOG(D6499,10))</f>
        <v>1.9508706008579839E-2</v>
      </c>
    </row>
    <row r="6500" spans="1:10" x14ac:dyDescent="0.25">
      <c r="A6500" t="s">
        <v>20428</v>
      </c>
      <c r="B6500" t="s">
        <v>20429</v>
      </c>
      <c r="C6500" s="1">
        <v>0.53904797459495801</v>
      </c>
      <c r="D6500" s="1">
        <v>0.92544954944394497</v>
      </c>
      <c r="E6500" s="1">
        <v>1.1073462039517801</v>
      </c>
      <c r="F6500" s="1">
        <v>1.1073462039517801</v>
      </c>
      <c r="G6500" s="1">
        <v>109.44045101915199</v>
      </c>
      <c r="H6500" s="1">
        <v>98.831287476845802</v>
      </c>
      <c r="I6500">
        <f>LOG(E6500,2)</f>
        <v>0.1471063410344276</v>
      </c>
      <c r="J6500" s="1">
        <f>-(LOG(D6500,10))</f>
        <v>3.3647251676405664E-2</v>
      </c>
    </row>
    <row r="6501" spans="1:10" x14ac:dyDescent="0.25">
      <c r="A6501" t="s">
        <v>11286</v>
      </c>
      <c r="B6501" t="s">
        <v>11287</v>
      </c>
      <c r="C6501" s="1">
        <v>0.24556149673965</v>
      </c>
      <c r="D6501" s="1">
        <v>0.76343742564762895</v>
      </c>
      <c r="E6501" s="1">
        <v>0.89113151728741302</v>
      </c>
      <c r="F6501" s="1">
        <v>-1.1221688163874799</v>
      </c>
      <c r="G6501" s="1">
        <v>393.20778064287202</v>
      </c>
      <c r="H6501" s="1">
        <v>441.24550979836198</v>
      </c>
      <c r="I6501">
        <f>LOG(E6501,2)</f>
        <v>-0.16628972785806515</v>
      </c>
      <c r="J6501" s="1">
        <f>-(LOG(D6501,10))</f>
        <v>0.11722655364308951</v>
      </c>
    </row>
    <row r="6502" spans="1:10" x14ac:dyDescent="0.25">
      <c r="A6502" t="s">
        <v>768</v>
      </c>
      <c r="B6502" t="s">
        <v>769</v>
      </c>
      <c r="C6502" s="1">
        <v>1.9019221972059401E-4</v>
      </c>
      <c r="D6502" s="1">
        <v>8.7608227194132093E-3</v>
      </c>
      <c r="E6502" s="1">
        <v>1.3213663304482901</v>
      </c>
      <c r="F6502" s="1">
        <v>1.3213663304482901</v>
      </c>
      <c r="G6502" s="1">
        <v>1046.4333397283599</v>
      </c>
      <c r="H6502" s="1">
        <v>791.93280138547402</v>
      </c>
      <c r="I6502">
        <f>LOG(E6502,2)</f>
        <v>0.40203048918446171</v>
      </c>
      <c r="J6502" s="1">
        <f>-(LOG(D6502,10))</f>
        <v>2.0574551077903851</v>
      </c>
    </row>
    <row r="6503" spans="1:10" x14ac:dyDescent="0.25">
      <c r="A6503" t="s">
        <v>13980</v>
      </c>
      <c r="B6503" t="s">
        <v>13981</v>
      </c>
      <c r="C6503" s="1">
        <v>0.33177805642149799</v>
      </c>
      <c r="D6503" s="1">
        <v>0.83248399973046805</v>
      </c>
      <c r="E6503" s="1">
        <v>0.891233722298859</v>
      </c>
      <c r="F6503" s="1">
        <v>-1.12204012817265</v>
      </c>
      <c r="G6503" s="1">
        <v>289.66285147236601</v>
      </c>
      <c r="H6503" s="1">
        <v>325.01334299290897</v>
      </c>
      <c r="I6503">
        <f>LOG(E6503,2)</f>
        <v>-0.16612427280984735</v>
      </c>
      <c r="J6503" s="1">
        <f>-(LOG(D6503,10))</f>
        <v>7.9624104843317223E-2</v>
      </c>
    </row>
    <row r="6504" spans="1:10" x14ac:dyDescent="0.25">
      <c r="A6504" t="s">
        <v>21900</v>
      </c>
      <c r="B6504" t="s">
        <v>21901</v>
      </c>
      <c r="C6504" s="1">
        <v>0.58428987559481504</v>
      </c>
      <c r="D6504" s="1">
        <v>0.93578611185666505</v>
      </c>
      <c r="E6504" s="1">
        <v>1.05930511973316</v>
      </c>
      <c r="F6504" s="1">
        <v>1.05930511973316</v>
      </c>
      <c r="G6504" s="1">
        <v>287.53490579928803</v>
      </c>
      <c r="H6504" s="1">
        <v>271.43728510602898</v>
      </c>
      <c r="I6504">
        <f>LOG(E6504,2)</f>
        <v>8.3118199645166702E-2</v>
      </c>
      <c r="J6504" s="1">
        <f>-(LOG(D6504,10))</f>
        <v>2.8823404526154828E-2</v>
      </c>
    </row>
    <row r="6505" spans="1:10" x14ac:dyDescent="0.25">
      <c r="A6505" t="s">
        <v>11530</v>
      </c>
      <c r="B6505" t="s">
        <v>11531</v>
      </c>
      <c r="C6505" s="1">
        <v>0.254091212335601</v>
      </c>
      <c r="D6505" s="1">
        <v>0.77324445578113499</v>
      </c>
      <c r="E6505" s="1">
        <v>0.93442042471466602</v>
      </c>
      <c r="F6505" s="1">
        <v>-1.0701820867254199</v>
      </c>
      <c r="G6505" s="1">
        <v>1312.3718629324301</v>
      </c>
      <c r="H6505" s="1">
        <v>1404.4768588327699</v>
      </c>
      <c r="I6505">
        <f>LOG(E6505,2)</f>
        <v>-9.7856285660319758E-2</v>
      </c>
      <c r="J6505" s="1">
        <f>-(LOG(D6505,10))</f>
        <v>0.11168318523657345</v>
      </c>
    </row>
    <row r="6506" spans="1:10" x14ac:dyDescent="0.25">
      <c r="A6506" t="s">
        <v>23096</v>
      </c>
      <c r="B6506" t="s">
        <v>23097</v>
      </c>
      <c r="C6506" s="1">
        <v>0.62075043049809198</v>
      </c>
      <c r="D6506" s="1">
        <v>0.94238322815736597</v>
      </c>
      <c r="E6506" s="1">
        <v>1.0467172061231</v>
      </c>
      <c r="F6506" s="1">
        <v>1.0467172061231</v>
      </c>
      <c r="G6506" s="1">
        <v>417.72948344040799</v>
      </c>
      <c r="H6506" s="1">
        <v>399.085331736944</v>
      </c>
      <c r="I6506">
        <f>LOG(E6506,2)</f>
        <v>6.5871718837987578E-2</v>
      </c>
      <c r="J6506" s="1">
        <f>-(LOG(D6506,10))</f>
        <v>2.577245174152773E-2</v>
      </c>
    </row>
    <row r="6507" spans="1:10" x14ac:dyDescent="0.25">
      <c r="A6507" t="s">
        <v>33784</v>
      </c>
      <c r="B6507" t="s">
        <v>33785</v>
      </c>
      <c r="C6507" s="1">
        <v>0.95771460799314501</v>
      </c>
      <c r="D6507" s="1">
        <v>0.994171957859184</v>
      </c>
      <c r="E6507" s="1">
        <v>1.0040873113778901</v>
      </c>
      <c r="F6507" s="1">
        <v>1.0040873113778901</v>
      </c>
      <c r="G6507" s="1">
        <v>934.26130857473595</v>
      </c>
      <c r="H6507" s="1">
        <v>930.45823603991403</v>
      </c>
      <c r="I6507">
        <f>LOG(E6507,2)</f>
        <v>5.8847256782162986E-3</v>
      </c>
      <c r="J6507" s="1">
        <f>-(LOG(D6507,10))</f>
        <v>2.5384909644434865E-3</v>
      </c>
    </row>
    <row r="6508" spans="1:10" x14ac:dyDescent="0.25">
      <c r="A6508" t="s">
        <v>13940</v>
      </c>
      <c r="B6508" t="s">
        <v>13941</v>
      </c>
      <c r="C6508" s="1">
        <v>0.33035204486161102</v>
      </c>
      <c r="D6508" s="1">
        <v>0.83131357545088902</v>
      </c>
      <c r="E6508" s="1">
        <v>0.93283805270707199</v>
      </c>
      <c r="F6508" s="1">
        <v>-1.07199743524401</v>
      </c>
      <c r="G6508" s="1">
        <v>657.610939265463</v>
      </c>
      <c r="H6508" s="1">
        <v>704.957240280983</v>
      </c>
      <c r="I6508">
        <f>LOG(E6508,2)</f>
        <v>-0.10030145414907088</v>
      </c>
      <c r="J6508" s="1">
        <f>-(LOG(D6508,10))</f>
        <v>8.0235127358961003E-2</v>
      </c>
    </row>
    <row r="6509" spans="1:10" x14ac:dyDescent="0.25">
      <c r="A6509" t="s">
        <v>34753</v>
      </c>
      <c r="B6509" t="s">
        <v>34754</v>
      </c>
      <c r="C6509" s="1">
        <v>0.98939831852749105</v>
      </c>
      <c r="D6509" s="1">
        <v>0.99850656779330005</v>
      </c>
      <c r="E6509" s="1">
        <v>1.00112098907077</v>
      </c>
      <c r="F6509" s="1">
        <v>1.00112098907077</v>
      </c>
      <c r="G6509" s="1">
        <v>523.01715519636298</v>
      </c>
      <c r="H6509" s="1">
        <v>522.43151517762203</v>
      </c>
      <c r="I6509">
        <f>LOG(E6509,2)</f>
        <v>1.6163395929464934E-3</v>
      </c>
      <c r="J6509" s="1">
        <f>-(LOG(D6509,10))</f>
        <v>6.4907416132307374E-4</v>
      </c>
    </row>
    <row r="6510" spans="1:10" x14ac:dyDescent="0.25">
      <c r="A6510" t="s">
        <v>34807</v>
      </c>
      <c r="B6510" t="s">
        <v>34808</v>
      </c>
      <c r="C6510" s="1">
        <v>0.99123868260318804</v>
      </c>
      <c r="D6510" s="1">
        <v>0.99857427501180496</v>
      </c>
      <c r="E6510" s="1">
        <v>1.00114494569124</v>
      </c>
      <c r="F6510" s="1">
        <v>1.00114494569124</v>
      </c>
      <c r="G6510" s="1">
        <v>335.03580358650203</v>
      </c>
      <c r="H6510" s="1">
        <v>334.652644483139</v>
      </c>
      <c r="I6510">
        <f>LOG(E6510,2)</f>
        <v>1.6508625770818308E-3</v>
      </c>
      <c r="J6510" s="1">
        <f>-(LOG(D6510,10))</f>
        <v>6.1962630847434911E-4</v>
      </c>
    </row>
    <row r="6511" spans="1:10" x14ac:dyDescent="0.25">
      <c r="A6511" t="s">
        <v>33737</v>
      </c>
      <c r="B6511" t="s">
        <v>33738</v>
      </c>
      <c r="C6511" s="1">
        <v>0.95626212397872101</v>
      </c>
      <c r="D6511" s="1">
        <v>0.99415786627321701</v>
      </c>
      <c r="E6511" s="1">
        <v>1.0084773274876699</v>
      </c>
      <c r="F6511" s="1">
        <v>1.0084773274876699</v>
      </c>
      <c r="G6511" s="1">
        <v>99.619066745427205</v>
      </c>
      <c r="H6511" s="1">
        <v>98.781662244801495</v>
      </c>
      <c r="I6511">
        <f>LOG(E6511,2)</f>
        <v>1.217864975277148E-2</v>
      </c>
      <c r="J6511" s="1">
        <f>-(LOG(D6511,10))</f>
        <v>2.5446467822082806E-3</v>
      </c>
    </row>
    <row r="6512" spans="1:10" x14ac:dyDescent="0.25">
      <c r="A6512" t="s">
        <v>28901</v>
      </c>
      <c r="B6512" t="s">
        <v>28902</v>
      </c>
      <c r="C6512" s="1">
        <v>0.799289937683064</v>
      </c>
      <c r="D6512" s="1">
        <v>0.97017339306168404</v>
      </c>
      <c r="E6512" s="1">
        <v>0.97503185603126497</v>
      </c>
      <c r="F6512" s="1">
        <v>-1.02560751611784</v>
      </c>
      <c r="G6512" s="1">
        <v>355.77999110998502</v>
      </c>
      <c r="H6512" s="1">
        <v>364.89063296674198</v>
      </c>
      <c r="I6512">
        <f>LOG(E6512,2)</f>
        <v>-3.6478739832758678E-2</v>
      </c>
      <c r="J6512" s="1">
        <f>-(LOG(D6512,10))</f>
        <v>1.3150640042814875E-2</v>
      </c>
    </row>
    <row r="6513" spans="1:10" x14ac:dyDescent="0.25">
      <c r="A6513" t="s">
        <v>8016</v>
      </c>
      <c r="B6513" t="s">
        <v>8017</v>
      </c>
      <c r="C6513" s="1">
        <v>0.14310037517523599</v>
      </c>
      <c r="D6513" s="1">
        <v>0.62675607295367997</v>
      </c>
      <c r="E6513" s="1">
        <v>1.2302643832310101</v>
      </c>
      <c r="F6513" s="1">
        <v>1.2302643832310101</v>
      </c>
      <c r="G6513" s="1">
        <v>134.778881581603</v>
      </c>
      <c r="H6513" s="1">
        <v>109.552778588645</v>
      </c>
      <c r="I6513">
        <f>LOG(E6513,2)</f>
        <v>0.29896838336075726</v>
      </c>
      <c r="J6513" s="1">
        <f>-(LOG(D6513,10))</f>
        <v>0.20290144925248341</v>
      </c>
    </row>
    <row r="6514" spans="1:10" x14ac:dyDescent="0.25">
      <c r="A6514" t="s">
        <v>21482</v>
      </c>
      <c r="B6514" t="s">
        <v>21483</v>
      </c>
      <c r="C6514" s="1">
        <v>0.57170367763543295</v>
      </c>
      <c r="D6514" s="1">
        <v>0.93334062762960901</v>
      </c>
      <c r="E6514" s="1">
        <v>1.0408055872763999</v>
      </c>
      <c r="F6514" s="1">
        <v>1.0408055872763999</v>
      </c>
      <c r="G6514" s="1">
        <v>1467.0978578201</v>
      </c>
      <c r="H6514" s="1">
        <v>1409.57915268233</v>
      </c>
      <c r="I6514">
        <f>LOG(E6514,2)</f>
        <v>5.7700611897706408E-2</v>
      </c>
      <c r="J6514" s="1">
        <f>-(LOG(D6514,10))</f>
        <v>2.9959829241468578E-2</v>
      </c>
    </row>
    <row r="6515" spans="1:10" x14ac:dyDescent="0.25">
      <c r="A6515" t="s">
        <v>22196</v>
      </c>
      <c r="B6515" t="s">
        <v>22197</v>
      </c>
      <c r="C6515" s="1">
        <v>0.59368171081358101</v>
      </c>
      <c r="D6515" s="1">
        <v>0.93762545024232302</v>
      </c>
      <c r="E6515" s="1">
        <v>1.04601255850519</v>
      </c>
      <c r="F6515" s="1">
        <v>1.04601255850519</v>
      </c>
      <c r="G6515" s="1">
        <v>3564.0030235161398</v>
      </c>
      <c r="H6515" s="1">
        <v>3407.2277570063702</v>
      </c>
      <c r="I6515">
        <f>LOG(E6515,2)</f>
        <v>6.49001727936446E-2</v>
      </c>
      <c r="J6515" s="1">
        <f>-(LOG(D6515,10))</f>
        <v>2.7970612983624729E-2</v>
      </c>
    </row>
    <row r="6516" spans="1:10" x14ac:dyDescent="0.25">
      <c r="A6516" t="s">
        <v>17873</v>
      </c>
      <c r="B6516" t="s">
        <v>17874</v>
      </c>
      <c r="C6516" s="1">
        <v>0.45494625445322601</v>
      </c>
      <c r="D6516" s="1">
        <v>0.89286398704344505</v>
      </c>
      <c r="E6516" s="1">
        <v>0.93335326166354204</v>
      </c>
      <c r="F6516" s="1">
        <v>-1.0714056950073401</v>
      </c>
      <c r="G6516" s="1">
        <v>454.23836800415103</v>
      </c>
      <c r="H6516" s="1">
        <v>486.67357437048901</v>
      </c>
      <c r="I6516">
        <f>LOG(E6516,2)</f>
        <v>-9.9504869769236823E-2</v>
      </c>
      <c r="J6516" s="1">
        <f>-(LOG(D6516,10))</f>
        <v>4.9214693603515595E-2</v>
      </c>
    </row>
    <row r="6517" spans="1:10" x14ac:dyDescent="0.25">
      <c r="A6517" t="s">
        <v>22874</v>
      </c>
      <c r="B6517" t="s">
        <v>22875</v>
      </c>
      <c r="C6517" s="1">
        <v>0.61332066260320195</v>
      </c>
      <c r="D6517" s="1">
        <v>0.94050769624865305</v>
      </c>
      <c r="E6517" s="1">
        <v>0.85201548855538101</v>
      </c>
      <c r="F6517" s="1">
        <v>-1.17368758365593</v>
      </c>
      <c r="G6517" s="1">
        <v>22.107522754021701</v>
      </c>
      <c r="H6517" s="1">
        <v>25.9473249617864</v>
      </c>
      <c r="I6517">
        <f>LOG(E6517,2)</f>
        <v>-0.23104843784125667</v>
      </c>
      <c r="J6517" s="1">
        <f>-(LOG(D6517,10))</f>
        <v>2.6637646233064711E-2</v>
      </c>
    </row>
    <row r="6518" spans="1:10" x14ac:dyDescent="0.25">
      <c r="A6518" t="s">
        <v>4947</v>
      </c>
      <c r="B6518" t="s">
        <v>4948</v>
      </c>
      <c r="C6518" s="1">
        <v>6.0199785504230802E-2</v>
      </c>
      <c r="D6518" s="1">
        <v>0.42756221594465799</v>
      </c>
      <c r="E6518" s="1">
        <v>1.31471221406701</v>
      </c>
      <c r="F6518" s="1">
        <v>1.31471221406701</v>
      </c>
      <c r="G6518" s="1">
        <v>151.77648801854201</v>
      </c>
      <c r="H6518" s="1">
        <v>115.444647425178</v>
      </c>
      <c r="I6518">
        <f>LOG(E6518,2)</f>
        <v>0.39474703314755533</v>
      </c>
      <c r="J6518" s="1">
        <f>-(LOG(D6518,10))</f>
        <v>0.36900068075927123</v>
      </c>
    </row>
    <row r="6519" spans="1:10" x14ac:dyDescent="0.25">
      <c r="A6519" t="s">
        <v>32967</v>
      </c>
      <c r="B6519" t="s">
        <v>32968</v>
      </c>
      <c r="C6519" s="1">
        <v>0.93194382388678398</v>
      </c>
      <c r="D6519" s="1">
        <v>0.99122313922795902</v>
      </c>
      <c r="E6519" s="1">
        <v>1.00856203074813</v>
      </c>
      <c r="F6519" s="1">
        <v>1.00856203074813</v>
      </c>
      <c r="G6519" s="1">
        <v>522.69299383411601</v>
      </c>
      <c r="H6519" s="1">
        <v>518.25567282796999</v>
      </c>
      <c r="I6519">
        <f>LOG(E6519,2)</f>
        <v>1.2299818408589453E-2</v>
      </c>
      <c r="J6519" s="1">
        <f>-(LOG(D6519,10))</f>
        <v>3.828568292886934E-3</v>
      </c>
    </row>
    <row r="6520" spans="1:10" x14ac:dyDescent="0.25">
      <c r="A6520" t="s">
        <v>1160</v>
      </c>
      <c r="B6520" t="s">
        <v>1161</v>
      </c>
      <c r="C6520" s="1">
        <v>1.05105461842504E-3</v>
      </c>
      <c r="D6520" s="1">
        <v>3.1939229029416101E-2</v>
      </c>
      <c r="E6520" s="1">
        <v>2.6308881216570001</v>
      </c>
      <c r="F6520" s="1">
        <v>2.6308881216570001</v>
      </c>
      <c r="G6520" s="1">
        <v>51.582609677156597</v>
      </c>
      <c r="H6520" s="1">
        <v>19.606538663707401</v>
      </c>
      <c r="I6520">
        <f>LOG(E6520,2)</f>
        <v>1.3955498992972355</v>
      </c>
      <c r="J6520" s="1">
        <f>-(LOG(D6520,10))</f>
        <v>1.4956755713632031</v>
      </c>
    </row>
    <row r="6521" spans="1:10" x14ac:dyDescent="0.25">
      <c r="A6521" t="s">
        <v>11438</v>
      </c>
      <c r="B6521" t="s">
        <v>11439</v>
      </c>
      <c r="C6521" s="1">
        <v>0.25159162969243598</v>
      </c>
      <c r="D6521" s="1">
        <v>0.771793934819481</v>
      </c>
      <c r="E6521" s="1">
        <v>1.1824827074956801</v>
      </c>
      <c r="F6521" s="1">
        <v>1.1824827074956801</v>
      </c>
      <c r="G6521" s="1">
        <v>210.47596859729401</v>
      </c>
      <c r="H6521" s="1">
        <v>177.99496539196701</v>
      </c>
      <c r="I6521">
        <f>LOG(E6521,2)</f>
        <v>0.24181908589647338</v>
      </c>
      <c r="J6521" s="1">
        <f>-(LOG(D6521,10))</f>
        <v>0.11249863867571457</v>
      </c>
    </row>
    <row r="6522" spans="1:10" x14ac:dyDescent="0.25">
      <c r="A6522" t="s">
        <v>25223</v>
      </c>
      <c r="B6522" t="s">
        <v>25224</v>
      </c>
      <c r="C6522" s="1">
        <v>0.68856976775194401</v>
      </c>
      <c r="D6522" s="1">
        <v>0.95724258281617502</v>
      </c>
      <c r="E6522" s="1">
        <v>0.95938232970116999</v>
      </c>
      <c r="F6522" s="1">
        <v>-1.04233731333313</v>
      </c>
      <c r="G6522" s="1">
        <v>291.34383252697802</v>
      </c>
      <c r="H6522" s="1">
        <v>303.67854765234802</v>
      </c>
      <c r="I6522">
        <f>LOG(E6522,2)</f>
        <v>-5.9822227254632605E-2</v>
      </c>
      <c r="J6522" s="1">
        <f>-(LOG(D6522,10))</f>
        <v>1.8977990093344822E-2</v>
      </c>
    </row>
    <row r="6523" spans="1:10" x14ac:dyDescent="0.25">
      <c r="A6523" t="s">
        <v>20282</v>
      </c>
      <c r="B6523" t="s">
        <v>20283</v>
      </c>
      <c r="C6523" s="1">
        <v>0.53470351946657801</v>
      </c>
      <c r="D6523" s="1">
        <v>0.92464214875820905</v>
      </c>
      <c r="E6523" s="1">
        <v>1.03418796950088</v>
      </c>
      <c r="F6523" s="1">
        <v>1.03418796950088</v>
      </c>
      <c r="G6523" s="1">
        <v>3297.7838289419401</v>
      </c>
      <c r="H6523" s="1">
        <v>3188.7663811574698</v>
      </c>
      <c r="I6523">
        <f>LOG(E6523,2)</f>
        <v>4.8498427452436099E-2</v>
      </c>
      <c r="J6523" s="1">
        <f>-(LOG(D6523,10))</f>
        <v>3.4026313627877287E-2</v>
      </c>
    </row>
    <row r="6524" spans="1:10" x14ac:dyDescent="0.25">
      <c r="A6524" t="s">
        <v>9182</v>
      </c>
      <c r="B6524" t="s">
        <v>9183</v>
      </c>
      <c r="C6524" s="1">
        <v>0.181314028233442</v>
      </c>
      <c r="D6524" s="1">
        <v>0.69310851568218401</v>
      </c>
      <c r="E6524" s="1">
        <v>1.1214471102563199</v>
      </c>
      <c r="F6524" s="1">
        <v>1.1214471102563199</v>
      </c>
      <c r="G6524" s="1">
        <v>992.48792612393299</v>
      </c>
      <c r="H6524" s="1">
        <v>885.00645019013496</v>
      </c>
      <c r="I6524">
        <f>LOG(E6524,2)</f>
        <v>0.16536158157423972</v>
      </c>
      <c r="J6524" s="1">
        <f>-(LOG(D6524,10))</f>
        <v>0.1591987652835325</v>
      </c>
    </row>
    <row r="6525" spans="1:10" x14ac:dyDescent="0.25">
      <c r="A6525" t="s">
        <v>21830</v>
      </c>
      <c r="B6525" t="s">
        <v>21831</v>
      </c>
      <c r="C6525" s="1">
        <v>0.58221140084964995</v>
      </c>
      <c r="D6525" s="1">
        <v>0.93543905200698296</v>
      </c>
      <c r="E6525" s="1">
        <v>0.95375725102823095</v>
      </c>
      <c r="F6525" s="1">
        <v>-1.0484848203480599</v>
      </c>
      <c r="G6525" s="1">
        <v>419.20559867166298</v>
      </c>
      <c r="H6525" s="1">
        <v>439.53070681216201</v>
      </c>
      <c r="I6525">
        <f>LOG(E6525,2)</f>
        <v>-6.8305974675235304E-2</v>
      </c>
      <c r="J6525" s="1">
        <f>-(LOG(D6525,10))</f>
        <v>2.89845034491986E-2</v>
      </c>
    </row>
    <row r="6526" spans="1:10" x14ac:dyDescent="0.25">
      <c r="A6526" t="s">
        <v>4319</v>
      </c>
      <c r="B6526" t="s">
        <v>4320</v>
      </c>
      <c r="C6526" s="1">
        <v>4.5462793625974302E-2</v>
      </c>
      <c r="D6526" s="1">
        <v>0.36989894674819102</v>
      </c>
      <c r="E6526" s="1">
        <v>1.26282183389902</v>
      </c>
      <c r="F6526" s="1">
        <v>1.26282183389902</v>
      </c>
      <c r="G6526" s="1">
        <v>270.632104246572</v>
      </c>
      <c r="H6526" s="1">
        <v>214.30743196051699</v>
      </c>
      <c r="I6526">
        <f>LOG(E6526,2)</f>
        <v>0.33665110984456748</v>
      </c>
      <c r="J6526" s="1">
        <f>-(LOG(D6526,10))</f>
        <v>0.43191690529477061</v>
      </c>
    </row>
    <row r="6527" spans="1:10" x14ac:dyDescent="0.25">
      <c r="A6527" t="s">
        <v>980</v>
      </c>
      <c r="B6527" t="s">
        <v>981</v>
      </c>
      <c r="C6527" s="1">
        <v>5.2881940839305996E-4</v>
      </c>
      <c r="D6527" s="1">
        <v>1.9057044388702701E-2</v>
      </c>
      <c r="E6527" s="1">
        <v>1.46570432473378</v>
      </c>
      <c r="F6527" s="1">
        <v>1.46570432473378</v>
      </c>
      <c r="G6527" s="1">
        <v>444.75506053564902</v>
      </c>
      <c r="H6527" s="1">
        <v>303.44118730524201</v>
      </c>
      <c r="I6527">
        <f>LOG(E6527,2)</f>
        <v>0.551594099199475</v>
      </c>
      <c r="J6527" s="1">
        <f>-(LOG(D6527,10))</f>
        <v>1.7199444544432827</v>
      </c>
    </row>
    <row r="6528" spans="1:10" x14ac:dyDescent="0.25">
      <c r="A6528" t="s">
        <v>2694</v>
      </c>
      <c r="B6528" t="s">
        <v>2695</v>
      </c>
      <c r="C6528" s="1">
        <v>1.45582013748215E-2</v>
      </c>
      <c r="D6528" s="1">
        <v>0.18986503686498499</v>
      </c>
      <c r="E6528" s="1">
        <v>1.24092172749992</v>
      </c>
      <c r="F6528" s="1">
        <v>1.24092172749992</v>
      </c>
      <c r="G6528" s="1">
        <v>1935.33917774423</v>
      </c>
      <c r="H6528" s="1">
        <v>1559.59810748365</v>
      </c>
      <c r="I6528">
        <f>LOG(E6528,2)</f>
        <v>0.31141211876479613</v>
      </c>
      <c r="J6528" s="1">
        <f>-(LOG(D6528,10))</f>
        <v>0.72155500205916401</v>
      </c>
    </row>
    <row r="6529" spans="1:10" x14ac:dyDescent="0.25">
      <c r="A6529" t="s">
        <v>14130</v>
      </c>
      <c r="B6529" t="s">
        <v>14131</v>
      </c>
      <c r="C6529" s="1">
        <v>0.33629032445107199</v>
      </c>
      <c r="D6529" s="1">
        <v>0.834932274699966</v>
      </c>
      <c r="E6529" s="1">
        <v>0.94802181442410305</v>
      </c>
      <c r="F6529" s="1">
        <v>-1.05482804803122</v>
      </c>
      <c r="G6529" s="1">
        <v>1947.1118944888699</v>
      </c>
      <c r="H6529" s="1">
        <v>2053.8682389620799</v>
      </c>
      <c r="I6529">
        <f>LOG(E6529,2)</f>
        <v>-7.7007838296124467E-2</v>
      </c>
      <c r="J6529" s="1">
        <f>-(LOG(D6529,10))</f>
        <v>7.8348750764254474E-2</v>
      </c>
    </row>
    <row r="6530" spans="1:10" x14ac:dyDescent="0.25">
      <c r="A6530" t="s">
        <v>23184</v>
      </c>
      <c r="B6530" t="s">
        <v>23185</v>
      </c>
      <c r="C6530" s="1">
        <v>0.62318330536450395</v>
      </c>
      <c r="D6530" s="1">
        <v>0.94274263845356798</v>
      </c>
      <c r="E6530" s="1">
        <v>0.97263155610774799</v>
      </c>
      <c r="F6530" s="1">
        <v>-1.02813855228157</v>
      </c>
      <c r="G6530" s="1">
        <v>2082.4285040647201</v>
      </c>
      <c r="H6530" s="1">
        <v>2141.02502739899</v>
      </c>
      <c r="I6530">
        <f>LOG(E6530,2)</f>
        <v>-4.0034695680041768E-2</v>
      </c>
      <c r="J6530" s="1">
        <f>-(LOG(D6530,10))</f>
        <v>2.5606850162306245E-2</v>
      </c>
    </row>
    <row r="6531" spans="1:10" x14ac:dyDescent="0.25">
      <c r="A6531" t="s">
        <v>30951</v>
      </c>
      <c r="B6531" t="s">
        <v>30952</v>
      </c>
      <c r="C6531" s="1">
        <v>0.86550774398307495</v>
      </c>
      <c r="D6531" s="1">
        <v>0.98084182070468895</v>
      </c>
      <c r="E6531" s="1">
        <v>1.0297754602295099</v>
      </c>
      <c r="F6531" s="1">
        <v>1.0297754602295099</v>
      </c>
      <c r="G6531" s="1">
        <v>110.76033142261799</v>
      </c>
      <c r="H6531" s="1">
        <v>107.557749917572</v>
      </c>
      <c r="I6531">
        <f>LOG(E6531,2)</f>
        <v>4.2329795924816185E-2</v>
      </c>
      <c r="J6531" s="1">
        <f>-(LOG(D6531,10))</f>
        <v>8.4010251726546557E-3</v>
      </c>
    </row>
    <row r="6532" spans="1:10" x14ac:dyDescent="0.25">
      <c r="A6532" t="s">
        <v>29676</v>
      </c>
      <c r="B6532" t="s">
        <v>29677</v>
      </c>
      <c r="C6532" s="1">
        <v>0.824189358306882</v>
      </c>
      <c r="D6532" s="1">
        <v>0.97430440780585903</v>
      </c>
      <c r="E6532" s="1">
        <v>0.98267066135560999</v>
      </c>
      <c r="F6532" s="1">
        <v>-1.01763494050029</v>
      </c>
      <c r="G6532" s="1">
        <v>525.80962236391099</v>
      </c>
      <c r="H6532" s="1">
        <v>535.08224376878002</v>
      </c>
      <c r="I6532">
        <f>LOG(E6532,2)</f>
        <v>-2.522011152608282E-2</v>
      </c>
      <c r="J6532" s="1">
        <f>-(LOG(D6532,10))</f>
        <v>1.1305332674003715E-2</v>
      </c>
    </row>
    <row r="6533" spans="1:10" x14ac:dyDescent="0.25">
      <c r="A6533" t="s">
        <v>16555</v>
      </c>
      <c r="B6533" t="s">
        <v>16556</v>
      </c>
      <c r="C6533" s="1">
        <v>0.41227120574194398</v>
      </c>
      <c r="D6533" s="1">
        <v>0.873586967875702</v>
      </c>
      <c r="E6533" s="1">
        <v>1.0683623035127401</v>
      </c>
      <c r="F6533" s="1">
        <v>1.0683623035127401</v>
      </c>
      <c r="G6533" s="1">
        <v>744.66066791694698</v>
      </c>
      <c r="H6533" s="1">
        <v>697.01136540340599</v>
      </c>
      <c r="I6533">
        <f>LOG(E6533,2)</f>
        <v>9.5400977402883017E-2</v>
      </c>
      <c r="J6533" s="1">
        <f>-(LOG(D6533,10))</f>
        <v>5.8693853373181885E-2</v>
      </c>
    </row>
    <row r="6534" spans="1:10" x14ac:dyDescent="0.25">
      <c r="A6534" t="s">
        <v>3536</v>
      </c>
      <c r="B6534" t="s">
        <v>3537</v>
      </c>
      <c r="C6534" s="1">
        <v>2.8771335095323099E-2</v>
      </c>
      <c r="D6534" s="1">
        <v>0.28608324698182502</v>
      </c>
      <c r="E6534" s="1">
        <v>0.82994561700981095</v>
      </c>
      <c r="F6534" s="1">
        <v>-1.20489822405819</v>
      </c>
      <c r="G6534" s="1">
        <v>2135.2399209241898</v>
      </c>
      <c r="H6534" s="1">
        <v>2572.7467886597001</v>
      </c>
      <c r="I6534">
        <f>LOG(E6534,2)</f>
        <v>-0.26891128932023228</v>
      </c>
      <c r="J6534" s="1">
        <f>-(LOG(D6534,10))</f>
        <v>0.54350757370951541</v>
      </c>
    </row>
    <row r="6535" spans="1:10" x14ac:dyDescent="0.25">
      <c r="A6535" t="s">
        <v>24933</v>
      </c>
      <c r="B6535" t="s">
        <v>24934</v>
      </c>
      <c r="C6535" s="1">
        <v>0.68012799493166098</v>
      </c>
      <c r="D6535" s="1">
        <v>0.95665610470057505</v>
      </c>
      <c r="E6535" s="1">
        <v>1.04208738924475</v>
      </c>
      <c r="F6535" s="1">
        <v>1.04208738924475</v>
      </c>
      <c r="G6535" s="1">
        <v>280.74287598856301</v>
      </c>
      <c r="H6535" s="1">
        <v>269.40435023595199</v>
      </c>
      <c r="I6535">
        <f>LOG(E6535,2)</f>
        <v>5.947626681366152E-2</v>
      </c>
      <c r="J6535" s="1">
        <f>-(LOG(D6535,10))</f>
        <v>1.9244152789411884E-2</v>
      </c>
    </row>
    <row r="6536" spans="1:10" x14ac:dyDescent="0.25">
      <c r="A6536" t="s">
        <v>29477</v>
      </c>
      <c r="B6536" t="s">
        <v>29478</v>
      </c>
      <c r="C6536" s="1">
        <v>0.81766455279977202</v>
      </c>
      <c r="D6536" s="1">
        <v>0.97311349608544495</v>
      </c>
      <c r="E6536" s="1">
        <v>0.98120005479056205</v>
      </c>
      <c r="F6536" s="1">
        <v>-1.01916015507505</v>
      </c>
      <c r="G6536" s="1">
        <v>1255.17537389834</v>
      </c>
      <c r="H6536" s="1">
        <v>1279.22472870862</v>
      </c>
      <c r="I6536">
        <f>LOG(E6536,2)</f>
        <v>-2.7380780431237997E-2</v>
      </c>
      <c r="J6536" s="1">
        <f>-(LOG(D6536,10))</f>
        <v>1.1836504182748817E-2</v>
      </c>
    </row>
    <row r="6537" spans="1:10" x14ac:dyDescent="0.25">
      <c r="A6537" t="s">
        <v>34515</v>
      </c>
      <c r="B6537" t="s">
        <v>34516</v>
      </c>
      <c r="C6537" s="1">
        <v>0.98227152270612506</v>
      </c>
      <c r="D6537" s="1">
        <v>0.99772796770187799</v>
      </c>
      <c r="E6537" s="1">
        <v>0.995606657905861</v>
      </c>
      <c r="F6537" s="1">
        <v>-1.0044127287209701</v>
      </c>
      <c r="G6537" s="1">
        <v>65.301166647281903</v>
      </c>
      <c r="H6537" s="1">
        <v>65.589322980859805</v>
      </c>
      <c r="I6537">
        <f>LOG(E6537,2)</f>
        <v>-6.3522168226808756E-3</v>
      </c>
      <c r="J6537" s="1">
        <f>-(LOG(D6537,10))</f>
        <v>9.8785373300992155E-4</v>
      </c>
    </row>
    <row r="6538" spans="1:10" x14ac:dyDescent="0.25">
      <c r="A6538" t="s">
        <v>34387</v>
      </c>
      <c r="B6538" t="s">
        <v>34388</v>
      </c>
      <c r="C6538" s="1">
        <v>0.97809427356519496</v>
      </c>
      <c r="D6538" s="1">
        <v>0.99751444620664997</v>
      </c>
      <c r="E6538" s="1">
        <v>0.99334910965525203</v>
      </c>
      <c r="F6538" s="1">
        <v>-1.0066954208546599</v>
      </c>
      <c r="G6538" s="1">
        <v>36.722897518610303</v>
      </c>
      <c r="H6538" s="1">
        <v>36.968772772500103</v>
      </c>
      <c r="I6538">
        <f>LOG(E6538,2)</f>
        <v>-9.6272570397716601E-3</v>
      </c>
      <c r="J6538" s="1">
        <f>-(LOG(D6538,10))</f>
        <v>1.080806054845945E-3</v>
      </c>
    </row>
    <row r="6539" spans="1:10" x14ac:dyDescent="0.25">
      <c r="A6539" t="s">
        <v>24853</v>
      </c>
      <c r="B6539" t="s">
        <v>24854</v>
      </c>
      <c r="C6539" s="1">
        <v>0.67815055298231497</v>
      </c>
      <c r="D6539" s="1">
        <v>0.95665610470057505</v>
      </c>
      <c r="E6539" s="1">
        <v>0.95560757265184604</v>
      </c>
      <c r="F6539" s="1">
        <v>-1.0464546625817901</v>
      </c>
      <c r="G6539" s="1">
        <v>224.50905205186601</v>
      </c>
      <c r="H6539" s="1">
        <v>234.93854431149501</v>
      </c>
      <c r="I6539">
        <f>LOG(E6539,2)</f>
        <v>-6.550980850209874E-2</v>
      </c>
      <c r="J6539" s="1">
        <f>-(LOG(D6539,10))</f>
        <v>1.9244152789411884E-2</v>
      </c>
    </row>
    <row r="6540" spans="1:10" x14ac:dyDescent="0.25">
      <c r="A6540" t="s">
        <v>29001</v>
      </c>
      <c r="B6540" t="s">
        <v>29002</v>
      </c>
      <c r="C6540" s="1">
        <v>0.80242002953611202</v>
      </c>
      <c r="D6540" s="1">
        <v>0.970302841296525</v>
      </c>
      <c r="E6540" s="1">
        <v>0.92814235871656703</v>
      </c>
      <c r="F6540" s="1">
        <v>-1.0774209264436501</v>
      </c>
      <c r="G6540" s="1">
        <v>1162.4682038890201</v>
      </c>
      <c r="H6540" s="1">
        <v>1252.4675691954001</v>
      </c>
      <c r="I6540">
        <f>LOG(E6540,2)</f>
        <v>-0.10758199162182326</v>
      </c>
      <c r="J6540" s="1">
        <f>-(LOG(D6540,10))</f>
        <v>1.309269689136419E-2</v>
      </c>
    </row>
    <row r="6541" spans="1:10" x14ac:dyDescent="0.25">
      <c r="A6541" t="s">
        <v>7294</v>
      </c>
      <c r="B6541" t="s">
        <v>7295</v>
      </c>
      <c r="C6541" s="1">
        <v>0.123542103361128</v>
      </c>
      <c r="D6541" s="1">
        <v>0.59443978900005801</v>
      </c>
      <c r="E6541" s="1">
        <v>1.17195578009971</v>
      </c>
      <c r="F6541" s="1">
        <v>1.17195578009971</v>
      </c>
      <c r="G6541" s="1">
        <v>364.901235881145</v>
      </c>
      <c r="H6541" s="1">
        <v>311.36092511109803</v>
      </c>
      <c r="I6541">
        <f>LOG(E6541,2)</f>
        <v>0.22891813543046385</v>
      </c>
      <c r="J6541" s="1">
        <f>-(LOG(D6541,10))</f>
        <v>0.22589212864716643</v>
      </c>
    </row>
    <row r="6542" spans="1:10" x14ac:dyDescent="0.25">
      <c r="A6542" t="s">
        <v>20204</v>
      </c>
      <c r="B6542" t="s">
        <v>20205</v>
      </c>
      <c r="C6542" s="1">
        <v>0.53216961682492503</v>
      </c>
      <c r="D6542" s="1">
        <v>0.92370936314975105</v>
      </c>
      <c r="E6542" s="1">
        <v>0.92576094263571496</v>
      </c>
      <c r="F6542" s="1">
        <v>-1.0801924708045201</v>
      </c>
      <c r="G6542" s="1">
        <v>172.28203183688601</v>
      </c>
      <c r="H6542" s="1">
        <v>186.09775364511</v>
      </c>
      <c r="I6542">
        <f>LOG(E6542,2)</f>
        <v>-0.11128839751397526</v>
      </c>
      <c r="J6542" s="1">
        <f>-(LOG(D6542,10))</f>
        <v>3.4464654143015E-2</v>
      </c>
    </row>
    <row r="6543" spans="1:10" x14ac:dyDescent="0.25">
      <c r="A6543" t="s">
        <v>8646</v>
      </c>
      <c r="B6543" t="s">
        <v>8647</v>
      </c>
      <c r="C6543" s="1">
        <v>0.16274135287180899</v>
      </c>
      <c r="D6543" s="1">
        <v>0.66046965715763795</v>
      </c>
      <c r="E6543" s="1">
        <v>0.85664576885413801</v>
      </c>
      <c r="F6543" s="1">
        <v>-1.1673436516678399</v>
      </c>
      <c r="G6543" s="1">
        <v>279.08667137585502</v>
      </c>
      <c r="H6543" s="1">
        <v>325.79005409571499</v>
      </c>
      <c r="I6543">
        <f>LOG(E6543,2)</f>
        <v>-0.22322933531551364</v>
      </c>
      <c r="J6543" s="1">
        <f>-(LOG(D6543,10))</f>
        <v>0.18014712964930188</v>
      </c>
    </row>
    <row r="6544" spans="1:10" x14ac:dyDescent="0.25">
      <c r="A6544" t="s">
        <v>16349</v>
      </c>
      <c r="B6544" t="s">
        <v>16350</v>
      </c>
      <c r="C6544" s="1">
        <v>0.40549469014179401</v>
      </c>
      <c r="D6544" s="1">
        <v>0.87003295687121496</v>
      </c>
      <c r="E6544" s="1">
        <v>0.949579785143012</v>
      </c>
      <c r="F6544" s="1">
        <v>-1.05309739702324</v>
      </c>
      <c r="G6544" s="1">
        <v>1839.5587146712701</v>
      </c>
      <c r="H6544" s="1">
        <v>1937.2344940917501</v>
      </c>
      <c r="I6544">
        <f>LOG(E6544,2)</f>
        <v>-7.4638871980362884E-2</v>
      </c>
      <c r="J6544" s="1">
        <f>-(LOG(D6544,10))</f>
        <v>6.0464295983429908E-2</v>
      </c>
    </row>
    <row r="6545" spans="1:10" x14ac:dyDescent="0.25">
      <c r="A6545" t="s">
        <v>778</v>
      </c>
      <c r="B6545" t="s">
        <v>779</v>
      </c>
      <c r="C6545" s="1">
        <v>1.9808644883895099E-4</v>
      </c>
      <c r="D6545" s="1">
        <v>9.0062621169005007E-3</v>
      </c>
      <c r="E6545" s="1">
        <v>0.72246140309335705</v>
      </c>
      <c r="F6545" s="1">
        <v>-1.38415698848174</v>
      </c>
      <c r="G6545" s="1">
        <v>31392.602551313099</v>
      </c>
      <c r="H6545" s="1">
        <v>43452.290208029997</v>
      </c>
      <c r="I6545">
        <f>LOG(E6545,2)</f>
        <v>-0.46900758001204629</v>
      </c>
      <c r="J6545" s="1">
        <f>-(LOG(D6545,10))</f>
        <v>2.0454554175477524</v>
      </c>
    </row>
    <row r="6546" spans="1:10" x14ac:dyDescent="0.25">
      <c r="A6546" t="s">
        <v>12066</v>
      </c>
      <c r="B6546" t="s">
        <v>12067</v>
      </c>
      <c r="C6546" s="1">
        <v>0.27087913774412697</v>
      </c>
      <c r="D6546" s="1">
        <v>0.78772640719294795</v>
      </c>
      <c r="E6546" s="1">
        <v>1.08269493105308</v>
      </c>
      <c r="F6546" s="1">
        <v>1.08269493105308</v>
      </c>
      <c r="G6546" s="1">
        <v>896.82603925485398</v>
      </c>
      <c r="H6546" s="1">
        <v>828.32754964739001</v>
      </c>
      <c r="I6546">
        <f>LOG(E6546,2)</f>
        <v>0.11462679469404077</v>
      </c>
      <c r="J6546" s="1">
        <f>-(LOG(D6546,10))</f>
        <v>0.10362459530007967</v>
      </c>
    </row>
    <row r="6547" spans="1:10" x14ac:dyDescent="0.25">
      <c r="A6547" t="s">
        <v>20965</v>
      </c>
      <c r="B6547" t="s">
        <v>20966</v>
      </c>
      <c r="C6547" s="1">
        <v>0.55507256643341696</v>
      </c>
      <c r="D6547" s="1">
        <v>0.92854734277442297</v>
      </c>
      <c r="E6547" s="1">
        <v>1.0663366156671501</v>
      </c>
      <c r="F6547" s="1">
        <v>1.0663366156671501</v>
      </c>
      <c r="G6547" s="1">
        <v>248.991251360468</v>
      </c>
      <c r="H6547" s="1">
        <v>233.501548856303</v>
      </c>
      <c r="I6547">
        <f>LOG(E6547,2)</f>
        <v>9.2662932557155686E-2</v>
      </c>
      <c r="J6547" s="1">
        <f>-(LOG(D6547,10))</f>
        <v>3.2195948486905719E-2</v>
      </c>
    </row>
    <row r="6548" spans="1:10" x14ac:dyDescent="0.25">
      <c r="A6548" t="s">
        <v>26286</v>
      </c>
      <c r="B6548" t="s">
        <v>26287</v>
      </c>
      <c r="C6548" s="1">
        <v>0.72162746123652</v>
      </c>
      <c r="D6548" s="1">
        <v>0.96221104711211902</v>
      </c>
      <c r="E6548" s="1">
        <v>1.0201628394051701</v>
      </c>
      <c r="F6548" s="1">
        <v>1.0201628394051701</v>
      </c>
      <c r="G6548" s="1">
        <v>1784.37959482165</v>
      </c>
      <c r="H6548" s="1">
        <v>1749.11251997971</v>
      </c>
      <c r="I6548">
        <f>LOG(E6548,2)</f>
        <v>2.8799454992470795E-2</v>
      </c>
      <c r="J6548" s="1">
        <f>-(LOG(D6548,10))</f>
        <v>1.6729661284740193E-2</v>
      </c>
    </row>
    <row r="6549" spans="1:10" x14ac:dyDescent="0.25">
      <c r="A6549" t="s">
        <v>19514</v>
      </c>
      <c r="B6549" t="s">
        <v>19515</v>
      </c>
      <c r="C6549" s="1">
        <v>0.50958976005017698</v>
      </c>
      <c r="D6549" s="1">
        <v>0.91565766246005198</v>
      </c>
      <c r="E6549" s="1">
        <v>1.03396886319684</v>
      </c>
      <c r="F6549" s="1">
        <v>1.03396886319684</v>
      </c>
      <c r="G6549" s="1">
        <v>19757.398655204401</v>
      </c>
      <c r="H6549" s="1">
        <v>19108.311051183999</v>
      </c>
      <c r="I6549">
        <f>LOG(E6549,2)</f>
        <v>4.8192741177148841E-2</v>
      </c>
      <c r="J6549" s="1">
        <f>-(LOG(D6549,10))</f>
        <v>3.8266865954149978E-2</v>
      </c>
    </row>
    <row r="6550" spans="1:10" x14ac:dyDescent="0.25">
      <c r="A6550" t="s">
        <v>610</v>
      </c>
      <c r="B6550" t="s">
        <v>611</v>
      </c>
      <c r="C6550" s="1">
        <v>5.7383488571603397E-5</v>
      </c>
      <c r="D6550" s="1">
        <v>3.3347027299060901E-3</v>
      </c>
      <c r="E6550" s="1">
        <v>1.28783934726474</v>
      </c>
      <c r="F6550" s="1">
        <v>1.28783934726474</v>
      </c>
      <c r="G6550" s="1">
        <v>8221.7116346783405</v>
      </c>
      <c r="H6550" s="1">
        <v>6384.1127793932501</v>
      </c>
      <c r="I6550">
        <f>LOG(E6550,2)</f>
        <v>0.36495263432191766</v>
      </c>
      <c r="J6550" s="1">
        <f>-(LOG(D6550,10))</f>
        <v>2.476942874945526</v>
      </c>
    </row>
    <row r="6551" spans="1:10" x14ac:dyDescent="0.25">
      <c r="A6551" t="s">
        <v>9771</v>
      </c>
      <c r="B6551" t="s">
        <v>9772</v>
      </c>
      <c r="C6551" s="1">
        <v>0.19851876799576301</v>
      </c>
      <c r="D6551" s="1">
        <v>0.71280640516759297</v>
      </c>
      <c r="E6551" s="1">
        <v>0.83703904757751102</v>
      </c>
      <c r="F6551" s="1">
        <v>-1.19468739587969</v>
      </c>
      <c r="G6551" s="1">
        <v>148.67004447878401</v>
      </c>
      <c r="H6551" s="1">
        <v>177.61422828367799</v>
      </c>
      <c r="I6551">
        <f>LOG(E6551,2)</f>
        <v>-0.25663316932507818</v>
      </c>
      <c r="J6551" s="1">
        <f>-(LOG(D6551,10))</f>
        <v>0.14702840645091902</v>
      </c>
    </row>
    <row r="6552" spans="1:10" x14ac:dyDescent="0.25">
      <c r="A6552" t="s">
        <v>21742</v>
      </c>
      <c r="B6552" t="s">
        <v>21743</v>
      </c>
      <c r="C6552" s="1">
        <v>0.57919435580434697</v>
      </c>
      <c r="D6552" s="1">
        <v>0.93445865393441396</v>
      </c>
      <c r="E6552" s="1">
        <v>0.93160410546975703</v>
      </c>
      <c r="F6552" s="1">
        <v>-1.0734173391129</v>
      </c>
      <c r="G6552" s="1">
        <v>165.23027879776799</v>
      </c>
      <c r="H6552" s="1">
        <v>177.36104620798301</v>
      </c>
      <c r="I6552">
        <f>LOG(E6552,2)</f>
        <v>-0.10221109753715764</v>
      </c>
      <c r="J6552" s="1">
        <f>-(LOG(D6552,10))</f>
        <v>2.9439909657407434E-2</v>
      </c>
    </row>
    <row r="6553" spans="1:10" x14ac:dyDescent="0.25">
      <c r="A6553" t="s">
        <v>6232</v>
      </c>
      <c r="B6553" t="s">
        <v>6233</v>
      </c>
      <c r="C6553" s="1">
        <v>9.3797364744154205E-2</v>
      </c>
      <c r="D6553" s="1">
        <v>0.52837670636115697</v>
      </c>
      <c r="E6553" s="1">
        <v>1.25135127607736</v>
      </c>
      <c r="F6553" s="1">
        <v>1.25135127607736</v>
      </c>
      <c r="G6553" s="1">
        <v>371.35898171416898</v>
      </c>
      <c r="H6553" s="1">
        <v>296.76637472914399</v>
      </c>
      <c r="I6553">
        <f>LOG(E6553,2)</f>
        <v>0.32348683595981104</v>
      </c>
      <c r="J6553" s="1">
        <f>-(LOG(D6553,10))</f>
        <v>0.27705633663245299</v>
      </c>
    </row>
    <row r="6554" spans="1:10" x14ac:dyDescent="0.25">
      <c r="A6554" t="s">
        <v>5598</v>
      </c>
      <c r="B6554" t="s">
        <v>5599</v>
      </c>
      <c r="C6554" s="1">
        <v>7.7686222152673498E-2</v>
      </c>
      <c r="D6554" s="1">
        <v>0.48744840857326399</v>
      </c>
      <c r="E6554" s="1">
        <v>1.2298063631304399</v>
      </c>
      <c r="F6554" s="1">
        <v>1.2298063631304399</v>
      </c>
      <c r="G6554" s="1">
        <v>464.62112008141798</v>
      </c>
      <c r="H6554" s="1">
        <v>377.80022449935598</v>
      </c>
      <c r="I6554">
        <f>LOG(E6554,2)</f>
        <v>0.2984311765862509</v>
      </c>
      <c r="J6554" s="1">
        <f>-(LOG(D6554,10))</f>
        <v>0.31207134316056084</v>
      </c>
    </row>
    <row r="6555" spans="1:10" x14ac:dyDescent="0.25">
      <c r="A6555" t="s">
        <v>13852</v>
      </c>
      <c r="B6555" t="s">
        <v>13853</v>
      </c>
      <c r="C6555" s="1">
        <v>0.32711958498249599</v>
      </c>
      <c r="D6555" s="1">
        <v>0.82859853933213401</v>
      </c>
      <c r="E6555" s="1">
        <v>1.0987837142772201</v>
      </c>
      <c r="F6555" s="1">
        <v>1.0987837142772201</v>
      </c>
      <c r="G6555" s="1">
        <v>378.20775137792299</v>
      </c>
      <c r="H6555" s="1">
        <v>344.20582182245499</v>
      </c>
      <c r="I6555">
        <f>LOG(E6555,2)</f>
        <v>0.13590743264907684</v>
      </c>
      <c r="J6555" s="1">
        <f>-(LOG(D6555,10))</f>
        <v>8.1655836618889963E-2</v>
      </c>
    </row>
    <row r="6556" spans="1:10" x14ac:dyDescent="0.25">
      <c r="A6556" t="s">
        <v>4489</v>
      </c>
      <c r="B6556" t="s">
        <v>4490</v>
      </c>
      <c r="C6556" s="1">
        <v>4.9269689424980903E-2</v>
      </c>
      <c r="D6556" s="1">
        <v>0.38554898050124697</v>
      </c>
      <c r="E6556" s="1">
        <v>1.58775564128805</v>
      </c>
      <c r="F6556" s="1">
        <v>1.58775564128805</v>
      </c>
      <c r="G6556" s="1">
        <v>57.207378955708798</v>
      </c>
      <c r="H6556" s="1">
        <v>36.030342118198902</v>
      </c>
      <c r="I6556">
        <f>LOG(E6556,2)</f>
        <v>0.66698889596420896</v>
      </c>
      <c r="J6556" s="1">
        <f>-(LOG(D6556,10))</f>
        <v>0.4139204409329974</v>
      </c>
    </row>
    <row r="6557" spans="1:10" x14ac:dyDescent="0.25">
      <c r="A6557" t="s">
        <v>22194</v>
      </c>
      <c r="B6557" t="s">
        <v>22195</v>
      </c>
      <c r="C6557" s="1">
        <v>0.59364426763155298</v>
      </c>
      <c r="D6557" s="1">
        <v>0.93762545024232302</v>
      </c>
      <c r="E6557" s="1">
        <v>0.96256812501867595</v>
      </c>
      <c r="F6557" s="1">
        <v>-1.03888750729263</v>
      </c>
      <c r="G6557" s="1">
        <v>794.32197469552204</v>
      </c>
      <c r="H6557" s="1">
        <v>825.21117627919602</v>
      </c>
      <c r="I6557">
        <f>LOG(E6557,2)</f>
        <v>-5.5039444947216139E-2</v>
      </c>
      <c r="J6557" s="1">
        <f>-(LOG(D6557,10))</f>
        <v>2.7970612983624729E-2</v>
      </c>
    </row>
    <row r="6558" spans="1:10" x14ac:dyDescent="0.25">
      <c r="A6558" t="s">
        <v>4857</v>
      </c>
      <c r="B6558" t="s">
        <v>4858</v>
      </c>
      <c r="C6558" s="1">
        <v>5.8179276811324697E-2</v>
      </c>
      <c r="D6558" s="1">
        <v>0.42087646662767803</v>
      </c>
      <c r="E6558" s="1">
        <v>1.42582799847247</v>
      </c>
      <c r="F6558" s="1">
        <v>1.42582799847247</v>
      </c>
      <c r="G6558" s="1">
        <v>97.941157803437804</v>
      </c>
      <c r="H6558" s="1">
        <v>68.690724202614007</v>
      </c>
      <c r="I6558">
        <f>LOG(E6558,2)</f>
        <v>0.51179995603324491</v>
      </c>
      <c r="J6558" s="1">
        <f>-(LOG(D6558,10))</f>
        <v>0.37584535721579965</v>
      </c>
    </row>
    <row r="6559" spans="1:10" x14ac:dyDescent="0.25">
      <c r="A6559" t="s">
        <v>1802</v>
      </c>
      <c r="B6559" t="s">
        <v>1803</v>
      </c>
      <c r="C6559" s="1">
        <v>4.4708192895972498E-3</v>
      </c>
      <c r="D6559" s="1">
        <v>8.7375143131884006E-2</v>
      </c>
      <c r="E6559" s="1">
        <v>0.81431862286053902</v>
      </c>
      <c r="F6559" s="1">
        <v>-1.22802054616803</v>
      </c>
      <c r="G6559" s="1">
        <v>3189.4795684773999</v>
      </c>
      <c r="H6559" s="1">
        <v>3916.7464416734001</v>
      </c>
      <c r="I6559">
        <f>LOG(E6559,2)</f>
        <v>-0.29633469882434554</v>
      </c>
      <c r="J6559" s="1">
        <f>-(LOG(D6559,10))</f>
        <v>1.0586120998146569</v>
      </c>
    </row>
    <row r="6560" spans="1:10" x14ac:dyDescent="0.25">
      <c r="A6560" t="s">
        <v>9118</v>
      </c>
      <c r="B6560" t="s">
        <v>9119</v>
      </c>
      <c r="C6560" s="1">
        <v>0.178551058854822</v>
      </c>
      <c r="D6560" s="1">
        <v>0.68733737286732599</v>
      </c>
      <c r="E6560" s="1">
        <v>0.92248342867752098</v>
      </c>
      <c r="F6560" s="1">
        <v>-1.0840303130795601</v>
      </c>
      <c r="G6560" s="1">
        <v>3092.2403914336501</v>
      </c>
      <c r="H6560" s="1">
        <v>3352.0823196430902</v>
      </c>
      <c r="I6560">
        <f>LOG(E6560,2)</f>
        <v>-0.11640509978966081</v>
      </c>
      <c r="J6560" s="1">
        <f>-(LOG(D6560,10))</f>
        <v>0.1628300413829786</v>
      </c>
    </row>
    <row r="6561" spans="1:10" x14ac:dyDescent="0.25">
      <c r="A6561" t="s">
        <v>8342</v>
      </c>
      <c r="B6561" t="s">
        <v>8343</v>
      </c>
      <c r="C6561" s="1">
        <v>0.154051046931168</v>
      </c>
      <c r="D6561" s="1">
        <v>0.648344334206718</v>
      </c>
      <c r="E6561" s="1">
        <v>0.91830730602812904</v>
      </c>
      <c r="F6561" s="1">
        <v>-1.08896008279103</v>
      </c>
      <c r="G6561" s="1">
        <v>3719.44121206305</v>
      </c>
      <c r="H6561" s="1">
        <v>4050.3230102245502</v>
      </c>
      <c r="I6561">
        <f>LOG(E6561,2)</f>
        <v>-0.12295107121285478</v>
      </c>
      <c r="J6561" s="1">
        <f>-(LOG(D6561,10))</f>
        <v>0.18819428004291111</v>
      </c>
    </row>
    <row r="6562" spans="1:10" x14ac:dyDescent="0.25">
      <c r="A6562" t="s">
        <v>360</v>
      </c>
      <c r="B6562" t="s">
        <v>361</v>
      </c>
      <c r="C6562" s="1">
        <v>1.82605504843716E-6</v>
      </c>
      <c r="D6562" s="1">
        <v>1.8105800056537899E-4</v>
      </c>
      <c r="E6562" s="1">
        <v>1.49302894870105</v>
      </c>
      <c r="F6562" s="1">
        <v>1.49302894870105</v>
      </c>
      <c r="G6562" s="1">
        <v>1189.8608486427199</v>
      </c>
      <c r="H6562" s="1">
        <v>796.94425863471304</v>
      </c>
      <c r="I6562">
        <f>LOG(E6562,2)</f>
        <v>0.57824213850832484</v>
      </c>
      <c r="J6562" s="1">
        <f>-(LOG(D6562,10))</f>
        <v>3.7421822798796809</v>
      </c>
    </row>
    <row r="6563" spans="1:10" x14ac:dyDescent="0.25">
      <c r="A6563" t="s">
        <v>26824</v>
      </c>
      <c r="B6563" t="s">
        <v>26825</v>
      </c>
      <c r="C6563" s="1">
        <v>0.73604184293838903</v>
      </c>
      <c r="D6563" s="1">
        <v>0.96240466297166005</v>
      </c>
      <c r="E6563" s="1">
        <v>1.0489117623339701</v>
      </c>
      <c r="F6563" s="1">
        <v>1.0489117623339701</v>
      </c>
      <c r="G6563" s="1">
        <v>175.27140064560899</v>
      </c>
      <c r="H6563" s="1">
        <v>167.09832698949501</v>
      </c>
      <c r="I6563">
        <f>LOG(E6563,2)</f>
        <v>6.8893319099655931E-2</v>
      </c>
      <c r="J6563" s="1">
        <f>-(LOG(D6563,10))</f>
        <v>1.6642281451716152E-2</v>
      </c>
    </row>
    <row r="6564" spans="1:10" x14ac:dyDescent="0.25">
      <c r="A6564" t="s">
        <v>15297</v>
      </c>
      <c r="B6564" t="s">
        <v>15298</v>
      </c>
      <c r="C6564" s="1">
        <v>0.37250148650137299</v>
      </c>
      <c r="D6564" s="1">
        <v>0.85390360048124103</v>
      </c>
      <c r="E6564" s="1">
        <v>1.08208105730263</v>
      </c>
      <c r="F6564" s="1">
        <v>1.08208105730263</v>
      </c>
      <c r="G6564" s="1">
        <v>1336.74856963057</v>
      </c>
      <c r="H6564" s="1">
        <v>1235.34975555598</v>
      </c>
      <c r="I6564">
        <f>LOG(E6564,2)</f>
        <v>0.11380857364575774</v>
      </c>
      <c r="J6564" s="1">
        <f>-(LOG(D6564,10))</f>
        <v>6.8591155238556425E-2</v>
      </c>
    </row>
    <row r="6565" spans="1:10" x14ac:dyDescent="0.25">
      <c r="A6565" t="s">
        <v>28689</v>
      </c>
      <c r="B6565" t="s">
        <v>28690</v>
      </c>
      <c r="C6565" s="1">
        <v>0.79259121389789999</v>
      </c>
      <c r="D6565" s="1">
        <v>0.96920121264688797</v>
      </c>
      <c r="E6565" s="1">
        <v>0.76707313003766198</v>
      </c>
      <c r="F6565" s="1">
        <v>-1.3036566669346099</v>
      </c>
      <c r="G6565" s="1">
        <v>20.631167929977199</v>
      </c>
      <c r="H6565" s="1">
        <v>26.895959618562401</v>
      </c>
      <c r="I6565">
        <f>LOG(E6565,2)</f>
        <v>-0.38256396916266111</v>
      </c>
      <c r="J6565" s="1">
        <f>-(LOG(D6565,10))</f>
        <v>1.3586051152853239E-2</v>
      </c>
    </row>
    <row r="6566" spans="1:10" x14ac:dyDescent="0.25">
      <c r="A6566" t="s">
        <v>6060</v>
      </c>
      <c r="B6566" t="s">
        <v>6061</v>
      </c>
      <c r="C6566" s="1">
        <v>8.8940759477616205E-2</v>
      </c>
      <c r="D6566" s="1">
        <v>0.515196096347869</v>
      </c>
      <c r="E6566" s="1">
        <v>1.2605625054905401</v>
      </c>
      <c r="F6566" s="1">
        <v>1.2605625054905401</v>
      </c>
      <c r="G6566" s="1">
        <v>196.25872022528401</v>
      </c>
      <c r="H6566" s="1">
        <v>155.69138330741501</v>
      </c>
      <c r="I6566">
        <f>LOG(E6566,2)</f>
        <v>0.33406765657446008</v>
      </c>
      <c r="J6566" s="1">
        <f>-(LOG(D6566,10))</f>
        <v>0.28802743629460015</v>
      </c>
    </row>
    <row r="6567" spans="1:10" x14ac:dyDescent="0.25">
      <c r="A6567" t="s">
        <v>7052</v>
      </c>
      <c r="B6567" t="s">
        <v>7053</v>
      </c>
      <c r="C6567" s="1">
        <v>0.117072199766346</v>
      </c>
      <c r="D6567" s="1">
        <v>0.58287010096436498</v>
      </c>
      <c r="E6567" s="1">
        <v>1.4698332768409601</v>
      </c>
      <c r="F6567" s="1">
        <v>1.4698332768409601</v>
      </c>
      <c r="G6567" s="1">
        <v>49.484115182543903</v>
      </c>
      <c r="H6567" s="1">
        <v>33.666481744716897</v>
      </c>
      <c r="I6567">
        <f>LOG(E6567,2)</f>
        <v>0.55565251947257366</v>
      </c>
      <c r="J6567" s="1">
        <f>-(LOG(D6567,10))</f>
        <v>0.23442822177649808</v>
      </c>
    </row>
    <row r="6568" spans="1:10" x14ac:dyDescent="0.25">
      <c r="A6568" t="s">
        <v>2376</v>
      </c>
      <c r="B6568" t="s">
        <v>2377</v>
      </c>
      <c r="C6568" s="1">
        <v>1.09119982339996E-2</v>
      </c>
      <c r="D6568" s="1">
        <v>0.16160807511113301</v>
      </c>
      <c r="E6568" s="1">
        <v>1.1389980214975099</v>
      </c>
      <c r="F6568" s="1">
        <v>1.1389980214975099</v>
      </c>
      <c r="G6568" s="1">
        <v>6798.74166569708</v>
      </c>
      <c r="H6568" s="1">
        <v>5969.0548511737898</v>
      </c>
      <c r="I6568">
        <f>LOG(E6568,2)</f>
        <v>0.18776524100721015</v>
      </c>
      <c r="J6568" s="1">
        <f>-(LOG(D6568,10))</f>
        <v>0.79153694251819373</v>
      </c>
    </row>
    <row r="6569" spans="1:10" x14ac:dyDescent="0.25">
      <c r="A6569" t="s">
        <v>1502</v>
      </c>
      <c r="B6569" t="s">
        <v>1503</v>
      </c>
      <c r="C6569" s="1">
        <v>2.63451667526437E-3</v>
      </c>
      <c r="D6569" s="1">
        <v>6.1788447914381602E-2</v>
      </c>
      <c r="E6569" s="1">
        <v>1.18731968226339</v>
      </c>
      <c r="F6569" s="1">
        <v>1.18731968226339</v>
      </c>
      <c r="G6569" s="1">
        <v>5559.8614162345102</v>
      </c>
      <c r="H6569" s="1">
        <v>4682.6996126567201</v>
      </c>
      <c r="I6569">
        <f>LOG(E6569,2)</f>
        <v>0.2477084285953047</v>
      </c>
      <c r="J6569" s="1">
        <f>-(LOG(D6569,10))</f>
        <v>1.2090927138432861</v>
      </c>
    </row>
    <row r="6570" spans="1:10" x14ac:dyDescent="0.25">
      <c r="A6570" t="s">
        <v>9290</v>
      </c>
      <c r="B6570" t="s">
        <v>9291</v>
      </c>
      <c r="C6570" s="1">
        <v>0.184165649433155</v>
      </c>
      <c r="D6570" s="1">
        <v>0.69582500485508703</v>
      </c>
      <c r="E6570" s="1">
        <v>1.12843259563707</v>
      </c>
      <c r="F6570" s="1">
        <v>1.12843259563707</v>
      </c>
      <c r="G6570" s="1">
        <v>559.63179748913296</v>
      </c>
      <c r="H6570" s="1">
        <v>495.937284737141</v>
      </c>
      <c r="I6570">
        <f>LOG(E6570,2)</f>
        <v>0.17432024498575369</v>
      </c>
      <c r="J6570" s="1">
        <f>-(LOG(D6570,10))</f>
        <v>0.15749996869641747</v>
      </c>
    </row>
    <row r="6571" spans="1:10" x14ac:dyDescent="0.25">
      <c r="A6571" t="s">
        <v>7164</v>
      </c>
      <c r="B6571" t="s">
        <v>7165</v>
      </c>
      <c r="C6571" s="1">
        <v>0.119370811630509</v>
      </c>
      <c r="D6571" s="1">
        <v>0.58502031391104103</v>
      </c>
      <c r="E6571" s="1">
        <v>0.87983983796854903</v>
      </c>
      <c r="F6571" s="1">
        <v>-1.13657049481742</v>
      </c>
      <c r="G6571" s="1">
        <v>799.17100950981796</v>
      </c>
      <c r="H6571" s="1">
        <v>908.314189722317</v>
      </c>
      <c r="I6571">
        <f>LOG(E6571,2)</f>
        <v>-0.1846871688627042</v>
      </c>
      <c r="J6571" s="1">
        <f>-(LOG(D6571,10))</f>
        <v>0.23282905346260521</v>
      </c>
    </row>
    <row r="6572" spans="1:10" x14ac:dyDescent="0.25">
      <c r="A6572" t="s">
        <v>4943</v>
      </c>
      <c r="B6572" t="s">
        <v>4944</v>
      </c>
      <c r="C6572" s="1">
        <v>6.0123807751119203E-2</v>
      </c>
      <c r="D6572" s="1">
        <v>0.42736849981050701</v>
      </c>
      <c r="E6572" s="1">
        <v>1.13582703458516</v>
      </c>
      <c r="F6572" s="1">
        <v>1.13582703458516</v>
      </c>
      <c r="G6572" s="1">
        <v>948.39069674231803</v>
      </c>
      <c r="H6572" s="1">
        <v>834.97809777762495</v>
      </c>
      <c r="I6572">
        <f>LOG(E6572,2)</f>
        <v>0.18374315584158102</v>
      </c>
      <c r="J6572" s="1">
        <f>-(LOG(D6572,10))</f>
        <v>0.36919749167741178</v>
      </c>
    </row>
    <row r="6573" spans="1:10" x14ac:dyDescent="0.25">
      <c r="A6573" t="s">
        <v>21420</v>
      </c>
      <c r="B6573" t="s">
        <v>21421</v>
      </c>
      <c r="C6573" s="1">
        <v>0.56903833103235202</v>
      </c>
      <c r="D6573" s="1">
        <v>0.93193567652275</v>
      </c>
      <c r="E6573" s="1">
        <v>0.96841520192414299</v>
      </c>
      <c r="F6573" s="1">
        <v>-1.0326149341863899</v>
      </c>
      <c r="G6573" s="1">
        <v>2262.9763920248402</v>
      </c>
      <c r="H6573" s="1">
        <v>2336.7832181160802</v>
      </c>
      <c r="I6573">
        <f>LOG(E6573,2)</f>
        <v>-4.6302368329908958E-2</v>
      </c>
      <c r="J6573" s="1">
        <f>-(LOG(D6573,10))</f>
        <v>3.0614062211760849E-2</v>
      </c>
    </row>
    <row r="6574" spans="1:10" x14ac:dyDescent="0.25">
      <c r="A6574" t="s">
        <v>32289</v>
      </c>
      <c r="B6574" t="s">
        <v>32290</v>
      </c>
      <c r="C6574" s="1">
        <v>0.91024979725211996</v>
      </c>
      <c r="D6574" s="1">
        <v>0.98858872301827205</v>
      </c>
      <c r="E6574" s="1">
        <v>1.00918986138321</v>
      </c>
      <c r="F6574" s="1">
        <v>1.00918986138321</v>
      </c>
      <c r="G6574" s="1">
        <v>490.02175121210399</v>
      </c>
      <c r="H6574" s="1">
        <v>485.55952647054198</v>
      </c>
      <c r="I6574">
        <f>LOG(E6574,2)</f>
        <v>1.3197617762921778E-2</v>
      </c>
      <c r="J6574" s="1">
        <f>-(LOG(D6574,10))</f>
        <v>4.9843479101098183E-3</v>
      </c>
    </row>
    <row r="6575" spans="1:10" x14ac:dyDescent="0.25">
      <c r="A6575" t="s">
        <v>24603</v>
      </c>
      <c r="B6575" t="s">
        <v>24604</v>
      </c>
      <c r="C6575" s="1">
        <v>0.67040038757382503</v>
      </c>
      <c r="D6575" s="1">
        <v>0.95579746213044603</v>
      </c>
      <c r="E6575" s="1">
        <v>1.03953075355198</v>
      </c>
      <c r="F6575" s="1">
        <v>1.03953075355198</v>
      </c>
      <c r="G6575" s="1">
        <v>387.99929542133299</v>
      </c>
      <c r="H6575" s="1">
        <v>373.24465302789201</v>
      </c>
      <c r="I6575">
        <f>LOG(E6575,2)</f>
        <v>5.5932439620652072E-2</v>
      </c>
      <c r="J6575" s="1">
        <f>-(LOG(D6575,10))</f>
        <v>1.963412696882013E-2</v>
      </c>
    </row>
    <row r="6576" spans="1:10" x14ac:dyDescent="0.25">
      <c r="A6576" t="s">
        <v>9092</v>
      </c>
      <c r="B6576" t="s">
        <v>9093</v>
      </c>
      <c r="C6576" s="1">
        <v>0.17784117740045399</v>
      </c>
      <c r="D6576" s="1">
        <v>0.68656239845533895</v>
      </c>
      <c r="E6576" s="1">
        <v>0.88535330502496201</v>
      </c>
      <c r="F6576" s="1">
        <v>-1.12949259275855</v>
      </c>
      <c r="G6576" s="1">
        <v>1589.3546155593499</v>
      </c>
      <c r="H6576" s="1">
        <v>1795.16426554091</v>
      </c>
      <c r="I6576">
        <f>LOG(E6576,2)</f>
        <v>-0.17567480953087306</v>
      </c>
      <c r="J6576" s="1">
        <f>-(LOG(D6576,10))</f>
        <v>0.16331998563286199</v>
      </c>
    </row>
    <row r="6577" spans="1:10" x14ac:dyDescent="0.25">
      <c r="A6577" t="s">
        <v>13016</v>
      </c>
      <c r="B6577" t="s">
        <v>13017</v>
      </c>
      <c r="C6577" s="1">
        <v>0.30008916556720899</v>
      </c>
      <c r="D6577" s="1">
        <v>0.80891336704588501</v>
      </c>
      <c r="E6577" s="1">
        <v>0.80629944747834703</v>
      </c>
      <c r="F6577" s="1">
        <v>-1.2402340137122001</v>
      </c>
      <c r="G6577" s="1">
        <v>47.175614272949197</v>
      </c>
      <c r="H6577" s="1">
        <v>58.508801439078397</v>
      </c>
      <c r="I6577">
        <f>LOG(E6577,2)</f>
        <v>-0.31061236139364701</v>
      </c>
      <c r="J6577" s="1">
        <f>-(LOG(D6577,10))</f>
        <v>9.2097987940989834E-2</v>
      </c>
    </row>
    <row r="6578" spans="1:10" x14ac:dyDescent="0.25">
      <c r="A6578" t="s">
        <v>32877</v>
      </c>
      <c r="B6578" t="s">
        <v>32878</v>
      </c>
      <c r="C6578" s="1">
        <v>0.92969437513126096</v>
      </c>
      <c r="D6578" s="1">
        <v>0.99122313922795902</v>
      </c>
      <c r="E6578" s="1">
        <v>1.0079836614250399</v>
      </c>
      <c r="F6578" s="1">
        <v>1.0079836614250399</v>
      </c>
      <c r="G6578" s="1">
        <v>440.275291620752</v>
      </c>
      <c r="H6578" s="1">
        <v>436.78812313118999</v>
      </c>
      <c r="I6578">
        <f>LOG(E6578,2)</f>
        <v>1.1472254143278926E-2</v>
      </c>
      <c r="J6578" s="1">
        <f>-(LOG(D6578,10))</f>
        <v>3.828568292886934E-3</v>
      </c>
    </row>
    <row r="6579" spans="1:10" x14ac:dyDescent="0.25">
      <c r="A6579" t="s">
        <v>29265</v>
      </c>
      <c r="B6579" t="s">
        <v>29266</v>
      </c>
      <c r="C6579" s="1">
        <v>0.81037743278544305</v>
      </c>
      <c r="D6579" s="1">
        <v>0.97129381420704897</v>
      </c>
      <c r="E6579" s="1">
        <v>0.98261059769599302</v>
      </c>
      <c r="F6579" s="1">
        <v>-1.0176971450794201</v>
      </c>
      <c r="G6579" s="1">
        <v>1492.5313958766801</v>
      </c>
      <c r="H6579" s="1">
        <v>1518.9449405251</v>
      </c>
      <c r="I6579">
        <f>LOG(E6579,2)</f>
        <v>-2.5308295895108798E-2</v>
      </c>
      <c r="J6579" s="1">
        <f>-(LOG(D6579,10))</f>
        <v>1.2649377108229134E-2</v>
      </c>
    </row>
    <row r="6580" spans="1:10" x14ac:dyDescent="0.25">
      <c r="A6580" t="s">
        <v>26086</v>
      </c>
      <c r="B6580" t="s">
        <v>26087</v>
      </c>
      <c r="C6580" s="1">
        <v>0.71569930231491996</v>
      </c>
      <c r="D6580" s="1">
        <v>0.96221104711211902</v>
      </c>
      <c r="E6580" s="1">
        <v>1.0390431902197801</v>
      </c>
      <c r="F6580" s="1">
        <v>1.0390431902197801</v>
      </c>
      <c r="G6580" s="1">
        <v>297.51223554930198</v>
      </c>
      <c r="H6580" s="1">
        <v>286.33288620694498</v>
      </c>
      <c r="I6580">
        <f>LOG(E6580,2)</f>
        <v>5.5255624425799323E-2</v>
      </c>
      <c r="J6580" s="1">
        <f>-(LOG(D6580,10))</f>
        <v>1.6729661284740193E-2</v>
      </c>
    </row>
    <row r="6581" spans="1:10" x14ac:dyDescent="0.25">
      <c r="A6581" t="s">
        <v>34123</v>
      </c>
      <c r="B6581" t="s">
        <v>34124</v>
      </c>
      <c r="C6581" s="1">
        <v>0.96925303856514899</v>
      </c>
      <c r="D6581" s="1">
        <v>0.99623446307059005</v>
      </c>
      <c r="E6581" s="1">
        <v>1.0022146164016701</v>
      </c>
      <c r="F6581" s="1">
        <v>1.0022146164016701</v>
      </c>
      <c r="G6581" s="1">
        <v>2384.1387982907399</v>
      </c>
      <c r="H6581" s="1">
        <v>2378.8705126360001</v>
      </c>
      <c r="I6581">
        <f>LOG(E6581,2)</f>
        <v>3.1914834473171561E-3</v>
      </c>
      <c r="J6581" s="1">
        <f>-(LOG(D6581,10))</f>
        <v>1.6384386501096145E-3</v>
      </c>
    </row>
    <row r="6582" spans="1:10" x14ac:dyDescent="0.25">
      <c r="A6582" t="s">
        <v>3402</v>
      </c>
      <c r="B6582" t="s">
        <v>3403</v>
      </c>
      <c r="C6582" s="1">
        <v>2.5960040916854301E-2</v>
      </c>
      <c r="D6582" s="1">
        <v>0.268314910536392</v>
      </c>
      <c r="E6582" s="1">
        <v>0.786795261596276</v>
      </c>
      <c r="F6582" s="1">
        <v>-1.27097867616941</v>
      </c>
      <c r="G6582" s="1">
        <v>294.06331952668899</v>
      </c>
      <c r="H6582" s="1">
        <v>373.74820856201302</v>
      </c>
      <c r="I6582">
        <f>LOG(E6582,2)</f>
        <v>-0.3459398257459308</v>
      </c>
      <c r="J6582" s="1">
        <f>-(LOG(D6582,10))</f>
        <v>0.5713551924650454</v>
      </c>
    </row>
    <row r="6583" spans="1:10" x14ac:dyDescent="0.25">
      <c r="A6583" t="s">
        <v>26388</v>
      </c>
      <c r="B6583" t="s">
        <v>26389</v>
      </c>
      <c r="C6583" s="1">
        <v>0.72507847614587195</v>
      </c>
      <c r="D6583" s="1">
        <v>0.96221104711211902</v>
      </c>
      <c r="E6583" s="1">
        <v>0.98062319894765004</v>
      </c>
      <c r="F6583" s="1">
        <v>-1.0197596804492699</v>
      </c>
      <c r="G6583" s="1">
        <v>2690.20474122934</v>
      </c>
      <c r="H6583" s="1">
        <v>2743.3623272591499</v>
      </c>
      <c r="I6583">
        <f>LOG(E6583,2)</f>
        <v>-2.822920251643446E-2</v>
      </c>
      <c r="J6583" s="1">
        <f>-(LOG(D6583,10))</f>
        <v>1.6729661284740193E-2</v>
      </c>
    </row>
    <row r="6584" spans="1:10" x14ac:dyDescent="0.25">
      <c r="A6584" t="s">
        <v>33481</v>
      </c>
      <c r="B6584" t="s">
        <v>33482</v>
      </c>
      <c r="C6584" s="1">
        <v>0.94825215819559605</v>
      </c>
      <c r="D6584" s="1">
        <v>0.99332876651371305</v>
      </c>
      <c r="E6584" s="1">
        <v>0.99369989431497296</v>
      </c>
      <c r="F6584" s="1">
        <v>-1.0063400486616401</v>
      </c>
      <c r="G6584" s="1">
        <v>366.96400847209799</v>
      </c>
      <c r="H6584" s="1">
        <v>369.29057814288302</v>
      </c>
      <c r="I6584">
        <f>LOG(E6584,2)</f>
        <v>-9.1178832968540017E-3</v>
      </c>
      <c r="J6584" s="1">
        <f>-(LOG(D6584,10))</f>
        <v>2.9069873035952589E-3</v>
      </c>
    </row>
    <row r="6585" spans="1:10" x14ac:dyDescent="0.25">
      <c r="A6585" t="s">
        <v>16053</v>
      </c>
      <c r="B6585" t="s">
        <v>16054</v>
      </c>
      <c r="C6585" s="1">
        <v>0.395911649854296</v>
      </c>
      <c r="D6585" s="1">
        <v>0.86497010637891703</v>
      </c>
      <c r="E6585" s="1">
        <v>0.91230821516525695</v>
      </c>
      <c r="F6585" s="1">
        <v>-1.09612078832246</v>
      </c>
      <c r="G6585" s="1">
        <v>288.45141158713602</v>
      </c>
      <c r="H6585" s="1">
        <v>316.17758866161802</v>
      </c>
      <c r="I6585">
        <f>LOG(E6585,2)</f>
        <v>-0.13240678653934163</v>
      </c>
      <c r="J6585" s="1">
        <f>-(LOG(D6585,10))</f>
        <v>6.2998901620757677E-2</v>
      </c>
    </row>
    <row r="6586" spans="1:10" x14ac:dyDescent="0.25">
      <c r="A6586" t="s">
        <v>34631</v>
      </c>
      <c r="B6586" t="s">
        <v>34632</v>
      </c>
      <c r="C6586" s="1">
        <v>0.98521615933017903</v>
      </c>
      <c r="D6586" s="1">
        <v>0.997838388518274</v>
      </c>
      <c r="E6586" s="1">
        <v>1.0018478659005099</v>
      </c>
      <c r="F6586" s="1">
        <v>1.0018478659005099</v>
      </c>
      <c r="G6586" s="1">
        <v>350.36844841452501</v>
      </c>
      <c r="H6586" s="1">
        <v>349.72220867047099</v>
      </c>
      <c r="I6586">
        <f>LOG(E6586,2)</f>
        <v>2.6634468817443983E-3</v>
      </c>
      <c r="J6586" s="1">
        <f>-(LOG(D6586,10))</f>
        <v>9.397920374942557E-4</v>
      </c>
    </row>
    <row r="6587" spans="1:10" x14ac:dyDescent="0.25">
      <c r="A6587" t="s">
        <v>32305</v>
      </c>
      <c r="B6587" t="s">
        <v>32306</v>
      </c>
      <c r="C6587" s="1">
        <v>0.91078057103511201</v>
      </c>
      <c r="D6587" s="1">
        <v>0.98858872301827205</v>
      </c>
      <c r="E6587" s="1">
        <v>0.99336124678373094</v>
      </c>
      <c r="F6587" s="1">
        <v>-1.0066831208060101</v>
      </c>
      <c r="G6587" s="1">
        <v>1950.28215521061</v>
      </c>
      <c r="H6587" s="1">
        <v>1963.3161264596999</v>
      </c>
      <c r="I6587">
        <f>LOG(E6587,2)</f>
        <v>-9.6096297344016226E-3</v>
      </c>
      <c r="J6587" s="1">
        <f>-(LOG(D6587,10))</f>
        <v>4.9843479101098183E-3</v>
      </c>
    </row>
    <row r="6588" spans="1:10" x14ac:dyDescent="0.25">
      <c r="A6588" t="s">
        <v>1274</v>
      </c>
      <c r="B6588" t="s">
        <v>1275</v>
      </c>
      <c r="C6588" s="1">
        <v>1.4937179931615199E-3</v>
      </c>
      <c r="D6588" s="1">
        <v>4.1348187350133701E-2</v>
      </c>
      <c r="E6588" s="1">
        <v>1.45760205309135</v>
      </c>
      <c r="F6588" s="1">
        <v>1.45760205309135</v>
      </c>
      <c r="G6588" s="1">
        <v>1232.5467524578601</v>
      </c>
      <c r="H6588" s="1">
        <v>845.59894097556901</v>
      </c>
      <c r="I6588">
        <f>LOG(E6588,2)</f>
        <v>0.54359689634825392</v>
      </c>
      <c r="J6588" s="1">
        <f>-(LOG(D6588,10))</f>
        <v>1.3835435245900254</v>
      </c>
    </row>
    <row r="6589" spans="1:10" x14ac:dyDescent="0.25">
      <c r="A6589" t="s">
        <v>16307</v>
      </c>
      <c r="B6589" t="s">
        <v>16308</v>
      </c>
      <c r="C6589" s="1">
        <v>0.40402376305083099</v>
      </c>
      <c r="D6589" s="1">
        <v>0.86902399982892797</v>
      </c>
      <c r="E6589" s="1">
        <v>1.1165605197968</v>
      </c>
      <c r="F6589" s="1">
        <v>1.1165605197968</v>
      </c>
      <c r="G6589" s="1">
        <v>172.62861905226899</v>
      </c>
      <c r="H6589" s="1">
        <v>154.60748968957199</v>
      </c>
      <c r="I6589">
        <f>LOG(E6589,2)</f>
        <v>0.15906145021497217</v>
      </c>
      <c r="J6589" s="1">
        <f>-(LOG(D6589,10))</f>
        <v>6.0968229478441868E-2</v>
      </c>
    </row>
    <row r="6590" spans="1:10" x14ac:dyDescent="0.25">
      <c r="A6590" t="s">
        <v>18886</v>
      </c>
      <c r="B6590" t="s">
        <v>18887</v>
      </c>
      <c r="C6590" s="1">
        <v>0.48766876371495699</v>
      </c>
      <c r="D6590" s="1">
        <v>0.90586227806916897</v>
      </c>
      <c r="E6590" s="1">
        <v>1.0365033471285401</v>
      </c>
      <c r="F6590" s="1">
        <v>1.0365033471285401</v>
      </c>
      <c r="G6590" s="1">
        <v>3340.93450867091</v>
      </c>
      <c r="H6590" s="1">
        <v>3223.2742112472602</v>
      </c>
      <c r="I6590">
        <f>LOG(E6590,2)</f>
        <v>5.1724775277958789E-2</v>
      </c>
      <c r="J6590" s="1">
        <f>-(LOG(D6590,10))</f>
        <v>4.2937824863019156E-2</v>
      </c>
    </row>
    <row r="6591" spans="1:10" x14ac:dyDescent="0.25">
      <c r="A6591" t="s">
        <v>25167</v>
      </c>
      <c r="B6591" t="s">
        <v>25168</v>
      </c>
      <c r="C6591" s="1">
        <v>0.68647947232664197</v>
      </c>
      <c r="D6591" s="1">
        <v>0.95684465222690396</v>
      </c>
      <c r="E6591" s="1">
        <v>1.02398961417976</v>
      </c>
      <c r="F6591" s="1">
        <v>1.02398961417976</v>
      </c>
      <c r="G6591" s="1">
        <v>1684.9971667045399</v>
      </c>
      <c r="H6591" s="1">
        <v>1645.5217351537799</v>
      </c>
      <c r="I6591">
        <f>LOG(E6591,2)</f>
        <v>3.420108286980645E-2</v>
      </c>
      <c r="J6591" s="1">
        <f>-(LOG(D6591,10))</f>
        <v>1.9158566044562456E-2</v>
      </c>
    </row>
    <row r="6592" spans="1:10" x14ac:dyDescent="0.25">
      <c r="A6592" t="s">
        <v>32569</v>
      </c>
      <c r="B6592" t="s">
        <v>32570</v>
      </c>
      <c r="C6592" s="1">
        <v>0.91975936463785202</v>
      </c>
      <c r="D6592" s="1">
        <v>0.99045115408018403</v>
      </c>
      <c r="E6592" s="1">
        <v>0.987449716795606</v>
      </c>
      <c r="F6592" s="1">
        <v>-1.01270979472769</v>
      </c>
      <c r="G6592" s="1">
        <v>176.818864185998</v>
      </c>
      <c r="H6592" s="1">
        <v>179.06619565378699</v>
      </c>
      <c r="I6592">
        <f>LOG(E6592,2)</f>
        <v>-1.8220810180258656E-2</v>
      </c>
      <c r="J6592" s="1">
        <f>-(LOG(D6592,10))</f>
        <v>4.1669376282333992E-3</v>
      </c>
    </row>
    <row r="6593" spans="1:10" x14ac:dyDescent="0.25">
      <c r="A6593" t="s">
        <v>3346</v>
      </c>
      <c r="B6593" t="s">
        <v>3347</v>
      </c>
      <c r="C6593" s="1">
        <v>2.47315145909403E-2</v>
      </c>
      <c r="D6593" s="1">
        <v>0.25987436152310101</v>
      </c>
      <c r="E6593" s="1">
        <v>1.1667124114137599</v>
      </c>
      <c r="F6593" s="1">
        <v>1.1667124114137599</v>
      </c>
      <c r="G6593" s="1">
        <v>3592.7998422221199</v>
      </c>
      <c r="H6593" s="1">
        <v>3079.42197843643</v>
      </c>
      <c r="I6593">
        <f>LOG(E6593,2)</f>
        <v>0.22244898798728197</v>
      </c>
      <c r="J6593" s="1">
        <f>-(LOG(D6593,10))</f>
        <v>0.58523656466320528</v>
      </c>
    </row>
    <row r="6594" spans="1:10" x14ac:dyDescent="0.25">
      <c r="A6594" t="s">
        <v>13548</v>
      </c>
      <c r="B6594" t="s">
        <v>13549</v>
      </c>
      <c r="C6594" s="1">
        <v>0.31782839352157999</v>
      </c>
      <c r="D6594" s="1">
        <v>0.82315204582488</v>
      </c>
      <c r="E6594" s="1">
        <v>0.89034687806343904</v>
      </c>
      <c r="F6594" s="1">
        <v>-1.12315775417224</v>
      </c>
      <c r="G6594" s="1">
        <v>300.30726134596699</v>
      </c>
      <c r="H6594" s="1">
        <v>337.29242921495199</v>
      </c>
      <c r="I6594">
        <f>LOG(E6594,2)</f>
        <v>-0.16756057705103533</v>
      </c>
      <c r="J6594" s="1">
        <f>-(LOG(D6594,10))</f>
        <v>8.4519938100168612E-2</v>
      </c>
    </row>
    <row r="6595" spans="1:10" x14ac:dyDescent="0.25">
      <c r="A6595" t="s">
        <v>1902</v>
      </c>
      <c r="B6595" t="s">
        <v>1903</v>
      </c>
      <c r="C6595" s="1">
        <v>5.1707201839876898E-3</v>
      </c>
      <c r="D6595" s="1">
        <v>9.5723775558000102E-2</v>
      </c>
      <c r="E6595" s="1">
        <v>0.84928671785091403</v>
      </c>
      <c r="F6595" s="1">
        <v>-1.17745865910921</v>
      </c>
      <c r="G6595" s="1">
        <v>2017.0190314413901</v>
      </c>
      <c r="H6595" s="1">
        <v>2374.9565241587402</v>
      </c>
      <c r="I6595">
        <f>LOG(E6595,2)</f>
        <v>-0.23567640731564354</v>
      </c>
      <c r="J6595" s="1">
        <f>-(LOG(D6595,10))</f>
        <v>1.0189801801832519</v>
      </c>
    </row>
    <row r="6596" spans="1:10" x14ac:dyDescent="0.25">
      <c r="A6596" t="s">
        <v>17397</v>
      </c>
      <c r="B6596" t="s">
        <v>17398</v>
      </c>
      <c r="C6596" s="1">
        <v>0.43996137143446001</v>
      </c>
      <c r="D6596" s="1">
        <v>0.886383843809044</v>
      </c>
      <c r="E6596" s="1">
        <v>0.94396677543260699</v>
      </c>
      <c r="F6596" s="1">
        <v>-1.05935931859647</v>
      </c>
      <c r="G6596" s="1">
        <v>1236.7681155538901</v>
      </c>
      <c r="H6596" s="1">
        <v>1310.18182815502</v>
      </c>
      <c r="I6596">
        <f>LOG(E6596,2)</f>
        <v>-8.3192012590653924E-2</v>
      </c>
      <c r="J6596" s="1">
        <f>-(LOG(D6596,10))</f>
        <v>5.2378168464614266E-2</v>
      </c>
    </row>
    <row r="6597" spans="1:10" x14ac:dyDescent="0.25">
      <c r="A6597" t="s">
        <v>33359</v>
      </c>
      <c r="B6597" t="s">
        <v>33360</v>
      </c>
      <c r="C6597" s="1">
        <v>0.94379916095219096</v>
      </c>
      <c r="D6597" s="1">
        <v>0.99229965292426803</v>
      </c>
      <c r="E6597" s="1">
        <v>1.0075147642201201</v>
      </c>
      <c r="F6597" s="1">
        <v>1.0075147642201201</v>
      </c>
      <c r="G6597" s="1">
        <v>486.972298837246</v>
      </c>
      <c r="H6597" s="1">
        <v>483.34011185850102</v>
      </c>
      <c r="I6597">
        <f>LOG(E6597,2)</f>
        <v>1.0800980302702715E-2</v>
      </c>
      <c r="J6597" s="1">
        <f>-(LOG(D6597,10))</f>
        <v>3.3571605472802806E-3</v>
      </c>
    </row>
    <row r="6598" spans="1:10" x14ac:dyDescent="0.25">
      <c r="A6598" t="s">
        <v>28476</v>
      </c>
      <c r="B6598" t="s">
        <v>28477</v>
      </c>
      <c r="C6598" s="1">
        <v>0.78584316060200399</v>
      </c>
      <c r="D6598" s="1">
        <v>0.96778667259686002</v>
      </c>
      <c r="E6598" s="1">
        <v>0.98224387487083198</v>
      </c>
      <c r="F6598" s="1">
        <v>-1.01807710445789</v>
      </c>
      <c r="G6598" s="1">
        <v>2129.6518538042601</v>
      </c>
      <c r="H6598" s="1">
        <v>2168.1497928244298</v>
      </c>
      <c r="I6598">
        <f>LOG(E6598,2)</f>
        <v>-2.584682861065676E-2</v>
      </c>
      <c r="J6598" s="1">
        <f>-(LOG(D6598,10))</f>
        <v>1.4220362861301688E-2</v>
      </c>
    </row>
    <row r="6599" spans="1:10" x14ac:dyDescent="0.25">
      <c r="A6599" t="s">
        <v>2966</v>
      </c>
      <c r="B6599" t="s">
        <v>2967</v>
      </c>
      <c r="C6599" s="1">
        <v>1.85683703141282E-2</v>
      </c>
      <c r="D6599" s="1">
        <v>0.22014916823564701</v>
      </c>
      <c r="E6599" s="1">
        <v>1.3286839201768501</v>
      </c>
      <c r="F6599" s="1">
        <v>1.3286839201768501</v>
      </c>
      <c r="G6599" s="1">
        <v>257.43892374735299</v>
      </c>
      <c r="H6599" s="1">
        <v>193.75482749357499</v>
      </c>
      <c r="I6599">
        <f>LOG(E6599,2)</f>
        <v>0.40999794356918562</v>
      </c>
      <c r="J6599" s="1">
        <f>-(LOG(D6599,10))</f>
        <v>0.65728295104638657</v>
      </c>
    </row>
    <row r="6600" spans="1:10" x14ac:dyDescent="0.25">
      <c r="A6600" t="s">
        <v>30058</v>
      </c>
      <c r="B6600" t="s">
        <v>30059</v>
      </c>
      <c r="C6600" s="1">
        <v>0.83667462425523997</v>
      </c>
      <c r="D6600" s="1">
        <v>0.97647537662731698</v>
      </c>
      <c r="E6600" s="1">
        <v>1.01079241718083</v>
      </c>
      <c r="F6600" s="1">
        <v>1.01079241718083</v>
      </c>
      <c r="G6600" s="1">
        <v>5157.8065508495501</v>
      </c>
      <c r="H6600" s="1">
        <v>5102.7356984285498</v>
      </c>
      <c r="I6600">
        <f>LOG(E6600,2)</f>
        <v>1.5486746545457876E-2</v>
      </c>
      <c r="J6600" s="1">
        <f>-(LOG(D6600,10))</f>
        <v>1.0338703661033552E-2</v>
      </c>
    </row>
    <row r="6601" spans="1:10" x14ac:dyDescent="0.25">
      <c r="A6601" t="s">
        <v>23623</v>
      </c>
      <c r="B6601" t="s">
        <v>23624</v>
      </c>
      <c r="C6601" s="1">
        <v>0.63819662610183003</v>
      </c>
      <c r="D6601" s="1">
        <v>0.94754530938526305</v>
      </c>
      <c r="E6601" s="1">
        <v>1.0314674638082799</v>
      </c>
      <c r="F6601" s="1">
        <v>1.0314674638082799</v>
      </c>
      <c r="G6601" s="1">
        <v>1657.05375371696</v>
      </c>
      <c r="H6601" s="1">
        <v>1606.50123426962</v>
      </c>
      <c r="I6601">
        <f>LOG(E6601,2)</f>
        <v>4.4698314154343111E-2</v>
      </c>
      <c r="J6601" s="1">
        <f>-(LOG(D6601,10))</f>
        <v>2.3400013923982881E-2</v>
      </c>
    </row>
    <row r="6602" spans="1:10" x14ac:dyDescent="0.25">
      <c r="A6602" t="s">
        <v>30927</v>
      </c>
      <c r="B6602" t="s">
        <v>30928</v>
      </c>
      <c r="C6602" s="1">
        <v>0.86486535236803197</v>
      </c>
      <c r="D6602" s="1">
        <v>0.98084182070468895</v>
      </c>
      <c r="E6602" s="1">
        <v>1.01340306864415</v>
      </c>
      <c r="F6602" s="1">
        <v>1.01340306864415</v>
      </c>
      <c r="G6602" s="1">
        <v>609.55210208435005</v>
      </c>
      <c r="H6602" s="1">
        <v>601.49028648578803</v>
      </c>
      <c r="I6602">
        <f>LOG(E6602,2)</f>
        <v>1.9208102545220661E-2</v>
      </c>
      <c r="J6602" s="1">
        <f>-(LOG(D6602,10))</f>
        <v>8.4010251726546557E-3</v>
      </c>
    </row>
    <row r="6603" spans="1:10" x14ac:dyDescent="0.25">
      <c r="A6603" t="s">
        <v>31105</v>
      </c>
      <c r="B6603" t="s">
        <v>31106</v>
      </c>
      <c r="C6603" s="1">
        <v>0.87070927684461097</v>
      </c>
      <c r="D6603" s="1">
        <v>0.98181252552005804</v>
      </c>
      <c r="E6603" s="1">
        <v>1.01893301260613</v>
      </c>
      <c r="F6603" s="1">
        <v>1.01893301260613</v>
      </c>
      <c r="G6603" s="1">
        <v>216.96036295941499</v>
      </c>
      <c r="H6603" s="1">
        <v>212.928975973105</v>
      </c>
      <c r="I6603">
        <f>LOG(E6603,2)</f>
        <v>2.70592079731737E-2</v>
      </c>
      <c r="J6603" s="1">
        <f>-(LOG(D6603,10))</f>
        <v>7.9714316682689499E-3</v>
      </c>
    </row>
    <row r="6604" spans="1:10" x14ac:dyDescent="0.25">
      <c r="A6604" t="s">
        <v>20276</v>
      </c>
      <c r="B6604" t="s">
        <v>20277</v>
      </c>
      <c r="C6604" s="1">
        <v>0.53457670978260896</v>
      </c>
      <c r="D6604" s="1">
        <v>0.92464214875820905</v>
      </c>
      <c r="E6604" s="1">
        <v>1.0847351919936501</v>
      </c>
      <c r="F6604" s="1">
        <v>1.0847351919936501</v>
      </c>
      <c r="G6604" s="1">
        <v>152.95219355952699</v>
      </c>
      <c r="H6604" s="1">
        <v>141.00417750659901</v>
      </c>
      <c r="I6604">
        <f>LOG(E6604,2)</f>
        <v>0.11734289167837533</v>
      </c>
      <c r="J6604" s="1">
        <f>-(LOG(D6604,10))</f>
        <v>3.4026313627877287E-2</v>
      </c>
    </row>
    <row r="6605" spans="1:10" x14ac:dyDescent="0.25">
      <c r="A6605" t="s">
        <v>14390</v>
      </c>
      <c r="B6605" t="s">
        <v>14391</v>
      </c>
      <c r="C6605" s="1">
        <v>0.34440340950493797</v>
      </c>
      <c r="D6605" s="1">
        <v>0.83964525542045598</v>
      </c>
      <c r="E6605" s="1">
        <v>0.93350759211434697</v>
      </c>
      <c r="F6605" s="1">
        <v>-1.0712285668026</v>
      </c>
      <c r="G6605" s="1">
        <v>659.269541420721</v>
      </c>
      <c r="H6605" s="1">
        <v>706.22836599272705</v>
      </c>
      <c r="I6605">
        <f>LOG(E6605,2)</f>
        <v>-9.9266339108431467E-2</v>
      </c>
      <c r="J6605" s="1">
        <f>-(LOG(D6605,10))</f>
        <v>7.5904161740771442E-2</v>
      </c>
    </row>
    <row r="6606" spans="1:10" x14ac:dyDescent="0.25">
      <c r="A6606" t="s">
        <v>33697</v>
      </c>
      <c r="B6606" t="s">
        <v>33698</v>
      </c>
      <c r="C6606" s="1">
        <v>0.95480391062277103</v>
      </c>
      <c r="D6606" s="1">
        <v>0.99393846796545704</v>
      </c>
      <c r="E6606" s="1">
        <v>1.00532688748619</v>
      </c>
      <c r="F6606" s="1">
        <v>1.00532688748619</v>
      </c>
      <c r="G6606" s="1">
        <v>376.38372079280799</v>
      </c>
      <c r="H6606" s="1">
        <v>374.38939063288097</v>
      </c>
      <c r="I6606">
        <f>LOG(E6606,2)</f>
        <v>7.6646777977019027E-3</v>
      </c>
      <c r="J6606" s="1">
        <f>-(LOG(D6606,10))</f>
        <v>2.6405007638739672E-3</v>
      </c>
    </row>
    <row r="6607" spans="1:10" x14ac:dyDescent="0.25">
      <c r="A6607" t="s">
        <v>11548</v>
      </c>
      <c r="B6607" t="s">
        <v>11549</v>
      </c>
      <c r="C6607" s="1">
        <v>0.25476726556676099</v>
      </c>
      <c r="D6607" s="1">
        <v>0.77405938913427697</v>
      </c>
      <c r="E6607" s="1">
        <v>1.1158168085426901</v>
      </c>
      <c r="F6607" s="1">
        <v>1.1158168085426901</v>
      </c>
      <c r="G6607" s="1">
        <v>307.33365611360699</v>
      </c>
      <c r="H6607" s="1">
        <v>275.43379321826001</v>
      </c>
      <c r="I6607">
        <f>LOG(E6607,2)</f>
        <v>0.15810018926304298</v>
      </c>
      <c r="J6607" s="1">
        <f>-(LOG(D6607,10))</f>
        <v>0.11122571711578205</v>
      </c>
    </row>
    <row r="6608" spans="1:10" x14ac:dyDescent="0.25">
      <c r="A6608" t="s">
        <v>34545</v>
      </c>
      <c r="B6608" t="s">
        <v>34546</v>
      </c>
      <c r="C6608" s="1">
        <v>0.98318274190385302</v>
      </c>
      <c r="D6608" s="1">
        <v>0.99772796770187799</v>
      </c>
      <c r="E6608" s="1">
        <v>0.99842969912777502</v>
      </c>
      <c r="F6608" s="1">
        <v>-1.00157277059526</v>
      </c>
      <c r="G6608" s="1">
        <v>618.05611951706703</v>
      </c>
      <c r="H6608" s="1">
        <v>619.02818000806496</v>
      </c>
      <c r="I6608">
        <f>LOG(E6608,2)</f>
        <v>-2.2672458764071003E-3</v>
      </c>
      <c r="J6608" s="1">
        <f>-(LOG(D6608,10))</f>
        <v>9.8785373300992155E-4</v>
      </c>
    </row>
    <row r="6609" spans="1:10" x14ac:dyDescent="0.25">
      <c r="A6609" t="s">
        <v>26894</v>
      </c>
      <c r="B6609" t="s">
        <v>26895</v>
      </c>
      <c r="C6609" s="1">
        <v>0.73791222195169404</v>
      </c>
      <c r="D6609" s="1">
        <v>0.96240466297166005</v>
      </c>
      <c r="E6609" s="1">
        <v>0.97544180203170705</v>
      </c>
      <c r="F6609" s="1">
        <v>-1.0251764871232101</v>
      </c>
      <c r="G6609" s="1">
        <v>3205.8810577529098</v>
      </c>
      <c r="H6609" s="1">
        <v>3286.5938809219701</v>
      </c>
      <c r="I6609">
        <f>LOG(E6609,2)</f>
        <v>-3.5872295271834838E-2</v>
      </c>
      <c r="J6609" s="1">
        <f>-(LOG(D6609,10))</f>
        <v>1.6642281451716152E-2</v>
      </c>
    </row>
    <row r="6610" spans="1:10" x14ac:dyDescent="0.25">
      <c r="A6610" t="s">
        <v>11278</v>
      </c>
      <c r="B6610" t="s">
        <v>11279</v>
      </c>
      <c r="C6610" s="1">
        <v>0.24531149921115999</v>
      </c>
      <c r="D6610" s="1">
        <v>0.76302729274624903</v>
      </c>
      <c r="E6610" s="1">
        <v>0.85386042073290802</v>
      </c>
      <c r="F6610" s="1">
        <v>-1.17115160243831</v>
      </c>
      <c r="G6610" s="1">
        <v>134.90908940326699</v>
      </c>
      <c r="H6610" s="1">
        <v>157.99899623813101</v>
      </c>
      <c r="I6610">
        <f>LOG(E6610,2)</f>
        <v>-0.22792784093667601</v>
      </c>
      <c r="J6610" s="1">
        <f>-(LOG(D6610,10))</f>
        <v>0.11745992747486703</v>
      </c>
    </row>
    <row r="6611" spans="1:10" x14ac:dyDescent="0.25">
      <c r="A6611" t="s">
        <v>21194</v>
      </c>
      <c r="B6611" t="s">
        <v>21195</v>
      </c>
      <c r="C6611" s="1">
        <v>0.56200869982150503</v>
      </c>
      <c r="D6611" s="1">
        <v>0.92994276893608196</v>
      </c>
      <c r="E6611" s="1">
        <v>1.0410333216544401</v>
      </c>
      <c r="F6611" s="1">
        <v>1.0410333216544401</v>
      </c>
      <c r="G6611" s="1">
        <v>1692.92981555745</v>
      </c>
      <c r="H6611" s="1">
        <v>1626.2013716016199</v>
      </c>
      <c r="I6611">
        <f>LOG(E6611,2)</f>
        <v>5.8016247519405581E-2</v>
      </c>
      <c r="J6611" s="1">
        <f>-(LOG(D6611,10))</f>
        <v>3.1543778220324843E-2</v>
      </c>
    </row>
    <row r="6612" spans="1:10" x14ac:dyDescent="0.25">
      <c r="A6612" t="s">
        <v>32279</v>
      </c>
      <c r="B6612" t="s">
        <v>32280</v>
      </c>
      <c r="C6612" s="1">
        <v>0.91017777440303305</v>
      </c>
      <c r="D6612" s="1">
        <v>0.98858872301827205</v>
      </c>
      <c r="E6612" s="1">
        <v>1.0128106442403</v>
      </c>
      <c r="F6612" s="1">
        <v>1.0128106442403</v>
      </c>
      <c r="G6612" s="1">
        <v>216.66509782249099</v>
      </c>
      <c r="H6612" s="1">
        <v>213.92458605626999</v>
      </c>
      <c r="I6612">
        <f>LOG(E6612,2)</f>
        <v>1.8364472114278694E-2</v>
      </c>
      <c r="J6612" s="1">
        <f>-(LOG(D6612,10))</f>
        <v>4.9843479101098183E-3</v>
      </c>
    </row>
    <row r="6613" spans="1:10" x14ac:dyDescent="0.25">
      <c r="A6613" t="s">
        <v>21890</v>
      </c>
      <c r="B6613" t="s">
        <v>21891</v>
      </c>
      <c r="C6613" s="1">
        <v>0.58411911628374102</v>
      </c>
      <c r="D6613" s="1">
        <v>0.93578611185666505</v>
      </c>
      <c r="E6613" s="1">
        <v>1.0409395847999801</v>
      </c>
      <c r="F6613" s="1">
        <v>1.0409395847999801</v>
      </c>
      <c r="G6613" s="1">
        <v>1297.17817121244</v>
      </c>
      <c r="H6613" s="1">
        <v>1246.1608628916699</v>
      </c>
      <c r="I6613">
        <f>LOG(E6613,2)</f>
        <v>5.7886338340712502E-2</v>
      </c>
      <c r="J6613" s="1">
        <f>-(LOG(D6613,10))</f>
        <v>2.8823404526154828E-2</v>
      </c>
    </row>
    <row r="6614" spans="1:10" x14ac:dyDescent="0.25">
      <c r="A6614" t="s">
        <v>7246</v>
      </c>
      <c r="B6614" t="s">
        <v>7247</v>
      </c>
      <c r="C6614" s="1">
        <v>0.122293418077458</v>
      </c>
      <c r="D6614" s="1">
        <v>0.59243852925029095</v>
      </c>
      <c r="E6614" s="1">
        <v>1.0918179873465801</v>
      </c>
      <c r="F6614" s="1">
        <v>1.0918179873465801</v>
      </c>
      <c r="G6614" s="1">
        <v>1958.71904520883</v>
      </c>
      <c r="H6614" s="1">
        <v>1793.9977797664401</v>
      </c>
      <c r="I6614">
        <f>LOG(E6614,2)</f>
        <v>0.12673237032478249</v>
      </c>
      <c r="J6614" s="1">
        <f>-(LOG(D6614,10))</f>
        <v>0.2273567048829955</v>
      </c>
    </row>
    <row r="6615" spans="1:10" x14ac:dyDescent="0.25">
      <c r="A6615" t="s">
        <v>2284</v>
      </c>
      <c r="B6615" t="s">
        <v>2285</v>
      </c>
      <c r="C6615" s="1">
        <v>9.6770729702118901E-3</v>
      </c>
      <c r="D6615" s="1">
        <v>0.149106787205635</v>
      </c>
      <c r="E6615" s="1">
        <v>2.9126215238855502</v>
      </c>
      <c r="F6615" s="1">
        <v>2.9126215238855502</v>
      </c>
      <c r="G6615" s="1">
        <v>24.799182170217399</v>
      </c>
      <c r="H6615" s="1">
        <v>8.5143853970887395</v>
      </c>
      <c r="I6615">
        <f>LOG(E6615,2)</f>
        <v>1.5423182448740378</v>
      </c>
      <c r="J6615" s="1">
        <f>-(LOG(D6615,10))</f>
        <v>0.82650258740638349</v>
      </c>
    </row>
    <row r="6616" spans="1:10" x14ac:dyDescent="0.25">
      <c r="A6616" t="s">
        <v>878</v>
      </c>
      <c r="B6616" t="s">
        <v>879</v>
      </c>
      <c r="C6616" s="1">
        <v>3.4517811656973999E-4</v>
      </c>
      <c r="D6616" s="1">
        <v>1.3894210884859899E-2</v>
      </c>
      <c r="E6616" s="1">
        <v>0.65647749018494495</v>
      </c>
      <c r="F6616" s="1">
        <v>-1.5232814756805699</v>
      </c>
      <c r="G6616" s="1">
        <v>167.019669536024</v>
      </c>
      <c r="H6616" s="1">
        <v>254.41796867851599</v>
      </c>
      <c r="I6616">
        <f>LOG(E6616,2)</f>
        <v>-0.60718255118017583</v>
      </c>
      <c r="J6616" s="1">
        <f>-(LOG(D6616,10))</f>
        <v>1.8571661137360316</v>
      </c>
    </row>
    <row r="6617" spans="1:10" x14ac:dyDescent="0.25">
      <c r="A6617" t="s">
        <v>10383</v>
      </c>
      <c r="B6617" t="s">
        <v>10384</v>
      </c>
      <c r="C6617" s="1">
        <v>0.21593353758561701</v>
      </c>
      <c r="D6617" s="1">
        <v>0.72941294650125499</v>
      </c>
      <c r="E6617" s="1">
        <v>0.91452553101374601</v>
      </c>
      <c r="F6617" s="1">
        <v>-1.0934631851026599</v>
      </c>
      <c r="G6617" s="1">
        <v>1486.1803719378599</v>
      </c>
      <c r="H6617" s="1">
        <v>1625.08352313624</v>
      </c>
      <c r="I6617">
        <f>LOG(E6617,2)</f>
        <v>-0.12890464831110554</v>
      </c>
      <c r="J6617" s="1">
        <f>-(LOG(D6617,10))</f>
        <v>0.13702653257124159</v>
      </c>
    </row>
    <row r="6618" spans="1:10" x14ac:dyDescent="0.25">
      <c r="A6618" t="s">
        <v>18970</v>
      </c>
      <c r="B6618" t="s">
        <v>18971</v>
      </c>
      <c r="C6618" s="1">
        <v>0.49117929334443</v>
      </c>
      <c r="D6618" s="1">
        <v>0.90834526851367103</v>
      </c>
      <c r="E6618" s="1">
        <v>0.95128384677173305</v>
      </c>
      <c r="F6618" s="1">
        <v>-1.0512109539057</v>
      </c>
      <c r="G6618" s="1">
        <v>844.84622460848902</v>
      </c>
      <c r="H6618" s="1">
        <v>888.11160567432103</v>
      </c>
      <c r="I6618">
        <f>LOG(E6618,2)</f>
        <v>-7.2052214128187547E-2</v>
      </c>
      <c r="J6618" s="1">
        <f>-(LOG(D6618,10))</f>
        <v>4.1749041667836898E-2</v>
      </c>
    </row>
    <row r="6619" spans="1:10" x14ac:dyDescent="0.25">
      <c r="A6619" t="s">
        <v>254</v>
      </c>
      <c r="B6619" t="s">
        <v>255</v>
      </c>
      <c r="C6619" s="1">
        <v>2.74304897031558E-7</v>
      </c>
      <c r="D6619" s="1">
        <v>3.8605451502383902E-5</v>
      </c>
      <c r="E6619" s="1">
        <v>1.5999325934128701</v>
      </c>
      <c r="F6619" s="1">
        <v>1.5999325934128701</v>
      </c>
      <c r="G6619" s="1">
        <v>694.00464116362696</v>
      </c>
      <c r="H6619" s="1">
        <v>433.77117512383398</v>
      </c>
      <c r="I6619">
        <f>LOG(E6619,2)</f>
        <v>0.6780111243641993</v>
      </c>
      <c r="J6619" s="1">
        <f>-(LOG(D6619,10))</f>
        <v>4.4133513639750488</v>
      </c>
    </row>
    <row r="6620" spans="1:10" x14ac:dyDescent="0.25">
      <c r="A6620" t="s">
        <v>10519</v>
      </c>
      <c r="B6620" t="s">
        <v>10520</v>
      </c>
      <c r="C6620" s="1">
        <v>0.21978900046868799</v>
      </c>
      <c r="D6620" s="1">
        <v>0.73318702874462505</v>
      </c>
      <c r="E6620" s="1">
        <v>0.91652630396079005</v>
      </c>
      <c r="F6620" s="1">
        <v>-1.0910761597113701</v>
      </c>
      <c r="G6620" s="1">
        <v>846.67830417358198</v>
      </c>
      <c r="H6620" s="1">
        <v>923.79051262865198</v>
      </c>
      <c r="I6620">
        <f>LOG(E6620,2)</f>
        <v>-0.12575180872206262</v>
      </c>
      <c r="J6620" s="1">
        <f>-(LOG(D6620,10))</f>
        <v>0.13478522700832593</v>
      </c>
    </row>
    <row r="6621" spans="1:10" x14ac:dyDescent="0.25">
      <c r="A6621" t="s">
        <v>21186</v>
      </c>
      <c r="B6621" t="s">
        <v>21187</v>
      </c>
      <c r="C6621" s="1">
        <v>0.56163790554764204</v>
      </c>
      <c r="D6621" s="1">
        <v>0.92994276893608196</v>
      </c>
      <c r="E6621" s="1">
        <v>0.945988389971675</v>
      </c>
      <c r="F6621" s="1">
        <v>-1.0570954259067999</v>
      </c>
      <c r="G6621" s="1">
        <v>325.39574906364601</v>
      </c>
      <c r="H6621" s="1">
        <v>343.97435794469902</v>
      </c>
      <c r="I6621">
        <f>LOG(E6621,2)</f>
        <v>-8.0105617277314023E-2</v>
      </c>
      <c r="J6621" s="1">
        <f>-(LOG(D6621,10))</f>
        <v>3.1543778220324843E-2</v>
      </c>
    </row>
    <row r="6622" spans="1:10" x14ac:dyDescent="0.25">
      <c r="A6622" t="s">
        <v>9059</v>
      </c>
      <c r="B6622" t="s">
        <v>9060</v>
      </c>
      <c r="C6622" s="1">
        <v>0.176589392044805</v>
      </c>
      <c r="D6622" s="1">
        <v>0.68428876802524496</v>
      </c>
      <c r="E6622" s="1">
        <v>0.87028945113987199</v>
      </c>
      <c r="F6622" s="1">
        <v>-1.1490429979246899</v>
      </c>
      <c r="G6622" s="1">
        <v>658.19250712232099</v>
      </c>
      <c r="H6622" s="1">
        <v>756.291491595406</v>
      </c>
      <c r="I6622">
        <f>LOG(E6622,2)</f>
        <v>-0.20043278556632652</v>
      </c>
      <c r="J6622" s="1">
        <f>-(LOG(D6622,10))</f>
        <v>0.16476058849220365</v>
      </c>
    </row>
    <row r="6623" spans="1:10" x14ac:dyDescent="0.25">
      <c r="A6623" t="s">
        <v>35011</v>
      </c>
      <c r="B6623" t="s">
        <v>35012</v>
      </c>
      <c r="C6623" s="1">
        <v>0.99748121261408396</v>
      </c>
      <c r="D6623" s="1">
        <v>0.99921122009431396</v>
      </c>
      <c r="E6623" s="1">
        <v>1.00047548702212</v>
      </c>
      <c r="F6623" s="1">
        <v>1.00047548702212</v>
      </c>
      <c r="G6623" s="1">
        <v>138.964389985319</v>
      </c>
      <c r="H6623" s="1">
        <v>138.89834562458</v>
      </c>
      <c r="I6623">
        <f>LOG(E6623,2)</f>
        <v>6.8581973254659527E-4</v>
      </c>
      <c r="J6623" s="1">
        <f>-(LOG(D6623,10))</f>
        <v>3.4269793487313907E-4</v>
      </c>
    </row>
    <row r="6624" spans="1:10" x14ac:dyDescent="0.25">
      <c r="A6624" t="s">
        <v>18000</v>
      </c>
      <c r="B6624" t="s">
        <v>18001</v>
      </c>
      <c r="C6624" s="1">
        <v>0.45901005134603201</v>
      </c>
      <c r="D6624" s="1">
        <v>0.89460153425899402</v>
      </c>
      <c r="E6624" s="1">
        <v>1.16376016360769</v>
      </c>
      <c r="F6624" s="1">
        <v>1.16376016360769</v>
      </c>
      <c r="G6624" s="1">
        <v>78.544659777350802</v>
      </c>
      <c r="H6624" s="1">
        <v>67.492136467242403</v>
      </c>
      <c r="I6624">
        <f>LOG(E6624,2)</f>
        <v>0.21879376750255036</v>
      </c>
      <c r="J6624" s="1">
        <f>-(LOG(D6624,10))</f>
        <v>4.8370361339257692E-2</v>
      </c>
    </row>
    <row r="6625" spans="1:10" x14ac:dyDescent="0.25">
      <c r="A6625" t="s">
        <v>30190</v>
      </c>
      <c r="B6625" t="s">
        <v>30191</v>
      </c>
      <c r="C6625" s="1">
        <v>0.84169890479381504</v>
      </c>
      <c r="D6625" s="1">
        <v>0.97807162677159898</v>
      </c>
      <c r="E6625" s="1">
        <v>0.98312373715400603</v>
      </c>
      <c r="F6625" s="1">
        <v>-1.01716596010065</v>
      </c>
      <c r="G6625" s="1">
        <v>402.22376254907903</v>
      </c>
      <c r="H6625" s="1">
        <v>409.12831960853202</v>
      </c>
      <c r="I6625">
        <f>LOG(E6625,2)</f>
        <v>-2.4555087534191791E-2</v>
      </c>
      <c r="J6625" s="1">
        <f>-(LOG(D6625,10))</f>
        <v>9.6293395144372573E-3</v>
      </c>
    </row>
    <row r="6626" spans="1:10" x14ac:dyDescent="0.25">
      <c r="A6626" t="s">
        <v>10856</v>
      </c>
      <c r="B6626" t="s">
        <v>10857</v>
      </c>
      <c r="C6626" s="1">
        <v>0.231222531577742</v>
      </c>
      <c r="D6626" s="1">
        <v>0.74698936926244597</v>
      </c>
      <c r="E6626" s="1">
        <v>1.09449227449154</v>
      </c>
      <c r="F6626" s="1">
        <v>1.09449227449154</v>
      </c>
      <c r="G6626" s="1">
        <v>1088.2832702012499</v>
      </c>
      <c r="H6626" s="1">
        <v>994.327046033128</v>
      </c>
      <c r="I6626">
        <f>LOG(E6626,2)</f>
        <v>0.13026177124605945</v>
      </c>
      <c r="J6626" s="1">
        <f>-(LOG(D6626,10))</f>
        <v>0.1266855787783234</v>
      </c>
    </row>
    <row r="6627" spans="1:10" x14ac:dyDescent="0.25">
      <c r="A6627" t="s">
        <v>6142</v>
      </c>
      <c r="B6627" t="s">
        <v>6143</v>
      </c>
      <c r="C6627" s="1">
        <v>9.16313814218912E-2</v>
      </c>
      <c r="D6627" s="1">
        <v>0.52382108923589299</v>
      </c>
      <c r="E6627" s="1">
        <v>1.1150140049050901</v>
      </c>
      <c r="F6627" s="1">
        <v>1.1150140049050901</v>
      </c>
      <c r="G6627" s="1">
        <v>1232.84643329645</v>
      </c>
      <c r="H6627" s="1">
        <v>1105.6779806110101</v>
      </c>
      <c r="I6627">
        <f>LOG(E6627,2)</f>
        <v>0.15706183093502565</v>
      </c>
      <c r="J6627" s="1">
        <f>-(LOG(D6627,10))</f>
        <v>0.28081702069810577</v>
      </c>
    </row>
    <row r="6628" spans="1:10" x14ac:dyDescent="0.25">
      <c r="A6628" t="s">
        <v>33897</v>
      </c>
      <c r="B6628" t="s">
        <v>33898</v>
      </c>
      <c r="C6628" s="1">
        <v>0.96202430885687296</v>
      </c>
      <c r="D6628" s="1">
        <v>0.99473466211227801</v>
      </c>
      <c r="E6628" s="1">
        <v>1.0034367621676401</v>
      </c>
      <c r="F6628" s="1">
        <v>1.0034367621676401</v>
      </c>
      <c r="G6628" s="1">
        <v>1046.5214698580101</v>
      </c>
      <c r="H6628" s="1">
        <v>1042.93714294192</v>
      </c>
      <c r="I6628">
        <f>LOG(E6628,2)</f>
        <v>4.949699130139003E-3</v>
      </c>
      <c r="J6628" s="1">
        <f>-(LOG(D6628,10))</f>
        <v>2.2927485488582464E-3</v>
      </c>
    </row>
    <row r="6629" spans="1:10" x14ac:dyDescent="0.25">
      <c r="A6629" t="s">
        <v>30170</v>
      </c>
      <c r="B6629" t="s">
        <v>30171</v>
      </c>
      <c r="C6629" s="1">
        <v>0.84088782867571399</v>
      </c>
      <c r="D6629" s="1">
        <v>0.97774015634814004</v>
      </c>
      <c r="E6629" s="1">
        <v>1.01667984804128</v>
      </c>
      <c r="F6629" s="1">
        <v>1.01667984804128</v>
      </c>
      <c r="G6629" s="1">
        <v>585.28411550724195</v>
      </c>
      <c r="H6629" s="1">
        <v>575.68183006168204</v>
      </c>
      <c r="I6629">
        <f>LOG(E6629,2)</f>
        <v>2.3865446787655568E-2</v>
      </c>
      <c r="J6629" s="1">
        <f>-(LOG(D6629,10))</f>
        <v>9.7765477258235523E-3</v>
      </c>
    </row>
    <row r="6630" spans="1:10" x14ac:dyDescent="0.25">
      <c r="A6630" t="s">
        <v>34113</v>
      </c>
      <c r="B6630" t="s">
        <v>34114</v>
      </c>
      <c r="C6630" s="1">
        <v>0.96911444172567796</v>
      </c>
      <c r="D6630" s="1">
        <v>0.99623446307059005</v>
      </c>
      <c r="E6630" s="1">
        <v>1.0036171388414099</v>
      </c>
      <c r="F6630" s="1">
        <v>1.0036171388414099</v>
      </c>
      <c r="G6630" s="1">
        <v>340.27877648277803</v>
      </c>
      <c r="H6630" s="1">
        <v>339.05237696079899</v>
      </c>
      <c r="I6630">
        <f>LOG(E6630,2)</f>
        <v>5.209013076126718E-3</v>
      </c>
      <c r="J6630" s="1">
        <f>-(LOG(D6630,10))</f>
        <v>1.6384386501096145E-3</v>
      </c>
    </row>
    <row r="6631" spans="1:10" x14ac:dyDescent="0.25">
      <c r="A6631" t="s">
        <v>25407</v>
      </c>
      <c r="B6631" t="s">
        <v>25408</v>
      </c>
      <c r="C6631" s="1">
        <v>0.69440602812408303</v>
      </c>
      <c r="D6631" s="1">
        <v>0.95859486991155296</v>
      </c>
      <c r="E6631" s="1">
        <v>1.15488804491315</v>
      </c>
      <c r="F6631" s="1">
        <v>1.15488804491315</v>
      </c>
      <c r="G6631" s="1">
        <v>20.665341344653299</v>
      </c>
      <c r="H6631" s="1">
        <v>17.8938048892933</v>
      </c>
      <c r="I6631">
        <f>LOG(E6631,2)</f>
        <v>0.20775300326289481</v>
      </c>
      <c r="J6631" s="1">
        <f>-(LOG(D6631,10))</f>
        <v>1.8364899541044925E-2</v>
      </c>
    </row>
    <row r="6632" spans="1:10" x14ac:dyDescent="0.25">
      <c r="A6632" t="s">
        <v>29281</v>
      </c>
      <c r="B6632" t="s">
        <v>29282</v>
      </c>
      <c r="C6632" s="1">
        <v>0.81073202976174097</v>
      </c>
      <c r="D6632" s="1">
        <v>0.97135084122873805</v>
      </c>
      <c r="E6632" s="1">
        <v>1.0198348140642599</v>
      </c>
      <c r="F6632" s="1">
        <v>1.0198348140642599</v>
      </c>
      <c r="G6632" s="1">
        <v>615.38156950528003</v>
      </c>
      <c r="H6632" s="1">
        <v>603.41298514104597</v>
      </c>
      <c r="I6632">
        <f>LOG(E6632,2)</f>
        <v>2.8335493148308102E-2</v>
      </c>
      <c r="J6632" s="1">
        <f>-(LOG(D6632,10))</f>
        <v>1.2623879371649509E-2</v>
      </c>
    </row>
    <row r="6633" spans="1:10" x14ac:dyDescent="0.25">
      <c r="A6633" t="s">
        <v>732</v>
      </c>
      <c r="B6633" t="s">
        <v>733</v>
      </c>
      <c r="C6633" s="1">
        <v>1.4843928637338699E-4</v>
      </c>
      <c r="D6633" s="1">
        <v>7.1766101263166697E-3</v>
      </c>
      <c r="E6633" s="1">
        <v>1.2749251653760301</v>
      </c>
      <c r="F6633" s="1">
        <v>1.2749251653760301</v>
      </c>
      <c r="G6633" s="1">
        <v>4565.8779272761303</v>
      </c>
      <c r="H6633" s="1">
        <v>3581.2909269301499</v>
      </c>
      <c r="I6633">
        <f>LOG(E6633,2)</f>
        <v>0.35041256731204806</v>
      </c>
      <c r="J6633" s="1">
        <f>-(LOG(D6633,10))</f>
        <v>2.1440806464371045</v>
      </c>
    </row>
    <row r="6634" spans="1:10" x14ac:dyDescent="0.25">
      <c r="A6634" t="s">
        <v>5057</v>
      </c>
      <c r="B6634" t="s">
        <v>5058</v>
      </c>
      <c r="C6634" s="1">
        <v>6.3023887529015596E-2</v>
      </c>
      <c r="D6634" s="1">
        <v>0.43787380290349298</v>
      </c>
      <c r="E6634" s="1">
        <v>0.84996732895717897</v>
      </c>
      <c r="F6634" s="1">
        <v>-1.17651580940986</v>
      </c>
      <c r="G6634" s="1">
        <v>511.91375721192497</v>
      </c>
      <c r="H6634" s="1">
        <v>602.27462841423403</v>
      </c>
      <c r="I6634">
        <f>LOG(E6634,2)</f>
        <v>-0.23452070688093121</v>
      </c>
      <c r="J6634" s="1">
        <f>-(LOG(D6634,10))</f>
        <v>0.35865103698368411</v>
      </c>
    </row>
    <row r="6635" spans="1:10" x14ac:dyDescent="0.25">
      <c r="A6635" t="s">
        <v>15211</v>
      </c>
      <c r="B6635" t="s">
        <v>15212</v>
      </c>
      <c r="C6635" s="1">
        <v>0.36964544667372901</v>
      </c>
      <c r="D6635" s="1">
        <v>0.852449765209918</v>
      </c>
      <c r="E6635" s="1">
        <v>1.2192400474580201</v>
      </c>
      <c r="F6635" s="1">
        <v>1.2192400474580201</v>
      </c>
      <c r="G6635" s="1">
        <v>57.531664308478398</v>
      </c>
      <c r="H6635" s="1">
        <v>47.186494922329203</v>
      </c>
      <c r="I6635">
        <f>LOG(E6635,2)</f>
        <v>0.28598219583774454</v>
      </c>
      <c r="J6635" s="1">
        <f>-(LOG(D6635,10))</f>
        <v>6.933120451722119E-2</v>
      </c>
    </row>
    <row r="6636" spans="1:10" x14ac:dyDescent="0.25">
      <c r="A6636" t="s">
        <v>10353</v>
      </c>
      <c r="B6636" t="s">
        <v>10354</v>
      </c>
      <c r="C6636" s="1">
        <v>0.21539980012176299</v>
      </c>
      <c r="D6636" s="1">
        <v>0.72941294650125499</v>
      </c>
      <c r="E6636" s="1">
        <v>1.135650051362</v>
      </c>
      <c r="F6636" s="1">
        <v>1.135650051362</v>
      </c>
      <c r="G6636" s="1">
        <v>328.94464836576498</v>
      </c>
      <c r="H6636" s="1">
        <v>289.65317966679498</v>
      </c>
      <c r="I6636">
        <f>LOG(E6636,2)</f>
        <v>0.18351833929338005</v>
      </c>
      <c r="J6636" s="1">
        <f>-(LOG(D6636,10))</f>
        <v>0.13702653257124159</v>
      </c>
    </row>
    <row r="6637" spans="1:10" x14ac:dyDescent="0.25">
      <c r="A6637" t="s">
        <v>2888</v>
      </c>
      <c r="B6637" t="s">
        <v>2889</v>
      </c>
      <c r="C6637" s="1">
        <v>1.7417623413934099E-2</v>
      </c>
      <c r="D6637" s="1">
        <v>0.21212997287615801</v>
      </c>
      <c r="E6637" s="1">
        <v>0.81758286334793095</v>
      </c>
      <c r="F6637" s="1">
        <v>-1.2231176126968699</v>
      </c>
      <c r="G6637" s="1">
        <v>428.77341308083999</v>
      </c>
      <c r="H6637" s="1">
        <v>524.44031339532899</v>
      </c>
      <c r="I6637">
        <f>LOG(E6637,2)</f>
        <v>-0.29056313738635597</v>
      </c>
      <c r="J6637" s="1">
        <f>-(LOG(D6637,10))</f>
        <v>0.67339796356709025</v>
      </c>
    </row>
    <row r="6638" spans="1:10" x14ac:dyDescent="0.25">
      <c r="A6638" t="s">
        <v>20410</v>
      </c>
      <c r="B6638" t="s">
        <v>20411</v>
      </c>
      <c r="C6638" s="1">
        <v>0.53848179173840405</v>
      </c>
      <c r="D6638" s="1">
        <v>0.92544954944394497</v>
      </c>
      <c r="E6638" s="1">
        <v>1.04766525143858</v>
      </c>
      <c r="F6638" s="1">
        <v>1.04766525143858</v>
      </c>
      <c r="G6638" s="1">
        <v>2081.03560195213</v>
      </c>
      <c r="H6638" s="1">
        <v>1986.3554690723799</v>
      </c>
      <c r="I6638">
        <f>LOG(E6638,2)</f>
        <v>6.7177822566712384E-2</v>
      </c>
      <c r="J6638" s="1">
        <f>-(LOG(D6638,10))</f>
        <v>3.3647251676405664E-2</v>
      </c>
    </row>
    <row r="6639" spans="1:10" x14ac:dyDescent="0.25">
      <c r="A6639" t="s">
        <v>32000</v>
      </c>
      <c r="B6639" t="s">
        <v>32001</v>
      </c>
      <c r="C6639" s="1">
        <v>0.90019317002587895</v>
      </c>
      <c r="D6639" s="1">
        <v>0.98678264421949902</v>
      </c>
      <c r="E6639" s="1">
        <v>0.98908139611686097</v>
      </c>
      <c r="F6639" s="1">
        <v>-1.0110391358345201</v>
      </c>
      <c r="G6639" s="1">
        <v>405.71734191439202</v>
      </c>
      <c r="H6639" s="1">
        <v>410.196110762209</v>
      </c>
      <c r="I6639">
        <f>LOG(E6639,2)</f>
        <v>-1.5838842920075591E-2</v>
      </c>
      <c r="J6639" s="1">
        <f>-(LOG(D6639,10))</f>
        <v>5.7784975953398873E-3</v>
      </c>
    </row>
    <row r="6640" spans="1:10" x14ac:dyDescent="0.25">
      <c r="A6640" t="s">
        <v>1106</v>
      </c>
      <c r="B6640" t="s">
        <v>1107</v>
      </c>
      <c r="C6640" s="1">
        <v>8.1763512811821497E-4</v>
      </c>
      <c r="D6640" s="1">
        <v>2.6089993633590301E-2</v>
      </c>
      <c r="E6640" s="1">
        <v>0.77357813564165401</v>
      </c>
      <c r="F6640" s="1">
        <v>-1.2926942398268999</v>
      </c>
      <c r="G6640" s="1">
        <v>4035.21709092428</v>
      </c>
      <c r="H6640" s="1">
        <v>5216.3018898888704</v>
      </c>
      <c r="I6640">
        <f>LOG(E6640,2)</f>
        <v>-0.37038107572814966</v>
      </c>
      <c r="J6640" s="1">
        <f>-(LOG(D6640,10))</f>
        <v>1.5835260268751314</v>
      </c>
    </row>
    <row r="6641" spans="1:10" x14ac:dyDescent="0.25">
      <c r="A6641" t="s">
        <v>18260</v>
      </c>
      <c r="B6641" t="s">
        <v>18261</v>
      </c>
      <c r="C6641" s="1">
        <v>0.466836640682389</v>
      </c>
      <c r="D6641" s="1">
        <v>0.89686177734182604</v>
      </c>
      <c r="E6641" s="1">
        <v>1.04501197941846</v>
      </c>
      <c r="F6641" s="1">
        <v>1.04501197941846</v>
      </c>
      <c r="G6641" s="1">
        <v>1306.0111120818699</v>
      </c>
      <c r="H6641" s="1">
        <v>1249.7570724582999</v>
      </c>
      <c r="I6641">
        <f>LOG(E6641,2)</f>
        <v>6.3519480630124983E-2</v>
      </c>
      <c r="J6641" s="1">
        <f>-(LOG(D6641,10))</f>
        <v>4.7274484451209922E-2</v>
      </c>
    </row>
    <row r="6642" spans="1:10" x14ac:dyDescent="0.25">
      <c r="A6642" t="s">
        <v>20669</v>
      </c>
      <c r="B6642" t="s">
        <v>20670</v>
      </c>
      <c r="C6642" s="1">
        <v>0.54638032863229402</v>
      </c>
      <c r="D6642" s="1">
        <v>0.92697804916244997</v>
      </c>
      <c r="E6642" s="1">
        <v>0.954162774520249</v>
      </c>
      <c r="F6642" s="1">
        <v>-1.04803920956023</v>
      </c>
      <c r="G6642" s="1">
        <v>503.46973065798699</v>
      </c>
      <c r="H6642" s="1">
        <v>527.65601855629905</v>
      </c>
      <c r="I6642">
        <f>LOG(E6642,2)</f>
        <v>-6.7692692428731965E-2</v>
      </c>
      <c r="J6642" s="1">
        <f>-(LOG(D6642,10))</f>
        <v>3.2930549825829193E-2</v>
      </c>
    </row>
    <row r="6643" spans="1:10" x14ac:dyDescent="0.25">
      <c r="A6643" t="s">
        <v>30000</v>
      </c>
      <c r="B6643" t="s">
        <v>30001</v>
      </c>
      <c r="C6643" s="1">
        <v>0.83502085432768702</v>
      </c>
      <c r="D6643" s="1">
        <v>0.97612180479347399</v>
      </c>
      <c r="E6643" s="1">
        <v>1.0313427043152299</v>
      </c>
      <c r="F6643" s="1">
        <v>1.0313427043152299</v>
      </c>
      <c r="G6643" s="1">
        <v>157.838416469733</v>
      </c>
      <c r="H6643" s="1">
        <v>153.04167645664401</v>
      </c>
      <c r="I6643">
        <f>LOG(E6643,2)</f>
        <v>4.4523804735175102E-2</v>
      </c>
      <c r="J6643" s="1">
        <f>-(LOG(D6643,10))</f>
        <v>1.0495985766665801E-2</v>
      </c>
    </row>
    <row r="6644" spans="1:10" x14ac:dyDescent="0.25">
      <c r="A6644" t="s">
        <v>24029</v>
      </c>
      <c r="B6644" t="s">
        <v>24030</v>
      </c>
      <c r="C6644" s="1">
        <v>0.65127635910658699</v>
      </c>
      <c r="D6644" s="1">
        <v>0.95082772667170801</v>
      </c>
      <c r="E6644" s="1">
        <v>0.96961038432373003</v>
      </c>
      <c r="F6644" s="1">
        <v>-1.03134208973789</v>
      </c>
      <c r="G6644" s="1">
        <v>826.66552872744296</v>
      </c>
      <c r="H6644" s="1">
        <v>852.57495391204304</v>
      </c>
      <c r="I6644">
        <f>LOG(E6644,2)</f>
        <v>-4.4522945032641079E-2</v>
      </c>
      <c r="J6644" s="1">
        <f>-(LOG(D6644,10))</f>
        <v>2.1898162487658794E-2</v>
      </c>
    </row>
    <row r="6645" spans="1:10" x14ac:dyDescent="0.25">
      <c r="A6645" t="s">
        <v>32369</v>
      </c>
      <c r="B6645" t="s">
        <v>32370</v>
      </c>
      <c r="C6645" s="1">
        <v>0.912500000158328</v>
      </c>
      <c r="D6645" s="1">
        <v>0.98874795022808204</v>
      </c>
      <c r="E6645" s="1">
        <v>0.97878116651632796</v>
      </c>
      <c r="F6645" s="1">
        <v>-1.02167883303189</v>
      </c>
      <c r="G6645" s="1">
        <v>88.612651002801101</v>
      </c>
      <c r="H6645" s="1">
        <v>90.533669868404402</v>
      </c>
      <c r="I6645">
        <f>LOG(E6645,2)</f>
        <v>-3.0941753211481331E-2</v>
      </c>
      <c r="J6645" s="1">
        <f>-(LOG(D6645,10))</f>
        <v>4.9144038285839674E-3</v>
      </c>
    </row>
    <row r="6646" spans="1:10" x14ac:dyDescent="0.25">
      <c r="A6646" t="s">
        <v>31215</v>
      </c>
      <c r="B6646" t="s">
        <v>31216</v>
      </c>
      <c r="C6646" s="1">
        <v>0.87420312752650697</v>
      </c>
      <c r="D6646" s="1">
        <v>0.98240794570597401</v>
      </c>
      <c r="E6646" s="1">
        <v>1.0521209511485301</v>
      </c>
      <c r="F6646" s="1">
        <v>1.0521209511485301</v>
      </c>
      <c r="G6646" s="1">
        <v>24.0695169681251</v>
      </c>
      <c r="H6646" s="1">
        <v>22.877138737566099</v>
      </c>
      <c r="I6646">
        <f>LOG(E6646,2)</f>
        <v>7.3300565458958217E-2</v>
      </c>
      <c r="J6646" s="1">
        <f>-(LOG(D6646,10))</f>
        <v>7.7081336191286536E-3</v>
      </c>
    </row>
    <row r="6647" spans="1:10" x14ac:dyDescent="0.25">
      <c r="A6647" t="s">
        <v>3362</v>
      </c>
      <c r="B6647" t="s">
        <v>3363</v>
      </c>
      <c r="C6647" s="1">
        <v>2.50785710673261E-2</v>
      </c>
      <c r="D6647" s="1">
        <v>0.26229375579950698</v>
      </c>
      <c r="E6647" s="1">
        <v>1.15266928104018</v>
      </c>
      <c r="F6647" s="1">
        <v>1.15266928104018</v>
      </c>
      <c r="G6647" s="1">
        <v>2288.2919506826602</v>
      </c>
      <c r="H6647" s="1">
        <v>1985.21118617621</v>
      </c>
      <c r="I6647">
        <f>LOG(E6647,2)</f>
        <v>0.20497864044477476</v>
      </c>
      <c r="J6647" s="1">
        <f>-(LOG(D6647,10))</f>
        <v>0.58121204815953875</v>
      </c>
    </row>
    <row r="6648" spans="1:10" x14ac:dyDescent="0.25">
      <c r="A6648" t="s">
        <v>19278</v>
      </c>
      <c r="B6648" t="s">
        <v>19279</v>
      </c>
      <c r="C6648" s="1">
        <v>0.50230882205716598</v>
      </c>
      <c r="D6648" s="1">
        <v>0.91404683011305599</v>
      </c>
      <c r="E6648" s="1">
        <v>0.95794443478671298</v>
      </c>
      <c r="F6648" s="1">
        <v>-1.0439018837482399</v>
      </c>
      <c r="G6648" s="1">
        <v>1967.76369411207</v>
      </c>
      <c r="H6648" s="1">
        <v>2054.1522270549999</v>
      </c>
      <c r="I6648">
        <f>LOG(E6648,2)</f>
        <v>-6.1986119492234405E-2</v>
      </c>
      <c r="J6648" s="1">
        <f>-(LOG(D6648,10))</f>
        <v>3.903155312975725E-2</v>
      </c>
    </row>
    <row r="6649" spans="1:10" x14ac:dyDescent="0.25">
      <c r="A6649" t="s">
        <v>14999</v>
      </c>
      <c r="B6649" t="s">
        <v>15000</v>
      </c>
      <c r="C6649" s="1">
        <v>0.36364317587523998</v>
      </c>
      <c r="D6649" s="1">
        <v>0.85055906418760996</v>
      </c>
      <c r="E6649" s="1">
        <v>1.05479864973321</v>
      </c>
      <c r="F6649" s="1">
        <v>1.05479864973321</v>
      </c>
      <c r="G6649" s="1">
        <v>2315.7011893775302</v>
      </c>
      <c r="H6649" s="1">
        <v>2195.3964294164002</v>
      </c>
      <c r="I6649">
        <f>LOG(E6649,2)</f>
        <v>7.6967629496331347E-2</v>
      </c>
      <c r="J6649" s="1">
        <f>-(LOG(D6649,10))</f>
        <v>7.0295522897850196E-2</v>
      </c>
    </row>
    <row r="6650" spans="1:10" x14ac:dyDescent="0.25">
      <c r="A6650" t="s">
        <v>10010</v>
      </c>
      <c r="B6650" t="s">
        <v>10011</v>
      </c>
      <c r="C6650" s="1">
        <v>0.20568961867075999</v>
      </c>
      <c r="D6650" s="1">
        <v>0.72110523525206505</v>
      </c>
      <c r="E6650" s="1">
        <v>1.0999094597385</v>
      </c>
      <c r="F6650" s="1">
        <v>1.0999094597385</v>
      </c>
      <c r="G6650" s="1">
        <v>1083.6599052874999</v>
      </c>
      <c r="H6650" s="1">
        <v>985.226461771804</v>
      </c>
      <c r="I6650">
        <f>LOG(E6650,2)</f>
        <v>0.13738477160242046</v>
      </c>
      <c r="J6650" s="1">
        <f>-(LOG(D6650,10))</f>
        <v>0.14200135143279416</v>
      </c>
    </row>
    <row r="6651" spans="1:10" x14ac:dyDescent="0.25">
      <c r="A6651" t="s">
        <v>19250</v>
      </c>
      <c r="B6651" t="s">
        <v>19251</v>
      </c>
      <c r="C6651" s="1">
        <v>0.50096226474676897</v>
      </c>
      <c r="D6651" s="1">
        <v>0.91296861332355095</v>
      </c>
      <c r="E6651" s="1">
        <v>1.1590020375344401</v>
      </c>
      <c r="F6651" s="1">
        <v>1.1590020375344401</v>
      </c>
      <c r="G6651" s="1">
        <v>53.739331088777497</v>
      </c>
      <c r="H6651" s="1">
        <v>46.366899581210198</v>
      </c>
      <c r="I6651">
        <f>LOG(E6651,2)</f>
        <v>0.21288310261552235</v>
      </c>
      <c r="J6651" s="1">
        <f>-(LOG(D6651,10))</f>
        <v>3.9544152689899852E-2</v>
      </c>
    </row>
    <row r="6652" spans="1:10" x14ac:dyDescent="0.25">
      <c r="A6652" t="s">
        <v>21502</v>
      </c>
      <c r="B6652" t="s">
        <v>21503</v>
      </c>
      <c r="C6652" s="1">
        <v>0.57226800124856303</v>
      </c>
      <c r="D6652" s="1">
        <v>0.933432446244854</v>
      </c>
      <c r="E6652" s="1">
        <v>0.93970877999976299</v>
      </c>
      <c r="F6652" s="1">
        <v>-1.06415947289568</v>
      </c>
      <c r="G6652" s="1">
        <v>280.29303635231599</v>
      </c>
      <c r="H6652" s="1">
        <v>298.276489821013</v>
      </c>
      <c r="I6652">
        <f>LOG(E6652,2)</f>
        <v>-8.9714366549559832E-2</v>
      </c>
      <c r="J6652" s="1">
        <f>-(LOG(D6652,10))</f>
        <v>2.9917107050403017E-2</v>
      </c>
    </row>
    <row r="6653" spans="1:10" x14ac:dyDescent="0.25">
      <c r="A6653" t="s">
        <v>12658</v>
      </c>
      <c r="B6653" t="s">
        <v>12659</v>
      </c>
      <c r="C6653" s="1">
        <v>0.288681409023752</v>
      </c>
      <c r="D6653" s="1">
        <v>0.799723808970487</v>
      </c>
      <c r="E6653" s="1">
        <v>1.06654481064243</v>
      </c>
      <c r="F6653" s="1">
        <v>1.06654481064243</v>
      </c>
      <c r="G6653" s="1">
        <v>4995.71576540772</v>
      </c>
      <c r="H6653" s="1">
        <v>4684.0186324647202</v>
      </c>
      <c r="I6653">
        <f>LOG(E6653,2)</f>
        <v>9.2944581462362758E-2</v>
      </c>
      <c r="J6653" s="1">
        <f>-(LOG(D6653,10))</f>
        <v>9.7059974195841267E-2</v>
      </c>
    </row>
    <row r="6654" spans="1:10" x14ac:dyDescent="0.25">
      <c r="A6654" t="s">
        <v>12050</v>
      </c>
      <c r="B6654" t="s">
        <v>12051</v>
      </c>
      <c r="C6654" s="1">
        <v>0.27023131909424197</v>
      </c>
      <c r="D6654" s="1">
        <v>0.78673519982818396</v>
      </c>
      <c r="E6654" s="1">
        <v>1.1391050696317799</v>
      </c>
      <c r="F6654" s="1">
        <v>1.1391050696317799</v>
      </c>
      <c r="G6654" s="1">
        <v>364.41646542652001</v>
      </c>
      <c r="H6654" s="1">
        <v>319.91470773132198</v>
      </c>
      <c r="I6654">
        <f>LOG(E6654,2)</f>
        <v>0.18790082557593557</v>
      </c>
      <c r="J6654" s="1">
        <f>-(LOG(D6654,10))</f>
        <v>0.10417141834599002</v>
      </c>
    </row>
    <row r="6655" spans="1:10" x14ac:dyDescent="0.25">
      <c r="A6655" t="s">
        <v>25317</v>
      </c>
      <c r="B6655" t="s">
        <v>25318</v>
      </c>
      <c r="C6655" s="1">
        <v>0.69146570345827596</v>
      </c>
      <c r="D6655" s="1">
        <v>0.95817000360779703</v>
      </c>
      <c r="E6655" s="1">
        <v>0.96565989114516904</v>
      </c>
      <c r="F6655" s="1">
        <v>-1.0355612873328499</v>
      </c>
      <c r="G6655" s="1">
        <v>375.68848354616</v>
      </c>
      <c r="H6655" s="1">
        <v>389.04844965719201</v>
      </c>
      <c r="I6655">
        <f>LOG(E6655,2)</f>
        <v>-5.0412938700575831E-2</v>
      </c>
      <c r="J6655" s="1">
        <f>-(LOG(D6655,10))</f>
        <v>1.8557429252788814E-2</v>
      </c>
    </row>
    <row r="6656" spans="1:10" x14ac:dyDescent="0.25">
      <c r="A6656" t="s">
        <v>13560</v>
      </c>
      <c r="B6656" t="s">
        <v>13561</v>
      </c>
      <c r="C6656" s="1">
        <v>0.31813813720871897</v>
      </c>
      <c r="D6656" s="1">
        <v>0.82325631200427796</v>
      </c>
      <c r="E6656" s="1">
        <v>1.1039442614744599</v>
      </c>
      <c r="F6656" s="1">
        <v>1.1039442614744599</v>
      </c>
      <c r="G6656" s="1">
        <v>290.90395163262701</v>
      </c>
      <c r="H6656" s="1">
        <v>263.51326039240797</v>
      </c>
      <c r="I6656">
        <f>LOG(E6656,2)</f>
        <v>0.1426673317860036</v>
      </c>
      <c r="J6656" s="1">
        <f>-(LOG(D6656,10))</f>
        <v>8.4464930815728062E-2</v>
      </c>
    </row>
    <row r="6657" spans="1:10" x14ac:dyDescent="0.25">
      <c r="A6657" t="s">
        <v>14588</v>
      </c>
      <c r="B6657" t="s">
        <v>14589</v>
      </c>
      <c r="C6657" s="1">
        <v>0.35142560164200198</v>
      </c>
      <c r="D6657" s="1">
        <v>0.84532485835799298</v>
      </c>
      <c r="E6657" s="1">
        <v>0.90744902006815598</v>
      </c>
      <c r="F6657" s="1">
        <v>-1.1019902803188699</v>
      </c>
      <c r="G6657" s="1">
        <v>276.606804129843</v>
      </c>
      <c r="H6657" s="1">
        <v>304.818009621155</v>
      </c>
      <c r="I6657">
        <f>LOG(E6657,2)</f>
        <v>-0.14011149922886085</v>
      </c>
      <c r="J6657" s="1">
        <f>-(LOG(D6657,10))</f>
        <v>7.2976359595308432E-2</v>
      </c>
    </row>
    <row r="6658" spans="1:10" x14ac:dyDescent="0.25">
      <c r="A6658" t="s">
        <v>12926</v>
      </c>
      <c r="B6658" t="s">
        <v>12927</v>
      </c>
      <c r="C6658" s="1">
        <v>0.29749828780315302</v>
      </c>
      <c r="D6658" s="1">
        <v>0.80732294791197101</v>
      </c>
      <c r="E6658" s="1">
        <v>1.0753975369148401</v>
      </c>
      <c r="F6658" s="1">
        <v>1.0753975369148401</v>
      </c>
      <c r="G6658" s="1">
        <v>1176.6230240155101</v>
      </c>
      <c r="H6658" s="1">
        <v>1094.12843495166</v>
      </c>
      <c r="I6658">
        <f>LOG(E6658,2)</f>
        <v>0.10487007238826974</v>
      </c>
      <c r="J6658" s="1">
        <f>-(LOG(D6658,10))</f>
        <v>9.2952702651109928E-2</v>
      </c>
    </row>
    <row r="6659" spans="1:10" x14ac:dyDescent="0.25">
      <c r="A6659" t="s">
        <v>13496</v>
      </c>
      <c r="B6659" t="s">
        <v>13497</v>
      </c>
      <c r="C6659" s="1">
        <v>0.31668267060872302</v>
      </c>
      <c r="D6659" s="1">
        <v>0.82294890971769197</v>
      </c>
      <c r="E6659" s="1">
        <v>0.93534529525214904</v>
      </c>
      <c r="F6659" s="1">
        <v>-1.0691238894085799</v>
      </c>
      <c r="G6659" s="1">
        <v>3092.3909449738699</v>
      </c>
      <c r="H6659" s="1">
        <v>3306.14903466235</v>
      </c>
      <c r="I6659">
        <f>LOG(E6659,2)</f>
        <v>-9.6429041345734684E-2</v>
      </c>
      <c r="J6659" s="1">
        <f>-(LOG(D6659,10))</f>
        <v>8.4627125804030701E-2</v>
      </c>
    </row>
    <row r="6660" spans="1:10" x14ac:dyDescent="0.25">
      <c r="A6660" t="s">
        <v>20110</v>
      </c>
      <c r="B6660" t="s">
        <v>20111</v>
      </c>
      <c r="C6660" s="1">
        <v>0.52886951851358599</v>
      </c>
      <c r="D6660" s="1">
        <v>0.92236036776200703</v>
      </c>
      <c r="E6660" s="1">
        <v>1.10986967756368</v>
      </c>
      <c r="F6660" s="1">
        <v>1.10986967756368</v>
      </c>
      <c r="G6660" s="1">
        <v>99.247847198148904</v>
      </c>
      <c r="H6660" s="1">
        <v>89.422973890062295</v>
      </c>
      <c r="I6660">
        <f>LOG(E6660,2)</f>
        <v>0.15039028326845733</v>
      </c>
      <c r="J6660" s="1">
        <f>-(LOG(D6660,10))</f>
        <v>3.5099366199097717E-2</v>
      </c>
    </row>
    <row r="6661" spans="1:10" x14ac:dyDescent="0.25">
      <c r="A6661" t="s">
        <v>22642</v>
      </c>
      <c r="B6661" t="s">
        <v>22643</v>
      </c>
      <c r="C6661" s="1">
        <v>0.60645838410186204</v>
      </c>
      <c r="D6661" s="1">
        <v>0.939617644415774</v>
      </c>
      <c r="E6661" s="1">
        <v>1.13585747520095</v>
      </c>
      <c r="F6661" s="1">
        <v>1.13585747520095</v>
      </c>
      <c r="G6661" s="1">
        <v>38.241543969238798</v>
      </c>
      <c r="H6661" s="1">
        <v>33.667554956640302</v>
      </c>
      <c r="I6661">
        <f>LOG(E6661,2)</f>
        <v>0.18378182012375169</v>
      </c>
      <c r="J6661" s="1">
        <f>-(LOG(D6661,10))</f>
        <v>2.704883650867318E-2</v>
      </c>
    </row>
    <row r="6662" spans="1:10" x14ac:dyDescent="0.25">
      <c r="A6662" t="s">
        <v>31863</v>
      </c>
      <c r="B6662" t="s">
        <v>31864</v>
      </c>
      <c r="C6662" s="1">
        <v>0.89522191926294403</v>
      </c>
      <c r="D6662" s="1">
        <v>0.98555684599765403</v>
      </c>
      <c r="E6662" s="1">
        <v>1.00858416691162</v>
      </c>
      <c r="F6662" s="1">
        <v>1.00858416691162</v>
      </c>
      <c r="G6662" s="1">
        <v>1245.4103760447499</v>
      </c>
      <c r="H6662" s="1">
        <v>1234.81055612672</v>
      </c>
      <c r="I6662">
        <f>LOG(E6662,2)</f>
        <v>1.2331482680945787E-2</v>
      </c>
      <c r="J6662" s="1">
        <f>-(LOG(D6662,10))</f>
        <v>6.3183209623176324E-3</v>
      </c>
    </row>
    <row r="6663" spans="1:10" x14ac:dyDescent="0.25">
      <c r="A6663" t="s">
        <v>18908</v>
      </c>
      <c r="B6663" t="s">
        <v>18909</v>
      </c>
      <c r="C6663" s="1">
        <v>0.48859527194605801</v>
      </c>
      <c r="D6663" s="1">
        <v>0.90646985507938704</v>
      </c>
      <c r="E6663" s="1">
        <v>0.96031813784227704</v>
      </c>
      <c r="F6663" s="1">
        <v>-1.0413215793746</v>
      </c>
      <c r="G6663" s="1">
        <v>1771.77958502926</v>
      </c>
      <c r="H6663" s="1">
        <v>1844.99231578636</v>
      </c>
      <c r="I6663">
        <f>LOG(E6663,2)</f>
        <v>-5.8415668373008794E-2</v>
      </c>
      <c r="J6663" s="1">
        <f>-(LOG(D6663,10))</f>
        <v>4.2646633918569141E-2</v>
      </c>
    </row>
    <row r="6664" spans="1:10" x14ac:dyDescent="0.25">
      <c r="A6664" t="s">
        <v>2022</v>
      </c>
      <c r="B6664" t="s">
        <v>2023</v>
      </c>
      <c r="C6664" s="1">
        <v>6.5448362408297997E-3</v>
      </c>
      <c r="D6664" s="1">
        <v>0.113950273835876</v>
      </c>
      <c r="E6664" s="1">
        <v>0.84202534960489805</v>
      </c>
      <c r="F6664" s="1">
        <v>-1.1876127012912701</v>
      </c>
      <c r="G6664" s="1">
        <v>2840.60275649593</v>
      </c>
      <c r="H6664" s="1">
        <v>3373.5359129375602</v>
      </c>
      <c r="I6664">
        <f>LOG(E6664,2)</f>
        <v>-0.24806442786794305</v>
      </c>
      <c r="J6664" s="1">
        <f>-(LOG(D6664,10))</f>
        <v>0.94328462682176262</v>
      </c>
    </row>
    <row r="6665" spans="1:10" x14ac:dyDescent="0.25">
      <c r="A6665" t="s">
        <v>25948</v>
      </c>
      <c r="B6665" t="s">
        <v>25949</v>
      </c>
      <c r="C6665" s="1">
        <v>0.71094615819812401</v>
      </c>
      <c r="D6665" s="1">
        <v>0.96110507775701604</v>
      </c>
      <c r="E6665" s="1">
        <v>1.03042025897917</v>
      </c>
      <c r="F6665" s="1">
        <v>1.03042025897917</v>
      </c>
      <c r="G6665" s="1">
        <v>632.72682199606504</v>
      </c>
      <c r="H6665" s="1">
        <v>614.04734280254002</v>
      </c>
      <c r="I6665">
        <f>LOG(E6665,2)</f>
        <v>4.3232863512237214E-2</v>
      </c>
      <c r="J6665" s="1">
        <f>-(LOG(D6665,10))</f>
        <v>1.7229128257231652E-2</v>
      </c>
    </row>
    <row r="6666" spans="1:10" x14ac:dyDescent="0.25">
      <c r="A6666" t="s">
        <v>5898</v>
      </c>
      <c r="B6666" t="s">
        <v>5899</v>
      </c>
      <c r="C6666" s="1">
        <v>8.5173470216492603E-2</v>
      </c>
      <c r="D6666" s="1">
        <v>0.50679503323670005</v>
      </c>
      <c r="E6666" s="1">
        <v>1.1019205800768801</v>
      </c>
      <c r="F6666" s="1">
        <v>1.1019205800768801</v>
      </c>
      <c r="G6666" s="1">
        <v>1754.3970164177799</v>
      </c>
      <c r="H6666" s="1">
        <v>1592.1265544340499</v>
      </c>
      <c r="I6666">
        <f>LOG(E6666,2)</f>
        <v>0.14002024672375976</v>
      </c>
      <c r="J6666" s="1">
        <f>-(LOG(D6666,10))</f>
        <v>0.2951676500010349</v>
      </c>
    </row>
    <row r="6667" spans="1:10" x14ac:dyDescent="0.25">
      <c r="A6667" t="s">
        <v>3234</v>
      </c>
      <c r="B6667" t="s">
        <v>3235</v>
      </c>
      <c r="C6667" s="1">
        <v>2.3204510115863702E-2</v>
      </c>
      <c r="D6667" s="1">
        <v>0.25231669921524602</v>
      </c>
      <c r="E6667" s="1">
        <v>1.34238598187291</v>
      </c>
      <c r="F6667" s="1">
        <v>1.34238598187291</v>
      </c>
      <c r="G6667" s="1">
        <v>329.09404832843899</v>
      </c>
      <c r="H6667" s="1">
        <v>245.15605256044401</v>
      </c>
      <c r="I6667">
        <f>LOG(E6667,2)</f>
        <v>0.42479955534505892</v>
      </c>
      <c r="J6667" s="1">
        <f>-(LOG(D6667,10))</f>
        <v>0.59805400538003084</v>
      </c>
    </row>
    <row r="6668" spans="1:10" x14ac:dyDescent="0.25">
      <c r="A6668" t="s">
        <v>20230</v>
      </c>
      <c r="B6668" t="s">
        <v>20231</v>
      </c>
      <c r="C6668" s="1">
        <v>0.53281245394225196</v>
      </c>
      <c r="D6668" s="1">
        <v>0.92396555543171299</v>
      </c>
      <c r="E6668" s="1">
        <v>0.31123879644604502</v>
      </c>
      <c r="F6668" s="1">
        <v>-3.2129670575093399</v>
      </c>
      <c r="G6668" s="1">
        <v>46.998506375186999</v>
      </c>
      <c r="H6668" s="1">
        <v>151.00465273561801</v>
      </c>
      <c r="I6668">
        <f>LOG(E6668,2)</f>
        <v>-1.6839061889601064</v>
      </c>
      <c r="J6668" s="1">
        <f>-(LOG(D6668,10))</f>
        <v>3.434421856860051E-2</v>
      </c>
    </row>
    <row r="6669" spans="1:10" x14ac:dyDescent="0.25">
      <c r="A6669" t="s">
        <v>16565</v>
      </c>
      <c r="B6669" t="s">
        <v>16566</v>
      </c>
      <c r="C6669" s="1">
        <v>0.41256200820188299</v>
      </c>
      <c r="D6669" s="1">
        <v>0.87372113589493605</v>
      </c>
      <c r="E6669" s="1">
        <v>0.92717915944644402</v>
      </c>
      <c r="F6669" s="1">
        <v>-1.0785402042438299</v>
      </c>
      <c r="G6669" s="1">
        <v>329.934033570677</v>
      </c>
      <c r="H6669" s="1">
        <v>355.84711995431201</v>
      </c>
      <c r="I6669">
        <f>LOG(E6669,2)</f>
        <v>-0.10907995617581925</v>
      </c>
      <c r="J6669" s="1">
        <f>-(LOG(D6669,10))</f>
        <v>5.8627158289023561E-2</v>
      </c>
    </row>
    <row r="6670" spans="1:10" x14ac:dyDescent="0.25">
      <c r="A6670" t="s">
        <v>17079</v>
      </c>
      <c r="B6670" t="s">
        <v>17080</v>
      </c>
      <c r="C6670" s="1">
        <v>0.42848311534685202</v>
      </c>
      <c r="D6670" s="1">
        <v>0.88023863681812597</v>
      </c>
      <c r="E6670" s="1">
        <v>0.90747980903116798</v>
      </c>
      <c r="F6670" s="1">
        <v>-1.10195289200715</v>
      </c>
      <c r="G6670" s="1">
        <v>203.15952969339901</v>
      </c>
      <c r="H6670" s="1">
        <v>223.87223128445501</v>
      </c>
      <c r="I6670">
        <f>LOG(E6670,2)</f>
        <v>-0.14006255066014167</v>
      </c>
      <c r="J6670" s="1">
        <f>-(LOG(D6670,10))</f>
        <v>5.5399572618514158E-2</v>
      </c>
    </row>
    <row r="6671" spans="1:10" x14ac:dyDescent="0.25">
      <c r="A6671" t="s">
        <v>11160</v>
      </c>
      <c r="B6671" t="s">
        <v>11161</v>
      </c>
      <c r="C6671" s="1">
        <v>0.24077968688617299</v>
      </c>
      <c r="D6671" s="1">
        <v>0.75701961749415103</v>
      </c>
      <c r="E6671" s="1">
        <v>0.91530014858761799</v>
      </c>
      <c r="F6671" s="1">
        <v>-1.0925377883343299</v>
      </c>
      <c r="G6671" s="1">
        <v>1229.07486082026</v>
      </c>
      <c r="H6671" s="1">
        <v>1342.81073013789</v>
      </c>
      <c r="I6671">
        <f>LOG(E6671,2)</f>
        <v>-0.12768318004598547</v>
      </c>
      <c r="J6671" s="1">
        <f>-(LOG(D6671,10))</f>
        <v>0.12089286599653694</v>
      </c>
    </row>
    <row r="6672" spans="1:10" x14ac:dyDescent="0.25">
      <c r="A6672" t="s">
        <v>32142</v>
      </c>
      <c r="B6672" t="s">
        <v>32143</v>
      </c>
      <c r="C6672" s="1">
        <v>0.90560943115062398</v>
      </c>
      <c r="D6672" s="1">
        <v>0.98816725374271297</v>
      </c>
      <c r="E6672" s="1">
        <v>0.99231095750195597</v>
      </c>
      <c r="F6672" s="1">
        <v>-1.00774862198176</v>
      </c>
      <c r="G6672" s="1">
        <v>995.10248054332203</v>
      </c>
      <c r="H6672" s="1">
        <v>1002.81315349816</v>
      </c>
      <c r="I6672">
        <f>LOG(E6672,2)</f>
        <v>-1.1135810416543079E-2</v>
      </c>
      <c r="J6672" s="1">
        <f>-(LOG(D6672,10))</f>
        <v>5.16954202166694E-3</v>
      </c>
    </row>
    <row r="6673" spans="1:10" x14ac:dyDescent="0.25">
      <c r="A6673" t="s">
        <v>34939</v>
      </c>
      <c r="B6673" t="s">
        <v>34940</v>
      </c>
      <c r="C6673" s="1">
        <v>0.99527060156019698</v>
      </c>
      <c r="D6673" s="1">
        <v>0.99890147336293</v>
      </c>
      <c r="E6673" s="1">
        <v>1.00691652568734</v>
      </c>
      <c r="F6673" s="1">
        <v>1.00691652568734</v>
      </c>
      <c r="G6673" s="1">
        <v>57.766382437569298</v>
      </c>
      <c r="H6673" s="1">
        <v>57.369584234538699</v>
      </c>
      <c r="I6673">
        <f>LOG(E6673,2)</f>
        <v>9.9440875467099003E-3</v>
      </c>
      <c r="J6673" s="1">
        <f>-(LOG(D6673,10))</f>
        <v>4.7734629354246726E-4</v>
      </c>
    </row>
    <row r="6674" spans="1:10" x14ac:dyDescent="0.25">
      <c r="A6674" t="s">
        <v>23805</v>
      </c>
      <c r="B6674" t="s">
        <v>23806</v>
      </c>
      <c r="C6674" s="1">
        <v>0.64503146244432896</v>
      </c>
      <c r="D6674" s="1">
        <v>0.94993995488863903</v>
      </c>
      <c r="E6674" s="1">
        <v>0.94366414431654799</v>
      </c>
      <c r="F6674" s="1">
        <v>-1.0596990529127801</v>
      </c>
      <c r="G6674" s="1">
        <v>157.43487403683599</v>
      </c>
      <c r="H6674" s="1">
        <v>166.83358691227801</v>
      </c>
      <c r="I6674">
        <f>LOG(E6674,2)</f>
        <v>-8.3654607698129477E-2</v>
      </c>
      <c r="J6674" s="1">
        <f>-(LOG(D6674,10))</f>
        <v>2.2303845326600284E-2</v>
      </c>
    </row>
    <row r="6675" spans="1:10" x14ac:dyDescent="0.25">
      <c r="A6675" t="s">
        <v>462</v>
      </c>
      <c r="B6675" t="s">
        <v>463</v>
      </c>
      <c r="C6675" s="1">
        <v>1.30201374085396E-5</v>
      </c>
      <c r="D6675" s="1">
        <v>1.00220794526259E-3</v>
      </c>
      <c r="E6675" s="1">
        <v>0.44385939374002398</v>
      </c>
      <c r="F6675" s="1">
        <v>-2.2529657231625801</v>
      </c>
      <c r="G6675" s="1">
        <v>4724.4793305799803</v>
      </c>
      <c r="H6675" s="1">
        <v>10644.089991586799</v>
      </c>
      <c r="I6675">
        <f>LOG(E6675,2)</f>
        <v>-1.1718253644390626</v>
      </c>
      <c r="J6675" s="1">
        <f>-(LOG(D6675,10))</f>
        <v>2.9990421585981095</v>
      </c>
    </row>
    <row r="6676" spans="1:10" x14ac:dyDescent="0.25">
      <c r="A6676" t="s">
        <v>25257</v>
      </c>
      <c r="B6676" t="s">
        <v>25258</v>
      </c>
      <c r="C6676" s="1">
        <v>0.689160115890733</v>
      </c>
      <c r="D6676" s="1">
        <v>0.95724258281617502</v>
      </c>
      <c r="E6676" s="1">
        <v>1.03816285300279</v>
      </c>
      <c r="F6676" s="1">
        <v>1.03816285300279</v>
      </c>
      <c r="G6676" s="1">
        <v>409.92876206939201</v>
      </c>
      <c r="H6676" s="1">
        <v>394.85978609589802</v>
      </c>
      <c r="I6676">
        <f>LOG(E6676,2)</f>
        <v>5.4032772010705138E-2</v>
      </c>
      <c r="J6676" s="1">
        <f>-(LOG(D6676,10))</f>
        <v>1.8977990093344822E-2</v>
      </c>
    </row>
    <row r="6677" spans="1:10" x14ac:dyDescent="0.25">
      <c r="A6677" t="s">
        <v>22602</v>
      </c>
      <c r="B6677" t="s">
        <v>22603</v>
      </c>
      <c r="C6677" s="1">
        <v>0.60533991780076601</v>
      </c>
      <c r="D6677" s="1">
        <v>0.93935633658482998</v>
      </c>
      <c r="E6677" s="1">
        <v>0.97093201199780199</v>
      </c>
      <c r="F6677" s="1">
        <v>-1.0299382321758901</v>
      </c>
      <c r="G6677" s="1">
        <v>1880.9190335552901</v>
      </c>
      <c r="H6677" s="1">
        <v>1937.23042428592</v>
      </c>
      <c r="I6677">
        <f>LOG(E6677,2)</f>
        <v>-4.2557818179752606E-2</v>
      </c>
      <c r="J6677" s="1">
        <f>-(LOG(D6677,10))</f>
        <v>2.7169630677124912E-2</v>
      </c>
    </row>
    <row r="6678" spans="1:10" x14ac:dyDescent="0.25">
      <c r="A6678" t="s">
        <v>14280</v>
      </c>
      <c r="B6678" t="s">
        <v>14281</v>
      </c>
      <c r="C6678" s="1">
        <v>0.34107955415478902</v>
      </c>
      <c r="D6678" s="1">
        <v>0.83777399868042501</v>
      </c>
      <c r="E6678" s="1">
        <v>1.1029336127567</v>
      </c>
      <c r="F6678" s="1">
        <v>1.1029336127567</v>
      </c>
      <c r="G6678" s="1">
        <v>280.97722006674201</v>
      </c>
      <c r="H6678" s="1">
        <v>254.75442657374401</v>
      </c>
      <c r="I6678">
        <f>LOG(E6678,2)</f>
        <v>0.14134595554480142</v>
      </c>
      <c r="J6678" s="1">
        <f>-(LOG(D6678,10))</f>
        <v>7.6873122615102193E-2</v>
      </c>
    </row>
    <row r="6679" spans="1:10" x14ac:dyDescent="0.25">
      <c r="A6679" t="s">
        <v>26966</v>
      </c>
      <c r="B6679" t="s">
        <v>26967</v>
      </c>
      <c r="C6679" s="1">
        <v>0.74030279253722797</v>
      </c>
      <c r="D6679" s="1">
        <v>0.96273979896342599</v>
      </c>
      <c r="E6679" s="1">
        <v>1.0184766108690699</v>
      </c>
      <c r="F6679" s="1">
        <v>1.0184766108690699</v>
      </c>
      <c r="G6679" s="1">
        <v>4661.4943584115199</v>
      </c>
      <c r="H6679" s="1">
        <v>4576.9282364116598</v>
      </c>
      <c r="I6679">
        <f>LOG(E6679,2)</f>
        <v>2.6412849453868785E-2</v>
      </c>
      <c r="J6679" s="1">
        <f>-(LOG(D6679,10))</f>
        <v>1.6491074395560898E-2</v>
      </c>
    </row>
    <row r="6680" spans="1:10" x14ac:dyDescent="0.25">
      <c r="A6680" t="s">
        <v>34625</v>
      </c>
      <c r="B6680" t="s">
        <v>34626</v>
      </c>
      <c r="C6680" s="1">
        <v>0.98512174119699203</v>
      </c>
      <c r="D6680" s="1">
        <v>0.997838388518274</v>
      </c>
      <c r="E6680" s="1">
        <v>0.99863831578260698</v>
      </c>
      <c r="F6680" s="1">
        <v>-1.00136354092955</v>
      </c>
      <c r="G6680" s="1">
        <v>753.46015617212595</v>
      </c>
      <c r="H6680" s="1">
        <v>754.48752993385597</v>
      </c>
      <c r="I6680">
        <f>LOG(E6680,2)</f>
        <v>-1.9658337940738208E-3</v>
      </c>
      <c r="J6680" s="1">
        <f>-(LOG(D6680,10))</f>
        <v>9.397920374942557E-4</v>
      </c>
    </row>
    <row r="6681" spans="1:10" x14ac:dyDescent="0.25">
      <c r="A6681" t="s">
        <v>3078</v>
      </c>
      <c r="B6681" t="s">
        <v>3079</v>
      </c>
      <c r="C6681" s="1">
        <v>2.0693993770073901E-2</v>
      </c>
      <c r="D6681" s="1">
        <v>0.23644504600572699</v>
      </c>
      <c r="E6681" s="1">
        <v>0.85480511604911902</v>
      </c>
      <c r="F6681" s="1">
        <v>-1.16985729404845</v>
      </c>
      <c r="G6681" s="1">
        <v>902.46006908180698</v>
      </c>
      <c r="H6681" s="1">
        <v>1055.7494944028199</v>
      </c>
      <c r="I6681">
        <f>LOG(E6681,2)</f>
        <v>-0.22633255226562649</v>
      </c>
      <c r="J6681" s="1">
        <f>-(LOG(D6681,10))</f>
        <v>0.62626978088693508</v>
      </c>
    </row>
    <row r="6682" spans="1:10" x14ac:dyDescent="0.25">
      <c r="A6682" t="s">
        <v>9761</v>
      </c>
      <c r="B6682" t="s">
        <v>9762</v>
      </c>
      <c r="C6682" s="1">
        <v>0.19826434928480199</v>
      </c>
      <c r="D6682" s="1">
        <v>0.712629712651209</v>
      </c>
      <c r="E6682" s="1">
        <v>0.77142126907227404</v>
      </c>
      <c r="F6682" s="1">
        <v>-1.2963085671757699</v>
      </c>
      <c r="G6682" s="1">
        <v>52.099179611215803</v>
      </c>
      <c r="H6682" s="1">
        <v>67.536612872848593</v>
      </c>
      <c r="I6682">
        <f>LOG(E6682,2)</f>
        <v>-0.3744091714225275</v>
      </c>
      <c r="J6682" s="1">
        <f>-(LOG(D6682,10))</f>
        <v>0.14713607397006342</v>
      </c>
    </row>
    <row r="6683" spans="1:10" x14ac:dyDescent="0.25">
      <c r="A6683" t="s">
        <v>34285</v>
      </c>
      <c r="B6683" t="s">
        <v>34286</v>
      </c>
      <c r="C6683" s="1">
        <v>0.97506357258005705</v>
      </c>
      <c r="D6683" s="1">
        <v>0.99719966062599896</v>
      </c>
      <c r="E6683" s="1">
        <v>0.99384844764536096</v>
      </c>
      <c r="F6683" s="1">
        <v>-1.00618962817642</v>
      </c>
      <c r="G6683" s="1">
        <v>85.442946898335194</v>
      </c>
      <c r="H6683" s="1">
        <v>85.971806969933596</v>
      </c>
      <c r="I6683">
        <f>LOG(E6683,2)</f>
        <v>-8.9022234822645398E-3</v>
      </c>
      <c r="J6683" s="1">
        <f>-(LOG(D6683,10))</f>
        <v>1.2178779703911687E-3</v>
      </c>
    </row>
    <row r="6684" spans="1:10" x14ac:dyDescent="0.25">
      <c r="A6684" t="s">
        <v>30631</v>
      </c>
      <c r="B6684" t="s">
        <v>30632</v>
      </c>
      <c r="C6684" s="1">
        <v>0.85535610103538195</v>
      </c>
      <c r="D6684" s="1">
        <v>0.97955267418866498</v>
      </c>
      <c r="E6684" s="1">
        <v>1.0358634550686401</v>
      </c>
      <c r="F6684" s="1">
        <v>1.0358634550686401</v>
      </c>
      <c r="G6684" s="1">
        <v>160.46299631311101</v>
      </c>
      <c r="H6684" s="1">
        <v>154.90747890365401</v>
      </c>
      <c r="I6684">
        <f>LOG(E6684,2)</f>
        <v>5.0833843103324595E-2</v>
      </c>
      <c r="J6684" s="1">
        <f>-(LOG(D6684,10))</f>
        <v>8.9722054125851262E-3</v>
      </c>
    </row>
    <row r="6685" spans="1:10" x14ac:dyDescent="0.25">
      <c r="A6685" t="s">
        <v>718</v>
      </c>
      <c r="B6685" t="s">
        <v>719</v>
      </c>
      <c r="C6685" s="1">
        <v>1.3370798650843199E-4</v>
      </c>
      <c r="D6685" s="1">
        <v>6.5828321199451097E-3</v>
      </c>
      <c r="E6685" s="1">
        <v>1.35492851327743</v>
      </c>
      <c r="F6685" s="1">
        <v>1.35492851327743</v>
      </c>
      <c r="G6685" s="1">
        <v>814.88261733709999</v>
      </c>
      <c r="H6685" s="1">
        <v>601.42111510073698</v>
      </c>
      <c r="I6685">
        <f>LOG(E6685,2)</f>
        <v>0.43821673625753621</v>
      </c>
      <c r="J6685" s="1">
        <f>-(LOG(D6685,10))</f>
        <v>2.1815872204526796</v>
      </c>
    </row>
    <row r="6686" spans="1:10" x14ac:dyDescent="0.25">
      <c r="A6686" t="s">
        <v>4093</v>
      </c>
      <c r="B6686" t="s">
        <v>4094</v>
      </c>
      <c r="C6686" s="1">
        <v>3.9678245395433201E-2</v>
      </c>
      <c r="D6686" s="1">
        <v>0.34068160796959501</v>
      </c>
      <c r="E6686" s="1">
        <v>0.805354019701219</v>
      </c>
      <c r="F6686" s="1">
        <v>-1.2416899593684101</v>
      </c>
      <c r="G6686" s="1">
        <v>234.56702700464601</v>
      </c>
      <c r="H6686" s="1">
        <v>291.25952223056902</v>
      </c>
      <c r="I6686">
        <f>LOG(E6686,2)</f>
        <v>-0.31230498843762977</v>
      </c>
      <c r="J6686" s="1">
        <f>-(LOG(D6686,10))</f>
        <v>0.46765131161239859</v>
      </c>
    </row>
    <row r="6687" spans="1:10" x14ac:dyDescent="0.25">
      <c r="A6687" t="s">
        <v>34269</v>
      </c>
      <c r="B6687" t="s">
        <v>34270</v>
      </c>
      <c r="C6687" s="1">
        <v>0.97452016910837702</v>
      </c>
      <c r="D6687" s="1">
        <v>0.99719966062599896</v>
      </c>
      <c r="E6687" s="1">
        <v>0.99831991070229897</v>
      </c>
      <c r="F6687" s="1">
        <v>-1.0016829167481101</v>
      </c>
      <c r="G6687" s="1">
        <v>4987.6148722562302</v>
      </c>
      <c r="H6687" s="1">
        <v>4996.0086128579096</v>
      </c>
      <c r="I6687">
        <f>LOG(E6687,2)</f>
        <v>-2.4258949292088583E-3</v>
      </c>
      <c r="J6687" s="1">
        <f>-(LOG(D6687,10))</f>
        <v>1.2178779703911687E-3</v>
      </c>
    </row>
    <row r="6688" spans="1:10" x14ac:dyDescent="0.25">
      <c r="A6688" t="s">
        <v>18168</v>
      </c>
      <c r="B6688" t="s">
        <v>18169</v>
      </c>
      <c r="C6688" s="1">
        <v>0.46426300014451899</v>
      </c>
      <c r="D6688" s="1">
        <v>0.89634826731784101</v>
      </c>
      <c r="E6688" s="1">
        <v>0.951363279484432</v>
      </c>
      <c r="F6688" s="1">
        <v>-1.0511231845546101</v>
      </c>
      <c r="G6688" s="1">
        <v>1099.7007127414799</v>
      </c>
      <c r="H6688" s="1">
        <v>1155.9209152338001</v>
      </c>
      <c r="I6688">
        <f>LOG(E6688,2)</f>
        <v>-7.1931753345754176E-2</v>
      </c>
      <c r="J6688" s="1">
        <f>-(LOG(D6688,10))</f>
        <v>4.7523216691561683E-2</v>
      </c>
    </row>
    <row r="6689" spans="1:10" x14ac:dyDescent="0.25">
      <c r="A6689" t="s">
        <v>16877</v>
      </c>
      <c r="B6689" t="s">
        <v>16878</v>
      </c>
      <c r="C6689" s="1">
        <v>0.42287980559217098</v>
      </c>
      <c r="D6689" s="1">
        <v>0.87860064758261902</v>
      </c>
      <c r="E6689" s="1">
        <v>0.93835137252462497</v>
      </c>
      <c r="F6689" s="1">
        <v>-1.0656988728108401</v>
      </c>
      <c r="G6689" s="1">
        <v>596.02156596709403</v>
      </c>
      <c r="H6689" s="1">
        <v>635.17951102208394</v>
      </c>
      <c r="I6689">
        <f>LOG(E6689,2)</f>
        <v>-9.1799843280668161E-2</v>
      </c>
      <c r="J6689" s="1">
        <f>-(LOG(D6689,10))</f>
        <v>5.6208480968883714E-2</v>
      </c>
    </row>
    <row r="6690" spans="1:10" x14ac:dyDescent="0.25">
      <c r="A6690" t="s">
        <v>22246</v>
      </c>
      <c r="B6690" t="s">
        <v>22247</v>
      </c>
      <c r="C6690" s="1">
        <v>0.59477264067125402</v>
      </c>
      <c r="D6690" s="1">
        <v>0.93762545024232302</v>
      </c>
      <c r="E6690" s="1">
        <v>0.95103672687845497</v>
      </c>
      <c r="F6690" s="1">
        <v>-1.0514841033345299</v>
      </c>
      <c r="G6690" s="1">
        <v>350.84692926730997</v>
      </c>
      <c r="H6690" s="1">
        <v>368.90996882831098</v>
      </c>
      <c r="I6690">
        <f>LOG(E6690,2)</f>
        <v>-7.2427039119812006E-2</v>
      </c>
      <c r="J6690" s="1">
        <f>-(LOG(D6690,10))</f>
        <v>2.7970612983624729E-2</v>
      </c>
    </row>
    <row r="6691" spans="1:10" x14ac:dyDescent="0.25">
      <c r="A6691" t="s">
        <v>20206</v>
      </c>
      <c r="B6691" t="s">
        <v>20207</v>
      </c>
      <c r="C6691" s="1">
        <v>0.53217830968582702</v>
      </c>
      <c r="D6691" s="1">
        <v>0.92370936314975105</v>
      </c>
      <c r="E6691" s="1">
        <v>1.27264069468444</v>
      </c>
      <c r="F6691" s="1">
        <v>1.27264069468444</v>
      </c>
      <c r="G6691" s="1">
        <v>21.961785054370399</v>
      </c>
      <c r="H6691" s="1">
        <v>17.2568621654959</v>
      </c>
      <c r="I6691">
        <f>LOG(E6691,2)</f>
        <v>0.34782515987902557</v>
      </c>
      <c r="J6691" s="1">
        <f>-(LOG(D6691,10))</f>
        <v>3.4464654143015E-2</v>
      </c>
    </row>
    <row r="6692" spans="1:10" x14ac:dyDescent="0.25">
      <c r="A6692" t="s">
        <v>5792</v>
      </c>
      <c r="B6692" t="s">
        <v>5793</v>
      </c>
      <c r="C6692" s="1">
        <v>8.2802338750495003E-2</v>
      </c>
      <c r="D6692" s="1">
        <v>0.50199362418024696</v>
      </c>
      <c r="E6692" s="1">
        <v>0.78871247717461501</v>
      </c>
      <c r="F6692" s="1">
        <v>-1.2678891597889701</v>
      </c>
      <c r="G6692" s="1">
        <v>130.07139251994499</v>
      </c>
      <c r="H6692" s="1">
        <v>164.91610857469499</v>
      </c>
      <c r="I6692">
        <f>LOG(E6692,2)</f>
        <v>-0.34242862906385768</v>
      </c>
      <c r="J6692" s="1">
        <f>-(LOG(D6692,10))</f>
        <v>0.29930179879306973</v>
      </c>
    </row>
    <row r="6693" spans="1:10" x14ac:dyDescent="0.25">
      <c r="A6693" t="s">
        <v>4573</v>
      </c>
      <c r="B6693" t="s">
        <v>4574</v>
      </c>
      <c r="C6693" s="1">
        <v>5.12057330093484E-2</v>
      </c>
      <c r="D6693" s="1">
        <v>0.39331334074845398</v>
      </c>
      <c r="E6693" s="1">
        <v>1.25628330891614</v>
      </c>
      <c r="F6693" s="1">
        <v>1.25628330891614</v>
      </c>
      <c r="G6693" s="1">
        <v>477.85702083072403</v>
      </c>
      <c r="H6693" s="1">
        <v>380.37361273469003</v>
      </c>
      <c r="I6693">
        <f>LOG(E6693,2)</f>
        <v>0.32916184820883632</v>
      </c>
      <c r="J6693" s="1">
        <f>-(LOG(D6693,10))</f>
        <v>0.40526132255751213</v>
      </c>
    </row>
    <row r="6694" spans="1:10" x14ac:dyDescent="0.25">
      <c r="A6694" t="s">
        <v>478</v>
      </c>
      <c r="B6694" t="s">
        <v>479</v>
      </c>
      <c r="C6694" s="1">
        <v>1.51278123867079E-5</v>
      </c>
      <c r="D6694" s="1">
        <v>1.12497079401154E-3</v>
      </c>
      <c r="E6694" s="1">
        <v>1.44845212560226</v>
      </c>
      <c r="F6694" s="1">
        <v>1.44845212560226</v>
      </c>
      <c r="G6694" s="1">
        <v>1668.87065778493</v>
      </c>
      <c r="H6694" s="1">
        <v>1152.1752278081001</v>
      </c>
      <c r="I6694">
        <f>LOG(E6694,2)</f>
        <v>0.53451200128238141</v>
      </c>
      <c r="J6694" s="1">
        <f>-(LOG(D6694,10))</f>
        <v>2.9488587523653056</v>
      </c>
    </row>
    <row r="6695" spans="1:10" x14ac:dyDescent="0.25">
      <c r="A6695" t="s">
        <v>23621</v>
      </c>
      <c r="B6695" t="s">
        <v>23622</v>
      </c>
      <c r="C6695" s="1">
        <v>0.63818111100810704</v>
      </c>
      <c r="D6695" s="1">
        <v>0.94754530938526305</v>
      </c>
      <c r="E6695" s="1">
        <v>0.97219516841434805</v>
      </c>
      <c r="F6695" s="1">
        <v>-1.0286000511923901</v>
      </c>
      <c r="G6695" s="1">
        <v>31821.609311529199</v>
      </c>
      <c r="H6695" s="1">
        <v>32731.7089668634</v>
      </c>
      <c r="I6695">
        <f>LOG(E6695,2)</f>
        <v>-4.0682130604501397E-2</v>
      </c>
      <c r="J6695" s="1">
        <f>-(LOG(D6695,10))</f>
        <v>2.3400013923982881E-2</v>
      </c>
    </row>
    <row r="6696" spans="1:10" x14ac:dyDescent="0.25">
      <c r="A6696" t="s">
        <v>15795</v>
      </c>
      <c r="B6696" t="s">
        <v>15796</v>
      </c>
      <c r="C6696" s="1">
        <v>0.38696974781758198</v>
      </c>
      <c r="D6696" s="1">
        <v>0.85955183827345505</v>
      </c>
      <c r="E6696" s="1">
        <v>0.91167613314151796</v>
      </c>
      <c r="F6696" s="1">
        <v>-1.0968807492570001</v>
      </c>
      <c r="G6696" s="1">
        <v>347.61936154658201</v>
      </c>
      <c r="H6696" s="1">
        <v>381.29698574945701</v>
      </c>
      <c r="I6696">
        <f>LOG(E6696,2)</f>
        <v>-0.13340668726593841</v>
      </c>
      <c r="J6696" s="1">
        <f>-(LOG(D6696,10))</f>
        <v>6.5727926542682752E-2</v>
      </c>
    </row>
    <row r="6697" spans="1:10" x14ac:dyDescent="0.25">
      <c r="A6697" t="s">
        <v>13006</v>
      </c>
      <c r="B6697" t="s">
        <v>13007</v>
      </c>
      <c r="C6697" s="1">
        <v>0.299886713443832</v>
      </c>
      <c r="D6697" s="1">
        <v>0.80891336704588501</v>
      </c>
      <c r="E6697" s="1">
        <v>0.83421043318898402</v>
      </c>
      <c r="F6697" s="1">
        <v>-1.19873830416774</v>
      </c>
      <c r="G6697" s="1">
        <v>4526.6983163831001</v>
      </c>
      <c r="H6697" s="1">
        <v>5426.3266632600498</v>
      </c>
      <c r="I6697">
        <f>LOG(E6697,2)</f>
        <v>-0.26151673924631469</v>
      </c>
      <c r="J6697" s="1">
        <f>-(LOG(D6697,10))</f>
        <v>9.2097987940989834E-2</v>
      </c>
    </row>
    <row r="6698" spans="1:10" x14ac:dyDescent="0.25">
      <c r="A6698" t="s">
        <v>32733</v>
      </c>
      <c r="B6698" t="s">
        <v>32734</v>
      </c>
      <c r="C6698" s="1">
        <v>0.92553471726440695</v>
      </c>
      <c r="D6698" s="1">
        <v>0.99122313922795902</v>
      </c>
      <c r="E6698" s="1">
        <v>1.00753850537231</v>
      </c>
      <c r="F6698" s="1">
        <v>1.00753850537231</v>
      </c>
      <c r="G6698" s="1">
        <v>495.91013316982003</v>
      </c>
      <c r="H6698" s="1">
        <v>492.19968321366099</v>
      </c>
      <c r="I6698">
        <f>LOG(E6698,2)</f>
        <v>1.0834975674485558E-2</v>
      </c>
      <c r="J6698" s="1">
        <f>-(LOG(D6698,10))</f>
        <v>3.828568292886934E-3</v>
      </c>
    </row>
    <row r="6699" spans="1:10" x14ac:dyDescent="0.25">
      <c r="A6699" t="s">
        <v>8160</v>
      </c>
      <c r="B6699" t="s">
        <v>8161</v>
      </c>
      <c r="C6699" s="1">
        <v>0.148282205526238</v>
      </c>
      <c r="D6699" s="1">
        <v>0.63785447917988203</v>
      </c>
      <c r="E6699" s="1">
        <v>0.88449791199368899</v>
      </c>
      <c r="F6699" s="1">
        <v>-1.13058491878852</v>
      </c>
      <c r="G6699" s="1">
        <v>593.92982099967696</v>
      </c>
      <c r="H6699" s="1">
        <v>671.48809844100003</v>
      </c>
      <c r="I6699">
        <f>LOG(E6699,2)</f>
        <v>-0.17706935769226836</v>
      </c>
      <c r="J6699" s="1">
        <f>-(LOG(D6699,10))</f>
        <v>0.19527839039758849</v>
      </c>
    </row>
    <row r="6700" spans="1:10" x14ac:dyDescent="0.25">
      <c r="A6700" t="s">
        <v>4625</v>
      </c>
      <c r="B6700" t="s">
        <v>4626</v>
      </c>
      <c r="C6700" s="1">
        <v>5.2485354746781399E-2</v>
      </c>
      <c r="D6700" s="1">
        <v>0.39845141621131902</v>
      </c>
      <c r="E6700" s="1">
        <v>1.1433890424672</v>
      </c>
      <c r="F6700" s="1">
        <v>1.1433890424672</v>
      </c>
      <c r="G6700" s="1">
        <v>993.10113128700198</v>
      </c>
      <c r="H6700" s="1">
        <v>868.55925183967702</v>
      </c>
      <c r="I6700">
        <f>LOG(E6700,2)</f>
        <v>0.19331636955434134</v>
      </c>
      <c r="J6700" s="1">
        <f>-(LOG(D6700,10))</f>
        <v>0.39962462522806802</v>
      </c>
    </row>
    <row r="6701" spans="1:10" x14ac:dyDescent="0.25">
      <c r="A6701" t="s">
        <v>29321</v>
      </c>
      <c r="B6701" t="s">
        <v>29322</v>
      </c>
      <c r="C6701" s="1">
        <v>0.81235388612842896</v>
      </c>
      <c r="D6701" s="1">
        <v>0.97193394226415397</v>
      </c>
      <c r="E6701" s="1">
        <v>0.98305719239448197</v>
      </c>
      <c r="F6701" s="1">
        <v>-1.0172348137388101</v>
      </c>
      <c r="G6701" s="1">
        <v>1781.44838735796</v>
      </c>
      <c r="H6701" s="1">
        <v>1812.1513184993801</v>
      </c>
      <c r="I6701">
        <f>LOG(E6701,2)</f>
        <v>-2.4652742631091958E-2</v>
      </c>
      <c r="J6701" s="1">
        <f>-(LOG(D6701,10))</f>
        <v>1.2363251004850717E-2</v>
      </c>
    </row>
    <row r="6702" spans="1:10" x14ac:dyDescent="0.25">
      <c r="A6702" t="s">
        <v>10463</v>
      </c>
      <c r="B6702" t="s">
        <v>10464</v>
      </c>
      <c r="C6702" s="1">
        <v>0.218268744954736</v>
      </c>
      <c r="D6702" s="1">
        <v>0.73183485606371901</v>
      </c>
      <c r="E6702" s="1">
        <v>1.0920200066999399</v>
      </c>
      <c r="F6702" s="1">
        <v>1.0920200066999399</v>
      </c>
      <c r="G6702" s="1">
        <v>786.30058093273999</v>
      </c>
      <c r="H6702" s="1">
        <v>720.04228503919205</v>
      </c>
      <c r="I6702">
        <f>LOG(E6702,2)</f>
        <v>0.12699928785335535</v>
      </c>
      <c r="J6702" s="1">
        <f>-(LOG(D6702,10))</f>
        <v>0.13558690964083736</v>
      </c>
    </row>
    <row r="6703" spans="1:10" x14ac:dyDescent="0.25">
      <c r="A6703" t="s">
        <v>34569</v>
      </c>
      <c r="B6703" t="s">
        <v>34570</v>
      </c>
      <c r="C6703" s="1">
        <v>0.98357759814017898</v>
      </c>
      <c r="D6703" s="1">
        <v>0.99772796770187799</v>
      </c>
      <c r="E6703" s="1">
        <v>0.99872330755407401</v>
      </c>
      <c r="F6703" s="1">
        <v>-1.00127832447312</v>
      </c>
      <c r="G6703" s="1">
        <v>2665.0730999898401</v>
      </c>
      <c r="H6703" s="1">
        <v>2668.47992815622</v>
      </c>
      <c r="I6703">
        <f>LOG(E6703,2)</f>
        <v>-1.8430546179314157E-3</v>
      </c>
      <c r="J6703" s="1">
        <f>-(LOG(D6703,10))</f>
        <v>9.8785373300992155E-4</v>
      </c>
    </row>
    <row r="6704" spans="1:10" x14ac:dyDescent="0.25">
      <c r="A6704" t="s">
        <v>28036</v>
      </c>
      <c r="B6704" t="s">
        <v>28037</v>
      </c>
      <c r="C6704" s="1">
        <v>0.77367628188052195</v>
      </c>
      <c r="D6704" s="1">
        <v>0.96683402535991603</v>
      </c>
      <c r="E6704" s="1">
        <v>0.97258972417786305</v>
      </c>
      <c r="F6704" s="1">
        <v>-1.0281827734148701</v>
      </c>
      <c r="G6704" s="1">
        <v>341.045905118284</v>
      </c>
      <c r="H6704" s="1">
        <v>350.65752458630197</v>
      </c>
      <c r="I6704">
        <f>LOG(E6704,2)</f>
        <v>-4.0096745914034948E-2</v>
      </c>
      <c r="J6704" s="1">
        <f>-(LOG(D6704,10))</f>
        <v>1.4648074062864074E-2</v>
      </c>
    </row>
    <row r="6705" spans="1:10" x14ac:dyDescent="0.25">
      <c r="A6705" t="s">
        <v>1176</v>
      </c>
      <c r="B6705" t="s">
        <v>1177</v>
      </c>
      <c r="C6705" s="1">
        <v>1.0911650520595601E-3</v>
      </c>
      <c r="D6705" s="1">
        <v>3.27349515617869E-2</v>
      </c>
      <c r="E6705" s="1">
        <v>1.27851469298717</v>
      </c>
      <c r="F6705" s="1">
        <v>1.27851469298717</v>
      </c>
      <c r="G6705" s="1">
        <v>8258.93388663511</v>
      </c>
      <c r="H6705" s="1">
        <v>6459.7880117737104</v>
      </c>
      <c r="I6705">
        <f>LOG(E6705,2)</f>
        <v>0.35446874046061172</v>
      </c>
      <c r="J6705" s="1">
        <f>-(LOG(D6705,10))</f>
        <v>1.4849882973711039</v>
      </c>
    </row>
    <row r="6706" spans="1:10" x14ac:dyDescent="0.25">
      <c r="A6706" t="s">
        <v>21862</v>
      </c>
      <c r="B6706" t="s">
        <v>21863</v>
      </c>
      <c r="C6706" s="1">
        <v>0.58339641612814197</v>
      </c>
      <c r="D6706" s="1">
        <v>0.93578611185666505</v>
      </c>
      <c r="E6706" s="1">
        <v>1.05616783023219</v>
      </c>
      <c r="F6706" s="1">
        <v>1.05616783023219</v>
      </c>
      <c r="G6706" s="1">
        <v>526.94407760578702</v>
      </c>
      <c r="H6706" s="1">
        <v>498.92077993886699</v>
      </c>
      <c r="I6706">
        <f>LOG(E6706,2)</f>
        <v>7.8839104208699287E-2</v>
      </c>
      <c r="J6706" s="1">
        <f>-(LOG(D6706,10))</f>
        <v>2.8823404526154828E-2</v>
      </c>
    </row>
    <row r="6707" spans="1:10" x14ac:dyDescent="0.25">
      <c r="A6707" t="s">
        <v>10870</v>
      </c>
      <c r="B6707" t="s">
        <v>10871</v>
      </c>
      <c r="C6707" s="1">
        <v>0.231421153037837</v>
      </c>
      <c r="D6707" s="1">
        <v>0.747000411222006</v>
      </c>
      <c r="E6707" s="1">
        <v>1.08320773948408</v>
      </c>
      <c r="F6707" s="1">
        <v>1.08320773948408</v>
      </c>
      <c r="G6707" s="1">
        <v>2058.90526111489</v>
      </c>
      <c r="H6707" s="1">
        <v>1900.74829237788</v>
      </c>
      <c r="I6707">
        <f>LOG(E6707,2)</f>
        <v>0.11530995207153316</v>
      </c>
      <c r="J6707" s="1">
        <f>-(LOG(D6707,10))</f>
        <v>0.12667915910642333</v>
      </c>
    </row>
    <row r="6708" spans="1:10" x14ac:dyDescent="0.25">
      <c r="A6708" t="s">
        <v>16375</v>
      </c>
      <c r="B6708" t="s">
        <v>16376</v>
      </c>
      <c r="C6708" s="1">
        <v>0.40612065171297801</v>
      </c>
      <c r="D6708" s="1">
        <v>0.87008756207834304</v>
      </c>
      <c r="E6708" s="1">
        <v>1.1369261200743599</v>
      </c>
      <c r="F6708" s="1">
        <v>1.1369261200743599</v>
      </c>
      <c r="G6708" s="1">
        <v>138.86239757238599</v>
      </c>
      <c r="H6708" s="1">
        <v>122.138453080226</v>
      </c>
      <c r="I6708">
        <f>LOG(E6708,2)</f>
        <v>0.18513850782262475</v>
      </c>
      <c r="J6708" s="1">
        <f>-(LOG(D6708,10))</f>
        <v>6.0437039549305439E-2</v>
      </c>
    </row>
    <row r="6709" spans="1:10" x14ac:dyDescent="0.25">
      <c r="A6709" t="s">
        <v>6106</v>
      </c>
      <c r="B6709" t="s">
        <v>6107</v>
      </c>
      <c r="C6709" s="1">
        <v>9.06993742308181E-2</v>
      </c>
      <c r="D6709" s="1">
        <v>0.52155111983973002</v>
      </c>
      <c r="E6709" s="1">
        <v>1.1935510683864301</v>
      </c>
      <c r="F6709" s="1">
        <v>1.1935510683864301</v>
      </c>
      <c r="G6709" s="1">
        <v>324.26602214818303</v>
      </c>
      <c r="H6709" s="1">
        <v>271.68173255172002</v>
      </c>
      <c r="I6709">
        <f>LOG(E6709,2)</f>
        <v>0.25526029623254176</v>
      </c>
      <c r="J6709" s="1">
        <f>-(LOG(D6709,10))</f>
        <v>0.28270311777195428</v>
      </c>
    </row>
    <row r="6710" spans="1:10" x14ac:dyDescent="0.25">
      <c r="A6710" t="s">
        <v>15591</v>
      </c>
      <c r="B6710" t="s">
        <v>15592</v>
      </c>
      <c r="C6710" s="1">
        <v>0.381270540124799</v>
      </c>
      <c r="D6710" s="1">
        <v>0.85782544563654906</v>
      </c>
      <c r="E6710" s="1">
        <v>1.09813770358861</v>
      </c>
      <c r="F6710" s="1">
        <v>1.09813770358861</v>
      </c>
      <c r="G6710" s="1">
        <v>244.49538056475799</v>
      </c>
      <c r="H6710" s="1">
        <v>222.64546583344699</v>
      </c>
      <c r="I6710">
        <f>LOG(E6710,2)</f>
        <v>0.1350589758621365</v>
      </c>
      <c r="J6710" s="1">
        <f>-(LOG(D6710,10))</f>
        <v>6.660107544873041E-2</v>
      </c>
    </row>
    <row r="6711" spans="1:10" x14ac:dyDescent="0.25">
      <c r="A6711" t="s">
        <v>13760</v>
      </c>
      <c r="B6711" t="s">
        <v>13761</v>
      </c>
      <c r="C6711" s="1">
        <v>0.324852286686104</v>
      </c>
      <c r="D6711" s="1">
        <v>0.82823516935236197</v>
      </c>
      <c r="E6711" s="1">
        <v>0.91577468384517402</v>
      </c>
      <c r="F6711" s="1">
        <v>-1.0919716581388501</v>
      </c>
      <c r="G6711" s="1">
        <v>510.98007999902399</v>
      </c>
      <c r="H6711" s="1">
        <v>557.97576523245903</v>
      </c>
      <c r="I6711">
        <f>LOG(E6711,2)</f>
        <v>-0.12693541194169658</v>
      </c>
      <c r="J6711" s="1">
        <f>-(LOG(D6711,10))</f>
        <v>8.1846331994264443E-2</v>
      </c>
    </row>
    <row r="6712" spans="1:10" x14ac:dyDescent="0.25">
      <c r="A6712" t="s">
        <v>2382</v>
      </c>
      <c r="B6712" t="s">
        <v>2383</v>
      </c>
      <c r="C6712" s="1">
        <v>1.1000027426080699E-2</v>
      </c>
      <c r="D6712" s="1">
        <v>0.16250040515801101</v>
      </c>
      <c r="E6712" s="1">
        <v>1.21212708440838</v>
      </c>
      <c r="F6712" s="1">
        <v>1.21212708440838</v>
      </c>
      <c r="G6712" s="1">
        <v>1178.7237631205401</v>
      </c>
      <c r="H6712" s="1">
        <v>972.44239344412699</v>
      </c>
      <c r="I6712">
        <f>LOG(E6712,2)</f>
        <v>0.27754096484562862</v>
      </c>
      <c r="J6712" s="1">
        <f>-(LOG(D6712,10))</f>
        <v>0.78914555186868141</v>
      </c>
    </row>
    <row r="6713" spans="1:10" x14ac:dyDescent="0.25">
      <c r="A6713" t="s">
        <v>31615</v>
      </c>
      <c r="B6713" t="s">
        <v>31616</v>
      </c>
      <c r="C6713" s="1">
        <v>0.88752630378182795</v>
      </c>
      <c r="D6713" s="1">
        <v>0.98476870654176396</v>
      </c>
      <c r="E6713" s="1">
        <v>1.0296516965710001</v>
      </c>
      <c r="F6713" s="1">
        <v>1.0296516965710001</v>
      </c>
      <c r="G6713" s="1">
        <v>63.542135012214203</v>
      </c>
      <c r="H6713" s="1">
        <v>61.712261752032497</v>
      </c>
      <c r="I6713">
        <f>LOG(E6713,2)</f>
        <v>4.2156395068175263E-2</v>
      </c>
      <c r="J6713" s="1">
        <f>-(LOG(D6713,10))</f>
        <v>6.6657606374289366E-3</v>
      </c>
    </row>
    <row r="6714" spans="1:10" x14ac:dyDescent="0.25">
      <c r="A6714" t="s">
        <v>21586</v>
      </c>
      <c r="B6714" t="s">
        <v>21587</v>
      </c>
      <c r="C6714" s="1">
        <v>0.574644115905797</v>
      </c>
      <c r="D6714" s="1">
        <v>0.933732769254774</v>
      </c>
      <c r="E6714" s="1">
        <v>0.91302879438514795</v>
      </c>
      <c r="F6714" s="1">
        <v>-1.0952557095128801</v>
      </c>
      <c r="G6714" s="1">
        <v>95.496301266692399</v>
      </c>
      <c r="H6714" s="1">
        <v>104.592869199707</v>
      </c>
      <c r="I6714">
        <f>LOG(E6714,2)</f>
        <v>-0.13126773537709874</v>
      </c>
      <c r="J6714" s="1">
        <f>-(LOG(D6714,10))</f>
        <v>2.977739940585299E-2</v>
      </c>
    </row>
    <row r="6715" spans="1:10" x14ac:dyDescent="0.25">
      <c r="A6715" t="s">
        <v>546</v>
      </c>
      <c r="B6715" t="s">
        <v>547</v>
      </c>
      <c r="C6715" s="1">
        <v>2.9853026024446301E-5</v>
      </c>
      <c r="D6715" s="1">
        <v>1.940446691589E-3</v>
      </c>
      <c r="E6715" s="1">
        <v>1.5270120963995899</v>
      </c>
      <c r="F6715" s="1">
        <v>1.5270120963995899</v>
      </c>
      <c r="G6715" s="1">
        <v>588.80848016405696</v>
      </c>
      <c r="H6715" s="1">
        <v>385.59516427692699</v>
      </c>
      <c r="I6715">
        <f>LOG(E6715,2)</f>
        <v>0.61071149065249797</v>
      </c>
      <c r="J6715" s="1">
        <f>-(LOG(D6715,10))</f>
        <v>2.7120982838009287</v>
      </c>
    </row>
    <row r="6716" spans="1:10" x14ac:dyDescent="0.25">
      <c r="A6716" t="s">
        <v>7628</v>
      </c>
      <c r="B6716" t="s">
        <v>7629</v>
      </c>
      <c r="C6716" s="1">
        <v>0.13184192917847101</v>
      </c>
      <c r="D6716" s="1">
        <v>0.60660010130736597</v>
      </c>
      <c r="E6716" s="1">
        <v>1.11571590902016</v>
      </c>
      <c r="F6716" s="1">
        <v>1.11571590902016</v>
      </c>
      <c r="G6716" s="1">
        <v>722.51335842190701</v>
      </c>
      <c r="H6716" s="1">
        <v>647.57825229580499</v>
      </c>
      <c r="I6716">
        <f>LOG(E6716,2)</f>
        <v>0.1579697253538781</v>
      </c>
      <c r="J6716" s="1">
        <f>-(LOG(D6716,10))</f>
        <v>0.2170975214944843</v>
      </c>
    </row>
    <row r="6717" spans="1:10" x14ac:dyDescent="0.25">
      <c r="A6717" t="s">
        <v>26702</v>
      </c>
      <c r="B6717" t="s">
        <v>26703</v>
      </c>
      <c r="C6717" s="1">
        <v>0.73252927124849398</v>
      </c>
      <c r="D6717" s="1">
        <v>0.96230236642447697</v>
      </c>
      <c r="E6717" s="1">
        <v>1.0255500949749901</v>
      </c>
      <c r="F6717" s="1">
        <v>1.0255500949749901</v>
      </c>
      <c r="G6717" s="1">
        <v>1509.9257375049599</v>
      </c>
      <c r="H6717" s="1">
        <v>1472.30812507679</v>
      </c>
      <c r="I6717">
        <f>LOG(E6717,2)</f>
        <v>3.6397964764459945E-2</v>
      </c>
      <c r="J6717" s="1">
        <f>-(LOG(D6717,10))</f>
        <v>1.6688446218948428E-2</v>
      </c>
    </row>
    <row r="6718" spans="1:10" x14ac:dyDescent="0.25">
      <c r="A6718" t="s">
        <v>15671</v>
      </c>
      <c r="B6718" t="s">
        <v>15672</v>
      </c>
      <c r="C6718" s="1">
        <v>0.38352605324234101</v>
      </c>
      <c r="D6718" s="1">
        <v>0.85864041770673305</v>
      </c>
      <c r="E6718" s="1">
        <v>1.0509035419855599</v>
      </c>
      <c r="F6718" s="1">
        <v>1.0509035419855599</v>
      </c>
      <c r="G6718" s="1">
        <v>2756.1227383590199</v>
      </c>
      <c r="H6718" s="1">
        <v>2622.6219897894998</v>
      </c>
      <c r="I6718">
        <f>LOG(E6718,2)</f>
        <v>7.1630256469145809E-2</v>
      </c>
      <c r="J6718" s="1">
        <f>-(LOG(D6718,10))</f>
        <v>6.6188672374319052E-2</v>
      </c>
    </row>
    <row r="6719" spans="1:10" x14ac:dyDescent="0.25">
      <c r="A6719" t="s">
        <v>5509</v>
      </c>
      <c r="B6719" t="s">
        <v>5510</v>
      </c>
      <c r="C6719" s="1">
        <v>7.4652614096783199E-2</v>
      </c>
      <c r="D6719" s="1">
        <v>0.47581259794852998</v>
      </c>
      <c r="E6719" s="1">
        <v>1.16194517664079</v>
      </c>
      <c r="F6719" s="1">
        <v>1.16194517664079</v>
      </c>
      <c r="G6719" s="1">
        <v>666.331942219967</v>
      </c>
      <c r="H6719" s="1">
        <v>573.46246244280201</v>
      </c>
      <c r="I6719">
        <f>LOG(E6719,2)</f>
        <v>0.21654200053733369</v>
      </c>
      <c r="J6719" s="1">
        <f>-(LOG(D6719,10))</f>
        <v>0.32256406346079686</v>
      </c>
    </row>
    <row r="6720" spans="1:10" x14ac:dyDescent="0.25">
      <c r="A6720" t="s">
        <v>14108</v>
      </c>
      <c r="B6720" t="s">
        <v>14109</v>
      </c>
      <c r="C6720" s="1">
        <v>0.33596792722587898</v>
      </c>
      <c r="D6720" s="1">
        <v>0.834932274699966</v>
      </c>
      <c r="E6720" s="1">
        <v>1.0806000054214699</v>
      </c>
      <c r="F6720" s="1">
        <v>1.0806000054214699</v>
      </c>
      <c r="G6720" s="1">
        <v>576.31060127420005</v>
      </c>
      <c r="H6720" s="1">
        <v>533.32463296575304</v>
      </c>
      <c r="I6720">
        <f>LOG(E6720,2)</f>
        <v>0.11183259431611696</v>
      </c>
      <c r="J6720" s="1">
        <f>-(LOG(D6720,10))</f>
        <v>7.8348750764254474E-2</v>
      </c>
    </row>
    <row r="6721" spans="1:10" x14ac:dyDescent="0.25">
      <c r="A6721" t="s">
        <v>5896</v>
      </c>
      <c r="B6721" t="s">
        <v>5897</v>
      </c>
      <c r="C6721" s="1">
        <v>8.5165347113039094E-2</v>
      </c>
      <c r="D6721" s="1">
        <v>0.50679503323670005</v>
      </c>
      <c r="E6721" s="1">
        <v>1.0887450109649901</v>
      </c>
      <c r="F6721" s="1">
        <v>1.0887450109649901</v>
      </c>
      <c r="G6721" s="1">
        <v>9720.3558126594708</v>
      </c>
      <c r="H6721" s="1">
        <v>8928.0370653950904</v>
      </c>
      <c r="I6721">
        <f>LOG(E6721,2)</f>
        <v>0.12266610787345449</v>
      </c>
      <c r="J6721" s="1">
        <f>-(LOG(D6721,10))</f>
        <v>0.2951676500010349</v>
      </c>
    </row>
    <row r="6722" spans="1:10" x14ac:dyDescent="0.25">
      <c r="A6722" t="s">
        <v>33353</v>
      </c>
      <c r="B6722" t="s">
        <v>33354</v>
      </c>
      <c r="C6722" s="1">
        <v>0.94338448365564798</v>
      </c>
      <c r="D6722" s="1">
        <v>0.99217340972952695</v>
      </c>
      <c r="E6722" s="1">
        <v>1.0056287653907101</v>
      </c>
      <c r="F6722" s="1">
        <v>1.0056287653907101</v>
      </c>
      <c r="G6722" s="1">
        <v>643.95605851430798</v>
      </c>
      <c r="H6722" s="1">
        <v>640.35166920082099</v>
      </c>
      <c r="I6722">
        <f>LOG(E6722,2)</f>
        <v>8.0978228632864902E-3</v>
      </c>
      <c r="J6722" s="1">
        <f>-(LOG(D6722,10))</f>
        <v>3.4124162460948877E-3</v>
      </c>
    </row>
    <row r="6723" spans="1:10" x14ac:dyDescent="0.25">
      <c r="A6723" t="s">
        <v>14997</v>
      </c>
      <c r="B6723" t="s">
        <v>14998</v>
      </c>
      <c r="C6723" s="1">
        <v>0.363608482187812</v>
      </c>
      <c r="D6723" s="1">
        <v>0.85055906418760996</v>
      </c>
      <c r="E6723" s="1">
        <v>0.94222168432179798</v>
      </c>
      <c r="F6723" s="1">
        <v>-1.0613213606092999</v>
      </c>
      <c r="G6723" s="1">
        <v>1192.2822511201</v>
      </c>
      <c r="H6723" s="1">
        <v>1265.3946209891101</v>
      </c>
      <c r="I6723">
        <f>LOG(E6723,2)</f>
        <v>-8.5861560266864353E-2</v>
      </c>
      <c r="J6723" s="1">
        <f>-(LOG(D6723,10))</f>
        <v>7.0295522897850196E-2</v>
      </c>
    </row>
    <row r="6724" spans="1:10" x14ac:dyDescent="0.25">
      <c r="A6724" t="s">
        <v>20563</v>
      </c>
      <c r="B6724" t="s">
        <v>20564</v>
      </c>
      <c r="C6724" s="1">
        <v>0.54326866577961996</v>
      </c>
      <c r="D6724" s="1">
        <v>0.92676176236962904</v>
      </c>
      <c r="E6724" s="1">
        <v>1.1139025701709</v>
      </c>
      <c r="F6724" s="1">
        <v>1.1139025701709</v>
      </c>
      <c r="G6724" s="1">
        <v>91.142880197200199</v>
      </c>
      <c r="H6724" s="1">
        <v>81.823027110186104</v>
      </c>
      <c r="I6724">
        <f>LOG(E6724,2)</f>
        <v>0.15562304984279851</v>
      </c>
      <c r="J6724" s="1">
        <f>-(LOG(D6724,10))</f>
        <v>3.3031893240339227E-2</v>
      </c>
    </row>
    <row r="6725" spans="1:10" x14ac:dyDescent="0.25">
      <c r="A6725" t="s">
        <v>1676</v>
      </c>
      <c r="B6725" t="s">
        <v>1677</v>
      </c>
      <c r="C6725" s="1">
        <v>3.5240167545761399E-3</v>
      </c>
      <c r="D6725" s="1">
        <v>7.3988667289879295E-2</v>
      </c>
      <c r="E6725" s="1">
        <v>0.82933765980546403</v>
      </c>
      <c r="F6725" s="1">
        <v>-1.2057814910208799</v>
      </c>
      <c r="G6725" s="1">
        <v>1268.76140290072</v>
      </c>
      <c r="H6725" s="1">
        <v>1529.84901613937</v>
      </c>
      <c r="I6725">
        <f>LOG(E6725,2)</f>
        <v>-0.26996848901034992</v>
      </c>
      <c r="J6725" s="1">
        <f>-(LOG(D6725,10))</f>
        <v>1.1308347952741276</v>
      </c>
    </row>
    <row r="6726" spans="1:10" x14ac:dyDescent="0.25">
      <c r="A6726" t="s">
        <v>7814</v>
      </c>
      <c r="B6726" t="s">
        <v>7815</v>
      </c>
      <c r="C6726" s="1">
        <v>0.13732464777119899</v>
      </c>
      <c r="D6726" s="1">
        <v>0.61698501030298603</v>
      </c>
      <c r="E6726" s="1">
        <v>1.1239930819755499</v>
      </c>
      <c r="F6726" s="1">
        <v>1.1239930819755499</v>
      </c>
      <c r="G6726" s="1">
        <v>784.09103199006904</v>
      </c>
      <c r="H6726" s="1">
        <v>697.59417968296702</v>
      </c>
      <c r="I6726">
        <f>LOG(E6726,2)</f>
        <v>0.16863315599453174</v>
      </c>
      <c r="J6726" s="1">
        <f>-(LOG(D6726,10))</f>
        <v>0.209725387055539</v>
      </c>
    </row>
    <row r="6727" spans="1:10" x14ac:dyDescent="0.25">
      <c r="A6727" t="s">
        <v>24935</v>
      </c>
      <c r="B6727" t="s">
        <v>24936</v>
      </c>
      <c r="C6727" s="1">
        <v>0.68017957956523101</v>
      </c>
      <c r="D6727" s="1">
        <v>0.95665610470057505</v>
      </c>
      <c r="E6727" s="1">
        <v>0.96162200423722199</v>
      </c>
      <c r="F6727" s="1">
        <v>-1.0399096480671901</v>
      </c>
      <c r="G6727" s="1">
        <v>413.60031662474398</v>
      </c>
      <c r="H6727" s="1">
        <v>430.10695970171798</v>
      </c>
      <c r="I6727">
        <f>LOG(E6727,2)</f>
        <v>-5.6458186108740108E-2</v>
      </c>
      <c r="J6727" s="1">
        <f>-(LOG(D6727,10))</f>
        <v>1.9244152789411884E-2</v>
      </c>
    </row>
    <row r="6728" spans="1:10" x14ac:dyDescent="0.25">
      <c r="A6728" t="s">
        <v>11842</v>
      </c>
      <c r="B6728" t="s">
        <v>11843</v>
      </c>
      <c r="C6728" s="1">
        <v>0.262746060701819</v>
      </c>
      <c r="D6728" s="1">
        <v>0.77852327626488804</v>
      </c>
      <c r="E6728" s="1">
        <v>1.14453299296933</v>
      </c>
      <c r="F6728" s="1">
        <v>1.14453299296933</v>
      </c>
      <c r="G6728" s="1">
        <v>552.83065095849599</v>
      </c>
      <c r="H6728" s="1">
        <v>483.01853625403299</v>
      </c>
      <c r="I6728">
        <f>LOG(E6728,2)</f>
        <v>0.19475905145382225</v>
      </c>
      <c r="J6728" s="1">
        <f>-(LOG(D6728,10))</f>
        <v>0.10872839837873426</v>
      </c>
    </row>
    <row r="6729" spans="1:10" x14ac:dyDescent="0.25">
      <c r="A6729" t="s">
        <v>10267</v>
      </c>
      <c r="B6729" t="s">
        <v>10268</v>
      </c>
      <c r="C6729" s="1">
        <v>0.213131968055254</v>
      </c>
      <c r="D6729" s="1">
        <v>0.72828824867848097</v>
      </c>
      <c r="E6729" s="1">
        <v>0.92248388853416596</v>
      </c>
      <c r="F6729" s="1">
        <v>-1.0840297726922901</v>
      </c>
      <c r="G6729" s="1">
        <v>1826.5771001871301</v>
      </c>
      <c r="H6729" s="1">
        <v>1980.06395872081</v>
      </c>
      <c r="I6729">
        <f>LOG(E6729,2)</f>
        <v>-0.11640438060846442</v>
      </c>
      <c r="J6729" s="1">
        <f>-(LOG(D6729,10))</f>
        <v>0.13769669756359953</v>
      </c>
    </row>
    <row r="6730" spans="1:10" x14ac:dyDescent="0.25">
      <c r="A6730" t="s">
        <v>1876</v>
      </c>
      <c r="B6730" t="s">
        <v>1877</v>
      </c>
      <c r="C6730" s="1">
        <v>4.9936808963551198E-3</v>
      </c>
      <c r="D6730" s="1">
        <v>9.3683476269765503E-2</v>
      </c>
      <c r="E6730" s="1">
        <v>1.2098085670362</v>
      </c>
      <c r="F6730" s="1">
        <v>1.2098085670362</v>
      </c>
      <c r="G6730" s="1">
        <v>2512.42806300337</v>
      </c>
      <c r="H6730" s="1">
        <v>2076.7153841192599</v>
      </c>
      <c r="I6730">
        <f>LOG(E6730,2)</f>
        <v>0.27477878201484318</v>
      </c>
      <c r="J6730" s="1">
        <f>-(LOG(D6730,10))</f>
        <v>1.0283370024706411</v>
      </c>
    </row>
    <row r="6731" spans="1:10" x14ac:dyDescent="0.25">
      <c r="A6731" t="s">
        <v>19646</v>
      </c>
      <c r="B6731" t="s">
        <v>19647</v>
      </c>
      <c r="C6731" s="1">
        <v>0.51357762722400402</v>
      </c>
      <c r="D6731" s="1">
        <v>0.91694137200568604</v>
      </c>
      <c r="E6731" s="1">
        <v>1.0672515706862</v>
      </c>
      <c r="F6731" s="1">
        <v>1.0672515706862</v>
      </c>
      <c r="G6731" s="1">
        <v>331.76457712247998</v>
      </c>
      <c r="H6731" s="1">
        <v>310.858832383042</v>
      </c>
      <c r="I6731">
        <f>LOG(E6731,2)</f>
        <v>9.39002858177128E-2</v>
      </c>
      <c r="J6731" s="1">
        <f>-(LOG(D6731,10))</f>
        <v>3.7658431645568098E-2</v>
      </c>
    </row>
    <row r="6732" spans="1:10" x14ac:dyDescent="0.25">
      <c r="A6732" t="s">
        <v>16273</v>
      </c>
      <c r="B6732" t="s">
        <v>16274</v>
      </c>
      <c r="C6732" s="1">
        <v>0.40300611777530099</v>
      </c>
      <c r="D6732" s="1">
        <v>0.86885619120914903</v>
      </c>
      <c r="E6732" s="1">
        <v>1.10326295014447</v>
      </c>
      <c r="F6732" s="1">
        <v>1.10326295014447</v>
      </c>
      <c r="G6732" s="1">
        <v>207.662961858541</v>
      </c>
      <c r="H6732" s="1">
        <v>188.22617203935499</v>
      </c>
      <c r="I6732">
        <f>LOG(E6732,2)</f>
        <v>0.14177668182516473</v>
      </c>
      <c r="J6732" s="1">
        <f>-(LOG(D6732,10))</f>
        <v>6.1052099883534362E-2</v>
      </c>
    </row>
    <row r="6733" spans="1:10" x14ac:dyDescent="0.25">
      <c r="A6733" t="s">
        <v>3312</v>
      </c>
      <c r="B6733" t="s">
        <v>3313</v>
      </c>
      <c r="C6733" s="1">
        <v>2.4410434092937298E-2</v>
      </c>
      <c r="D6733" s="1">
        <v>0.25904456742626703</v>
      </c>
      <c r="E6733" s="1">
        <v>0.84644763371979204</v>
      </c>
      <c r="F6733" s="1">
        <v>-1.18140799284346</v>
      </c>
      <c r="G6733" s="1">
        <v>793.34104198921796</v>
      </c>
      <c r="H6733" s="1">
        <v>937.25944805682605</v>
      </c>
      <c r="I6733">
        <f>LOG(E6733,2)</f>
        <v>-0.24050727769339095</v>
      </c>
      <c r="J6733" s="1">
        <f>-(LOG(D6733,10))</f>
        <v>0.58662551112260053</v>
      </c>
    </row>
    <row r="6734" spans="1:10" x14ac:dyDescent="0.25">
      <c r="A6734" t="s">
        <v>21468</v>
      </c>
      <c r="B6734" t="s">
        <v>21469</v>
      </c>
      <c r="C6734" s="1">
        <v>0.57115470017334902</v>
      </c>
      <c r="D6734" s="1">
        <v>0.93327032339279103</v>
      </c>
      <c r="E6734" s="1">
        <v>1.04396444088547</v>
      </c>
      <c r="F6734" s="1">
        <v>1.04396444088547</v>
      </c>
      <c r="G6734" s="1">
        <v>928.23942783447603</v>
      </c>
      <c r="H6734" s="1">
        <v>889.14851069751001</v>
      </c>
      <c r="I6734">
        <f>LOG(E6734,2)</f>
        <v>6.2072572222090915E-2</v>
      </c>
      <c r="J6734" s="1">
        <f>-(LOG(D6734,10))</f>
        <v>2.999254387019416E-2</v>
      </c>
    </row>
    <row r="6735" spans="1:10" x14ac:dyDescent="0.25">
      <c r="A6735" t="s">
        <v>5538</v>
      </c>
      <c r="B6735" t="s">
        <v>5539</v>
      </c>
      <c r="C6735" s="1">
        <v>7.5779103140159496E-2</v>
      </c>
      <c r="D6735" s="1">
        <v>0.48063724615460801</v>
      </c>
      <c r="E6735" s="1">
        <v>0.84720718483443003</v>
      </c>
      <c r="F6735" s="1">
        <v>-1.1803488189201601</v>
      </c>
      <c r="G6735" s="1">
        <v>1845.87658299129</v>
      </c>
      <c r="H6735" s="1">
        <v>2178.7782446061601</v>
      </c>
      <c r="I6735">
        <f>LOG(E6735,2)</f>
        <v>-0.23921327057003938</v>
      </c>
      <c r="J6735" s="1">
        <f>-(LOG(D6735,10))</f>
        <v>0.31818257732603389</v>
      </c>
    </row>
    <row r="6736" spans="1:10" x14ac:dyDescent="0.25">
      <c r="A6736" t="s">
        <v>19100</v>
      </c>
      <c r="B6736" t="s">
        <v>19101</v>
      </c>
      <c r="C6736" s="1">
        <v>0.49619714782584901</v>
      </c>
      <c r="D6736" s="1">
        <v>0.91138251641482504</v>
      </c>
      <c r="E6736" s="1">
        <v>0.94839846446494203</v>
      </c>
      <c r="F6736" s="1">
        <v>-1.0544091302005301</v>
      </c>
      <c r="G6736" s="1">
        <v>613.017357736142</v>
      </c>
      <c r="H6736" s="1">
        <v>646.37109896839399</v>
      </c>
      <c r="I6736">
        <f>LOG(E6736,2)</f>
        <v>-7.6434767907389456E-2</v>
      </c>
      <c r="J6736" s="1">
        <f>-(LOG(D6736,10))</f>
        <v>4.0299306999340957E-2</v>
      </c>
    </row>
    <row r="6737" spans="1:10" x14ac:dyDescent="0.25">
      <c r="A6737" t="s">
        <v>8927</v>
      </c>
      <c r="B6737" t="s">
        <v>8928</v>
      </c>
      <c r="C6737" s="1">
        <v>0.172115188986775</v>
      </c>
      <c r="D6737" s="1">
        <v>0.67671336437922702</v>
      </c>
      <c r="E6737" s="1">
        <v>1.08840104232483</v>
      </c>
      <c r="F6737" s="1">
        <v>1.08840104232483</v>
      </c>
      <c r="G6737" s="1">
        <v>1403.1889725011199</v>
      </c>
      <c r="H6737" s="1">
        <v>1289.22053354883</v>
      </c>
      <c r="I6737">
        <f>LOG(E6737,2)</f>
        <v>0.12221024332108851</v>
      </c>
      <c r="J6737" s="1">
        <f>-(LOG(D6737,10))</f>
        <v>0.16959524657129707</v>
      </c>
    </row>
    <row r="6738" spans="1:10" x14ac:dyDescent="0.25">
      <c r="A6738" t="s">
        <v>17465</v>
      </c>
      <c r="B6738" t="s">
        <v>17466</v>
      </c>
      <c r="C6738" s="1">
        <v>0.44143689807025699</v>
      </c>
      <c r="D6738" s="1">
        <v>0.88681519701614198</v>
      </c>
      <c r="E6738" s="1">
        <v>1.1075989657301399</v>
      </c>
      <c r="F6738" s="1">
        <v>1.1075989657301399</v>
      </c>
      <c r="G6738" s="1">
        <v>153.308343846556</v>
      </c>
      <c r="H6738" s="1">
        <v>138.41502979870799</v>
      </c>
      <c r="I6738">
        <f>LOG(E6738,2)</f>
        <v>0.1474356116373666</v>
      </c>
      <c r="J6738" s="1">
        <f>-(LOG(D6738,10))</f>
        <v>5.2166873153737012E-2</v>
      </c>
    </row>
    <row r="6739" spans="1:10" x14ac:dyDescent="0.25">
      <c r="A6739" t="s">
        <v>21422</v>
      </c>
      <c r="B6739" t="s">
        <v>21423</v>
      </c>
      <c r="C6739" s="1">
        <v>0.56914772746551701</v>
      </c>
      <c r="D6739" s="1">
        <v>0.93202786386300596</v>
      </c>
      <c r="E6739" s="1">
        <v>0.91443118572547399</v>
      </c>
      <c r="F6739" s="1">
        <v>-1.0935760017924501</v>
      </c>
      <c r="G6739" s="1">
        <v>165.760013803297</v>
      </c>
      <c r="H6739" s="1">
        <v>181.27117315207201</v>
      </c>
      <c r="I6739">
        <f>LOG(E6739,2)</f>
        <v>-0.12905348888059115</v>
      </c>
      <c r="J6739" s="1">
        <f>-(LOG(D6739,10))</f>
        <v>3.0571103803680767E-2</v>
      </c>
    </row>
    <row r="6740" spans="1:10" x14ac:dyDescent="0.25">
      <c r="A6740" t="s">
        <v>1972</v>
      </c>
      <c r="B6740" t="s">
        <v>1973</v>
      </c>
      <c r="C6740" s="1">
        <v>6.0723152668436097E-3</v>
      </c>
      <c r="D6740" s="1">
        <v>0.10841213930122599</v>
      </c>
      <c r="E6740" s="1">
        <v>0.85516612057297903</v>
      </c>
      <c r="F6740" s="1">
        <v>-1.16936344406391</v>
      </c>
      <c r="G6740" s="1">
        <v>2144.8554552446199</v>
      </c>
      <c r="H6740" s="1">
        <v>2508.1155621641401</v>
      </c>
      <c r="I6740">
        <f>LOG(E6740,2)</f>
        <v>-0.22572339647061102</v>
      </c>
      <c r="J6740" s="1">
        <f>-(LOG(D6740,10))</f>
        <v>0.96492208554337588</v>
      </c>
    </row>
    <row r="6741" spans="1:10" x14ac:dyDescent="0.25">
      <c r="A6741" t="s">
        <v>15335</v>
      </c>
      <c r="B6741" t="s">
        <v>15336</v>
      </c>
      <c r="C6741" s="1">
        <v>0.37337379034289497</v>
      </c>
      <c r="D6741" s="1">
        <v>0.85390360048124103</v>
      </c>
      <c r="E6741" s="1">
        <v>1.15021760941758</v>
      </c>
      <c r="F6741" s="1">
        <v>1.15021760941758</v>
      </c>
      <c r="G6741" s="1">
        <v>101.02905932204401</v>
      </c>
      <c r="H6741" s="1">
        <v>87.834735353426098</v>
      </c>
      <c r="I6741">
        <f>LOG(E6741,2)</f>
        <v>0.20190683015071095</v>
      </c>
      <c r="J6741" s="1">
        <f>-(LOG(D6741,10))</f>
        <v>6.8591155238556425E-2</v>
      </c>
    </row>
    <row r="6742" spans="1:10" x14ac:dyDescent="0.25">
      <c r="A6742" t="s">
        <v>1736</v>
      </c>
      <c r="B6742" t="s">
        <v>1737</v>
      </c>
      <c r="C6742" s="1">
        <v>3.8887911604852899E-3</v>
      </c>
      <c r="D6742" s="1">
        <v>7.8899751290770898E-2</v>
      </c>
      <c r="E6742" s="1">
        <v>0.61728868323111996</v>
      </c>
      <c r="F6742" s="1">
        <v>-1.61998757982347</v>
      </c>
      <c r="G6742" s="1">
        <v>124.29532451885299</v>
      </c>
      <c r="H6742" s="1">
        <v>201.35688195066999</v>
      </c>
      <c r="I6742">
        <f>LOG(E6742,2)</f>
        <v>-0.69598275224831196</v>
      </c>
      <c r="J6742" s="1">
        <f>-(LOG(D6742,10))</f>
        <v>1.1029243657793761</v>
      </c>
    </row>
    <row r="6743" spans="1:10" x14ac:dyDescent="0.25">
      <c r="A6743" t="s">
        <v>13194</v>
      </c>
      <c r="B6743" t="s">
        <v>13195</v>
      </c>
      <c r="C6743" s="1">
        <v>0.30614137319738399</v>
      </c>
      <c r="D6743" s="1">
        <v>0.81418110313897596</v>
      </c>
      <c r="E6743" s="1">
        <v>1.2462762033850401</v>
      </c>
      <c r="F6743" s="1">
        <v>1.2462762033850401</v>
      </c>
      <c r="G6743" s="1">
        <v>60.351046047056499</v>
      </c>
      <c r="H6743" s="1">
        <v>48.425097007497698</v>
      </c>
      <c r="I6743">
        <f>LOG(E6743,2)</f>
        <v>0.31762383810089012</v>
      </c>
      <c r="J6743" s="1">
        <f>-(LOG(D6743,10))</f>
        <v>8.9278981663946502E-2</v>
      </c>
    </row>
    <row r="6744" spans="1:10" x14ac:dyDescent="0.25">
      <c r="A6744" t="s">
        <v>21692</v>
      </c>
      <c r="B6744" t="s">
        <v>21693</v>
      </c>
      <c r="C6744" s="1">
        <v>0.57796560768354599</v>
      </c>
      <c r="D6744" s="1">
        <v>0.93438794781797696</v>
      </c>
      <c r="E6744" s="1">
        <v>0.90737158739537904</v>
      </c>
      <c r="F6744" s="1">
        <v>-1.10208432123217</v>
      </c>
      <c r="G6744" s="1">
        <v>81.039914273677297</v>
      </c>
      <c r="H6744" s="1">
        <v>89.312818915019506</v>
      </c>
      <c r="I6744">
        <f>LOG(E6744,2)</f>
        <v>-0.14023460972543161</v>
      </c>
      <c r="J6744" s="1">
        <f>-(LOG(D6744,10))</f>
        <v>2.947277193319963E-2</v>
      </c>
    </row>
    <row r="6745" spans="1:10" x14ac:dyDescent="0.25">
      <c r="A6745" t="s">
        <v>11186</v>
      </c>
      <c r="B6745" t="s">
        <v>11187</v>
      </c>
      <c r="C6745" s="1">
        <v>0.24205603750422999</v>
      </c>
      <c r="D6745" s="1">
        <v>0.75890530138506196</v>
      </c>
      <c r="E6745" s="1">
        <v>1.0982584175269701</v>
      </c>
      <c r="F6745" s="1">
        <v>1.0982584175269701</v>
      </c>
      <c r="G6745" s="1">
        <v>671.78095675523298</v>
      </c>
      <c r="H6745" s="1">
        <v>611.67840467631504</v>
      </c>
      <c r="I6745">
        <f>LOG(E6745,2)</f>
        <v>0.13521755691110066</v>
      </c>
      <c r="J6745" s="1">
        <f>-(LOG(D6745,10))</f>
        <v>0.11981241336906374</v>
      </c>
    </row>
    <row r="6746" spans="1:10" x14ac:dyDescent="0.25">
      <c r="A6746" t="s">
        <v>1008</v>
      </c>
      <c r="B6746" t="s">
        <v>1009</v>
      </c>
      <c r="C6746" s="1">
        <v>6.0291079441230396E-4</v>
      </c>
      <c r="D6746" s="1">
        <v>2.1119929025820199E-2</v>
      </c>
      <c r="E6746" s="1">
        <v>3.3959094526325799</v>
      </c>
      <c r="F6746" s="1">
        <v>3.3959094526325799</v>
      </c>
      <c r="G6746" s="1">
        <v>34.979271794214299</v>
      </c>
      <c r="H6746" s="1">
        <v>10.300413565826201</v>
      </c>
      <c r="I6746">
        <f>LOG(E6746,2)</f>
        <v>1.7637979918769664</v>
      </c>
      <c r="J6746" s="1">
        <f>-(LOG(D6746,10))</f>
        <v>1.6753075455959163</v>
      </c>
    </row>
    <row r="6747" spans="1:10" x14ac:dyDescent="0.25">
      <c r="A6747" t="s">
        <v>17239</v>
      </c>
      <c r="B6747" t="s">
        <v>17240</v>
      </c>
      <c r="C6747" s="1">
        <v>0.43460442329269799</v>
      </c>
      <c r="D6747" s="1">
        <v>0.88451478939561301</v>
      </c>
      <c r="E6747" s="1">
        <v>0.89729784242853305</v>
      </c>
      <c r="F6747" s="1">
        <v>-1.1144571542638499</v>
      </c>
      <c r="G6747" s="1">
        <v>145.79258681007599</v>
      </c>
      <c r="H6747" s="1">
        <v>162.479591409123</v>
      </c>
      <c r="I6747">
        <f>LOG(E6747,2)</f>
        <v>-0.15634115269523113</v>
      </c>
      <c r="J6747" s="1">
        <f>-(LOG(D6747,10))</f>
        <v>5.3294901138420746E-2</v>
      </c>
    </row>
    <row r="6748" spans="1:10" x14ac:dyDescent="0.25">
      <c r="A6748" t="s">
        <v>5009</v>
      </c>
      <c r="B6748" t="s">
        <v>5010</v>
      </c>
      <c r="C6748" s="1">
        <v>6.1981864229284603E-2</v>
      </c>
      <c r="D6748" s="1">
        <v>0.43476487498958599</v>
      </c>
      <c r="E6748" s="1">
        <v>1.2111023011450099</v>
      </c>
      <c r="F6748" s="1">
        <v>1.2111023011450099</v>
      </c>
      <c r="G6748" s="1">
        <v>396.60778312687</v>
      </c>
      <c r="H6748" s="1">
        <v>327.47669850177198</v>
      </c>
      <c r="I6748">
        <f>LOG(E6748,2)</f>
        <v>0.27632073383571965</v>
      </c>
      <c r="J6748" s="1">
        <f>-(LOG(D6748,10))</f>
        <v>0.36174555017543658</v>
      </c>
    </row>
    <row r="6749" spans="1:10" x14ac:dyDescent="0.25">
      <c r="A6749" t="s">
        <v>28595</v>
      </c>
      <c r="B6749" t="s">
        <v>28596</v>
      </c>
      <c r="C6749" s="1">
        <v>0.78958911507660401</v>
      </c>
      <c r="D6749" s="1">
        <v>0.96870247952425104</v>
      </c>
      <c r="E6749" s="1">
        <v>1.01527255091869</v>
      </c>
      <c r="F6749" s="1">
        <v>1.01527255091869</v>
      </c>
      <c r="G6749" s="1">
        <v>2079.5848100233002</v>
      </c>
      <c r="H6749" s="1">
        <v>2048.30201322939</v>
      </c>
      <c r="I6749">
        <f>LOG(E6749,2)</f>
        <v>2.1867072312462689E-2</v>
      </c>
      <c r="J6749" s="1">
        <f>-(LOG(D6749,10))</f>
        <v>1.3809588626630238E-2</v>
      </c>
    </row>
    <row r="6750" spans="1:10" x14ac:dyDescent="0.25">
      <c r="A6750" t="s">
        <v>4555</v>
      </c>
      <c r="B6750" t="s">
        <v>4556</v>
      </c>
      <c r="C6750" s="1">
        <v>5.0881731938111199E-2</v>
      </c>
      <c r="D6750" s="1">
        <v>0.39251621780828599</v>
      </c>
      <c r="E6750" s="1">
        <v>0.79186414081388101</v>
      </c>
      <c r="F6750" s="1">
        <v>-1.2628428899080999</v>
      </c>
      <c r="G6750" s="1">
        <v>349.11365190836102</v>
      </c>
      <c r="H6750" s="1">
        <v>440.87569308232599</v>
      </c>
      <c r="I6750">
        <f>LOG(E6750,2)</f>
        <v>-0.33667516481877052</v>
      </c>
      <c r="J6750" s="1">
        <f>-(LOG(D6750,10))</f>
        <v>0.40614239456423407</v>
      </c>
    </row>
    <row r="6751" spans="1:10" x14ac:dyDescent="0.25">
      <c r="A6751" t="s">
        <v>11142</v>
      </c>
      <c r="B6751" t="s">
        <v>11143</v>
      </c>
      <c r="C6751" s="1">
        <v>0.24009415418444</v>
      </c>
      <c r="D6751" s="1">
        <v>0.75588203378572205</v>
      </c>
      <c r="E6751" s="1">
        <v>0.93346788180449203</v>
      </c>
      <c r="F6751" s="1">
        <v>-1.0712741375385</v>
      </c>
      <c r="G6751" s="1">
        <v>1782.2749972955401</v>
      </c>
      <c r="H6751" s="1">
        <v>1909.3051105842101</v>
      </c>
      <c r="I6751">
        <f>LOG(E6751,2)</f>
        <v>-9.9327710956009396E-2</v>
      </c>
      <c r="J6751" s="1">
        <f>-(LOG(D6751,10))</f>
        <v>0.12154597708272662</v>
      </c>
    </row>
    <row r="6752" spans="1:10" x14ac:dyDescent="0.25">
      <c r="A6752" t="s">
        <v>22262</v>
      </c>
      <c r="B6752" t="s">
        <v>22263</v>
      </c>
      <c r="C6752" s="1">
        <v>0.59533249788899301</v>
      </c>
      <c r="D6752" s="1">
        <v>0.93762545024232302</v>
      </c>
      <c r="E6752" s="1">
        <v>0.95347519902023603</v>
      </c>
      <c r="F6752" s="1">
        <v>-1.04879497760148</v>
      </c>
      <c r="G6752" s="1">
        <v>482.26615865697198</v>
      </c>
      <c r="H6752" s="1">
        <v>505.79832506659301</v>
      </c>
      <c r="I6752">
        <f>LOG(E6752,2)</f>
        <v>-6.8732682008327425E-2</v>
      </c>
      <c r="J6752" s="1">
        <f>-(LOG(D6752,10))</f>
        <v>2.7970612983624729E-2</v>
      </c>
    </row>
    <row r="6753" spans="1:10" x14ac:dyDescent="0.25">
      <c r="A6753" t="s">
        <v>20290</v>
      </c>
      <c r="B6753" t="s">
        <v>20291</v>
      </c>
      <c r="C6753" s="1">
        <v>0.53482111936701004</v>
      </c>
      <c r="D6753" s="1">
        <v>0.92464214875820905</v>
      </c>
      <c r="E6753" s="1">
        <v>1.0364244246021199</v>
      </c>
      <c r="F6753" s="1">
        <v>1.0364244246021199</v>
      </c>
      <c r="G6753" s="1">
        <v>2589.2322477139001</v>
      </c>
      <c r="H6753" s="1">
        <v>2498.2354586132801</v>
      </c>
      <c r="I6753">
        <f>LOG(E6753,2)</f>
        <v>5.1614919894584034E-2</v>
      </c>
      <c r="J6753" s="1">
        <f>-(LOG(D6753,10))</f>
        <v>3.4026313627877287E-2</v>
      </c>
    </row>
    <row r="6754" spans="1:10" x14ac:dyDescent="0.25">
      <c r="A6754" t="s">
        <v>18445</v>
      </c>
      <c r="B6754" t="s">
        <v>18446</v>
      </c>
      <c r="C6754" s="1">
        <v>0.47316193784759097</v>
      </c>
      <c r="D6754" s="1">
        <v>0.89996662070285405</v>
      </c>
      <c r="E6754" s="1">
        <v>0.88048174565247805</v>
      </c>
      <c r="F6754" s="1">
        <v>-1.13574188782182</v>
      </c>
      <c r="G6754" s="1">
        <v>75.433683708605599</v>
      </c>
      <c r="H6754" s="1">
        <v>85.673194340565999</v>
      </c>
      <c r="I6754">
        <f>LOG(E6754,2)</f>
        <v>-0.18363500080207573</v>
      </c>
      <c r="J6754" s="1">
        <f>-(LOG(D6754,10))</f>
        <v>4.5773598019997114E-2</v>
      </c>
    </row>
    <row r="6755" spans="1:10" x14ac:dyDescent="0.25">
      <c r="A6755" t="s">
        <v>26866</v>
      </c>
      <c r="B6755" t="s">
        <v>26867</v>
      </c>
      <c r="C6755" s="1">
        <v>0.73740551275626098</v>
      </c>
      <c r="D6755" s="1">
        <v>0.96240466297166005</v>
      </c>
      <c r="E6755" s="1">
        <v>0.97653957588741302</v>
      </c>
      <c r="F6755" s="1">
        <v>-1.0240240382385599</v>
      </c>
      <c r="G6755" s="1">
        <v>1074.53323848949</v>
      </c>
      <c r="H6755" s="1">
        <v>1100.34786609956</v>
      </c>
      <c r="I6755">
        <f>LOG(E6755,2)</f>
        <v>-3.4249581979043327E-2</v>
      </c>
      <c r="J6755" s="1">
        <f>-(LOG(D6755,10))</f>
        <v>1.6642281451716152E-2</v>
      </c>
    </row>
    <row r="6756" spans="1:10" x14ac:dyDescent="0.25">
      <c r="A6756" t="s">
        <v>32271</v>
      </c>
      <c r="B6756" t="s">
        <v>32272</v>
      </c>
      <c r="C6756" s="1">
        <v>0.90997106717771303</v>
      </c>
      <c r="D6756" s="1">
        <v>0.98858872301827205</v>
      </c>
      <c r="E6756" s="1">
        <v>1.0168181091100399</v>
      </c>
      <c r="F6756" s="1">
        <v>1.0168181091100399</v>
      </c>
      <c r="G6756" s="1">
        <v>138.179974161442</v>
      </c>
      <c r="H6756" s="1">
        <v>135.89448587061599</v>
      </c>
      <c r="I6756">
        <f>LOG(E6756,2)</f>
        <v>2.4061629486392809E-2</v>
      </c>
      <c r="J6756" s="1">
        <f>-(LOG(D6756,10))</f>
        <v>4.9843479101098183E-3</v>
      </c>
    </row>
    <row r="6757" spans="1:10" x14ac:dyDescent="0.25">
      <c r="A6757" t="s">
        <v>5770</v>
      </c>
      <c r="B6757" t="s">
        <v>5771</v>
      </c>
      <c r="C6757" s="1">
        <v>8.2092272779349704E-2</v>
      </c>
      <c r="D6757" s="1">
        <v>0.49972923596170199</v>
      </c>
      <c r="E6757" s="1">
        <v>0.78680751481792199</v>
      </c>
      <c r="F6757" s="1">
        <v>-1.2709588827852101</v>
      </c>
      <c r="G6757" s="1">
        <v>127.04968818997401</v>
      </c>
      <c r="H6757" s="1">
        <v>161.47492976013899</v>
      </c>
      <c r="I6757">
        <f>LOG(E6757,2)</f>
        <v>-0.3459173579893039</v>
      </c>
      <c r="J6757" s="1">
        <f>-(LOG(D6757,10))</f>
        <v>0.30126524202144667</v>
      </c>
    </row>
    <row r="6758" spans="1:10" x14ac:dyDescent="0.25">
      <c r="A6758" t="s">
        <v>28637</v>
      </c>
      <c r="B6758" t="s">
        <v>28638</v>
      </c>
      <c r="C6758" s="1">
        <v>0.79080100806327103</v>
      </c>
      <c r="D6758" s="1">
        <v>0.96873519610491499</v>
      </c>
      <c r="E6758" s="1">
        <v>0.97780932833986001</v>
      </c>
      <c r="F6758" s="1">
        <v>-1.02269427281678</v>
      </c>
      <c r="G6758" s="1">
        <v>420.53939482088202</v>
      </c>
      <c r="H6758" s="1">
        <v>430.08323057715199</v>
      </c>
      <c r="I6758">
        <f>LOG(E6758,2)</f>
        <v>-3.2374926107623346E-2</v>
      </c>
      <c r="J6758" s="1">
        <f>-(LOG(D6758,10))</f>
        <v>1.3794921181448207E-2</v>
      </c>
    </row>
    <row r="6759" spans="1:10" x14ac:dyDescent="0.25">
      <c r="A6759" t="s">
        <v>6432</v>
      </c>
      <c r="B6759" t="s">
        <v>6433</v>
      </c>
      <c r="C6759" s="1">
        <v>9.9553425403825696E-2</v>
      </c>
      <c r="D6759" s="1">
        <v>0.54344093805198701</v>
      </c>
      <c r="E6759" s="1">
        <v>1.27386248680328</v>
      </c>
      <c r="F6759" s="1">
        <v>1.27386248680328</v>
      </c>
      <c r="G6759" s="1">
        <v>150.440403465419</v>
      </c>
      <c r="H6759" s="1">
        <v>118.09783632371899</v>
      </c>
      <c r="I6759">
        <f>LOG(E6759,2)</f>
        <v>0.34920954736294302</v>
      </c>
      <c r="J6759" s="1">
        <f>-(LOG(D6759,10))</f>
        <v>0.26484764876612577</v>
      </c>
    </row>
    <row r="6760" spans="1:10" x14ac:dyDescent="0.25">
      <c r="A6760" t="s">
        <v>17861</v>
      </c>
      <c r="B6760" t="s">
        <v>17862</v>
      </c>
      <c r="C6760" s="1">
        <v>0.45444521502121599</v>
      </c>
      <c r="D6760" s="1">
        <v>0.89257942652168598</v>
      </c>
      <c r="E6760" s="1">
        <v>0.89661270927743497</v>
      </c>
      <c r="F6760" s="1">
        <v>-1.11530874997955</v>
      </c>
      <c r="G6760" s="1">
        <v>118.524057083169</v>
      </c>
      <c r="H6760" s="1">
        <v>132.19091794793499</v>
      </c>
      <c r="I6760">
        <f>LOG(E6760,2)</f>
        <v>-0.15744314548584945</v>
      </c>
      <c r="J6760" s="1">
        <f>-(LOG(D6760,10))</f>
        <v>4.9353127635616445E-2</v>
      </c>
    </row>
    <row r="6761" spans="1:10" x14ac:dyDescent="0.25">
      <c r="A6761" t="s">
        <v>7532</v>
      </c>
      <c r="B6761" t="s">
        <v>7533</v>
      </c>
      <c r="C6761" s="1">
        <v>0.129031822084966</v>
      </c>
      <c r="D6761" s="1">
        <v>0.60120834118113198</v>
      </c>
      <c r="E6761" s="1">
        <v>1.07827422886223</v>
      </c>
      <c r="F6761" s="1">
        <v>1.07827422886223</v>
      </c>
      <c r="G6761" s="1">
        <v>20918.808346472098</v>
      </c>
      <c r="H6761" s="1">
        <v>19400.2673777569</v>
      </c>
      <c r="I6761">
        <f>LOG(E6761,2)</f>
        <v>0.10872413384812796</v>
      </c>
      <c r="J6761" s="1">
        <f>-(LOG(D6761,10))</f>
        <v>0.22097500262969277</v>
      </c>
    </row>
    <row r="6762" spans="1:10" x14ac:dyDescent="0.25">
      <c r="A6762" t="s">
        <v>18238</v>
      </c>
      <c r="B6762" t="s">
        <v>18239</v>
      </c>
      <c r="C6762" s="1">
        <v>0.46628380918759799</v>
      </c>
      <c r="D6762" s="1">
        <v>0.89686177734182604</v>
      </c>
      <c r="E6762" s="1">
        <v>1.15231117367057</v>
      </c>
      <c r="F6762" s="1">
        <v>1.15231117367057</v>
      </c>
      <c r="G6762" s="1">
        <v>64.885798439418906</v>
      </c>
      <c r="H6762" s="1">
        <v>56.309267775935503</v>
      </c>
      <c r="I6762">
        <f>LOG(E6762,2)</f>
        <v>0.20453035922022647</v>
      </c>
      <c r="J6762" s="1">
        <f>-(LOG(D6762,10))</f>
        <v>4.7274484451209922E-2</v>
      </c>
    </row>
    <row r="6763" spans="1:10" x14ac:dyDescent="0.25">
      <c r="A6763" t="s">
        <v>6264</v>
      </c>
      <c r="B6763" t="s">
        <v>6265</v>
      </c>
      <c r="C6763" s="1">
        <v>9.4767201009402405E-2</v>
      </c>
      <c r="D6763" s="1">
        <v>0.53116771576172395</v>
      </c>
      <c r="E6763" s="1">
        <v>0.58031160547737703</v>
      </c>
      <c r="F6763" s="1">
        <v>-1.7232121338972299</v>
      </c>
      <c r="G6763" s="1">
        <v>21.8338245479577</v>
      </c>
      <c r="H6763" s="1">
        <v>37.624311390423998</v>
      </c>
      <c r="I6763">
        <f>LOG(E6763,2)</f>
        <v>-0.78510031368308941</v>
      </c>
      <c r="J6763" s="1">
        <f>-(LOG(D6763,10))</f>
        <v>0.27476832914572308</v>
      </c>
    </row>
    <row r="6764" spans="1:10" x14ac:dyDescent="0.25">
      <c r="A6764" t="s">
        <v>7528</v>
      </c>
      <c r="B6764" t="s">
        <v>7529</v>
      </c>
      <c r="C6764" s="1">
        <v>0.12900710853532801</v>
      </c>
      <c r="D6764" s="1">
        <v>0.60120834118113198</v>
      </c>
      <c r="E6764" s="1">
        <v>0.85801575846654998</v>
      </c>
      <c r="F6764" s="1">
        <v>-1.1654797597041799</v>
      </c>
      <c r="G6764" s="1">
        <v>330.66144297538398</v>
      </c>
      <c r="H6764" s="1">
        <v>385.37921910238998</v>
      </c>
      <c r="I6764">
        <f>LOG(E6764,2)</f>
        <v>-0.22092395013134328</v>
      </c>
      <c r="J6764" s="1">
        <f>-(LOG(D6764,10))</f>
        <v>0.22097500262969277</v>
      </c>
    </row>
    <row r="6765" spans="1:10" x14ac:dyDescent="0.25">
      <c r="A6765" t="s">
        <v>21068</v>
      </c>
      <c r="B6765" t="s">
        <v>21069</v>
      </c>
      <c r="C6765" s="1">
        <v>0.55792746210674204</v>
      </c>
      <c r="D6765" s="1">
        <v>0.928904507967939</v>
      </c>
      <c r="E6765" s="1">
        <v>0.93789601590376503</v>
      </c>
      <c r="F6765" s="1">
        <v>-1.0662162788231799</v>
      </c>
      <c r="G6765" s="1">
        <v>297.48656898684197</v>
      </c>
      <c r="H6765" s="1">
        <v>317.18502258502599</v>
      </c>
      <c r="I6765">
        <f>LOG(E6765,2)</f>
        <v>-9.2500114210504358E-2</v>
      </c>
      <c r="J6765" s="1">
        <f>-(LOG(D6765,10))</f>
        <v>3.2028929487708843E-2</v>
      </c>
    </row>
    <row r="6766" spans="1:10" x14ac:dyDescent="0.25">
      <c r="A6766" t="s">
        <v>12568</v>
      </c>
      <c r="B6766" t="s">
        <v>12569</v>
      </c>
      <c r="C6766" s="1">
        <v>0.28636208075695302</v>
      </c>
      <c r="D6766" s="1">
        <v>0.79932867574559097</v>
      </c>
      <c r="E6766" s="1">
        <v>0.86527344737621104</v>
      </c>
      <c r="F6766" s="1">
        <v>-1.15570401822952</v>
      </c>
      <c r="G6766" s="1">
        <v>158.382633489607</v>
      </c>
      <c r="H6766" s="1">
        <v>183.04344594171201</v>
      </c>
      <c r="I6766">
        <f>LOG(E6766,2)</f>
        <v>-0.20877196348936303</v>
      </c>
      <c r="J6766" s="1">
        <f>-(LOG(D6766,10))</f>
        <v>9.7274606528828397E-2</v>
      </c>
    </row>
    <row r="6767" spans="1:10" x14ac:dyDescent="0.25">
      <c r="A6767" t="s">
        <v>26586</v>
      </c>
      <c r="B6767" t="s">
        <v>26587</v>
      </c>
      <c r="C6767" s="1">
        <v>0.73016040811029703</v>
      </c>
      <c r="D6767" s="1">
        <v>0.96221104711211902</v>
      </c>
      <c r="E6767" s="1">
        <v>1.0295699666006399</v>
      </c>
      <c r="F6767" s="1">
        <v>1.0295699666006399</v>
      </c>
      <c r="G6767" s="1">
        <v>481.13953911644302</v>
      </c>
      <c r="H6767" s="1">
        <v>467.32087640923697</v>
      </c>
      <c r="I6767">
        <f>LOG(E6767,2)</f>
        <v>4.2041874688848145E-2</v>
      </c>
      <c r="J6767" s="1">
        <f>-(LOG(D6767,10))</f>
        <v>1.6729661284740193E-2</v>
      </c>
    </row>
    <row r="6768" spans="1:10" x14ac:dyDescent="0.25">
      <c r="A6768" t="s">
        <v>1786</v>
      </c>
      <c r="B6768" t="s">
        <v>1787</v>
      </c>
      <c r="C6768" s="1">
        <v>4.2976688193543397E-3</v>
      </c>
      <c r="D6768" s="1">
        <v>8.4746166044571594E-2</v>
      </c>
      <c r="E6768" s="1">
        <v>1.19123839948803</v>
      </c>
      <c r="F6768" s="1">
        <v>1.19123839948803</v>
      </c>
      <c r="G6768" s="1">
        <v>4008.37787026777</v>
      </c>
      <c r="H6768" s="1">
        <v>3364.88302592534</v>
      </c>
      <c r="I6768">
        <f>LOG(E6768,2)</f>
        <v>0.25246216495781548</v>
      </c>
      <c r="J6768" s="1">
        <f>-(LOG(D6768,10))</f>
        <v>1.0718799403620485</v>
      </c>
    </row>
    <row r="6769" spans="1:10" x14ac:dyDescent="0.25">
      <c r="A6769" t="s">
        <v>2024</v>
      </c>
      <c r="B6769" t="s">
        <v>2025</v>
      </c>
      <c r="C6769" s="1">
        <v>6.6065671331244297E-3</v>
      </c>
      <c r="D6769" s="1">
        <v>0.114911053703006</v>
      </c>
      <c r="E6769" s="1">
        <v>1.4738794174646199</v>
      </c>
      <c r="F6769" s="1">
        <v>1.4738794174646199</v>
      </c>
      <c r="G6769" s="1">
        <v>175.078374255716</v>
      </c>
      <c r="H6769" s="1">
        <v>118.78744772546401</v>
      </c>
      <c r="I6769">
        <f>LOG(E6769,2)</f>
        <v>0.55961849801380348</v>
      </c>
      <c r="J6769" s="1">
        <f>-(LOG(D6769,10))</f>
        <v>0.93963819297123496</v>
      </c>
    </row>
    <row r="6770" spans="1:10" x14ac:dyDescent="0.25">
      <c r="A6770" t="s">
        <v>21552</v>
      </c>
      <c r="B6770" t="s">
        <v>21553</v>
      </c>
      <c r="C6770" s="1">
        <v>0.57365231954565099</v>
      </c>
      <c r="D6770" s="1">
        <v>0.933732769254774</v>
      </c>
      <c r="E6770" s="1">
        <v>0.92908229757712402</v>
      </c>
      <c r="F6770" s="1">
        <v>-1.0763309155796099</v>
      </c>
      <c r="G6770" s="1">
        <v>158.441413561828</v>
      </c>
      <c r="H6770" s="1">
        <v>170.535391724731</v>
      </c>
      <c r="I6770">
        <f>LOG(E6770,2)</f>
        <v>-0.10612169951979207</v>
      </c>
      <c r="J6770" s="1">
        <f>-(LOG(D6770,10))</f>
        <v>2.977739940585299E-2</v>
      </c>
    </row>
    <row r="6771" spans="1:10" x14ac:dyDescent="0.25">
      <c r="A6771" t="s">
        <v>20242</v>
      </c>
      <c r="B6771" t="s">
        <v>20243</v>
      </c>
      <c r="C6771" s="1">
        <v>0.53324143469583496</v>
      </c>
      <c r="D6771" s="1">
        <v>0.92419387506536799</v>
      </c>
      <c r="E6771" s="1">
        <v>1.03838074439214</v>
      </c>
      <c r="F6771" s="1">
        <v>1.03838074439214</v>
      </c>
      <c r="G6771" s="1">
        <v>1754.99215316953</v>
      </c>
      <c r="H6771" s="1">
        <v>1690.1239383024999</v>
      </c>
      <c r="I6771">
        <f>LOG(E6771,2)</f>
        <v>5.4335535534105993E-2</v>
      </c>
      <c r="J6771" s="1">
        <f>-(LOG(D6771,10))</f>
        <v>3.4236914019139301E-2</v>
      </c>
    </row>
    <row r="6772" spans="1:10" x14ac:dyDescent="0.25">
      <c r="A6772" t="s">
        <v>13826</v>
      </c>
      <c r="B6772" t="s">
        <v>13827</v>
      </c>
      <c r="C6772" s="1">
        <v>0.32662207291922002</v>
      </c>
      <c r="D6772" s="1">
        <v>0.82859853933213401</v>
      </c>
      <c r="E6772" s="1">
        <v>1.12685235248529</v>
      </c>
      <c r="F6772" s="1">
        <v>1.12685235248529</v>
      </c>
      <c r="G6772" s="1">
        <v>231.78999082803099</v>
      </c>
      <c r="H6772" s="1">
        <v>205.696860211379</v>
      </c>
      <c r="I6772">
        <f>LOG(E6772,2)</f>
        <v>0.17229849661779936</v>
      </c>
      <c r="J6772" s="1">
        <f>-(LOG(D6772,10))</f>
        <v>8.1655836618889963E-2</v>
      </c>
    </row>
    <row r="6773" spans="1:10" x14ac:dyDescent="0.25">
      <c r="A6773" t="s">
        <v>6180</v>
      </c>
      <c r="B6773" t="s">
        <v>6181</v>
      </c>
      <c r="C6773" s="1">
        <v>9.2369229362266506E-2</v>
      </c>
      <c r="D6773" s="1">
        <v>0.52479118656774904</v>
      </c>
      <c r="E6773" s="1">
        <v>1.39140044163127</v>
      </c>
      <c r="F6773" s="1">
        <v>1.39140044163127</v>
      </c>
      <c r="G6773" s="1">
        <v>210.86091054259199</v>
      </c>
      <c r="H6773" s="1">
        <v>151.545812573826</v>
      </c>
      <c r="I6773">
        <f>LOG(E6773,2)</f>
        <v>0.47653768372998717</v>
      </c>
      <c r="J6773" s="1">
        <f>-(LOG(D6773,10))</f>
        <v>0.28001346718638609</v>
      </c>
    </row>
    <row r="6774" spans="1:10" x14ac:dyDescent="0.25">
      <c r="A6774" t="s">
        <v>27894</v>
      </c>
      <c r="B6774" t="s">
        <v>27895</v>
      </c>
      <c r="C6774" s="1">
        <v>0.76923610523134001</v>
      </c>
      <c r="D6774" s="1">
        <v>0.96683402535991603</v>
      </c>
      <c r="E6774" s="1">
        <v>1.0994020414304899</v>
      </c>
      <c r="F6774" s="1">
        <v>1.0994020414304899</v>
      </c>
      <c r="G6774" s="1">
        <v>30.893690016093402</v>
      </c>
      <c r="H6774" s="1">
        <v>28.100448108951799</v>
      </c>
      <c r="I6774">
        <f>LOG(E6774,2)</f>
        <v>0.13671906336670914</v>
      </c>
      <c r="J6774" s="1">
        <f>-(LOG(D6774,10))</f>
        <v>1.4648074062864074E-2</v>
      </c>
    </row>
    <row r="6775" spans="1:10" x14ac:dyDescent="0.25">
      <c r="A6775" t="s">
        <v>31965</v>
      </c>
      <c r="B6775" t="s">
        <v>31966</v>
      </c>
      <c r="C6775" s="1">
        <v>0.89918601466547798</v>
      </c>
      <c r="D6775" s="1">
        <v>0.98653528642644595</v>
      </c>
      <c r="E6775" s="1">
        <v>1.0157088724027501</v>
      </c>
      <c r="F6775" s="1">
        <v>1.0157088724027501</v>
      </c>
      <c r="G6775" s="1">
        <v>176.49040945566401</v>
      </c>
      <c r="H6775" s="1">
        <v>173.76082286074799</v>
      </c>
      <c r="I6775">
        <f>LOG(E6775,2)</f>
        <v>2.248694883495848E-2</v>
      </c>
      <c r="J6775" s="1">
        <f>-(LOG(D6775,10))</f>
        <v>5.8873762747184404E-3</v>
      </c>
    </row>
    <row r="6776" spans="1:10" x14ac:dyDescent="0.25">
      <c r="A6776" t="s">
        <v>18686</v>
      </c>
      <c r="B6776" t="s">
        <v>18687</v>
      </c>
      <c r="C6776" s="1">
        <v>0.481748319590596</v>
      </c>
      <c r="D6776" s="1">
        <v>0.90432541362739904</v>
      </c>
      <c r="E6776" s="1">
        <v>0.919816180151796</v>
      </c>
      <c r="F6776" s="1">
        <v>-1.08717374360056</v>
      </c>
      <c r="G6776" s="1">
        <v>226.31001761999099</v>
      </c>
      <c r="H6776" s="1">
        <v>246.03830907023601</v>
      </c>
      <c r="I6776">
        <f>LOG(E6776,2)</f>
        <v>-0.12058251902269422</v>
      </c>
      <c r="J6776" s="1">
        <f>-(LOG(D6776,10))</f>
        <v>4.3675264311895633E-2</v>
      </c>
    </row>
    <row r="6777" spans="1:10" x14ac:dyDescent="0.25">
      <c r="A6777" t="s">
        <v>22570</v>
      </c>
      <c r="B6777" t="s">
        <v>22571</v>
      </c>
      <c r="C6777" s="1">
        <v>0.60463248462176</v>
      </c>
      <c r="D6777" s="1">
        <v>0.93935633658482998</v>
      </c>
      <c r="E6777" s="1">
        <v>0.96193943585758002</v>
      </c>
      <c r="F6777" s="1">
        <v>-1.0395664869571399</v>
      </c>
      <c r="G6777" s="1">
        <v>749.50165645923698</v>
      </c>
      <c r="H6777" s="1">
        <v>779.15680397388803</v>
      </c>
      <c r="I6777">
        <f>LOG(E6777,2)</f>
        <v>-5.5982030765715132E-2</v>
      </c>
      <c r="J6777" s="1">
        <f>-(LOG(D6777,10))</f>
        <v>2.7169630677124912E-2</v>
      </c>
    </row>
    <row r="6778" spans="1:10" x14ac:dyDescent="0.25">
      <c r="A6778" t="s">
        <v>28274</v>
      </c>
      <c r="B6778" t="s">
        <v>28275</v>
      </c>
      <c r="C6778" s="1">
        <v>0.77976435218310203</v>
      </c>
      <c r="D6778" s="1">
        <v>0.96700733363619795</v>
      </c>
      <c r="E6778" s="1">
        <v>0.97990619490060704</v>
      </c>
      <c r="F6778" s="1">
        <v>-1.0205058455635401</v>
      </c>
      <c r="G6778" s="1">
        <v>754.98159803549504</v>
      </c>
      <c r="H6778" s="1">
        <v>770.46313408812796</v>
      </c>
      <c r="I6778">
        <f>LOG(E6778,2)</f>
        <v>-2.9284446301434723E-2</v>
      </c>
      <c r="J6778" s="1">
        <f>-(LOG(D6778,10))</f>
        <v>1.457023228136657E-2</v>
      </c>
    </row>
    <row r="6779" spans="1:10" x14ac:dyDescent="0.25">
      <c r="A6779" t="s">
        <v>20426</v>
      </c>
      <c r="B6779" t="s">
        <v>20427</v>
      </c>
      <c r="C6779" s="1">
        <v>0.53901217521925804</v>
      </c>
      <c r="D6779" s="1">
        <v>0.92544954944394497</v>
      </c>
      <c r="E6779" s="1">
        <v>1.0679797821864301</v>
      </c>
      <c r="F6779" s="1">
        <v>1.0679797821864301</v>
      </c>
      <c r="G6779" s="1">
        <v>245.71905671898401</v>
      </c>
      <c r="H6779" s="1">
        <v>230.07837865238699</v>
      </c>
      <c r="I6779">
        <f>LOG(E6779,2)</f>
        <v>9.4884335775033662E-2</v>
      </c>
      <c r="J6779" s="1">
        <f>-(LOG(D6779,10))</f>
        <v>3.3647251676405664E-2</v>
      </c>
    </row>
    <row r="6780" spans="1:10" x14ac:dyDescent="0.25">
      <c r="A6780" t="s">
        <v>11044</v>
      </c>
      <c r="B6780" t="s">
        <v>11045</v>
      </c>
      <c r="C6780" s="1">
        <v>0.23789280929565601</v>
      </c>
      <c r="D6780" s="1">
        <v>0.75538062449498999</v>
      </c>
      <c r="E6780" s="1">
        <v>0.92358544186056701</v>
      </c>
      <c r="F6780" s="1">
        <v>-1.08273685863377</v>
      </c>
      <c r="G6780" s="1">
        <v>1120.76556690089</v>
      </c>
      <c r="H6780" s="1">
        <v>1213.4941891711801</v>
      </c>
      <c r="I6780">
        <f>LOG(E6780,2)</f>
        <v>-0.11468266227023956</v>
      </c>
      <c r="J6780" s="1">
        <f>-(LOG(D6780,10))</f>
        <v>0.12183415901448685</v>
      </c>
    </row>
    <row r="6781" spans="1:10" x14ac:dyDescent="0.25">
      <c r="A6781" t="s">
        <v>3907</v>
      </c>
      <c r="B6781" t="s">
        <v>3908</v>
      </c>
      <c r="C6781" s="1">
        <v>3.62330707477957E-2</v>
      </c>
      <c r="D6781" s="1">
        <v>0.32593049288765502</v>
      </c>
      <c r="E6781" s="1">
        <v>1.3734203419957001</v>
      </c>
      <c r="F6781" s="1">
        <v>1.3734203419957001</v>
      </c>
      <c r="G6781" s="1">
        <v>211.89603251077801</v>
      </c>
      <c r="H6781" s="1">
        <v>154.28345280140101</v>
      </c>
      <c r="I6781">
        <f>LOG(E6781,2)</f>
        <v>0.45777323692237154</v>
      </c>
      <c r="J6781" s="1">
        <f>-(LOG(D6781,10))</f>
        <v>0.48687500660037342</v>
      </c>
    </row>
    <row r="6782" spans="1:10" x14ac:dyDescent="0.25">
      <c r="A6782" t="s">
        <v>25651</v>
      </c>
      <c r="B6782" t="s">
        <v>25652</v>
      </c>
      <c r="C6782" s="1">
        <v>0.70176717252201604</v>
      </c>
      <c r="D6782" s="1">
        <v>0.95969759249192699</v>
      </c>
      <c r="E6782" s="1">
        <v>0.97004179439770999</v>
      </c>
      <c r="F6782" s="1">
        <v>-1.03088341736954</v>
      </c>
      <c r="G6782" s="1">
        <v>497.039459633776</v>
      </c>
      <c r="H6782" s="1">
        <v>512.38973671478004</v>
      </c>
      <c r="I6782">
        <f>LOG(E6782,2)</f>
        <v>-4.388118751403923E-2</v>
      </c>
      <c r="J6782" s="1">
        <f>-(LOG(D6782,10))</f>
        <v>1.7865594670839976E-2</v>
      </c>
    </row>
    <row r="6783" spans="1:10" x14ac:dyDescent="0.25">
      <c r="A6783" t="s">
        <v>30546</v>
      </c>
      <c r="B6783" t="s">
        <v>30547</v>
      </c>
      <c r="C6783" s="1">
        <v>0.85290395307410305</v>
      </c>
      <c r="D6783" s="1">
        <v>0.97919031438842896</v>
      </c>
      <c r="E6783" s="1">
        <v>0.98232960106040501</v>
      </c>
      <c r="F6783" s="1">
        <v>-1.0179882586461</v>
      </c>
      <c r="G6783" s="1">
        <v>369.04762162982399</v>
      </c>
      <c r="H6783" s="1">
        <v>375.68614570043002</v>
      </c>
      <c r="I6783">
        <f>LOG(E6783,2)</f>
        <v>-2.5720921638822891E-2</v>
      </c>
      <c r="J6783" s="1">
        <f>-(LOG(D6783,10))</f>
        <v>9.1328909792154408E-3</v>
      </c>
    </row>
    <row r="6784" spans="1:10" x14ac:dyDescent="0.25">
      <c r="A6784" t="s">
        <v>18752</v>
      </c>
      <c r="B6784" t="s">
        <v>18753</v>
      </c>
      <c r="C6784" s="1">
        <v>0.48372793048134699</v>
      </c>
      <c r="D6784" s="1">
        <v>0.90453769140579099</v>
      </c>
      <c r="E6784" s="1">
        <v>0.960756149483602</v>
      </c>
      <c r="F6784" s="1">
        <v>-1.0408468377095299</v>
      </c>
      <c r="G6784" s="1">
        <v>10992.2699678714</v>
      </c>
      <c r="H6784" s="1">
        <v>11441.269435308501</v>
      </c>
      <c r="I6784">
        <f>LOG(E6784,2)</f>
        <v>-5.7757789354055324E-2</v>
      </c>
      <c r="J6784" s="1">
        <f>-(LOG(D6784,10))</f>
        <v>4.3573331702453831E-2</v>
      </c>
    </row>
    <row r="6785" spans="1:10" x14ac:dyDescent="0.25">
      <c r="A6785" t="s">
        <v>21198</v>
      </c>
      <c r="B6785" t="s">
        <v>21199</v>
      </c>
      <c r="C6785" s="1">
        <v>0.56202077189774302</v>
      </c>
      <c r="D6785" s="1">
        <v>0.92994276893608196</v>
      </c>
      <c r="E6785" s="1">
        <v>0.94468168480871795</v>
      </c>
      <c r="F6785" s="1">
        <v>-1.0585576243096899</v>
      </c>
      <c r="G6785" s="1">
        <v>421.35173870994601</v>
      </c>
      <c r="H6785" s="1">
        <v>446.02509552756197</v>
      </c>
      <c r="I6785">
        <f>LOG(E6785,2)</f>
        <v>-8.2099806939286063E-2</v>
      </c>
      <c r="J6785" s="1">
        <f>-(LOG(D6785,10))</f>
        <v>3.1543778220324843E-2</v>
      </c>
    </row>
    <row r="6786" spans="1:10" x14ac:dyDescent="0.25">
      <c r="A6786" t="s">
        <v>29792</v>
      </c>
      <c r="B6786" t="s">
        <v>29793</v>
      </c>
      <c r="C6786" s="1">
        <v>0.82874806051481598</v>
      </c>
      <c r="D6786" s="1">
        <v>0.975831886111312</v>
      </c>
      <c r="E6786" s="1">
        <v>1.02020255470029</v>
      </c>
      <c r="F6786" s="1">
        <v>1.02020255470029</v>
      </c>
      <c r="G6786" s="1">
        <v>326.578297113286</v>
      </c>
      <c r="H6786" s="1">
        <v>320.11123242994</v>
      </c>
      <c r="I6786">
        <f>LOG(E6786,2)</f>
        <v>2.8855618520326854E-2</v>
      </c>
      <c r="J6786" s="1">
        <f>-(LOG(D6786,10))</f>
        <v>1.0624995061687683E-2</v>
      </c>
    </row>
    <row r="6787" spans="1:10" x14ac:dyDescent="0.25">
      <c r="A6787" t="s">
        <v>29145</v>
      </c>
      <c r="B6787" t="s">
        <v>29146</v>
      </c>
      <c r="C6787" s="1">
        <v>0.80616644702778495</v>
      </c>
      <c r="D6787" s="1">
        <v>0.970302841296525</v>
      </c>
      <c r="E6787" s="1">
        <v>1.0160782856385799</v>
      </c>
      <c r="F6787" s="1">
        <v>1.0160782856385799</v>
      </c>
      <c r="G6787" s="1">
        <v>1563.14128286666</v>
      </c>
      <c r="H6787" s="1">
        <v>1538.40634620419</v>
      </c>
      <c r="I6787">
        <f>LOG(E6787,2)</f>
        <v>2.3011561511176865E-2</v>
      </c>
      <c r="J6787" s="1">
        <f>-(LOG(D6787,10))</f>
        <v>1.309269689136419E-2</v>
      </c>
    </row>
    <row r="6788" spans="1:10" x14ac:dyDescent="0.25">
      <c r="A6788" t="s">
        <v>17277</v>
      </c>
      <c r="B6788" t="s">
        <v>17278</v>
      </c>
      <c r="C6788" s="1">
        <v>0.43577661958821801</v>
      </c>
      <c r="D6788" s="1">
        <v>0.88494397731047403</v>
      </c>
      <c r="E6788" s="1">
        <v>0.91526807251119302</v>
      </c>
      <c r="F6788" s="1">
        <v>-1.0925760769260999</v>
      </c>
      <c r="G6788" s="1">
        <v>190.950860832454</v>
      </c>
      <c r="H6788" s="1">
        <v>208.62834241398599</v>
      </c>
      <c r="I6788">
        <f>LOG(E6788,2)</f>
        <v>-0.12773373920664483</v>
      </c>
      <c r="J6788" s="1">
        <f>-(LOG(D6788,10))</f>
        <v>5.3084222087531087E-2</v>
      </c>
    </row>
    <row r="6789" spans="1:10" x14ac:dyDescent="0.25">
      <c r="A6789" t="s">
        <v>25898</v>
      </c>
      <c r="B6789" t="s">
        <v>25899</v>
      </c>
      <c r="C6789" s="1">
        <v>0.70930266656928498</v>
      </c>
      <c r="D6789" s="1">
        <v>0.96077925703685996</v>
      </c>
      <c r="E6789" s="1">
        <v>0.899118606055611</v>
      </c>
      <c r="F6789" s="1">
        <v>-1.1122003184729401</v>
      </c>
      <c r="G6789" s="1">
        <v>25.407821268617401</v>
      </c>
      <c r="H6789" s="1">
        <v>28.2585869066599</v>
      </c>
      <c r="I6789">
        <f>LOG(E6789,2)</f>
        <v>-0.15341665536374549</v>
      </c>
      <c r="J6789" s="1">
        <f>-(LOG(D6789,10))</f>
        <v>1.7376381803813422E-2</v>
      </c>
    </row>
    <row r="6790" spans="1:10" x14ac:dyDescent="0.25">
      <c r="A6790" t="s">
        <v>23331</v>
      </c>
      <c r="B6790" t="s">
        <v>23332</v>
      </c>
      <c r="C6790" s="1">
        <v>0.62790409724546203</v>
      </c>
      <c r="D6790" s="1">
        <v>0.94379023039039101</v>
      </c>
      <c r="E6790" s="1">
        <v>1.0417758517286699</v>
      </c>
      <c r="F6790" s="1">
        <v>1.0417758517286699</v>
      </c>
      <c r="G6790" s="1">
        <v>450.964253152835</v>
      </c>
      <c r="H6790" s="1">
        <v>432.88030952582301</v>
      </c>
      <c r="I6790">
        <f>LOG(E6790,2)</f>
        <v>5.9044901046454976E-2</v>
      </c>
      <c r="J6790" s="1">
        <f>-(LOG(D6790,10))</f>
        <v>2.5124522553043562E-2</v>
      </c>
    </row>
    <row r="6791" spans="1:10" x14ac:dyDescent="0.25">
      <c r="A6791" t="s">
        <v>12540</v>
      </c>
      <c r="B6791" t="s">
        <v>12541</v>
      </c>
      <c r="C6791" s="1">
        <v>0.28570140170279301</v>
      </c>
      <c r="D6791" s="1">
        <v>0.79896398387781997</v>
      </c>
      <c r="E6791" s="1">
        <v>0.86680353598111803</v>
      </c>
      <c r="F6791" s="1">
        <v>-1.15366396015922</v>
      </c>
      <c r="G6791" s="1">
        <v>146.34872356583</v>
      </c>
      <c r="H6791" s="1">
        <v>168.83724799320299</v>
      </c>
      <c r="I6791">
        <f>LOG(E6791,2)</f>
        <v>-0.20622305620886933</v>
      </c>
      <c r="J6791" s="1">
        <f>-(LOG(D6791,10))</f>
        <v>9.7472797601737368E-2</v>
      </c>
    </row>
    <row r="6792" spans="1:10" x14ac:dyDescent="0.25">
      <c r="A6792" t="s">
        <v>868</v>
      </c>
      <c r="B6792" t="s">
        <v>869</v>
      </c>
      <c r="C6792" s="1">
        <v>3.3003988080777298E-4</v>
      </c>
      <c r="D6792" s="1">
        <v>1.34376278174654E-2</v>
      </c>
      <c r="E6792" s="1">
        <v>0.74869005633849595</v>
      </c>
      <c r="F6792" s="1">
        <v>-1.3356661966242001</v>
      </c>
      <c r="G6792" s="1">
        <v>10416.5251446983</v>
      </c>
      <c r="H6792" s="1">
        <v>13913.000522059599</v>
      </c>
      <c r="I6792">
        <f>LOG(E6792,2)</f>
        <v>-0.41755950134000619</v>
      </c>
      <c r="J6792" s="1">
        <f>-(LOG(D6792,10))</f>
        <v>1.8716773917519727</v>
      </c>
    </row>
    <row r="6793" spans="1:10" x14ac:dyDescent="0.25">
      <c r="A6793" t="s">
        <v>29213</v>
      </c>
      <c r="B6793" t="s">
        <v>29214</v>
      </c>
      <c r="C6793" s="1">
        <v>0.80872102254863798</v>
      </c>
      <c r="D6793" s="1">
        <v>0.97119481631280402</v>
      </c>
      <c r="E6793" s="1">
        <v>1.0172084336607701</v>
      </c>
      <c r="F6793" s="1">
        <v>1.0172084336607701</v>
      </c>
      <c r="G6793" s="1">
        <v>1410.24238241688</v>
      </c>
      <c r="H6793" s="1">
        <v>1386.3848703472099</v>
      </c>
      <c r="I6793">
        <f>LOG(E6793,2)</f>
        <v>2.4615328554469639E-2</v>
      </c>
      <c r="J6793" s="1">
        <f>-(LOG(D6793,10))</f>
        <v>1.2693644280301425E-2</v>
      </c>
    </row>
    <row r="6794" spans="1:10" x14ac:dyDescent="0.25">
      <c r="A6794" t="s">
        <v>11804</v>
      </c>
      <c r="B6794" t="s">
        <v>11805</v>
      </c>
      <c r="C6794" s="1">
        <v>0.26151415193255401</v>
      </c>
      <c r="D6794" s="1">
        <v>0.77729534048617599</v>
      </c>
      <c r="E6794" s="1">
        <v>0.92454331667368805</v>
      </c>
      <c r="F6794" s="1">
        <v>-1.0816150871089401</v>
      </c>
      <c r="G6794" s="1">
        <v>971.17565032402797</v>
      </c>
      <c r="H6794" s="1">
        <v>1050.4382356233</v>
      </c>
      <c r="I6794">
        <f>LOG(E6794,2)</f>
        <v>-0.11318718057282839</v>
      </c>
      <c r="J6794" s="1">
        <f>-(LOG(D6794,10))</f>
        <v>0.10941393567442702</v>
      </c>
    </row>
    <row r="6795" spans="1:10" x14ac:dyDescent="0.25">
      <c r="A6795" t="s">
        <v>22252</v>
      </c>
      <c r="B6795" t="s">
        <v>22253</v>
      </c>
      <c r="C6795" s="1">
        <v>0.595031874285044</v>
      </c>
      <c r="D6795" s="1">
        <v>0.93762545024232302</v>
      </c>
      <c r="E6795" s="1">
        <v>1.07212396532151</v>
      </c>
      <c r="F6795" s="1">
        <v>1.07212396532151</v>
      </c>
      <c r="G6795" s="1">
        <v>156.392430812078</v>
      </c>
      <c r="H6795" s="1">
        <v>145.87159309061599</v>
      </c>
      <c r="I6795">
        <f>LOG(E6795,2)</f>
        <v>0.1004717283840026</v>
      </c>
      <c r="J6795" s="1">
        <f>-(LOG(D6795,10))</f>
        <v>2.7970612983624729E-2</v>
      </c>
    </row>
    <row r="6796" spans="1:10" x14ac:dyDescent="0.25">
      <c r="A6796" t="s">
        <v>30322</v>
      </c>
      <c r="B6796" t="s">
        <v>30323</v>
      </c>
      <c r="C6796" s="1">
        <v>0.84656011152653998</v>
      </c>
      <c r="D6796" s="1">
        <v>0.97919031438842896</v>
      </c>
      <c r="E6796" s="1">
        <v>1.0135087772253799</v>
      </c>
      <c r="F6796" s="1">
        <v>1.0135087772253799</v>
      </c>
      <c r="G6796" s="1">
        <v>986.49812213182202</v>
      </c>
      <c r="H6796" s="1">
        <v>973.34936243225695</v>
      </c>
      <c r="I6796">
        <f>LOG(E6796,2)</f>
        <v>1.9358582938700901E-2</v>
      </c>
      <c r="J6796" s="1">
        <f>-(LOG(D6796,10))</f>
        <v>9.1328909792154408E-3</v>
      </c>
    </row>
    <row r="6797" spans="1:10" x14ac:dyDescent="0.25">
      <c r="A6797" t="s">
        <v>30188</v>
      </c>
      <c r="B6797" t="s">
        <v>30189</v>
      </c>
      <c r="C6797" s="1">
        <v>0.84165874715973998</v>
      </c>
      <c r="D6797" s="1">
        <v>0.97807162677159898</v>
      </c>
      <c r="E6797" s="1">
        <v>0.97959585501969904</v>
      </c>
      <c r="F6797" s="1">
        <v>-1.02082914589291</v>
      </c>
      <c r="G6797" s="1">
        <v>317.32038066497199</v>
      </c>
      <c r="H6797" s="1">
        <v>323.92989316863799</v>
      </c>
      <c r="I6797">
        <f>LOG(E6797,2)</f>
        <v>-2.9741425472176328E-2</v>
      </c>
      <c r="J6797" s="1">
        <f>-(LOG(D6797,10))</f>
        <v>9.6293395144372573E-3</v>
      </c>
    </row>
    <row r="6798" spans="1:10" x14ac:dyDescent="0.25">
      <c r="A6798" t="s">
        <v>20988</v>
      </c>
      <c r="B6798" t="s">
        <v>20989</v>
      </c>
      <c r="C6798" s="1">
        <v>0.55565051135860699</v>
      </c>
      <c r="D6798" s="1">
        <v>0.92873014041367097</v>
      </c>
      <c r="E6798" s="1">
        <v>1.0501377561821801</v>
      </c>
      <c r="F6798" s="1">
        <v>1.0501377561821801</v>
      </c>
      <c r="G6798" s="1">
        <v>515.13187145319</v>
      </c>
      <c r="H6798" s="1">
        <v>490.53742560973399</v>
      </c>
      <c r="I6798">
        <f>LOG(E6798,2)</f>
        <v>7.0578591819997871E-2</v>
      </c>
      <c r="J6798" s="1">
        <f>-(LOG(D6798,10))</f>
        <v>3.2110459908052745E-2</v>
      </c>
    </row>
    <row r="6799" spans="1:10" x14ac:dyDescent="0.25">
      <c r="A6799" t="s">
        <v>26430</v>
      </c>
      <c r="B6799" t="s">
        <v>26431</v>
      </c>
      <c r="C6799" s="1">
        <v>0.72636991528818695</v>
      </c>
      <c r="D6799" s="1">
        <v>0.96221104711211902</v>
      </c>
      <c r="E6799" s="1">
        <v>1.0293578998571</v>
      </c>
      <c r="F6799" s="1">
        <v>1.0293578998571</v>
      </c>
      <c r="G6799" s="1">
        <v>520.564415105487</v>
      </c>
      <c r="H6799" s="1">
        <v>505.71760820775103</v>
      </c>
      <c r="I6799">
        <f>LOG(E6799,2)</f>
        <v>4.174468347073057E-2</v>
      </c>
      <c r="J6799" s="1">
        <f>-(LOG(D6799,10))</f>
        <v>1.6729661284740193E-2</v>
      </c>
    </row>
    <row r="6800" spans="1:10" x14ac:dyDescent="0.25">
      <c r="A6800" t="s">
        <v>10315</v>
      </c>
      <c r="B6800" t="s">
        <v>10316</v>
      </c>
      <c r="C6800" s="1">
        <v>0.21447156919587601</v>
      </c>
      <c r="D6800" s="1">
        <v>0.729230794182959</v>
      </c>
      <c r="E6800" s="1">
        <v>0.92576296219718901</v>
      </c>
      <c r="F6800" s="1">
        <v>-1.08019011435348</v>
      </c>
      <c r="G6800" s="1">
        <v>2165.8706658431602</v>
      </c>
      <c r="H6800" s="1">
        <v>2339.5520822119702</v>
      </c>
      <c r="I6800">
        <f>LOG(E6800,2)</f>
        <v>-0.11128525025639378</v>
      </c>
      <c r="J6800" s="1">
        <f>-(LOG(D6800,10))</f>
        <v>0.13713500010845658</v>
      </c>
    </row>
    <row r="6801" spans="1:10" x14ac:dyDescent="0.25">
      <c r="A6801" t="s">
        <v>1012</v>
      </c>
      <c r="B6801" t="s">
        <v>1013</v>
      </c>
      <c r="C6801" s="1">
        <v>6.0709870664215097E-4</v>
      </c>
      <c r="D6801" s="1">
        <v>2.11820721701187E-2</v>
      </c>
      <c r="E6801" s="1">
        <v>0.74060381651670004</v>
      </c>
      <c r="F6801" s="1">
        <v>-1.35024959053455</v>
      </c>
      <c r="G6801" s="1">
        <v>13707.173237925799</v>
      </c>
      <c r="H6801" s="1">
        <v>18508.105051895502</v>
      </c>
      <c r="I6801">
        <f>LOG(E6801,2)</f>
        <v>-0.43322611079028311</v>
      </c>
      <c r="J6801" s="1">
        <f>-(LOG(D6801,10))</f>
        <v>1.6740315565973707</v>
      </c>
    </row>
    <row r="6802" spans="1:10" x14ac:dyDescent="0.25">
      <c r="A6802" t="s">
        <v>24517</v>
      </c>
      <c r="B6802" t="s">
        <v>24518</v>
      </c>
      <c r="C6802" s="1">
        <v>0.66744847350944103</v>
      </c>
      <c r="D6802" s="1">
        <v>0.955052646562633</v>
      </c>
      <c r="E6802" s="1">
        <v>1.0358557864906801</v>
      </c>
      <c r="F6802" s="1">
        <v>1.0358557864906801</v>
      </c>
      <c r="G6802" s="1">
        <v>467.486448839226</v>
      </c>
      <c r="H6802" s="1">
        <v>451.30456858574399</v>
      </c>
      <c r="I6802">
        <f>LOG(E6802,2)</f>
        <v>5.0823162679866016E-2</v>
      </c>
      <c r="J6802" s="1">
        <f>-(LOG(D6802,10))</f>
        <v>1.9972687597983936E-2</v>
      </c>
    </row>
    <row r="6803" spans="1:10" x14ac:dyDescent="0.25">
      <c r="A6803" t="s">
        <v>29620</v>
      </c>
      <c r="B6803" t="s">
        <v>29621</v>
      </c>
      <c r="C6803" s="1">
        <v>0.82224454045041995</v>
      </c>
      <c r="D6803" s="1">
        <v>0.97382733577560199</v>
      </c>
      <c r="E6803" s="1">
        <v>1.01330902805854</v>
      </c>
      <c r="F6803" s="1">
        <v>1.01330902805854</v>
      </c>
      <c r="G6803" s="1">
        <v>2314.8321373113399</v>
      </c>
      <c r="H6803" s="1">
        <v>2284.4286128057702</v>
      </c>
      <c r="I6803">
        <f>LOG(E6803,2)</f>
        <v>1.9074218816179947E-2</v>
      </c>
      <c r="J6803" s="1">
        <f>-(LOG(D6803,10))</f>
        <v>1.1518038775667878E-2</v>
      </c>
    </row>
    <row r="6804" spans="1:10" x14ac:dyDescent="0.25">
      <c r="A6804" t="s">
        <v>20757</v>
      </c>
      <c r="B6804" t="s">
        <v>20758</v>
      </c>
      <c r="C6804" s="1">
        <v>0.54901900585993102</v>
      </c>
      <c r="D6804" s="1">
        <v>0.92784789701729198</v>
      </c>
      <c r="E6804" s="1">
        <v>0.965448567777346</v>
      </c>
      <c r="F6804" s="1">
        <v>-1.0357879574074</v>
      </c>
      <c r="G6804" s="1">
        <v>1413.15163471039</v>
      </c>
      <c r="H6804" s="1">
        <v>1463.72544522361</v>
      </c>
      <c r="I6804">
        <f>LOG(E6804,2)</f>
        <v>-5.0728690179567673E-2</v>
      </c>
      <c r="J6804" s="1">
        <f>-(LOG(D6804,10))</f>
        <v>3.2523212251190023E-2</v>
      </c>
    </row>
    <row r="6805" spans="1:10" x14ac:dyDescent="0.25">
      <c r="A6805" t="s">
        <v>2628</v>
      </c>
      <c r="B6805" t="s">
        <v>2629</v>
      </c>
      <c r="C6805" s="1">
        <v>1.38308433361888E-2</v>
      </c>
      <c r="D6805" s="1">
        <v>0.185024575692322</v>
      </c>
      <c r="E6805" s="1">
        <v>0.85267233668115505</v>
      </c>
      <c r="F6805" s="1">
        <v>-1.17278344444981</v>
      </c>
      <c r="G6805" s="1">
        <v>1165.7020043991699</v>
      </c>
      <c r="H6805" s="1">
        <v>1367.11601192132</v>
      </c>
      <c r="I6805">
        <f>LOG(E6805,2)</f>
        <v>-0.22993664298176283</v>
      </c>
      <c r="J6805" s="1">
        <f>-(LOG(D6805,10))</f>
        <v>0.73277058306340637</v>
      </c>
    </row>
    <row r="6806" spans="1:10" x14ac:dyDescent="0.25">
      <c r="A6806" t="s">
        <v>22620</v>
      </c>
      <c r="B6806" t="s">
        <v>22621</v>
      </c>
      <c r="C6806" s="1">
        <v>0.60575196420546096</v>
      </c>
      <c r="D6806" s="1">
        <v>0.93946155636318895</v>
      </c>
      <c r="E6806" s="1">
        <v>1.09771006155299</v>
      </c>
      <c r="F6806" s="1">
        <v>1.09771006155299</v>
      </c>
      <c r="G6806" s="1">
        <v>82.014435069210293</v>
      </c>
      <c r="H6806" s="1">
        <v>74.714114356553694</v>
      </c>
      <c r="I6806">
        <f>LOG(E6806,2)</f>
        <v>0.13449704523865841</v>
      </c>
      <c r="J6806" s="1">
        <f>-(LOG(D6806,10))</f>
        <v>2.7120986932196067E-2</v>
      </c>
    </row>
    <row r="6807" spans="1:10" x14ac:dyDescent="0.25">
      <c r="A6807" t="s">
        <v>29750</v>
      </c>
      <c r="B6807" t="s">
        <v>29751</v>
      </c>
      <c r="C6807" s="1">
        <v>0.82700782402567996</v>
      </c>
      <c r="D6807" s="1">
        <v>0.97517008914216297</v>
      </c>
      <c r="E6807" s="1">
        <v>1.06804493038827</v>
      </c>
      <c r="F6807" s="1">
        <v>1.06804493038827</v>
      </c>
      <c r="G6807" s="1">
        <v>28.597016349712899</v>
      </c>
      <c r="H6807" s="1">
        <v>26.775106117789399</v>
      </c>
      <c r="I6807">
        <f>LOG(E6807,2)</f>
        <v>9.4972339427044888E-2</v>
      </c>
      <c r="J6807" s="1">
        <f>-(LOG(D6807,10))</f>
        <v>1.0919628062075026E-2</v>
      </c>
    </row>
    <row r="6808" spans="1:10" x14ac:dyDescent="0.25">
      <c r="A6808" t="s">
        <v>8234</v>
      </c>
      <c r="B6808" t="s">
        <v>8235</v>
      </c>
      <c r="C6808" s="1">
        <v>0.150704049184053</v>
      </c>
      <c r="D6808" s="1">
        <v>0.64257921845970301</v>
      </c>
      <c r="E6808" s="1">
        <v>1.1036242665362399</v>
      </c>
      <c r="F6808" s="1">
        <v>1.1036242665362399</v>
      </c>
      <c r="G6808" s="1">
        <v>897.38646649454995</v>
      </c>
      <c r="H6808" s="1">
        <v>813.12679840850205</v>
      </c>
      <c r="I6808">
        <f>LOG(E6808,2)</f>
        <v>0.1422490841910998</v>
      </c>
      <c r="J6808" s="1">
        <f>-(LOG(D6808,10))</f>
        <v>0.19207332399803603</v>
      </c>
    </row>
    <row r="6809" spans="1:10" x14ac:dyDescent="0.25">
      <c r="A6809" t="s">
        <v>20352</v>
      </c>
      <c r="B6809" t="s">
        <v>20353</v>
      </c>
      <c r="C6809" s="1">
        <v>0.536724921754409</v>
      </c>
      <c r="D6809" s="1">
        <v>0.92499264232370504</v>
      </c>
      <c r="E6809" s="1">
        <v>1.06230648672483</v>
      </c>
      <c r="F6809" s="1">
        <v>1.06230648672483</v>
      </c>
      <c r="G6809" s="1">
        <v>419.29037939341299</v>
      </c>
      <c r="H6809" s="1">
        <v>394.69812585453798</v>
      </c>
      <c r="I6809">
        <f>LOG(E6809,2)</f>
        <v>8.7200059067632327E-2</v>
      </c>
      <c r="J6809" s="1">
        <f>-(LOG(D6809,10))</f>
        <v>3.3861721759262622E-2</v>
      </c>
    </row>
    <row r="6810" spans="1:10" x14ac:dyDescent="0.25">
      <c r="A6810" t="s">
        <v>33806</v>
      </c>
      <c r="B6810" t="s">
        <v>33807</v>
      </c>
      <c r="C6810" s="1">
        <v>0.95827677694948199</v>
      </c>
      <c r="D6810" s="1">
        <v>0.994171957859184</v>
      </c>
      <c r="E6810" s="1">
        <v>0.99601234754271994</v>
      </c>
      <c r="F6810" s="1">
        <v>-1.0040036174924101</v>
      </c>
      <c r="G6810" s="1">
        <v>699.11793941497797</v>
      </c>
      <c r="H6810" s="1">
        <v>701.91694022647903</v>
      </c>
      <c r="I6810">
        <f>LOG(E6810,2)</f>
        <v>-5.7644674250999688E-3</v>
      </c>
      <c r="J6810" s="1">
        <f>-(LOG(D6810,10))</f>
        <v>2.5384909644434865E-3</v>
      </c>
    </row>
    <row r="6811" spans="1:10" x14ac:dyDescent="0.25">
      <c r="A6811" t="s">
        <v>106</v>
      </c>
      <c r="B6811" t="s">
        <v>107</v>
      </c>
      <c r="C6811" s="1">
        <v>3.5819027046182398E-10</v>
      </c>
      <c r="D6811" s="1">
        <v>1.257247849321E-7</v>
      </c>
      <c r="E6811" s="1">
        <v>1.6241347306567899</v>
      </c>
      <c r="F6811" s="1">
        <v>1.6241347306567899</v>
      </c>
      <c r="G6811" s="1">
        <v>1942.5829334441701</v>
      </c>
      <c r="H6811" s="1">
        <v>1196.0725282062001</v>
      </c>
      <c r="I6811">
        <f>LOG(E6811,2)</f>
        <v>0.69967131675212291</v>
      </c>
      <c r="J6811" s="1">
        <f>-(LOG(D6811,10))</f>
        <v>6.900579098621189</v>
      </c>
    </row>
    <row r="6812" spans="1:10" x14ac:dyDescent="0.25">
      <c r="A6812" t="s">
        <v>27914</v>
      </c>
      <c r="B6812" t="s">
        <v>27915</v>
      </c>
      <c r="C6812" s="1">
        <v>0.76979369306929801</v>
      </c>
      <c r="D6812" s="1">
        <v>0.96683402535991603</v>
      </c>
      <c r="E6812" s="1">
        <v>0.95037501957452497</v>
      </c>
      <c r="F6812" s="1">
        <v>-1.0522162087632401</v>
      </c>
      <c r="G6812" s="1">
        <v>83.722035121960701</v>
      </c>
      <c r="H6812" s="1">
        <v>88.093682385972599</v>
      </c>
      <c r="I6812">
        <f>LOG(E6812,2)</f>
        <v>-7.3431179213318348E-2</v>
      </c>
      <c r="J6812" s="1">
        <f>-(LOG(D6812,10))</f>
        <v>1.4648074062864074E-2</v>
      </c>
    </row>
    <row r="6813" spans="1:10" x14ac:dyDescent="0.25">
      <c r="A6813" t="s">
        <v>21286</v>
      </c>
      <c r="B6813" t="s">
        <v>21287</v>
      </c>
      <c r="C6813" s="1">
        <v>0.56470430672587701</v>
      </c>
      <c r="D6813" s="1">
        <v>0.93065645441254097</v>
      </c>
      <c r="E6813" s="1">
        <v>0.95342221985668796</v>
      </c>
      <c r="F6813" s="1">
        <v>-1.0488532563781701</v>
      </c>
      <c r="G6813" s="1">
        <v>1002.88084205897</v>
      </c>
      <c r="H6813" s="1">
        <v>1051.87483695284</v>
      </c>
      <c r="I6813">
        <f>LOG(E6813,2)</f>
        <v>-6.8812846547630147E-2</v>
      </c>
      <c r="J6813" s="1">
        <f>-(LOG(D6813,10))</f>
        <v>3.1210606330804205E-2</v>
      </c>
    </row>
    <row r="6814" spans="1:10" x14ac:dyDescent="0.25">
      <c r="A6814" t="s">
        <v>28817</v>
      </c>
      <c r="B6814" t="s">
        <v>28818</v>
      </c>
      <c r="C6814" s="1">
        <v>0.79672145511785397</v>
      </c>
      <c r="D6814" s="1">
        <v>0.96974908299440798</v>
      </c>
      <c r="E6814" s="1">
        <v>0.97906864001559302</v>
      </c>
      <c r="F6814" s="1">
        <v>-1.0213788483553801</v>
      </c>
      <c r="G6814" s="1">
        <v>494.83573540673302</v>
      </c>
      <c r="H6814" s="1">
        <v>505.41475355481901</v>
      </c>
      <c r="I6814">
        <f>LOG(E6814,2)</f>
        <v>-3.0518087827779768E-2</v>
      </c>
      <c r="J6814" s="1">
        <f>-(LOG(D6814,10))</f>
        <v>1.334062240143701E-2</v>
      </c>
    </row>
    <row r="6815" spans="1:10" x14ac:dyDescent="0.25">
      <c r="A6815" t="s">
        <v>3967</v>
      </c>
      <c r="B6815" t="s">
        <v>3968</v>
      </c>
      <c r="C6815" s="1">
        <v>3.73167713012676E-2</v>
      </c>
      <c r="D6815" s="1">
        <v>0.33059532374419298</v>
      </c>
      <c r="E6815" s="1">
        <v>0.86944468429295496</v>
      </c>
      <c r="F6815" s="1">
        <v>-1.1501594271212401</v>
      </c>
      <c r="G6815" s="1">
        <v>1738.1745338701101</v>
      </c>
      <c r="H6815" s="1">
        <v>1999.1778261127899</v>
      </c>
      <c r="I6815">
        <f>LOG(E6815,2)</f>
        <v>-0.20183385140934001</v>
      </c>
      <c r="J6815" s="1">
        <f>-(LOG(D6815,10))</f>
        <v>0.48070329379680415</v>
      </c>
    </row>
    <row r="6816" spans="1:10" x14ac:dyDescent="0.25">
      <c r="A6816" t="s">
        <v>22628</v>
      </c>
      <c r="B6816" t="s">
        <v>22629</v>
      </c>
      <c r="C6816" s="1">
        <v>0.60611806542944202</v>
      </c>
      <c r="D6816" s="1">
        <v>0.93949967710914295</v>
      </c>
      <c r="E6816" s="1">
        <v>0.95998348519862897</v>
      </c>
      <c r="F6816" s="1">
        <v>-1.04168458668129</v>
      </c>
      <c r="G6816" s="1">
        <v>492.417862729756</v>
      </c>
      <c r="H6816" s="1">
        <v>512.94409781213096</v>
      </c>
      <c r="I6816">
        <f>LOG(E6816,2)</f>
        <v>-5.8918507831671053E-2</v>
      </c>
      <c r="J6816" s="1">
        <f>-(LOG(D6816,10))</f>
        <v>2.7103364823425326E-2</v>
      </c>
    </row>
    <row r="6817" spans="1:10" x14ac:dyDescent="0.25">
      <c r="A6817" t="s">
        <v>20062</v>
      </c>
      <c r="B6817" t="s">
        <v>20063</v>
      </c>
      <c r="C6817" s="1">
        <v>0.52716621670876596</v>
      </c>
      <c r="D6817" s="1">
        <v>0.92167494922483695</v>
      </c>
      <c r="E6817" s="1">
        <v>0.96401536445607705</v>
      </c>
      <c r="F6817" s="1">
        <v>-1.0373278651676101</v>
      </c>
      <c r="G6817" s="1">
        <v>1514.6905271186899</v>
      </c>
      <c r="H6817" s="1">
        <v>1571.2306908856399</v>
      </c>
      <c r="I6817">
        <f>LOG(E6817,2)</f>
        <v>-5.2871954606456363E-2</v>
      </c>
      <c r="J6817" s="1">
        <f>-(LOG(D6817,10))</f>
        <v>3.5422216308804003E-2</v>
      </c>
    </row>
    <row r="6818" spans="1:10" x14ac:dyDescent="0.25">
      <c r="A6818" t="s">
        <v>25125</v>
      </c>
      <c r="B6818" t="s">
        <v>25126</v>
      </c>
      <c r="C6818" s="1">
        <v>0.68530945236055396</v>
      </c>
      <c r="D6818" s="1">
        <v>0.95670938933081995</v>
      </c>
      <c r="E6818" s="1">
        <v>1.0273484775569699</v>
      </c>
      <c r="F6818" s="1">
        <v>1.0273484775569699</v>
      </c>
      <c r="G6818" s="1">
        <v>1034.1388002874501</v>
      </c>
      <c r="H6818" s="1">
        <v>1006.60956129183</v>
      </c>
      <c r="I6818">
        <f>LOG(E6818,2)</f>
        <v>3.8925628167852208E-2</v>
      </c>
      <c r="J6818" s="1">
        <f>-(LOG(D6818,10))</f>
        <v>1.9219963766495162E-2</v>
      </c>
    </row>
    <row r="6819" spans="1:10" x14ac:dyDescent="0.25">
      <c r="A6819" t="s">
        <v>14060</v>
      </c>
      <c r="B6819" t="s">
        <v>14061</v>
      </c>
      <c r="C6819" s="1">
        <v>0.334733797625068</v>
      </c>
      <c r="D6819" s="1">
        <v>0.834932274699966</v>
      </c>
      <c r="E6819" s="1">
        <v>0.90994977472171501</v>
      </c>
      <c r="F6819" s="1">
        <v>-1.0989617534724001</v>
      </c>
      <c r="G6819" s="1">
        <v>344.14121987254799</v>
      </c>
      <c r="H6819" s="1">
        <v>378.19803843327003</v>
      </c>
      <c r="I6819">
        <f>LOG(E6819,2)</f>
        <v>-0.13614117788328597</v>
      </c>
      <c r="J6819" s="1">
        <f>-(LOG(D6819,10))</f>
        <v>7.8348750764254474E-2</v>
      </c>
    </row>
    <row r="6820" spans="1:10" x14ac:dyDescent="0.25">
      <c r="A6820" t="s">
        <v>32038</v>
      </c>
      <c r="B6820" t="s">
        <v>32039</v>
      </c>
      <c r="C6820" s="1">
        <v>0.90202390792225295</v>
      </c>
      <c r="D6820" s="1">
        <v>0.98748542715439203</v>
      </c>
      <c r="E6820" s="1">
        <v>0.99309005136398099</v>
      </c>
      <c r="F6820" s="1">
        <v>-1.0069580282538599</v>
      </c>
      <c r="G6820" s="1">
        <v>1778.9330133005899</v>
      </c>
      <c r="H6820" s="1">
        <v>1791.3108794688601</v>
      </c>
      <c r="I6820">
        <f>LOG(E6820,2)</f>
        <v>-1.0003550582076737E-2</v>
      </c>
      <c r="J6820" s="1">
        <f>-(LOG(D6820,10))</f>
        <v>5.4693047679654017E-3</v>
      </c>
    </row>
    <row r="6821" spans="1:10" x14ac:dyDescent="0.25">
      <c r="A6821" t="s">
        <v>29367</v>
      </c>
      <c r="B6821" t="s">
        <v>29368</v>
      </c>
      <c r="C6821" s="1">
        <v>0.81378698231014102</v>
      </c>
      <c r="D6821" s="1">
        <v>0.97195580588686703</v>
      </c>
      <c r="E6821" s="1">
        <v>0.93655345799950296</v>
      </c>
      <c r="F6821" s="1">
        <v>-1.06774470956096</v>
      </c>
      <c r="G6821" s="1">
        <v>28.221049061721299</v>
      </c>
      <c r="H6821" s="1">
        <v>30.132875833913399</v>
      </c>
      <c r="I6821">
        <f>LOG(E6821,2)</f>
        <v>-9.4566749762715924E-2</v>
      </c>
      <c r="J6821" s="1">
        <f>-(LOG(D6821,10))</f>
        <v>1.2353481674354346E-2</v>
      </c>
    </row>
    <row r="6822" spans="1:10" x14ac:dyDescent="0.25">
      <c r="A6822" t="s">
        <v>2956</v>
      </c>
      <c r="B6822" t="s">
        <v>2957</v>
      </c>
      <c r="C6822" s="1">
        <v>1.8445381587931201E-2</v>
      </c>
      <c r="D6822" s="1">
        <v>0.21946877753775801</v>
      </c>
      <c r="E6822" s="1">
        <v>1.1979431338267199</v>
      </c>
      <c r="F6822" s="1">
        <v>1.1979431338267199</v>
      </c>
      <c r="G6822" s="1">
        <v>1918.04198575854</v>
      </c>
      <c r="H6822" s="1">
        <v>1601.1127169547101</v>
      </c>
      <c r="I6822">
        <f>LOG(E6822,2)</f>
        <v>0.26055942524407705</v>
      </c>
      <c r="J6822" s="1">
        <f>-(LOG(D6822,10))</f>
        <v>0.65862725541068745</v>
      </c>
    </row>
    <row r="6823" spans="1:10" x14ac:dyDescent="0.25">
      <c r="A6823" t="s">
        <v>21668</v>
      </c>
      <c r="B6823" t="s">
        <v>21669</v>
      </c>
      <c r="C6823" s="1">
        <v>0.57726680801649799</v>
      </c>
      <c r="D6823" s="1">
        <v>0.93438794781797696</v>
      </c>
      <c r="E6823" s="1">
        <v>1.0291164855806201</v>
      </c>
      <c r="F6823" s="1">
        <v>1.0291164855806201</v>
      </c>
      <c r="G6823" s="1">
        <v>7442.3775265710001</v>
      </c>
      <c r="H6823" s="1">
        <v>7231.81256043337</v>
      </c>
      <c r="I6823">
        <f>LOG(E6823,2)</f>
        <v>4.1406289965775535E-2</v>
      </c>
      <c r="J6823" s="1">
        <f>-(LOG(D6823,10))</f>
        <v>2.947277193319963E-2</v>
      </c>
    </row>
    <row r="6824" spans="1:10" x14ac:dyDescent="0.25">
      <c r="A6824" t="s">
        <v>23341</v>
      </c>
      <c r="B6824" t="s">
        <v>23342</v>
      </c>
      <c r="C6824" s="1">
        <v>0.628004908638084</v>
      </c>
      <c r="D6824" s="1">
        <v>0.94379023039039101</v>
      </c>
      <c r="E6824" s="1">
        <v>1.056871293777</v>
      </c>
      <c r="F6824" s="1">
        <v>1.056871293777</v>
      </c>
      <c r="G6824" s="1">
        <v>249.84679050041601</v>
      </c>
      <c r="H6824" s="1">
        <v>236.40228660911299</v>
      </c>
      <c r="I6824">
        <f>LOG(E6824,2)</f>
        <v>7.9799695419251096E-2</v>
      </c>
      <c r="J6824" s="1">
        <f>-(LOG(D6824,10))</f>
        <v>2.5124522553043562E-2</v>
      </c>
    </row>
    <row r="6825" spans="1:10" x14ac:dyDescent="0.25">
      <c r="A6825" t="s">
        <v>27168</v>
      </c>
      <c r="B6825" t="s">
        <v>27169</v>
      </c>
      <c r="C6825" s="1">
        <v>0.74615645172260403</v>
      </c>
      <c r="D6825" s="1">
        <v>0.96334641413654498</v>
      </c>
      <c r="E6825" s="1">
        <v>1.02712251365715</v>
      </c>
      <c r="F6825" s="1">
        <v>1.02712251365715</v>
      </c>
      <c r="G6825" s="1">
        <v>455.60861620105999</v>
      </c>
      <c r="H6825" s="1">
        <v>443.57767466203097</v>
      </c>
      <c r="I6825">
        <f>LOG(E6825,2)</f>
        <v>3.8608274454513133E-2</v>
      </c>
      <c r="J6825" s="1">
        <f>-(LOG(D6825,10))</f>
        <v>1.6217514853684504E-2</v>
      </c>
    </row>
    <row r="6826" spans="1:10" x14ac:dyDescent="0.25">
      <c r="A6826" t="s">
        <v>18330</v>
      </c>
      <c r="B6826" t="s">
        <v>18331</v>
      </c>
      <c r="C6826" s="1">
        <v>0.46902055411490301</v>
      </c>
      <c r="D6826" s="1">
        <v>0.89745010731030195</v>
      </c>
      <c r="E6826" s="1">
        <v>0.92086551782235704</v>
      </c>
      <c r="F6826" s="1">
        <v>-1.0859348956455399</v>
      </c>
      <c r="G6826" s="1">
        <v>240.50530137207201</v>
      </c>
      <c r="H6826" s="1">
        <v>261.17309934768099</v>
      </c>
      <c r="I6826">
        <f>LOG(E6826,2)</f>
        <v>-0.1189376127695362</v>
      </c>
      <c r="J6826" s="1">
        <f>-(LOG(D6826,10))</f>
        <v>4.6989686172616951E-2</v>
      </c>
    </row>
    <row r="6827" spans="1:10" x14ac:dyDescent="0.25">
      <c r="A6827" t="s">
        <v>1770</v>
      </c>
      <c r="B6827" t="s">
        <v>1771</v>
      </c>
      <c r="C6827" s="1">
        <v>4.1481228456666701E-3</v>
      </c>
      <c r="D6827" s="1">
        <v>8.2539179071938903E-2</v>
      </c>
      <c r="E6827" s="1">
        <v>1.2235565300250499</v>
      </c>
      <c r="F6827" s="1">
        <v>1.2235565300250499</v>
      </c>
      <c r="G6827" s="1">
        <v>2752.2527309505999</v>
      </c>
      <c r="H6827" s="1">
        <v>2249.3874728405399</v>
      </c>
      <c r="I6827">
        <f>LOG(E6827,2)</f>
        <v>0.29108075748823087</v>
      </c>
      <c r="J6827" s="1">
        <f>-(LOG(D6827,10))</f>
        <v>1.0833398548952389</v>
      </c>
    </row>
    <row r="6828" spans="1:10" x14ac:dyDescent="0.25">
      <c r="A6828" t="s">
        <v>22292</v>
      </c>
      <c r="B6828" t="s">
        <v>22293</v>
      </c>
      <c r="C6828" s="1">
        <v>0.59594909423070896</v>
      </c>
      <c r="D6828" s="1">
        <v>0.93762545024232302</v>
      </c>
      <c r="E6828" s="1">
        <v>0.91225134386918205</v>
      </c>
      <c r="F6828" s="1">
        <v>-1.0961891223515701</v>
      </c>
      <c r="G6828" s="1">
        <v>3151.1342726080302</v>
      </c>
      <c r="H6828" s="1">
        <v>3454.2391127021501</v>
      </c>
      <c r="I6828">
        <f>LOG(E6828,2)</f>
        <v>-0.13249672379179964</v>
      </c>
      <c r="J6828" s="1">
        <f>-(LOG(D6828,10))</f>
        <v>2.7970612983624729E-2</v>
      </c>
    </row>
    <row r="6829" spans="1:10" x14ac:dyDescent="0.25">
      <c r="A6829" t="s">
        <v>21236</v>
      </c>
      <c r="B6829" t="s">
        <v>21237</v>
      </c>
      <c r="C6829" s="1">
        <v>0.56327614215515998</v>
      </c>
      <c r="D6829" s="1">
        <v>0.93041361893576102</v>
      </c>
      <c r="E6829" s="1">
        <v>1.1791434026149099</v>
      </c>
      <c r="F6829" s="1">
        <v>1.1791434026149099</v>
      </c>
      <c r="G6829" s="1">
        <v>36.966632741152701</v>
      </c>
      <c r="H6829" s="1">
        <v>31.3504130703475</v>
      </c>
      <c r="I6829">
        <f>LOG(E6829,2)</f>
        <v>0.2377391836786088</v>
      </c>
      <c r="J6829" s="1">
        <f>-(LOG(D6829,10))</f>
        <v>3.1323941244609625E-2</v>
      </c>
    </row>
    <row r="6830" spans="1:10" x14ac:dyDescent="0.25">
      <c r="A6830" t="s">
        <v>872</v>
      </c>
      <c r="B6830" t="s">
        <v>873</v>
      </c>
      <c r="C6830" s="1">
        <v>3.3180717386321402E-4</v>
      </c>
      <c r="D6830" s="1">
        <v>1.3448535568820801E-2</v>
      </c>
      <c r="E6830" s="1">
        <v>1.32728497355709</v>
      </c>
      <c r="F6830" s="1">
        <v>1.32728497355709</v>
      </c>
      <c r="G6830" s="1">
        <v>2340.1661601303599</v>
      </c>
      <c r="H6830" s="1">
        <v>1763.12262004953</v>
      </c>
      <c r="I6830">
        <f>LOG(E6830,2)</f>
        <v>0.40847815653990183</v>
      </c>
      <c r="J6830" s="1">
        <f>-(LOG(D6830,10))</f>
        <v>1.8713250040635201</v>
      </c>
    </row>
    <row r="6831" spans="1:10" x14ac:dyDescent="0.25">
      <c r="A6831" t="s">
        <v>8376</v>
      </c>
      <c r="B6831" t="s">
        <v>8377</v>
      </c>
      <c r="C6831" s="1">
        <v>0.15533782709239299</v>
      </c>
      <c r="D6831" s="1">
        <v>0.65080937648825798</v>
      </c>
      <c r="E6831" s="1">
        <v>1.1170161223839401</v>
      </c>
      <c r="F6831" s="1">
        <v>1.1170161223839401</v>
      </c>
      <c r="G6831" s="1">
        <v>655.33119645038403</v>
      </c>
      <c r="H6831" s="1">
        <v>586.680159147366</v>
      </c>
      <c r="I6831">
        <f>LOG(E6831,2)</f>
        <v>0.15965000902221105</v>
      </c>
      <c r="J6831" s="1">
        <f>-(LOG(D6831,10))</f>
        <v>0.1865461986242764</v>
      </c>
    </row>
    <row r="6832" spans="1:10" x14ac:dyDescent="0.25">
      <c r="A6832" t="s">
        <v>10646</v>
      </c>
      <c r="B6832" t="s">
        <v>10647</v>
      </c>
      <c r="C6832" s="1">
        <v>0.224428947949531</v>
      </c>
      <c r="D6832" s="1">
        <v>0.73966723690408898</v>
      </c>
      <c r="E6832" s="1">
        <v>0.916287041620377</v>
      </c>
      <c r="F6832" s="1">
        <v>-1.09136106326635</v>
      </c>
      <c r="G6832" s="1">
        <v>876.15052411150396</v>
      </c>
      <c r="H6832" s="1">
        <v>956.19656757570704</v>
      </c>
      <c r="I6832">
        <f>LOG(E6832,2)</f>
        <v>-0.12612847838651967</v>
      </c>
      <c r="J6832" s="1">
        <f>-(LOG(D6832,10))</f>
        <v>0.13096361767349851</v>
      </c>
    </row>
    <row r="6833" spans="1:10" x14ac:dyDescent="0.25">
      <c r="A6833" t="s">
        <v>13342</v>
      </c>
      <c r="B6833" t="s">
        <v>13343</v>
      </c>
      <c r="C6833" s="1">
        <v>0.311270711453905</v>
      </c>
      <c r="D6833" s="1">
        <v>0.81863592435056398</v>
      </c>
      <c r="E6833" s="1">
        <v>1.12441418525338</v>
      </c>
      <c r="F6833" s="1">
        <v>1.12441418525338</v>
      </c>
      <c r="G6833" s="1">
        <v>267.28148768063801</v>
      </c>
      <c r="H6833" s="1">
        <v>237.707324565997</v>
      </c>
      <c r="I6833">
        <f>LOG(E6833,2)</f>
        <v>0.16917355952959034</v>
      </c>
      <c r="J6833" s="1">
        <f>-(LOG(D6833,10))</f>
        <v>8.6909201048086498E-2</v>
      </c>
    </row>
    <row r="6834" spans="1:10" x14ac:dyDescent="0.25">
      <c r="A6834" t="s">
        <v>31703</v>
      </c>
      <c r="B6834" t="s">
        <v>31704</v>
      </c>
      <c r="C6834" s="1">
        <v>0.89071949979424003</v>
      </c>
      <c r="D6834" s="1">
        <v>0.98545341387972496</v>
      </c>
      <c r="E6834" s="1">
        <v>0.97490548992924497</v>
      </c>
      <c r="F6834" s="1">
        <v>-1.02574045415681</v>
      </c>
      <c r="G6834" s="1">
        <v>112.56106987204799</v>
      </c>
      <c r="H6834" s="1">
        <v>115.45844293093199</v>
      </c>
      <c r="I6834">
        <f>LOG(E6834,2)</f>
        <v>-3.6665728147386931E-2</v>
      </c>
      <c r="J6834" s="1">
        <f>-(LOG(D6834,10))</f>
        <v>6.3639016465218742E-3</v>
      </c>
    </row>
    <row r="6835" spans="1:10" x14ac:dyDescent="0.25">
      <c r="A6835" t="s">
        <v>9608</v>
      </c>
      <c r="B6835" t="s">
        <v>9609</v>
      </c>
      <c r="C6835" s="1">
        <v>0.193998436672527</v>
      </c>
      <c r="D6835" s="1">
        <v>0.70871618726121099</v>
      </c>
      <c r="E6835" s="1">
        <v>0.906055633612177</v>
      </c>
      <c r="F6835" s="1">
        <v>-1.10368498677426</v>
      </c>
      <c r="G6835" s="1">
        <v>616.38098456809405</v>
      </c>
      <c r="H6835" s="1">
        <v>680.29043880094196</v>
      </c>
      <c r="I6835">
        <f>LOG(E6835,2)</f>
        <v>-0.14232845756043166</v>
      </c>
      <c r="J6835" s="1">
        <f>-(LOG(D6835,10))</f>
        <v>0.14952764772679086</v>
      </c>
    </row>
    <row r="6836" spans="1:10" x14ac:dyDescent="0.25">
      <c r="A6836" t="s">
        <v>14705</v>
      </c>
      <c r="B6836" t="s">
        <v>14706</v>
      </c>
      <c r="C6836" s="1">
        <v>0.35463833530063799</v>
      </c>
      <c r="D6836" s="1">
        <v>0.84602972014169597</v>
      </c>
      <c r="E6836" s="1">
        <v>0.79574393127204202</v>
      </c>
      <c r="F6836" s="1">
        <v>-1.2566856757568201</v>
      </c>
      <c r="G6836" s="1">
        <v>33.435613182066398</v>
      </c>
      <c r="H6836" s="1">
        <v>42.018056146048998</v>
      </c>
      <c r="I6836">
        <f>LOG(E6836,2)</f>
        <v>-0.32962384567412784</v>
      </c>
      <c r="J6836" s="1">
        <f>-(LOG(D6836,10))</f>
        <v>7.2614380380802215E-2</v>
      </c>
    </row>
    <row r="6837" spans="1:10" x14ac:dyDescent="0.25">
      <c r="A6837" t="s">
        <v>26310</v>
      </c>
      <c r="B6837" t="s">
        <v>26311</v>
      </c>
      <c r="C6837" s="1">
        <v>0.72254502446865299</v>
      </c>
      <c r="D6837" s="1">
        <v>0.96221104711211902</v>
      </c>
      <c r="E6837" s="1">
        <v>0.97583255794720802</v>
      </c>
      <c r="F6837" s="1">
        <v>-1.0247659722520699</v>
      </c>
      <c r="G6837" s="1">
        <v>1087.2615637904801</v>
      </c>
      <c r="H6837" s="1">
        <v>1114.18865351006</v>
      </c>
      <c r="I6837">
        <f>LOG(E6837,2)</f>
        <v>-3.5294476344276911E-2</v>
      </c>
      <c r="J6837" s="1">
        <f>-(LOG(D6837,10))</f>
        <v>1.6729661284740193E-2</v>
      </c>
    </row>
    <row r="6838" spans="1:10" x14ac:dyDescent="0.25">
      <c r="A6838" t="s">
        <v>12826</v>
      </c>
      <c r="B6838" t="s">
        <v>12827</v>
      </c>
      <c r="C6838" s="1">
        <v>0.29382720541476298</v>
      </c>
      <c r="D6838" s="1">
        <v>0.80384527747920398</v>
      </c>
      <c r="E6838" s="1">
        <v>1.33630074807947</v>
      </c>
      <c r="F6838" s="1">
        <v>1.33630074807947</v>
      </c>
      <c r="G6838" s="1">
        <v>44.642185407242202</v>
      </c>
      <c r="H6838" s="1">
        <v>33.407289093717601</v>
      </c>
      <c r="I6838">
        <f>LOG(E6838,2)</f>
        <v>0.41824473755277142</v>
      </c>
      <c r="J6838" s="1">
        <f>-(LOG(D6838,10))</f>
        <v>9.4827535335361354E-2</v>
      </c>
    </row>
    <row r="6839" spans="1:10" x14ac:dyDescent="0.25">
      <c r="A6839" t="s">
        <v>32034</v>
      </c>
      <c r="B6839" t="s">
        <v>32035</v>
      </c>
      <c r="C6839" s="1">
        <v>0.90184485805171999</v>
      </c>
      <c r="D6839" s="1">
        <v>0.98748542715439203</v>
      </c>
      <c r="E6839" s="1">
        <v>0.99001543277788195</v>
      </c>
      <c r="F6839" s="1">
        <v>-1.0100852642206799</v>
      </c>
      <c r="G6839" s="1">
        <v>1006.15889408566</v>
      </c>
      <c r="H6839" s="1">
        <v>1016.3062723805</v>
      </c>
      <c r="I6839">
        <f>LOG(E6839,2)</f>
        <v>-1.4477080181397853E-2</v>
      </c>
      <c r="J6839" s="1">
        <f>-(LOG(D6839,10))</f>
        <v>5.4693047679654017E-3</v>
      </c>
    </row>
    <row r="6840" spans="1:10" x14ac:dyDescent="0.25">
      <c r="A6840" t="s">
        <v>7834</v>
      </c>
      <c r="B6840" t="s">
        <v>7835</v>
      </c>
      <c r="C6840" s="1">
        <v>0.137810021872808</v>
      </c>
      <c r="D6840" s="1">
        <v>0.617160903072278</v>
      </c>
      <c r="E6840" s="1">
        <v>1.21886528615496</v>
      </c>
      <c r="F6840" s="1">
        <v>1.21886528615496</v>
      </c>
      <c r="G6840" s="1">
        <v>168.93623519435999</v>
      </c>
      <c r="H6840" s="1">
        <v>138.60123601295399</v>
      </c>
      <c r="I6840">
        <f>LOG(E6840,2)</f>
        <v>0.28553868236829272</v>
      </c>
      <c r="J6840" s="1">
        <f>-(LOG(D6840,10))</f>
        <v>0.20960159414126606</v>
      </c>
    </row>
    <row r="6841" spans="1:10" x14ac:dyDescent="0.25">
      <c r="A6841" t="s">
        <v>30080</v>
      </c>
      <c r="B6841" t="s">
        <v>30081</v>
      </c>
      <c r="C6841" s="1">
        <v>0.83733032095834103</v>
      </c>
      <c r="D6841" s="1">
        <v>0.97655151068706003</v>
      </c>
      <c r="E6841" s="1">
        <v>0.97597701048291696</v>
      </c>
      <c r="F6841" s="1">
        <v>-1.0246142985531901</v>
      </c>
      <c r="G6841" s="1">
        <v>223.445923483332</v>
      </c>
      <c r="H6841" s="1">
        <v>228.94588815444499</v>
      </c>
      <c r="I6841">
        <f>LOG(E6841,2)</f>
        <v>-3.5080929940301396E-2</v>
      </c>
      <c r="J6841" s="1">
        <f>-(LOG(D6841,10))</f>
        <v>1.03048438076308E-2</v>
      </c>
    </row>
    <row r="6842" spans="1:10" x14ac:dyDescent="0.25">
      <c r="A6842" t="s">
        <v>34052</v>
      </c>
      <c r="B6842" t="s">
        <v>34053</v>
      </c>
      <c r="C6842" s="1">
        <v>0.96642078997340197</v>
      </c>
      <c r="D6842" s="1">
        <v>0.99533664723645698</v>
      </c>
      <c r="E6842" s="1">
        <v>1.0043364489303099</v>
      </c>
      <c r="F6842" s="1">
        <v>1.0043364489303099</v>
      </c>
      <c r="G6842" s="1">
        <v>269.82748319485199</v>
      </c>
      <c r="H6842" s="1">
        <v>268.66244223460802</v>
      </c>
      <c r="I6842">
        <f>LOG(E6842,2)</f>
        <v>6.2426476669142786E-3</v>
      </c>
      <c r="J6842" s="1">
        <f>-(LOG(D6842,10))</f>
        <v>2.0300053754204513E-3</v>
      </c>
    </row>
    <row r="6843" spans="1:10" x14ac:dyDescent="0.25">
      <c r="A6843" t="s">
        <v>24703</v>
      </c>
      <c r="B6843" t="s">
        <v>24704</v>
      </c>
      <c r="C6843" s="1">
        <v>0.67338292803010602</v>
      </c>
      <c r="D6843" s="1">
        <v>0.95622400683518904</v>
      </c>
      <c r="E6843" s="1">
        <v>0.97764966330662795</v>
      </c>
      <c r="F6843" s="1">
        <v>-1.0228612943186299</v>
      </c>
      <c r="G6843" s="1">
        <v>2227.3395100871198</v>
      </c>
      <c r="H6843" s="1">
        <v>2278.2593741747601</v>
      </c>
      <c r="I6843">
        <f>LOG(E6843,2)</f>
        <v>-3.2610520874011374E-2</v>
      </c>
      <c r="J6843" s="1">
        <f>-(LOG(D6843,10))</f>
        <v>1.9440357162743404E-2</v>
      </c>
    </row>
    <row r="6844" spans="1:10" x14ac:dyDescent="0.25">
      <c r="A6844" t="s">
        <v>12362</v>
      </c>
      <c r="B6844" t="s">
        <v>12363</v>
      </c>
      <c r="C6844" s="1">
        <v>0.27941891193674201</v>
      </c>
      <c r="D6844" s="1">
        <v>0.79311044872874403</v>
      </c>
      <c r="E6844" s="1">
        <v>0.87478239069296904</v>
      </c>
      <c r="F6844" s="1">
        <v>-1.1431414379613101</v>
      </c>
      <c r="G6844" s="1">
        <v>177.05021883597399</v>
      </c>
      <c r="H6844" s="1">
        <v>202.39344175152101</v>
      </c>
      <c r="I6844">
        <f>LOG(E6844,2)</f>
        <v>-0.19300391555716814</v>
      </c>
      <c r="J6844" s="1">
        <f>-(LOG(D6844,10))</f>
        <v>0.10066632852942596</v>
      </c>
    </row>
    <row r="6845" spans="1:10" x14ac:dyDescent="0.25">
      <c r="A6845" t="s">
        <v>27834</v>
      </c>
      <c r="B6845" t="s">
        <v>27835</v>
      </c>
      <c r="C6845" s="1">
        <v>0.76804008433447801</v>
      </c>
      <c r="D6845" s="1">
        <v>0.96683402535991603</v>
      </c>
      <c r="E6845" s="1">
        <v>1.02187674849888</v>
      </c>
      <c r="F6845" s="1">
        <v>1.02187674849888</v>
      </c>
      <c r="G6845" s="1">
        <v>705.33716776461904</v>
      </c>
      <c r="H6845" s="1">
        <v>690.23702594343797</v>
      </c>
      <c r="I6845">
        <f>LOG(E6845,2)</f>
        <v>3.122119915971595E-2</v>
      </c>
      <c r="J6845" s="1">
        <f>-(LOG(D6845,10))</f>
        <v>1.4648074062864074E-2</v>
      </c>
    </row>
    <row r="6846" spans="1:10" x14ac:dyDescent="0.25">
      <c r="A6846" t="s">
        <v>498</v>
      </c>
      <c r="B6846" t="s">
        <v>499</v>
      </c>
      <c r="C6846" s="1">
        <v>1.9362319866513398E-5</v>
      </c>
      <c r="D6846" s="1">
        <v>1.3813362343793099E-3</v>
      </c>
      <c r="E6846" s="1">
        <v>0.697977818171724</v>
      </c>
      <c r="F6846" s="1">
        <v>-1.43271028672428</v>
      </c>
      <c r="G6846" s="1">
        <v>6728.7895784440898</v>
      </c>
      <c r="H6846" s="1">
        <v>9640.4060462399993</v>
      </c>
      <c r="I6846">
        <f>LOG(E6846,2)</f>
        <v>-0.51874690676497648</v>
      </c>
      <c r="J6846" s="1">
        <f>-(LOG(D6846,10))</f>
        <v>2.8597005958876958</v>
      </c>
    </row>
    <row r="6847" spans="1:10" x14ac:dyDescent="0.25">
      <c r="A6847" t="s">
        <v>16489</v>
      </c>
      <c r="B6847" t="s">
        <v>16490</v>
      </c>
      <c r="C6847" s="1">
        <v>0.409968449780924</v>
      </c>
      <c r="D6847" s="1">
        <v>0.872133556089009</v>
      </c>
      <c r="E6847" s="1">
        <v>0.95728195116381298</v>
      </c>
      <c r="F6847" s="1">
        <v>-1.0446243123922401</v>
      </c>
      <c r="G6847" s="1">
        <v>4870.1810353832698</v>
      </c>
      <c r="H6847" s="1">
        <v>5087.5095153129796</v>
      </c>
      <c r="I6847">
        <f>LOG(E6847,2)</f>
        <v>-6.2984186229992287E-2</v>
      </c>
      <c r="J6847" s="1">
        <f>-(LOG(D6847,10))</f>
        <v>5.9417003334553076E-2</v>
      </c>
    </row>
    <row r="6848" spans="1:10" x14ac:dyDescent="0.25">
      <c r="A6848" t="s">
        <v>5984</v>
      </c>
      <c r="B6848" t="s">
        <v>5985</v>
      </c>
      <c r="C6848" s="1">
        <v>8.6639262813950804E-2</v>
      </c>
      <c r="D6848" s="1">
        <v>0.50836478180703304</v>
      </c>
      <c r="E6848" s="1">
        <v>0.86999683037199305</v>
      </c>
      <c r="F6848" s="1">
        <v>-1.14942947501592</v>
      </c>
      <c r="G6848" s="1">
        <v>850.35816643186001</v>
      </c>
      <c r="H6848" s="1">
        <v>977.42674081727796</v>
      </c>
      <c r="I6848">
        <f>LOG(E6848,2)</f>
        <v>-0.20091795003511945</v>
      </c>
      <c r="J6848" s="1">
        <f>-(LOG(D6848,10))</f>
        <v>0.29382454387069895</v>
      </c>
    </row>
    <row r="6849" spans="1:10" x14ac:dyDescent="0.25">
      <c r="A6849" t="s">
        <v>16321</v>
      </c>
      <c r="B6849" t="s">
        <v>16322</v>
      </c>
      <c r="C6849" s="1">
        <v>0.40430407602438601</v>
      </c>
      <c r="D6849" s="1">
        <v>0.86902399982892797</v>
      </c>
      <c r="E6849" s="1">
        <v>0.93985719570872395</v>
      </c>
      <c r="F6849" s="1">
        <v>-1.0639914282359899</v>
      </c>
      <c r="G6849" s="1">
        <v>846.79758406293797</v>
      </c>
      <c r="H6849" s="1">
        <v>900.985370893913</v>
      </c>
      <c r="I6849">
        <f>LOG(E6849,2)</f>
        <v>-8.948652819696111E-2</v>
      </c>
      <c r="J6849" s="1">
        <f>-(LOG(D6849,10))</f>
        <v>6.0968229478441868E-2</v>
      </c>
    </row>
    <row r="6850" spans="1:10" x14ac:dyDescent="0.25">
      <c r="A6850" t="s">
        <v>29512</v>
      </c>
      <c r="B6850" t="s">
        <v>29513</v>
      </c>
      <c r="C6850" s="1">
        <v>0.81874180620526704</v>
      </c>
      <c r="D6850" s="1">
        <v>0.97324022615161498</v>
      </c>
      <c r="E6850" s="1">
        <v>1.0194254193682699</v>
      </c>
      <c r="F6850" s="1">
        <v>1.0194254193682699</v>
      </c>
      <c r="G6850" s="1">
        <v>413.40861005891998</v>
      </c>
      <c r="H6850" s="1">
        <v>405.531000311041</v>
      </c>
      <c r="I6850">
        <f>LOG(E6850,2)</f>
        <v>2.7756232398823844E-2</v>
      </c>
      <c r="J6850" s="1">
        <f>-(LOG(D6850,10))</f>
        <v>1.1779949027457312E-2</v>
      </c>
    </row>
    <row r="6851" spans="1:10" x14ac:dyDescent="0.25">
      <c r="A6851" t="s">
        <v>10327</v>
      </c>
      <c r="B6851" t="s">
        <v>10328</v>
      </c>
      <c r="C6851" s="1">
        <v>0.21482249033664499</v>
      </c>
      <c r="D6851" s="1">
        <v>0.72941294650125499</v>
      </c>
      <c r="E6851" s="1">
        <v>1.5066720776003499</v>
      </c>
      <c r="F6851" s="1">
        <v>1.5066720776003499</v>
      </c>
      <c r="G6851" s="1">
        <v>3872.05945803241</v>
      </c>
      <c r="H6851" s="1">
        <v>2569.9417382177498</v>
      </c>
      <c r="I6851">
        <f>LOG(E6851,2)</f>
        <v>0.59136545310061694</v>
      </c>
      <c r="J6851" s="1">
        <f>-(LOG(D6851,10))</f>
        <v>0.13702653257124159</v>
      </c>
    </row>
    <row r="6852" spans="1:10" x14ac:dyDescent="0.25">
      <c r="A6852" t="s">
        <v>25731</v>
      </c>
      <c r="B6852" t="s">
        <v>25732</v>
      </c>
      <c r="C6852" s="1">
        <v>0.70445166136961701</v>
      </c>
      <c r="D6852" s="1">
        <v>0.96027162239547104</v>
      </c>
      <c r="E6852" s="1">
        <v>0.96877380852045303</v>
      </c>
      <c r="F6852" s="1">
        <v>-1.0322326958108301</v>
      </c>
      <c r="G6852" s="1">
        <v>611.62314055840602</v>
      </c>
      <c r="H6852" s="1">
        <v>631.33740319889398</v>
      </c>
      <c r="I6852">
        <f>LOG(E6852,2)</f>
        <v>-4.5768233600414994E-2</v>
      </c>
      <c r="J6852" s="1">
        <f>-(LOG(D6852,10))</f>
        <v>1.7605905062223658E-2</v>
      </c>
    </row>
    <row r="6853" spans="1:10" x14ac:dyDescent="0.25">
      <c r="A6853" t="s">
        <v>28557</v>
      </c>
      <c r="B6853" t="s">
        <v>28558</v>
      </c>
      <c r="C6853" s="1">
        <v>0.78844055241939104</v>
      </c>
      <c r="D6853" s="1">
        <v>0.968579847050281</v>
      </c>
      <c r="E6853" s="1">
        <v>1.0286042180612101</v>
      </c>
      <c r="F6853" s="1">
        <v>1.0286042180612101</v>
      </c>
      <c r="G6853" s="1">
        <v>485.54265303675402</v>
      </c>
      <c r="H6853" s="1">
        <v>472.04030910153102</v>
      </c>
      <c r="I6853">
        <f>LOG(E6853,2)</f>
        <v>4.0687974964307212E-2</v>
      </c>
      <c r="J6853" s="1">
        <f>-(LOG(D6853,10))</f>
        <v>1.3864571430208117E-2</v>
      </c>
    </row>
    <row r="6854" spans="1:10" x14ac:dyDescent="0.25">
      <c r="A6854" t="s">
        <v>1436</v>
      </c>
      <c r="B6854" t="s">
        <v>1437</v>
      </c>
      <c r="C6854" s="1">
        <v>2.2880761250849901E-3</v>
      </c>
      <c r="D6854" s="1">
        <v>5.6155714904846402E-2</v>
      </c>
      <c r="E6854" s="1">
        <v>0.673575833452978</v>
      </c>
      <c r="F6854" s="1">
        <v>-1.4846138331205501</v>
      </c>
      <c r="G6854" s="1">
        <v>171.77449082007601</v>
      </c>
      <c r="H6854" s="1">
        <v>255.01878524872501</v>
      </c>
      <c r="I6854">
        <f>LOG(E6854,2)</f>
        <v>-0.57008771655279633</v>
      </c>
      <c r="J6854" s="1">
        <f>-(LOG(D6854,10))</f>
        <v>1.250606039485473</v>
      </c>
    </row>
    <row r="6855" spans="1:10" x14ac:dyDescent="0.25">
      <c r="A6855" t="s">
        <v>26712</v>
      </c>
      <c r="B6855" t="s">
        <v>26713</v>
      </c>
      <c r="C6855" s="1">
        <v>0.73277808738595596</v>
      </c>
      <c r="D6855" s="1">
        <v>0.96232341832722301</v>
      </c>
      <c r="E6855" s="1">
        <v>1.02422018087383</v>
      </c>
      <c r="F6855" s="1">
        <v>1.02422018087383</v>
      </c>
      <c r="G6855" s="1">
        <v>933.67956340903402</v>
      </c>
      <c r="H6855" s="1">
        <v>911.60043596528999</v>
      </c>
      <c r="I6855">
        <f>LOG(E6855,2)</f>
        <v>3.4525890834632533E-2</v>
      </c>
      <c r="J6855" s="1">
        <f>-(LOG(D6855,10))</f>
        <v>1.6678945436750695E-2</v>
      </c>
    </row>
    <row r="6856" spans="1:10" x14ac:dyDescent="0.25">
      <c r="A6856" t="s">
        <v>22904</v>
      </c>
      <c r="B6856" t="s">
        <v>22905</v>
      </c>
      <c r="C6856" s="1">
        <v>0.61472879623862298</v>
      </c>
      <c r="D6856" s="1">
        <v>0.94155615650264801</v>
      </c>
      <c r="E6856" s="1">
        <v>1.13513106360116</v>
      </c>
      <c r="F6856" s="1">
        <v>1.13513106360116</v>
      </c>
      <c r="G6856" s="1">
        <v>970.36927937660903</v>
      </c>
      <c r="H6856" s="1">
        <v>854.85219327726804</v>
      </c>
      <c r="I6856">
        <f>LOG(E6856,2)</f>
        <v>0.18285888244221188</v>
      </c>
      <c r="J6856" s="1">
        <f>-(LOG(D6856,10))</f>
        <v>2.6153772586331156E-2</v>
      </c>
    </row>
    <row r="6857" spans="1:10" x14ac:dyDescent="0.25">
      <c r="A6857" t="s">
        <v>1594</v>
      </c>
      <c r="B6857" t="s">
        <v>1595</v>
      </c>
      <c r="C6857" s="1">
        <v>3.0776675171348702E-3</v>
      </c>
      <c r="D6857" s="1">
        <v>6.80265301331449E-2</v>
      </c>
      <c r="E6857" s="1">
        <v>0.78449822962693305</v>
      </c>
      <c r="F6857" s="1">
        <v>-1.2747001360035499</v>
      </c>
      <c r="G6857" s="1">
        <v>458.774164509885</v>
      </c>
      <c r="H6857" s="1">
        <v>584.79948989566697</v>
      </c>
      <c r="I6857">
        <f>LOG(E6857,2)</f>
        <v>-0.35015790341269709</v>
      </c>
      <c r="J6857" s="1">
        <f>-(LOG(D6857,10))</f>
        <v>1.1673216807733766</v>
      </c>
    </row>
    <row r="6858" spans="1:10" x14ac:dyDescent="0.25">
      <c r="A6858" t="s">
        <v>13634</v>
      </c>
      <c r="B6858" t="s">
        <v>13635</v>
      </c>
      <c r="C6858" s="1">
        <v>0.320449907648369</v>
      </c>
      <c r="D6858" s="1">
        <v>0.82459552605018205</v>
      </c>
      <c r="E6858" s="1">
        <v>0.89337724500493398</v>
      </c>
      <c r="F6858" s="1">
        <v>-1.1193479636863499</v>
      </c>
      <c r="G6858" s="1">
        <v>189.16684979771901</v>
      </c>
      <c r="H6858" s="1">
        <v>211.74352811803999</v>
      </c>
      <c r="I6858">
        <f>LOG(E6858,2)</f>
        <v>-0.1626585863135957</v>
      </c>
      <c r="J6858" s="1">
        <f>-(LOG(D6858,10))</f>
        <v>8.3759025849224067E-2</v>
      </c>
    </row>
    <row r="6859" spans="1:10" x14ac:dyDescent="0.25">
      <c r="A6859" t="s">
        <v>30586</v>
      </c>
      <c r="B6859" t="s">
        <v>30587</v>
      </c>
      <c r="C6859" s="1">
        <v>0.85382632554300197</v>
      </c>
      <c r="D6859" s="1">
        <v>0.97932501230505697</v>
      </c>
      <c r="E6859" s="1">
        <v>0.983280798837318</v>
      </c>
      <c r="F6859" s="1">
        <v>-1.0170034858632899</v>
      </c>
      <c r="G6859" s="1">
        <v>478.03097838134801</v>
      </c>
      <c r="H6859" s="1">
        <v>486.15917136447302</v>
      </c>
      <c r="I6859">
        <f>LOG(E6859,2)</f>
        <v>-2.4324624160087047E-2</v>
      </c>
      <c r="J6859" s="1">
        <f>-(LOG(D6859,10))</f>
        <v>9.0731533185391695E-3</v>
      </c>
    </row>
    <row r="6860" spans="1:10" x14ac:dyDescent="0.25">
      <c r="A6860" t="s">
        <v>14881</v>
      </c>
      <c r="B6860" t="s">
        <v>14882</v>
      </c>
      <c r="C6860" s="1">
        <v>0.360412905833431</v>
      </c>
      <c r="D6860" s="1">
        <v>0.84982486865198503</v>
      </c>
      <c r="E6860" s="1">
        <v>0.89411426651776005</v>
      </c>
      <c r="F6860" s="1">
        <v>-1.11842528125026</v>
      </c>
      <c r="G6860" s="1">
        <v>207.322325162629</v>
      </c>
      <c r="H6860" s="1">
        <v>231.87452982947201</v>
      </c>
      <c r="I6860">
        <f>LOG(E6860,2)</f>
        <v>-0.16146887734436693</v>
      </c>
      <c r="J6860" s="1">
        <f>-(LOG(D6860,10))</f>
        <v>7.0670564185193921E-2</v>
      </c>
    </row>
    <row r="6861" spans="1:10" x14ac:dyDescent="0.25">
      <c r="A6861" t="s">
        <v>4653</v>
      </c>
      <c r="B6861" t="s">
        <v>4654</v>
      </c>
      <c r="C6861" s="1">
        <v>5.31027574609792E-2</v>
      </c>
      <c r="D6861" s="1">
        <v>0.40089142066188899</v>
      </c>
      <c r="E6861" s="1">
        <v>1.37230240222046</v>
      </c>
      <c r="F6861" s="1">
        <v>1.37230240222046</v>
      </c>
      <c r="G6861" s="1">
        <v>104.332617277984</v>
      </c>
      <c r="H6861" s="1">
        <v>76.027424501456807</v>
      </c>
      <c r="I6861">
        <f>LOG(E6861,2)</f>
        <v>0.45659843057145871</v>
      </c>
      <c r="J6861" s="1">
        <f>-(LOG(D6861,10))</f>
        <v>0.39697323783545663</v>
      </c>
    </row>
    <row r="6862" spans="1:10" x14ac:dyDescent="0.25">
      <c r="A6862" t="s">
        <v>32373</v>
      </c>
      <c r="B6862" t="s">
        <v>32374</v>
      </c>
      <c r="C6862" s="1">
        <v>0.91269755837516997</v>
      </c>
      <c r="D6862" s="1">
        <v>0.98874795022808204</v>
      </c>
      <c r="E6862" s="1">
        <v>0.98801352811924004</v>
      </c>
      <c r="F6862" s="1">
        <v>-1.0121318904444301</v>
      </c>
      <c r="G6862" s="1">
        <v>414.096611156378</v>
      </c>
      <c r="H6862" s="1">
        <v>419.12038587633799</v>
      </c>
      <c r="I6862">
        <f>LOG(E6862,2)</f>
        <v>-1.7397299214125837E-2</v>
      </c>
      <c r="J6862" s="1">
        <f>-(LOG(D6862,10))</f>
        <v>4.9144038285839674E-3</v>
      </c>
    </row>
    <row r="6863" spans="1:10" x14ac:dyDescent="0.25">
      <c r="A6863" t="s">
        <v>12752</v>
      </c>
      <c r="B6863" t="s">
        <v>12753</v>
      </c>
      <c r="C6863" s="1">
        <v>0.29092105685199898</v>
      </c>
      <c r="D6863" s="1">
        <v>0.80051184505371398</v>
      </c>
      <c r="E6863" s="1">
        <v>1.0624030778387801</v>
      </c>
      <c r="F6863" s="1">
        <v>1.0624030778387801</v>
      </c>
      <c r="G6863" s="1">
        <v>1922.96690415937</v>
      </c>
      <c r="H6863" s="1">
        <v>1810.0163151552699</v>
      </c>
      <c r="I6863">
        <f>LOG(E6863,2)</f>
        <v>8.7331231368552781E-2</v>
      </c>
      <c r="J6863" s="1">
        <f>-(LOG(D6863,10))</f>
        <v>9.6632237506822177E-2</v>
      </c>
    </row>
    <row r="6864" spans="1:10" x14ac:dyDescent="0.25">
      <c r="A6864" t="s">
        <v>3550</v>
      </c>
      <c r="B6864" t="s">
        <v>3551</v>
      </c>
      <c r="C6864" s="1">
        <v>2.88979183480054E-2</v>
      </c>
      <c r="D6864" s="1">
        <v>0.28620680982364199</v>
      </c>
      <c r="E6864" s="1">
        <v>1.5113374149033201</v>
      </c>
      <c r="F6864" s="1">
        <v>1.5113374149033201</v>
      </c>
      <c r="G6864" s="1">
        <v>94.511547250882003</v>
      </c>
      <c r="H6864" s="1">
        <v>62.535041029820199</v>
      </c>
      <c r="I6864">
        <f>LOG(E6864,2)</f>
        <v>0.5958257865548261</v>
      </c>
      <c r="J6864" s="1">
        <f>-(LOG(D6864,10))</f>
        <v>0.54332003712534749</v>
      </c>
    </row>
    <row r="6865" spans="1:10" x14ac:dyDescent="0.25">
      <c r="A6865" t="s">
        <v>7276</v>
      </c>
      <c r="B6865" t="s">
        <v>7277</v>
      </c>
      <c r="C6865" s="1">
        <v>0.122841437160448</v>
      </c>
      <c r="D6865" s="1">
        <v>0.59260317813274399</v>
      </c>
      <c r="E6865" s="1">
        <v>1.1811660444041101</v>
      </c>
      <c r="F6865" s="1">
        <v>1.1811660444041101</v>
      </c>
      <c r="G6865" s="1">
        <v>358.93315862903802</v>
      </c>
      <c r="H6865" s="1">
        <v>303.88035647445002</v>
      </c>
      <c r="I6865">
        <f>LOG(E6865,2)</f>
        <v>0.24021178827437142</v>
      </c>
      <c r="J6865" s="1">
        <f>-(LOG(D6865,10))</f>
        <v>0.22723602372702348</v>
      </c>
    </row>
    <row r="6866" spans="1:10" x14ac:dyDescent="0.25">
      <c r="A6866" t="s">
        <v>26278</v>
      </c>
      <c r="B6866" t="s">
        <v>26279</v>
      </c>
      <c r="C6866" s="1">
        <v>0.72141703189510498</v>
      </c>
      <c r="D6866" s="1">
        <v>0.96221104711211902</v>
      </c>
      <c r="E6866" s="1">
        <v>0.97901071181687305</v>
      </c>
      <c r="F6866" s="1">
        <v>-1.0214392834825801</v>
      </c>
      <c r="G6866" s="1">
        <v>3849.25053353061</v>
      </c>
      <c r="H6866" s="1">
        <v>3931.77570691445</v>
      </c>
      <c r="I6866">
        <f>LOG(E6866,2)</f>
        <v>-3.0603449766729896E-2</v>
      </c>
      <c r="J6866" s="1">
        <f>-(LOG(D6866,10))</f>
        <v>1.6729661284740193E-2</v>
      </c>
    </row>
    <row r="6867" spans="1:10" x14ac:dyDescent="0.25">
      <c r="A6867" t="s">
        <v>33527</v>
      </c>
      <c r="B6867" t="s">
        <v>33528</v>
      </c>
      <c r="C6867" s="1">
        <v>0.94957855363634602</v>
      </c>
      <c r="D6867" s="1">
        <v>0.99332876651371305</v>
      </c>
      <c r="E6867" s="1">
        <v>0.99667095506331005</v>
      </c>
      <c r="F6867" s="1">
        <v>-1.00334016449438</v>
      </c>
      <c r="G6867" s="1">
        <v>4909.0352405131598</v>
      </c>
      <c r="H6867" s="1">
        <v>4925.4322257252197</v>
      </c>
      <c r="I6867">
        <f>LOG(E6867,2)</f>
        <v>-4.8108087707585071E-3</v>
      </c>
      <c r="J6867" s="1">
        <f>-(LOG(D6867,10))</f>
        <v>2.9069873035952589E-3</v>
      </c>
    </row>
    <row r="6868" spans="1:10" x14ac:dyDescent="0.25">
      <c r="A6868" t="s">
        <v>1046</v>
      </c>
      <c r="B6868" t="s">
        <v>1047</v>
      </c>
      <c r="C6868" s="1">
        <v>6.7360528846160202E-4</v>
      </c>
      <c r="D6868" s="1">
        <v>2.2734178485579001E-2</v>
      </c>
      <c r="E6868" s="1">
        <v>0.77506550927888995</v>
      </c>
      <c r="F6868" s="1">
        <v>-1.2902135213452901</v>
      </c>
      <c r="G6868" s="1">
        <v>1211.40153954978</v>
      </c>
      <c r="H6868" s="1">
        <v>1562.9666461056299</v>
      </c>
      <c r="I6868">
        <f>LOG(E6868,2)</f>
        <v>-0.36760984138095154</v>
      </c>
      <c r="J6868" s="1">
        <f>-(LOG(D6868,10))</f>
        <v>1.6433207346907175</v>
      </c>
    </row>
    <row r="6869" spans="1:10" x14ac:dyDescent="0.25">
      <c r="A6869" t="s">
        <v>10024</v>
      </c>
      <c r="B6869" t="s">
        <v>10025</v>
      </c>
      <c r="C6869" s="1">
        <v>0.20610798340292599</v>
      </c>
      <c r="D6869" s="1">
        <v>0.72134331943128605</v>
      </c>
      <c r="E6869" s="1">
        <v>0.83764976290519899</v>
      </c>
      <c r="F6869" s="1">
        <v>-1.19381637085615</v>
      </c>
      <c r="G6869" s="1">
        <v>129.35933530892601</v>
      </c>
      <c r="H6869" s="1">
        <v>154.431292214866</v>
      </c>
      <c r="I6869">
        <f>LOG(E6869,2)</f>
        <v>-0.25558094277625015</v>
      </c>
      <c r="J6869" s="1">
        <f>-(LOG(D6869,10))</f>
        <v>0.14185798597845278</v>
      </c>
    </row>
    <row r="6870" spans="1:10" x14ac:dyDescent="0.25">
      <c r="A6870" t="s">
        <v>5878</v>
      </c>
      <c r="B6870" t="s">
        <v>5879</v>
      </c>
      <c r="C6870" s="1">
        <v>8.47390240627615E-2</v>
      </c>
      <c r="D6870" s="1">
        <v>0.50618443577313299</v>
      </c>
      <c r="E6870" s="1">
        <v>0.88854048321861401</v>
      </c>
      <c r="F6870" s="1">
        <v>-1.12544112382774</v>
      </c>
      <c r="G6870" s="1">
        <v>1481.4025565509401</v>
      </c>
      <c r="H6870" s="1">
        <v>1667.23135808598</v>
      </c>
      <c r="I6870">
        <f>LOG(E6870,2)</f>
        <v>-0.17049058581606982</v>
      </c>
      <c r="J6870" s="1">
        <f>-(LOG(D6870,10))</f>
        <v>0.29569121271739851</v>
      </c>
    </row>
    <row r="6871" spans="1:10" x14ac:dyDescent="0.25">
      <c r="A6871" t="s">
        <v>1100</v>
      </c>
      <c r="B6871" t="s">
        <v>1101</v>
      </c>
      <c r="C6871" s="1">
        <v>8.0354954612832602E-4</v>
      </c>
      <c r="D6871" s="1">
        <v>2.5744454042281501E-2</v>
      </c>
      <c r="E6871" s="1">
        <v>0.75239103143391295</v>
      </c>
      <c r="F6871" s="1">
        <v>-1.3290961192003901</v>
      </c>
      <c r="G6871" s="1">
        <v>387.12107674966501</v>
      </c>
      <c r="H6871" s="1">
        <v>514.52112076866001</v>
      </c>
      <c r="I6871">
        <f>LOG(E6871,2)</f>
        <v>-0.4104454429732689</v>
      </c>
      <c r="J6871" s="1">
        <f>-(LOG(D6871,10))</f>
        <v>1.5893163137391979</v>
      </c>
    </row>
    <row r="6872" spans="1:10" x14ac:dyDescent="0.25">
      <c r="A6872" t="s">
        <v>6430</v>
      </c>
      <c r="B6872" t="s">
        <v>6431</v>
      </c>
      <c r="C6872" s="1">
        <v>9.9426476324617499E-2</v>
      </c>
      <c r="D6872" s="1">
        <v>0.54291682000530095</v>
      </c>
      <c r="E6872" s="1">
        <v>0.86245575466062996</v>
      </c>
      <c r="F6872" s="1">
        <v>-1.1594797699430801</v>
      </c>
      <c r="G6872" s="1">
        <v>448.26767335900797</v>
      </c>
      <c r="H6872" s="1">
        <v>519.75729877922595</v>
      </c>
      <c r="I6872">
        <f>LOG(E6872,2)</f>
        <v>-0.21347764873993921</v>
      </c>
      <c r="J6872" s="1">
        <f>-(LOG(D6872,10))</f>
        <v>0.26526670333910424</v>
      </c>
    </row>
    <row r="6873" spans="1:10" x14ac:dyDescent="0.25">
      <c r="A6873" t="s">
        <v>1184</v>
      </c>
      <c r="B6873" t="s">
        <v>1185</v>
      </c>
      <c r="C6873" s="1">
        <v>1.10215714471219E-3</v>
      </c>
      <c r="D6873" s="1">
        <v>3.2840166196432798E-2</v>
      </c>
      <c r="E6873" s="1">
        <v>0.76060105761277697</v>
      </c>
      <c r="F6873" s="1">
        <v>-1.31474968380743</v>
      </c>
      <c r="G6873" s="1">
        <v>2795.8610257811401</v>
      </c>
      <c r="H6873" s="1">
        <v>3675.8573996153</v>
      </c>
      <c r="I6873">
        <f>LOG(E6873,2)</f>
        <v>-0.3947881498556875</v>
      </c>
      <c r="J6873" s="1">
        <f>-(LOG(D6873,10))</f>
        <v>1.4835946536838076</v>
      </c>
    </row>
    <row r="6874" spans="1:10" x14ac:dyDescent="0.25">
      <c r="A6874" t="s">
        <v>4111</v>
      </c>
      <c r="B6874" t="s">
        <v>4112</v>
      </c>
      <c r="C6874" s="1">
        <v>3.9944448112264497E-2</v>
      </c>
      <c r="D6874" s="1">
        <v>0.34146374299573401</v>
      </c>
      <c r="E6874" s="1">
        <v>0.84766782166868404</v>
      </c>
      <c r="F6874" s="1">
        <v>-1.1797073976825501</v>
      </c>
      <c r="G6874" s="1">
        <v>3876.7299152342598</v>
      </c>
      <c r="H6874" s="1">
        <v>4573.4069598190999</v>
      </c>
      <c r="I6874">
        <f>LOG(E6874,2)</f>
        <v>-0.23842907292685997</v>
      </c>
      <c r="J6874" s="1">
        <f>-(LOG(D6874,10))</f>
        <v>0.46665540341093753</v>
      </c>
    </row>
    <row r="6875" spans="1:10" x14ac:dyDescent="0.25">
      <c r="A6875" t="s">
        <v>3222</v>
      </c>
      <c r="B6875" t="s">
        <v>3223</v>
      </c>
      <c r="C6875" s="1">
        <v>2.31002819936524E-2</v>
      </c>
      <c r="D6875" s="1">
        <v>0.25212061504266198</v>
      </c>
      <c r="E6875" s="1">
        <v>0.87560453038664199</v>
      </c>
      <c r="F6875" s="1">
        <v>-1.14206809729322</v>
      </c>
      <c r="G6875" s="1">
        <v>1882.1079187036601</v>
      </c>
      <c r="H6875" s="1">
        <v>2149.4954096144002</v>
      </c>
      <c r="I6875">
        <f>LOG(E6875,2)</f>
        <v>-0.19164867583054862</v>
      </c>
      <c r="J6875" s="1">
        <f>-(LOG(D6875,10))</f>
        <v>0.59839164209335083</v>
      </c>
    </row>
    <row r="6876" spans="1:10" x14ac:dyDescent="0.25">
      <c r="A6876" t="s">
        <v>21486</v>
      </c>
      <c r="B6876" t="s">
        <v>21487</v>
      </c>
      <c r="C6876" s="1">
        <v>0.57180029441817104</v>
      </c>
      <c r="D6876" s="1">
        <v>0.93334062762960901</v>
      </c>
      <c r="E6876" s="1">
        <v>0.94896177209601895</v>
      </c>
      <c r="F6876" s="1">
        <v>-1.0537832285817399</v>
      </c>
      <c r="G6876" s="1">
        <v>408.22580020693601</v>
      </c>
      <c r="H6876" s="1">
        <v>430.18150173243299</v>
      </c>
      <c r="I6876">
        <f>LOG(E6876,2)</f>
        <v>-7.557812388790669E-2</v>
      </c>
      <c r="J6876" s="1">
        <f>-(LOG(D6876,10))</f>
        <v>2.9959829241468578E-2</v>
      </c>
    </row>
    <row r="6877" spans="1:10" x14ac:dyDescent="0.25">
      <c r="A6877" t="s">
        <v>32068</v>
      </c>
      <c r="B6877" t="s">
        <v>32069</v>
      </c>
      <c r="C6877" s="1">
        <v>0.903199187867606</v>
      </c>
      <c r="D6877" s="1">
        <v>0.98793201617871396</v>
      </c>
      <c r="E6877" s="1">
        <v>1.00833673795545</v>
      </c>
      <c r="F6877" s="1">
        <v>1.00833673795545</v>
      </c>
      <c r="G6877" s="1">
        <v>2448.33896338458</v>
      </c>
      <c r="H6877" s="1">
        <v>2428.09655864461</v>
      </c>
      <c r="I6877">
        <f>LOG(E6877,2)</f>
        <v>1.1977512895647665E-2</v>
      </c>
      <c r="J6877" s="1">
        <f>-(LOG(D6877,10))</f>
        <v>5.2729400422206066E-3</v>
      </c>
    </row>
    <row r="6878" spans="1:10" x14ac:dyDescent="0.25">
      <c r="A6878" t="s">
        <v>24537</v>
      </c>
      <c r="B6878" t="s">
        <v>24538</v>
      </c>
      <c r="C6878" s="1">
        <v>0.66809838490137397</v>
      </c>
      <c r="D6878" s="1">
        <v>0.95516754058535103</v>
      </c>
      <c r="E6878" s="1">
        <v>1.07146595327276</v>
      </c>
      <c r="F6878" s="1">
        <v>1.07146595327276</v>
      </c>
      <c r="G6878" s="1">
        <v>99.218871185550896</v>
      </c>
      <c r="H6878" s="1">
        <v>92.601048948396098</v>
      </c>
      <c r="I6878">
        <f>LOG(E6878,2)</f>
        <v>9.9586007900658552E-2</v>
      </c>
      <c r="J6878" s="1">
        <f>-(LOG(D6878,10))</f>
        <v>1.9920444573367203E-2</v>
      </c>
    </row>
    <row r="6879" spans="1:10" x14ac:dyDescent="0.25">
      <c r="A6879" t="s">
        <v>29894</v>
      </c>
      <c r="B6879" t="s">
        <v>29895</v>
      </c>
      <c r="C6879" s="1">
        <v>0.83229826297490495</v>
      </c>
      <c r="D6879" s="1">
        <v>0.97612180479347399</v>
      </c>
      <c r="E6879" s="1">
        <v>1.0374789129605999</v>
      </c>
      <c r="F6879" s="1">
        <v>1.0374789129605999</v>
      </c>
      <c r="G6879" s="1">
        <v>96.222602768247995</v>
      </c>
      <c r="H6879" s="1">
        <v>92.746562427627893</v>
      </c>
      <c r="I6879">
        <f>LOG(E6879,2)</f>
        <v>5.3082013590804014E-2</v>
      </c>
      <c r="J6879" s="1">
        <f>-(LOG(D6879,10))</f>
        <v>1.0495985766665801E-2</v>
      </c>
    </row>
    <row r="6880" spans="1:10" x14ac:dyDescent="0.25">
      <c r="A6880" t="s">
        <v>25235</v>
      </c>
      <c r="B6880" t="s">
        <v>25236</v>
      </c>
      <c r="C6880" s="1">
        <v>0.68880527879629205</v>
      </c>
      <c r="D6880" s="1">
        <v>0.95724258281617502</v>
      </c>
      <c r="E6880" s="1">
        <v>0.96659152800193404</v>
      </c>
      <c r="F6880" s="1">
        <v>-1.03456317485745</v>
      </c>
      <c r="G6880" s="1">
        <v>404.25584991252299</v>
      </c>
      <c r="H6880" s="1">
        <v>418.22821554019902</v>
      </c>
      <c r="I6880">
        <f>LOG(E6880,2)</f>
        <v>-4.9021745024641926E-2</v>
      </c>
      <c r="J6880" s="1">
        <f>-(LOG(D6880,10))</f>
        <v>1.8977990093344822E-2</v>
      </c>
    </row>
    <row r="6881" spans="1:10" x14ac:dyDescent="0.25">
      <c r="A6881" t="s">
        <v>5431</v>
      </c>
      <c r="B6881" t="s">
        <v>5432</v>
      </c>
      <c r="C6881" s="1">
        <v>7.2502028824857706E-2</v>
      </c>
      <c r="D6881" s="1">
        <v>0.46875919412445799</v>
      </c>
      <c r="E6881" s="1">
        <v>0.85555996702122605</v>
      </c>
      <c r="F6881" s="1">
        <v>-1.1688251420664999</v>
      </c>
      <c r="G6881" s="1">
        <v>507.68680000858097</v>
      </c>
      <c r="H6881" s="1">
        <v>593.39709614532001</v>
      </c>
      <c r="I6881">
        <f>LOG(E6881,2)</f>
        <v>-0.22505911674527476</v>
      </c>
      <c r="J6881" s="1">
        <f>-(LOG(D6881,10))</f>
        <v>0.32905020103839144</v>
      </c>
    </row>
    <row r="6882" spans="1:10" x14ac:dyDescent="0.25">
      <c r="A6882" t="s">
        <v>31719</v>
      </c>
      <c r="B6882" t="s">
        <v>31720</v>
      </c>
      <c r="C6882" s="1">
        <v>0.891195085529086</v>
      </c>
      <c r="D6882" s="1">
        <v>0.98545341387972496</v>
      </c>
      <c r="E6882" s="1">
        <v>1.01096216732134</v>
      </c>
      <c r="F6882" s="1">
        <v>1.01096216732134</v>
      </c>
      <c r="G6882" s="1">
        <v>558.10029790212695</v>
      </c>
      <c r="H6882" s="1">
        <v>552.04864825048401</v>
      </c>
      <c r="I6882">
        <f>LOG(E6882,2)</f>
        <v>1.5729009071638603E-2</v>
      </c>
      <c r="J6882" s="1">
        <f>-(LOG(D6882,10))</f>
        <v>6.3639016465218742E-3</v>
      </c>
    </row>
    <row r="6883" spans="1:10" x14ac:dyDescent="0.25">
      <c r="A6883" t="s">
        <v>27792</v>
      </c>
      <c r="B6883" t="s">
        <v>27793</v>
      </c>
      <c r="C6883" s="1">
        <v>0.76620571786306801</v>
      </c>
      <c r="D6883" s="1">
        <v>0.96683402535991603</v>
      </c>
      <c r="E6883" s="1">
        <v>1.02272741297298</v>
      </c>
      <c r="F6883" s="1">
        <v>1.02272741297298</v>
      </c>
      <c r="G6883" s="1">
        <v>1078.2099154610401</v>
      </c>
      <c r="H6883" s="1">
        <v>1054.2495505491299</v>
      </c>
      <c r="I6883">
        <f>LOG(E6883,2)</f>
        <v>3.2421675527888327E-2</v>
      </c>
      <c r="J6883" s="1">
        <f>-(LOG(D6883,10))</f>
        <v>1.4648074062864074E-2</v>
      </c>
    </row>
    <row r="6884" spans="1:10" x14ac:dyDescent="0.25">
      <c r="A6884" t="s">
        <v>16515</v>
      </c>
      <c r="B6884" t="s">
        <v>16516</v>
      </c>
      <c r="C6884" s="1">
        <v>0.410851348378447</v>
      </c>
      <c r="D6884" s="1">
        <v>0.87262539962093699</v>
      </c>
      <c r="E6884" s="1">
        <v>0.899797351725105</v>
      </c>
      <c r="F6884" s="1">
        <v>-1.11136135051162</v>
      </c>
      <c r="G6884" s="1">
        <v>235.264155229332</v>
      </c>
      <c r="H6884" s="1">
        <v>261.463489282647</v>
      </c>
      <c r="I6884">
        <f>LOG(E6884,2)</f>
        <v>-0.15232797409029705</v>
      </c>
      <c r="J6884" s="1">
        <f>-(LOG(D6884,10))</f>
        <v>5.9172150099284997E-2</v>
      </c>
    </row>
    <row r="6885" spans="1:10" x14ac:dyDescent="0.25">
      <c r="A6885" t="s">
        <v>9270</v>
      </c>
      <c r="B6885" t="s">
        <v>9271</v>
      </c>
      <c r="C6885" s="1">
        <v>0.183537035669531</v>
      </c>
      <c r="D6885" s="1">
        <v>0.694946057389488</v>
      </c>
      <c r="E6885" s="1">
        <v>1.17976668712489</v>
      </c>
      <c r="F6885" s="1">
        <v>1.17976668712489</v>
      </c>
      <c r="G6885" s="1">
        <v>256.066985637399</v>
      </c>
      <c r="H6885" s="1">
        <v>217.048835529878</v>
      </c>
      <c r="I6885">
        <f>LOG(E6885,2)</f>
        <v>0.23850157771511615</v>
      </c>
      <c r="J6885" s="1">
        <f>-(LOG(D6885,10))</f>
        <v>0.15804890460021337</v>
      </c>
    </row>
    <row r="6886" spans="1:10" x14ac:dyDescent="0.25">
      <c r="A6886" t="s">
        <v>30639</v>
      </c>
      <c r="B6886" t="s">
        <v>30640</v>
      </c>
      <c r="C6886" s="1">
        <v>0.85557076296284496</v>
      </c>
      <c r="D6886" s="1">
        <v>0.97959726578796502</v>
      </c>
      <c r="E6886" s="1">
        <v>0.984761921116033</v>
      </c>
      <c r="F6886" s="1">
        <v>-1.0154738709501401</v>
      </c>
      <c r="G6886" s="1">
        <v>477.08973408201001</v>
      </c>
      <c r="H6886" s="1">
        <v>484.472159058834</v>
      </c>
      <c r="I6886">
        <f>LOG(E6886,2)</f>
        <v>-2.2153118279439634E-2</v>
      </c>
      <c r="J6886" s="1">
        <f>-(LOG(D6886,10))</f>
        <v>8.9524357307211415E-3</v>
      </c>
    </row>
    <row r="6887" spans="1:10" x14ac:dyDescent="0.25">
      <c r="A6887" t="s">
        <v>20633</v>
      </c>
      <c r="B6887" t="s">
        <v>20634</v>
      </c>
      <c r="C6887" s="1">
        <v>0.54551397556960002</v>
      </c>
      <c r="D6887" s="1">
        <v>0.92697804916244997</v>
      </c>
      <c r="E6887" s="1">
        <v>1.0489966671289399</v>
      </c>
      <c r="F6887" s="1">
        <v>1.0489966671289399</v>
      </c>
      <c r="G6887" s="1">
        <v>672.55226742131401</v>
      </c>
      <c r="H6887" s="1">
        <v>641.13861225323205</v>
      </c>
      <c r="I6887">
        <f>LOG(E6887,2)</f>
        <v>6.9010094193360919E-2</v>
      </c>
      <c r="J6887" s="1">
        <f>-(LOG(D6887,10))</f>
        <v>3.2930549825829193E-2</v>
      </c>
    </row>
    <row r="6888" spans="1:10" x14ac:dyDescent="0.25">
      <c r="A6888" t="s">
        <v>7514</v>
      </c>
      <c r="B6888" t="s">
        <v>7515</v>
      </c>
      <c r="C6888" s="1">
        <v>0.12854968040178599</v>
      </c>
      <c r="D6888" s="1">
        <v>0.60059443523783296</v>
      </c>
      <c r="E6888" s="1">
        <v>1.2634995633899</v>
      </c>
      <c r="F6888" s="1">
        <v>1.2634995633899</v>
      </c>
      <c r="G6888" s="1">
        <v>233.16905855978601</v>
      </c>
      <c r="H6888" s="1">
        <v>184.54225495274801</v>
      </c>
      <c r="I6888">
        <f>LOG(E6888,2)</f>
        <v>0.33742516575056702</v>
      </c>
      <c r="J6888" s="1">
        <f>-(LOG(D6888,10))</f>
        <v>0.22141869604096431</v>
      </c>
    </row>
    <row r="6889" spans="1:10" x14ac:dyDescent="0.25">
      <c r="A6889" t="s">
        <v>25964</v>
      </c>
      <c r="B6889" t="s">
        <v>25965</v>
      </c>
      <c r="C6889" s="1">
        <v>0.71145884163244799</v>
      </c>
      <c r="D6889" s="1">
        <v>0.96123928333394604</v>
      </c>
      <c r="E6889" s="1">
        <v>0.97562272724844301</v>
      </c>
      <c r="F6889" s="1">
        <v>-1.0249863723657799</v>
      </c>
      <c r="G6889" s="1">
        <v>934.64359365846599</v>
      </c>
      <c r="H6889" s="1">
        <v>957.99694651891605</v>
      </c>
      <c r="I6889">
        <f>LOG(E6889,2)</f>
        <v>-3.5604728607803261E-2</v>
      </c>
      <c r="J6889" s="1">
        <f>-(LOG(D6889,10))</f>
        <v>1.7168489026534239E-2</v>
      </c>
    </row>
    <row r="6890" spans="1:10" x14ac:dyDescent="0.25">
      <c r="A6890" t="s">
        <v>7094</v>
      </c>
      <c r="B6890" t="s">
        <v>7095</v>
      </c>
      <c r="C6890" s="1">
        <v>0.11793623309614</v>
      </c>
      <c r="D6890" s="1">
        <v>0.58369455466363995</v>
      </c>
      <c r="E6890" s="1">
        <v>1.17306121232404</v>
      </c>
      <c r="F6890" s="1">
        <v>1.17306121232404</v>
      </c>
      <c r="G6890" s="1">
        <v>311.77869662891601</v>
      </c>
      <c r="H6890" s="1">
        <v>265.782120620309</v>
      </c>
      <c r="I6890">
        <f>LOG(E6890,2)</f>
        <v>0.23027829760528953</v>
      </c>
      <c r="J6890" s="1">
        <f>-(LOG(D6890,10))</f>
        <v>0.23381435824126084</v>
      </c>
    </row>
    <row r="6891" spans="1:10" x14ac:dyDescent="0.25">
      <c r="A6891" t="s">
        <v>23877</v>
      </c>
      <c r="B6891" t="s">
        <v>23878</v>
      </c>
      <c r="C6891" s="1">
        <v>0.64699732062610904</v>
      </c>
      <c r="D6891" s="1">
        <v>0.94993995488863903</v>
      </c>
      <c r="E6891" s="1">
        <v>0.96214665705598701</v>
      </c>
      <c r="F6891" s="1">
        <v>-1.0393425915544201</v>
      </c>
      <c r="G6891" s="1">
        <v>482.22131478976303</v>
      </c>
      <c r="H6891" s="1">
        <v>501.19315101637602</v>
      </c>
      <c r="I6891">
        <f>LOG(E6891,2)</f>
        <v>-5.5671278562302029E-2</v>
      </c>
      <c r="J6891" s="1">
        <f>-(LOG(D6891,10))</f>
        <v>2.2303845326600284E-2</v>
      </c>
    </row>
    <row r="6892" spans="1:10" x14ac:dyDescent="0.25">
      <c r="A6892" t="s">
        <v>23795</v>
      </c>
      <c r="B6892" t="s">
        <v>23796</v>
      </c>
      <c r="C6892" s="1">
        <v>0.64474004573828902</v>
      </c>
      <c r="D6892" s="1">
        <v>0.94993995488863903</v>
      </c>
      <c r="E6892" s="1">
        <v>1.03340648908488</v>
      </c>
      <c r="F6892" s="1">
        <v>1.03340648908488</v>
      </c>
      <c r="G6892" s="1">
        <v>833.885640341353</v>
      </c>
      <c r="H6892" s="1">
        <v>806.92897630223501</v>
      </c>
      <c r="I6892">
        <f>LOG(E6892,2)</f>
        <v>4.7407848040481017E-2</v>
      </c>
      <c r="J6892" s="1">
        <f>-(LOG(D6892,10))</f>
        <v>2.2303845326600284E-2</v>
      </c>
    </row>
    <row r="6893" spans="1:10" x14ac:dyDescent="0.25">
      <c r="A6893" t="s">
        <v>23901</v>
      </c>
      <c r="B6893" t="s">
        <v>23902</v>
      </c>
      <c r="C6893" s="1">
        <v>0.647333574284501</v>
      </c>
      <c r="D6893" s="1">
        <v>0.94993995488863903</v>
      </c>
      <c r="E6893" s="1">
        <v>0.894382823442608</v>
      </c>
      <c r="F6893" s="1">
        <v>-1.1180894509477</v>
      </c>
      <c r="G6893" s="1">
        <v>36.793069374185301</v>
      </c>
      <c r="H6893" s="1">
        <v>41.1379427352636</v>
      </c>
      <c r="I6893">
        <f>LOG(E6893,2)</f>
        <v>-0.16103561329405183</v>
      </c>
      <c r="J6893" s="1">
        <f>-(LOG(D6893,10))</f>
        <v>2.2303845326600284E-2</v>
      </c>
    </row>
    <row r="6894" spans="1:10" x14ac:dyDescent="0.25">
      <c r="A6894" t="s">
        <v>14961</v>
      </c>
      <c r="B6894" t="s">
        <v>14962</v>
      </c>
      <c r="C6894" s="1">
        <v>0.36248604233851001</v>
      </c>
      <c r="D6894" s="1">
        <v>0.85014433289333902</v>
      </c>
      <c r="E6894" s="1">
        <v>1.0538076814109101</v>
      </c>
      <c r="F6894" s="1">
        <v>1.0538076814109101</v>
      </c>
      <c r="G6894" s="1">
        <v>2557.16526005593</v>
      </c>
      <c r="H6894" s="1">
        <v>2426.5957680553302</v>
      </c>
      <c r="I6894">
        <f>LOG(E6894,2)</f>
        <v>7.5611600949514648E-2</v>
      </c>
      <c r="J6894" s="1">
        <f>-(LOG(D6894,10))</f>
        <v>7.0507335864713111E-2</v>
      </c>
    </row>
    <row r="6895" spans="1:10" x14ac:dyDescent="0.25">
      <c r="A6895" t="s">
        <v>2502</v>
      </c>
      <c r="B6895" t="s">
        <v>2503</v>
      </c>
      <c r="C6895" s="1">
        <v>1.20433480867777E-2</v>
      </c>
      <c r="D6895" s="1">
        <v>0.16935958247031199</v>
      </c>
      <c r="E6895" s="1">
        <v>1.3345403622087599</v>
      </c>
      <c r="F6895" s="1">
        <v>1.3345403622087599</v>
      </c>
      <c r="G6895" s="1">
        <v>227.59881368453401</v>
      </c>
      <c r="H6895" s="1">
        <v>170.544720961336</v>
      </c>
      <c r="I6895">
        <f>LOG(E6895,2)</f>
        <v>0.41634293940857242</v>
      </c>
      <c r="J6895" s="1">
        <f>-(LOG(D6895,10))</f>
        <v>0.77119022567276718</v>
      </c>
    </row>
    <row r="6896" spans="1:10" x14ac:dyDescent="0.25">
      <c r="A6896" t="s">
        <v>7040</v>
      </c>
      <c r="B6896" t="s">
        <v>7041</v>
      </c>
      <c r="C6896" s="1">
        <v>0.116679940356141</v>
      </c>
      <c r="D6896" s="1">
        <v>0.581802355068609</v>
      </c>
      <c r="E6896" s="1">
        <v>1.4026767897633099</v>
      </c>
      <c r="F6896" s="1">
        <v>1.4026767897633099</v>
      </c>
      <c r="G6896" s="1">
        <v>1149.8169417289901</v>
      </c>
      <c r="H6896" s="1">
        <v>819.73049680462498</v>
      </c>
      <c r="I6896">
        <f>LOG(E6896,2)</f>
        <v>0.48818261585437178</v>
      </c>
      <c r="J6896" s="1">
        <f>-(LOG(D6896,10))</f>
        <v>0.23522452511159397</v>
      </c>
    </row>
    <row r="6897" spans="1:10" x14ac:dyDescent="0.25">
      <c r="A6897" t="s">
        <v>11436</v>
      </c>
      <c r="B6897" t="s">
        <v>11437</v>
      </c>
      <c r="C6897" s="1">
        <v>0.25149159908111701</v>
      </c>
      <c r="D6897" s="1">
        <v>0.771621951726155</v>
      </c>
      <c r="E6897" s="1">
        <v>1.1080875447991001</v>
      </c>
      <c r="F6897" s="1">
        <v>1.1080875447991001</v>
      </c>
      <c r="G6897" s="1">
        <v>811.06783713765003</v>
      </c>
      <c r="H6897" s="1">
        <v>731.95285060684796</v>
      </c>
      <c r="I6897">
        <f>LOG(E6897,2)</f>
        <v>0.14807186645766357</v>
      </c>
      <c r="J6897" s="1">
        <f>-(LOG(D6897,10))</f>
        <v>0.11259542569128486</v>
      </c>
    </row>
    <row r="6898" spans="1:10" x14ac:dyDescent="0.25">
      <c r="A6898" t="s">
        <v>29013</v>
      </c>
      <c r="B6898" t="s">
        <v>29014</v>
      </c>
      <c r="C6898" s="1">
        <v>0.80263063156756198</v>
      </c>
      <c r="D6898" s="1">
        <v>0.970302841296525</v>
      </c>
      <c r="E6898" s="1">
        <v>1.02397807287119</v>
      </c>
      <c r="F6898" s="1">
        <v>1.02397807287119</v>
      </c>
      <c r="G6898" s="1">
        <v>1295.47833913881</v>
      </c>
      <c r="H6898" s="1">
        <v>1265.1426563328</v>
      </c>
      <c r="I6898">
        <f>LOG(E6898,2)</f>
        <v>3.4184822272781711E-2</v>
      </c>
      <c r="J6898" s="1">
        <f>-(LOG(D6898,10))</f>
        <v>1.309269689136419E-2</v>
      </c>
    </row>
    <row r="6899" spans="1:10" x14ac:dyDescent="0.25">
      <c r="A6899" t="s">
        <v>14566</v>
      </c>
      <c r="B6899" t="s">
        <v>14567</v>
      </c>
      <c r="C6899" s="1">
        <v>0.35097227875333098</v>
      </c>
      <c r="D6899" s="1">
        <v>0.84532485835799298</v>
      </c>
      <c r="E6899" s="1">
        <v>0.94906351883280604</v>
      </c>
      <c r="F6899" s="1">
        <v>-1.0536702551056101</v>
      </c>
      <c r="G6899" s="1">
        <v>3232.81278526395</v>
      </c>
      <c r="H6899" s="1">
        <v>3406.3186721577699</v>
      </c>
      <c r="I6899">
        <f>LOG(E6899,2)</f>
        <v>-7.5423447853365397E-2</v>
      </c>
      <c r="J6899" s="1">
        <f>-(LOG(D6899,10))</f>
        <v>7.2976359595308432E-2</v>
      </c>
    </row>
    <row r="6900" spans="1:10" x14ac:dyDescent="0.25">
      <c r="A6900" t="s">
        <v>1268</v>
      </c>
      <c r="B6900" t="s">
        <v>1269</v>
      </c>
      <c r="C6900" s="1">
        <v>1.4586677788608099E-3</v>
      </c>
      <c r="D6900" s="1">
        <v>4.0569919998426698E-2</v>
      </c>
      <c r="E6900" s="1">
        <v>1.3241433391706301</v>
      </c>
      <c r="F6900" s="1">
        <v>1.3241433391706301</v>
      </c>
      <c r="G6900" s="1">
        <v>613.90443113324795</v>
      </c>
      <c r="H6900" s="1">
        <v>463.62384869734802</v>
      </c>
      <c r="I6900">
        <f>LOG(E6900,2)</f>
        <v>0.40505930304952226</v>
      </c>
      <c r="J6900" s="1">
        <f>-(LOG(D6900,10))</f>
        <v>1.3917958486988309</v>
      </c>
    </row>
    <row r="6901" spans="1:10" x14ac:dyDescent="0.25">
      <c r="A6901" t="s">
        <v>21288</v>
      </c>
      <c r="B6901" t="s">
        <v>21289</v>
      </c>
      <c r="C6901" s="1">
        <v>0.56514493340904104</v>
      </c>
      <c r="D6901" s="1">
        <v>0.93106127304891095</v>
      </c>
      <c r="E6901" s="1">
        <v>1.0383454496861999</v>
      </c>
      <c r="F6901" s="1">
        <v>1.0383454496861999</v>
      </c>
      <c r="G6901" s="1">
        <v>1213.21859492627</v>
      </c>
      <c r="H6901" s="1">
        <v>1168.41518908078</v>
      </c>
      <c r="I6901">
        <f>LOG(E6901,2)</f>
        <v>5.4286497295575054E-2</v>
      </c>
      <c r="J6901" s="1">
        <f>-(LOG(D6901,10))</f>
        <v>3.1021737201908189E-2</v>
      </c>
    </row>
    <row r="6902" spans="1:10" x14ac:dyDescent="0.25">
      <c r="A6902" t="s">
        <v>20621</v>
      </c>
      <c r="B6902" t="s">
        <v>20622</v>
      </c>
      <c r="C6902" s="1">
        <v>0.54475637268404997</v>
      </c>
      <c r="D6902" s="1">
        <v>0.92676176236962904</v>
      </c>
      <c r="E6902" s="1">
        <v>0.94546055208802404</v>
      </c>
      <c r="F6902" s="1">
        <v>-1.0576855880359299</v>
      </c>
      <c r="G6902" s="1">
        <v>336.36135994551898</v>
      </c>
      <c r="H6902" s="1">
        <v>355.76456278654302</v>
      </c>
      <c r="I6902">
        <f>LOG(E6902,2)</f>
        <v>-8.091082972579329E-2</v>
      </c>
      <c r="J6902" s="1">
        <f>-(LOG(D6902,10))</f>
        <v>3.3031893240339227E-2</v>
      </c>
    </row>
    <row r="6903" spans="1:10" x14ac:dyDescent="0.25">
      <c r="A6903" t="s">
        <v>30268</v>
      </c>
      <c r="B6903" t="s">
        <v>30269</v>
      </c>
      <c r="C6903" s="1">
        <v>0.84509144772144795</v>
      </c>
      <c r="D6903" s="1">
        <v>0.97919031438842896</v>
      </c>
      <c r="E6903" s="1">
        <v>0.99074621778225902</v>
      </c>
      <c r="F6903" s="1">
        <v>-1.0093402145288499</v>
      </c>
      <c r="G6903" s="1">
        <v>9453.6073563864393</v>
      </c>
      <c r="H6903" s="1">
        <v>9541.90607716667</v>
      </c>
      <c r="I6903">
        <f>LOG(E6903,2)</f>
        <v>-1.3412540236060172E-2</v>
      </c>
      <c r="J6903" s="1">
        <f>-(LOG(D6903,10))</f>
        <v>9.1328909792154408E-3</v>
      </c>
    </row>
    <row r="6904" spans="1:10" x14ac:dyDescent="0.25">
      <c r="A6904" t="s">
        <v>17247</v>
      </c>
      <c r="B6904" t="s">
        <v>17248</v>
      </c>
      <c r="C6904" s="1">
        <v>0.43487552264629398</v>
      </c>
      <c r="D6904" s="1">
        <v>0.88451478939561301</v>
      </c>
      <c r="E6904" s="1">
        <v>1.05330657915091</v>
      </c>
      <c r="F6904" s="1">
        <v>1.05330657915091</v>
      </c>
      <c r="G6904" s="1">
        <v>1333.0577802917301</v>
      </c>
      <c r="H6904" s="1">
        <v>1265.5933293099999</v>
      </c>
      <c r="I6904">
        <f>LOG(E6904,2)</f>
        <v>7.4925413425050352E-2</v>
      </c>
      <c r="J6904" s="1">
        <f>-(LOG(D6904,10))</f>
        <v>5.3294901138420746E-2</v>
      </c>
    </row>
    <row r="6905" spans="1:10" x14ac:dyDescent="0.25">
      <c r="A6905" t="s">
        <v>5548</v>
      </c>
      <c r="B6905" t="s">
        <v>5549</v>
      </c>
      <c r="C6905" s="1">
        <v>7.5957021988556195E-2</v>
      </c>
      <c r="D6905" s="1">
        <v>0.48089673012235201</v>
      </c>
      <c r="E6905" s="1">
        <v>1.12659389391223</v>
      </c>
      <c r="F6905" s="1">
        <v>1.12659389391223</v>
      </c>
      <c r="G6905" s="1">
        <v>1281.17970665295</v>
      </c>
      <c r="H6905" s="1">
        <v>1137.2152055643601</v>
      </c>
      <c r="I6905">
        <f>LOG(E6905,2)</f>
        <v>0.17196755736964986</v>
      </c>
      <c r="J6905" s="1">
        <f>-(LOG(D6905,10))</f>
        <v>0.3179481759198442</v>
      </c>
    </row>
    <row r="6906" spans="1:10" x14ac:dyDescent="0.25">
      <c r="A6906" t="s">
        <v>12636</v>
      </c>
      <c r="B6906" t="s">
        <v>12637</v>
      </c>
      <c r="C6906" s="1">
        <v>0.28809215700841301</v>
      </c>
      <c r="D6906" s="1">
        <v>0.799723808970487</v>
      </c>
      <c r="E6906" s="1">
        <v>1.3495403780562201</v>
      </c>
      <c r="F6906" s="1">
        <v>1.3495403780562201</v>
      </c>
      <c r="G6906" s="1">
        <v>45.276777410257502</v>
      </c>
      <c r="H6906" s="1">
        <v>33.549776017425202</v>
      </c>
      <c r="I6906">
        <f>LOG(E6906,2)</f>
        <v>0.43246814268101258</v>
      </c>
      <c r="J6906" s="1">
        <f>-(LOG(D6906,10))</f>
        <v>9.7059974195841267E-2</v>
      </c>
    </row>
    <row r="6907" spans="1:10" x14ac:dyDescent="0.25">
      <c r="A6907" t="s">
        <v>3632</v>
      </c>
      <c r="B6907" t="s">
        <v>3633</v>
      </c>
      <c r="C6907" s="1">
        <v>3.0789409572758698E-2</v>
      </c>
      <c r="D6907" s="1">
        <v>0.29798296468180102</v>
      </c>
      <c r="E6907" s="1">
        <v>1.1806652726423701</v>
      </c>
      <c r="F6907" s="1">
        <v>1.1806652726423701</v>
      </c>
      <c r="G6907" s="1">
        <v>670.83329510037197</v>
      </c>
      <c r="H6907" s="1">
        <v>568.18245665769598</v>
      </c>
      <c r="I6907">
        <f>LOG(E6907,2)</f>
        <v>0.23960000796398989</v>
      </c>
      <c r="J6907" s="1">
        <f>-(LOG(D6907,10))</f>
        <v>0.52580856329342374</v>
      </c>
    </row>
    <row r="6908" spans="1:10" x14ac:dyDescent="0.25">
      <c r="A6908" t="s">
        <v>28865</v>
      </c>
      <c r="B6908" t="s">
        <v>28866</v>
      </c>
      <c r="C6908" s="1">
        <v>0.79800008176608095</v>
      </c>
      <c r="D6908" s="1">
        <v>0.96977055674559098</v>
      </c>
      <c r="E6908" s="1">
        <v>0.84010613510314702</v>
      </c>
      <c r="F6908" s="1">
        <v>-1.19032579124924</v>
      </c>
      <c r="G6908" s="1">
        <v>50.700291126962597</v>
      </c>
      <c r="H6908" s="1">
        <v>60.3498641522689</v>
      </c>
      <c r="I6908">
        <f>LOG(E6908,2)</f>
        <v>-0.25135649209799349</v>
      </c>
      <c r="J6908" s="1">
        <f>-(LOG(D6908,10))</f>
        <v>1.3331005657730131E-2</v>
      </c>
    </row>
    <row r="6909" spans="1:10" x14ac:dyDescent="0.25">
      <c r="A6909" t="s">
        <v>11932</v>
      </c>
      <c r="B6909" t="s">
        <v>11933</v>
      </c>
      <c r="C6909" s="1">
        <v>0.26588843805225998</v>
      </c>
      <c r="D6909" s="1">
        <v>0.78173591020915301</v>
      </c>
      <c r="E6909" s="1">
        <v>1.0720389370697101</v>
      </c>
      <c r="F6909" s="1">
        <v>1.0720389370697101</v>
      </c>
      <c r="G6909" s="1">
        <v>1464.04525264164</v>
      </c>
      <c r="H6909" s="1">
        <v>1365.6642515648</v>
      </c>
      <c r="I6909">
        <f>LOG(E6909,2)</f>
        <v>0.10035730625951321</v>
      </c>
      <c r="J6909" s="1">
        <f>-(LOG(D6909,10))</f>
        <v>0.10693993761756555</v>
      </c>
    </row>
    <row r="6910" spans="1:10" x14ac:dyDescent="0.25">
      <c r="A6910" t="s">
        <v>10866</v>
      </c>
      <c r="B6910" t="s">
        <v>10867</v>
      </c>
      <c r="C6910" s="1">
        <v>0.23133507472640799</v>
      </c>
      <c r="D6910" s="1">
        <v>0.74698936926244597</v>
      </c>
      <c r="E6910" s="1">
        <v>1.1237017800351901</v>
      </c>
      <c r="F6910" s="1">
        <v>1.1237017800351901</v>
      </c>
      <c r="G6910" s="1">
        <v>982.85426415716495</v>
      </c>
      <c r="H6910" s="1">
        <v>874.65756628629697</v>
      </c>
      <c r="I6910">
        <f>LOG(E6910,2)</f>
        <v>0.16825920855690182</v>
      </c>
      <c r="J6910" s="1">
        <f>-(LOG(D6910,10))</f>
        <v>0.1266855787783234</v>
      </c>
    </row>
    <row r="6911" spans="1:10" x14ac:dyDescent="0.25">
      <c r="A6911" t="s">
        <v>2120</v>
      </c>
      <c r="B6911" t="s">
        <v>2121</v>
      </c>
      <c r="C6911" s="1">
        <v>7.7364246327957503E-3</v>
      </c>
      <c r="D6911" s="1">
        <v>0.12833118883090799</v>
      </c>
      <c r="E6911" s="1">
        <v>1.1633602161121701</v>
      </c>
      <c r="F6911" s="1">
        <v>1.1633602161121701</v>
      </c>
      <c r="G6911" s="1">
        <v>18040.1017343819</v>
      </c>
      <c r="H6911" s="1">
        <v>15506.8924349759</v>
      </c>
      <c r="I6911">
        <f>LOG(E6911,2)</f>
        <v>0.21829787371114032</v>
      </c>
      <c r="J6911" s="1">
        <f>-(LOG(D6911,10))</f>
        <v>0.89166778251000378</v>
      </c>
    </row>
    <row r="6912" spans="1:10" x14ac:dyDescent="0.25">
      <c r="A6912" t="s">
        <v>25892</v>
      </c>
      <c r="B6912" t="s">
        <v>25893</v>
      </c>
      <c r="C6912" s="1">
        <v>0.70923650351674095</v>
      </c>
      <c r="D6912" s="1">
        <v>0.96077925703685996</v>
      </c>
      <c r="E6912" s="1">
        <v>1.03193265382053</v>
      </c>
      <c r="F6912" s="1">
        <v>1.03193265382053</v>
      </c>
      <c r="G6912" s="1">
        <v>436.28933079150801</v>
      </c>
      <c r="H6912" s="1">
        <v>422.788569754268</v>
      </c>
      <c r="I6912">
        <f>LOG(E6912,2)</f>
        <v>4.5348820403112708E-2</v>
      </c>
      <c r="J6912" s="1">
        <f>-(LOG(D6912,10))</f>
        <v>1.7376381803813422E-2</v>
      </c>
    </row>
    <row r="6913" spans="1:10" x14ac:dyDescent="0.25">
      <c r="A6913" t="s">
        <v>1260</v>
      </c>
      <c r="B6913" t="s">
        <v>1261</v>
      </c>
      <c r="C6913" s="1">
        <v>1.4318798735247001E-3</v>
      </c>
      <c r="D6913" s="1">
        <v>4.0060141372058197E-2</v>
      </c>
      <c r="E6913" s="1">
        <v>0.78816716154770505</v>
      </c>
      <c r="F6913" s="1">
        <v>-1.2687663845780099</v>
      </c>
      <c r="G6913" s="1">
        <v>2045.99051875693</v>
      </c>
      <c r="H6913" s="1">
        <v>2595.8839933641302</v>
      </c>
      <c r="I6913">
        <f>LOG(E6913,2)</f>
        <v>-0.34342645307363617</v>
      </c>
      <c r="J6913" s="1">
        <f>-(LOG(D6913,10))</f>
        <v>1.3972875224164705</v>
      </c>
    </row>
    <row r="6914" spans="1:10" x14ac:dyDescent="0.25">
      <c r="A6914" t="s">
        <v>22824</v>
      </c>
      <c r="B6914" t="s">
        <v>22825</v>
      </c>
      <c r="C6914" s="1">
        <v>0.61169791575119004</v>
      </c>
      <c r="D6914" s="1">
        <v>0.940208304557137</v>
      </c>
      <c r="E6914" s="1">
        <v>1.0472904882023</v>
      </c>
      <c r="F6914" s="1">
        <v>1.0472904882023</v>
      </c>
      <c r="G6914" s="1">
        <v>448.71982482104102</v>
      </c>
      <c r="H6914" s="1">
        <v>428.45784419495402</v>
      </c>
      <c r="I6914">
        <f>LOG(E6914,2)</f>
        <v>6.6661659806778628E-2</v>
      </c>
      <c r="J6914" s="1">
        <f>-(LOG(D6914,10))</f>
        <v>2.6775917147541673E-2</v>
      </c>
    </row>
    <row r="6915" spans="1:10" x14ac:dyDescent="0.25">
      <c r="A6915" t="s">
        <v>22132</v>
      </c>
      <c r="B6915" t="s">
        <v>22133</v>
      </c>
      <c r="C6915" s="1">
        <v>0.591162425323698</v>
      </c>
      <c r="D6915" s="1">
        <v>0.93696404878814199</v>
      </c>
      <c r="E6915" s="1">
        <v>1.03591582872544</v>
      </c>
      <c r="F6915" s="1">
        <v>1.03591582872544</v>
      </c>
      <c r="G6915" s="1">
        <v>1583.30861729291</v>
      </c>
      <c r="H6915" s="1">
        <v>1528.4143493018701</v>
      </c>
      <c r="I6915">
        <f>LOG(E6915,2)</f>
        <v>5.0906784478446501E-2</v>
      </c>
      <c r="J6915" s="1">
        <f>-(LOG(D6915,10))</f>
        <v>2.8277072626059881E-2</v>
      </c>
    </row>
    <row r="6916" spans="1:10" x14ac:dyDescent="0.25">
      <c r="A6916" t="s">
        <v>8935</v>
      </c>
      <c r="B6916" t="s">
        <v>8936</v>
      </c>
      <c r="C6916" s="1">
        <v>0.17233719859119401</v>
      </c>
      <c r="D6916" s="1">
        <v>0.67708033026090497</v>
      </c>
      <c r="E6916" s="1">
        <v>0.90506423947554004</v>
      </c>
      <c r="F6916" s="1">
        <v>-1.10489394717381</v>
      </c>
      <c r="G6916" s="1">
        <v>694.12826339533694</v>
      </c>
      <c r="H6916" s="1">
        <v>766.93811678778195</v>
      </c>
      <c r="I6916">
        <f>LOG(E6916,2)</f>
        <v>-0.14390789972613433</v>
      </c>
      <c r="J6916" s="1">
        <f>-(LOG(D6916,10))</f>
        <v>0.16935980263032765</v>
      </c>
    </row>
    <row r="6917" spans="1:10" x14ac:dyDescent="0.25">
      <c r="A6917" t="s">
        <v>27850</v>
      </c>
      <c r="B6917" t="s">
        <v>27851</v>
      </c>
      <c r="C6917" s="1">
        <v>0.76840374853419202</v>
      </c>
      <c r="D6917" s="1">
        <v>0.96683402535991603</v>
      </c>
      <c r="E6917" s="1">
        <v>0.97927330765527498</v>
      </c>
      <c r="F6917" s="1">
        <v>-1.0211653806784</v>
      </c>
      <c r="G6917" s="1">
        <v>3144.8009018603798</v>
      </c>
      <c r="H6917" s="1">
        <v>3211.3618101060501</v>
      </c>
      <c r="I6917">
        <f>LOG(E6917,2)</f>
        <v>-3.0216533760344472E-2</v>
      </c>
      <c r="J6917" s="1">
        <f>-(LOG(D6917,10))</f>
        <v>1.4648074062864074E-2</v>
      </c>
    </row>
    <row r="6918" spans="1:10" x14ac:dyDescent="0.25">
      <c r="A6918" t="s">
        <v>9707</v>
      </c>
      <c r="B6918" t="s">
        <v>9708</v>
      </c>
      <c r="C6918" s="1">
        <v>0.197091509515472</v>
      </c>
      <c r="D6918" s="1">
        <v>0.71237547850866501</v>
      </c>
      <c r="E6918" s="1">
        <v>1.0894499967210001</v>
      </c>
      <c r="F6918" s="1">
        <v>1.0894499967210001</v>
      </c>
      <c r="G6918" s="1">
        <v>1803.32826335661</v>
      </c>
      <c r="H6918" s="1">
        <v>1655.2648297620101</v>
      </c>
      <c r="I6918">
        <f>LOG(E6918,2)</f>
        <v>0.12359998154961128</v>
      </c>
      <c r="J6918" s="1">
        <f>-(LOG(D6918,10))</f>
        <v>0.14729103829871945</v>
      </c>
    </row>
    <row r="6919" spans="1:10" x14ac:dyDescent="0.25">
      <c r="A6919" t="s">
        <v>22100</v>
      </c>
      <c r="B6919" t="s">
        <v>22101</v>
      </c>
      <c r="C6919" s="1">
        <v>0.59019560576043395</v>
      </c>
      <c r="D6919" s="1">
        <v>0.93667914022976395</v>
      </c>
      <c r="E6919" s="1">
        <v>1.08186899817034</v>
      </c>
      <c r="F6919" s="1">
        <v>1.08186899817034</v>
      </c>
      <c r="G6919" s="1">
        <v>157.26446450750001</v>
      </c>
      <c r="H6919" s="1">
        <v>145.36368522756999</v>
      </c>
      <c r="I6919">
        <f>LOG(E6919,2)</f>
        <v>0.11352581604815454</v>
      </c>
      <c r="J6919" s="1">
        <f>-(LOG(D6919,10))</f>
        <v>2.840915136594966E-2</v>
      </c>
    </row>
    <row r="6920" spans="1:10" x14ac:dyDescent="0.25">
      <c r="A6920" t="s">
        <v>15115</v>
      </c>
      <c r="B6920" t="s">
        <v>15116</v>
      </c>
      <c r="C6920" s="1">
        <v>0.36716983215412502</v>
      </c>
      <c r="D6920" s="1">
        <v>0.85223159031037798</v>
      </c>
      <c r="E6920" s="1">
        <v>1.08606540558292</v>
      </c>
      <c r="F6920" s="1">
        <v>1.08606540558292</v>
      </c>
      <c r="G6920" s="1">
        <v>410.56906221405899</v>
      </c>
      <c r="H6920" s="1">
        <v>378.03345922218602</v>
      </c>
      <c r="I6920">
        <f>LOG(E6920,2)</f>
        <v>0.11911098847262512</v>
      </c>
      <c r="J6920" s="1">
        <f>-(LOG(D6920,10))</f>
        <v>6.9442371516461876E-2</v>
      </c>
    </row>
    <row r="6921" spans="1:10" x14ac:dyDescent="0.25">
      <c r="A6921" t="s">
        <v>27494</v>
      </c>
      <c r="B6921" t="s">
        <v>27495</v>
      </c>
      <c r="C6921" s="1">
        <v>0.75601768950485204</v>
      </c>
      <c r="D6921" s="1">
        <v>0.96455225098161301</v>
      </c>
      <c r="E6921" s="1">
        <v>0.98299493307803298</v>
      </c>
      <c r="F6921" s="1">
        <v>-1.0172992416845099</v>
      </c>
      <c r="G6921" s="1">
        <v>1993.6998005969899</v>
      </c>
      <c r="H6921" s="1">
        <v>2028.1892952938799</v>
      </c>
      <c r="I6921">
        <f>LOG(E6921,2)</f>
        <v>-2.4744114783392886E-2</v>
      </c>
      <c r="J6921" s="1">
        <f>-(LOG(D6921,10))</f>
        <v>1.5674241116683297E-2</v>
      </c>
    </row>
    <row r="6922" spans="1:10" x14ac:dyDescent="0.25">
      <c r="A6922" t="s">
        <v>12022</v>
      </c>
      <c r="B6922" t="s">
        <v>12023</v>
      </c>
      <c r="C6922" s="1">
        <v>0.26907259614449403</v>
      </c>
      <c r="D6922" s="1">
        <v>0.785335782859783</v>
      </c>
      <c r="E6922" s="1">
        <v>1.19787023739648</v>
      </c>
      <c r="F6922" s="1">
        <v>1.19787023739648</v>
      </c>
      <c r="G6922" s="1">
        <v>111.516471604374</v>
      </c>
      <c r="H6922" s="1">
        <v>93.095619310778304</v>
      </c>
      <c r="I6922">
        <f>LOG(E6922,2)</f>
        <v>0.26047163266415307</v>
      </c>
      <c r="J6922" s="1">
        <f>-(LOG(D6922,10))</f>
        <v>0.10494461400252543</v>
      </c>
    </row>
    <row r="6923" spans="1:10" x14ac:dyDescent="0.25">
      <c r="A6923" t="s">
        <v>7694</v>
      </c>
      <c r="B6923" t="s">
        <v>7695</v>
      </c>
      <c r="C6923" s="1">
        <v>0.134263321840695</v>
      </c>
      <c r="D6923" s="1">
        <v>0.61266804428086297</v>
      </c>
      <c r="E6923" s="1">
        <v>1.3433054550800101</v>
      </c>
      <c r="F6923" s="1">
        <v>1.3433054550800101</v>
      </c>
      <c r="G6923" s="1">
        <v>78.985075860783198</v>
      </c>
      <c r="H6923" s="1">
        <v>58.7990434804559</v>
      </c>
      <c r="I6923">
        <f>LOG(E6923,2)</f>
        <v>0.42578739741037508</v>
      </c>
      <c r="J6923" s="1">
        <f>-(LOG(D6923,10))</f>
        <v>0.21277477113599377</v>
      </c>
    </row>
    <row r="6924" spans="1:10" x14ac:dyDescent="0.25">
      <c r="A6924" t="s">
        <v>34915</v>
      </c>
      <c r="B6924" t="s">
        <v>34916</v>
      </c>
      <c r="C6924" s="1">
        <v>0.99450570543762096</v>
      </c>
      <c r="D6924" s="1">
        <v>0.99890147336293</v>
      </c>
      <c r="E6924" s="1">
        <v>1.0004437259239101</v>
      </c>
      <c r="F6924" s="1">
        <v>1.0004437259239101</v>
      </c>
      <c r="G6924" s="1">
        <v>1048.21911161755</v>
      </c>
      <c r="H6924" s="1">
        <v>1047.75419591894</v>
      </c>
      <c r="I6924">
        <f>LOG(E6924,2)</f>
        <v>6.4001920388157343E-4</v>
      </c>
      <c r="J6924" s="1">
        <f>-(LOG(D6924,10))</f>
        <v>4.7734629354246726E-4</v>
      </c>
    </row>
    <row r="6925" spans="1:10" x14ac:dyDescent="0.25">
      <c r="A6925" t="s">
        <v>25029</v>
      </c>
      <c r="B6925" t="s">
        <v>25030</v>
      </c>
      <c r="C6925" s="1">
        <v>0.682852305471777</v>
      </c>
      <c r="D6925" s="1">
        <v>0.95665610470057505</v>
      </c>
      <c r="E6925" s="1">
        <v>1.03360513831442</v>
      </c>
      <c r="F6925" s="1">
        <v>1.03360513831442</v>
      </c>
      <c r="G6925" s="1">
        <v>582.26940862192703</v>
      </c>
      <c r="H6925" s="1">
        <v>563.33834560021103</v>
      </c>
      <c r="I6925">
        <f>LOG(E6925,2)</f>
        <v>4.7685147166830637E-2</v>
      </c>
      <c r="J6925" s="1">
        <f>-(LOG(D6925,10))</f>
        <v>1.9244152789411884E-2</v>
      </c>
    </row>
    <row r="6926" spans="1:10" x14ac:dyDescent="0.25">
      <c r="A6926" t="s">
        <v>21320</v>
      </c>
      <c r="B6926" t="s">
        <v>21321</v>
      </c>
      <c r="C6926" s="1">
        <v>0.56586908949791603</v>
      </c>
      <c r="D6926" s="1">
        <v>0.93106556682872998</v>
      </c>
      <c r="E6926" s="1">
        <v>0.95026112458455103</v>
      </c>
      <c r="F6926" s="1">
        <v>-1.0523423237346401</v>
      </c>
      <c r="G6926" s="1">
        <v>444.05006504189799</v>
      </c>
      <c r="H6926" s="1">
        <v>467.29267730071001</v>
      </c>
      <c r="I6926">
        <f>LOG(E6926,2)</f>
        <v>-7.3604085256296789E-2</v>
      </c>
      <c r="J6926" s="1">
        <f>-(LOG(D6926,10))</f>
        <v>3.1019734368543692E-2</v>
      </c>
    </row>
    <row r="6927" spans="1:10" x14ac:dyDescent="0.25">
      <c r="A6927" t="s">
        <v>28098</v>
      </c>
      <c r="B6927" t="s">
        <v>28099</v>
      </c>
      <c r="C6927" s="1">
        <v>0.77490300638212295</v>
      </c>
      <c r="D6927" s="1">
        <v>0.96683402535991603</v>
      </c>
      <c r="E6927" s="1">
        <v>0.96639794600138396</v>
      </c>
      <c r="F6927" s="1">
        <v>-1.03477041123447</v>
      </c>
      <c r="G6927" s="1">
        <v>220.37542153878499</v>
      </c>
      <c r="H6927" s="1">
        <v>228.03796557165899</v>
      </c>
      <c r="I6927">
        <f>LOG(E6927,2)</f>
        <v>-4.9310706549666926E-2</v>
      </c>
      <c r="J6927" s="1">
        <f>-(LOG(D6927,10))</f>
        <v>1.4648074062864074E-2</v>
      </c>
    </row>
    <row r="6928" spans="1:10" x14ac:dyDescent="0.25">
      <c r="A6928" t="s">
        <v>6330</v>
      </c>
      <c r="B6928" t="s">
        <v>6331</v>
      </c>
      <c r="C6928" s="1">
        <v>9.6114214640206697E-2</v>
      </c>
      <c r="D6928" s="1">
        <v>0.53312404138294101</v>
      </c>
      <c r="E6928" s="1">
        <v>1.22264066158337</v>
      </c>
      <c r="F6928" s="1">
        <v>1.22264066158337</v>
      </c>
      <c r="G6928" s="1">
        <v>212.09976331535901</v>
      </c>
      <c r="H6928" s="1">
        <v>173.47677856605901</v>
      </c>
      <c r="I6928">
        <f>LOG(E6928,2)</f>
        <v>0.29000045298523214</v>
      </c>
      <c r="J6928" s="1">
        <f>-(LOG(D6928,10))</f>
        <v>0.27317173239808196</v>
      </c>
    </row>
    <row r="6929" spans="1:10" x14ac:dyDescent="0.25">
      <c r="A6929" t="s">
        <v>3090</v>
      </c>
      <c r="B6929" t="s">
        <v>3091</v>
      </c>
      <c r="C6929" s="1">
        <v>2.08042123021175E-2</v>
      </c>
      <c r="D6929" s="1">
        <v>0.23677945908052001</v>
      </c>
      <c r="E6929" s="1">
        <v>1.17187487883633</v>
      </c>
      <c r="F6929" s="1">
        <v>1.17187487883633</v>
      </c>
      <c r="G6929" s="1">
        <v>2385.5167122203902</v>
      </c>
      <c r="H6929" s="1">
        <v>2035.64113823244</v>
      </c>
      <c r="I6929">
        <f>LOG(E6929,2)</f>
        <v>0.22881854133130713</v>
      </c>
      <c r="J6929" s="1">
        <f>-(LOG(D6929,10))</f>
        <v>0.62565597591414279</v>
      </c>
    </row>
    <row r="6930" spans="1:10" x14ac:dyDescent="0.25">
      <c r="A6930" t="s">
        <v>9962</v>
      </c>
      <c r="B6930" t="s">
        <v>9963</v>
      </c>
      <c r="C6930" s="1">
        <v>0.204379566133636</v>
      </c>
      <c r="D6930" s="1">
        <v>0.71992476091048196</v>
      </c>
      <c r="E6930" s="1">
        <v>1.0915112970543701</v>
      </c>
      <c r="F6930" s="1">
        <v>1.0915112970543701</v>
      </c>
      <c r="G6930" s="1">
        <v>2628.51104367584</v>
      </c>
      <c r="H6930" s="1">
        <v>2408.13911021288</v>
      </c>
      <c r="I6930">
        <f>LOG(E6930,2)</f>
        <v>0.12632706218392487</v>
      </c>
      <c r="J6930" s="1">
        <f>-(LOG(D6930,10))</f>
        <v>0.14271288916430971</v>
      </c>
    </row>
    <row r="6931" spans="1:10" x14ac:dyDescent="0.25">
      <c r="A6931" t="s">
        <v>14508</v>
      </c>
      <c r="B6931" t="s">
        <v>14509</v>
      </c>
      <c r="C6931" s="1">
        <v>0.34898798379491203</v>
      </c>
      <c r="D6931" s="1">
        <v>0.84409304239260097</v>
      </c>
      <c r="E6931" s="1">
        <v>1.05930578612735</v>
      </c>
      <c r="F6931" s="1">
        <v>1.05930578612735</v>
      </c>
      <c r="G6931" s="1">
        <v>2835.8361986569498</v>
      </c>
      <c r="H6931" s="1">
        <v>2677.0704321594399</v>
      </c>
      <c r="I6931">
        <f>LOG(E6931,2)</f>
        <v>8.3119107224364566E-2</v>
      </c>
      <c r="J6931" s="1">
        <f>-(LOG(D6931,10))</f>
        <v>7.3609679475553996E-2</v>
      </c>
    </row>
    <row r="6932" spans="1:10" x14ac:dyDescent="0.25">
      <c r="A6932" t="s">
        <v>16411</v>
      </c>
      <c r="B6932" t="s">
        <v>16412</v>
      </c>
      <c r="C6932" s="1">
        <v>0.40735924107798399</v>
      </c>
      <c r="D6932" s="1">
        <v>0.87089227444495299</v>
      </c>
      <c r="E6932" s="1">
        <v>1.38613722594336</v>
      </c>
      <c r="F6932" s="1">
        <v>1.38613722594336</v>
      </c>
      <c r="G6932" s="1">
        <v>23.527804492014301</v>
      </c>
      <c r="H6932" s="1">
        <v>16.973647378961299</v>
      </c>
      <c r="I6932">
        <f>LOG(E6932,2)</f>
        <v>0.47107008964539282</v>
      </c>
      <c r="J6932" s="1">
        <f>-(LOG(D6932,10))</f>
        <v>6.0035561992937685E-2</v>
      </c>
    </row>
    <row r="6933" spans="1:10" x14ac:dyDescent="0.25">
      <c r="A6933" t="s">
        <v>4689</v>
      </c>
      <c r="B6933" t="s">
        <v>4690</v>
      </c>
      <c r="C6933" s="1">
        <v>5.3672721196812399E-2</v>
      </c>
      <c r="D6933" s="1">
        <v>0.40220164688473897</v>
      </c>
      <c r="E6933" s="1">
        <v>0.83086109826447596</v>
      </c>
      <c r="F6933" s="1">
        <v>-1.2035706113679201</v>
      </c>
      <c r="G6933" s="1">
        <v>446.72995891167199</v>
      </c>
      <c r="H6933" s="1">
        <v>537.67104976368796</v>
      </c>
      <c r="I6933">
        <f>LOG(E6933,2)</f>
        <v>-0.26732078467239268</v>
      </c>
      <c r="J6933" s="1">
        <f>-(LOG(D6933,10))</f>
        <v>0.39555615544119094</v>
      </c>
    </row>
    <row r="6934" spans="1:10" x14ac:dyDescent="0.25">
      <c r="A6934" t="s">
        <v>27818</v>
      </c>
      <c r="B6934" t="s">
        <v>27819</v>
      </c>
      <c r="C6934" s="1">
        <v>0.76752343078667795</v>
      </c>
      <c r="D6934" s="1">
        <v>0.96683402535991603</v>
      </c>
      <c r="E6934" s="1">
        <v>1.0245018741521501</v>
      </c>
      <c r="F6934" s="1">
        <v>1.0245018741521501</v>
      </c>
      <c r="G6934" s="1">
        <v>521.91218352637395</v>
      </c>
      <c r="H6934" s="1">
        <v>509.43018914269101</v>
      </c>
      <c r="I6934">
        <f>LOG(E6934,2)</f>
        <v>3.4922623517085152E-2</v>
      </c>
      <c r="J6934" s="1">
        <f>-(LOG(D6934,10))</f>
        <v>1.4648074062864074E-2</v>
      </c>
    </row>
    <row r="6935" spans="1:10" x14ac:dyDescent="0.25">
      <c r="A6935" t="s">
        <v>2118</v>
      </c>
      <c r="B6935" t="s">
        <v>2119</v>
      </c>
      <c r="C6935" s="1">
        <v>7.6971236147608899E-3</v>
      </c>
      <c r="D6935" s="1">
        <v>0.127920946438497</v>
      </c>
      <c r="E6935" s="1">
        <v>1.29104429800712</v>
      </c>
      <c r="F6935" s="1">
        <v>1.29104429800712</v>
      </c>
      <c r="G6935" s="1">
        <v>473.13979796802698</v>
      </c>
      <c r="H6935" s="1">
        <v>366.478360733535</v>
      </c>
      <c r="I6935">
        <f>LOG(E6935,2)</f>
        <v>0.36853850290596629</v>
      </c>
      <c r="J6935" s="1">
        <f>-(LOG(D6935,10))</f>
        <v>0.89305833607001295</v>
      </c>
    </row>
    <row r="6936" spans="1:10" x14ac:dyDescent="0.25">
      <c r="A6936" t="s">
        <v>13582</v>
      </c>
      <c r="B6936" t="s">
        <v>13583</v>
      </c>
      <c r="C6936" s="1">
        <v>0.31890318192415401</v>
      </c>
      <c r="D6936" s="1">
        <v>0.82379105931630903</v>
      </c>
      <c r="E6936" s="1">
        <v>1.0666854353300399</v>
      </c>
      <c r="F6936" s="1">
        <v>1.0666854353300399</v>
      </c>
      <c r="G6936" s="1">
        <v>982.66694111266202</v>
      </c>
      <c r="H6936" s="1">
        <v>921.23404760712401</v>
      </c>
      <c r="I6936">
        <f>LOG(E6936,2)</f>
        <v>9.3134789284625027E-2</v>
      </c>
      <c r="J6936" s="1">
        <f>-(LOG(D6936,10))</f>
        <v>8.4182925793854751E-2</v>
      </c>
    </row>
    <row r="6937" spans="1:10" x14ac:dyDescent="0.25">
      <c r="A6937" t="s">
        <v>8544</v>
      </c>
      <c r="B6937" t="s">
        <v>8545</v>
      </c>
      <c r="C6937" s="1">
        <v>0.15991174330511199</v>
      </c>
      <c r="D6937" s="1">
        <v>0.65663789548880103</v>
      </c>
      <c r="E6937" s="1">
        <v>0.91380357299981496</v>
      </c>
      <c r="F6937" s="1">
        <v>-1.0943270846679001</v>
      </c>
      <c r="G6937" s="1">
        <v>2271.5024484571099</v>
      </c>
      <c r="H6937" s="1">
        <v>2485.7666522360701</v>
      </c>
      <c r="I6937">
        <f>LOG(E6937,2)</f>
        <v>-0.13004401134840249</v>
      </c>
      <c r="J6937" s="1">
        <f>-(LOG(D6937,10))</f>
        <v>0.1826740571431319</v>
      </c>
    </row>
    <row r="6938" spans="1:10" x14ac:dyDescent="0.25">
      <c r="A6938" t="s">
        <v>270</v>
      </c>
      <c r="B6938" t="s">
        <v>271</v>
      </c>
      <c r="C6938" s="1">
        <v>3.4718460804598198E-7</v>
      </c>
      <c r="D6938" s="1">
        <v>4.6159771751568098E-5</v>
      </c>
      <c r="E6938" s="1">
        <v>1.39277736678393</v>
      </c>
      <c r="F6938" s="1">
        <v>1.39277736678393</v>
      </c>
      <c r="G6938" s="1">
        <v>6878.6385535479603</v>
      </c>
      <c r="H6938" s="1">
        <v>4938.7926007380802</v>
      </c>
      <c r="I6938">
        <f>LOG(E6938,2)</f>
        <v>0.4779646638929404</v>
      </c>
      <c r="J6938" s="1">
        <f>-(LOG(D6938,10))</f>
        <v>4.3357363473237189</v>
      </c>
    </row>
    <row r="6939" spans="1:10" x14ac:dyDescent="0.25">
      <c r="A6939" t="s">
        <v>33095</v>
      </c>
      <c r="B6939" t="s">
        <v>33096</v>
      </c>
      <c r="C6939" s="1">
        <v>0.93559583877443597</v>
      </c>
      <c r="D6939" s="1">
        <v>0.99151049487237597</v>
      </c>
      <c r="E6939" s="1">
        <v>0.99451151766145895</v>
      </c>
      <c r="F6939" s="1">
        <v>-1.0055187720213099</v>
      </c>
      <c r="G6939" s="1">
        <v>1123.0039957896099</v>
      </c>
      <c r="H6939" s="1">
        <v>1129.20159882139</v>
      </c>
      <c r="I6939">
        <f>LOG(E6939,2)</f>
        <v>-7.9400155559956557E-3</v>
      </c>
      <c r="J6939" s="1">
        <f>-(LOG(D6939,10))</f>
        <v>3.7026845438634048E-3</v>
      </c>
    </row>
    <row r="6940" spans="1:10" x14ac:dyDescent="0.25">
      <c r="A6940" t="s">
        <v>15895</v>
      </c>
      <c r="B6940" t="s">
        <v>15896</v>
      </c>
      <c r="C6940" s="1">
        <v>0.391059306246552</v>
      </c>
      <c r="D6940" s="1">
        <v>0.86302362251244202</v>
      </c>
      <c r="E6940" s="1">
        <v>1.13718676005233</v>
      </c>
      <c r="F6940" s="1">
        <v>1.13718676005233</v>
      </c>
      <c r="G6940" s="1">
        <v>115.309495424188</v>
      </c>
      <c r="H6940" s="1">
        <v>101.39890779143499</v>
      </c>
      <c r="I6940">
        <f>LOG(E6940,2)</f>
        <v>0.18546920733064601</v>
      </c>
      <c r="J6940" s="1">
        <f>-(LOG(D6940,10))</f>
        <v>6.3977316699164011E-2</v>
      </c>
    </row>
    <row r="6941" spans="1:10" x14ac:dyDescent="0.25">
      <c r="A6941" t="s">
        <v>9674</v>
      </c>
      <c r="B6941" t="s">
        <v>9675</v>
      </c>
      <c r="C6941" s="1">
        <v>0.19631122211725999</v>
      </c>
      <c r="D6941" s="1">
        <v>0.71213130269298597</v>
      </c>
      <c r="E6941" s="1">
        <v>1.1235492608464701</v>
      </c>
      <c r="F6941" s="1">
        <v>1.1235492608464701</v>
      </c>
      <c r="G6941" s="1">
        <v>510.85924542533098</v>
      </c>
      <c r="H6941" s="1">
        <v>454.68344221992999</v>
      </c>
      <c r="I6941">
        <f>LOG(E6941,2)</f>
        <v>0.16806337936511007</v>
      </c>
      <c r="J6941" s="1">
        <f>-(LOG(D6941,10))</f>
        <v>0.14743992381025459</v>
      </c>
    </row>
    <row r="6942" spans="1:10" x14ac:dyDescent="0.25">
      <c r="A6942" t="s">
        <v>20982</v>
      </c>
      <c r="B6942" t="s">
        <v>20983</v>
      </c>
      <c r="C6942" s="1">
        <v>0.55538241920815501</v>
      </c>
      <c r="D6942" s="1">
        <v>0.92854734277442297</v>
      </c>
      <c r="E6942" s="1">
        <v>1.04987722307776</v>
      </c>
      <c r="F6942" s="1">
        <v>1.04987722307776</v>
      </c>
      <c r="G6942" s="1">
        <v>559.02700399060097</v>
      </c>
      <c r="H6942" s="1">
        <v>532.46893227361204</v>
      </c>
      <c r="I6942">
        <f>LOG(E6942,2)</f>
        <v>7.0220623116560202E-2</v>
      </c>
      <c r="J6942" s="1">
        <f>-(LOG(D6942,10))</f>
        <v>3.2195948486905719E-2</v>
      </c>
    </row>
    <row r="6943" spans="1:10" x14ac:dyDescent="0.25">
      <c r="A6943" t="s">
        <v>4219</v>
      </c>
      <c r="B6943" t="s">
        <v>4220</v>
      </c>
      <c r="C6943" s="1">
        <v>4.3053973691879098E-2</v>
      </c>
      <c r="D6943" s="1">
        <v>0.35861283260203097</v>
      </c>
      <c r="E6943" s="1">
        <v>0.87962497391908701</v>
      </c>
      <c r="F6943" s="1">
        <v>-1.1368481223817299</v>
      </c>
      <c r="G6943" s="1">
        <v>1177.5828341101501</v>
      </c>
      <c r="H6943" s="1">
        <v>1338.7328339071</v>
      </c>
      <c r="I6943">
        <f>LOG(E6943,2)</f>
        <v>-0.18503952976025753</v>
      </c>
      <c r="J6943" s="1">
        <f>-(LOG(D6943,10))</f>
        <v>0.44537417370151322</v>
      </c>
    </row>
    <row r="6944" spans="1:10" x14ac:dyDescent="0.25">
      <c r="A6944" t="s">
        <v>23475</v>
      </c>
      <c r="B6944" t="s">
        <v>23476</v>
      </c>
      <c r="C6944" s="1">
        <v>0.63344529735851596</v>
      </c>
      <c r="D6944" s="1">
        <v>0.94640087280199203</v>
      </c>
      <c r="E6944" s="1">
        <v>0.95901371365752597</v>
      </c>
      <c r="F6944" s="1">
        <v>-1.04273795646379</v>
      </c>
      <c r="G6944" s="1">
        <v>371.15454331585897</v>
      </c>
      <c r="H6944" s="1">
        <v>387.01693002943</v>
      </c>
      <c r="I6944">
        <f>LOG(E6944,2)</f>
        <v>-6.0376649316274386E-2</v>
      </c>
      <c r="J6944" s="1">
        <f>-(LOG(D6944,10))</f>
        <v>2.3924867859295373E-2</v>
      </c>
    </row>
    <row r="6945" spans="1:10" x14ac:dyDescent="0.25">
      <c r="A6945" t="s">
        <v>1650</v>
      </c>
      <c r="B6945" t="s">
        <v>1651</v>
      </c>
      <c r="C6945" s="1">
        <v>3.4071660247650599E-3</v>
      </c>
      <c r="D6945" s="1">
        <v>7.2744238119983998E-2</v>
      </c>
      <c r="E6945" s="1">
        <v>1.25677973174053</v>
      </c>
      <c r="F6945" s="1">
        <v>1.25677973174053</v>
      </c>
      <c r="G6945" s="1">
        <v>729.94584092925197</v>
      </c>
      <c r="H6945" s="1">
        <v>580.80650291705297</v>
      </c>
      <c r="I6945">
        <f>LOG(E6945,2)</f>
        <v>0.32973181939114282</v>
      </c>
      <c r="J6945" s="1">
        <f>-(LOG(D6945,10))</f>
        <v>1.1382014003048881</v>
      </c>
    </row>
    <row r="6946" spans="1:10" x14ac:dyDescent="0.25">
      <c r="A6946" t="s">
        <v>8578</v>
      </c>
      <c r="B6946" t="s">
        <v>8579</v>
      </c>
      <c r="C6946" s="1">
        <v>0.160701454746667</v>
      </c>
      <c r="D6946" s="1">
        <v>0.65772167229571199</v>
      </c>
      <c r="E6946" s="1">
        <v>0.88236647363365495</v>
      </c>
      <c r="F6946" s="1">
        <v>-1.1333159519104501</v>
      </c>
      <c r="G6946" s="1">
        <v>607.17533083927299</v>
      </c>
      <c r="H6946" s="1">
        <v>688.12148804665799</v>
      </c>
      <c r="I6946">
        <f>LOG(E6946,2)</f>
        <v>-0.18055011950810529</v>
      </c>
      <c r="J6946" s="1">
        <f>-(LOG(D6946,10))</f>
        <v>0.18195784765972164</v>
      </c>
    </row>
    <row r="6947" spans="1:10" x14ac:dyDescent="0.25">
      <c r="A6947" t="s">
        <v>13884</v>
      </c>
      <c r="B6947" t="s">
        <v>13885</v>
      </c>
      <c r="C6947" s="1">
        <v>0.328658159425881</v>
      </c>
      <c r="D6947" s="1">
        <v>0.83046054495203103</v>
      </c>
      <c r="E6947" s="1">
        <v>0.91554108673717505</v>
      </c>
      <c r="F6947" s="1">
        <v>-1.09225027089043</v>
      </c>
      <c r="G6947" s="1">
        <v>353.99051601183203</v>
      </c>
      <c r="H6947" s="1">
        <v>386.64623700656699</v>
      </c>
      <c r="I6947">
        <f>LOG(E6947,2)</f>
        <v>-0.12730346358687708</v>
      </c>
      <c r="J6947" s="1">
        <f>-(LOG(D6947,10))</f>
        <v>8.0680995983992934E-2</v>
      </c>
    </row>
    <row r="6948" spans="1:10" x14ac:dyDescent="0.25">
      <c r="A6948" t="s">
        <v>8710</v>
      </c>
      <c r="B6948" t="s">
        <v>8711</v>
      </c>
      <c r="C6948" s="1">
        <v>0.164887180090552</v>
      </c>
      <c r="D6948" s="1">
        <v>0.66458128596283095</v>
      </c>
      <c r="E6948" s="1">
        <v>0.90038088132502303</v>
      </c>
      <c r="F6948" s="1">
        <v>-1.1106410861683</v>
      </c>
      <c r="G6948" s="1">
        <v>1034.8623114868001</v>
      </c>
      <c r="H6948" s="1">
        <v>1149.36060166435</v>
      </c>
      <c r="I6948">
        <f>LOG(E6948,2)</f>
        <v>-0.15139267193627318</v>
      </c>
      <c r="J6948" s="1">
        <f>-(LOG(D6948,10))</f>
        <v>0.17745189224404551</v>
      </c>
    </row>
    <row r="6949" spans="1:10" x14ac:dyDescent="0.25">
      <c r="A6949" t="s">
        <v>10904</v>
      </c>
      <c r="B6949" t="s">
        <v>10905</v>
      </c>
      <c r="C6949" s="1">
        <v>0.23272095562895501</v>
      </c>
      <c r="D6949" s="1">
        <v>0.74885456019218399</v>
      </c>
      <c r="E6949" s="1">
        <v>0.78103100785028001</v>
      </c>
      <c r="F6949" s="1">
        <v>-1.2803588973405899</v>
      </c>
      <c r="G6949" s="1">
        <v>91.514566731946601</v>
      </c>
      <c r="H6949" s="1">
        <v>117.171489751517</v>
      </c>
      <c r="I6949">
        <f>LOG(E6949,2)</f>
        <v>-0.35654826869193573</v>
      </c>
      <c r="J6949" s="1">
        <f>-(LOG(D6949,10))</f>
        <v>0.12560252120480467</v>
      </c>
    </row>
    <row r="6950" spans="1:10" x14ac:dyDescent="0.25">
      <c r="A6950" t="s">
        <v>26128</v>
      </c>
      <c r="B6950" t="s">
        <v>26129</v>
      </c>
      <c r="C6950" s="1">
        <v>0.716948330936657</v>
      </c>
      <c r="D6950" s="1">
        <v>0.96221104711211902</v>
      </c>
      <c r="E6950" s="1">
        <v>1.0269092653221601</v>
      </c>
      <c r="F6950" s="1">
        <v>1.0269092653221601</v>
      </c>
      <c r="G6950" s="1">
        <v>771.89441792602599</v>
      </c>
      <c r="H6950" s="1">
        <v>751.66759517343303</v>
      </c>
      <c r="I6950">
        <f>LOG(E6950,2)</f>
        <v>3.8308715003075623E-2</v>
      </c>
      <c r="J6950" s="1">
        <f>-(LOG(D6950,10))</f>
        <v>1.6729661284740193E-2</v>
      </c>
    </row>
    <row r="6951" spans="1:10" x14ac:dyDescent="0.25">
      <c r="A6951" t="s">
        <v>2106</v>
      </c>
      <c r="B6951" t="s">
        <v>2107</v>
      </c>
      <c r="C6951" s="1">
        <v>7.5357001753137403E-3</v>
      </c>
      <c r="D6951" s="1">
        <v>0.12585557853733201</v>
      </c>
      <c r="E6951" s="1">
        <v>0.83057727620684396</v>
      </c>
      <c r="F6951" s="1">
        <v>-1.2039818914464999</v>
      </c>
      <c r="G6951" s="1">
        <v>2801.30580910462</v>
      </c>
      <c r="H6951" s="1">
        <v>3372.7214665658598</v>
      </c>
      <c r="I6951">
        <f>LOG(E6951,2)</f>
        <v>-0.2678136933295121</v>
      </c>
      <c r="J6951" s="1">
        <f>-(LOG(D6951,10))</f>
        <v>0.90012752962466902</v>
      </c>
    </row>
    <row r="6952" spans="1:10" x14ac:dyDescent="0.25">
      <c r="A6952" t="s">
        <v>902</v>
      </c>
      <c r="B6952" t="s">
        <v>903</v>
      </c>
      <c r="C6952" s="1">
        <v>3.82860665113949E-4</v>
      </c>
      <c r="D6952" s="1">
        <v>1.49982247159594E-2</v>
      </c>
      <c r="E6952" s="1">
        <v>3.0154462510502902</v>
      </c>
      <c r="F6952" s="1">
        <v>3.0154462510502902</v>
      </c>
      <c r="G6952" s="1">
        <v>39.007931980798297</v>
      </c>
      <c r="H6952" s="1">
        <v>12.9360395554096</v>
      </c>
      <c r="I6952">
        <f>LOG(E6952,2)</f>
        <v>1.5923715200481203</v>
      </c>
      <c r="J6952" s="1">
        <f>-(LOG(D6952,10))</f>
        <v>1.8239601437237059</v>
      </c>
    </row>
    <row r="6953" spans="1:10" x14ac:dyDescent="0.25">
      <c r="A6953" t="s">
        <v>29724</v>
      </c>
      <c r="B6953" t="s">
        <v>29725</v>
      </c>
      <c r="C6953" s="1">
        <v>0.82607768498043199</v>
      </c>
      <c r="D6953" s="1">
        <v>0.97496054952297095</v>
      </c>
      <c r="E6953" s="1">
        <v>1.0141346789272401</v>
      </c>
      <c r="F6953" s="1">
        <v>1.0141346789272401</v>
      </c>
      <c r="G6953" s="1">
        <v>1176.6723327964</v>
      </c>
      <c r="H6953" s="1">
        <v>1160.27225697586</v>
      </c>
      <c r="I6953">
        <f>LOG(E6953,2)</f>
        <v>2.0249257585960259E-2</v>
      </c>
      <c r="J6953" s="1">
        <f>-(LOG(D6953,10))</f>
        <v>1.1012957092347281E-2</v>
      </c>
    </row>
    <row r="6954" spans="1:10" x14ac:dyDescent="0.25">
      <c r="A6954" t="s">
        <v>14873</v>
      </c>
      <c r="B6954" t="s">
        <v>14874</v>
      </c>
      <c r="C6954" s="1">
        <v>0.360167347446122</v>
      </c>
      <c r="D6954" s="1">
        <v>0.84960255880209101</v>
      </c>
      <c r="E6954" s="1">
        <v>0.92493468459668704</v>
      </c>
      <c r="F6954" s="1">
        <v>-1.0811574229547301</v>
      </c>
      <c r="G6954" s="1">
        <v>452.91058625883301</v>
      </c>
      <c r="H6954" s="1">
        <v>489.66764226851598</v>
      </c>
      <c r="I6954">
        <f>LOG(E6954,2)</f>
        <v>-0.11257660335080839</v>
      </c>
      <c r="J6954" s="1">
        <f>-(LOG(D6954,10))</f>
        <v>7.0784188268308873E-2</v>
      </c>
    </row>
    <row r="6955" spans="1:10" x14ac:dyDescent="0.25">
      <c r="A6955" t="s">
        <v>21844</v>
      </c>
      <c r="B6955" t="s">
        <v>21845</v>
      </c>
      <c r="C6955" s="1">
        <v>0.58255044945018097</v>
      </c>
      <c r="D6955" s="1">
        <v>0.93543905200698296</v>
      </c>
      <c r="E6955" s="1">
        <v>1.1901708560531401</v>
      </c>
      <c r="F6955" s="1">
        <v>1.1901708560531401</v>
      </c>
      <c r="G6955" s="1">
        <v>27.3286135314547</v>
      </c>
      <c r="H6955" s="1">
        <v>22.961924661877699</v>
      </c>
      <c r="I6955">
        <f>LOG(E6955,2)</f>
        <v>0.25116869579115891</v>
      </c>
      <c r="J6955" s="1">
        <f>-(LOG(D6955,10))</f>
        <v>2.89845034491986E-2</v>
      </c>
    </row>
    <row r="6956" spans="1:10" x14ac:dyDescent="0.25">
      <c r="A6956" t="s">
        <v>1322</v>
      </c>
      <c r="B6956" t="s">
        <v>1323</v>
      </c>
      <c r="C6956" s="1">
        <v>1.7178491524250301E-3</v>
      </c>
      <c r="D6956" s="1">
        <v>4.5818013107992897E-2</v>
      </c>
      <c r="E6956" s="1">
        <v>0.82213641197523701</v>
      </c>
      <c r="F6956" s="1">
        <v>-1.2163431584272399</v>
      </c>
      <c r="G6956" s="1">
        <v>2469.8285147648799</v>
      </c>
      <c r="H6956" s="1">
        <v>3004.15901642278</v>
      </c>
      <c r="I6956">
        <f>LOG(E6956,2)</f>
        <v>-0.28255030371481177</v>
      </c>
      <c r="J6956" s="1">
        <f>-(LOG(D6956,10))</f>
        <v>1.338963747860376</v>
      </c>
    </row>
    <row r="6957" spans="1:10" x14ac:dyDescent="0.25">
      <c r="A6957" t="s">
        <v>796</v>
      </c>
      <c r="B6957" t="s">
        <v>797</v>
      </c>
      <c r="C6957" s="1">
        <v>2.2056845642336699E-4</v>
      </c>
      <c r="D6957" s="1">
        <v>9.7780920640551799E-3</v>
      </c>
      <c r="E6957" s="1">
        <v>2.5692527213983398</v>
      </c>
      <c r="F6957" s="1">
        <v>2.5692527213983398</v>
      </c>
      <c r="G6957" s="1">
        <v>100.549732969788</v>
      </c>
      <c r="H6957" s="1">
        <v>39.135789224760501</v>
      </c>
      <c r="I6957">
        <f>LOG(E6957,2)</f>
        <v>1.3613488061499062</v>
      </c>
      <c r="J6957" s="1">
        <f>-(LOG(D6957,10))</f>
        <v>2.0097458780229993</v>
      </c>
    </row>
    <row r="6958" spans="1:10" x14ac:dyDescent="0.25">
      <c r="A6958" t="s">
        <v>6054</v>
      </c>
      <c r="B6958" t="s">
        <v>6055</v>
      </c>
      <c r="C6958" s="1">
        <v>8.8699969410027807E-2</v>
      </c>
      <c r="D6958" s="1">
        <v>0.51443637248710705</v>
      </c>
      <c r="E6958" s="1">
        <v>0.89136571156205302</v>
      </c>
      <c r="F6958" s="1">
        <v>-1.1218739817213399</v>
      </c>
      <c r="G6958" s="1">
        <v>3313.4392696252899</v>
      </c>
      <c r="H6958" s="1">
        <v>3717.26130660638</v>
      </c>
      <c r="I6958">
        <f>LOG(E6958,2)</f>
        <v>-0.16591062946160937</v>
      </c>
      <c r="J6958" s="1">
        <f>-(LOG(D6958,10))</f>
        <v>0.28866833282877857</v>
      </c>
    </row>
    <row r="6959" spans="1:10" x14ac:dyDescent="0.25">
      <c r="A6959" t="s">
        <v>20974</v>
      </c>
      <c r="B6959" t="s">
        <v>20975</v>
      </c>
      <c r="C6959" s="1">
        <v>0.55527745990676602</v>
      </c>
      <c r="D6959" s="1">
        <v>0.92854734277442297</v>
      </c>
      <c r="E6959" s="1">
        <v>1.0410013899156301</v>
      </c>
      <c r="F6959" s="1">
        <v>1.0410013899156301</v>
      </c>
      <c r="G6959" s="1">
        <v>985.79560556982301</v>
      </c>
      <c r="H6959" s="1">
        <v>946.96857767856795</v>
      </c>
      <c r="I6959">
        <f>LOG(E6959,2)</f>
        <v>5.7971994884254245E-2</v>
      </c>
      <c r="J6959" s="1">
        <f>-(LOG(D6959,10))</f>
        <v>3.2195948486905719E-2</v>
      </c>
    </row>
    <row r="6960" spans="1:10" x14ac:dyDescent="0.25">
      <c r="A6960" t="s">
        <v>19158</v>
      </c>
      <c r="B6960" t="s">
        <v>19159</v>
      </c>
      <c r="C6960" s="1">
        <v>0.49814577739175298</v>
      </c>
      <c r="D6960" s="1">
        <v>0.91212175897904002</v>
      </c>
      <c r="E6960" s="1">
        <v>1.05358426279259</v>
      </c>
      <c r="F6960" s="1">
        <v>1.05358426279259</v>
      </c>
      <c r="G6960" s="1">
        <v>2111.4302301410598</v>
      </c>
      <c r="H6960" s="1">
        <v>2004.04495843983</v>
      </c>
      <c r="I6960">
        <f>LOG(E6960,2)</f>
        <v>7.5305701579644863E-2</v>
      </c>
      <c r="J6960" s="1">
        <f>-(LOG(D6960,10))</f>
        <v>3.9947183904981892E-2</v>
      </c>
    </row>
    <row r="6961" spans="1:10" x14ac:dyDescent="0.25">
      <c r="A6961" t="s">
        <v>4617</v>
      </c>
      <c r="B6961" t="s">
        <v>4618</v>
      </c>
      <c r="C6961" s="1">
        <v>5.2350632460759002E-2</v>
      </c>
      <c r="D6961" s="1">
        <v>0.39825421706778102</v>
      </c>
      <c r="E6961" s="1">
        <v>1.2473088319063801</v>
      </c>
      <c r="F6961" s="1">
        <v>1.2473088319063801</v>
      </c>
      <c r="G6961" s="1">
        <v>611.982221244627</v>
      </c>
      <c r="H6961" s="1">
        <v>490.64209728177298</v>
      </c>
      <c r="I6961">
        <f>LOG(E6961,2)</f>
        <v>0.31881871865310196</v>
      </c>
      <c r="J6961" s="1">
        <f>-(LOG(D6961,10))</f>
        <v>0.39983961680851177</v>
      </c>
    </row>
    <row r="6962" spans="1:10" x14ac:dyDescent="0.25">
      <c r="A6962" t="s">
        <v>4473</v>
      </c>
      <c r="B6962" t="s">
        <v>4474</v>
      </c>
      <c r="C6962" s="1">
        <v>4.8737588571174099E-2</v>
      </c>
      <c r="D6962" s="1">
        <v>0.38287586366343102</v>
      </c>
      <c r="E6962" s="1">
        <v>1.24603216670729</v>
      </c>
      <c r="F6962" s="1">
        <v>1.24603216670729</v>
      </c>
      <c r="G6962" s="1">
        <v>260.61349815205301</v>
      </c>
      <c r="H6962" s="1">
        <v>209.15471134323801</v>
      </c>
      <c r="I6962">
        <f>LOG(E6962,2)</f>
        <v>0.31734131246310388</v>
      </c>
      <c r="J6962" s="1">
        <f>-(LOG(D6962,10))</f>
        <v>0.41694201053446844</v>
      </c>
    </row>
    <row r="6963" spans="1:10" x14ac:dyDescent="0.25">
      <c r="A6963" t="s">
        <v>17209</v>
      </c>
      <c r="B6963" t="s">
        <v>17210</v>
      </c>
      <c r="C6963" s="1">
        <v>0.43286877938652302</v>
      </c>
      <c r="D6963" s="1">
        <v>0.88244075084897</v>
      </c>
      <c r="E6963" s="1">
        <v>1.08951305473147</v>
      </c>
      <c r="F6963" s="1">
        <v>1.08951305473147</v>
      </c>
      <c r="G6963" s="1">
        <v>327.814881297434</v>
      </c>
      <c r="H6963" s="1">
        <v>300.88201318361399</v>
      </c>
      <c r="I6963">
        <f>LOG(E6963,2)</f>
        <v>0.12368348317572468</v>
      </c>
      <c r="J6963" s="1">
        <f>-(LOG(D6963,10))</f>
        <v>5.4314444515969715E-2</v>
      </c>
    </row>
    <row r="6964" spans="1:10" x14ac:dyDescent="0.25">
      <c r="A6964" t="s">
        <v>16487</v>
      </c>
      <c r="B6964" t="s">
        <v>16488</v>
      </c>
      <c r="C6964" s="1">
        <v>0.40995832619294698</v>
      </c>
      <c r="D6964" s="1">
        <v>0.872133556089009</v>
      </c>
      <c r="E6964" s="1">
        <v>1.0537547638554401</v>
      </c>
      <c r="F6964" s="1">
        <v>1.0537547638554401</v>
      </c>
      <c r="G6964" s="1">
        <v>1634.09326464279</v>
      </c>
      <c r="H6964" s="1">
        <v>1550.7339285129499</v>
      </c>
      <c r="I6964">
        <f>LOG(E6964,2)</f>
        <v>7.5539153373842538E-2</v>
      </c>
      <c r="J6964" s="1">
        <f>-(LOG(D6964,10))</f>
        <v>5.9417003334553076E-2</v>
      </c>
    </row>
    <row r="6965" spans="1:10" x14ac:dyDescent="0.25">
      <c r="A6965" t="s">
        <v>21714</v>
      </c>
      <c r="B6965" t="s">
        <v>21715</v>
      </c>
      <c r="C6965" s="1">
        <v>0.57857373495819797</v>
      </c>
      <c r="D6965" s="1">
        <v>0.93438794781797696</v>
      </c>
      <c r="E6965" s="1">
        <v>0.96764725208938995</v>
      </c>
      <c r="F6965" s="1">
        <v>-1.0334344440504999</v>
      </c>
      <c r="G6965" s="1">
        <v>1659.87376405431</v>
      </c>
      <c r="H6965" s="1">
        <v>1715.37072054949</v>
      </c>
      <c r="I6965">
        <f>LOG(E6965,2)</f>
        <v>-4.7446874256417575E-2</v>
      </c>
      <c r="J6965" s="1">
        <f>-(LOG(D6965,10))</f>
        <v>2.947277193319963E-2</v>
      </c>
    </row>
    <row r="6966" spans="1:10" x14ac:dyDescent="0.25">
      <c r="A6966" t="s">
        <v>22898</v>
      </c>
      <c r="B6966" t="s">
        <v>22899</v>
      </c>
      <c r="C6966" s="1">
        <v>0.61447633744525698</v>
      </c>
      <c r="D6966" s="1">
        <v>0.94141111414742995</v>
      </c>
      <c r="E6966" s="1">
        <v>0.95598183723604602</v>
      </c>
      <c r="F6966" s="1">
        <v>-1.0460449781046199</v>
      </c>
      <c r="G6966" s="1">
        <v>549.94349865621496</v>
      </c>
      <c r="H6966" s="1">
        <v>575.26563501062196</v>
      </c>
      <c r="I6966">
        <f>LOG(E6966,2)</f>
        <v>-6.4944886282178538E-2</v>
      </c>
      <c r="J6966" s="1">
        <f>-(LOG(D6966,10))</f>
        <v>2.6220678788706403E-2</v>
      </c>
    </row>
    <row r="6967" spans="1:10" x14ac:dyDescent="0.25">
      <c r="A6967" t="s">
        <v>10323</v>
      </c>
      <c r="B6967" t="s">
        <v>10324</v>
      </c>
      <c r="C6967" s="1">
        <v>0.21459481863282001</v>
      </c>
      <c r="D6967" s="1">
        <v>0.72941294650125499</v>
      </c>
      <c r="E6967" s="1">
        <v>1.6211081360490101</v>
      </c>
      <c r="F6967" s="1">
        <v>1.6211081360490101</v>
      </c>
      <c r="G6967" s="1">
        <v>21.338620357666201</v>
      </c>
      <c r="H6967" s="1">
        <v>13.1629839386735</v>
      </c>
      <c r="I6967">
        <f>LOG(E6967,2)</f>
        <v>0.69698032906538421</v>
      </c>
      <c r="J6967" s="1">
        <f>-(LOG(D6967,10))</f>
        <v>0.13702653257124159</v>
      </c>
    </row>
    <row r="6968" spans="1:10" x14ac:dyDescent="0.25">
      <c r="A6968" t="s">
        <v>19398</v>
      </c>
      <c r="B6968" t="s">
        <v>19399</v>
      </c>
      <c r="C6968" s="1">
        <v>0.50554754290652304</v>
      </c>
      <c r="D6968" s="1">
        <v>0.91420327955076197</v>
      </c>
      <c r="E6968" s="1">
        <v>1.0767099261958399</v>
      </c>
      <c r="F6968" s="1">
        <v>1.0767099261958399</v>
      </c>
      <c r="G6968" s="1">
        <v>454.14672157501201</v>
      </c>
      <c r="H6968" s="1">
        <v>421.79115333279202</v>
      </c>
      <c r="I6968">
        <f>LOG(E6968,2)</f>
        <v>0.106629629264094</v>
      </c>
      <c r="J6968" s="1">
        <f>-(LOG(D6968,10))</f>
        <v>3.8957225085361924E-2</v>
      </c>
    </row>
    <row r="6969" spans="1:10" x14ac:dyDescent="0.25">
      <c r="A6969" t="s">
        <v>18170</v>
      </c>
      <c r="B6969" t="s">
        <v>18171</v>
      </c>
      <c r="C6969" s="1">
        <v>0.464270747820273</v>
      </c>
      <c r="D6969" s="1">
        <v>0.89634826731784101</v>
      </c>
      <c r="E6969" s="1">
        <v>1.0488072735320599</v>
      </c>
      <c r="F6969" s="1">
        <v>1.0488072735320599</v>
      </c>
      <c r="G6969" s="1">
        <v>1316.12193660714</v>
      </c>
      <c r="H6969" s="1">
        <v>1254.87491345749</v>
      </c>
      <c r="I6969">
        <f>LOG(E6969,2)</f>
        <v>6.8749595870861699E-2</v>
      </c>
      <c r="J6969" s="1">
        <f>-(LOG(D6969,10))</f>
        <v>4.7523216691561683E-2</v>
      </c>
    </row>
    <row r="6970" spans="1:10" x14ac:dyDescent="0.25">
      <c r="A6970" t="s">
        <v>26240</v>
      </c>
      <c r="B6970" t="s">
        <v>26241</v>
      </c>
      <c r="C6970" s="1">
        <v>0.72005539180905698</v>
      </c>
      <c r="D6970" s="1">
        <v>0.96221104711211902</v>
      </c>
      <c r="E6970" s="1">
        <v>0.93776787971353304</v>
      </c>
      <c r="F6970" s="1">
        <v>-1.0663619661461099</v>
      </c>
      <c r="G6970" s="1">
        <v>6997.9669833522203</v>
      </c>
      <c r="H6970" s="1">
        <v>7462.3658313931001</v>
      </c>
      <c r="I6970">
        <f>LOG(E6970,2)</f>
        <v>-9.2697229959147434E-2</v>
      </c>
      <c r="J6970" s="1">
        <f>-(LOG(D6970,10))</f>
        <v>1.6729661284740193E-2</v>
      </c>
    </row>
    <row r="6971" spans="1:10" x14ac:dyDescent="0.25">
      <c r="A6971" t="s">
        <v>28969</v>
      </c>
      <c r="B6971" t="s">
        <v>28970</v>
      </c>
      <c r="C6971" s="1">
        <v>0.80154176250660203</v>
      </c>
      <c r="D6971" s="1">
        <v>0.970302841296525</v>
      </c>
      <c r="E6971" s="1">
        <v>1.02145927387938</v>
      </c>
      <c r="F6971" s="1">
        <v>1.02145927387938</v>
      </c>
      <c r="G6971" s="1">
        <v>788.75333764071695</v>
      </c>
      <c r="H6971" s="1">
        <v>772.18285428563502</v>
      </c>
      <c r="I6971">
        <f>LOG(E6971,2)</f>
        <v>3.0631684204726721E-2</v>
      </c>
      <c r="J6971" s="1">
        <f>-(LOG(D6971,10))</f>
        <v>1.309269689136419E-2</v>
      </c>
    </row>
    <row r="6972" spans="1:10" x14ac:dyDescent="0.25">
      <c r="A6972" t="s">
        <v>6422</v>
      </c>
      <c r="B6972" t="s">
        <v>6423</v>
      </c>
      <c r="C6972" s="1">
        <v>9.8932078424312106E-2</v>
      </c>
      <c r="D6972" s="1">
        <v>0.54076333390196896</v>
      </c>
      <c r="E6972" s="1">
        <v>1.1386973749942499</v>
      </c>
      <c r="F6972" s="1">
        <v>1.1386973749942499</v>
      </c>
      <c r="G6972" s="1">
        <v>714.11871385043503</v>
      </c>
      <c r="H6972" s="1">
        <v>627.13652418320396</v>
      </c>
      <c r="I6972">
        <f>LOG(E6972,2)</f>
        <v>0.18738438128162882</v>
      </c>
      <c r="J6972" s="1">
        <f>-(LOG(D6972,10))</f>
        <v>0.26699276311651254</v>
      </c>
    </row>
    <row r="6973" spans="1:10" x14ac:dyDescent="0.25">
      <c r="A6973" t="s">
        <v>13674</v>
      </c>
      <c r="B6973" t="s">
        <v>13675</v>
      </c>
      <c r="C6973" s="1">
        <v>0.321569038213673</v>
      </c>
      <c r="D6973" s="1">
        <v>0.82509707779038</v>
      </c>
      <c r="E6973" s="1">
        <v>0.93344709255428704</v>
      </c>
      <c r="F6973" s="1">
        <v>-1.0712979964012701</v>
      </c>
      <c r="G6973" s="1">
        <v>1650.3902020803</v>
      </c>
      <c r="H6973" s="1">
        <v>1768.05971676892</v>
      </c>
      <c r="I6973">
        <f>LOG(E6973,2)</f>
        <v>-9.9359841554979053E-2</v>
      </c>
      <c r="J6973" s="1">
        <f>-(LOG(D6973,10))</f>
        <v>8.349495100356967E-2</v>
      </c>
    </row>
    <row r="6974" spans="1:10" x14ac:dyDescent="0.25">
      <c r="A6974" t="s">
        <v>8640</v>
      </c>
      <c r="B6974" t="s">
        <v>8641</v>
      </c>
      <c r="C6974" s="1">
        <v>0.16271396633879601</v>
      </c>
      <c r="D6974" s="1">
        <v>0.66046965715763795</v>
      </c>
      <c r="E6974" s="1">
        <v>1.4478722136377999</v>
      </c>
      <c r="F6974" s="1">
        <v>1.4478722136377999</v>
      </c>
      <c r="G6974" s="1">
        <v>47.420094943316698</v>
      </c>
      <c r="H6974" s="1">
        <v>32.751574687777698</v>
      </c>
      <c r="I6974">
        <f>LOG(E6974,2)</f>
        <v>0.53393427860462483</v>
      </c>
      <c r="J6974" s="1">
        <f>-(LOG(D6974,10))</f>
        <v>0.18014712964930188</v>
      </c>
    </row>
    <row r="6975" spans="1:10" x14ac:dyDescent="0.25">
      <c r="A6975" t="s">
        <v>5835</v>
      </c>
      <c r="B6975" t="s">
        <v>5836</v>
      </c>
      <c r="C6975" s="1">
        <v>8.3645005500128905E-2</v>
      </c>
      <c r="D6975" s="1">
        <v>0.50336975774959902</v>
      </c>
      <c r="E6975" s="1">
        <v>0.89481116759943902</v>
      </c>
      <c r="F6975" s="1">
        <v>-1.1175542239629801</v>
      </c>
      <c r="G6975" s="1">
        <v>2323.7220850734402</v>
      </c>
      <c r="H6975" s="1">
        <v>2596.8854314898799</v>
      </c>
      <c r="I6975">
        <f>LOG(E6975,2)</f>
        <v>-0.16034483296977817</v>
      </c>
      <c r="J6975" s="1">
        <f>-(LOG(D6975,10))</f>
        <v>0.2981128802397926</v>
      </c>
    </row>
    <row r="6976" spans="1:10" x14ac:dyDescent="0.25">
      <c r="A6976" t="s">
        <v>10465</v>
      </c>
      <c r="B6976" t="s">
        <v>10466</v>
      </c>
      <c r="C6976" s="1">
        <v>0.218280404573924</v>
      </c>
      <c r="D6976" s="1">
        <v>0.73183485606371901</v>
      </c>
      <c r="E6976" s="1">
        <v>1.26766098961103</v>
      </c>
      <c r="F6976" s="1">
        <v>1.26766098961103</v>
      </c>
      <c r="G6976" s="1">
        <v>119.096504489132</v>
      </c>
      <c r="H6976" s="1">
        <v>93.949806348206394</v>
      </c>
      <c r="I6976">
        <f>LOG(E6976,2)</f>
        <v>0.34216897733883889</v>
      </c>
      <c r="J6976" s="1">
        <f>-(LOG(D6976,10))</f>
        <v>0.13558690964083736</v>
      </c>
    </row>
    <row r="6977" spans="1:10" x14ac:dyDescent="0.25">
      <c r="A6977" t="s">
        <v>21506</v>
      </c>
      <c r="B6977" t="s">
        <v>21507</v>
      </c>
      <c r="C6977" s="1">
        <v>0.57234328895938202</v>
      </c>
      <c r="D6977" s="1">
        <v>0.933432446244854</v>
      </c>
      <c r="E6977" s="1">
        <v>1.04493349260619</v>
      </c>
      <c r="F6977" s="1">
        <v>1.04493349260619</v>
      </c>
      <c r="G6977" s="1">
        <v>1404.8040603443101</v>
      </c>
      <c r="H6977" s="1">
        <v>1344.39566755636</v>
      </c>
      <c r="I6977">
        <f>LOG(E6977,2)</f>
        <v>6.3411121310318661E-2</v>
      </c>
      <c r="J6977" s="1">
        <f>-(LOG(D6977,10))</f>
        <v>2.9917107050403017E-2</v>
      </c>
    </row>
    <row r="6978" spans="1:10" x14ac:dyDescent="0.25">
      <c r="A6978" t="s">
        <v>29311</v>
      </c>
      <c r="B6978" t="s">
        <v>29312</v>
      </c>
      <c r="C6978" s="1">
        <v>0.81214775312832399</v>
      </c>
      <c r="D6978" s="1">
        <v>0.97186929493458396</v>
      </c>
      <c r="E6978" s="1">
        <v>1.0208026901415099</v>
      </c>
      <c r="F6978" s="1">
        <v>1.0208026901415099</v>
      </c>
      <c r="G6978" s="1">
        <v>449.52121559318198</v>
      </c>
      <c r="H6978" s="1">
        <v>440.36053189756598</v>
      </c>
      <c r="I6978">
        <f>LOG(E6978,2)</f>
        <v>2.9704036183192079E-2</v>
      </c>
      <c r="J6978" s="1">
        <f>-(LOG(D6978,10))</f>
        <v>1.2392138680285242E-2</v>
      </c>
    </row>
    <row r="6979" spans="1:10" x14ac:dyDescent="0.25">
      <c r="A6979" t="s">
        <v>3120</v>
      </c>
      <c r="B6979" t="s">
        <v>3121</v>
      </c>
      <c r="C6979" s="1">
        <v>2.1405288186606801E-2</v>
      </c>
      <c r="D6979" s="1">
        <v>0.24106773541139001</v>
      </c>
      <c r="E6979" s="1">
        <v>0.81552583685338298</v>
      </c>
      <c r="F6979" s="1">
        <v>-1.2262027207603701</v>
      </c>
      <c r="G6979" s="1">
        <v>792.97360270634999</v>
      </c>
      <c r="H6979" s="1">
        <v>972.34638912968205</v>
      </c>
      <c r="I6979">
        <f>LOG(E6979,2)</f>
        <v>-0.29419751088731178</v>
      </c>
      <c r="J6979" s="1">
        <f>-(LOG(D6979,10))</f>
        <v>0.61786091185589376</v>
      </c>
    </row>
    <row r="6980" spans="1:10" x14ac:dyDescent="0.25">
      <c r="A6980" t="s">
        <v>2722</v>
      </c>
      <c r="B6980" t="s">
        <v>2723</v>
      </c>
      <c r="C6980" s="1">
        <v>1.5019048162425301E-2</v>
      </c>
      <c r="D6980" s="1">
        <v>0.194097419183037</v>
      </c>
      <c r="E6980" s="1">
        <v>0.85328382451146501</v>
      </c>
      <c r="F6980" s="1">
        <v>-1.17194299396514</v>
      </c>
      <c r="G6980" s="1">
        <v>4713.32455928938</v>
      </c>
      <c r="H6980" s="1">
        <v>5523.7476955430602</v>
      </c>
      <c r="I6980">
        <f>LOG(E6980,2)</f>
        <v>-0.22890239542229793</v>
      </c>
      <c r="J6980" s="1">
        <f>-(LOG(D6980,10))</f>
        <v>0.7119802391712321</v>
      </c>
    </row>
    <row r="6981" spans="1:10" x14ac:dyDescent="0.25">
      <c r="A6981" t="s">
        <v>2754</v>
      </c>
      <c r="B6981" t="s">
        <v>2755</v>
      </c>
      <c r="C6981" s="1">
        <v>1.53366494834848E-2</v>
      </c>
      <c r="D6981" s="1">
        <v>0.19589388532398699</v>
      </c>
      <c r="E6981" s="1">
        <v>1.1703528165971</v>
      </c>
      <c r="F6981" s="1">
        <v>1.1703528165971</v>
      </c>
      <c r="G6981" s="1">
        <v>7779.7772126004702</v>
      </c>
      <c r="H6981" s="1">
        <v>6647.37769865056</v>
      </c>
      <c r="I6981">
        <f>LOG(E6981,2)</f>
        <v>0.22694351273537858</v>
      </c>
      <c r="J6981" s="1">
        <f>-(LOG(D6981,10))</f>
        <v>0.707979119959814</v>
      </c>
    </row>
    <row r="6982" spans="1:10" x14ac:dyDescent="0.25">
      <c r="A6982" t="s">
        <v>28695</v>
      </c>
      <c r="B6982" t="s">
        <v>28696</v>
      </c>
      <c r="C6982" s="1">
        <v>0.79297623108852999</v>
      </c>
      <c r="D6982" s="1">
        <v>0.969280275092126</v>
      </c>
      <c r="E6982" s="1">
        <v>1.0233029409316401</v>
      </c>
      <c r="F6982" s="1">
        <v>1.0233029409316401</v>
      </c>
      <c r="G6982" s="1">
        <v>737.39446188613397</v>
      </c>
      <c r="H6982" s="1">
        <v>720.60230884784301</v>
      </c>
      <c r="I6982">
        <f>LOG(E6982,2)</f>
        <v>3.3233307038795824E-2</v>
      </c>
      <c r="J6982" s="1">
        <f>-(LOG(D6982,10))</f>
        <v>1.3550625089794217E-2</v>
      </c>
    </row>
    <row r="6983" spans="1:10" x14ac:dyDescent="0.25">
      <c r="A6983" t="s">
        <v>18408</v>
      </c>
      <c r="B6983" t="s">
        <v>18409</v>
      </c>
      <c r="C6983" s="1">
        <v>0.47186090814818699</v>
      </c>
      <c r="D6983" s="1">
        <v>0.89897584861856505</v>
      </c>
      <c r="E6983" s="1">
        <v>1.0617539127531099</v>
      </c>
      <c r="F6983" s="1">
        <v>1.0617539127531099</v>
      </c>
      <c r="G6983" s="1">
        <v>476.65809082030501</v>
      </c>
      <c r="H6983" s="1">
        <v>448.93462137976701</v>
      </c>
      <c r="I6983">
        <f>LOG(E6983,2)</f>
        <v>8.6449425284426396E-2</v>
      </c>
      <c r="J6983" s="1">
        <f>-(LOG(D6983,10))</f>
        <v>4.6251975622254596E-2</v>
      </c>
    </row>
    <row r="6984" spans="1:10" x14ac:dyDescent="0.25">
      <c r="A6984" t="s">
        <v>20262</v>
      </c>
      <c r="B6984" t="s">
        <v>20263</v>
      </c>
      <c r="C6984" s="1">
        <v>0.53411995630600295</v>
      </c>
      <c r="D6984" s="1">
        <v>0.92464214875820905</v>
      </c>
      <c r="E6984" s="1">
        <v>0.961424219072194</v>
      </c>
      <c r="F6984" s="1">
        <v>-1.04012357933424</v>
      </c>
      <c r="G6984" s="1">
        <v>1043.8395857780499</v>
      </c>
      <c r="H6984" s="1">
        <v>1085.7221662102399</v>
      </c>
      <c r="I6984">
        <f>LOG(E6984,2)</f>
        <v>-5.6754948271078957E-2</v>
      </c>
      <c r="J6984" s="1">
        <f>-(LOG(D6984,10))</f>
        <v>3.4026313627877287E-2</v>
      </c>
    </row>
    <row r="6985" spans="1:10" x14ac:dyDescent="0.25">
      <c r="A6985" t="s">
        <v>990</v>
      </c>
      <c r="B6985" t="s">
        <v>991</v>
      </c>
      <c r="C6985" s="1">
        <v>5.4428946756376797E-4</v>
      </c>
      <c r="D6985" s="1">
        <v>1.93951133266476E-2</v>
      </c>
      <c r="E6985" s="1">
        <v>0.737209259715364</v>
      </c>
      <c r="F6985" s="1">
        <v>-1.3564669553745099</v>
      </c>
      <c r="G6985" s="1">
        <v>315.37006663014699</v>
      </c>
      <c r="H6985" s="1">
        <v>427.78907409805299</v>
      </c>
      <c r="I6985">
        <f>LOG(E6985,2)</f>
        <v>-0.43985390283688891</v>
      </c>
      <c r="J6985" s="1">
        <f>-(LOG(D6985,10))</f>
        <v>1.7123076784514515</v>
      </c>
    </row>
    <row r="6986" spans="1:10" x14ac:dyDescent="0.25">
      <c r="A6986" t="s">
        <v>10786</v>
      </c>
      <c r="B6986" t="s">
        <v>10787</v>
      </c>
      <c r="C6986" s="1">
        <v>0.22857630701182699</v>
      </c>
      <c r="D6986" s="1">
        <v>0.74349830905292602</v>
      </c>
      <c r="E6986" s="1">
        <v>0.81247383617903801</v>
      </c>
      <c r="F6986" s="1">
        <v>-1.23080886481572</v>
      </c>
      <c r="G6986" s="1">
        <v>99.796033805513702</v>
      </c>
      <c r="H6986" s="1">
        <v>122.829843081276</v>
      </c>
      <c r="I6986">
        <f>LOG(E6986,2)</f>
        <v>-0.29960673973277074</v>
      </c>
      <c r="J6986" s="1">
        <f>-(LOG(D6986,10))</f>
        <v>0.12872001486202497</v>
      </c>
    </row>
    <row r="6987" spans="1:10" x14ac:dyDescent="0.25">
      <c r="A6987" t="s">
        <v>33595</v>
      </c>
      <c r="B6987" t="s">
        <v>33596</v>
      </c>
      <c r="C6987" s="1">
        <v>0.95196678815843006</v>
      </c>
      <c r="D6987" s="1">
        <v>0.99366936574271902</v>
      </c>
      <c r="E6987" s="1">
        <v>1.00527510894261</v>
      </c>
      <c r="F6987" s="1">
        <v>1.00527510894261</v>
      </c>
      <c r="G6987" s="1">
        <v>667.16963384230098</v>
      </c>
      <c r="H6987" s="1">
        <v>663.66870909999795</v>
      </c>
      <c r="I6987">
        <f>LOG(E6987,2)</f>
        <v>7.5903710495770927E-3</v>
      </c>
      <c r="J6987" s="1">
        <f>-(LOG(D6987,10))</f>
        <v>2.7580990235860684E-3</v>
      </c>
    </row>
    <row r="6988" spans="1:10" x14ac:dyDescent="0.25">
      <c r="A6988" t="s">
        <v>22200</v>
      </c>
      <c r="B6988" t="s">
        <v>22201</v>
      </c>
      <c r="C6988" s="1">
        <v>0.59372777884694405</v>
      </c>
      <c r="D6988" s="1">
        <v>0.93762545024232302</v>
      </c>
      <c r="E6988" s="1">
        <v>1.0339028219022</v>
      </c>
      <c r="F6988" s="1">
        <v>1.0339028219022</v>
      </c>
      <c r="G6988" s="1">
        <v>1443.9934366140701</v>
      </c>
      <c r="H6988" s="1">
        <v>1396.6432879614099</v>
      </c>
      <c r="I6988">
        <f>LOG(E6988,2)</f>
        <v>4.8100590925283557E-2</v>
      </c>
      <c r="J6988" s="1">
        <f>-(LOG(D6988,10))</f>
        <v>2.7970612983624729E-2</v>
      </c>
    </row>
    <row r="6989" spans="1:10" x14ac:dyDescent="0.25">
      <c r="A6989" t="s">
        <v>12094</v>
      </c>
      <c r="B6989" t="s">
        <v>12095</v>
      </c>
      <c r="C6989" s="1">
        <v>0.271623071612272</v>
      </c>
      <c r="D6989" s="1">
        <v>0.78794587054774101</v>
      </c>
      <c r="E6989" s="1">
        <v>1.06484775402432</v>
      </c>
      <c r="F6989" s="1">
        <v>1.06484775402432</v>
      </c>
      <c r="G6989" s="1">
        <v>2153.44717538654</v>
      </c>
      <c r="H6989" s="1">
        <v>2022.3052236792801</v>
      </c>
      <c r="I6989">
        <f>LOG(E6989,2)</f>
        <v>9.0647176727984294E-2</v>
      </c>
      <c r="J6989" s="1">
        <f>-(LOG(D6989,10))</f>
        <v>0.10350361617779721</v>
      </c>
    </row>
    <row r="6990" spans="1:10" x14ac:dyDescent="0.25">
      <c r="A6990" t="s">
        <v>25667</v>
      </c>
      <c r="B6990" t="s">
        <v>25668</v>
      </c>
      <c r="C6990" s="1">
        <v>0.70227358520377803</v>
      </c>
      <c r="D6990" s="1">
        <v>0.95981120720784097</v>
      </c>
      <c r="E6990" s="1">
        <v>0.97441073449554905</v>
      </c>
      <c r="F6990" s="1">
        <v>-1.0262612721705</v>
      </c>
      <c r="G6990" s="1">
        <v>845.735067278011</v>
      </c>
      <c r="H6990" s="1">
        <v>867.94514606394</v>
      </c>
      <c r="I6990">
        <f>LOG(E6990,2)</f>
        <v>-3.7398068254168443E-2</v>
      </c>
      <c r="J6990" s="1">
        <f>-(LOG(D6990,10))</f>
        <v>1.7814183347016104E-2</v>
      </c>
    </row>
    <row r="6991" spans="1:10" x14ac:dyDescent="0.25">
      <c r="A6991" t="s">
        <v>5908</v>
      </c>
      <c r="B6991" t="s">
        <v>5909</v>
      </c>
      <c r="C6991" s="1">
        <v>8.5308882916151602E-2</v>
      </c>
      <c r="D6991" s="1">
        <v>0.50679503323670005</v>
      </c>
      <c r="E6991" s="1">
        <v>0.87710365283875702</v>
      </c>
      <c r="F6991" s="1">
        <v>-1.14011610459435</v>
      </c>
      <c r="G6991" s="1">
        <v>855.04171977126896</v>
      </c>
      <c r="H6991" s="1">
        <v>974.84683481127399</v>
      </c>
      <c r="I6991">
        <f>LOG(E6991,2)</f>
        <v>-0.18918074982271973</v>
      </c>
      <c r="J6991" s="1">
        <f>-(LOG(D6991,10))</f>
        <v>0.2951676500010349</v>
      </c>
    </row>
    <row r="6992" spans="1:10" x14ac:dyDescent="0.25">
      <c r="A6992" t="s">
        <v>2170</v>
      </c>
      <c r="B6992" t="s">
        <v>2171</v>
      </c>
      <c r="C6992" s="1">
        <v>8.4318586242434195E-3</v>
      </c>
      <c r="D6992" s="1">
        <v>0.136731508573744</v>
      </c>
      <c r="E6992" s="1">
        <v>0.83631056051557995</v>
      </c>
      <c r="F6992" s="1">
        <v>-1.19572805511807</v>
      </c>
      <c r="G6992" s="1">
        <v>1519.9168387965501</v>
      </c>
      <c r="H6992" s="1">
        <v>1817.40720559541</v>
      </c>
      <c r="I6992">
        <f>LOG(E6992,2)</f>
        <v>-0.25788931416523975</v>
      </c>
      <c r="J6992" s="1">
        <f>-(LOG(D6992,10))</f>
        <v>0.86413139455500254</v>
      </c>
    </row>
    <row r="6993" spans="1:10" x14ac:dyDescent="0.25">
      <c r="A6993" t="s">
        <v>17477</v>
      </c>
      <c r="B6993" t="s">
        <v>17478</v>
      </c>
      <c r="C6993" s="1">
        <v>0.44176670863890999</v>
      </c>
      <c r="D6993" s="1">
        <v>0.88686864980700897</v>
      </c>
      <c r="E6993" s="1">
        <v>1.0595343460061799</v>
      </c>
      <c r="F6993" s="1">
        <v>1.0595343460061799</v>
      </c>
      <c r="G6993" s="1">
        <v>799.38764314463197</v>
      </c>
      <c r="H6993" s="1">
        <v>754.47072212226999</v>
      </c>
      <c r="I6993">
        <f>LOG(E6993,2)</f>
        <v>8.3430355062285161E-2</v>
      </c>
      <c r="J6993" s="1">
        <f>-(LOG(D6993,10))</f>
        <v>5.2140696840337675E-2</v>
      </c>
    </row>
    <row r="6994" spans="1:10" x14ac:dyDescent="0.25">
      <c r="A6994" t="s">
        <v>2080</v>
      </c>
      <c r="B6994" t="s">
        <v>2081</v>
      </c>
      <c r="C6994" s="1">
        <v>7.3594254337655696E-3</v>
      </c>
      <c r="D6994" s="1">
        <v>0.124549581834701</v>
      </c>
      <c r="E6994" s="1">
        <v>0.75247583373798399</v>
      </c>
      <c r="F6994" s="1">
        <v>-1.32894633311002</v>
      </c>
      <c r="G6994" s="1">
        <v>231.05760984529499</v>
      </c>
      <c r="H6994" s="1">
        <v>307.063163341071</v>
      </c>
      <c r="I6994">
        <f>LOG(E6994,2)</f>
        <v>-0.41028284538207965</v>
      </c>
      <c r="J6994" s="1">
        <f>-(LOG(D6994,10))</f>
        <v>0.90465772623415253</v>
      </c>
    </row>
    <row r="6995" spans="1:10" x14ac:dyDescent="0.25">
      <c r="A6995" t="s">
        <v>7648</v>
      </c>
      <c r="B6995" t="s">
        <v>7649</v>
      </c>
      <c r="C6995" s="1">
        <v>0.13226724705014301</v>
      </c>
      <c r="D6995" s="1">
        <v>0.60719073652367705</v>
      </c>
      <c r="E6995" s="1">
        <v>0.91782414540372004</v>
      </c>
      <c r="F6995" s="1">
        <v>-1.0895333327280601</v>
      </c>
      <c r="G6995" s="1">
        <v>3036.8259800660398</v>
      </c>
      <c r="H6995" s="1">
        <v>3308.7231309765102</v>
      </c>
      <c r="I6995">
        <f>LOG(E6995,2)</f>
        <v>-0.12371033433895916</v>
      </c>
      <c r="J6995" s="1">
        <f>-(LOG(D6995,10))</f>
        <v>0.21667486278342377</v>
      </c>
    </row>
    <row r="6996" spans="1:10" x14ac:dyDescent="0.25">
      <c r="A6996" t="s">
        <v>33873</v>
      </c>
      <c r="B6996" t="s">
        <v>33874</v>
      </c>
      <c r="C6996" s="1">
        <v>0.96050693082053495</v>
      </c>
      <c r="D6996" s="1">
        <v>0.99462453598656997</v>
      </c>
      <c r="E6996" s="1">
        <v>1.0035303907586499</v>
      </c>
      <c r="F6996" s="1">
        <v>1.0035303907586499</v>
      </c>
      <c r="G6996" s="1">
        <v>786.38987821097396</v>
      </c>
      <c r="H6996" s="1">
        <v>783.62338146677496</v>
      </c>
      <c r="I6996">
        <f>LOG(E6996,2)</f>
        <v>5.0843077148747468E-3</v>
      </c>
      <c r="J6996" s="1">
        <f>-(LOG(D6996,10))</f>
        <v>2.340831538398746E-3</v>
      </c>
    </row>
    <row r="6997" spans="1:10" x14ac:dyDescent="0.25">
      <c r="A6997" t="s">
        <v>29017</v>
      </c>
      <c r="B6997" t="s">
        <v>29018</v>
      </c>
      <c r="C6997" s="1">
        <v>0.80274477345992801</v>
      </c>
      <c r="D6997" s="1">
        <v>0.970302841296525</v>
      </c>
      <c r="E6997" s="1">
        <v>0.96125425758275096</v>
      </c>
      <c r="F6997" s="1">
        <v>-1.0403074858827399</v>
      </c>
      <c r="G6997" s="1">
        <v>105.263582442961</v>
      </c>
      <c r="H6997" s="1">
        <v>109.506492806248</v>
      </c>
      <c r="I6997">
        <f>LOG(E6997,2)</f>
        <v>-5.7010011820785779E-2</v>
      </c>
      <c r="J6997" s="1">
        <f>-(LOG(D6997,10))</f>
        <v>1.309269689136419E-2</v>
      </c>
    </row>
    <row r="6998" spans="1:10" x14ac:dyDescent="0.25">
      <c r="A6998" t="s">
        <v>5742</v>
      </c>
      <c r="B6998" t="s">
        <v>5743</v>
      </c>
      <c r="C6998" s="1">
        <v>8.1481487712161405E-2</v>
      </c>
      <c r="D6998" s="1">
        <v>0.49843154735044698</v>
      </c>
      <c r="E6998" s="1">
        <v>1.1759562097581699</v>
      </c>
      <c r="F6998" s="1">
        <v>1.1759562097581699</v>
      </c>
      <c r="G6998" s="1">
        <v>351.19174196256398</v>
      </c>
      <c r="H6998" s="1">
        <v>298.64355411226001</v>
      </c>
      <c r="I6998">
        <f>LOG(E6998,2)</f>
        <v>0.23383433811561596</v>
      </c>
      <c r="J6998" s="1">
        <f>-(LOG(D6998,10))</f>
        <v>0.30239447757155269</v>
      </c>
    </row>
    <row r="6999" spans="1:10" x14ac:dyDescent="0.25">
      <c r="A6999" t="s">
        <v>18320</v>
      </c>
      <c r="B6999" t="s">
        <v>18321</v>
      </c>
      <c r="C6999" s="1">
        <v>0.468879031562417</v>
      </c>
      <c r="D6999" s="1">
        <v>0.89745010731030195</v>
      </c>
      <c r="E6999" s="1">
        <v>0.96236538327540799</v>
      </c>
      <c r="F6999" s="1">
        <v>-1.0391063699698899</v>
      </c>
      <c r="G6999" s="1">
        <v>6230.7458415574802</v>
      </c>
      <c r="H6999" s="1">
        <v>6474.4076936258398</v>
      </c>
      <c r="I6999">
        <f>LOG(E6999,2)</f>
        <v>-5.5343345842925135E-2</v>
      </c>
      <c r="J6999" s="1">
        <f>-(LOG(D6999,10))</f>
        <v>4.6989686172616951E-2</v>
      </c>
    </row>
    <row r="7000" spans="1:10" x14ac:dyDescent="0.25">
      <c r="A7000" t="s">
        <v>16235</v>
      </c>
      <c r="B7000" t="s">
        <v>16236</v>
      </c>
      <c r="C7000" s="1">
        <v>0.40186614365034701</v>
      </c>
      <c r="D7000" s="1">
        <v>0.86839970524411103</v>
      </c>
      <c r="E7000" s="1">
        <v>1.30742879448897</v>
      </c>
      <c r="F7000" s="1">
        <v>1.30742879448897</v>
      </c>
      <c r="G7000" s="1">
        <v>24.914572605708798</v>
      </c>
      <c r="H7000" s="1">
        <v>19.056160236586301</v>
      </c>
      <c r="I7000">
        <f>LOG(E7000,2)</f>
        <v>0.38673237619688927</v>
      </c>
      <c r="J7000" s="1">
        <f>-(LOG(D7000,10))</f>
        <v>6.1280332627656496E-2</v>
      </c>
    </row>
    <row r="7001" spans="1:10" x14ac:dyDescent="0.25">
      <c r="A7001" t="s">
        <v>14907</v>
      </c>
      <c r="B7001" t="s">
        <v>14908</v>
      </c>
      <c r="C7001" s="1">
        <v>0.36118596523353602</v>
      </c>
      <c r="D7001" s="1">
        <v>0.85010854678210601</v>
      </c>
      <c r="E7001" s="1">
        <v>1.2506196002461301</v>
      </c>
      <c r="F7001" s="1">
        <v>1.2506196002461301</v>
      </c>
      <c r="G7001" s="1">
        <v>49.065546266455499</v>
      </c>
      <c r="H7001" s="1">
        <v>39.232989996957301</v>
      </c>
      <c r="I7001">
        <f>LOG(E7001,2)</f>
        <v>0.32264303307358688</v>
      </c>
      <c r="J7001" s="1">
        <f>-(LOG(D7001,10))</f>
        <v>7.0525617510726293E-2</v>
      </c>
    </row>
    <row r="7002" spans="1:10" x14ac:dyDescent="0.25">
      <c r="A7002" t="s">
        <v>27136</v>
      </c>
      <c r="B7002" t="s">
        <v>27137</v>
      </c>
      <c r="C7002" s="1">
        <v>0.74526345687592399</v>
      </c>
      <c r="D7002" s="1">
        <v>0.96334641413654498</v>
      </c>
      <c r="E7002" s="1">
        <v>0.97987781126536799</v>
      </c>
      <c r="F7002" s="1">
        <v>-1.02053540605093</v>
      </c>
      <c r="G7002" s="1">
        <v>1287.24293856961</v>
      </c>
      <c r="H7002" s="1">
        <v>1313.67699499933</v>
      </c>
      <c r="I7002">
        <f>LOG(E7002,2)</f>
        <v>-2.9326235528896322E-2</v>
      </c>
      <c r="J7002" s="1">
        <f>-(LOG(D7002,10))</f>
        <v>1.6217514853684504E-2</v>
      </c>
    </row>
    <row r="7003" spans="1:10" x14ac:dyDescent="0.25">
      <c r="A7003" t="s">
        <v>31309</v>
      </c>
      <c r="B7003" t="s">
        <v>31310</v>
      </c>
      <c r="C7003" s="1">
        <v>0.87760137704517904</v>
      </c>
      <c r="D7003" s="1">
        <v>0.98297141999284299</v>
      </c>
      <c r="E7003" s="1">
        <v>0.98310943839486997</v>
      </c>
      <c r="F7003" s="1">
        <v>-1.01718075419223</v>
      </c>
      <c r="G7003" s="1">
        <v>237.711553094728</v>
      </c>
      <c r="H7003" s="1">
        <v>241.795616857103</v>
      </c>
      <c r="I7003">
        <f>LOG(E7003,2)</f>
        <v>-2.4576070547959787E-2</v>
      </c>
      <c r="J7003" s="1">
        <f>-(LOG(D7003,10))</f>
        <v>7.4591091463399491E-3</v>
      </c>
    </row>
    <row r="7004" spans="1:10" x14ac:dyDescent="0.25">
      <c r="A7004" t="s">
        <v>29485</v>
      </c>
      <c r="B7004" t="s">
        <v>29486</v>
      </c>
      <c r="C7004" s="1">
        <v>0.81806385115301405</v>
      </c>
      <c r="D7004" s="1">
        <v>0.97311349608544495</v>
      </c>
      <c r="E7004" s="1">
        <v>0.98338681694624497</v>
      </c>
      <c r="F7004" s="1">
        <v>-1.0168938435694499</v>
      </c>
      <c r="G7004" s="1">
        <v>800.88710582363603</v>
      </c>
      <c r="H7004" s="1">
        <v>814.41716730621499</v>
      </c>
      <c r="I7004">
        <f>LOG(E7004,2)</f>
        <v>-2.4169080031619179E-2</v>
      </c>
      <c r="J7004" s="1">
        <f>-(LOG(D7004,10))</f>
        <v>1.1836504182748817E-2</v>
      </c>
    </row>
    <row r="7005" spans="1:10" x14ac:dyDescent="0.25">
      <c r="A7005" t="s">
        <v>14795</v>
      </c>
      <c r="B7005" t="s">
        <v>14796</v>
      </c>
      <c r="C7005" s="1">
        <v>0.35761921152411602</v>
      </c>
      <c r="D7005" s="1">
        <v>0.84793087397490097</v>
      </c>
      <c r="E7005" s="1">
        <v>0.94722880620292804</v>
      </c>
      <c r="F7005" s="1">
        <v>-1.05571113700459</v>
      </c>
      <c r="G7005" s="1">
        <v>1634.70238888227</v>
      </c>
      <c r="H7005" s="1">
        <v>1725.77351763103</v>
      </c>
      <c r="I7005">
        <f>LOG(E7005,2)</f>
        <v>-7.8215139412280296E-2</v>
      </c>
      <c r="J7005" s="1">
        <f>-(LOG(D7005,10))</f>
        <v>7.1639551369381702E-2</v>
      </c>
    </row>
    <row r="7006" spans="1:10" x14ac:dyDescent="0.25">
      <c r="A7006" t="s">
        <v>6554</v>
      </c>
      <c r="B7006" t="s">
        <v>6555</v>
      </c>
      <c r="C7006" s="1">
        <v>0.10254631777560801</v>
      </c>
      <c r="D7006" s="1">
        <v>0.54927230252597403</v>
      </c>
      <c r="E7006" s="1">
        <v>0.89275383460525104</v>
      </c>
      <c r="F7006" s="1">
        <v>-1.1201296048671301</v>
      </c>
      <c r="G7006" s="1">
        <v>894.15132067679303</v>
      </c>
      <c r="H7006" s="1">
        <v>1001.56536552112</v>
      </c>
      <c r="I7006">
        <f>LOG(E7006,2)</f>
        <v>-0.16366566931982052</v>
      </c>
      <c r="J7006" s="1">
        <f>-(LOG(D7006,10))</f>
        <v>0.26021230005639323</v>
      </c>
    </row>
    <row r="7007" spans="1:10" x14ac:dyDescent="0.25">
      <c r="A7007" t="s">
        <v>30689</v>
      </c>
      <c r="B7007" t="s">
        <v>30690</v>
      </c>
      <c r="C7007" s="1">
        <v>0.85738611398803499</v>
      </c>
      <c r="D7007" s="1">
        <v>0.98007726831824504</v>
      </c>
      <c r="E7007" s="1">
        <v>0.98861707390067</v>
      </c>
      <c r="F7007" s="1">
        <v>-1.01151398898505</v>
      </c>
      <c r="G7007" s="1">
        <v>1316.01623207798</v>
      </c>
      <c r="H7007" s="1">
        <v>1331.1688284782799</v>
      </c>
      <c r="I7007">
        <f>LOG(E7007,2)</f>
        <v>-1.6516272145143923E-2</v>
      </c>
      <c r="J7007" s="1">
        <f>-(LOG(D7007,10))</f>
        <v>8.7396836122024084E-3</v>
      </c>
    </row>
    <row r="7008" spans="1:10" x14ac:dyDescent="0.25">
      <c r="A7008" t="s">
        <v>7436</v>
      </c>
      <c r="B7008" t="s">
        <v>7437</v>
      </c>
      <c r="C7008" s="1">
        <v>0.12667770778787499</v>
      </c>
      <c r="D7008" s="1">
        <v>0.597999226216411</v>
      </c>
      <c r="E7008" s="1">
        <v>1.1100832416818101</v>
      </c>
      <c r="F7008" s="1">
        <v>1.1100832416818101</v>
      </c>
      <c r="G7008" s="1">
        <v>1761.7930579128699</v>
      </c>
      <c r="H7008" s="1">
        <v>1587.0819338229901</v>
      </c>
      <c r="I7008">
        <f>LOG(E7008,2)</f>
        <v>0.15066786383552014</v>
      </c>
      <c r="J7008" s="1">
        <f>-(LOG(D7008,10))</f>
        <v>0.22329937796837898</v>
      </c>
    </row>
    <row r="7009" spans="1:10" x14ac:dyDescent="0.25">
      <c r="A7009" t="s">
        <v>19152</v>
      </c>
      <c r="B7009" t="s">
        <v>19153</v>
      </c>
      <c r="C7009" s="1">
        <v>0.49785574089543499</v>
      </c>
      <c r="D7009" s="1">
        <v>0.91194742226436498</v>
      </c>
      <c r="E7009" s="1">
        <v>1.0455510571167399</v>
      </c>
      <c r="F7009" s="1">
        <v>1.0455510571167399</v>
      </c>
      <c r="G7009" s="1">
        <v>1446.96747147371</v>
      </c>
      <c r="H7009" s="1">
        <v>1383.9280842620201</v>
      </c>
      <c r="I7009">
        <f>LOG(E7009,2)</f>
        <v>6.4263514390990623E-2</v>
      </c>
      <c r="J7009" s="1">
        <f>-(LOG(D7009,10))</f>
        <v>4.0030199915762184E-2</v>
      </c>
    </row>
    <row r="7010" spans="1:10" x14ac:dyDescent="0.25">
      <c r="A7010" t="s">
        <v>20603</v>
      </c>
      <c r="B7010" t="s">
        <v>20604</v>
      </c>
      <c r="C7010" s="1">
        <v>0.54460441376346103</v>
      </c>
      <c r="D7010" s="1">
        <v>0.92676176236962904</v>
      </c>
      <c r="E7010" s="1">
        <v>0.95944458783889697</v>
      </c>
      <c r="F7010" s="1">
        <v>-1.0422696763055901</v>
      </c>
      <c r="G7010" s="1">
        <v>1054.1339594419501</v>
      </c>
      <c r="H7010" s="1">
        <v>1098.6918606903</v>
      </c>
      <c r="I7010">
        <f>LOG(E7010,2)</f>
        <v>-5.9728608069114439E-2</v>
      </c>
      <c r="J7010" s="1">
        <f>-(LOG(D7010,10))</f>
        <v>3.3031893240339227E-2</v>
      </c>
    </row>
    <row r="7011" spans="1:10" x14ac:dyDescent="0.25">
      <c r="A7011" t="s">
        <v>32521</v>
      </c>
      <c r="B7011" t="s">
        <v>32522</v>
      </c>
      <c r="C7011" s="1">
        <v>0.91770005262324905</v>
      </c>
      <c r="D7011" s="1">
        <v>0.98983688301505901</v>
      </c>
      <c r="E7011" s="1">
        <v>1.03134520664328</v>
      </c>
      <c r="F7011" s="1">
        <v>1.03134520664328</v>
      </c>
      <c r="G7011" s="1">
        <v>27.470508909642199</v>
      </c>
      <c r="H7011" s="1">
        <v>26.635610203736</v>
      </c>
      <c r="I7011">
        <f>LOG(E7011,2)</f>
        <v>4.4527305115673169E-2</v>
      </c>
      <c r="J7011" s="1">
        <f>-(LOG(D7011,10))</f>
        <v>4.4363676682433887E-3</v>
      </c>
    </row>
    <row r="7012" spans="1:10" x14ac:dyDescent="0.25">
      <c r="A7012" t="s">
        <v>4941</v>
      </c>
      <c r="B7012" t="s">
        <v>4942</v>
      </c>
      <c r="C7012" s="1">
        <v>6.0107465862060998E-2</v>
      </c>
      <c r="D7012" s="1">
        <v>0.42736849981050701</v>
      </c>
      <c r="E7012" s="1">
        <v>0.61552131953643396</v>
      </c>
      <c r="F7012" s="1">
        <v>-1.6246390957718999</v>
      </c>
      <c r="G7012" s="1">
        <v>28.506203154577001</v>
      </c>
      <c r="H7012" s="1">
        <v>46.312292116942103</v>
      </c>
      <c r="I7012">
        <f>LOG(E7012,2)</f>
        <v>-0.70011926732984298</v>
      </c>
      <c r="J7012" s="1">
        <f>-(LOG(D7012,10))</f>
        <v>0.36919749167741178</v>
      </c>
    </row>
    <row r="7013" spans="1:10" x14ac:dyDescent="0.25">
      <c r="A7013" t="s">
        <v>402</v>
      </c>
      <c r="B7013" t="s">
        <v>403</v>
      </c>
      <c r="C7013" s="1">
        <v>5.3247528298132398E-6</v>
      </c>
      <c r="D7013" s="1">
        <v>4.7196672809708202E-4</v>
      </c>
      <c r="E7013" s="1">
        <v>0.70916447707524699</v>
      </c>
      <c r="F7013" s="1">
        <v>-1.4101101117250301</v>
      </c>
      <c r="G7013" s="1">
        <v>6233.9093332108696</v>
      </c>
      <c r="H7013" s="1">
        <v>8790.4985863376896</v>
      </c>
      <c r="I7013">
        <f>LOG(E7013,2)</f>
        <v>-0.49580782321775757</v>
      </c>
      <c r="J7013" s="1">
        <f>-(LOG(D7013,10))</f>
        <v>3.3260886164361589</v>
      </c>
    </row>
    <row r="7014" spans="1:10" x14ac:dyDescent="0.25">
      <c r="A7014" t="s">
        <v>30232</v>
      </c>
      <c r="B7014" t="s">
        <v>30233</v>
      </c>
      <c r="C7014" s="1">
        <v>0.84335547927980503</v>
      </c>
      <c r="D7014" s="1">
        <v>0.97863585436131895</v>
      </c>
      <c r="E7014" s="1">
        <v>1.0350660423521101</v>
      </c>
      <c r="F7014" s="1">
        <v>1.0350660423521101</v>
      </c>
      <c r="G7014" s="1">
        <v>2735.7433367345402</v>
      </c>
      <c r="H7014" s="1">
        <v>2643.0616258241398</v>
      </c>
      <c r="I7014">
        <f>LOG(E7014,2)</f>
        <v>4.9722821767284049E-2</v>
      </c>
      <c r="J7014" s="1">
        <f>-(LOG(D7014,10))</f>
        <v>9.378877002378265E-3</v>
      </c>
    </row>
    <row r="7015" spans="1:10" x14ac:dyDescent="0.25">
      <c r="A7015" t="s">
        <v>33373</v>
      </c>
      <c r="B7015" t="s">
        <v>33374</v>
      </c>
      <c r="C7015" s="1">
        <v>0.94417611022229497</v>
      </c>
      <c r="D7015" s="1">
        <v>0.992382771333856</v>
      </c>
      <c r="E7015" s="1">
        <v>0.994778652722487</v>
      </c>
      <c r="F7015" s="1">
        <v>-1.0052487528388501</v>
      </c>
      <c r="G7015" s="1">
        <v>686.02472652540098</v>
      </c>
      <c r="H7015" s="1">
        <v>689.62550075627803</v>
      </c>
      <c r="I7015">
        <f>LOG(E7015,2)</f>
        <v>-7.5525462608199388E-3</v>
      </c>
      <c r="J7015" s="1">
        <f>-(LOG(D7015,10))</f>
        <v>3.3207840809917496E-3</v>
      </c>
    </row>
    <row r="7016" spans="1:10" x14ac:dyDescent="0.25">
      <c r="A7016" t="s">
        <v>29982</v>
      </c>
      <c r="B7016" t="s">
        <v>29983</v>
      </c>
      <c r="C7016" s="1">
        <v>0.83451568144642396</v>
      </c>
      <c r="D7016" s="1">
        <v>0.97612180479347399</v>
      </c>
      <c r="E7016" s="1">
        <v>1.01342247718911</v>
      </c>
      <c r="F7016" s="1">
        <v>1.01342247718911</v>
      </c>
      <c r="G7016" s="1">
        <v>1430.54520050304</v>
      </c>
      <c r="H7016" s="1">
        <v>1411.5980577723899</v>
      </c>
      <c r="I7016">
        <f>LOG(E7016,2)</f>
        <v>1.9235732561650235E-2</v>
      </c>
      <c r="J7016" s="1">
        <f>-(LOG(D7016,10))</f>
        <v>1.0495985766665801E-2</v>
      </c>
    </row>
    <row r="7017" spans="1:10" x14ac:dyDescent="0.25">
      <c r="A7017" t="s">
        <v>19494</v>
      </c>
      <c r="B7017" t="s">
        <v>19495</v>
      </c>
      <c r="C7017" s="1">
        <v>0.50857292695819201</v>
      </c>
      <c r="D7017" s="1">
        <v>0.91524352626294803</v>
      </c>
      <c r="E7017" s="1">
        <v>0.933221140624094</v>
      </c>
      <c r="F7017" s="1">
        <v>-1.07155737956305</v>
      </c>
      <c r="G7017" s="1">
        <v>327.82175975975701</v>
      </c>
      <c r="H7017" s="1">
        <v>351.27982585191398</v>
      </c>
      <c r="I7017">
        <f>LOG(E7017,2)</f>
        <v>-9.9709105259119787E-2</v>
      </c>
      <c r="J7017" s="1">
        <f>-(LOG(D7017,10))</f>
        <v>3.8463334304636373E-2</v>
      </c>
    </row>
    <row r="7018" spans="1:10" x14ac:dyDescent="0.25">
      <c r="A7018" t="s">
        <v>33101</v>
      </c>
      <c r="B7018" t="s">
        <v>33102</v>
      </c>
      <c r="C7018" s="1">
        <v>0.93593478021056398</v>
      </c>
      <c r="D7018" s="1">
        <v>0.99151049487237597</v>
      </c>
      <c r="E7018" s="1">
        <v>0.99374489163971502</v>
      </c>
      <c r="F7018" s="1">
        <v>-1.0062944810211401</v>
      </c>
      <c r="G7018" s="1">
        <v>670.32915602621995</v>
      </c>
      <c r="H7018" s="1">
        <v>674.548530176746</v>
      </c>
      <c r="I7018">
        <f>LOG(E7018,2)</f>
        <v>-9.0525557791000452E-3</v>
      </c>
      <c r="J7018" s="1">
        <f>-(LOG(D7018,10))</f>
        <v>3.7026845438634048E-3</v>
      </c>
    </row>
    <row r="7019" spans="1:10" x14ac:dyDescent="0.25">
      <c r="A7019" t="s">
        <v>16151</v>
      </c>
      <c r="B7019" t="s">
        <v>16152</v>
      </c>
      <c r="C7019" s="1">
        <v>0.39883716800444902</v>
      </c>
      <c r="D7019" s="1">
        <v>0.86622845751595401</v>
      </c>
      <c r="E7019" s="1">
        <v>0.941339509558486</v>
      </c>
      <c r="F7019" s="1">
        <v>-1.0623159761657299</v>
      </c>
      <c r="G7019" s="1">
        <v>4622.5941634211804</v>
      </c>
      <c r="H7019" s="1">
        <v>4910.6556311328104</v>
      </c>
      <c r="I7019">
        <f>LOG(E7019,2)</f>
        <v>-8.721294641075128E-2</v>
      </c>
      <c r="J7019" s="1">
        <f>-(LOG(D7019,10))</f>
        <v>6.2367552839914624E-2</v>
      </c>
    </row>
    <row r="7020" spans="1:10" x14ac:dyDescent="0.25">
      <c r="A7020" t="s">
        <v>4397</v>
      </c>
      <c r="B7020" t="s">
        <v>4398</v>
      </c>
      <c r="C7020" s="1">
        <v>4.7136870374588899E-2</v>
      </c>
      <c r="D7020" s="1">
        <v>0.37662331397778098</v>
      </c>
      <c r="E7020" s="1">
        <v>1.1287629306048901</v>
      </c>
      <c r="F7020" s="1">
        <v>1.1287629306048901</v>
      </c>
      <c r="G7020" s="1">
        <v>1741.11515834086</v>
      </c>
      <c r="H7020" s="1">
        <v>1542.4985274877999</v>
      </c>
      <c r="I7020">
        <f>LOG(E7020,2)</f>
        <v>0.17474251467197982</v>
      </c>
      <c r="J7020" s="1">
        <f>-(LOG(D7020,10))</f>
        <v>0.42409279951184248</v>
      </c>
    </row>
    <row r="7021" spans="1:10" x14ac:dyDescent="0.25">
      <c r="A7021" t="s">
        <v>8386</v>
      </c>
      <c r="B7021" t="s">
        <v>8387</v>
      </c>
      <c r="C7021" s="1">
        <v>0.155456489903395</v>
      </c>
      <c r="D7021" s="1">
        <v>0.65080937648825798</v>
      </c>
      <c r="E7021" s="1">
        <v>1.26284213869275</v>
      </c>
      <c r="F7021" s="1">
        <v>1.26284213869275</v>
      </c>
      <c r="G7021" s="1">
        <v>111.01791414505399</v>
      </c>
      <c r="H7021" s="1">
        <v>87.9111574942972</v>
      </c>
      <c r="I7021">
        <f>LOG(E7021,2)</f>
        <v>0.33667430661621961</v>
      </c>
      <c r="J7021" s="1">
        <f>-(LOG(D7021,10))</f>
        <v>0.1865461986242764</v>
      </c>
    </row>
    <row r="7022" spans="1:10" x14ac:dyDescent="0.25">
      <c r="A7022" t="s">
        <v>12392</v>
      </c>
      <c r="B7022" t="s">
        <v>12393</v>
      </c>
      <c r="C7022" s="1">
        <v>0.28032858234209901</v>
      </c>
      <c r="D7022" s="1">
        <v>0.79361997051313005</v>
      </c>
      <c r="E7022" s="1">
        <v>0.93393920363318506</v>
      </c>
      <c r="F7022" s="1">
        <v>-1.07073350825174</v>
      </c>
      <c r="G7022" s="1">
        <v>3747.00148460013</v>
      </c>
      <c r="H7022" s="1">
        <v>4012.04004503039</v>
      </c>
      <c r="I7022">
        <f>LOG(E7022,2)</f>
        <v>-9.8599456592341844E-2</v>
      </c>
      <c r="J7022" s="1">
        <f>-(LOG(D7022,10))</f>
        <v>0.1003874122065387</v>
      </c>
    </row>
    <row r="7023" spans="1:10" x14ac:dyDescent="0.25">
      <c r="A7023" t="s">
        <v>5279</v>
      </c>
      <c r="B7023" t="s">
        <v>5280</v>
      </c>
      <c r="C7023" s="1">
        <v>6.8340363859714898E-2</v>
      </c>
      <c r="D7023" s="1">
        <v>0.454824947189228</v>
      </c>
      <c r="E7023" s="1">
        <v>1.1144764240059</v>
      </c>
      <c r="F7023" s="1">
        <v>1.1144764240059</v>
      </c>
      <c r="G7023" s="1">
        <v>2547.9925144281801</v>
      </c>
      <c r="H7023" s="1">
        <v>2286.26865453968</v>
      </c>
      <c r="I7023">
        <f>LOG(E7023,2)</f>
        <v>0.15636609768377549</v>
      </c>
      <c r="J7023" s="1">
        <f>-(LOG(D7023,10))</f>
        <v>0.34215572223962243</v>
      </c>
    </row>
    <row r="7024" spans="1:10" x14ac:dyDescent="0.25">
      <c r="A7024" t="s">
        <v>14074</v>
      </c>
      <c r="B7024" t="s">
        <v>14075</v>
      </c>
      <c r="C7024" s="1">
        <v>0.33497015053267298</v>
      </c>
      <c r="D7024" s="1">
        <v>0.834932274699966</v>
      </c>
      <c r="E7024" s="1">
        <v>0.94485956118805403</v>
      </c>
      <c r="F7024" s="1">
        <v>-1.0583583434797501</v>
      </c>
      <c r="G7024" s="1">
        <v>3226.7581431715898</v>
      </c>
      <c r="H7024" s="1">
        <v>3415.0664032169002</v>
      </c>
      <c r="I7024">
        <f>LOG(E7024,2)</f>
        <v>-8.1828184002595811E-2</v>
      </c>
      <c r="J7024" s="1">
        <f>-(LOG(D7024,10))</f>
        <v>7.8348750764254474E-2</v>
      </c>
    </row>
    <row r="7025" spans="1:10" x14ac:dyDescent="0.25">
      <c r="A7025" t="s">
        <v>8672</v>
      </c>
      <c r="B7025" t="s">
        <v>8673</v>
      </c>
      <c r="C7025" s="1">
        <v>0.163501232369724</v>
      </c>
      <c r="D7025" s="1">
        <v>0.66192540440337999</v>
      </c>
      <c r="E7025" s="1">
        <v>1.2534571498954801</v>
      </c>
      <c r="F7025" s="1">
        <v>1.2534571498954801</v>
      </c>
      <c r="G7025" s="1">
        <v>105.729807374544</v>
      </c>
      <c r="H7025" s="1">
        <v>84.350555887259702</v>
      </c>
      <c r="I7025">
        <f>LOG(E7025,2)</f>
        <v>0.32591267771158167</v>
      </c>
      <c r="J7025" s="1">
        <f>-(LOG(D7025,10))</f>
        <v>0.17919095056237702</v>
      </c>
    </row>
    <row r="7026" spans="1:10" x14ac:dyDescent="0.25">
      <c r="A7026" t="s">
        <v>16257</v>
      </c>
      <c r="B7026" t="s">
        <v>16258</v>
      </c>
      <c r="C7026" s="1">
        <v>0.40268998814971502</v>
      </c>
      <c r="D7026" s="1">
        <v>0.86883039225004999</v>
      </c>
      <c r="E7026" s="1">
        <v>1.08062360525558</v>
      </c>
      <c r="F7026" s="1">
        <v>1.08062360525558</v>
      </c>
      <c r="G7026" s="1">
        <v>376.94537569810001</v>
      </c>
      <c r="H7026" s="1">
        <v>348.82208186535502</v>
      </c>
      <c r="I7026">
        <f>LOG(E7026,2)</f>
        <v>0.11186410180425425</v>
      </c>
      <c r="J7026" s="1">
        <f>-(LOG(D7026,10))</f>
        <v>6.1064995587147466E-2</v>
      </c>
    </row>
    <row r="7027" spans="1:10" x14ac:dyDescent="0.25">
      <c r="A7027" t="s">
        <v>6600</v>
      </c>
      <c r="B7027" t="s">
        <v>6601</v>
      </c>
      <c r="C7027" s="1">
        <v>0.10385049370451301</v>
      </c>
      <c r="D7027" s="1">
        <v>0.55241503556595495</v>
      </c>
      <c r="E7027" s="1">
        <v>0.91135376944371105</v>
      </c>
      <c r="F7027" s="1">
        <v>-1.09726873748533</v>
      </c>
      <c r="G7027" s="1">
        <v>2192.1399772107702</v>
      </c>
      <c r="H7027" s="1">
        <v>2405.36666518519</v>
      </c>
      <c r="I7027">
        <f>LOG(E7027,2)</f>
        <v>-0.13391690655787267</v>
      </c>
      <c r="J7027" s="1">
        <f>-(LOG(D7027,10))</f>
        <v>0.25773450935759673</v>
      </c>
    </row>
    <row r="7028" spans="1:10" x14ac:dyDescent="0.25">
      <c r="A7028" t="s">
        <v>31783</v>
      </c>
      <c r="B7028" t="s">
        <v>31784</v>
      </c>
      <c r="C7028" s="1">
        <v>0.89303855089937101</v>
      </c>
      <c r="D7028" s="1">
        <v>0.98555684599765403</v>
      </c>
      <c r="E7028" s="1">
        <v>0.98533242761820605</v>
      </c>
      <c r="F7028" s="1">
        <v>-1.01488591258206</v>
      </c>
      <c r="G7028" s="1">
        <v>306.26301038672199</v>
      </c>
      <c r="H7028" s="1">
        <v>310.82201478645698</v>
      </c>
      <c r="I7028">
        <f>LOG(E7028,2)</f>
        <v>-2.1317557358191536E-2</v>
      </c>
      <c r="J7028" s="1">
        <f>-(LOG(D7028,10))</f>
        <v>6.3183209623176324E-3</v>
      </c>
    </row>
    <row r="7029" spans="1:10" x14ac:dyDescent="0.25">
      <c r="A7029" t="s">
        <v>29019</v>
      </c>
      <c r="B7029" t="s">
        <v>29020</v>
      </c>
      <c r="C7029" s="1">
        <v>0.80296868099894003</v>
      </c>
      <c r="D7029" s="1">
        <v>0.970302841296525</v>
      </c>
      <c r="E7029" s="1">
        <v>0.97999475963558802</v>
      </c>
      <c r="F7029" s="1">
        <v>-1.02041361973389</v>
      </c>
      <c r="G7029" s="1">
        <v>800.84174362201497</v>
      </c>
      <c r="H7029" s="1">
        <v>817.18982244334495</v>
      </c>
      <c r="I7029">
        <f>LOG(E7029,2)</f>
        <v>-2.9154060218662584E-2</v>
      </c>
      <c r="J7029" s="1">
        <f>-(LOG(D7029,10))</f>
        <v>1.309269689136419E-2</v>
      </c>
    </row>
    <row r="7030" spans="1:10" x14ac:dyDescent="0.25">
      <c r="A7030" t="s">
        <v>25719</v>
      </c>
      <c r="B7030" t="s">
        <v>25720</v>
      </c>
      <c r="C7030" s="1">
        <v>0.70416530465488103</v>
      </c>
      <c r="D7030" s="1">
        <v>0.96027162239547104</v>
      </c>
      <c r="E7030" s="1">
        <v>1.07570173600059</v>
      </c>
      <c r="F7030" s="1">
        <v>1.07570173600059</v>
      </c>
      <c r="G7030" s="1">
        <v>89.233403847838204</v>
      </c>
      <c r="H7030" s="1">
        <v>82.953667230847302</v>
      </c>
      <c r="I7030">
        <f>LOG(E7030,2)</f>
        <v>0.10527811168325324</v>
      </c>
      <c r="J7030" s="1">
        <f>-(LOG(D7030,10))</f>
        <v>1.7605905062223658E-2</v>
      </c>
    </row>
    <row r="7031" spans="1:10" x14ac:dyDescent="0.25">
      <c r="A7031" t="s">
        <v>20583</v>
      </c>
      <c r="B7031" t="s">
        <v>20584</v>
      </c>
      <c r="C7031" s="1">
        <v>0.54421176381814895</v>
      </c>
      <c r="D7031" s="1">
        <v>0.92676176236962904</v>
      </c>
      <c r="E7031" s="1">
        <v>1.0440649625173699</v>
      </c>
      <c r="F7031" s="1">
        <v>1.0440649625173699</v>
      </c>
      <c r="G7031" s="1">
        <v>720.45741846789201</v>
      </c>
      <c r="H7031" s="1">
        <v>690.05037457705305</v>
      </c>
      <c r="I7031">
        <f>LOG(E7031,2)</f>
        <v>6.2211480285090145E-2</v>
      </c>
      <c r="J7031" s="1">
        <f>-(LOG(D7031,10))</f>
        <v>3.3031893240339227E-2</v>
      </c>
    </row>
    <row r="7032" spans="1:10" x14ac:dyDescent="0.25">
      <c r="A7032" t="s">
        <v>8046</v>
      </c>
      <c r="B7032" t="s">
        <v>8047</v>
      </c>
      <c r="C7032" s="1">
        <v>0.144555989032842</v>
      </c>
      <c r="D7032" s="1">
        <v>0.630770165968768</v>
      </c>
      <c r="E7032" s="1">
        <v>1.1944609593709301</v>
      </c>
      <c r="F7032" s="1">
        <v>1.1944609593709301</v>
      </c>
      <c r="G7032" s="1">
        <v>197.71161651694899</v>
      </c>
      <c r="H7032" s="1">
        <v>165.52371592042101</v>
      </c>
      <c r="I7032">
        <f>LOG(E7032,2)</f>
        <v>0.25635970047285128</v>
      </c>
      <c r="J7032" s="1">
        <f>-(LOG(D7032,10))</f>
        <v>0.20012885602408756</v>
      </c>
    </row>
    <row r="7033" spans="1:10" x14ac:dyDescent="0.25">
      <c r="A7033" t="s">
        <v>10427</v>
      </c>
      <c r="B7033" t="s">
        <v>10428</v>
      </c>
      <c r="C7033" s="1">
        <v>0.21699336695121901</v>
      </c>
      <c r="D7033" s="1">
        <v>0.73016443464417102</v>
      </c>
      <c r="E7033" s="1">
        <v>1.12121046488761</v>
      </c>
      <c r="F7033" s="1">
        <v>1.12121046488761</v>
      </c>
      <c r="G7033" s="1">
        <v>440.186129110558</v>
      </c>
      <c r="H7033" s="1">
        <v>392.59901944875298</v>
      </c>
      <c r="I7033">
        <f>LOG(E7033,2)</f>
        <v>0.16505711502978085</v>
      </c>
      <c r="J7033" s="1">
        <f>-(LOG(D7033,10))</f>
        <v>0.13657932478803148</v>
      </c>
    </row>
    <row r="7034" spans="1:10" x14ac:dyDescent="0.25">
      <c r="A7034" t="s">
        <v>34615</v>
      </c>
      <c r="B7034" t="s">
        <v>34616</v>
      </c>
      <c r="C7034" s="1">
        <v>0.98497242740038904</v>
      </c>
      <c r="D7034" s="1">
        <v>0.997838388518274</v>
      </c>
      <c r="E7034" s="1">
        <v>1.00172345447477</v>
      </c>
      <c r="F7034" s="1">
        <v>1.00172345447477</v>
      </c>
      <c r="G7034" s="1">
        <v>390.52619620607101</v>
      </c>
      <c r="H7034" s="1">
        <v>389.85430006810799</v>
      </c>
      <c r="I7034">
        <f>LOG(E7034,2)</f>
        <v>2.4842790674017602E-3</v>
      </c>
      <c r="J7034" s="1">
        <f>-(LOG(D7034,10))</f>
        <v>9.397920374942557E-4</v>
      </c>
    </row>
    <row r="7035" spans="1:10" x14ac:dyDescent="0.25">
      <c r="A7035" t="s">
        <v>34028</v>
      </c>
      <c r="B7035" t="s">
        <v>34029</v>
      </c>
      <c r="C7035" s="1">
        <v>0.96542109020823297</v>
      </c>
      <c r="D7035" s="1">
        <v>0.99508573422475499</v>
      </c>
      <c r="E7035" s="1">
        <v>1.00527634803083</v>
      </c>
      <c r="F7035" s="1">
        <v>1.00527634803083</v>
      </c>
      <c r="G7035" s="1">
        <v>260.21032779306603</v>
      </c>
      <c r="H7035" s="1">
        <v>258.84457373614202</v>
      </c>
      <c r="I7035">
        <f>LOG(E7035,2)</f>
        <v>7.5921492944701144E-3</v>
      </c>
      <c r="J7035" s="1">
        <f>-(LOG(D7035,10))</f>
        <v>2.1394998606232606E-3</v>
      </c>
    </row>
    <row r="7036" spans="1:10" x14ac:dyDescent="0.25">
      <c r="A7036" t="s">
        <v>12858</v>
      </c>
      <c r="B7036" t="s">
        <v>12859</v>
      </c>
      <c r="C7036" s="1">
        <v>0.295284960644076</v>
      </c>
      <c r="D7036" s="1">
        <v>0.805733949788901</v>
      </c>
      <c r="E7036" s="1">
        <v>1.15239573811614</v>
      </c>
      <c r="F7036" s="1">
        <v>1.15239573811614</v>
      </c>
      <c r="G7036" s="1">
        <v>157.74420633049101</v>
      </c>
      <c r="H7036" s="1">
        <v>136.88371200362201</v>
      </c>
      <c r="I7036">
        <f>LOG(E7036,2)</f>
        <v>0.2046362301278809</v>
      </c>
      <c r="J7036" s="1">
        <f>-(LOG(D7036,10))</f>
        <v>9.3808336870594727E-2</v>
      </c>
    </row>
    <row r="7037" spans="1:10" x14ac:dyDescent="0.25">
      <c r="A7037" t="s">
        <v>24849</v>
      </c>
      <c r="B7037" t="s">
        <v>24850</v>
      </c>
      <c r="C7037" s="1">
        <v>0.67793646694954401</v>
      </c>
      <c r="D7037" s="1">
        <v>0.95665610470057505</v>
      </c>
      <c r="E7037" s="1">
        <v>1.0272880208436499</v>
      </c>
      <c r="F7037" s="1">
        <v>1.0272880208436499</v>
      </c>
      <c r="G7037" s="1">
        <v>2645.7058770303802</v>
      </c>
      <c r="H7037" s="1">
        <v>2575.4275561955901</v>
      </c>
      <c r="I7037">
        <f>LOG(E7037,2)</f>
        <v>3.8840726920757379E-2</v>
      </c>
      <c r="J7037" s="1">
        <f>-(LOG(D7037,10))</f>
        <v>1.9244152789411884E-2</v>
      </c>
    </row>
    <row r="7038" spans="1:10" x14ac:dyDescent="0.25">
      <c r="A7038" t="s">
        <v>24011</v>
      </c>
      <c r="B7038" t="s">
        <v>24012</v>
      </c>
      <c r="C7038" s="1">
        <v>0.65080613397561204</v>
      </c>
      <c r="D7038" s="1">
        <v>0.95066559155522801</v>
      </c>
      <c r="E7038" s="1">
        <v>0.972760701677715</v>
      </c>
      <c r="F7038" s="1">
        <v>-1.0280020546423201</v>
      </c>
      <c r="G7038" s="1">
        <v>1555.81613017831</v>
      </c>
      <c r="H7038" s="1">
        <v>1599.3821784689701</v>
      </c>
      <c r="I7038">
        <f>LOG(E7038,2)</f>
        <v>-3.9843148013629252E-2</v>
      </c>
      <c r="J7038" s="1">
        <f>-(LOG(D7038,10))</f>
        <v>2.1972224684886299E-2</v>
      </c>
    </row>
    <row r="7039" spans="1:10" x14ac:dyDescent="0.25">
      <c r="A7039" t="s">
        <v>22236</v>
      </c>
      <c r="B7039" t="s">
        <v>22237</v>
      </c>
      <c r="C7039" s="1">
        <v>0.59457412927234299</v>
      </c>
      <c r="D7039" s="1">
        <v>0.93762545024232302</v>
      </c>
      <c r="E7039" s="1">
        <v>0.96789132714941495</v>
      </c>
      <c r="F7039" s="1">
        <v>-1.0331738408537501</v>
      </c>
      <c r="G7039" s="1">
        <v>1200.6270339697701</v>
      </c>
      <c r="H7039" s="1">
        <v>1240.4564441194</v>
      </c>
      <c r="I7039">
        <f>LOG(E7039,2)</f>
        <v>-4.7083021131146693E-2</v>
      </c>
      <c r="J7039" s="1">
        <f>-(LOG(D7039,10))</f>
        <v>2.7970612983624729E-2</v>
      </c>
    </row>
    <row r="7040" spans="1:10" x14ac:dyDescent="0.25">
      <c r="A7040" t="s">
        <v>21378</v>
      </c>
      <c r="B7040" t="s">
        <v>21379</v>
      </c>
      <c r="C7040" s="1">
        <v>0.568023546665688</v>
      </c>
      <c r="D7040" s="1">
        <v>0.93193567652275</v>
      </c>
      <c r="E7040" s="1">
        <v>0.88698413891625005</v>
      </c>
      <c r="F7040" s="1">
        <v>-1.1274158760288899</v>
      </c>
      <c r="G7040" s="1">
        <v>49.849751625325702</v>
      </c>
      <c r="H7040" s="1">
        <v>56.201401398489402</v>
      </c>
      <c r="I7040">
        <f>LOG(E7040,2)</f>
        <v>-0.17301978845737342</v>
      </c>
      <c r="J7040" s="1">
        <f>-(LOG(D7040,10))</f>
        <v>3.0614062211760849E-2</v>
      </c>
    </row>
    <row r="7041" spans="1:10" x14ac:dyDescent="0.25">
      <c r="A7041" t="s">
        <v>11650</v>
      </c>
      <c r="B7041" t="s">
        <v>11651</v>
      </c>
      <c r="C7041" s="1">
        <v>0.25768954723303</v>
      </c>
      <c r="D7041" s="1">
        <v>0.77596229564672503</v>
      </c>
      <c r="E7041" s="1">
        <v>0.932357521497859</v>
      </c>
      <c r="F7041" s="1">
        <v>-1.0725499359874999</v>
      </c>
      <c r="G7041" s="1">
        <v>2324.7790122515298</v>
      </c>
      <c r="H7041" s="1">
        <v>2493.4415807754799</v>
      </c>
      <c r="I7041">
        <f>LOG(E7041,2)</f>
        <v>-0.10104481856345139</v>
      </c>
      <c r="J7041" s="1">
        <f>-(LOG(D7041,10))</f>
        <v>0.11015938079128815</v>
      </c>
    </row>
    <row r="7042" spans="1:10" x14ac:dyDescent="0.25">
      <c r="A7042" t="s">
        <v>8222</v>
      </c>
      <c r="B7042" t="s">
        <v>8223</v>
      </c>
      <c r="C7042" s="1">
        <v>0.15038787997115799</v>
      </c>
      <c r="D7042" s="1">
        <v>0.64207244642427996</v>
      </c>
      <c r="E7042" s="1">
        <v>0.79636149494089503</v>
      </c>
      <c r="F7042" s="1">
        <v>-1.25571113916578</v>
      </c>
      <c r="G7042" s="1">
        <v>84.493476891761404</v>
      </c>
      <c r="H7042" s="1">
        <v>106.099400119831</v>
      </c>
      <c r="I7042">
        <f>LOG(E7042,2)</f>
        <v>-0.32850462822470172</v>
      </c>
      <c r="J7042" s="1">
        <f>-(LOG(D7042,10))</f>
        <v>0.19241596677973269</v>
      </c>
    </row>
    <row r="7043" spans="1:10" x14ac:dyDescent="0.25">
      <c r="A7043" t="s">
        <v>29744</v>
      </c>
      <c r="B7043" t="s">
        <v>29745</v>
      </c>
      <c r="C7043" s="1">
        <v>0.82687994774594098</v>
      </c>
      <c r="D7043" s="1">
        <v>0.97517008914216297</v>
      </c>
      <c r="E7043" s="1">
        <v>1.06971025049386</v>
      </c>
      <c r="F7043" s="1">
        <v>1.06971025049386</v>
      </c>
      <c r="G7043" s="1">
        <v>29.886508792875102</v>
      </c>
      <c r="H7043" s="1">
        <v>27.938882308622599</v>
      </c>
      <c r="I7043">
        <f>LOG(E7043,2)</f>
        <v>9.7220070659608027E-2</v>
      </c>
      <c r="J7043" s="1">
        <f>-(LOG(D7043,10))</f>
        <v>1.0919628062075026E-2</v>
      </c>
    </row>
    <row r="7044" spans="1:10" x14ac:dyDescent="0.25">
      <c r="A7044" t="s">
        <v>6110</v>
      </c>
      <c r="B7044" t="s">
        <v>6111</v>
      </c>
      <c r="C7044" s="1">
        <v>9.0908700327832395E-2</v>
      </c>
      <c r="D7044" s="1">
        <v>0.52215661338990604</v>
      </c>
      <c r="E7044" s="1">
        <v>0.90223107143553005</v>
      </c>
      <c r="F7044" s="1">
        <v>-1.1083635131396099</v>
      </c>
      <c r="G7044" s="1">
        <v>7543.8155161425702</v>
      </c>
      <c r="H7044" s="1">
        <v>8361.2898679488899</v>
      </c>
      <c r="I7044">
        <f>LOG(E7044,2)</f>
        <v>-0.14843112380009818</v>
      </c>
      <c r="J7044" s="1">
        <f>-(LOG(D7044,10))</f>
        <v>0.28219921705569428</v>
      </c>
    </row>
    <row r="7045" spans="1:10" x14ac:dyDescent="0.25">
      <c r="A7045" t="s">
        <v>19878</v>
      </c>
      <c r="B7045" t="s">
        <v>19879</v>
      </c>
      <c r="C7045" s="1">
        <v>0.52183253515676697</v>
      </c>
      <c r="D7045" s="1">
        <v>0.92097355108620904</v>
      </c>
      <c r="E7045" s="1">
        <v>1.0474199600852101</v>
      </c>
      <c r="F7045" s="1">
        <v>1.0474199600852101</v>
      </c>
      <c r="G7045" s="1">
        <v>683.22639532469202</v>
      </c>
      <c r="H7045" s="1">
        <v>652.29461091146698</v>
      </c>
      <c r="I7045">
        <f>LOG(E7045,2)</f>
        <v>6.6840002779001415E-2</v>
      </c>
      <c r="J7045" s="1">
        <f>-(LOG(D7045,10))</f>
        <v>3.5752841879425748E-2</v>
      </c>
    </row>
    <row r="7046" spans="1:10" x14ac:dyDescent="0.25">
      <c r="A7046" t="s">
        <v>21730</v>
      </c>
      <c r="B7046" t="s">
        <v>21731</v>
      </c>
      <c r="C7046" s="1">
        <v>0.57881098425802102</v>
      </c>
      <c r="D7046" s="1">
        <v>0.93438794781797696</v>
      </c>
      <c r="E7046" s="1">
        <v>0.9404206829724</v>
      </c>
      <c r="F7046" s="1">
        <v>-1.0633538990649201</v>
      </c>
      <c r="G7046" s="1">
        <v>232.63074303862399</v>
      </c>
      <c r="H7046" s="1">
        <v>247.368807652491</v>
      </c>
      <c r="I7046">
        <f>LOG(E7046,2)</f>
        <v>-8.8621825894749859E-2</v>
      </c>
      <c r="J7046" s="1">
        <f>-(LOG(D7046,10))</f>
        <v>2.947277193319963E-2</v>
      </c>
    </row>
    <row r="7047" spans="1:10" x14ac:dyDescent="0.25">
      <c r="A7047" t="s">
        <v>15927</v>
      </c>
      <c r="B7047" t="s">
        <v>15928</v>
      </c>
      <c r="C7047" s="1">
        <v>0.39185793521407702</v>
      </c>
      <c r="D7047" s="1">
        <v>0.86319355698956202</v>
      </c>
      <c r="E7047" s="1">
        <v>0.94048914880097401</v>
      </c>
      <c r="F7047" s="1">
        <v>-1.06327648891525</v>
      </c>
      <c r="G7047" s="1">
        <v>958.49214818314101</v>
      </c>
      <c r="H7047" s="1">
        <v>1019.14216597301</v>
      </c>
      <c r="I7047">
        <f>LOG(E7047,2)</f>
        <v>-8.8516796605488751E-2</v>
      </c>
      <c r="J7047" s="1">
        <f>-(LOG(D7047,10))</f>
        <v>6.3891809954342918E-2</v>
      </c>
    </row>
    <row r="7048" spans="1:10" x14ac:dyDescent="0.25">
      <c r="A7048" t="s">
        <v>3266</v>
      </c>
      <c r="B7048" t="s">
        <v>3267</v>
      </c>
      <c r="C7048" s="1">
        <v>2.3590171567620201E-2</v>
      </c>
      <c r="D7048" s="1">
        <v>0.25378049545291298</v>
      </c>
      <c r="E7048" s="1">
        <v>0.76301905550637905</v>
      </c>
      <c r="F7048" s="1">
        <v>-1.3105832584172401</v>
      </c>
      <c r="G7048" s="1">
        <v>454.58408691185298</v>
      </c>
      <c r="H7048" s="1">
        <v>595.77029384956495</v>
      </c>
      <c r="I7048">
        <f>LOG(E7048,2)</f>
        <v>-0.3902090077603606</v>
      </c>
      <c r="J7048" s="1">
        <f>-(LOG(D7048,10))</f>
        <v>0.59554175908400975</v>
      </c>
    </row>
    <row r="7049" spans="1:10" x14ac:dyDescent="0.25">
      <c r="A7049" t="s">
        <v>29594</v>
      </c>
      <c r="B7049" t="s">
        <v>29595</v>
      </c>
      <c r="C7049" s="1">
        <v>0.82151335867105102</v>
      </c>
      <c r="D7049" s="1">
        <v>0.97379393271261905</v>
      </c>
      <c r="E7049" s="1">
        <v>0.98831488446778404</v>
      </c>
      <c r="F7049" s="1">
        <v>-1.0118232718295099</v>
      </c>
      <c r="G7049" s="1">
        <v>3760.6849331287299</v>
      </c>
      <c r="H7049" s="1">
        <v>3805.14853335826</v>
      </c>
      <c r="I7049">
        <f>LOG(E7049,2)</f>
        <v>-1.6957326474589789E-2</v>
      </c>
      <c r="J7049" s="1">
        <f>-(LOG(D7049,10))</f>
        <v>1.1532935682133519E-2</v>
      </c>
    </row>
    <row r="7050" spans="1:10" x14ac:dyDescent="0.25">
      <c r="A7050" t="s">
        <v>7236</v>
      </c>
      <c r="B7050" t="s">
        <v>7237</v>
      </c>
      <c r="C7050" s="1">
        <v>0.121812198984939</v>
      </c>
      <c r="D7050" s="1">
        <v>0.59104343162446205</v>
      </c>
      <c r="E7050" s="1">
        <v>0.82311062750986796</v>
      </c>
      <c r="F7050" s="1">
        <v>-1.2149035215658299</v>
      </c>
      <c r="G7050" s="1">
        <v>146.260688316645</v>
      </c>
      <c r="H7050" s="1">
        <v>177.69262530253499</v>
      </c>
      <c r="I7050">
        <f>LOG(E7050,2)</f>
        <v>-0.2808417504688771</v>
      </c>
      <c r="J7050" s="1">
        <f>-(LOG(D7050,10))</f>
        <v>0.22838060469944699</v>
      </c>
    </row>
    <row r="7051" spans="1:10" x14ac:dyDescent="0.25">
      <c r="A7051" t="s">
        <v>29345</v>
      </c>
      <c r="B7051" t="s">
        <v>29346</v>
      </c>
      <c r="C7051" s="1">
        <v>0.81305925110648403</v>
      </c>
      <c r="D7051" s="1">
        <v>0.97195580588686703</v>
      </c>
      <c r="E7051" s="1">
        <v>1.02564295692177</v>
      </c>
      <c r="F7051" s="1">
        <v>1.02564295692177</v>
      </c>
      <c r="G7051" s="1">
        <v>297.642395304959</v>
      </c>
      <c r="H7051" s="1">
        <v>290.20078897461701</v>
      </c>
      <c r="I7051">
        <f>LOG(E7051,2)</f>
        <v>3.6528592615479964E-2</v>
      </c>
      <c r="J7051" s="1">
        <f>-(LOG(D7051,10))</f>
        <v>1.2353481674354346E-2</v>
      </c>
    </row>
    <row r="7052" spans="1:10" x14ac:dyDescent="0.25">
      <c r="A7052" t="s">
        <v>19680</v>
      </c>
      <c r="B7052" t="s">
        <v>19681</v>
      </c>
      <c r="C7052" s="1">
        <v>0.51477258853306196</v>
      </c>
      <c r="D7052" s="1">
        <v>0.91764945949773902</v>
      </c>
      <c r="E7052" s="1">
        <v>1.2394849305267099</v>
      </c>
      <c r="F7052" s="1">
        <v>1.2394849305267099</v>
      </c>
      <c r="G7052" s="1">
        <v>34.9272626027253</v>
      </c>
      <c r="H7052" s="1">
        <v>28.178852152630199</v>
      </c>
      <c r="I7052">
        <f>LOG(E7052,2)</f>
        <v>0.30974073145969472</v>
      </c>
      <c r="J7052" s="1">
        <f>-(LOG(D7052,10))</f>
        <v>3.7323186859109056E-2</v>
      </c>
    </row>
    <row r="7053" spans="1:10" x14ac:dyDescent="0.25">
      <c r="A7053" t="s">
        <v>13930</v>
      </c>
      <c r="B7053" t="s">
        <v>13931</v>
      </c>
      <c r="C7053" s="1">
        <v>0.33009489644058199</v>
      </c>
      <c r="D7053" s="1">
        <v>0.83131357545088902</v>
      </c>
      <c r="E7053" s="1">
        <v>0.93789133554375104</v>
      </c>
      <c r="F7053" s="1">
        <v>-1.06622159956328</v>
      </c>
      <c r="G7053" s="1">
        <v>923.21034559062298</v>
      </c>
      <c r="H7053" s="1">
        <v>984.34681140900204</v>
      </c>
      <c r="I7053">
        <f>LOG(E7053,2)</f>
        <v>-9.2507313674960248E-2</v>
      </c>
      <c r="J7053" s="1">
        <f>-(LOG(D7053,10))</f>
        <v>8.0235127358961003E-2</v>
      </c>
    </row>
    <row r="7054" spans="1:10" x14ac:dyDescent="0.25">
      <c r="A7054" t="s">
        <v>2048</v>
      </c>
      <c r="B7054" t="s">
        <v>2049</v>
      </c>
      <c r="C7054" s="1">
        <v>6.9121119889460304E-3</v>
      </c>
      <c r="D7054" s="1">
        <v>0.118812502846232</v>
      </c>
      <c r="E7054" s="1">
        <v>0.81239738365443803</v>
      </c>
      <c r="F7054" s="1">
        <v>-1.23092469291526</v>
      </c>
      <c r="G7054" s="1">
        <v>607.23034783390597</v>
      </c>
      <c r="H7054" s="1">
        <v>747.45482943627701</v>
      </c>
      <c r="I7054">
        <f>LOG(E7054,2)</f>
        <v>-0.29974250148033438</v>
      </c>
      <c r="J7054" s="1">
        <f>-(LOG(D7054,10))</f>
        <v>0.92513785538667015</v>
      </c>
    </row>
    <row r="7055" spans="1:10" x14ac:dyDescent="0.25">
      <c r="A7055" t="s">
        <v>15851</v>
      </c>
      <c r="B7055" t="s">
        <v>15852</v>
      </c>
      <c r="C7055" s="1">
        <v>0.38929583811011698</v>
      </c>
      <c r="D7055" s="1">
        <v>0.86166502192364303</v>
      </c>
      <c r="E7055" s="1">
        <v>1.11901851742836</v>
      </c>
      <c r="F7055" s="1">
        <v>1.11901851742836</v>
      </c>
      <c r="G7055" s="1">
        <v>209.61201145248199</v>
      </c>
      <c r="H7055" s="1">
        <v>187.31773262715399</v>
      </c>
      <c r="I7055">
        <f>LOG(E7055,2)</f>
        <v>0.1622339101132568</v>
      </c>
      <c r="J7055" s="1">
        <f>-(LOG(D7055,10))</f>
        <v>6.466153626861916E-2</v>
      </c>
    </row>
    <row r="7056" spans="1:10" x14ac:dyDescent="0.25">
      <c r="A7056" t="s">
        <v>31303</v>
      </c>
      <c r="B7056" t="s">
        <v>31304</v>
      </c>
      <c r="C7056" s="1">
        <v>0.87719216636865305</v>
      </c>
      <c r="D7056" s="1">
        <v>0.98297141999284299</v>
      </c>
      <c r="E7056" s="1">
        <v>0.99152551998379901</v>
      </c>
      <c r="F7056" s="1">
        <v>-1.0085469106396101</v>
      </c>
      <c r="G7056" s="1">
        <v>3563.1247955481499</v>
      </c>
      <c r="H7056" s="1">
        <v>3593.5785047734998</v>
      </c>
      <c r="I7056">
        <f>LOG(E7056,2)</f>
        <v>-1.2278189724959433E-2</v>
      </c>
      <c r="J7056" s="1">
        <f>-(LOG(D7056,10))</f>
        <v>7.4591091463399491E-3</v>
      </c>
    </row>
    <row r="7057" spans="1:10" x14ac:dyDescent="0.25">
      <c r="A7057" t="s">
        <v>13842</v>
      </c>
      <c r="B7057" t="s">
        <v>13843</v>
      </c>
      <c r="C7057" s="1">
        <v>0.32699851024722398</v>
      </c>
      <c r="D7057" s="1">
        <v>0.82859853933213401</v>
      </c>
      <c r="E7057" s="1">
        <v>0.91167983922288898</v>
      </c>
      <c r="F7057" s="1">
        <v>-1.09687629031304</v>
      </c>
      <c r="G7057" s="1">
        <v>441.96514037339</v>
      </c>
      <c r="H7057" s="1">
        <v>484.78108362044998</v>
      </c>
      <c r="I7057">
        <f>LOG(E7057,2)</f>
        <v>-0.13340082253596122</v>
      </c>
      <c r="J7057" s="1">
        <f>-(LOG(D7057,10))</f>
        <v>8.1655836618889963E-2</v>
      </c>
    </row>
    <row r="7058" spans="1:10" x14ac:dyDescent="0.25">
      <c r="A7058" t="s">
        <v>7042</v>
      </c>
      <c r="B7058" t="s">
        <v>7043</v>
      </c>
      <c r="C7058" s="1">
        <v>0.116691982327151</v>
      </c>
      <c r="D7058" s="1">
        <v>0.581802355068609</v>
      </c>
      <c r="E7058" s="1">
        <v>1.22220553771063</v>
      </c>
      <c r="F7058" s="1">
        <v>1.22220553771063</v>
      </c>
      <c r="G7058" s="1">
        <v>194.104406858001</v>
      </c>
      <c r="H7058" s="1">
        <v>158.81486449618399</v>
      </c>
      <c r="I7058">
        <f>LOG(E7058,2)</f>
        <v>0.28948692288245198</v>
      </c>
      <c r="J7058" s="1">
        <f>-(LOG(D7058,10))</f>
        <v>0.23522452511159397</v>
      </c>
    </row>
    <row r="7059" spans="1:10" x14ac:dyDescent="0.25">
      <c r="A7059" t="s">
        <v>9414</v>
      </c>
      <c r="B7059" t="s">
        <v>9415</v>
      </c>
      <c r="C7059" s="1">
        <v>0.187624412168266</v>
      </c>
      <c r="D7059" s="1">
        <v>0.699440234797295</v>
      </c>
      <c r="E7059" s="1">
        <v>1.07071761278087</v>
      </c>
      <c r="F7059" s="1">
        <v>1.07071761278087</v>
      </c>
      <c r="G7059" s="1">
        <v>3645.12802337725</v>
      </c>
      <c r="H7059" s="1">
        <v>3404.3785026661699</v>
      </c>
      <c r="I7059">
        <f>LOG(E7059,2)</f>
        <v>9.8578039043486776E-2</v>
      </c>
      <c r="J7059" s="1">
        <f>-(LOG(D7059,10))</f>
        <v>0.15524938882995731</v>
      </c>
    </row>
    <row r="7060" spans="1:10" x14ac:dyDescent="0.25">
      <c r="A7060" t="s">
        <v>17647</v>
      </c>
      <c r="B7060" t="s">
        <v>17648</v>
      </c>
      <c r="C7060" s="1">
        <v>0.44708106521720498</v>
      </c>
      <c r="D7060" s="1">
        <v>0.88886028722843802</v>
      </c>
      <c r="E7060" s="1">
        <v>1.0784887952556601</v>
      </c>
      <c r="F7060" s="1">
        <v>1.0784887952556601</v>
      </c>
      <c r="G7060" s="1">
        <v>331.58497640619402</v>
      </c>
      <c r="H7060" s="1">
        <v>307.45333457784102</v>
      </c>
      <c r="I7060">
        <f>LOG(E7060,2)</f>
        <v>0.10901118798370309</v>
      </c>
      <c r="J7060" s="1">
        <f>-(LOG(D7060,10))</f>
        <v>5.1166496908430149E-2</v>
      </c>
    </row>
    <row r="7061" spans="1:10" x14ac:dyDescent="0.25">
      <c r="A7061" t="s">
        <v>4983</v>
      </c>
      <c r="B7061" t="s">
        <v>4984</v>
      </c>
      <c r="C7061" s="1">
        <v>6.1185786906951797E-2</v>
      </c>
      <c r="D7061" s="1">
        <v>0.43142248301205399</v>
      </c>
      <c r="E7061" s="1">
        <v>0.90063975237401594</v>
      </c>
      <c r="F7061" s="1">
        <v>-1.11032185439747</v>
      </c>
      <c r="G7061" s="1">
        <v>3761.7117859681798</v>
      </c>
      <c r="H7061" s="1">
        <v>4176.7108059050297</v>
      </c>
      <c r="I7061">
        <f>LOG(E7061,2)</f>
        <v>-0.15097793823006714</v>
      </c>
      <c r="J7061" s="1">
        <f>-(LOG(D7061,10))</f>
        <v>0.36509722596123972</v>
      </c>
    </row>
    <row r="7062" spans="1:10" x14ac:dyDescent="0.25">
      <c r="A7062" t="s">
        <v>6620</v>
      </c>
      <c r="B7062" t="s">
        <v>6621</v>
      </c>
      <c r="C7062" s="1">
        <v>0.104212542677926</v>
      </c>
      <c r="D7062" s="1">
        <v>0.55267538150791695</v>
      </c>
      <c r="E7062" s="1">
        <v>1.45957690263422</v>
      </c>
      <c r="F7062" s="1">
        <v>1.45957690263422</v>
      </c>
      <c r="G7062" s="1">
        <v>52.9632957748275</v>
      </c>
      <c r="H7062" s="1">
        <v>36.286745617336003</v>
      </c>
      <c r="I7062">
        <f>LOG(E7062,2)</f>
        <v>0.54555022600027869</v>
      </c>
      <c r="J7062" s="1">
        <f>-(LOG(D7062,10))</f>
        <v>0.25752988029498808</v>
      </c>
    </row>
    <row r="7063" spans="1:10" x14ac:dyDescent="0.25">
      <c r="A7063" t="s">
        <v>30230</v>
      </c>
      <c r="B7063" t="s">
        <v>30231</v>
      </c>
      <c r="C7063" s="1">
        <v>0.843246516390873</v>
      </c>
      <c r="D7063" s="1">
        <v>0.97857411642265502</v>
      </c>
      <c r="E7063" s="1">
        <v>0.98577687058999697</v>
      </c>
      <c r="F7063" s="1">
        <v>-1.0144283456371701</v>
      </c>
      <c r="G7063" s="1">
        <v>2911.0592915808302</v>
      </c>
      <c r="H7063" s="1">
        <v>2953.06106121006</v>
      </c>
      <c r="I7063">
        <f>LOG(E7063,2)</f>
        <v>-2.0666963621142218E-2</v>
      </c>
      <c r="J7063" s="1">
        <f>-(LOG(D7063,10))</f>
        <v>9.4062756427847199E-3</v>
      </c>
    </row>
    <row r="7064" spans="1:10" x14ac:dyDescent="0.25">
      <c r="A7064" t="s">
        <v>31729</v>
      </c>
      <c r="B7064" t="s">
        <v>31730</v>
      </c>
      <c r="C7064" s="1">
        <v>0.89164620844319298</v>
      </c>
      <c r="D7064" s="1">
        <v>0.98545341387972496</v>
      </c>
      <c r="E7064" s="1">
        <v>1.0280135726135999</v>
      </c>
      <c r="F7064" s="1">
        <v>1.0280135726135999</v>
      </c>
      <c r="G7064" s="1">
        <v>170.78827605986299</v>
      </c>
      <c r="H7064" s="1">
        <v>166.13426185186799</v>
      </c>
      <c r="I7064">
        <f>LOG(E7064,2)</f>
        <v>3.9859312209874168E-2</v>
      </c>
      <c r="J7064" s="1">
        <f>-(LOG(D7064,10))</f>
        <v>6.3639016465218742E-3</v>
      </c>
    </row>
    <row r="7065" spans="1:10" x14ac:dyDescent="0.25">
      <c r="A7065" t="s">
        <v>21670</v>
      </c>
      <c r="B7065" t="s">
        <v>21671</v>
      </c>
      <c r="C7065" s="1">
        <v>0.57738664579344201</v>
      </c>
      <c r="D7065" s="1">
        <v>0.93438794781797696</v>
      </c>
      <c r="E7065" s="1">
        <v>1.04624970368201</v>
      </c>
      <c r="F7065" s="1">
        <v>1.04624970368201</v>
      </c>
      <c r="G7065" s="1">
        <v>517.99953749761005</v>
      </c>
      <c r="H7065" s="1">
        <v>495.10125133096</v>
      </c>
      <c r="I7065">
        <f>LOG(E7065,2)</f>
        <v>6.5227214176760973E-2</v>
      </c>
      <c r="J7065" s="1">
        <f>-(LOG(D7065,10))</f>
        <v>2.947277193319963E-2</v>
      </c>
    </row>
    <row r="7066" spans="1:10" x14ac:dyDescent="0.25">
      <c r="A7066" t="s">
        <v>4345</v>
      </c>
      <c r="B7066" t="s">
        <v>4346</v>
      </c>
      <c r="C7066" s="1">
        <v>4.6028352583185897E-2</v>
      </c>
      <c r="D7066" s="1">
        <v>0.37225695291931399</v>
      </c>
      <c r="E7066" s="1">
        <v>1.1289497192122999</v>
      </c>
      <c r="F7066" s="1">
        <v>1.1289497192122999</v>
      </c>
      <c r="G7066" s="1">
        <v>4803.9961076974496</v>
      </c>
      <c r="H7066" s="1">
        <v>4255.2790668563102</v>
      </c>
      <c r="I7066">
        <f>LOG(E7066,2)</f>
        <v>0.17498123326908863</v>
      </c>
      <c r="J7066" s="1">
        <f>-(LOG(D7066,10))</f>
        <v>0.42915718185975876</v>
      </c>
    </row>
    <row r="7067" spans="1:10" x14ac:dyDescent="0.25">
      <c r="A7067" t="s">
        <v>31507</v>
      </c>
      <c r="B7067" t="s">
        <v>31508</v>
      </c>
      <c r="C7067" s="1">
        <v>0.88397989437846403</v>
      </c>
      <c r="D7067" s="1">
        <v>0.98413567229065801</v>
      </c>
      <c r="E7067" s="1">
        <v>1.0262420129357099</v>
      </c>
      <c r="F7067" s="1">
        <v>1.0262420129357099</v>
      </c>
      <c r="G7067" s="1">
        <v>73.932607973620307</v>
      </c>
      <c r="H7067" s="1">
        <v>72.042078809583302</v>
      </c>
      <c r="I7067">
        <f>LOG(E7067,2)</f>
        <v>3.7370993800514667E-2</v>
      </c>
      <c r="J7067" s="1">
        <f>-(LOG(D7067,10))</f>
        <v>6.9450258922985255E-3</v>
      </c>
    </row>
    <row r="7068" spans="1:10" x14ac:dyDescent="0.25">
      <c r="A7068" t="s">
        <v>13184</v>
      </c>
      <c r="B7068" t="s">
        <v>13185</v>
      </c>
      <c r="C7068" s="1">
        <v>0.30585451931510199</v>
      </c>
      <c r="D7068" s="1">
        <v>0.81389865960946295</v>
      </c>
      <c r="E7068" s="1">
        <v>0.92867527337677602</v>
      </c>
      <c r="F7068" s="1">
        <v>-1.0768026549946501</v>
      </c>
      <c r="G7068" s="1">
        <v>857.29038992377002</v>
      </c>
      <c r="H7068" s="1">
        <v>923.13256797131896</v>
      </c>
      <c r="I7068">
        <f>LOG(E7068,2)</f>
        <v>-0.10675387221437908</v>
      </c>
      <c r="J7068" s="1">
        <f>-(LOG(D7068,10))</f>
        <v>8.9429666747508102E-2</v>
      </c>
    </row>
    <row r="7069" spans="1:10" x14ac:dyDescent="0.25">
      <c r="A7069" t="s">
        <v>33423</v>
      </c>
      <c r="B7069" t="s">
        <v>33424</v>
      </c>
      <c r="C7069" s="1">
        <v>0.94619209522903902</v>
      </c>
      <c r="D7069" s="1">
        <v>0.99294147246600795</v>
      </c>
      <c r="E7069" s="1">
        <v>1.0047210272693901</v>
      </c>
      <c r="F7069" s="1">
        <v>1.0047210272693901</v>
      </c>
      <c r="G7069" s="1">
        <v>1003.08582338846</v>
      </c>
      <c r="H7069" s="1">
        <v>998.37247968685006</v>
      </c>
      <c r="I7069">
        <f>LOG(E7069,2)</f>
        <v>6.7949755878162592E-3</v>
      </c>
      <c r="J7069" s="1">
        <f>-(LOG(D7069,10))</f>
        <v>3.0763496256228135E-3</v>
      </c>
    </row>
    <row r="7070" spans="1:10" x14ac:dyDescent="0.25">
      <c r="A7070" t="s">
        <v>1182</v>
      </c>
      <c r="B7070" t="s">
        <v>1183</v>
      </c>
      <c r="C7070" s="1">
        <v>1.1006223011979499E-3</v>
      </c>
      <c r="D7070" s="1">
        <v>3.2840166196432798E-2</v>
      </c>
      <c r="E7070" s="1">
        <v>1.2742916365990899</v>
      </c>
      <c r="F7070" s="1">
        <v>1.2742916365990899</v>
      </c>
      <c r="G7070" s="1">
        <v>1403.09740628384</v>
      </c>
      <c r="H7070" s="1">
        <v>1101.0802911871101</v>
      </c>
      <c r="I7070">
        <f>LOG(E7070,2)</f>
        <v>0.3496954930774358</v>
      </c>
      <c r="J7070" s="1">
        <f>-(LOG(D7070,10))</f>
        <v>1.4835946536838076</v>
      </c>
    </row>
    <row r="7071" spans="1:10" x14ac:dyDescent="0.25">
      <c r="A7071" t="s">
        <v>13482</v>
      </c>
      <c r="B7071" t="s">
        <v>13483</v>
      </c>
      <c r="C7071" s="1">
        <v>0.31620620502223201</v>
      </c>
      <c r="D7071" s="1">
        <v>0.82294890971769197</v>
      </c>
      <c r="E7071" s="1">
        <v>1.09443300553357</v>
      </c>
      <c r="F7071" s="1">
        <v>1.09443300553357</v>
      </c>
      <c r="G7071" s="1">
        <v>726.72749754297695</v>
      </c>
      <c r="H7071" s="1">
        <v>664.02191259635401</v>
      </c>
      <c r="I7071">
        <f>LOG(E7071,2)</f>
        <v>0.13018364429257862</v>
      </c>
      <c r="J7071" s="1">
        <f>-(LOG(D7071,10))</f>
        <v>8.4627125804030701E-2</v>
      </c>
    </row>
    <row r="7072" spans="1:10" x14ac:dyDescent="0.25">
      <c r="A7072" t="s">
        <v>16353</v>
      </c>
      <c r="B7072" t="s">
        <v>16354</v>
      </c>
      <c r="C7072" s="1">
        <v>0.40558071749376501</v>
      </c>
      <c r="D7072" s="1">
        <v>0.87003295687121496</v>
      </c>
      <c r="E7072" s="1">
        <v>0.90073005394849803</v>
      </c>
      <c r="F7072" s="1">
        <v>-1.11021054045697</v>
      </c>
      <c r="G7072" s="1">
        <v>158.374960567491</v>
      </c>
      <c r="H7072" s="1">
        <v>175.82955056648601</v>
      </c>
      <c r="I7072">
        <f>LOG(E7072,2)</f>
        <v>-0.15083329537734291</v>
      </c>
      <c r="J7072" s="1">
        <f>-(LOG(D7072,10))</f>
        <v>6.0464295983429908E-2</v>
      </c>
    </row>
    <row r="7073" spans="1:10" x14ac:dyDescent="0.25">
      <c r="A7073" t="s">
        <v>18594</v>
      </c>
      <c r="B7073" t="s">
        <v>18595</v>
      </c>
      <c r="C7073" s="1">
        <v>0.47839837459434698</v>
      </c>
      <c r="D7073" s="1">
        <v>0.90254127672544004</v>
      </c>
      <c r="E7073" s="1">
        <v>1.0529316870946199</v>
      </c>
      <c r="F7073" s="1">
        <v>1.0529316870946199</v>
      </c>
      <c r="G7073" s="1">
        <v>720.10288331628703</v>
      </c>
      <c r="H7073" s="1">
        <v>683.90275660074303</v>
      </c>
      <c r="I7073">
        <f>LOG(E7073,2)</f>
        <v>7.4411839130197194E-2</v>
      </c>
      <c r="J7073" s="1">
        <f>-(LOG(D7073,10))</f>
        <v>4.4532926991097024E-2</v>
      </c>
    </row>
    <row r="7074" spans="1:10" x14ac:dyDescent="0.25">
      <c r="A7074" t="s">
        <v>33211</v>
      </c>
      <c r="B7074" t="s">
        <v>33212</v>
      </c>
      <c r="C7074" s="1">
        <v>0.93915697999622505</v>
      </c>
      <c r="D7074" s="1">
        <v>0.99189586261820795</v>
      </c>
      <c r="E7074" s="1">
        <v>0.98912576138637498</v>
      </c>
      <c r="F7074" s="1">
        <v>-1.0109937876841699</v>
      </c>
      <c r="G7074" s="1">
        <v>426.90923121220999</v>
      </c>
      <c r="H7074" s="1">
        <v>431.60258066057003</v>
      </c>
      <c r="I7074">
        <f>LOG(E7074,2)</f>
        <v>-1.5774132251040216E-2</v>
      </c>
      <c r="J7074" s="1">
        <f>-(LOG(D7074,10))</f>
        <v>3.5339212574170436E-3</v>
      </c>
    </row>
    <row r="7075" spans="1:10" x14ac:dyDescent="0.25">
      <c r="A7075" t="s">
        <v>14981</v>
      </c>
      <c r="B7075" t="s">
        <v>14982</v>
      </c>
      <c r="C7075" s="1">
        <v>0.36311321546818498</v>
      </c>
      <c r="D7075" s="1">
        <v>0.85047870431958394</v>
      </c>
      <c r="E7075" s="1">
        <v>1.08086623421963</v>
      </c>
      <c r="F7075" s="1">
        <v>1.08086623421963</v>
      </c>
      <c r="G7075" s="1">
        <v>509.57985468133103</v>
      </c>
      <c r="H7075" s="1">
        <v>471.45505942207501</v>
      </c>
      <c r="I7075">
        <f>LOG(E7075,2)</f>
        <v>0.1121879891511096</v>
      </c>
      <c r="J7075" s="1">
        <f>-(LOG(D7075,10))</f>
        <v>7.0336556492661864E-2</v>
      </c>
    </row>
    <row r="7076" spans="1:10" x14ac:dyDescent="0.25">
      <c r="A7076" t="s">
        <v>22974</v>
      </c>
      <c r="B7076" t="s">
        <v>22975</v>
      </c>
      <c r="C7076" s="1">
        <v>0.61703151479155405</v>
      </c>
      <c r="D7076" s="1">
        <v>0.94172608130021995</v>
      </c>
      <c r="E7076" s="1">
        <v>0.95843017544908504</v>
      </c>
      <c r="F7076" s="1">
        <v>-1.04337282528843</v>
      </c>
      <c r="G7076" s="1">
        <v>717.63101575220503</v>
      </c>
      <c r="H7076" s="1">
        <v>748.75670041998501</v>
      </c>
      <c r="I7076">
        <f>LOG(E7076,2)</f>
        <v>-6.1254763883548405E-2</v>
      </c>
      <c r="J7076" s="1">
        <f>-(LOG(D7076,10))</f>
        <v>2.6075401537485731E-2</v>
      </c>
    </row>
    <row r="7077" spans="1:10" x14ac:dyDescent="0.25">
      <c r="A7077" t="s">
        <v>25761</v>
      </c>
      <c r="B7077" t="s">
        <v>25762</v>
      </c>
      <c r="C7077" s="1">
        <v>0.70520395458484098</v>
      </c>
      <c r="D7077" s="1">
        <v>0.96027162239547104</v>
      </c>
      <c r="E7077" s="1">
        <v>1.02966584257428</v>
      </c>
      <c r="F7077" s="1">
        <v>1.02966584257428</v>
      </c>
      <c r="G7077" s="1">
        <v>562.658579527401</v>
      </c>
      <c r="H7077" s="1">
        <v>546.44774669876199</v>
      </c>
      <c r="I7077">
        <f>LOG(E7077,2)</f>
        <v>4.2176215584819876E-2</v>
      </c>
      <c r="J7077" s="1">
        <f>-(LOG(D7077,10))</f>
        <v>1.7605905062223658E-2</v>
      </c>
    </row>
    <row r="7078" spans="1:10" x14ac:dyDescent="0.25">
      <c r="A7078" t="s">
        <v>20330</v>
      </c>
      <c r="B7078" t="s">
        <v>20331</v>
      </c>
      <c r="C7078" s="1">
        <v>0.53603314956591497</v>
      </c>
      <c r="D7078" s="1">
        <v>0.92485187173533501</v>
      </c>
      <c r="E7078" s="1">
        <v>0.96165818260684299</v>
      </c>
      <c r="F7078" s="1">
        <v>-1.0398705258132499</v>
      </c>
      <c r="G7078" s="1">
        <v>6646.1585412894301</v>
      </c>
      <c r="H7078" s="1">
        <v>6911.1443769689104</v>
      </c>
      <c r="I7078">
        <f>LOG(E7078,2)</f>
        <v>-5.6403909716976862E-2</v>
      </c>
      <c r="J7078" s="1">
        <f>-(LOG(D7078,10))</f>
        <v>3.3927820168503778E-2</v>
      </c>
    </row>
    <row r="7079" spans="1:10" x14ac:dyDescent="0.25">
      <c r="A7079" t="s">
        <v>15261</v>
      </c>
      <c r="B7079" t="s">
        <v>15262</v>
      </c>
      <c r="C7079" s="1">
        <v>0.371231167888391</v>
      </c>
      <c r="D7079" s="1">
        <v>0.85319279865821496</v>
      </c>
      <c r="E7079" s="1">
        <v>1.1414190189147</v>
      </c>
      <c r="F7079" s="1">
        <v>1.1414190189147</v>
      </c>
      <c r="G7079" s="1">
        <v>218.78867924470501</v>
      </c>
      <c r="H7079" s="1">
        <v>191.68129812024301</v>
      </c>
      <c r="I7079">
        <f>LOG(E7079,2)</f>
        <v>0.19082850725905132</v>
      </c>
      <c r="J7079" s="1">
        <f>-(LOG(D7079,10))</f>
        <v>6.8952818853408551E-2</v>
      </c>
    </row>
    <row r="7080" spans="1:10" x14ac:dyDescent="0.25">
      <c r="A7080" t="s">
        <v>4781</v>
      </c>
      <c r="B7080" t="s">
        <v>4782</v>
      </c>
      <c r="C7080" s="1">
        <v>5.6062592020504599E-2</v>
      </c>
      <c r="D7080" s="1">
        <v>0.41189937824382</v>
      </c>
      <c r="E7080" s="1">
        <v>1.1265288508246301</v>
      </c>
      <c r="F7080" s="1">
        <v>1.1265288508246301</v>
      </c>
      <c r="G7080" s="1">
        <v>2838.1604553321499</v>
      </c>
      <c r="H7080" s="1">
        <v>2519.3855028697899</v>
      </c>
      <c r="I7080">
        <f>LOG(E7080,2)</f>
        <v>0.17188426200532073</v>
      </c>
      <c r="J7080" s="1">
        <f>-(LOG(D7080,10))</f>
        <v>0.38520886360435413</v>
      </c>
    </row>
    <row r="7081" spans="1:10" x14ac:dyDescent="0.25">
      <c r="A7081" t="s">
        <v>15155</v>
      </c>
      <c r="B7081" t="s">
        <v>15156</v>
      </c>
      <c r="C7081" s="1">
        <v>0.36826055922949302</v>
      </c>
      <c r="D7081" s="1">
        <v>0.85233669501396203</v>
      </c>
      <c r="E7081" s="1">
        <v>0.928166804007859</v>
      </c>
      <c r="F7081" s="1">
        <v>-1.07739255022045</v>
      </c>
      <c r="G7081" s="1">
        <v>586.85098453109197</v>
      </c>
      <c r="H7081" s="1">
        <v>632.26887882333995</v>
      </c>
      <c r="I7081">
        <f>LOG(E7081,2)</f>
        <v>-0.10754399461008597</v>
      </c>
      <c r="J7081" s="1">
        <f>-(LOG(D7081,10))</f>
        <v>6.9388813799543786E-2</v>
      </c>
    </row>
    <row r="7082" spans="1:10" x14ac:dyDescent="0.25">
      <c r="A7082" t="s">
        <v>386</v>
      </c>
      <c r="B7082" t="s">
        <v>387</v>
      </c>
      <c r="C7082" s="1">
        <v>3.37098745799428E-6</v>
      </c>
      <c r="D7082" s="1">
        <v>3.1087542239662501E-4</v>
      </c>
      <c r="E7082" s="1">
        <v>0.45076456981659702</v>
      </c>
      <c r="F7082" s="1">
        <v>-2.21845297292746</v>
      </c>
      <c r="G7082" s="1">
        <v>60.487381919797102</v>
      </c>
      <c r="H7082" s="1">
        <v>134.18841224457199</v>
      </c>
      <c r="I7082">
        <f>LOG(E7082,2)</f>
        <v>-1.1495539710335352</v>
      </c>
      <c r="J7082" s="1">
        <f>-(LOG(D7082,10))</f>
        <v>3.5074136116314603</v>
      </c>
    </row>
    <row r="7083" spans="1:10" x14ac:dyDescent="0.25">
      <c r="A7083" t="s">
        <v>19632</v>
      </c>
      <c r="B7083" t="s">
        <v>19633</v>
      </c>
      <c r="C7083" s="1">
        <v>0.51327600771539705</v>
      </c>
      <c r="D7083" s="1">
        <v>0.91694137200568604</v>
      </c>
      <c r="E7083" s="1">
        <v>0.91727708390380602</v>
      </c>
      <c r="F7083" s="1">
        <v>-1.0901831273753499</v>
      </c>
      <c r="G7083" s="1">
        <v>133.18268788784201</v>
      </c>
      <c r="H7083" s="1">
        <v>145.19351919382399</v>
      </c>
      <c r="I7083">
        <f>LOG(E7083,2)</f>
        <v>-0.12457049717222683</v>
      </c>
      <c r="J7083" s="1">
        <f>-(LOG(D7083,10))</f>
        <v>3.7658431645568098E-2</v>
      </c>
    </row>
    <row r="7084" spans="1:10" x14ac:dyDescent="0.25">
      <c r="A7084" t="s">
        <v>29435</v>
      </c>
      <c r="B7084" t="s">
        <v>29436</v>
      </c>
      <c r="C7084" s="1">
        <v>0.81602235129117895</v>
      </c>
      <c r="D7084" s="1">
        <v>0.97257672428931596</v>
      </c>
      <c r="E7084" s="1">
        <v>0.97699228034232699</v>
      </c>
      <c r="F7084" s="1">
        <v>-1.0235495408925901</v>
      </c>
      <c r="G7084" s="1">
        <v>275.74264355341103</v>
      </c>
      <c r="H7084" s="1">
        <v>282.23625621360497</v>
      </c>
      <c r="I7084">
        <f>LOG(E7084,2)</f>
        <v>-3.358093203437916E-2</v>
      </c>
      <c r="J7084" s="1">
        <f>-(LOG(D7084,10))</f>
        <v>1.2076128181032842E-2</v>
      </c>
    </row>
    <row r="7085" spans="1:10" x14ac:dyDescent="0.25">
      <c r="A7085" t="s">
        <v>9698</v>
      </c>
      <c r="B7085" t="s">
        <v>9699</v>
      </c>
      <c r="C7085" s="1">
        <v>0.19690840306388499</v>
      </c>
      <c r="D7085" s="1">
        <v>0.71237547850866501</v>
      </c>
      <c r="E7085" s="1">
        <v>0.92729884368660098</v>
      </c>
      <c r="F7085" s="1">
        <v>-1.0784009996436099</v>
      </c>
      <c r="G7085" s="1">
        <v>1984.3278636371699</v>
      </c>
      <c r="H7085" s="1">
        <v>2139.9011517670101</v>
      </c>
      <c r="I7085">
        <f>LOG(E7085,2)</f>
        <v>-0.10889373896569865</v>
      </c>
      <c r="J7085" s="1">
        <f>-(LOG(D7085,10))</f>
        <v>0.14729103829871945</v>
      </c>
    </row>
    <row r="7086" spans="1:10" x14ac:dyDescent="0.25">
      <c r="A7086" t="s">
        <v>24431</v>
      </c>
      <c r="B7086" t="s">
        <v>24432</v>
      </c>
      <c r="C7086" s="1">
        <v>0.66391651647135197</v>
      </c>
      <c r="D7086" s="1">
        <v>0.95314350830100203</v>
      </c>
      <c r="E7086" s="1">
        <v>0.97246126051483095</v>
      </c>
      <c r="F7086" s="1">
        <v>-1.0283185979774501</v>
      </c>
      <c r="G7086" s="1">
        <v>1147.51959484398</v>
      </c>
      <c r="H7086" s="1">
        <v>1180.0157409216099</v>
      </c>
      <c r="I7086">
        <f>LOG(E7086,2)</f>
        <v>-4.0287315612535277E-2</v>
      </c>
      <c r="J7086" s="1">
        <f>-(LOG(D7086,10))</f>
        <v>2.084170568792465E-2</v>
      </c>
    </row>
    <row r="7087" spans="1:10" x14ac:dyDescent="0.25">
      <c r="A7087" t="s">
        <v>15357</v>
      </c>
      <c r="B7087" t="s">
        <v>15358</v>
      </c>
      <c r="C7087" s="1">
        <v>0.37381282953008299</v>
      </c>
      <c r="D7087" s="1">
        <v>0.85390360048124103</v>
      </c>
      <c r="E7087" s="1">
        <v>0.90837106445101901</v>
      </c>
      <c r="F7087" s="1">
        <v>-1.10087170225348</v>
      </c>
      <c r="G7087" s="1">
        <v>612.57231336874702</v>
      </c>
      <c r="H7087" s="1">
        <v>674.36352537160496</v>
      </c>
      <c r="I7087">
        <f>LOG(E7087,2)</f>
        <v>-0.13864634419031083</v>
      </c>
      <c r="J7087" s="1">
        <f>-(LOG(D7087,10))</f>
        <v>6.8591155238556425E-2</v>
      </c>
    </row>
    <row r="7088" spans="1:10" x14ac:dyDescent="0.25">
      <c r="A7088" t="s">
        <v>8518</v>
      </c>
      <c r="B7088" t="s">
        <v>8519</v>
      </c>
      <c r="C7088" s="1">
        <v>0.158896156472036</v>
      </c>
      <c r="D7088" s="1">
        <v>0.65491487695731498</v>
      </c>
      <c r="E7088" s="1">
        <v>1.1367702153165899</v>
      </c>
      <c r="F7088" s="1">
        <v>1.1367702153165899</v>
      </c>
      <c r="G7088" s="1">
        <v>499.23562235842701</v>
      </c>
      <c r="H7088" s="1">
        <v>439.17021719238801</v>
      </c>
      <c r="I7088">
        <f>LOG(E7088,2)</f>
        <v>0.18494065992382031</v>
      </c>
      <c r="J7088" s="1">
        <f>-(LOG(D7088,10))</f>
        <v>0.18381514408473407</v>
      </c>
    </row>
    <row r="7089" spans="1:10" x14ac:dyDescent="0.25">
      <c r="A7089" t="s">
        <v>16863</v>
      </c>
      <c r="B7089" t="s">
        <v>16864</v>
      </c>
      <c r="C7089" s="1">
        <v>0.42263771871206501</v>
      </c>
      <c r="D7089" s="1">
        <v>0.87860064758261902</v>
      </c>
      <c r="E7089" s="1">
        <v>1.22822751422462</v>
      </c>
      <c r="F7089" s="1">
        <v>1.22822751422462</v>
      </c>
      <c r="G7089" s="1">
        <v>621.08360878471103</v>
      </c>
      <c r="H7089" s="1">
        <v>505.67472360916599</v>
      </c>
      <c r="I7089">
        <f>LOG(E7089,2)</f>
        <v>0.29657782719104542</v>
      </c>
      <c r="J7089" s="1">
        <f>-(LOG(D7089,10))</f>
        <v>5.6208480968883714E-2</v>
      </c>
    </row>
    <row r="7090" spans="1:10" x14ac:dyDescent="0.25">
      <c r="A7090" t="s">
        <v>7460</v>
      </c>
      <c r="B7090" t="s">
        <v>7461</v>
      </c>
      <c r="C7090" s="1">
        <v>0.12726471325449301</v>
      </c>
      <c r="D7090" s="1">
        <v>0.59895299480191899</v>
      </c>
      <c r="E7090" s="1">
        <v>0.847022969148857</v>
      </c>
      <c r="F7090" s="1">
        <v>-1.18060552833043</v>
      </c>
      <c r="G7090" s="1">
        <v>220.40447355700499</v>
      </c>
      <c r="H7090" s="1">
        <v>260.21073995016002</v>
      </c>
      <c r="I7090">
        <f>LOG(E7090,2)</f>
        <v>-0.23952700251071188</v>
      </c>
      <c r="J7090" s="1">
        <f>-(LOG(D7090,10))</f>
        <v>0.22260725924535441</v>
      </c>
    </row>
    <row r="7091" spans="1:10" x14ac:dyDescent="0.25">
      <c r="A7091" t="s">
        <v>30132</v>
      </c>
      <c r="B7091" t="s">
        <v>30133</v>
      </c>
      <c r="C7091" s="1">
        <v>0.839559163627838</v>
      </c>
      <c r="D7091" s="1">
        <v>0.97742240889811605</v>
      </c>
      <c r="E7091" s="1">
        <v>1.0111548706524101</v>
      </c>
      <c r="F7091" s="1">
        <v>1.0111548706524101</v>
      </c>
      <c r="G7091" s="1">
        <v>2270.7424386131602</v>
      </c>
      <c r="H7091" s="1">
        <v>2245.6920344437799</v>
      </c>
      <c r="I7091">
        <f>LOG(E7091,2)</f>
        <v>1.6003980436518343E-2</v>
      </c>
      <c r="J7091" s="1">
        <f>-(LOG(D7091,10))</f>
        <v>9.9177083309334186E-3</v>
      </c>
    </row>
    <row r="7092" spans="1:10" x14ac:dyDescent="0.25">
      <c r="A7092" t="s">
        <v>21918</v>
      </c>
      <c r="B7092" t="s">
        <v>21919</v>
      </c>
      <c r="C7092" s="1">
        <v>0.58501347956624306</v>
      </c>
      <c r="D7092" s="1">
        <v>0.93578611185666505</v>
      </c>
      <c r="E7092" s="1">
        <v>0.96895171050615003</v>
      </c>
      <c r="F7092" s="1">
        <v>-1.0320431752761201</v>
      </c>
      <c r="G7092" s="1">
        <v>1474.92295275792</v>
      </c>
      <c r="H7092" s="1">
        <v>1522.1841674519301</v>
      </c>
      <c r="I7092">
        <f>LOG(E7092,2)</f>
        <v>-4.5503326821069466E-2</v>
      </c>
      <c r="J7092" s="1">
        <f>-(LOG(D7092,10))</f>
        <v>2.8823404526154828E-2</v>
      </c>
    </row>
    <row r="7093" spans="1:10" x14ac:dyDescent="0.25">
      <c r="A7093" t="s">
        <v>8286</v>
      </c>
      <c r="B7093" t="s">
        <v>8287</v>
      </c>
      <c r="C7093" s="1">
        <v>0.152151018292528</v>
      </c>
      <c r="D7093" s="1">
        <v>0.64467657436839199</v>
      </c>
      <c r="E7093" s="1">
        <v>1.13204348618099</v>
      </c>
      <c r="F7093" s="1">
        <v>1.13204348618099</v>
      </c>
      <c r="G7093" s="1">
        <v>470.337132943727</v>
      </c>
      <c r="H7093" s="1">
        <v>415.476206245779</v>
      </c>
      <c r="I7093">
        <f>LOG(E7093,2)</f>
        <v>0.17892937874634532</v>
      </c>
      <c r="J7093" s="1">
        <f>-(LOG(D7093,10))</f>
        <v>0.19065811047352246</v>
      </c>
    </row>
    <row r="7094" spans="1:10" x14ac:dyDescent="0.25">
      <c r="A7094" t="s">
        <v>17283</v>
      </c>
      <c r="B7094" t="s">
        <v>17284</v>
      </c>
      <c r="C7094" s="1">
        <v>0.43597199446046397</v>
      </c>
      <c r="D7094" s="1">
        <v>0.88503389805243005</v>
      </c>
      <c r="E7094" s="1">
        <v>0.78704960023979198</v>
      </c>
      <c r="F7094" s="1">
        <v>-1.27056795365289</v>
      </c>
      <c r="G7094" s="1">
        <v>22.657001835473601</v>
      </c>
      <c r="H7094" s="1">
        <v>28.787260458007601</v>
      </c>
      <c r="I7094">
        <f>LOG(E7094,2)</f>
        <v>-0.34547353696258387</v>
      </c>
      <c r="J7094" s="1">
        <f>-(LOG(D7094,10))</f>
        <v>5.3040094889539154E-2</v>
      </c>
    </row>
    <row r="7095" spans="1:10" x14ac:dyDescent="0.25">
      <c r="A7095" t="s">
        <v>21948</v>
      </c>
      <c r="B7095" t="s">
        <v>21949</v>
      </c>
      <c r="C7095" s="1">
        <v>0.58587917538993906</v>
      </c>
      <c r="D7095" s="1">
        <v>0.93578611185666505</v>
      </c>
      <c r="E7095" s="1">
        <v>0.88054457469521796</v>
      </c>
      <c r="F7095" s="1">
        <v>-1.1356608498168601</v>
      </c>
      <c r="G7095" s="1">
        <v>42.1598965881143</v>
      </c>
      <c r="H7095" s="1">
        <v>47.879343987448898</v>
      </c>
      <c r="I7095">
        <f>LOG(E7095,2)</f>
        <v>-0.18353205725446856</v>
      </c>
      <c r="J7095" s="1">
        <f>-(LOG(D7095,10))</f>
        <v>2.8823404526154828E-2</v>
      </c>
    </row>
    <row r="7096" spans="1:10" x14ac:dyDescent="0.25">
      <c r="A7096" t="s">
        <v>4893</v>
      </c>
      <c r="B7096" t="s">
        <v>4894</v>
      </c>
      <c r="C7096" s="1">
        <v>5.8850057181026399E-2</v>
      </c>
      <c r="D7096" s="1">
        <v>0.42259349571481702</v>
      </c>
      <c r="E7096" s="1">
        <v>0.88917036758093904</v>
      </c>
      <c r="F7096" s="1">
        <v>-1.1246438663049201</v>
      </c>
      <c r="G7096" s="1">
        <v>2858.7027076724298</v>
      </c>
      <c r="H7096" s="1">
        <v>3215.0224657730801</v>
      </c>
      <c r="I7096">
        <f>LOG(E7096,2)</f>
        <v>-0.16946822485845967</v>
      </c>
      <c r="J7096" s="1">
        <f>-(LOG(D7096,10))</f>
        <v>0.37407719161144354</v>
      </c>
    </row>
    <row r="7097" spans="1:10" x14ac:dyDescent="0.25">
      <c r="A7097" t="s">
        <v>32351</v>
      </c>
      <c r="B7097" t="s">
        <v>32352</v>
      </c>
      <c r="C7097" s="1">
        <v>0.91175481884750698</v>
      </c>
      <c r="D7097" s="1">
        <v>0.98858872301827205</v>
      </c>
      <c r="E7097" s="1">
        <v>1.0147355787152901</v>
      </c>
      <c r="F7097" s="1">
        <v>1.0147355787152901</v>
      </c>
      <c r="G7097" s="1">
        <v>148.67862536210501</v>
      </c>
      <c r="H7097" s="1">
        <v>146.51957463671499</v>
      </c>
      <c r="I7097">
        <f>LOG(E7097,2)</f>
        <v>2.1103836794634463E-2</v>
      </c>
      <c r="J7097" s="1">
        <f>-(LOG(D7097,10))</f>
        <v>4.9843479101098183E-3</v>
      </c>
    </row>
    <row r="7098" spans="1:10" x14ac:dyDescent="0.25">
      <c r="A7098" t="s">
        <v>18032</v>
      </c>
      <c r="B7098" t="s">
        <v>18033</v>
      </c>
      <c r="C7098" s="1">
        <v>0.46006298174183802</v>
      </c>
      <c r="D7098" s="1">
        <v>0.89504107643158703</v>
      </c>
      <c r="E7098" s="1">
        <v>1.0418753756644199</v>
      </c>
      <c r="F7098" s="1">
        <v>1.0418753756644199</v>
      </c>
      <c r="G7098" s="1">
        <v>2383.33189045787</v>
      </c>
      <c r="H7098" s="1">
        <v>2287.5402818095999</v>
      </c>
      <c r="I7098">
        <f>LOG(E7098,2)</f>
        <v>5.9182719397988852E-2</v>
      </c>
      <c r="J7098" s="1">
        <f>-(LOG(D7098,10))</f>
        <v>4.8157032998930024E-2</v>
      </c>
    </row>
    <row r="7099" spans="1:10" x14ac:dyDescent="0.25">
      <c r="A7099" t="s">
        <v>11178</v>
      </c>
      <c r="B7099" t="s">
        <v>11179</v>
      </c>
      <c r="C7099" s="1">
        <v>0.24178566182254799</v>
      </c>
      <c r="D7099" s="1">
        <v>0.75886969066611798</v>
      </c>
      <c r="E7099" s="1">
        <v>1.1428342609234601</v>
      </c>
      <c r="F7099" s="1">
        <v>1.1428342609234601</v>
      </c>
      <c r="G7099" s="1">
        <v>353.31928569648397</v>
      </c>
      <c r="H7099" s="1">
        <v>309.16056490202402</v>
      </c>
      <c r="I7099">
        <f>LOG(E7099,2)</f>
        <v>0.19261619245750797</v>
      </c>
      <c r="J7099" s="1">
        <f>-(LOG(D7099,10))</f>
        <v>0.11983279259367585</v>
      </c>
    </row>
    <row r="7100" spans="1:10" x14ac:dyDescent="0.25">
      <c r="A7100" t="s">
        <v>9715</v>
      </c>
      <c r="B7100" t="s">
        <v>9716</v>
      </c>
      <c r="C7100" s="1">
        <v>0.19729433630287799</v>
      </c>
      <c r="D7100" s="1">
        <v>0.71237547850866501</v>
      </c>
      <c r="E7100" s="1">
        <v>1.13510496665995</v>
      </c>
      <c r="F7100" s="1">
        <v>1.13510496665995</v>
      </c>
      <c r="G7100" s="1">
        <v>379.39675976428498</v>
      </c>
      <c r="H7100" s="1">
        <v>334.23936191615701</v>
      </c>
      <c r="I7100">
        <f>LOG(E7100,2)</f>
        <v>0.18282571414854915</v>
      </c>
      <c r="J7100" s="1">
        <f>-(LOG(D7100,10))</f>
        <v>0.14729103829871945</v>
      </c>
    </row>
    <row r="7101" spans="1:10" x14ac:dyDescent="0.25">
      <c r="A7101" t="s">
        <v>31136</v>
      </c>
      <c r="B7101" t="s">
        <v>31137</v>
      </c>
      <c r="C7101" s="1">
        <v>0.87160275499903295</v>
      </c>
      <c r="D7101" s="1">
        <v>0.98197301115230196</v>
      </c>
      <c r="E7101" s="1">
        <v>1.015585402191</v>
      </c>
      <c r="F7101" s="1">
        <v>1.015585402191</v>
      </c>
      <c r="G7101" s="1">
        <v>1099.65551223746</v>
      </c>
      <c r="H7101" s="1">
        <v>1082.77995121345</v>
      </c>
      <c r="I7101">
        <f>LOG(E7101,2)</f>
        <v>2.2311563254802349E-2</v>
      </c>
      <c r="J7101" s="1">
        <f>-(LOG(D7101,10))</f>
        <v>7.9004483318894075E-3</v>
      </c>
    </row>
    <row r="7102" spans="1:10" x14ac:dyDescent="0.25">
      <c r="A7102" t="s">
        <v>7472</v>
      </c>
      <c r="B7102" t="s">
        <v>7473</v>
      </c>
      <c r="C7102" s="1">
        <v>0.127617348300545</v>
      </c>
      <c r="D7102" s="1">
        <v>0.59920518656674604</v>
      </c>
      <c r="E7102" s="1">
        <v>1.0914817265577299</v>
      </c>
      <c r="F7102" s="1">
        <v>1.0914817265577299</v>
      </c>
      <c r="G7102" s="1">
        <v>1823.70737279682</v>
      </c>
      <c r="H7102" s="1">
        <v>1670.85470001257</v>
      </c>
      <c r="I7102">
        <f>LOG(E7102,2)</f>
        <v>0.12628797712190165</v>
      </c>
      <c r="J7102" s="1">
        <f>-(LOG(D7102,10))</f>
        <v>0.22242443615043025</v>
      </c>
    </row>
    <row r="7103" spans="1:10" x14ac:dyDescent="0.25">
      <c r="A7103" t="s">
        <v>7266</v>
      </c>
      <c r="B7103" t="s">
        <v>7267</v>
      </c>
      <c r="C7103" s="1">
        <v>0.122638786997487</v>
      </c>
      <c r="D7103" s="1">
        <v>0.59243852925029095</v>
      </c>
      <c r="E7103" s="1">
        <v>0.87423456588869797</v>
      </c>
      <c r="F7103" s="1">
        <v>-1.1438577688625799</v>
      </c>
      <c r="G7103" s="1">
        <v>783.716979100613</v>
      </c>
      <c r="H7103" s="1">
        <v>896.46075513375501</v>
      </c>
      <c r="I7103">
        <f>LOG(E7103,2)</f>
        <v>-0.19390767369544068</v>
      </c>
      <c r="J7103" s="1">
        <f>-(LOG(D7103,10))</f>
        <v>0.2273567048829955</v>
      </c>
    </row>
    <row r="7104" spans="1:10" x14ac:dyDescent="0.25">
      <c r="A7104" t="s">
        <v>26782</v>
      </c>
      <c r="B7104" t="s">
        <v>26783</v>
      </c>
      <c r="C7104" s="1">
        <v>0.73505902339903395</v>
      </c>
      <c r="D7104" s="1">
        <v>0.96240466297166005</v>
      </c>
      <c r="E7104" s="1">
        <v>0.97831136498242299</v>
      </c>
      <c r="F7104" s="1">
        <v>-1.02216946035168</v>
      </c>
      <c r="G7104" s="1">
        <v>1254.2292144001401</v>
      </c>
      <c r="H7104" s="1">
        <v>1282.0347992407101</v>
      </c>
      <c r="I7104">
        <f>LOG(E7104,2)</f>
        <v>-3.1634393283707825E-2</v>
      </c>
      <c r="J7104" s="1">
        <f>-(LOG(D7104,10))</f>
        <v>1.6642281451716152E-2</v>
      </c>
    </row>
    <row r="7105" spans="1:10" x14ac:dyDescent="0.25">
      <c r="A7105" t="s">
        <v>26684</v>
      </c>
      <c r="B7105" t="s">
        <v>26685</v>
      </c>
      <c r="C7105" s="1">
        <v>0.73214271447614998</v>
      </c>
      <c r="D7105" s="1">
        <v>0.96221104711211902</v>
      </c>
      <c r="E7105" s="1">
        <v>1.029773813739</v>
      </c>
      <c r="F7105" s="1">
        <v>1.029773813739</v>
      </c>
      <c r="G7105" s="1">
        <v>469.67663935960002</v>
      </c>
      <c r="H7105" s="1">
        <v>456.096895350495</v>
      </c>
      <c r="I7105">
        <f>LOG(E7105,2)</f>
        <v>4.2327489222351161E-2</v>
      </c>
      <c r="J7105" s="1">
        <f>-(LOG(D7105,10))</f>
        <v>1.6729661284740193E-2</v>
      </c>
    </row>
    <row r="7106" spans="1:10" x14ac:dyDescent="0.25">
      <c r="A7106" t="s">
        <v>10672</v>
      </c>
      <c r="B7106" t="s">
        <v>10673</v>
      </c>
      <c r="C7106" s="1">
        <v>0.22549519230821499</v>
      </c>
      <c r="D7106" s="1">
        <v>0.74133674354422796</v>
      </c>
      <c r="E7106" s="1">
        <v>0.91826009214998705</v>
      </c>
      <c r="F7106" s="1">
        <v>-1.0890160734946299</v>
      </c>
      <c r="G7106" s="1">
        <v>1327.07651939481</v>
      </c>
      <c r="H7106" s="1">
        <v>1445.20766037826</v>
      </c>
      <c r="I7106">
        <f>LOG(E7106,2)</f>
        <v>-0.1230252478838979</v>
      </c>
      <c r="J7106" s="1">
        <f>-(LOG(D7106,10))</f>
        <v>0.1299844740141832</v>
      </c>
    </row>
    <row r="7107" spans="1:10" x14ac:dyDescent="0.25">
      <c r="A7107" t="s">
        <v>31313</v>
      </c>
      <c r="B7107" t="s">
        <v>31314</v>
      </c>
      <c r="C7107" s="1">
        <v>0.87762473037884903</v>
      </c>
      <c r="D7107" s="1">
        <v>0.98297141999284299</v>
      </c>
      <c r="E7107" s="1">
        <v>1.0196155058324801</v>
      </c>
      <c r="F7107" s="1">
        <v>1.0196155058324801</v>
      </c>
      <c r="G7107" s="1">
        <v>240.04644204764199</v>
      </c>
      <c r="H7107" s="1">
        <v>235.42839499253401</v>
      </c>
      <c r="I7107">
        <f>LOG(E7107,2)</f>
        <v>2.8025218466402189E-2</v>
      </c>
      <c r="J7107" s="1">
        <f>-(LOG(D7107,10))</f>
        <v>7.4591091463399491E-3</v>
      </c>
    </row>
    <row r="7108" spans="1:10" x14ac:dyDescent="0.25">
      <c r="A7108" t="s">
        <v>15475</v>
      </c>
      <c r="B7108" t="s">
        <v>15476</v>
      </c>
      <c r="C7108" s="1">
        <v>0.37780342445209503</v>
      </c>
      <c r="D7108" s="1">
        <v>0.85618288896758499</v>
      </c>
      <c r="E7108" s="1">
        <v>0.95208212455319496</v>
      </c>
      <c r="F7108" s="1">
        <v>-1.05032956108622</v>
      </c>
      <c r="G7108" s="1">
        <v>2312.8594721354998</v>
      </c>
      <c r="H7108" s="1">
        <v>2429.26467422221</v>
      </c>
      <c r="I7108">
        <f>LOG(E7108,2)</f>
        <v>-7.0842072220174718E-2</v>
      </c>
      <c r="J7108" s="1">
        <f>-(LOG(D7108,10))</f>
        <v>6.7433455900464942E-2</v>
      </c>
    </row>
    <row r="7109" spans="1:10" x14ac:dyDescent="0.25">
      <c r="A7109" t="s">
        <v>3640</v>
      </c>
      <c r="B7109" t="s">
        <v>3641</v>
      </c>
      <c r="C7109" s="1">
        <v>3.0857505006042799E-2</v>
      </c>
      <c r="D7109" s="1">
        <v>0.29803435686151702</v>
      </c>
      <c r="E7109" s="1">
        <v>1.2702117112900799</v>
      </c>
      <c r="F7109" s="1">
        <v>1.2702117112900799</v>
      </c>
      <c r="G7109" s="1">
        <v>283.64110668262998</v>
      </c>
      <c r="H7109" s="1">
        <v>223.30222919654199</v>
      </c>
      <c r="I7109">
        <f>LOG(E7109,2)</f>
        <v>0.34506897681859011</v>
      </c>
      <c r="J7109" s="1">
        <f>-(LOG(D7109,10))</f>
        <v>0.52573366835560165</v>
      </c>
    </row>
    <row r="7110" spans="1:10" x14ac:dyDescent="0.25">
      <c r="A7110" t="s">
        <v>23889</v>
      </c>
      <c r="B7110" t="s">
        <v>23890</v>
      </c>
      <c r="C7110" s="1">
        <v>0.64722571424987696</v>
      </c>
      <c r="D7110" s="1">
        <v>0.94993995488863903</v>
      </c>
      <c r="E7110" s="1">
        <v>1.0295068720569001</v>
      </c>
      <c r="F7110" s="1">
        <v>1.0295068720569001</v>
      </c>
      <c r="G7110" s="1">
        <v>1497.43770772684</v>
      </c>
      <c r="H7110" s="1">
        <v>1454.5193901765999</v>
      </c>
      <c r="I7110">
        <f>LOG(E7110,2)</f>
        <v>4.1953460129779532E-2</v>
      </c>
      <c r="J7110" s="1">
        <f>-(LOG(D7110,10))</f>
        <v>2.2303845326600284E-2</v>
      </c>
    </row>
    <row r="7111" spans="1:10" x14ac:dyDescent="0.25">
      <c r="A7111" t="s">
        <v>34413</v>
      </c>
      <c r="B7111" t="s">
        <v>34414</v>
      </c>
      <c r="C7111" s="1">
        <v>0.97878581870627601</v>
      </c>
      <c r="D7111" s="1">
        <v>0.99751444620664997</v>
      </c>
      <c r="E7111" s="1">
        <v>1.0022053399504001</v>
      </c>
      <c r="F7111" s="1">
        <v>1.0022053399504001</v>
      </c>
      <c r="G7111" s="1">
        <v>535.53468081392896</v>
      </c>
      <c r="H7111" s="1">
        <v>534.35624364207604</v>
      </c>
      <c r="I7111">
        <f>LOG(E7111,2)</f>
        <v>3.1781298681911891E-3</v>
      </c>
      <c r="J7111" s="1">
        <f>-(LOG(D7111,10))</f>
        <v>1.080806054845945E-3</v>
      </c>
    </row>
    <row r="7112" spans="1:10" x14ac:dyDescent="0.25">
      <c r="A7112" t="s">
        <v>21998</v>
      </c>
      <c r="B7112" t="s">
        <v>21999</v>
      </c>
      <c r="C7112" s="1">
        <v>0.58703586469770697</v>
      </c>
      <c r="D7112" s="1">
        <v>0.93578611185666505</v>
      </c>
      <c r="E7112" s="1">
        <v>1.04804044482006</v>
      </c>
      <c r="F7112" s="1">
        <v>1.04804044482006</v>
      </c>
      <c r="G7112" s="1">
        <v>733.66595519382702</v>
      </c>
      <c r="H7112" s="1">
        <v>700.03591828919002</v>
      </c>
      <c r="I7112">
        <f>LOG(E7112,2)</f>
        <v>6.7694392844289908E-2</v>
      </c>
      <c r="J7112" s="1">
        <f>-(LOG(D7112,10))</f>
        <v>2.8823404526154828E-2</v>
      </c>
    </row>
    <row r="7113" spans="1:10" x14ac:dyDescent="0.25">
      <c r="A7113" t="s">
        <v>14452</v>
      </c>
      <c r="B7113" t="s">
        <v>14453</v>
      </c>
      <c r="C7113" s="1">
        <v>0.34644385329538102</v>
      </c>
      <c r="D7113" s="1">
        <v>0.84118561501576405</v>
      </c>
      <c r="E7113" s="1">
        <v>1.07011491524419</v>
      </c>
      <c r="F7113" s="1">
        <v>1.07011491524419</v>
      </c>
      <c r="G7113" s="1">
        <v>951.74977803420995</v>
      </c>
      <c r="H7113" s="1">
        <v>889.39025564093697</v>
      </c>
      <c r="I7113">
        <f>LOG(E7113,2)</f>
        <v>9.776573003854315E-2</v>
      </c>
      <c r="J7113" s="1">
        <f>-(LOG(D7113,10))</f>
        <v>7.5108162724533495E-2</v>
      </c>
    </row>
    <row r="7114" spans="1:10" x14ac:dyDescent="0.25">
      <c r="A7114" t="s">
        <v>20489</v>
      </c>
      <c r="B7114" t="s">
        <v>20490</v>
      </c>
      <c r="C7114" s="1">
        <v>0.54057563518594698</v>
      </c>
      <c r="D7114" s="1">
        <v>0.92544954944394497</v>
      </c>
      <c r="E7114" s="1">
        <v>1.0387446954700801</v>
      </c>
      <c r="F7114" s="1">
        <v>1.0387446954700801</v>
      </c>
      <c r="G7114" s="1">
        <v>2269.3460339850299</v>
      </c>
      <c r="H7114" s="1">
        <v>2184.7004792241401</v>
      </c>
      <c r="I7114">
        <f>LOG(E7114,2)</f>
        <v>5.4841109642021831E-2</v>
      </c>
      <c r="J7114" s="1">
        <f>-(LOG(D7114,10))</f>
        <v>3.3647251676405664E-2</v>
      </c>
    </row>
    <row r="7115" spans="1:10" x14ac:dyDescent="0.25">
      <c r="A7115" t="s">
        <v>10032</v>
      </c>
      <c r="B7115" t="s">
        <v>10033</v>
      </c>
      <c r="C7115" s="1">
        <v>0.20648741653757199</v>
      </c>
      <c r="D7115" s="1">
        <v>0.722297602689697</v>
      </c>
      <c r="E7115" s="1">
        <v>1.1196644357893</v>
      </c>
      <c r="F7115" s="1">
        <v>1.1196644357893</v>
      </c>
      <c r="G7115" s="1">
        <v>569.37162160291803</v>
      </c>
      <c r="H7115" s="1">
        <v>508.51987738767502</v>
      </c>
      <c r="I7115">
        <f>LOG(E7115,2)</f>
        <v>0.16306642035385716</v>
      </c>
      <c r="J7115" s="1">
        <f>-(LOG(D7115,10))</f>
        <v>0.14128382656344329</v>
      </c>
    </row>
    <row r="7116" spans="1:10" x14ac:dyDescent="0.25">
      <c r="A7116" t="s">
        <v>24941</v>
      </c>
      <c r="B7116" t="s">
        <v>24942</v>
      </c>
      <c r="C7116" s="1">
        <v>0.68043081193299704</v>
      </c>
      <c r="D7116" s="1">
        <v>0.95665610470057505</v>
      </c>
      <c r="E7116" s="1">
        <v>0.91981428238553598</v>
      </c>
      <c r="F7116" s="1">
        <v>-1.08717598666385</v>
      </c>
      <c r="G7116" s="1">
        <v>62.440088376459002</v>
      </c>
      <c r="H7116" s="1">
        <v>67.883364688055096</v>
      </c>
      <c r="I7116">
        <f>LOG(E7116,2)</f>
        <v>-0.12058549559655278</v>
      </c>
      <c r="J7116" s="1">
        <f>-(LOG(D7116,10))</f>
        <v>1.9244152789411884E-2</v>
      </c>
    </row>
    <row r="7117" spans="1:10" x14ac:dyDescent="0.25">
      <c r="A7117" t="s">
        <v>13946</v>
      </c>
      <c r="B7117" t="s">
        <v>13947</v>
      </c>
      <c r="C7117" s="1">
        <v>0.33049804436950297</v>
      </c>
      <c r="D7117" s="1">
        <v>0.83131357545088902</v>
      </c>
      <c r="E7117" s="1">
        <v>0.83947131862310498</v>
      </c>
      <c r="F7117" s="1">
        <v>-1.1912259273374399</v>
      </c>
      <c r="G7117" s="1">
        <v>91.9053674837795</v>
      </c>
      <c r="H7117" s="1">
        <v>109.480056608154</v>
      </c>
      <c r="I7117">
        <f>LOG(E7117,2)</f>
        <v>-0.25244706000149869</v>
      </c>
      <c r="J7117" s="1">
        <f>-(LOG(D7117,10))</f>
        <v>8.0235127358961003E-2</v>
      </c>
    </row>
    <row r="7118" spans="1:10" x14ac:dyDescent="0.25">
      <c r="A7118" t="s">
        <v>27824</v>
      </c>
      <c r="B7118" t="s">
        <v>27825</v>
      </c>
      <c r="C7118" s="1">
        <v>0.767626405590632</v>
      </c>
      <c r="D7118" s="1">
        <v>0.96683402535991603</v>
      </c>
      <c r="E7118" s="1">
        <v>0.95551364365630898</v>
      </c>
      <c r="F7118" s="1">
        <v>-1.04655753127026</v>
      </c>
      <c r="G7118" s="1">
        <v>140.48362618556601</v>
      </c>
      <c r="H7118" s="1">
        <v>147.02419700466001</v>
      </c>
      <c r="I7118">
        <f>LOG(E7118,2)</f>
        <v>-6.5651621480793926E-2</v>
      </c>
      <c r="J7118" s="1">
        <f>-(LOG(D7118,10))</f>
        <v>1.4648074062864074E-2</v>
      </c>
    </row>
    <row r="7119" spans="1:10" x14ac:dyDescent="0.25">
      <c r="A7119" t="s">
        <v>4391</v>
      </c>
      <c r="B7119" t="s">
        <v>4392</v>
      </c>
      <c r="C7119" s="1">
        <v>4.7042671959048397E-2</v>
      </c>
      <c r="D7119" s="1">
        <v>0.37632607910247401</v>
      </c>
      <c r="E7119" s="1">
        <v>1.2416006719555399</v>
      </c>
      <c r="F7119" s="1">
        <v>1.2416006719555399</v>
      </c>
      <c r="G7119" s="1">
        <v>431.02269016990499</v>
      </c>
      <c r="H7119" s="1">
        <v>347.15081902383002</v>
      </c>
      <c r="I7119">
        <f>LOG(E7119,2)</f>
        <v>0.31220124342590544</v>
      </c>
      <c r="J7119" s="1">
        <f>-(LOG(D7119,10))</f>
        <v>0.42443568436988699</v>
      </c>
    </row>
    <row r="7120" spans="1:10" x14ac:dyDescent="0.25">
      <c r="A7120" t="s">
        <v>33861</v>
      </c>
      <c r="B7120" t="s">
        <v>33862</v>
      </c>
      <c r="C7120" s="1">
        <v>0.960291678046168</v>
      </c>
      <c r="D7120" s="1">
        <v>0.99459664117826596</v>
      </c>
      <c r="E7120" s="1">
        <v>0.99669091010380295</v>
      </c>
      <c r="F7120" s="1">
        <v>-1.0033200763272201</v>
      </c>
      <c r="G7120" s="1">
        <v>1055.59042276679</v>
      </c>
      <c r="H7120" s="1">
        <v>1059.09506354066</v>
      </c>
      <c r="I7120">
        <f>LOG(E7120,2)</f>
        <v>-4.7819238618376702E-3</v>
      </c>
      <c r="J7120" s="1">
        <f>-(LOG(D7120,10))</f>
        <v>2.3530117438580909E-3</v>
      </c>
    </row>
    <row r="7121" spans="1:10" x14ac:dyDescent="0.25">
      <c r="A7121" t="s">
        <v>13104</v>
      </c>
      <c r="B7121" t="s">
        <v>13105</v>
      </c>
      <c r="C7121" s="1">
        <v>0.30374392551003898</v>
      </c>
      <c r="D7121" s="1">
        <v>0.81280345788840003</v>
      </c>
      <c r="E7121" s="1">
        <v>1.15646647755197</v>
      </c>
      <c r="F7121" s="1">
        <v>1.15646647755197</v>
      </c>
      <c r="G7121" s="1">
        <v>166.71176853548999</v>
      </c>
      <c r="H7121" s="1">
        <v>144.156161697301</v>
      </c>
      <c r="I7121">
        <f>LOG(E7121,2)</f>
        <v>0.20972344723612849</v>
      </c>
      <c r="J7121" s="1">
        <f>-(LOG(D7121,10))</f>
        <v>9.0014457448619592E-2</v>
      </c>
    </row>
    <row r="7122" spans="1:10" x14ac:dyDescent="0.25">
      <c r="A7122" t="s">
        <v>5740</v>
      </c>
      <c r="B7122" t="s">
        <v>5741</v>
      </c>
      <c r="C7122" s="1">
        <v>8.1469893314102898E-2</v>
      </c>
      <c r="D7122" s="1">
        <v>0.49843154735044698</v>
      </c>
      <c r="E7122" s="1">
        <v>1.3512259833537199</v>
      </c>
      <c r="F7122" s="1">
        <v>1.3512259833537199</v>
      </c>
      <c r="G7122" s="1">
        <v>96.129806434325801</v>
      </c>
      <c r="H7122" s="1">
        <v>71.142656830601297</v>
      </c>
      <c r="I7122">
        <f>LOG(E7122,2)</f>
        <v>0.43426897577349993</v>
      </c>
      <c r="J7122" s="1">
        <f>-(LOG(D7122,10))</f>
        <v>0.30239447757155269</v>
      </c>
    </row>
    <row r="7123" spans="1:10" x14ac:dyDescent="0.25">
      <c r="A7123" t="s">
        <v>21394</v>
      </c>
      <c r="B7123" t="s">
        <v>21395</v>
      </c>
      <c r="C7123" s="1">
        <v>0.56852972257419099</v>
      </c>
      <c r="D7123" s="1">
        <v>0.93193567652275</v>
      </c>
      <c r="E7123" s="1">
        <v>1.0716405986556601</v>
      </c>
      <c r="F7123" s="1">
        <v>1.0716405986556601</v>
      </c>
      <c r="G7123" s="1">
        <v>206.213077781111</v>
      </c>
      <c r="H7123" s="1">
        <v>192.42745939244699</v>
      </c>
      <c r="I7123">
        <f>LOG(E7123,2)</f>
        <v>9.9821143226202849E-2</v>
      </c>
      <c r="J7123" s="1">
        <f>-(LOG(D7123,10))</f>
        <v>3.0614062211760849E-2</v>
      </c>
    </row>
    <row r="7124" spans="1:10" x14ac:dyDescent="0.25">
      <c r="A7124" t="s">
        <v>26822</v>
      </c>
      <c r="B7124" t="s">
        <v>26823</v>
      </c>
      <c r="C7124" s="1">
        <v>0.73594503116224497</v>
      </c>
      <c r="D7124" s="1">
        <v>0.96240466297166005</v>
      </c>
      <c r="E7124" s="1">
        <v>0.96746789308224201</v>
      </c>
      <c r="F7124" s="1">
        <v>-1.0336260326057001</v>
      </c>
      <c r="G7124" s="1">
        <v>343.91154689677899</v>
      </c>
      <c r="H7124" s="1">
        <v>355.47592778620901</v>
      </c>
      <c r="I7124">
        <f>LOG(E7124,2)</f>
        <v>-4.7714310901247448E-2</v>
      </c>
      <c r="J7124" s="1">
        <f>-(LOG(D7124,10))</f>
        <v>1.6642281451716152E-2</v>
      </c>
    </row>
    <row r="7125" spans="1:10" x14ac:dyDescent="0.25">
      <c r="A7125" t="s">
        <v>31391</v>
      </c>
      <c r="B7125" t="s">
        <v>31392</v>
      </c>
      <c r="C7125" s="1">
        <v>0.880656423409094</v>
      </c>
      <c r="D7125" s="1">
        <v>0.98385429337546504</v>
      </c>
      <c r="E7125" s="1">
        <v>1.0183361836359599</v>
      </c>
      <c r="F7125" s="1">
        <v>1.0183361836359599</v>
      </c>
      <c r="G7125" s="1">
        <v>179.39700484724699</v>
      </c>
      <c r="H7125" s="1">
        <v>176.166778447084</v>
      </c>
      <c r="I7125">
        <f>LOG(E7125,2)</f>
        <v>2.6213917403087129E-2</v>
      </c>
      <c r="J7125" s="1">
        <f>-(LOG(D7125,10))</f>
        <v>7.069214849718921E-3</v>
      </c>
    </row>
    <row r="7126" spans="1:10" x14ac:dyDescent="0.25">
      <c r="A7126" t="s">
        <v>15036</v>
      </c>
      <c r="B7126" t="s">
        <v>15037</v>
      </c>
      <c r="C7126" s="1">
        <v>0.36497460446017599</v>
      </c>
      <c r="D7126" s="1">
        <v>0.85159085242003296</v>
      </c>
      <c r="E7126" s="1">
        <v>1.0757167733319599</v>
      </c>
      <c r="F7126" s="1">
        <v>1.0757167733319599</v>
      </c>
      <c r="G7126" s="1">
        <v>617.28749688213202</v>
      </c>
      <c r="H7126" s="1">
        <v>573.83831151960305</v>
      </c>
      <c r="I7126">
        <f>LOG(E7126,2)</f>
        <v>0.10529827910609708</v>
      </c>
      <c r="J7126" s="1">
        <f>-(LOG(D7126,10))</f>
        <v>6.9769012293413826E-2</v>
      </c>
    </row>
    <row r="7127" spans="1:10" x14ac:dyDescent="0.25">
      <c r="A7127" t="s">
        <v>18463</v>
      </c>
      <c r="B7127" t="s">
        <v>18464</v>
      </c>
      <c r="C7127" s="1">
        <v>0.473793238430324</v>
      </c>
      <c r="D7127" s="1">
        <v>0.90003928315738702</v>
      </c>
      <c r="E7127" s="1">
        <v>0.95061448395908299</v>
      </c>
      <c r="F7127" s="1">
        <v>-1.0519511504129799</v>
      </c>
      <c r="G7127" s="1">
        <v>809.73650686028998</v>
      </c>
      <c r="H7127" s="1">
        <v>851.80324992307101</v>
      </c>
      <c r="I7127">
        <f>LOG(E7127,2)</f>
        <v>-7.306771157579954E-2</v>
      </c>
      <c r="J7127" s="1">
        <f>-(LOG(D7127,10))</f>
        <v>4.5738534909376558E-2</v>
      </c>
    </row>
    <row r="7128" spans="1:10" x14ac:dyDescent="0.25">
      <c r="A7128" t="s">
        <v>6310</v>
      </c>
      <c r="B7128" t="s">
        <v>6311</v>
      </c>
      <c r="C7128" s="1">
        <v>9.5723234585548295E-2</v>
      </c>
      <c r="D7128" s="1">
        <v>0.532164579772057</v>
      </c>
      <c r="E7128" s="1">
        <v>1.37468599705595</v>
      </c>
      <c r="F7128" s="1">
        <v>1.37468599705595</v>
      </c>
      <c r="G7128" s="1">
        <v>81.695476169891805</v>
      </c>
      <c r="H7128" s="1">
        <v>59.4284631871217</v>
      </c>
      <c r="I7128">
        <f>LOG(E7128,2)</f>
        <v>0.45910211883793128</v>
      </c>
      <c r="J7128" s="1">
        <f>-(LOG(D7128,10))</f>
        <v>0.2739540349358186</v>
      </c>
    </row>
    <row r="7129" spans="1:10" x14ac:dyDescent="0.25">
      <c r="A7129" t="s">
        <v>14404</v>
      </c>
      <c r="B7129" t="s">
        <v>14405</v>
      </c>
      <c r="C7129" s="1">
        <v>0.34466122051560999</v>
      </c>
      <c r="D7129" s="1">
        <v>0.83964525542045598</v>
      </c>
      <c r="E7129" s="1">
        <v>1.14213507844442</v>
      </c>
      <c r="F7129" s="1">
        <v>1.14213507844442</v>
      </c>
      <c r="G7129" s="1">
        <v>222.52372602339199</v>
      </c>
      <c r="H7129" s="1">
        <v>194.83135596051201</v>
      </c>
      <c r="I7129">
        <f>LOG(E7129,2)</f>
        <v>0.19173328597006353</v>
      </c>
      <c r="J7129" s="1">
        <f>-(LOG(D7129,10))</f>
        <v>7.5904161740771442E-2</v>
      </c>
    </row>
    <row r="7130" spans="1:10" x14ac:dyDescent="0.25">
      <c r="A7130" t="s">
        <v>29079</v>
      </c>
      <c r="B7130" t="s">
        <v>29080</v>
      </c>
      <c r="C7130" s="1">
        <v>0.80460995893217802</v>
      </c>
      <c r="D7130" s="1">
        <v>0.970302841296525</v>
      </c>
      <c r="E7130" s="1">
        <v>1.01388284717794</v>
      </c>
      <c r="F7130" s="1">
        <v>1.01388284717794</v>
      </c>
      <c r="G7130" s="1">
        <v>3023.0507500559302</v>
      </c>
      <c r="H7130" s="1">
        <v>2981.6568634831301</v>
      </c>
      <c r="I7130">
        <f>LOG(E7130,2)</f>
        <v>1.9890960467671723E-2</v>
      </c>
      <c r="J7130" s="1">
        <f>-(LOG(D7130,10))</f>
        <v>1.309269689136419E-2</v>
      </c>
    </row>
    <row r="7131" spans="1:10" x14ac:dyDescent="0.25">
      <c r="A7131" t="s">
        <v>22060</v>
      </c>
      <c r="B7131" t="s">
        <v>22061</v>
      </c>
      <c r="C7131" s="1">
        <v>0.58888734050566605</v>
      </c>
      <c r="D7131" s="1">
        <v>0.93630147367972005</v>
      </c>
      <c r="E7131" s="1">
        <v>0.95974225046321104</v>
      </c>
      <c r="F7131" s="1">
        <v>-1.0419464179235101</v>
      </c>
      <c r="G7131" s="1">
        <v>562.35436456395405</v>
      </c>
      <c r="H7131" s="1">
        <v>585.94311576106804</v>
      </c>
      <c r="I7131">
        <f>LOG(E7131,2)</f>
        <v>-5.9281088956510207E-2</v>
      </c>
      <c r="J7131" s="1">
        <f>-(LOG(D7131,10))</f>
        <v>2.8584293062226013E-2</v>
      </c>
    </row>
    <row r="7132" spans="1:10" x14ac:dyDescent="0.25">
      <c r="A7132" t="s">
        <v>16301</v>
      </c>
      <c r="B7132" t="s">
        <v>16302</v>
      </c>
      <c r="C7132" s="1">
        <v>0.403899724008006</v>
      </c>
      <c r="D7132" s="1">
        <v>0.86902399982892797</v>
      </c>
      <c r="E7132" s="1">
        <v>1.07999948285411</v>
      </c>
      <c r="F7132" s="1">
        <v>1.07999948285411</v>
      </c>
      <c r="G7132" s="1">
        <v>2089.5922936382599</v>
      </c>
      <c r="H7132" s="1">
        <v>1934.8086057560799</v>
      </c>
      <c r="I7132">
        <f>LOG(E7132,2)</f>
        <v>0.11103062157023497</v>
      </c>
      <c r="J7132" s="1">
        <f>-(LOG(D7132,10))</f>
        <v>6.0968229478441868E-2</v>
      </c>
    </row>
    <row r="7133" spans="1:10" x14ac:dyDescent="0.25">
      <c r="A7133" t="s">
        <v>28062</v>
      </c>
      <c r="B7133" t="s">
        <v>28063</v>
      </c>
      <c r="C7133" s="1">
        <v>0.77422182776375303</v>
      </c>
      <c r="D7133" s="1">
        <v>0.96683402535991603</v>
      </c>
      <c r="E7133" s="1">
        <v>1.02186729918946</v>
      </c>
      <c r="F7133" s="1">
        <v>1.02186729918946</v>
      </c>
      <c r="G7133" s="1">
        <v>607.83068803224603</v>
      </c>
      <c r="H7133" s="1">
        <v>594.82350449453895</v>
      </c>
      <c r="I7133">
        <f>LOG(E7133,2)</f>
        <v>3.1207858475636032E-2</v>
      </c>
      <c r="J7133" s="1">
        <f>-(LOG(D7133,10))</f>
        <v>1.4648074062864074E-2</v>
      </c>
    </row>
    <row r="7134" spans="1:10" x14ac:dyDescent="0.25">
      <c r="A7134" t="s">
        <v>16967</v>
      </c>
      <c r="B7134" t="s">
        <v>16968</v>
      </c>
      <c r="C7134" s="1">
        <v>0.42498141297844499</v>
      </c>
      <c r="D7134" s="1">
        <v>0.87869742088435998</v>
      </c>
      <c r="E7134" s="1">
        <v>0.74684648613582405</v>
      </c>
      <c r="F7134" s="1">
        <v>-1.3389632522394099</v>
      </c>
      <c r="G7134" s="1">
        <v>17.228148318779201</v>
      </c>
      <c r="H7134" s="1">
        <v>23.067857502975599</v>
      </c>
      <c r="I7134">
        <f>LOG(E7134,2)</f>
        <v>-0.42111636653267537</v>
      </c>
      <c r="J7134" s="1">
        <f>-(LOG(D7134,10))</f>
        <v>5.6160648319729542E-2</v>
      </c>
    </row>
    <row r="7135" spans="1:10" x14ac:dyDescent="0.25">
      <c r="A7135" t="s">
        <v>8690</v>
      </c>
      <c r="B7135" t="s">
        <v>8691</v>
      </c>
      <c r="C7135" s="1">
        <v>0.163872958828053</v>
      </c>
      <c r="D7135" s="1">
        <v>0.66205580741996595</v>
      </c>
      <c r="E7135" s="1">
        <v>1.1992788043139</v>
      </c>
      <c r="F7135" s="1">
        <v>1.1992788043139</v>
      </c>
      <c r="G7135" s="1">
        <v>204.52144878243399</v>
      </c>
      <c r="H7135" s="1">
        <v>170.537032795671</v>
      </c>
      <c r="I7135">
        <f>LOG(E7135,2)</f>
        <v>0.26216709064781979</v>
      </c>
      <c r="J7135" s="1">
        <f>-(LOG(D7135,10))</f>
        <v>0.1791054005406634</v>
      </c>
    </row>
    <row r="7136" spans="1:10" x14ac:dyDescent="0.25">
      <c r="A7136" t="s">
        <v>32691</v>
      </c>
      <c r="B7136" t="s">
        <v>32692</v>
      </c>
      <c r="C7136" s="1">
        <v>0.92392277296783998</v>
      </c>
      <c r="D7136" s="1">
        <v>0.99122313922795902</v>
      </c>
      <c r="E7136" s="1">
        <v>0.97652989542608304</v>
      </c>
      <c r="F7136" s="1">
        <v>-1.0240341895151801</v>
      </c>
      <c r="G7136" s="1">
        <v>65.069088503619497</v>
      </c>
      <c r="H7136" s="1">
        <v>66.632971308296007</v>
      </c>
      <c r="I7136">
        <f>LOG(E7136,2)</f>
        <v>-3.4263883522085738E-2</v>
      </c>
      <c r="J7136" s="1">
        <f>-(LOG(D7136,10))</f>
        <v>3.828568292886934E-3</v>
      </c>
    </row>
    <row r="7137" spans="1:10" x14ac:dyDescent="0.25">
      <c r="A7137" t="s">
        <v>34823</v>
      </c>
      <c r="B7137" t="s">
        <v>34824</v>
      </c>
      <c r="C7137" s="1">
        <v>0.99158457491537699</v>
      </c>
      <c r="D7137" s="1">
        <v>0.99857427501180496</v>
      </c>
      <c r="E7137" s="1">
        <v>0.99909690895889303</v>
      </c>
      <c r="F7137" s="1">
        <v>-1.0009039073517301</v>
      </c>
      <c r="G7137" s="1">
        <v>548.09398377521995</v>
      </c>
      <c r="H7137" s="1">
        <v>548.58940995659805</v>
      </c>
      <c r="I7137">
        <f>LOG(E7137,2)</f>
        <v>-1.303473632786223E-3</v>
      </c>
      <c r="J7137" s="1">
        <f>-(LOG(D7137,10))</f>
        <v>6.1962630847434911E-4</v>
      </c>
    </row>
    <row r="7138" spans="1:10" x14ac:dyDescent="0.25">
      <c r="A7138" t="s">
        <v>24467</v>
      </c>
      <c r="B7138" t="s">
        <v>24468</v>
      </c>
      <c r="C7138" s="1">
        <v>0.66548003480901397</v>
      </c>
      <c r="D7138" s="1">
        <v>0.95399226195603004</v>
      </c>
      <c r="E7138" s="1">
        <v>1.14058922499229</v>
      </c>
      <c r="F7138" s="1">
        <v>1.14058922499229</v>
      </c>
      <c r="G7138" s="1">
        <v>30.634541559432702</v>
      </c>
      <c r="H7138" s="1">
        <v>26.858522672471999</v>
      </c>
      <c r="I7138">
        <f>LOG(E7138,2)</f>
        <v>0.18977930892001804</v>
      </c>
      <c r="J7138" s="1">
        <f>-(LOG(D7138,10))</f>
        <v>2.0455147941005603E-2</v>
      </c>
    </row>
    <row r="7139" spans="1:10" x14ac:dyDescent="0.25">
      <c r="A7139" t="s">
        <v>10395</v>
      </c>
      <c r="B7139" t="s">
        <v>10396</v>
      </c>
      <c r="C7139" s="1">
        <v>0.21608079252763601</v>
      </c>
      <c r="D7139" s="1">
        <v>0.72941294650125499</v>
      </c>
      <c r="E7139" s="1">
        <v>1.1456990404476</v>
      </c>
      <c r="F7139" s="1">
        <v>1.1456990404476</v>
      </c>
      <c r="G7139" s="1">
        <v>737.12873438208396</v>
      </c>
      <c r="H7139" s="1">
        <v>643.38775573566295</v>
      </c>
      <c r="I7139">
        <f>LOG(E7139,2)</f>
        <v>0.19622811750054128</v>
      </c>
      <c r="J7139" s="1">
        <f>-(LOG(D7139,10))</f>
        <v>0.13702653257124159</v>
      </c>
    </row>
    <row r="7140" spans="1:10" x14ac:dyDescent="0.25">
      <c r="A7140" t="s">
        <v>7714</v>
      </c>
      <c r="B7140" t="s">
        <v>7715</v>
      </c>
      <c r="C7140" s="1">
        <v>0.134875148941039</v>
      </c>
      <c r="D7140" s="1">
        <v>0.61371025425754699</v>
      </c>
      <c r="E7140" s="1">
        <v>0.89494111138010202</v>
      </c>
      <c r="F7140" s="1">
        <v>-1.1173919571734501</v>
      </c>
      <c r="G7140" s="1">
        <v>706.60221913840098</v>
      </c>
      <c r="H7140" s="1">
        <v>789.55163658616505</v>
      </c>
      <c r="I7140">
        <f>LOG(E7140,2)</f>
        <v>-0.16013534113061351</v>
      </c>
      <c r="J7140" s="1">
        <f>-(LOG(D7140,10))</f>
        <v>0.21203662018964867</v>
      </c>
    </row>
    <row r="7141" spans="1:10" x14ac:dyDescent="0.25">
      <c r="A7141" t="s">
        <v>1126</v>
      </c>
      <c r="B7141" t="s">
        <v>1127</v>
      </c>
      <c r="C7141" s="1">
        <v>9.13393493659539E-4</v>
      </c>
      <c r="D7141" s="1">
        <v>2.86250996673659E-2</v>
      </c>
      <c r="E7141" s="1">
        <v>1.54546115760264</v>
      </c>
      <c r="F7141" s="1">
        <v>1.54546115760264</v>
      </c>
      <c r="G7141" s="1">
        <v>271.73386463022803</v>
      </c>
      <c r="H7141" s="1">
        <v>175.827042493742</v>
      </c>
      <c r="I7141">
        <f>LOG(E7141,2)</f>
        <v>0.62803739509665679</v>
      </c>
      <c r="J7141" s="1">
        <f>-(LOG(D7141,10))</f>
        <v>1.5432529925154028</v>
      </c>
    </row>
    <row r="7142" spans="1:10" x14ac:dyDescent="0.25">
      <c r="A7142" t="s">
        <v>14250</v>
      </c>
      <c r="B7142" t="s">
        <v>14251</v>
      </c>
      <c r="C7142" s="1">
        <v>0.34006928901573003</v>
      </c>
      <c r="D7142" s="1">
        <v>0.83715179302425202</v>
      </c>
      <c r="E7142" s="1">
        <v>1.05715903278256</v>
      </c>
      <c r="F7142" s="1">
        <v>1.05715903278256</v>
      </c>
      <c r="G7142" s="1">
        <v>1969.1683900426201</v>
      </c>
      <c r="H7142" s="1">
        <v>1862.6983537751501</v>
      </c>
      <c r="I7142">
        <f>LOG(E7142,2)</f>
        <v>8.01924235970259E-2</v>
      </c>
      <c r="J7142" s="1">
        <f>-(LOG(D7142,10))</f>
        <v>7.719578824823449E-2</v>
      </c>
    </row>
    <row r="7143" spans="1:10" x14ac:dyDescent="0.25">
      <c r="A7143" t="s">
        <v>27752</v>
      </c>
      <c r="B7143" t="s">
        <v>27753</v>
      </c>
      <c r="C7143" s="1">
        <v>0.764795044791312</v>
      </c>
      <c r="D7143" s="1">
        <v>0.96680494389451299</v>
      </c>
      <c r="E7143" s="1">
        <v>1.1013311697683199</v>
      </c>
      <c r="F7143" s="1">
        <v>1.1013311697683199</v>
      </c>
      <c r="G7143" s="1">
        <v>36.383049210616903</v>
      </c>
      <c r="H7143" s="1">
        <v>33.035521203191102</v>
      </c>
      <c r="I7143">
        <f>LOG(E7143,2)</f>
        <v>0.13924835186466933</v>
      </c>
      <c r="J7143" s="1">
        <f>-(LOG(D7143,10))</f>
        <v>1.4661137432140313E-2</v>
      </c>
    </row>
    <row r="7144" spans="1:10" x14ac:dyDescent="0.25">
      <c r="A7144" t="s">
        <v>4637</v>
      </c>
      <c r="B7144" t="s">
        <v>4638</v>
      </c>
      <c r="C7144" s="1">
        <v>5.2625170907871499E-2</v>
      </c>
      <c r="D7144" s="1">
        <v>0.39877882099876699</v>
      </c>
      <c r="E7144" s="1">
        <v>1.18871084059304</v>
      </c>
      <c r="F7144" s="1">
        <v>1.18871084059304</v>
      </c>
      <c r="G7144" s="1">
        <v>410.95937175271001</v>
      </c>
      <c r="H7144" s="1">
        <v>345.71853618133298</v>
      </c>
      <c r="I7144">
        <f>LOG(E7144,2)</f>
        <v>0.24939781552304854</v>
      </c>
      <c r="J7144" s="1">
        <f>-(LOG(D7144,10))</f>
        <v>0.39926791497325198</v>
      </c>
    </row>
    <row r="7145" spans="1:10" x14ac:dyDescent="0.25">
      <c r="A7145" t="s">
        <v>19840</v>
      </c>
      <c r="B7145" t="s">
        <v>19841</v>
      </c>
      <c r="C7145" s="1">
        <v>0.51994041523836099</v>
      </c>
      <c r="D7145" s="1">
        <v>0.91937471794873804</v>
      </c>
      <c r="E7145" s="1">
        <v>1.0416985740771401</v>
      </c>
      <c r="F7145" s="1">
        <v>1.0416985740771401</v>
      </c>
      <c r="G7145" s="1">
        <v>4634.4281641339703</v>
      </c>
      <c r="H7145" s="1">
        <v>4448.9147623531098</v>
      </c>
      <c r="I7145">
        <f>LOG(E7145,2)</f>
        <v>5.8937879733110363E-2</v>
      </c>
      <c r="J7145" s="1">
        <f>-(LOG(D7145,10))</f>
        <v>3.6507443163826855E-2</v>
      </c>
    </row>
    <row r="7146" spans="1:10" x14ac:dyDescent="0.25">
      <c r="A7146" t="s">
        <v>15847</v>
      </c>
      <c r="B7146" t="s">
        <v>15848</v>
      </c>
      <c r="C7146" s="1">
        <v>0.38925902134423601</v>
      </c>
      <c r="D7146" s="1">
        <v>0.86166502192364303</v>
      </c>
      <c r="E7146" s="1">
        <v>1.0623182700912299</v>
      </c>
      <c r="F7146" s="1">
        <v>1.0623182700912299</v>
      </c>
      <c r="G7146" s="1">
        <v>1082.4519689255201</v>
      </c>
      <c r="H7146" s="1">
        <v>1018.95260526072</v>
      </c>
      <c r="I7146">
        <f>LOG(E7146,2)</f>
        <v>8.721606170924312E-2</v>
      </c>
      <c r="J7146" s="1">
        <f>-(LOG(D7146,10))</f>
        <v>6.466153626861916E-2</v>
      </c>
    </row>
    <row r="7147" spans="1:10" x14ac:dyDescent="0.25">
      <c r="A7147" t="s">
        <v>29287</v>
      </c>
      <c r="B7147" t="s">
        <v>29288</v>
      </c>
      <c r="C7147" s="1">
        <v>0.81089974726147196</v>
      </c>
      <c r="D7147" s="1">
        <v>0.97135284720762005</v>
      </c>
      <c r="E7147" s="1">
        <v>1.03634005561496</v>
      </c>
      <c r="F7147" s="1">
        <v>1.03634005561496</v>
      </c>
      <c r="G7147" s="1">
        <v>111.76746639672</v>
      </c>
      <c r="H7147" s="1">
        <v>107.848254818634</v>
      </c>
      <c r="I7147">
        <f>LOG(E7147,2)</f>
        <v>5.1497474115664764E-2</v>
      </c>
      <c r="J7147" s="1">
        <f>-(LOG(D7147,10))</f>
        <v>1.2622982492146521E-2</v>
      </c>
    </row>
    <row r="7148" spans="1:10" x14ac:dyDescent="0.25">
      <c r="A7148" t="s">
        <v>11632</v>
      </c>
      <c r="B7148" t="s">
        <v>11633</v>
      </c>
      <c r="C7148" s="1">
        <v>0.25744693277578801</v>
      </c>
      <c r="D7148" s="1">
        <v>0.77596229564672503</v>
      </c>
      <c r="E7148" s="1">
        <v>0.92066532263499001</v>
      </c>
      <c r="F7148" s="1">
        <v>-1.0861710280755901</v>
      </c>
      <c r="G7148" s="1">
        <v>982.48062821638996</v>
      </c>
      <c r="H7148" s="1">
        <v>1067.14199401415</v>
      </c>
      <c r="I7148">
        <f>LOG(E7148,2)</f>
        <v>-0.11925128723951171</v>
      </c>
      <c r="J7148" s="1">
        <f>-(LOG(D7148,10))</f>
        <v>0.11015938079128815</v>
      </c>
    </row>
    <row r="7149" spans="1:10" x14ac:dyDescent="0.25">
      <c r="A7149" t="s">
        <v>1218</v>
      </c>
      <c r="B7149" t="s">
        <v>1219</v>
      </c>
      <c r="C7149" s="1">
        <v>1.22686299868138E-3</v>
      </c>
      <c r="D7149" s="1">
        <v>3.5530438328148999E-2</v>
      </c>
      <c r="E7149" s="1">
        <v>1.3503834207340699</v>
      </c>
      <c r="F7149" s="1">
        <v>1.3503834207340699</v>
      </c>
      <c r="G7149" s="1">
        <v>432.42102622247501</v>
      </c>
      <c r="H7149" s="1">
        <v>320.22092361546299</v>
      </c>
      <c r="I7149">
        <f>LOG(E7149,2)</f>
        <v>0.43336909664916834</v>
      </c>
      <c r="J7149" s="1">
        <f>-(LOG(D7149,10))</f>
        <v>1.4493994347194492</v>
      </c>
    </row>
    <row r="7150" spans="1:10" x14ac:dyDescent="0.25">
      <c r="A7150" t="s">
        <v>6496</v>
      </c>
      <c r="B7150" t="s">
        <v>6497</v>
      </c>
      <c r="C7150" s="1">
        <v>0.100995957008007</v>
      </c>
      <c r="D7150" s="1">
        <v>0.545585127552069</v>
      </c>
      <c r="E7150" s="1">
        <v>0.85167552212870001</v>
      </c>
      <c r="F7150" s="1">
        <v>-1.17415608881252</v>
      </c>
      <c r="G7150" s="1">
        <v>292.45880192121598</v>
      </c>
      <c r="H7150" s="1">
        <v>343.39228300261198</v>
      </c>
      <c r="I7150">
        <f>LOG(E7150,2)</f>
        <v>-0.23162420877774176</v>
      </c>
      <c r="J7150" s="1">
        <f>-(LOG(D7150,10))</f>
        <v>0.2631374768964882</v>
      </c>
    </row>
    <row r="7151" spans="1:10" x14ac:dyDescent="0.25">
      <c r="A7151" t="s">
        <v>950</v>
      </c>
      <c r="B7151" t="s">
        <v>951</v>
      </c>
      <c r="C7151" s="1">
        <v>4.8496817790991099E-4</v>
      </c>
      <c r="D7151" s="1">
        <v>1.8022201861364301E-2</v>
      </c>
      <c r="E7151" s="1">
        <v>0.51076549242209401</v>
      </c>
      <c r="F7151" s="1">
        <v>-1.95784565487757</v>
      </c>
      <c r="G7151" s="1">
        <v>91204.720416809694</v>
      </c>
      <c r="H7151" s="1">
        <v>178564.76557237399</v>
      </c>
      <c r="I7151">
        <f>LOG(E7151,2)</f>
        <v>-0.96926703576918738</v>
      </c>
      <c r="J7151" s="1">
        <f>-(LOG(D7151,10))</f>
        <v>1.7441921502147371</v>
      </c>
    </row>
    <row r="7152" spans="1:10" x14ac:dyDescent="0.25">
      <c r="A7152" t="s">
        <v>29862</v>
      </c>
      <c r="B7152" t="s">
        <v>29863</v>
      </c>
      <c r="C7152" s="1">
        <v>0.83130379153106904</v>
      </c>
      <c r="D7152" s="1">
        <v>0.97612180479347399</v>
      </c>
      <c r="E7152" s="1">
        <v>0.98408502384919205</v>
      </c>
      <c r="F7152" s="1">
        <v>-1.0161723588563001</v>
      </c>
      <c r="G7152" s="1">
        <v>602.59619510771699</v>
      </c>
      <c r="H7152" s="1">
        <v>612.34159702044496</v>
      </c>
      <c r="I7152">
        <f>LOG(E7152,2)</f>
        <v>-2.3145126694351405E-2</v>
      </c>
      <c r="J7152" s="1">
        <f>-(LOG(D7152,10))</f>
        <v>1.0495985766665801E-2</v>
      </c>
    </row>
    <row r="7153" spans="1:10" x14ac:dyDescent="0.25">
      <c r="A7153" t="s">
        <v>18920</v>
      </c>
      <c r="B7153" t="s">
        <v>18921</v>
      </c>
      <c r="C7153" s="1">
        <v>0.48911157178320602</v>
      </c>
      <c r="D7153" s="1">
        <v>0.90681489957133199</v>
      </c>
      <c r="E7153" s="1">
        <v>1.1147405826507</v>
      </c>
      <c r="F7153" s="1">
        <v>1.1147405826507</v>
      </c>
      <c r="G7153" s="1">
        <v>169.158630573094</v>
      </c>
      <c r="H7153" s="1">
        <v>151.74708197207499</v>
      </c>
      <c r="I7153">
        <f>LOG(E7153,2)</f>
        <v>0.15670801178859947</v>
      </c>
      <c r="J7153" s="1">
        <f>-(LOG(D7153,10))</f>
        <v>4.2481352739992949E-2</v>
      </c>
    </row>
    <row r="7154" spans="1:10" x14ac:dyDescent="0.25">
      <c r="A7154" t="s">
        <v>24079</v>
      </c>
      <c r="B7154" t="s">
        <v>24080</v>
      </c>
      <c r="C7154" s="1">
        <v>0.65314070201865704</v>
      </c>
      <c r="D7154" s="1">
        <v>0.95138092295838095</v>
      </c>
      <c r="E7154" s="1">
        <v>0.93124135137983699</v>
      </c>
      <c r="F7154" s="1">
        <v>-1.07383547618271</v>
      </c>
      <c r="G7154" s="1">
        <v>95.090599595630593</v>
      </c>
      <c r="H7154" s="1">
        <v>102.11165929727299</v>
      </c>
      <c r="I7154">
        <f>LOG(E7154,2)</f>
        <v>-0.10277297295337172</v>
      </c>
      <c r="J7154" s="1">
        <f>-(LOG(D7154,10))</f>
        <v>2.1645561279551365E-2</v>
      </c>
    </row>
    <row r="7155" spans="1:10" x14ac:dyDescent="0.25">
      <c r="A7155" t="s">
        <v>1032</v>
      </c>
      <c r="B7155" t="s">
        <v>1033</v>
      </c>
      <c r="C7155" s="1">
        <v>6.45218240208797E-4</v>
      </c>
      <c r="D7155" s="1">
        <v>2.2034619257703999E-2</v>
      </c>
      <c r="E7155" s="1">
        <v>1.23333545317221</v>
      </c>
      <c r="F7155" s="1">
        <v>1.23333545317221</v>
      </c>
      <c r="G7155" s="1">
        <v>4555.0802927332797</v>
      </c>
      <c r="H7155" s="1">
        <v>3693.3019974552099</v>
      </c>
      <c r="I7155">
        <f>LOG(E7155,2)</f>
        <v>0.30256524970562587</v>
      </c>
      <c r="J7155" s="1">
        <f>-(LOG(D7155,10))</f>
        <v>1.6568944493840041</v>
      </c>
    </row>
    <row r="7156" spans="1:10" x14ac:dyDescent="0.25">
      <c r="A7156" t="s">
        <v>19610</v>
      </c>
      <c r="B7156" t="s">
        <v>19611</v>
      </c>
      <c r="C7156" s="1">
        <v>0.51240157704866995</v>
      </c>
      <c r="D7156" s="1">
        <v>0.91660411418194498</v>
      </c>
      <c r="E7156" s="1">
        <v>0.920454951855189</v>
      </c>
      <c r="F7156" s="1">
        <v>-1.0864192734087399</v>
      </c>
      <c r="G7156" s="1">
        <v>187.37717350346099</v>
      </c>
      <c r="H7156" s="1">
        <v>203.57017269101499</v>
      </c>
      <c r="I7156">
        <f>LOG(E7156,2)</f>
        <v>-0.11958097877166514</v>
      </c>
      <c r="J7156" s="1">
        <f>-(LOG(D7156,10))</f>
        <v>3.7818197754000797E-2</v>
      </c>
    </row>
    <row r="7157" spans="1:10" x14ac:dyDescent="0.25">
      <c r="A7157" t="s">
        <v>1044</v>
      </c>
      <c r="B7157" t="s">
        <v>1045</v>
      </c>
      <c r="C7157" s="1">
        <v>6.6807665454864996E-4</v>
      </c>
      <c r="D7157" s="1">
        <v>2.25910313821364E-2</v>
      </c>
      <c r="E7157" s="1">
        <v>1.25486798176906</v>
      </c>
      <c r="F7157" s="1">
        <v>1.25486798176906</v>
      </c>
      <c r="G7157" s="1">
        <v>3571.72777500441</v>
      </c>
      <c r="H7157" s="1">
        <v>2846.2976399868899</v>
      </c>
      <c r="I7157">
        <f>LOG(E7157,2)</f>
        <v>0.32753559360592716</v>
      </c>
      <c r="J7157" s="1">
        <f>-(LOG(D7157,10))</f>
        <v>1.6460639411316265</v>
      </c>
    </row>
    <row r="7158" spans="1:10" x14ac:dyDescent="0.25">
      <c r="A7158" t="s">
        <v>1486</v>
      </c>
      <c r="B7158" t="s">
        <v>1487</v>
      </c>
      <c r="C7158" s="1">
        <v>2.56224187792034E-3</v>
      </c>
      <c r="D7158" s="1">
        <v>6.0713160458011999E-2</v>
      </c>
      <c r="E7158" s="1">
        <v>1.1819457985685899</v>
      </c>
      <c r="F7158" s="1">
        <v>1.1819457985685899</v>
      </c>
      <c r="G7158" s="1">
        <v>3539.71300084622</v>
      </c>
      <c r="H7158" s="1">
        <v>2994.8183792632599</v>
      </c>
      <c r="I7158">
        <f>LOG(E7158,2)</f>
        <v>0.24116387821491389</v>
      </c>
      <c r="J7158" s="1">
        <f>-(LOG(D7158,10))</f>
        <v>1.2167171590929653</v>
      </c>
    </row>
    <row r="7159" spans="1:10" x14ac:dyDescent="0.25">
      <c r="A7159" t="s">
        <v>34205</v>
      </c>
      <c r="B7159" t="s">
        <v>34206</v>
      </c>
      <c r="C7159" s="1">
        <v>0.97203909708870895</v>
      </c>
      <c r="D7159" s="1">
        <v>0.99666847024395</v>
      </c>
      <c r="E7159" s="1">
        <v>1.00283889824096</v>
      </c>
      <c r="F7159" s="1">
        <v>1.00283889824096</v>
      </c>
      <c r="G7159" s="1">
        <v>928.38603724737402</v>
      </c>
      <c r="H7159" s="1">
        <v>925.75790475999202</v>
      </c>
      <c r="I7159">
        <f>LOG(E7159,2)</f>
        <v>4.0898618059859891E-3</v>
      </c>
      <c r="J7159" s="1">
        <f>-(LOG(D7159,10))</f>
        <v>1.4492804926042409E-3</v>
      </c>
    </row>
    <row r="7160" spans="1:10" x14ac:dyDescent="0.25">
      <c r="A7160" t="s">
        <v>6114</v>
      </c>
      <c r="B7160" t="s">
        <v>6115</v>
      </c>
      <c r="C7160" s="1">
        <v>9.0981815578297306E-2</v>
      </c>
      <c r="D7160" s="1">
        <v>0.52215661338990604</v>
      </c>
      <c r="E7160" s="1">
        <v>1.12510457397421</v>
      </c>
      <c r="F7160" s="1">
        <v>1.12510457397421</v>
      </c>
      <c r="G7160" s="1">
        <v>1466.80314547324</v>
      </c>
      <c r="H7160" s="1">
        <v>1303.7038328731001</v>
      </c>
      <c r="I7160">
        <f>LOG(E7160,2)</f>
        <v>0.17005910041340244</v>
      </c>
      <c r="J7160" s="1">
        <f>-(LOG(D7160,10))</f>
        <v>0.28219921705569428</v>
      </c>
    </row>
    <row r="7161" spans="1:10" x14ac:dyDescent="0.25">
      <c r="A7161" t="s">
        <v>27956</v>
      </c>
      <c r="B7161" t="s">
        <v>27957</v>
      </c>
      <c r="C7161" s="1">
        <v>0.77139578059116498</v>
      </c>
      <c r="D7161" s="1">
        <v>0.96683402535991603</v>
      </c>
      <c r="E7161" s="1">
        <v>1.0165045556479799</v>
      </c>
      <c r="F7161" s="1">
        <v>1.0165045556479799</v>
      </c>
      <c r="G7161" s="1">
        <v>2337.08960022253</v>
      </c>
      <c r="H7161" s="1">
        <v>2299.14326230709</v>
      </c>
      <c r="I7161">
        <f>LOG(E7161,2)</f>
        <v>2.3616680894422017E-2</v>
      </c>
      <c r="J7161" s="1">
        <f>-(LOG(D7161,10))</f>
        <v>1.4648074062864074E-2</v>
      </c>
    </row>
    <row r="7162" spans="1:10" x14ac:dyDescent="0.25">
      <c r="A7162" t="s">
        <v>34085</v>
      </c>
      <c r="B7162" t="s">
        <v>34086</v>
      </c>
      <c r="C7162" s="1">
        <v>0.96798500956409805</v>
      </c>
      <c r="D7162" s="1">
        <v>0.99601314867978297</v>
      </c>
      <c r="E7162" s="1">
        <v>0.99535965316238995</v>
      </c>
      <c r="F7162" s="1">
        <v>-1.0046619800419501</v>
      </c>
      <c r="G7162" s="1">
        <v>188.04861439862199</v>
      </c>
      <c r="H7162" s="1">
        <v>188.92529328586599</v>
      </c>
      <c r="I7162">
        <f>LOG(E7162,2)</f>
        <v>-6.7101862351505604E-3</v>
      </c>
      <c r="J7162" s="1">
        <f>-(LOG(D7162,10))</f>
        <v>1.7349282817415181E-3</v>
      </c>
    </row>
    <row r="7163" spans="1:10" x14ac:dyDescent="0.25">
      <c r="A7163" t="s">
        <v>17529</v>
      </c>
      <c r="B7163" t="s">
        <v>17530</v>
      </c>
      <c r="C7163" s="1">
        <v>0.44332277853044699</v>
      </c>
      <c r="D7163" s="1">
        <v>0.88699465230394903</v>
      </c>
      <c r="E7163" s="1">
        <v>1.0642879739878</v>
      </c>
      <c r="F7163" s="1">
        <v>1.0642879739878</v>
      </c>
      <c r="G7163" s="1">
        <v>991.28451929687799</v>
      </c>
      <c r="H7163" s="1">
        <v>931.40629559367801</v>
      </c>
      <c r="I7163">
        <f>LOG(E7163,2)</f>
        <v>8.9888566658500341E-2</v>
      </c>
      <c r="J7163" s="1">
        <f>-(LOG(D7163,10))</f>
        <v>5.2078998524403168E-2</v>
      </c>
    </row>
    <row r="7164" spans="1:10" x14ac:dyDescent="0.25">
      <c r="A7164" t="s">
        <v>9496</v>
      </c>
      <c r="B7164" t="s">
        <v>9497</v>
      </c>
      <c r="C7164" s="1">
        <v>0.19057379173017999</v>
      </c>
      <c r="D7164" s="1">
        <v>0.70416844212743102</v>
      </c>
      <c r="E7164" s="1">
        <v>1.23513427973108</v>
      </c>
      <c r="F7164" s="1">
        <v>1.23513427973108</v>
      </c>
      <c r="G7164" s="1">
        <v>210.54767727085701</v>
      </c>
      <c r="H7164" s="1">
        <v>170.46541475368701</v>
      </c>
      <c r="I7164">
        <f>LOG(E7164,2)</f>
        <v>0.30466789538985872</v>
      </c>
      <c r="J7164" s="1">
        <f>-(LOG(D7164,10))</f>
        <v>0.15232344208466753</v>
      </c>
    </row>
    <row r="7165" spans="1:10" x14ac:dyDescent="0.25">
      <c r="A7165" t="s">
        <v>1700</v>
      </c>
      <c r="B7165" t="s">
        <v>1701</v>
      </c>
      <c r="C7165" s="1">
        <v>3.6536790496100001E-3</v>
      </c>
      <c r="D7165" s="1">
        <v>7.5698289192678903E-2</v>
      </c>
      <c r="E7165" s="1">
        <v>1.3065844316073301</v>
      </c>
      <c r="F7165" s="1">
        <v>1.3065844316073301</v>
      </c>
      <c r="G7165" s="1">
        <v>736.41883308464605</v>
      </c>
      <c r="H7165" s="1">
        <v>563.62131315059105</v>
      </c>
      <c r="I7165">
        <f>LOG(E7165,2)</f>
        <v>0.3858003547577793</v>
      </c>
      <c r="J7165" s="1">
        <f>-(LOG(D7165,10))</f>
        <v>1.1209139355933888</v>
      </c>
    </row>
    <row r="7166" spans="1:10" x14ac:dyDescent="0.25">
      <c r="A7166" t="s">
        <v>26672</v>
      </c>
      <c r="B7166" t="s">
        <v>26673</v>
      </c>
      <c r="C7166" s="1">
        <v>0.73196208444265798</v>
      </c>
      <c r="D7166" s="1">
        <v>0.96221104711211902</v>
      </c>
      <c r="E7166" s="1">
        <v>0.97832485377669398</v>
      </c>
      <c r="F7166" s="1">
        <v>-1.0221553670436001</v>
      </c>
      <c r="G7166" s="1">
        <v>1025.4461474694899</v>
      </c>
      <c r="H7166" s="1">
        <v>1048.16528325013</v>
      </c>
      <c r="I7166">
        <f>LOG(E7166,2)</f>
        <v>-3.1614501781735138E-2</v>
      </c>
      <c r="J7166" s="1">
        <f>-(LOG(D7166,10))</f>
        <v>1.6729661284740193E-2</v>
      </c>
    </row>
    <row r="7167" spans="1:10" x14ac:dyDescent="0.25">
      <c r="A7167" t="s">
        <v>24669</v>
      </c>
      <c r="B7167" t="s">
        <v>24670</v>
      </c>
      <c r="C7167" s="1">
        <v>0.67248623600508195</v>
      </c>
      <c r="D7167" s="1">
        <v>0.95607352906647303</v>
      </c>
      <c r="E7167" s="1">
        <v>1.04590301843699</v>
      </c>
      <c r="F7167" s="1">
        <v>1.04590301843699</v>
      </c>
      <c r="G7167" s="1">
        <v>263.39284059718301</v>
      </c>
      <c r="H7167" s="1">
        <v>251.83294813585999</v>
      </c>
      <c r="I7167">
        <f>LOG(E7167,2)</f>
        <v>6.4749083605288041E-2</v>
      </c>
      <c r="J7167" s="1">
        <f>-(LOG(D7167,10))</f>
        <v>1.9508706008579839E-2</v>
      </c>
    </row>
    <row r="7168" spans="1:10" x14ac:dyDescent="0.25">
      <c r="A7168" t="s">
        <v>22124</v>
      </c>
      <c r="B7168" t="s">
        <v>22125</v>
      </c>
      <c r="C7168" s="1">
        <v>0.590812650229396</v>
      </c>
      <c r="D7168" s="1">
        <v>0.93679601092155096</v>
      </c>
      <c r="E7168" s="1">
        <v>1.0417519162997</v>
      </c>
      <c r="F7168" s="1">
        <v>1.0417519162997</v>
      </c>
      <c r="G7168" s="1">
        <v>1403.47992414847</v>
      </c>
      <c r="H7168" s="1">
        <v>1347.23047031546</v>
      </c>
      <c r="I7168">
        <f>LOG(E7168,2)</f>
        <v>5.9011753876344844E-2</v>
      </c>
      <c r="J7168" s="1">
        <f>-(LOG(D7168,10))</f>
        <v>2.8354967250858558E-2</v>
      </c>
    </row>
    <row r="7169" spans="1:10" x14ac:dyDescent="0.25">
      <c r="A7169" t="s">
        <v>10816</v>
      </c>
      <c r="B7169" t="s">
        <v>10817</v>
      </c>
      <c r="C7169" s="1">
        <v>0.229826119302149</v>
      </c>
      <c r="D7169" s="1">
        <v>0.74547104903943595</v>
      </c>
      <c r="E7169" s="1">
        <v>0.90501127807389303</v>
      </c>
      <c r="F7169" s="1">
        <v>-1.1049586057405401</v>
      </c>
      <c r="G7169" s="1">
        <v>472.874838252735</v>
      </c>
      <c r="H7169" s="1">
        <v>522.507121965529</v>
      </c>
      <c r="I7169">
        <f>LOG(E7169,2)</f>
        <v>-0.14399232399550396</v>
      </c>
      <c r="J7169" s="1">
        <f>-(LOG(D7169,10))</f>
        <v>0.12756921805479821</v>
      </c>
    </row>
    <row r="7170" spans="1:10" x14ac:dyDescent="0.25">
      <c r="A7170" t="s">
        <v>8614</v>
      </c>
      <c r="B7170" t="s">
        <v>8615</v>
      </c>
      <c r="C7170" s="1">
        <v>0.16177800730429001</v>
      </c>
      <c r="D7170" s="1">
        <v>0.65916505363949496</v>
      </c>
      <c r="E7170" s="1">
        <v>1.33965014329424</v>
      </c>
      <c r="F7170" s="1">
        <v>1.33965014329424</v>
      </c>
      <c r="G7170" s="1">
        <v>108.284455179487</v>
      </c>
      <c r="H7170" s="1">
        <v>80.830398683952296</v>
      </c>
      <c r="I7170">
        <f>LOG(E7170,2)</f>
        <v>0.42185628244723428</v>
      </c>
      <c r="J7170" s="1">
        <f>-(LOG(D7170,10))</f>
        <v>0.18100582530037601</v>
      </c>
    </row>
    <row r="7171" spans="1:10" x14ac:dyDescent="0.25">
      <c r="A7171" t="s">
        <v>18856</v>
      </c>
      <c r="B7171" t="s">
        <v>18857</v>
      </c>
      <c r="C7171" s="1">
        <v>0.48664983915761401</v>
      </c>
      <c r="D7171" s="1">
        <v>0.90516739955498204</v>
      </c>
      <c r="E7171" s="1">
        <v>0.94412328720649397</v>
      </c>
      <c r="F7171" s="1">
        <v>-1.05918370360171</v>
      </c>
      <c r="G7171" s="1">
        <v>616.10882488576203</v>
      </c>
      <c r="H7171" s="1">
        <v>652.57242696420201</v>
      </c>
      <c r="I7171">
        <f>LOG(E7171,2)</f>
        <v>-8.2952830398011004E-2</v>
      </c>
      <c r="J7171" s="1">
        <f>-(LOG(D7171,10))</f>
        <v>4.327109595497592E-2</v>
      </c>
    </row>
    <row r="7172" spans="1:10" x14ac:dyDescent="0.25">
      <c r="A7172" t="s">
        <v>22714</v>
      </c>
      <c r="B7172" t="s">
        <v>22715</v>
      </c>
      <c r="C7172" s="1">
        <v>0.60902035407592003</v>
      </c>
      <c r="D7172" s="1">
        <v>0.940208304557137</v>
      </c>
      <c r="E7172" s="1">
        <v>0.96019908956400701</v>
      </c>
      <c r="F7172" s="1">
        <v>-1.0414506854553001</v>
      </c>
      <c r="G7172" s="1">
        <v>576.12578899945095</v>
      </c>
      <c r="H7172" s="1">
        <v>600.00659786195899</v>
      </c>
      <c r="I7172">
        <f>LOG(E7172,2)</f>
        <v>-5.8594526816406853E-2</v>
      </c>
      <c r="J7172" s="1">
        <f>-(LOG(D7172,10))</f>
        <v>2.6775917147541673E-2</v>
      </c>
    </row>
    <row r="7173" spans="1:10" x14ac:dyDescent="0.25">
      <c r="A7173" t="s">
        <v>22610</v>
      </c>
      <c r="B7173" t="s">
        <v>22611</v>
      </c>
      <c r="C7173" s="1">
        <v>0.60548028677150401</v>
      </c>
      <c r="D7173" s="1">
        <v>0.93935633658482998</v>
      </c>
      <c r="E7173" s="1">
        <v>0.88253280594677097</v>
      </c>
      <c r="F7173" s="1">
        <v>-1.1331023541127301</v>
      </c>
      <c r="G7173" s="1">
        <v>1490.4620549987701</v>
      </c>
      <c r="H7173" s="1">
        <v>1688.8460632348001</v>
      </c>
      <c r="I7173">
        <f>LOG(E7173,2)</f>
        <v>-0.18027818693182865</v>
      </c>
      <c r="J7173" s="1">
        <f>-(LOG(D7173,10))</f>
        <v>2.7169630677124912E-2</v>
      </c>
    </row>
    <row r="7174" spans="1:10" x14ac:dyDescent="0.25">
      <c r="A7174" t="s">
        <v>6726</v>
      </c>
      <c r="B7174" t="s">
        <v>6727</v>
      </c>
      <c r="C7174" s="1">
        <v>0.106993545201734</v>
      </c>
      <c r="D7174" s="1">
        <v>0.55851776272767195</v>
      </c>
      <c r="E7174" s="1">
        <v>1.4007138048221299</v>
      </c>
      <c r="F7174" s="1">
        <v>1.4007138048221299</v>
      </c>
      <c r="G7174" s="1">
        <v>72.881593480517694</v>
      </c>
      <c r="H7174" s="1">
        <v>52.031752117822698</v>
      </c>
      <c r="I7174">
        <f>LOG(E7174,2)</f>
        <v>0.48616221305477864</v>
      </c>
      <c r="J7174" s="1">
        <f>-(LOG(D7174,10))</f>
        <v>0.252963010315712</v>
      </c>
    </row>
    <row r="7175" spans="1:10" x14ac:dyDescent="0.25">
      <c r="A7175" t="s">
        <v>4019</v>
      </c>
      <c r="B7175" t="s">
        <v>4020</v>
      </c>
      <c r="C7175" s="1">
        <v>3.8347172775231898E-2</v>
      </c>
      <c r="D7175" s="1">
        <v>0.33532281126323799</v>
      </c>
      <c r="E7175" s="1">
        <v>0.83063943036249899</v>
      </c>
      <c r="F7175" s="1">
        <v>-1.2038918012399</v>
      </c>
      <c r="G7175" s="1">
        <v>1932.18057775325</v>
      </c>
      <c r="H7175" s="1">
        <v>2326.1363560721302</v>
      </c>
      <c r="I7175">
        <f>LOG(E7175,2)</f>
        <v>-0.26770573692403971</v>
      </c>
      <c r="J7175" s="1">
        <f>-(LOG(D7175,10))</f>
        <v>0.47453690148089384</v>
      </c>
    </row>
    <row r="7176" spans="1:10" x14ac:dyDescent="0.25">
      <c r="A7176" t="s">
        <v>23891</v>
      </c>
      <c r="B7176" t="s">
        <v>23892</v>
      </c>
      <c r="C7176" s="1">
        <v>0.64723773796544304</v>
      </c>
      <c r="D7176" s="1">
        <v>0.94993995488863903</v>
      </c>
      <c r="E7176" s="1">
        <v>1.03250343810109</v>
      </c>
      <c r="F7176" s="1">
        <v>1.03250343810109</v>
      </c>
      <c r="G7176" s="1">
        <v>2987.4352659349602</v>
      </c>
      <c r="H7176" s="1">
        <v>2893.3901386606899</v>
      </c>
      <c r="I7176">
        <f>LOG(E7176,2)</f>
        <v>4.6146585638071128E-2</v>
      </c>
      <c r="J7176" s="1">
        <f>-(LOG(D7176,10))</f>
        <v>2.2303845326600284E-2</v>
      </c>
    </row>
    <row r="7177" spans="1:10" x14ac:dyDescent="0.25">
      <c r="A7177" t="s">
        <v>4421</v>
      </c>
      <c r="B7177" t="s">
        <v>4422</v>
      </c>
      <c r="C7177" s="1">
        <v>4.7599697926474498E-2</v>
      </c>
      <c r="D7177" s="1">
        <v>0.37833999031233201</v>
      </c>
      <c r="E7177" s="1">
        <v>1.3171242363747799</v>
      </c>
      <c r="F7177" s="1">
        <v>1.3171242363747799</v>
      </c>
      <c r="G7177" s="1">
        <v>256.04687882560398</v>
      </c>
      <c r="H7177" s="1">
        <v>194.39842632487</v>
      </c>
      <c r="I7177">
        <f>LOG(E7177,2)</f>
        <v>0.39739143272308353</v>
      </c>
      <c r="J7177" s="1">
        <f>-(LOG(D7177,10))</f>
        <v>0.4221177516121673</v>
      </c>
    </row>
    <row r="7178" spans="1:10" x14ac:dyDescent="0.25">
      <c r="A7178" t="s">
        <v>28492</v>
      </c>
      <c r="B7178" t="s">
        <v>28493</v>
      </c>
      <c r="C7178" s="1">
        <v>0.78621028377371205</v>
      </c>
      <c r="D7178" s="1">
        <v>0.96778667259686002</v>
      </c>
      <c r="E7178" s="1">
        <v>0.98363110092359496</v>
      </c>
      <c r="F7178" s="1">
        <v>-1.01664129881724</v>
      </c>
      <c r="G7178" s="1">
        <v>1806.2536231266199</v>
      </c>
      <c r="H7178" s="1">
        <v>1836.3120294088001</v>
      </c>
      <c r="I7178">
        <f>LOG(E7178,2)</f>
        <v>-2.3810743403059161E-2</v>
      </c>
      <c r="J7178" s="1">
        <f>-(LOG(D7178,10))</f>
        <v>1.4220362861301688E-2</v>
      </c>
    </row>
    <row r="7179" spans="1:10" x14ac:dyDescent="0.25">
      <c r="A7179" t="s">
        <v>16517</v>
      </c>
      <c r="B7179" t="s">
        <v>16518</v>
      </c>
      <c r="C7179" s="1">
        <v>0.41090705547768303</v>
      </c>
      <c r="D7179" s="1">
        <v>0.87262539962093699</v>
      </c>
      <c r="E7179" s="1">
        <v>1.0625316380726799</v>
      </c>
      <c r="F7179" s="1">
        <v>1.0625316380726799</v>
      </c>
      <c r="G7179" s="1">
        <v>622.774401962708</v>
      </c>
      <c r="H7179" s="1">
        <v>586.12316061699005</v>
      </c>
      <c r="I7179">
        <f>LOG(E7179,2)</f>
        <v>8.7505799754809849E-2</v>
      </c>
      <c r="J7179" s="1">
        <f>-(LOG(D7179,10))</f>
        <v>5.9172150099284997E-2</v>
      </c>
    </row>
    <row r="7180" spans="1:10" x14ac:dyDescent="0.25">
      <c r="A7180" t="s">
        <v>19206</v>
      </c>
      <c r="B7180" t="s">
        <v>19207</v>
      </c>
      <c r="C7180" s="1">
        <v>0.49968870684890399</v>
      </c>
      <c r="D7180" s="1">
        <v>0.912728126370141</v>
      </c>
      <c r="E7180" s="1">
        <v>0.95177821231010695</v>
      </c>
      <c r="F7180" s="1">
        <v>-1.05066494175449</v>
      </c>
      <c r="G7180" s="1">
        <v>754.74655058986696</v>
      </c>
      <c r="H7180" s="1">
        <v>792.98574061491195</v>
      </c>
      <c r="I7180">
        <f>LOG(E7180,2)</f>
        <v>-7.1302665553838088E-2</v>
      </c>
      <c r="J7180" s="1">
        <f>-(LOG(D7180,10))</f>
        <v>3.9658566168512127E-2</v>
      </c>
    </row>
    <row r="7181" spans="1:10" x14ac:dyDescent="0.25">
      <c r="A7181" t="s">
        <v>17355</v>
      </c>
      <c r="B7181" t="s">
        <v>17356</v>
      </c>
      <c r="C7181" s="1">
        <v>0.43858600840645801</v>
      </c>
      <c r="D7181" s="1">
        <v>0.886383843809044</v>
      </c>
      <c r="E7181" s="1">
        <v>1.0605530616722501</v>
      </c>
      <c r="F7181" s="1">
        <v>1.0605530616722501</v>
      </c>
      <c r="G7181" s="1">
        <v>606.01639794310995</v>
      </c>
      <c r="H7181" s="1">
        <v>571.41544336080597</v>
      </c>
      <c r="I7181">
        <f>LOG(E7181,2)</f>
        <v>8.4816803703320814E-2</v>
      </c>
      <c r="J7181" s="1">
        <f>-(LOG(D7181,10))</f>
        <v>5.2378168464614266E-2</v>
      </c>
    </row>
    <row r="7182" spans="1:10" x14ac:dyDescent="0.25">
      <c r="A7182" t="s">
        <v>2902</v>
      </c>
      <c r="B7182" t="s">
        <v>2903</v>
      </c>
      <c r="C7182" s="1">
        <v>1.7570611919277598E-2</v>
      </c>
      <c r="D7182" s="1">
        <v>0.212958728717764</v>
      </c>
      <c r="E7182" s="1">
        <v>1.14160983575214</v>
      </c>
      <c r="F7182" s="1">
        <v>1.14160983575214</v>
      </c>
      <c r="G7182" s="1">
        <v>2626.5227900857899</v>
      </c>
      <c r="H7182" s="1">
        <v>2300.7184309649201</v>
      </c>
      <c r="I7182">
        <f>LOG(E7182,2)</f>
        <v>0.19106966978765552</v>
      </c>
      <c r="J7182" s="1">
        <f>-(LOG(D7182,10))</f>
        <v>0.67170455443376886</v>
      </c>
    </row>
    <row r="7183" spans="1:10" x14ac:dyDescent="0.25">
      <c r="A7183" t="s">
        <v>23273</v>
      </c>
      <c r="B7183" t="s">
        <v>23274</v>
      </c>
      <c r="C7183" s="1">
        <v>0.62630089132109201</v>
      </c>
      <c r="D7183" s="1">
        <v>0.94379023039039101</v>
      </c>
      <c r="E7183" s="1">
        <v>1.08130286684224</v>
      </c>
      <c r="F7183" s="1">
        <v>1.08130286684224</v>
      </c>
      <c r="G7183" s="1">
        <v>104.887815676949</v>
      </c>
      <c r="H7183" s="1">
        <v>97.001329501008001</v>
      </c>
      <c r="I7183">
        <f>LOG(E7183,2)</f>
        <v>0.11277067042944558</v>
      </c>
      <c r="J7183" s="1">
        <f>-(LOG(D7183,10))</f>
        <v>2.5124522553043562E-2</v>
      </c>
    </row>
    <row r="7184" spans="1:10" x14ac:dyDescent="0.25">
      <c r="A7184" t="s">
        <v>23563</v>
      </c>
      <c r="B7184" t="s">
        <v>23564</v>
      </c>
      <c r="C7184" s="1">
        <v>0.63642438250302402</v>
      </c>
      <c r="D7184" s="1">
        <v>0.94745010461304002</v>
      </c>
      <c r="E7184" s="1">
        <v>0.951494118268713</v>
      </c>
      <c r="F7184" s="1">
        <v>-1.05097864590014</v>
      </c>
      <c r="G7184" s="1">
        <v>502.23776567601601</v>
      </c>
      <c r="H7184" s="1">
        <v>527.84116689009102</v>
      </c>
      <c r="I7184">
        <f>LOG(E7184,2)</f>
        <v>-7.1733356486632219E-2</v>
      </c>
      <c r="J7184" s="1">
        <f>-(LOG(D7184,10))</f>
        <v>2.3443651926435733E-2</v>
      </c>
    </row>
    <row r="7185" spans="1:10" x14ac:dyDescent="0.25">
      <c r="A7185" t="s">
        <v>17495</v>
      </c>
      <c r="B7185" t="s">
        <v>17496</v>
      </c>
      <c r="C7185" s="1">
        <v>0.442329894762857</v>
      </c>
      <c r="D7185" s="1">
        <v>0.88699465230394903</v>
      </c>
      <c r="E7185" s="1">
        <v>0.84114971504954295</v>
      </c>
      <c r="F7185" s="1">
        <v>-1.1888490028687699</v>
      </c>
      <c r="G7185" s="1">
        <v>45.424897708171798</v>
      </c>
      <c r="H7185" s="1">
        <v>54.003344345775901</v>
      </c>
      <c r="I7185">
        <f>LOG(E7185,2)</f>
        <v>-0.24956548829966238</v>
      </c>
      <c r="J7185" s="1">
        <f>-(LOG(D7185,10))</f>
        <v>5.2078998524403168E-2</v>
      </c>
    </row>
    <row r="7186" spans="1:10" x14ac:dyDescent="0.25">
      <c r="A7186" t="s">
        <v>8746</v>
      </c>
      <c r="B7186" t="s">
        <v>8747</v>
      </c>
      <c r="C7186" s="1">
        <v>0.165779808750876</v>
      </c>
      <c r="D7186" s="1">
        <v>0.66519225088219802</v>
      </c>
      <c r="E7186" s="1">
        <v>0.77081634131424204</v>
      </c>
      <c r="F7186" s="1">
        <v>-1.2973258951607001</v>
      </c>
      <c r="G7186" s="1">
        <v>60.982414387795302</v>
      </c>
      <c r="H7186" s="1">
        <v>79.114065334707604</v>
      </c>
      <c r="I7186">
        <f>LOG(E7186,2)</f>
        <v>-0.37554093778004377</v>
      </c>
      <c r="J7186" s="1">
        <f>-(LOG(D7186,10))</f>
        <v>0.17705281871094208</v>
      </c>
    </row>
    <row r="7187" spans="1:10" x14ac:dyDescent="0.25">
      <c r="A7187" t="s">
        <v>6944</v>
      </c>
      <c r="B7187" t="s">
        <v>6945</v>
      </c>
      <c r="C7187" s="1">
        <v>0.113114401646531</v>
      </c>
      <c r="D7187" s="1">
        <v>0.57189117681476698</v>
      </c>
      <c r="E7187" s="1">
        <v>1.1300761286393599</v>
      </c>
      <c r="F7187" s="1">
        <v>1.1300761286393599</v>
      </c>
      <c r="G7187" s="1">
        <v>898.385922902782</v>
      </c>
      <c r="H7187" s="1">
        <v>794.97823211649802</v>
      </c>
      <c r="I7187">
        <f>LOG(E7187,2)</f>
        <v>0.17641996442008845</v>
      </c>
      <c r="J7187" s="1">
        <f>-(LOG(D7187,10))</f>
        <v>0.24268660373347889</v>
      </c>
    </row>
    <row r="7188" spans="1:10" x14ac:dyDescent="0.25">
      <c r="A7188" t="s">
        <v>15309</v>
      </c>
      <c r="B7188" t="s">
        <v>15310</v>
      </c>
      <c r="C7188" s="1">
        <v>0.37294363071870701</v>
      </c>
      <c r="D7188" s="1">
        <v>0.85390360048124103</v>
      </c>
      <c r="E7188" s="1">
        <v>1.0569611700682999</v>
      </c>
      <c r="F7188" s="1">
        <v>1.0569611700682999</v>
      </c>
      <c r="G7188" s="1">
        <v>1554.99669021108</v>
      </c>
      <c r="H7188" s="1">
        <v>1471.1956638015299</v>
      </c>
      <c r="I7188">
        <f>LOG(E7188,2)</f>
        <v>7.9922376929775552E-2</v>
      </c>
      <c r="J7188" s="1">
        <f>-(LOG(D7188,10))</f>
        <v>6.8591155238556425E-2</v>
      </c>
    </row>
    <row r="7189" spans="1:10" x14ac:dyDescent="0.25">
      <c r="A7189" t="s">
        <v>11512</v>
      </c>
      <c r="B7189" t="s">
        <v>11513</v>
      </c>
      <c r="C7189" s="1">
        <v>0.253791264320262</v>
      </c>
      <c r="D7189" s="1">
        <v>0.77320088103463702</v>
      </c>
      <c r="E7189" s="1">
        <v>0.73703182731400996</v>
      </c>
      <c r="F7189" s="1">
        <v>-1.3567935100500701</v>
      </c>
      <c r="G7189" s="1">
        <v>39.619100756290003</v>
      </c>
      <c r="H7189" s="1">
        <v>53.754938780154497</v>
      </c>
      <c r="I7189">
        <f>LOG(E7189,2)</f>
        <v>-0.44020117418757188</v>
      </c>
      <c r="J7189" s="1">
        <f>-(LOG(D7189,10))</f>
        <v>0.11170765978023675</v>
      </c>
    </row>
    <row r="7190" spans="1:10" x14ac:dyDescent="0.25">
      <c r="A7190" t="s">
        <v>3714</v>
      </c>
      <c r="B7190" t="s">
        <v>3715</v>
      </c>
      <c r="C7190" s="1">
        <v>3.23576867828703E-2</v>
      </c>
      <c r="D7190" s="1">
        <v>0.30629849139124798</v>
      </c>
      <c r="E7190" s="1">
        <v>1.25972533307499</v>
      </c>
      <c r="F7190" s="1">
        <v>1.25972533307499</v>
      </c>
      <c r="G7190" s="1">
        <v>993.36296491637404</v>
      </c>
      <c r="H7190" s="1">
        <v>788.55520234047697</v>
      </c>
      <c r="I7190">
        <f>LOG(E7190,2)</f>
        <v>0.33310920689405177</v>
      </c>
      <c r="J7190" s="1">
        <f>-(LOG(D7190,10))</f>
        <v>0.51385514221422324</v>
      </c>
    </row>
    <row r="7191" spans="1:10" x14ac:dyDescent="0.25">
      <c r="A7191" t="s">
        <v>14294</v>
      </c>
      <c r="B7191" t="s">
        <v>14295</v>
      </c>
      <c r="C7191" s="1">
        <v>0.34134058812691798</v>
      </c>
      <c r="D7191" s="1">
        <v>0.83782776687386695</v>
      </c>
      <c r="E7191" s="1">
        <v>0.93145149290865303</v>
      </c>
      <c r="F7191" s="1">
        <v>-1.0735932118990801</v>
      </c>
      <c r="G7191" s="1">
        <v>989.48944227537197</v>
      </c>
      <c r="H7191" s="1">
        <v>1062.3091484726499</v>
      </c>
      <c r="I7191">
        <f>LOG(E7191,2)</f>
        <v>-0.10244745482651196</v>
      </c>
      <c r="J7191" s="1">
        <f>-(LOG(D7191,10))</f>
        <v>7.6845250563160272E-2</v>
      </c>
    </row>
    <row r="7192" spans="1:10" x14ac:dyDescent="0.25">
      <c r="A7192" t="s">
        <v>1866</v>
      </c>
      <c r="B7192" t="s">
        <v>1867</v>
      </c>
      <c r="C7192" s="1">
        <v>4.9530693063856799E-3</v>
      </c>
      <c r="D7192" s="1">
        <v>9.3333197364328296E-2</v>
      </c>
      <c r="E7192" s="1">
        <v>1.21901916581285</v>
      </c>
      <c r="F7192" s="1">
        <v>1.21901916581285</v>
      </c>
      <c r="G7192" s="1">
        <v>1086.8143716096199</v>
      </c>
      <c r="H7192" s="1">
        <v>891.54822343168701</v>
      </c>
      <c r="I7192">
        <f>LOG(E7192,2)</f>
        <v>0.28572080865360305</v>
      </c>
      <c r="J7192" s="1">
        <f>-(LOG(D7192,10))</f>
        <v>1.0299638560627817</v>
      </c>
    </row>
    <row r="7193" spans="1:10" x14ac:dyDescent="0.25">
      <c r="A7193" t="s">
        <v>6350</v>
      </c>
      <c r="B7193" t="s">
        <v>6351</v>
      </c>
      <c r="C7193" s="1">
        <v>9.6927231663146304E-2</v>
      </c>
      <c r="D7193" s="1">
        <v>0.53593979700321903</v>
      </c>
      <c r="E7193" s="1">
        <v>1.11885165835012</v>
      </c>
      <c r="F7193" s="1">
        <v>1.11885165835012</v>
      </c>
      <c r="G7193" s="1">
        <v>1258.6939983867001</v>
      </c>
      <c r="H7193" s="1">
        <v>1124.9873823691601</v>
      </c>
      <c r="I7193">
        <f>LOG(E7193,2)</f>
        <v>0.16201877094409881</v>
      </c>
      <c r="J7193" s="1">
        <f>-(LOG(D7193,10))</f>
        <v>0.27088399257913848</v>
      </c>
    </row>
    <row r="7194" spans="1:10" x14ac:dyDescent="0.25">
      <c r="A7194" t="s">
        <v>33477</v>
      </c>
      <c r="B7194" t="s">
        <v>33478</v>
      </c>
      <c r="C7194" s="1">
        <v>0.94819460386211096</v>
      </c>
      <c r="D7194" s="1">
        <v>0.99332876651371305</v>
      </c>
      <c r="E7194" s="1">
        <v>1.0048452319334</v>
      </c>
      <c r="F7194" s="1">
        <v>1.0048452319334</v>
      </c>
      <c r="G7194" s="1">
        <v>793.65953551547398</v>
      </c>
      <c r="H7194" s="1">
        <v>789.83261331539802</v>
      </c>
      <c r="I7194">
        <f>LOG(E7194,2)</f>
        <v>6.9733120345296194E-3</v>
      </c>
      <c r="J7194" s="1">
        <f>-(LOG(D7194,10))</f>
        <v>2.9069873035952589E-3</v>
      </c>
    </row>
    <row r="7195" spans="1:10" x14ac:dyDescent="0.25">
      <c r="A7195" t="s">
        <v>5674</v>
      </c>
      <c r="B7195" t="s">
        <v>5675</v>
      </c>
      <c r="C7195" s="1">
        <v>7.9536231198636301E-2</v>
      </c>
      <c r="D7195" s="1">
        <v>0.49236714551536698</v>
      </c>
      <c r="E7195" s="1">
        <v>0.87063018083025201</v>
      </c>
      <c r="F7195" s="1">
        <v>-1.1485933086380899</v>
      </c>
      <c r="G7195" s="1">
        <v>686.97776790916305</v>
      </c>
      <c r="H7195" s="1">
        <v>789.05806740359606</v>
      </c>
      <c r="I7195">
        <f>LOG(E7195,2)</f>
        <v>-0.1998680621502143</v>
      </c>
      <c r="J7195" s="1">
        <f>-(LOG(D7195,10))</f>
        <v>0.30771093420827511</v>
      </c>
    </row>
    <row r="7196" spans="1:10" x14ac:dyDescent="0.25">
      <c r="A7196" t="s">
        <v>11622</v>
      </c>
      <c r="B7196" t="s">
        <v>11623</v>
      </c>
      <c r="C7196" s="1">
        <v>0.25701441842043699</v>
      </c>
      <c r="D7196" s="1">
        <v>0.77595097940455304</v>
      </c>
      <c r="E7196" s="1">
        <v>1.12527174834904</v>
      </c>
      <c r="F7196" s="1">
        <v>1.12527174834904</v>
      </c>
      <c r="G7196" s="1">
        <v>297.53779697584099</v>
      </c>
      <c r="H7196" s="1">
        <v>264.414171432258</v>
      </c>
      <c r="I7196">
        <f>LOG(E7196,2)</f>
        <v>0.17027344824454699</v>
      </c>
      <c r="J7196" s="1">
        <f>-(LOG(D7196,10))</f>
        <v>0.1101657143688279</v>
      </c>
    </row>
    <row r="7197" spans="1:10" x14ac:dyDescent="0.25">
      <c r="A7197" t="s">
        <v>33107</v>
      </c>
      <c r="B7197" t="s">
        <v>33108</v>
      </c>
      <c r="C7197" s="1">
        <v>0.93612602480904405</v>
      </c>
      <c r="D7197" s="1">
        <v>0.99151049487237597</v>
      </c>
      <c r="E7197" s="1">
        <v>1.0255906922557401</v>
      </c>
      <c r="F7197" s="1">
        <v>1.0255906922557401</v>
      </c>
      <c r="G7197" s="1">
        <v>27.454223110937502</v>
      </c>
      <c r="H7197" s="1">
        <v>26.769181232088801</v>
      </c>
      <c r="I7197">
        <f>LOG(E7197,2)</f>
        <v>3.6455073955583138E-2</v>
      </c>
      <c r="J7197" s="1">
        <f>-(LOG(D7197,10))</f>
        <v>3.7026845438634048E-3</v>
      </c>
    </row>
    <row r="7198" spans="1:10" x14ac:dyDescent="0.25">
      <c r="A7198" t="s">
        <v>24043</v>
      </c>
      <c r="B7198" t="s">
        <v>24044</v>
      </c>
      <c r="C7198" s="1">
        <v>0.65171562939885097</v>
      </c>
      <c r="D7198" s="1">
        <v>0.95091530561604898</v>
      </c>
      <c r="E7198" s="1">
        <v>0.765362905597893</v>
      </c>
      <c r="F7198" s="1">
        <v>-1.3065697235729099</v>
      </c>
      <c r="G7198" s="1">
        <v>14.6870850775038</v>
      </c>
      <c r="H7198" s="1">
        <v>19.189700689805999</v>
      </c>
      <c r="I7198">
        <f>LOG(E7198,2)</f>
        <v>-0.38578411445425648</v>
      </c>
      <c r="J7198" s="1">
        <f>-(LOG(D7198,10))</f>
        <v>2.1858162286118074E-2</v>
      </c>
    </row>
    <row r="7199" spans="1:10" x14ac:dyDescent="0.25">
      <c r="A7199" t="s">
        <v>22660</v>
      </c>
      <c r="B7199" t="s">
        <v>22661</v>
      </c>
      <c r="C7199" s="1">
        <v>0.60719549853209598</v>
      </c>
      <c r="D7199" s="1">
        <v>0.93998657073014102</v>
      </c>
      <c r="E7199" s="1">
        <v>0.94118436295337204</v>
      </c>
      <c r="F7199" s="1">
        <v>-1.0624910903343801</v>
      </c>
      <c r="G7199" s="1">
        <v>336.46130284807703</v>
      </c>
      <c r="H7199" s="1">
        <v>357.48713651838102</v>
      </c>
      <c r="I7199">
        <f>LOG(E7199,2)</f>
        <v>-8.7450743382767107E-2</v>
      </c>
      <c r="J7199" s="1">
        <f>-(LOG(D7199,10))</f>
        <v>2.687835097419207E-2</v>
      </c>
    </row>
    <row r="7200" spans="1:10" x14ac:dyDescent="0.25">
      <c r="A7200" t="s">
        <v>17293</v>
      </c>
      <c r="B7200" t="s">
        <v>17294</v>
      </c>
      <c r="C7200" s="1">
        <v>0.43644563357647698</v>
      </c>
      <c r="D7200" s="1">
        <v>0.885346129059146</v>
      </c>
      <c r="E7200" s="1">
        <v>0.93192800945600796</v>
      </c>
      <c r="F7200" s="1">
        <v>-1.0730442586265001</v>
      </c>
      <c r="G7200" s="1">
        <v>431.93707501482498</v>
      </c>
      <c r="H7200" s="1">
        <v>463.487598432585</v>
      </c>
      <c r="I7200">
        <f>LOG(E7200,2)</f>
        <v>-0.10170958251023497</v>
      </c>
      <c r="J7200" s="1">
        <f>-(LOG(D7200,10))</f>
        <v>5.2886907209351651E-2</v>
      </c>
    </row>
    <row r="7201" spans="1:10" x14ac:dyDescent="0.25">
      <c r="A7201" t="s">
        <v>20561</v>
      </c>
      <c r="B7201" t="s">
        <v>20562</v>
      </c>
      <c r="C7201" s="1">
        <v>0.54317738034613094</v>
      </c>
      <c r="D7201" s="1">
        <v>0.92676176236962904</v>
      </c>
      <c r="E7201" s="1">
        <v>1.0307692765951399</v>
      </c>
      <c r="F7201" s="1">
        <v>1.0307692765951399</v>
      </c>
      <c r="G7201" s="1">
        <v>4222.1797673548599</v>
      </c>
      <c r="H7201" s="1">
        <v>4096.1443683125899</v>
      </c>
      <c r="I7201">
        <f>LOG(E7201,2)</f>
        <v>4.3721441568611644E-2</v>
      </c>
      <c r="J7201" s="1">
        <f>-(LOG(D7201,10))</f>
        <v>3.3031893240339227E-2</v>
      </c>
    </row>
    <row r="7202" spans="1:10" x14ac:dyDescent="0.25">
      <c r="A7202" t="s">
        <v>11354</v>
      </c>
      <c r="B7202" t="s">
        <v>11355</v>
      </c>
      <c r="C7202" s="1">
        <v>0.2477699698336</v>
      </c>
      <c r="D7202" s="1">
        <v>0.765596185583582</v>
      </c>
      <c r="E7202" s="1">
        <v>0.89694714358481897</v>
      </c>
      <c r="F7202" s="1">
        <v>-1.1148928977055499</v>
      </c>
      <c r="G7202" s="1">
        <v>286.68098327335201</v>
      </c>
      <c r="H7202" s="1">
        <v>319.61859215870601</v>
      </c>
      <c r="I7202">
        <f>LOG(E7202,2)</f>
        <v>-0.15690512416296146</v>
      </c>
      <c r="J7202" s="1">
        <f>-(LOG(D7202,10))</f>
        <v>0.11600023900358587</v>
      </c>
    </row>
    <row r="7203" spans="1:10" x14ac:dyDescent="0.25">
      <c r="A7203" t="s">
        <v>18573</v>
      </c>
      <c r="B7203" t="s">
        <v>18574</v>
      </c>
      <c r="C7203" s="1">
        <v>0.47786725387805901</v>
      </c>
      <c r="D7203" s="1">
        <v>0.90254127672544004</v>
      </c>
      <c r="E7203" s="1">
        <v>1.0431919824190099</v>
      </c>
      <c r="F7203" s="1">
        <v>1.0431919824190099</v>
      </c>
      <c r="G7203" s="1">
        <v>1527.31511455589</v>
      </c>
      <c r="H7203" s="1">
        <v>1464.0786550278799</v>
      </c>
      <c r="I7203">
        <f>LOG(E7203,2)</f>
        <v>6.1004686713085468E-2</v>
      </c>
      <c r="J7203" s="1">
        <f>-(LOG(D7203,10))</f>
        <v>4.4532926991097024E-2</v>
      </c>
    </row>
    <row r="7204" spans="1:10" x14ac:dyDescent="0.25">
      <c r="A7204" t="s">
        <v>17525</v>
      </c>
      <c r="B7204" t="s">
        <v>17526</v>
      </c>
      <c r="C7204" s="1">
        <v>0.44306003383659898</v>
      </c>
      <c r="D7204" s="1">
        <v>0.88699465230394903</v>
      </c>
      <c r="E7204" s="1">
        <v>1.0641585392250901</v>
      </c>
      <c r="F7204" s="1">
        <v>1.0641585392250901</v>
      </c>
      <c r="G7204" s="1">
        <v>578.04523405637099</v>
      </c>
      <c r="H7204" s="1">
        <v>543.19465826707994</v>
      </c>
      <c r="I7204">
        <f>LOG(E7204,2)</f>
        <v>8.971310075945034E-2</v>
      </c>
      <c r="J7204" s="1">
        <f>-(LOG(D7204,10))</f>
        <v>5.2078998524403168E-2</v>
      </c>
    </row>
    <row r="7205" spans="1:10" x14ac:dyDescent="0.25">
      <c r="A7205" t="s">
        <v>1762</v>
      </c>
      <c r="B7205" t="s">
        <v>1763</v>
      </c>
      <c r="C7205" s="1">
        <v>4.0436939497834499E-3</v>
      </c>
      <c r="D7205" s="1">
        <v>8.0827823255922096E-2</v>
      </c>
      <c r="E7205" s="1">
        <v>1.22245876271399</v>
      </c>
      <c r="F7205" s="1">
        <v>1.22245876271399</v>
      </c>
      <c r="G7205" s="1">
        <v>3365.5686616633802</v>
      </c>
      <c r="H7205" s="1">
        <v>2753.1142679949598</v>
      </c>
      <c r="I7205">
        <f>LOG(E7205,2)</f>
        <v>0.28978579946670913</v>
      </c>
      <c r="J7205" s="1">
        <f>-(LOG(D7205,10))</f>
        <v>1.0924391168673013</v>
      </c>
    </row>
    <row r="7206" spans="1:10" x14ac:dyDescent="0.25">
      <c r="A7206" t="s">
        <v>23925</v>
      </c>
      <c r="B7206" t="s">
        <v>23926</v>
      </c>
      <c r="C7206" s="1">
        <v>0.64821668720282399</v>
      </c>
      <c r="D7206" s="1">
        <v>0.95019355664239402</v>
      </c>
      <c r="E7206" s="1">
        <v>0.88707593925982497</v>
      </c>
      <c r="F7206" s="1">
        <v>-1.1272992037574501</v>
      </c>
      <c r="G7206" s="1">
        <v>35.550566313933501</v>
      </c>
      <c r="H7206" s="1">
        <v>40.076125098823901</v>
      </c>
      <c r="I7206">
        <f>LOG(E7206,2)</f>
        <v>-0.17287048133731037</v>
      </c>
      <c r="J7206" s="1">
        <f>-(LOG(D7206,10))</f>
        <v>2.218791890117558E-2</v>
      </c>
    </row>
    <row r="7207" spans="1:10" x14ac:dyDescent="0.25">
      <c r="A7207" t="s">
        <v>5435</v>
      </c>
      <c r="B7207" t="s">
        <v>5436</v>
      </c>
      <c r="C7207" s="1">
        <v>7.2543138348793695E-2</v>
      </c>
      <c r="D7207" s="1">
        <v>0.46875919412445799</v>
      </c>
      <c r="E7207" s="1">
        <v>1.1682088561661399</v>
      </c>
      <c r="F7207" s="1">
        <v>1.1682088561661399</v>
      </c>
      <c r="G7207" s="1">
        <v>496.33484616401103</v>
      </c>
      <c r="H7207" s="1">
        <v>424.868244701462</v>
      </c>
      <c r="I7207">
        <f>LOG(E7207,2)</f>
        <v>0.22429822697344395</v>
      </c>
      <c r="J7207" s="1">
        <f>-(LOG(D7207,10))</f>
        <v>0.32905020103839144</v>
      </c>
    </row>
    <row r="7208" spans="1:10" x14ac:dyDescent="0.25">
      <c r="A7208" t="s">
        <v>8849</v>
      </c>
      <c r="B7208" t="s">
        <v>8850</v>
      </c>
      <c r="C7208" s="1">
        <v>0.16923804829896699</v>
      </c>
      <c r="D7208" s="1">
        <v>0.67136703156574995</v>
      </c>
      <c r="E7208" s="1">
        <v>1.1012384820296901</v>
      </c>
      <c r="F7208" s="1">
        <v>1.1012384820296901</v>
      </c>
      <c r="G7208" s="1">
        <v>1105.26922299383</v>
      </c>
      <c r="H7208" s="1">
        <v>1003.66018898713</v>
      </c>
      <c r="I7208">
        <f>LOG(E7208,2)</f>
        <v>0.13912692992385378</v>
      </c>
      <c r="J7208" s="1">
        <f>-(LOG(D7208,10))</f>
        <v>0.17303998921344443</v>
      </c>
    </row>
    <row r="7209" spans="1:10" x14ac:dyDescent="0.25">
      <c r="A7209" t="s">
        <v>27516</v>
      </c>
      <c r="B7209" t="s">
        <v>27517</v>
      </c>
      <c r="C7209" s="1">
        <v>0.75656205237760299</v>
      </c>
      <c r="D7209" s="1">
        <v>0.96455225098161301</v>
      </c>
      <c r="E7209" s="1">
        <v>1.0172089892945599</v>
      </c>
      <c r="F7209" s="1">
        <v>1.0172089892945599</v>
      </c>
      <c r="G7209" s="1">
        <v>4132.6220362265203</v>
      </c>
      <c r="H7209" s="1">
        <v>4062.7069557186101</v>
      </c>
      <c r="I7209">
        <f>LOG(E7209,2)</f>
        <v>2.4616116603278254E-2</v>
      </c>
      <c r="J7209" s="1">
        <f>-(LOG(D7209,10))</f>
        <v>1.5674241116683297E-2</v>
      </c>
    </row>
    <row r="7210" spans="1:10" x14ac:dyDescent="0.25">
      <c r="A7210" t="s">
        <v>20002</v>
      </c>
      <c r="B7210" t="s">
        <v>20003</v>
      </c>
      <c r="C7210" s="1">
        <v>0.52564829518265199</v>
      </c>
      <c r="D7210" s="1">
        <v>0.92158783035930902</v>
      </c>
      <c r="E7210" s="1">
        <v>1.0535881086168299</v>
      </c>
      <c r="F7210" s="1">
        <v>1.0535881086168299</v>
      </c>
      <c r="G7210" s="1">
        <v>546.47059531666901</v>
      </c>
      <c r="H7210" s="1">
        <v>518.67574325044802</v>
      </c>
      <c r="I7210">
        <f>LOG(E7210,2)</f>
        <v>7.5310967737871312E-2</v>
      </c>
      <c r="J7210" s="1">
        <f>-(LOG(D7210,10))</f>
        <v>3.5463268776217416E-2</v>
      </c>
    </row>
    <row r="7211" spans="1:10" x14ac:dyDescent="0.25">
      <c r="A7211" t="s">
        <v>10952</v>
      </c>
      <c r="B7211" t="s">
        <v>10953</v>
      </c>
      <c r="C7211" s="1">
        <v>0.234259016566878</v>
      </c>
      <c r="D7211" s="1">
        <v>0.75039261289308301</v>
      </c>
      <c r="E7211" s="1">
        <v>1.07644089867915</v>
      </c>
      <c r="F7211" s="1">
        <v>1.07644089867915</v>
      </c>
      <c r="G7211" s="1">
        <v>1189.92764703232</v>
      </c>
      <c r="H7211" s="1">
        <v>1105.42775594315</v>
      </c>
      <c r="I7211">
        <f>LOG(E7211,2)</f>
        <v>0.10626911140187369</v>
      </c>
      <c r="J7211" s="1">
        <f>-(LOG(D7211,10))</f>
        <v>0.12471144994290774</v>
      </c>
    </row>
    <row r="7212" spans="1:10" x14ac:dyDescent="0.25">
      <c r="A7212" t="s">
        <v>33703</v>
      </c>
      <c r="B7212" t="s">
        <v>33704</v>
      </c>
      <c r="C7212" s="1">
        <v>0.95501010061942004</v>
      </c>
      <c r="D7212" s="1">
        <v>0.993956188466249</v>
      </c>
      <c r="E7212" s="1">
        <v>0.99522916428657804</v>
      </c>
      <c r="F7212" s="1">
        <v>-1.0047937056957501</v>
      </c>
      <c r="G7212" s="1">
        <v>430.065354342398</v>
      </c>
      <c r="H7212" s="1">
        <v>432.12696108105598</v>
      </c>
      <c r="I7212">
        <f>LOG(E7212,2)</f>
        <v>-6.8993319317851159E-3</v>
      </c>
      <c r="J7212" s="1">
        <f>-(LOG(D7212,10))</f>
        <v>2.6327579836558945E-3</v>
      </c>
    </row>
    <row r="7213" spans="1:10" x14ac:dyDescent="0.25">
      <c r="A7213" t="s">
        <v>4811</v>
      </c>
      <c r="B7213" t="s">
        <v>4812</v>
      </c>
      <c r="C7213" s="1">
        <v>5.68150309886752E-2</v>
      </c>
      <c r="D7213" s="1">
        <v>0.41494123755773998</v>
      </c>
      <c r="E7213" s="1">
        <v>1.23090286415522</v>
      </c>
      <c r="F7213" s="1">
        <v>1.23090286415522</v>
      </c>
      <c r="G7213" s="1">
        <v>282.42821898556201</v>
      </c>
      <c r="H7213" s="1">
        <v>229.448015119693</v>
      </c>
      <c r="I7213">
        <f>LOG(E7213,2)</f>
        <v>0.2997169170369649</v>
      </c>
      <c r="J7213" s="1">
        <f>-(LOG(D7213,10))</f>
        <v>0.38201340211048512</v>
      </c>
    </row>
    <row r="7214" spans="1:10" x14ac:dyDescent="0.25">
      <c r="A7214" t="s">
        <v>10343</v>
      </c>
      <c r="B7214" t="s">
        <v>10344</v>
      </c>
      <c r="C7214" s="1">
        <v>0.21511082722715599</v>
      </c>
      <c r="D7214" s="1">
        <v>0.72941294650125499</v>
      </c>
      <c r="E7214" s="1">
        <v>0.90043560883506002</v>
      </c>
      <c r="F7214" s="1">
        <v>-1.1105735825949301</v>
      </c>
      <c r="G7214" s="1">
        <v>442.759938876006</v>
      </c>
      <c r="H7214" s="1">
        <v>491.71749154703798</v>
      </c>
      <c r="I7214">
        <f>LOG(E7214,2)</f>
        <v>-0.15130498381503896</v>
      </c>
      <c r="J7214" s="1">
        <f>-(LOG(D7214,10))</f>
        <v>0.13702653257124159</v>
      </c>
    </row>
    <row r="7215" spans="1:10" x14ac:dyDescent="0.25">
      <c r="A7215" t="s">
        <v>6208</v>
      </c>
      <c r="B7215" t="s">
        <v>6209</v>
      </c>
      <c r="C7215" s="1">
        <v>9.3232466843992598E-2</v>
      </c>
      <c r="D7215" s="1">
        <v>0.52699579323235202</v>
      </c>
      <c r="E7215" s="1">
        <v>1.1184288545172101</v>
      </c>
      <c r="F7215" s="1">
        <v>1.1184288545172101</v>
      </c>
      <c r="G7215" s="1">
        <v>2042.42835586417</v>
      </c>
      <c r="H7215" s="1">
        <v>1826.1584969084299</v>
      </c>
      <c r="I7215">
        <f>LOG(E7215,2)</f>
        <v>0.16147348661630764</v>
      </c>
      <c r="J7215" s="1">
        <f>-(LOG(D7215,10))</f>
        <v>0.27819285154887297</v>
      </c>
    </row>
    <row r="7216" spans="1:10" x14ac:dyDescent="0.25">
      <c r="A7216" t="s">
        <v>22626</v>
      </c>
      <c r="B7216" t="s">
        <v>22627</v>
      </c>
      <c r="C7216" s="1">
        <v>0.60595713898885795</v>
      </c>
      <c r="D7216" s="1">
        <v>0.93949967710914295</v>
      </c>
      <c r="E7216" s="1">
        <v>1.09150910058357</v>
      </c>
      <c r="F7216" s="1">
        <v>1.09150910058357</v>
      </c>
      <c r="G7216" s="1">
        <v>122.583525753291</v>
      </c>
      <c r="H7216" s="1">
        <v>112.306462390237</v>
      </c>
      <c r="I7216">
        <f>LOG(E7216,2)</f>
        <v>0.12632415901587912</v>
      </c>
      <c r="J7216" s="1">
        <f>-(LOG(D7216,10))</f>
        <v>2.7103364823425326E-2</v>
      </c>
    </row>
    <row r="7217" spans="1:10" x14ac:dyDescent="0.25">
      <c r="A7217" t="s">
        <v>20978</v>
      </c>
      <c r="B7217" t="s">
        <v>20979</v>
      </c>
      <c r="C7217" s="1">
        <v>0.55533128118089403</v>
      </c>
      <c r="D7217" s="1">
        <v>0.92854734277442297</v>
      </c>
      <c r="E7217" s="1">
        <v>0.86263203448141201</v>
      </c>
      <c r="F7217" s="1">
        <v>-1.15924282895565</v>
      </c>
      <c r="G7217" s="1">
        <v>39.005370095395598</v>
      </c>
      <c r="H7217" s="1">
        <v>45.216695573848497</v>
      </c>
      <c r="I7217">
        <f>LOG(E7217,2)</f>
        <v>-0.21318280226808198</v>
      </c>
      <c r="J7217" s="1">
        <f>-(LOG(D7217,10))</f>
        <v>3.2195948486905719E-2</v>
      </c>
    </row>
    <row r="7218" spans="1:10" x14ac:dyDescent="0.25">
      <c r="A7218" t="s">
        <v>2880</v>
      </c>
      <c r="B7218" t="s">
        <v>2881</v>
      </c>
      <c r="C7218" s="1">
        <v>1.7324071191174399E-2</v>
      </c>
      <c r="D7218" s="1">
        <v>0.21157790494440601</v>
      </c>
      <c r="E7218" s="1">
        <v>0.82040119664196798</v>
      </c>
      <c r="F7218" s="1">
        <v>-1.21891582324984</v>
      </c>
      <c r="G7218" s="1">
        <v>679.92695939416296</v>
      </c>
      <c r="H7218" s="1">
        <v>828.77372945969796</v>
      </c>
      <c r="I7218">
        <f>LOG(E7218,2)</f>
        <v>-0.28559849874466586</v>
      </c>
      <c r="J7218" s="1">
        <f>-(LOG(D7218,10))</f>
        <v>0.67452968759028498</v>
      </c>
    </row>
    <row r="7219" spans="1:10" x14ac:dyDescent="0.25">
      <c r="A7219" t="s">
        <v>13312</v>
      </c>
      <c r="B7219" t="s">
        <v>13313</v>
      </c>
      <c r="C7219" s="1">
        <v>0.31041259397946303</v>
      </c>
      <c r="D7219" s="1">
        <v>0.81804422361518403</v>
      </c>
      <c r="E7219" s="1">
        <v>1.20556672970993</v>
      </c>
      <c r="F7219" s="1">
        <v>1.20556672970993</v>
      </c>
      <c r="G7219" s="1">
        <v>91.597807071014202</v>
      </c>
      <c r="H7219" s="1">
        <v>75.979043559914302</v>
      </c>
      <c r="I7219">
        <f>LOG(E7219,2)</f>
        <v>0.26971150822554385</v>
      </c>
      <c r="J7219" s="1">
        <f>-(LOG(D7219,10))</f>
        <v>8.7223217657658586E-2</v>
      </c>
    </row>
    <row r="7220" spans="1:10" x14ac:dyDescent="0.25">
      <c r="A7220" t="s">
        <v>32727</v>
      </c>
      <c r="B7220" t="s">
        <v>32728</v>
      </c>
      <c r="C7220" s="1">
        <v>0.92536735126007896</v>
      </c>
      <c r="D7220" s="1">
        <v>0.99122313922795902</v>
      </c>
      <c r="E7220" s="1">
        <v>0.97366806288184204</v>
      </c>
      <c r="F7220" s="1">
        <v>-1.02704405959482</v>
      </c>
      <c r="G7220" s="1">
        <v>31.8886527056533</v>
      </c>
      <c r="H7220" s="1">
        <v>32.751051329823703</v>
      </c>
      <c r="I7220">
        <f>LOG(E7220,2)</f>
        <v>-3.849807376467871E-2</v>
      </c>
      <c r="J7220" s="1">
        <f>-(LOG(D7220,10))</f>
        <v>3.828568292886934E-3</v>
      </c>
    </row>
    <row r="7221" spans="1:10" x14ac:dyDescent="0.25">
      <c r="A7221" t="s">
        <v>17471</v>
      </c>
      <c r="B7221" t="s">
        <v>17472</v>
      </c>
      <c r="C7221" s="1">
        <v>0.44168651727010799</v>
      </c>
      <c r="D7221" s="1">
        <v>0.88686864980700897</v>
      </c>
      <c r="E7221" s="1">
        <v>1.04602831410664</v>
      </c>
      <c r="F7221" s="1">
        <v>1.04602831410664</v>
      </c>
      <c r="G7221" s="1">
        <v>1819.9945239143899</v>
      </c>
      <c r="H7221" s="1">
        <v>1739.9094263225099</v>
      </c>
      <c r="I7221">
        <f>LOG(E7221,2)</f>
        <v>6.4921903275468429E-2</v>
      </c>
      <c r="J7221" s="1">
        <f>-(LOG(D7221,10))</f>
        <v>5.2140696840337675E-2</v>
      </c>
    </row>
    <row r="7222" spans="1:10" x14ac:dyDescent="0.25">
      <c r="A7222" t="s">
        <v>27408</v>
      </c>
      <c r="B7222" t="s">
        <v>27409</v>
      </c>
      <c r="C7222" s="1">
        <v>0.75302314685341498</v>
      </c>
      <c r="D7222" s="1">
        <v>0.96379627716222205</v>
      </c>
      <c r="E7222" s="1">
        <v>0.98301503085140995</v>
      </c>
      <c r="F7222" s="1">
        <v>-1.01727844296936</v>
      </c>
      <c r="G7222" s="1">
        <v>2243.23095901432</v>
      </c>
      <c r="H7222" s="1">
        <v>2281.9904972067502</v>
      </c>
      <c r="I7222">
        <f>LOG(E7222,2)</f>
        <v>-2.4714618536154215E-2</v>
      </c>
      <c r="J7222" s="1">
        <f>-(LOG(D7222,10))</f>
        <v>1.6014755572708858E-2</v>
      </c>
    </row>
    <row r="7223" spans="1:10" x14ac:dyDescent="0.25">
      <c r="A7223" t="s">
        <v>31597</v>
      </c>
      <c r="B7223" t="s">
        <v>31598</v>
      </c>
      <c r="C7223" s="1">
        <v>0.88694185057406205</v>
      </c>
      <c r="D7223" s="1">
        <v>0.98465537857045504</v>
      </c>
      <c r="E7223" s="1">
        <v>1.01170246159314</v>
      </c>
      <c r="F7223" s="1">
        <v>1.01170246159314</v>
      </c>
      <c r="G7223" s="1">
        <v>567.20775222393104</v>
      </c>
      <c r="H7223" s="1">
        <v>560.64680452663902</v>
      </c>
      <c r="I7223">
        <f>LOG(E7223,2)</f>
        <v>1.6785060487326441E-2</v>
      </c>
      <c r="J7223" s="1">
        <f>-(LOG(D7223,10))</f>
        <v>6.7157424702003919E-3</v>
      </c>
    </row>
    <row r="7224" spans="1:10" x14ac:dyDescent="0.25">
      <c r="A7224" t="s">
        <v>20292</v>
      </c>
      <c r="B7224" t="s">
        <v>20293</v>
      </c>
      <c r="C7224" s="1">
        <v>0.53487127929589895</v>
      </c>
      <c r="D7224" s="1">
        <v>0.92464214875820905</v>
      </c>
      <c r="E7224" s="1">
        <v>1.0547101023359</v>
      </c>
      <c r="F7224" s="1">
        <v>1.0547101023359</v>
      </c>
      <c r="G7224" s="1">
        <v>436.93809638496799</v>
      </c>
      <c r="H7224" s="1">
        <v>414.27316891842202</v>
      </c>
      <c r="I7224">
        <f>LOG(E7224,2)</f>
        <v>7.6846514197869073E-2</v>
      </c>
      <c r="J7224" s="1">
        <f>-(LOG(D7224,10))</f>
        <v>3.4026313627877287E-2</v>
      </c>
    </row>
    <row r="7225" spans="1:10" x14ac:dyDescent="0.25">
      <c r="A7225" t="s">
        <v>6436</v>
      </c>
      <c r="B7225" t="s">
        <v>6437</v>
      </c>
      <c r="C7225" s="1">
        <v>9.9690700876963606E-2</v>
      </c>
      <c r="D7225" s="1">
        <v>0.54359927476463399</v>
      </c>
      <c r="E7225" s="1">
        <v>1.15710446025918</v>
      </c>
      <c r="F7225" s="1">
        <v>1.15710446025918</v>
      </c>
      <c r="G7225" s="1">
        <v>1079.23809721925</v>
      </c>
      <c r="H7225" s="1">
        <v>932.70584833586702</v>
      </c>
      <c r="I7225">
        <f>LOG(E7225,2)</f>
        <v>0.21051911292863207</v>
      </c>
      <c r="J7225" s="1">
        <f>-(LOG(D7225,10))</f>
        <v>0.26472113134706288</v>
      </c>
    </row>
    <row r="7226" spans="1:10" x14ac:dyDescent="0.25">
      <c r="A7226" t="s">
        <v>12516</v>
      </c>
      <c r="B7226" t="s">
        <v>12517</v>
      </c>
      <c r="C7226" s="1">
        <v>0.28482737397732699</v>
      </c>
      <c r="D7226" s="1">
        <v>0.79839879208933995</v>
      </c>
      <c r="E7226" s="1">
        <v>1.05641192912927</v>
      </c>
      <c r="F7226" s="1">
        <v>1.05641192912927</v>
      </c>
      <c r="G7226" s="1">
        <v>3914.7376758820901</v>
      </c>
      <c r="H7226" s="1">
        <v>3705.6924178324398</v>
      </c>
      <c r="I7226">
        <f>LOG(E7226,2)</f>
        <v>7.9172497793779759E-2</v>
      </c>
      <c r="J7226" s="1">
        <f>-(LOG(D7226,10))</f>
        <v>9.7780128771450731E-2</v>
      </c>
    </row>
    <row r="7227" spans="1:10" x14ac:dyDescent="0.25">
      <c r="A7227" t="s">
        <v>16527</v>
      </c>
      <c r="B7227" t="s">
        <v>16528</v>
      </c>
      <c r="C7227" s="1">
        <v>0.41106449562876202</v>
      </c>
      <c r="D7227" s="1">
        <v>0.87262539962093699</v>
      </c>
      <c r="E7227" s="1">
        <v>1.05780232785997</v>
      </c>
      <c r="F7227" s="1">
        <v>1.05780232785997</v>
      </c>
      <c r="G7227" s="1">
        <v>1012.0171815955</v>
      </c>
      <c r="H7227" s="1">
        <v>956.71672763559297</v>
      </c>
      <c r="I7227">
        <f>LOG(E7227,2)</f>
        <v>8.1070055372148606E-2</v>
      </c>
      <c r="J7227" s="1">
        <f>-(LOG(D7227,10))</f>
        <v>5.9172150099284997E-2</v>
      </c>
    </row>
    <row r="7228" spans="1:10" x14ac:dyDescent="0.25">
      <c r="A7228" t="s">
        <v>8432</v>
      </c>
      <c r="B7228" t="s">
        <v>8433</v>
      </c>
      <c r="C7228" s="1">
        <v>0.156630101160879</v>
      </c>
      <c r="D7228" s="1">
        <v>0.65201861243859505</v>
      </c>
      <c r="E7228" s="1">
        <v>1.2248345257628701</v>
      </c>
      <c r="F7228" s="1">
        <v>1.2248345257628701</v>
      </c>
      <c r="G7228" s="1">
        <v>204.00750697667999</v>
      </c>
      <c r="H7228" s="1">
        <v>166.55923937938999</v>
      </c>
      <c r="I7228">
        <f>LOG(E7228,2)</f>
        <v>0.29258685536121554</v>
      </c>
      <c r="J7228" s="1">
        <f>-(LOG(D7228,10))</f>
        <v>0.18574000677727706</v>
      </c>
    </row>
    <row r="7229" spans="1:10" x14ac:dyDescent="0.25">
      <c r="A7229" t="s">
        <v>15949</v>
      </c>
      <c r="B7229" t="s">
        <v>15950</v>
      </c>
      <c r="C7229" s="1">
        <v>0.39267950342482499</v>
      </c>
      <c r="D7229" s="1">
        <v>0.86381615506463805</v>
      </c>
      <c r="E7229" s="1">
        <v>1.0892056360568101</v>
      </c>
      <c r="F7229" s="1">
        <v>1.0892056360568101</v>
      </c>
      <c r="G7229" s="1">
        <v>346.90880844878399</v>
      </c>
      <c r="H7229" s="1">
        <v>318.49707434922601</v>
      </c>
      <c r="I7229">
        <f>LOG(E7229,2)</f>
        <v>0.12327635268914372</v>
      </c>
      <c r="J7229" s="1">
        <f>-(LOG(D7229,10))</f>
        <v>6.357867804978487E-2</v>
      </c>
    </row>
    <row r="7230" spans="1:10" x14ac:dyDescent="0.25">
      <c r="A7230" t="s">
        <v>34717</v>
      </c>
      <c r="B7230" t="s">
        <v>34718</v>
      </c>
      <c r="C7230" s="1">
        <v>0.98796130790215897</v>
      </c>
      <c r="D7230" s="1">
        <v>0.99814178537118803</v>
      </c>
      <c r="E7230" s="1">
        <v>0.99883848292253596</v>
      </c>
      <c r="F7230" s="1">
        <v>-1.00116286776823</v>
      </c>
      <c r="G7230" s="1">
        <v>692.05457494483596</v>
      </c>
      <c r="H7230" s="1">
        <v>692.85934290389901</v>
      </c>
      <c r="I7230">
        <f>LOG(E7230,2)</f>
        <v>-1.676688867556202E-3</v>
      </c>
      <c r="J7230" s="1">
        <f>-(LOG(D7230,10))</f>
        <v>8.0776309072829442E-4</v>
      </c>
    </row>
    <row r="7231" spans="1:10" x14ac:dyDescent="0.25">
      <c r="A7231" t="s">
        <v>15169</v>
      </c>
      <c r="B7231" t="s">
        <v>15170</v>
      </c>
      <c r="C7231" s="1">
        <v>0.36870090944667799</v>
      </c>
      <c r="D7231" s="1">
        <v>0.852449765209918</v>
      </c>
      <c r="E7231" s="1">
        <v>1.12574485008863</v>
      </c>
      <c r="F7231" s="1">
        <v>1.12574485008863</v>
      </c>
      <c r="G7231" s="1">
        <v>181.90826795851001</v>
      </c>
      <c r="H7231" s="1">
        <v>161.58925172448099</v>
      </c>
      <c r="I7231">
        <f>LOG(E7231,2)</f>
        <v>0.17087987784090453</v>
      </c>
      <c r="J7231" s="1">
        <f>-(LOG(D7231,10))</f>
        <v>6.933120451722119E-2</v>
      </c>
    </row>
    <row r="7232" spans="1:10" x14ac:dyDescent="0.25">
      <c r="A7232" t="s">
        <v>14104</v>
      </c>
      <c r="B7232" t="s">
        <v>14105</v>
      </c>
      <c r="C7232" s="1">
        <v>0.33574156351076301</v>
      </c>
      <c r="D7232" s="1">
        <v>0.834932274699966</v>
      </c>
      <c r="E7232" s="1">
        <v>1.0805724922130699</v>
      </c>
      <c r="F7232" s="1">
        <v>1.0805724922130699</v>
      </c>
      <c r="G7232" s="1">
        <v>739.54006503568905</v>
      </c>
      <c r="H7232" s="1">
        <v>684.39653088064904</v>
      </c>
      <c r="I7232">
        <f>LOG(E7232,2)</f>
        <v>0.11179586132107543</v>
      </c>
      <c r="J7232" s="1">
        <f>-(LOG(D7232,10))</f>
        <v>7.8348750764254474E-2</v>
      </c>
    </row>
    <row r="7233" spans="1:10" x14ac:dyDescent="0.25">
      <c r="A7233" t="s">
        <v>12610</v>
      </c>
      <c r="B7233" t="s">
        <v>12611</v>
      </c>
      <c r="C7233" s="1">
        <v>0.28745890037606198</v>
      </c>
      <c r="D7233" s="1">
        <v>0.79966681498615799</v>
      </c>
      <c r="E7233" s="1">
        <v>1.0870233151030599</v>
      </c>
      <c r="F7233" s="1">
        <v>1.0870233151030599</v>
      </c>
      <c r="G7233" s="1">
        <v>801.75553369855299</v>
      </c>
      <c r="H7233" s="1">
        <v>737.56976741803601</v>
      </c>
      <c r="I7233">
        <f>LOG(E7233,2)</f>
        <v>0.12038288445246352</v>
      </c>
      <c r="J7233" s="1">
        <f>-(LOG(D7233,10))</f>
        <v>9.7090926200355351E-2</v>
      </c>
    </row>
    <row r="7234" spans="1:10" x14ac:dyDescent="0.25">
      <c r="A7234" t="s">
        <v>4517</v>
      </c>
      <c r="B7234" t="s">
        <v>4518</v>
      </c>
      <c r="C7234" s="1">
        <v>4.9849398927961003E-2</v>
      </c>
      <c r="D7234" s="1">
        <v>0.387791201766717</v>
      </c>
      <c r="E7234" s="1">
        <v>1.1298465837288101</v>
      </c>
      <c r="F7234" s="1">
        <v>1.1298465837288101</v>
      </c>
      <c r="G7234" s="1">
        <v>1644.58910228796</v>
      </c>
      <c r="H7234" s="1">
        <v>1455.5862061027301</v>
      </c>
      <c r="I7234">
        <f>LOG(E7234,2)</f>
        <v>0.17612688952559052</v>
      </c>
      <c r="J7234" s="1">
        <f>-(LOG(D7234,10))</f>
        <v>0.41140204844841916</v>
      </c>
    </row>
    <row r="7235" spans="1:10" x14ac:dyDescent="0.25">
      <c r="A7235" t="s">
        <v>16895</v>
      </c>
      <c r="B7235" t="s">
        <v>16896</v>
      </c>
      <c r="C7235" s="1">
        <v>0.423251834624012</v>
      </c>
      <c r="D7235" s="1">
        <v>0.87860064758261902</v>
      </c>
      <c r="E7235" s="1">
        <v>1.11069938499412</v>
      </c>
      <c r="F7235" s="1">
        <v>1.11069938499412</v>
      </c>
      <c r="G7235" s="1">
        <v>168.38278283439101</v>
      </c>
      <c r="H7235" s="1">
        <v>151.600680714595</v>
      </c>
      <c r="I7235">
        <f>LOG(E7235,2)</f>
        <v>0.15146839866794989</v>
      </c>
      <c r="J7235" s="1">
        <f>-(LOG(D7235,10))</f>
        <v>5.6208480968883714E-2</v>
      </c>
    </row>
    <row r="7236" spans="1:10" x14ac:dyDescent="0.25">
      <c r="A7236" t="s">
        <v>26004</v>
      </c>
      <c r="B7236" t="s">
        <v>26005</v>
      </c>
      <c r="C7236" s="1">
        <v>0.71325118441232205</v>
      </c>
      <c r="D7236" s="1">
        <v>0.96218711190174799</v>
      </c>
      <c r="E7236" s="1">
        <v>0.97156302605015799</v>
      </c>
      <c r="F7236" s="1">
        <v>-1.02926930439649</v>
      </c>
      <c r="G7236" s="1">
        <v>782.07932419338601</v>
      </c>
      <c r="H7236" s="1">
        <v>804.97024199540704</v>
      </c>
      <c r="I7236">
        <f>LOG(E7236,2)</f>
        <v>-4.1620507290143098E-2</v>
      </c>
      <c r="J7236" s="1">
        <f>-(LOG(D7236,10))</f>
        <v>1.6740464589388118E-2</v>
      </c>
    </row>
    <row r="7237" spans="1:10" x14ac:dyDescent="0.25">
      <c r="A7237" t="s">
        <v>8062</v>
      </c>
      <c r="B7237" t="s">
        <v>8063</v>
      </c>
      <c r="C7237" s="1">
        <v>0.145088344415119</v>
      </c>
      <c r="D7237" s="1">
        <v>0.63173581388965605</v>
      </c>
      <c r="E7237" s="1">
        <v>1.1099568899886101</v>
      </c>
      <c r="F7237" s="1">
        <v>1.1099568899886101</v>
      </c>
      <c r="G7237" s="1">
        <v>734.60989998551395</v>
      </c>
      <c r="H7237" s="1">
        <v>661.83642501020597</v>
      </c>
      <c r="I7237">
        <f>LOG(E7237,2)</f>
        <v>0.15050364431643679</v>
      </c>
      <c r="J7237" s="1">
        <f>-(LOG(D7237,10))</f>
        <v>0.19946450171294031</v>
      </c>
    </row>
    <row r="7238" spans="1:10" x14ac:dyDescent="0.25">
      <c r="A7238" t="s">
        <v>13030</v>
      </c>
      <c r="B7238" t="s">
        <v>13031</v>
      </c>
      <c r="C7238" s="1">
        <v>0.30045931693289901</v>
      </c>
      <c r="D7238" s="1">
        <v>0.80897027624997198</v>
      </c>
      <c r="E7238" s="1">
        <v>1.1058809544142201</v>
      </c>
      <c r="F7238" s="1">
        <v>1.1058809544142201</v>
      </c>
      <c r="G7238" s="1">
        <v>347.630621601435</v>
      </c>
      <c r="H7238" s="1">
        <v>314.34723621365998</v>
      </c>
      <c r="I7238">
        <f>LOG(E7238,2)</f>
        <v>0.14519609106993212</v>
      </c>
      <c r="J7238" s="1">
        <f>-(LOG(D7238,10))</f>
        <v>9.2067435245291249E-2</v>
      </c>
    </row>
    <row r="7239" spans="1:10" x14ac:dyDescent="0.25">
      <c r="A7239" t="s">
        <v>33411</v>
      </c>
      <c r="B7239" t="s">
        <v>33412</v>
      </c>
      <c r="C7239" s="1">
        <v>0.94609008241131298</v>
      </c>
      <c r="D7239" s="1">
        <v>0.99294147246600795</v>
      </c>
      <c r="E7239" s="1">
        <v>0.98070225027492697</v>
      </c>
      <c r="F7239" s="1">
        <v>-1.01967748082525</v>
      </c>
      <c r="G7239" s="1">
        <v>33.108276336545998</v>
      </c>
      <c r="H7239" s="1">
        <v>33.7597638093158</v>
      </c>
      <c r="I7239">
        <f>LOG(E7239,2)</f>
        <v>-2.8112906714587729E-2</v>
      </c>
      <c r="J7239" s="1">
        <f>-(LOG(D7239,10))</f>
        <v>3.0763496256228135E-3</v>
      </c>
    </row>
    <row r="7240" spans="1:10" x14ac:dyDescent="0.25">
      <c r="A7240" t="s">
        <v>29518</v>
      </c>
      <c r="B7240" t="s">
        <v>29519</v>
      </c>
      <c r="C7240" s="1">
        <v>0.81907682844410901</v>
      </c>
      <c r="D7240" s="1">
        <v>0.973387895875371</v>
      </c>
      <c r="E7240" s="1">
        <v>1.01927549209442</v>
      </c>
      <c r="F7240" s="1">
        <v>1.01927549209442</v>
      </c>
      <c r="G7240" s="1">
        <v>467.47250539157199</v>
      </c>
      <c r="H7240" s="1">
        <v>458.63214510436501</v>
      </c>
      <c r="I7240">
        <f>LOG(E7240,2)</f>
        <v>2.7544039100973233E-2</v>
      </c>
      <c r="J7240" s="1">
        <f>-(LOG(D7240,10))</f>
        <v>1.1714058531405447E-2</v>
      </c>
    </row>
    <row r="7241" spans="1:10" x14ac:dyDescent="0.25">
      <c r="A7241" t="s">
        <v>35035</v>
      </c>
      <c r="B7241" t="s">
        <v>35036</v>
      </c>
      <c r="C7241" s="1">
        <v>0.99819567335580095</v>
      </c>
      <c r="D7241" s="1">
        <v>0.99933451610920199</v>
      </c>
      <c r="E7241" s="1">
        <v>0.99970583911177902</v>
      </c>
      <c r="F7241" s="1">
        <v>-1.0002942474443099</v>
      </c>
      <c r="G7241" s="1">
        <v>219.09518115759701</v>
      </c>
      <c r="H7241" s="1">
        <v>219.159649354713</v>
      </c>
      <c r="I7241">
        <f>LOG(E7241,2)</f>
        <v>-4.2444688555742436E-4</v>
      </c>
      <c r="J7241" s="1">
        <f>-(LOG(D7241,10))</f>
        <v>2.8911219199573605E-4</v>
      </c>
    </row>
    <row r="7242" spans="1:10" x14ac:dyDescent="0.25">
      <c r="A7242" t="s">
        <v>22588</v>
      </c>
      <c r="B7242" t="s">
        <v>22589</v>
      </c>
      <c r="C7242" s="1">
        <v>0.60504454151739995</v>
      </c>
      <c r="D7242" s="1">
        <v>0.93935633658482998</v>
      </c>
      <c r="E7242" s="1">
        <v>0.97003812388970601</v>
      </c>
      <c r="F7242" s="1">
        <v>-1.03088731810885</v>
      </c>
      <c r="G7242" s="1">
        <v>1626.0983039804501</v>
      </c>
      <c r="H7242" s="1">
        <v>1676.3241195717601</v>
      </c>
      <c r="I7242">
        <f>LOG(E7242,2)</f>
        <v>-4.388664648884226E-2</v>
      </c>
      <c r="J7242" s="1">
        <f>-(LOG(D7242,10))</f>
        <v>2.7169630677124912E-2</v>
      </c>
    </row>
    <row r="7243" spans="1:10" x14ac:dyDescent="0.25">
      <c r="A7243" t="s">
        <v>29774</v>
      </c>
      <c r="B7243" t="s">
        <v>29775</v>
      </c>
      <c r="C7243" s="1">
        <v>0.82787451786210597</v>
      </c>
      <c r="D7243" s="1">
        <v>0.97544127482242104</v>
      </c>
      <c r="E7243" s="1">
        <v>1.02816578627698</v>
      </c>
      <c r="F7243" s="1">
        <v>1.02816578627698</v>
      </c>
      <c r="G7243" s="1">
        <v>163.53506196390401</v>
      </c>
      <c r="H7243" s="1">
        <v>159.05514864102599</v>
      </c>
      <c r="I7243">
        <f>LOG(E7243,2)</f>
        <v>4.0072910208283734E-2</v>
      </c>
      <c r="J7243" s="1">
        <f>-(LOG(D7243,10))</f>
        <v>1.0798871618795952E-2</v>
      </c>
    </row>
    <row r="7244" spans="1:10" x14ac:dyDescent="0.25">
      <c r="A7244" t="s">
        <v>10940</v>
      </c>
      <c r="B7244" t="s">
        <v>10941</v>
      </c>
      <c r="C7244" s="1">
        <v>0.23399836563691201</v>
      </c>
      <c r="D7244" s="1">
        <v>0.75039261289308301</v>
      </c>
      <c r="E7244" s="1">
        <v>1.08587506074845</v>
      </c>
      <c r="F7244" s="1">
        <v>1.08587506074845</v>
      </c>
      <c r="G7244" s="1">
        <v>1092.9547642789701</v>
      </c>
      <c r="H7244" s="1">
        <v>1006.51981409872</v>
      </c>
      <c r="I7244">
        <f>LOG(E7244,2)</f>
        <v>0.11885811823634689</v>
      </c>
      <c r="J7244" s="1">
        <f>-(LOG(D7244,10))</f>
        <v>0.12471144994290774</v>
      </c>
    </row>
    <row r="7245" spans="1:10" x14ac:dyDescent="0.25">
      <c r="A7245" t="s">
        <v>22152</v>
      </c>
      <c r="B7245" t="s">
        <v>22153</v>
      </c>
      <c r="C7245" s="1">
        <v>0.59233087878776403</v>
      </c>
      <c r="D7245" s="1">
        <v>0.93762545024232302</v>
      </c>
      <c r="E7245" s="1">
        <v>1.09461361795681</v>
      </c>
      <c r="F7245" s="1">
        <v>1.09461361795681</v>
      </c>
      <c r="G7245" s="1">
        <v>148.31206240543901</v>
      </c>
      <c r="H7245" s="1">
        <v>135.49261581659701</v>
      </c>
      <c r="I7245">
        <f>LOG(E7245,2)</f>
        <v>0.13042171016575499</v>
      </c>
      <c r="J7245" s="1">
        <f>-(LOG(D7245,10))</f>
        <v>2.7970612983624729E-2</v>
      </c>
    </row>
    <row r="7246" spans="1:10" x14ac:dyDescent="0.25">
      <c r="A7246" t="s">
        <v>3660</v>
      </c>
      <c r="B7246" t="s">
        <v>3661</v>
      </c>
      <c r="C7246" s="1">
        <v>3.1177047753665699E-2</v>
      </c>
      <c r="D7246" s="1">
        <v>0.29948395625442398</v>
      </c>
      <c r="E7246" s="1">
        <v>0.89696726936668802</v>
      </c>
      <c r="F7246" s="1">
        <v>-1.1148678821982601</v>
      </c>
      <c r="G7246" s="1">
        <v>6131.6118113324801</v>
      </c>
      <c r="H7246" s="1">
        <v>6835.93707456211</v>
      </c>
      <c r="I7246">
        <f>LOG(E7246,2)</f>
        <v>-0.15687275320313407</v>
      </c>
      <c r="J7246" s="1">
        <f>-(LOG(D7246,10))</f>
        <v>0.52362643837251299</v>
      </c>
    </row>
    <row r="7247" spans="1:10" x14ac:dyDescent="0.25">
      <c r="A7247" t="s">
        <v>9934</v>
      </c>
      <c r="B7247" t="s">
        <v>9935</v>
      </c>
      <c r="C7247" s="1">
        <v>0.20329836392630499</v>
      </c>
      <c r="D7247" s="1">
        <v>0.71794856607278001</v>
      </c>
      <c r="E7247" s="1">
        <v>1.3990119070811</v>
      </c>
      <c r="F7247" s="1">
        <v>1.3990119070811</v>
      </c>
      <c r="G7247" s="1">
        <v>48.927757040882099</v>
      </c>
      <c r="H7247" s="1">
        <v>34.973081210555698</v>
      </c>
      <c r="I7247">
        <f>LOG(E7247,2)</f>
        <v>0.48440824142600547</v>
      </c>
      <c r="J7247" s="1">
        <f>-(LOG(D7247,10))</f>
        <v>0.14390666755558931</v>
      </c>
    </row>
    <row r="7248" spans="1:10" x14ac:dyDescent="0.25">
      <c r="A7248" t="s">
        <v>26948</v>
      </c>
      <c r="B7248" t="s">
        <v>26949</v>
      </c>
      <c r="C7248" s="1">
        <v>0.73976278740845502</v>
      </c>
      <c r="D7248" s="1">
        <v>0.96273979896342599</v>
      </c>
      <c r="E7248" s="1">
        <v>0.95688239197504099</v>
      </c>
      <c r="F7248" s="1">
        <v>-1.04506050940697</v>
      </c>
      <c r="G7248" s="1">
        <v>185.96996582146701</v>
      </c>
      <c r="H7248" s="1">
        <v>194.34986721577999</v>
      </c>
      <c r="I7248">
        <f>LOG(E7248,2)</f>
        <v>-6.358647732440259E-2</v>
      </c>
      <c r="J7248" s="1">
        <f>-(LOG(D7248,10))</f>
        <v>1.6491074395560898E-2</v>
      </c>
    </row>
    <row r="7249" spans="1:10" x14ac:dyDescent="0.25">
      <c r="A7249" t="s">
        <v>27884</v>
      </c>
      <c r="B7249" t="s">
        <v>27885</v>
      </c>
      <c r="C7249" s="1">
        <v>0.76913512721426502</v>
      </c>
      <c r="D7249" s="1">
        <v>0.96683402535991603</v>
      </c>
      <c r="E7249" s="1">
        <v>1.0180555456348701</v>
      </c>
      <c r="F7249" s="1">
        <v>1.0180555456348701</v>
      </c>
      <c r="G7249" s="1">
        <v>1251.2266371353901</v>
      </c>
      <c r="H7249" s="1">
        <v>1229.0357264888701</v>
      </c>
      <c r="I7249">
        <f>LOG(E7249,2)</f>
        <v>2.5816277745450786E-2</v>
      </c>
      <c r="J7249" s="1">
        <f>-(LOG(D7249,10))</f>
        <v>1.4648074062864074E-2</v>
      </c>
    </row>
    <row r="7250" spans="1:10" x14ac:dyDescent="0.25">
      <c r="A7250" t="s">
        <v>5820</v>
      </c>
      <c r="B7250" t="s">
        <v>5821</v>
      </c>
      <c r="C7250" s="1">
        <v>8.3323041365973405E-2</v>
      </c>
      <c r="D7250" s="1">
        <v>0.50286085831252803</v>
      </c>
      <c r="E7250" s="1">
        <v>1.09760352419717</v>
      </c>
      <c r="F7250" s="1">
        <v>1.09760352419717</v>
      </c>
      <c r="G7250" s="1">
        <v>104533.36645144199</v>
      </c>
      <c r="H7250" s="1">
        <v>95237.819619703994</v>
      </c>
      <c r="I7250">
        <f>LOG(E7250,2)</f>
        <v>0.1343570188515133</v>
      </c>
      <c r="J7250" s="1">
        <f>-(LOG(D7250,10))</f>
        <v>0.29855216768082105</v>
      </c>
    </row>
    <row r="7251" spans="1:10" x14ac:dyDescent="0.25">
      <c r="A7251" t="s">
        <v>14118</v>
      </c>
      <c r="B7251" t="s">
        <v>14119</v>
      </c>
      <c r="C7251" s="1">
        <v>0.33607178159053902</v>
      </c>
      <c r="D7251" s="1">
        <v>0.834932274699966</v>
      </c>
      <c r="E7251" s="1">
        <v>0.92290288201323001</v>
      </c>
      <c r="F7251" s="1">
        <v>-1.0835376283781699</v>
      </c>
      <c r="G7251" s="1">
        <v>416.41751430326002</v>
      </c>
      <c r="H7251" s="1">
        <v>451.20404586328999</v>
      </c>
      <c r="I7251">
        <f>LOG(E7251,2)</f>
        <v>-0.11574925526081879</v>
      </c>
      <c r="J7251" s="1">
        <f>-(LOG(D7251,10))</f>
        <v>7.8348750764254474E-2</v>
      </c>
    </row>
    <row r="7252" spans="1:10" x14ac:dyDescent="0.25">
      <c r="A7252" t="s">
        <v>7360</v>
      </c>
      <c r="B7252" t="s">
        <v>7361</v>
      </c>
      <c r="C7252" s="1">
        <v>0.12514169451365401</v>
      </c>
      <c r="D7252" s="1">
        <v>0.59683493775557095</v>
      </c>
      <c r="E7252" s="1">
        <v>1.1245395341386299</v>
      </c>
      <c r="F7252" s="1">
        <v>1.1245395341386299</v>
      </c>
      <c r="G7252" s="1">
        <v>2423.6096597124501</v>
      </c>
      <c r="H7252" s="1">
        <v>2155.2018280698999</v>
      </c>
      <c r="I7252">
        <f>LOG(E7252,2)</f>
        <v>0.1693343811719025</v>
      </c>
      <c r="J7252" s="1">
        <f>-(LOG(D7252,10))</f>
        <v>0.22414576189206259</v>
      </c>
    </row>
    <row r="7253" spans="1:10" x14ac:dyDescent="0.25">
      <c r="A7253" t="s">
        <v>4505</v>
      </c>
      <c r="B7253" t="s">
        <v>4506</v>
      </c>
      <c r="C7253" s="1">
        <v>4.9671448150925203E-2</v>
      </c>
      <c r="D7253" s="1">
        <v>0.38743729557721601</v>
      </c>
      <c r="E7253" s="1">
        <v>1.20281410475234</v>
      </c>
      <c r="F7253" s="1">
        <v>1.20281410475234</v>
      </c>
      <c r="G7253" s="1">
        <v>1564.2510268746501</v>
      </c>
      <c r="H7253" s="1">
        <v>1300.4927533641801</v>
      </c>
      <c r="I7253">
        <f>LOG(E7253,2)</f>
        <v>0.26641369083045918</v>
      </c>
      <c r="J7253" s="1">
        <f>-(LOG(D7253,10))</f>
        <v>0.41179857545024051</v>
      </c>
    </row>
    <row r="7254" spans="1:10" x14ac:dyDescent="0.25">
      <c r="A7254" t="s">
        <v>9456</v>
      </c>
      <c r="B7254" t="s">
        <v>9457</v>
      </c>
      <c r="C7254" s="1">
        <v>0.189265170761724</v>
      </c>
      <c r="D7254" s="1">
        <v>0.702319216041559</v>
      </c>
      <c r="E7254" s="1">
        <v>0.921487642488796</v>
      </c>
      <c r="F7254" s="1">
        <v>-1.0852017475775899</v>
      </c>
      <c r="G7254" s="1">
        <v>2647.7791341266102</v>
      </c>
      <c r="H7254" s="1">
        <v>2873.3745435536898</v>
      </c>
      <c r="I7254">
        <f>LOG(E7254,2)</f>
        <v>-0.11796327600877186</v>
      </c>
      <c r="J7254" s="1">
        <f>-(LOG(D7254,10))</f>
        <v>0.15346544876064158</v>
      </c>
    </row>
    <row r="7255" spans="1:10" x14ac:dyDescent="0.25">
      <c r="A7255" t="s">
        <v>15315</v>
      </c>
      <c r="B7255" t="s">
        <v>15316</v>
      </c>
      <c r="C7255" s="1">
        <v>0.373055286595319</v>
      </c>
      <c r="D7255" s="1">
        <v>0.85390360048124103</v>
      </c>
      <c r="E7255" s="1">
        <v>1.08316437387228</v>
      </c>
      <c r="F7255" s="1">
        <v>1.08316437387228</v>
      </c>
      <c r="G7255" s="1">
        <v>405.52357391158898</v>
      </c>
      <c r="H7255" s="1">
        <v>374.38784333521897</v>
      </c>
      <c r="I7255">
        <f>LOG(E7255,2)</f>
        <v>0.11525219343190561</v>
      </c>
      <c r="J7255" s="1">
        <f>-(LOG(D7255,10))</f>
        <v>6.8591155238556425E-2</v>
      </c>
    </row>
    <row r="7256" spans="1:10" x14ac:dyDescent="0.25">
      <c r="A7256" t="s">
        <v>29646</v>
      </c>
      <c r="B7256" t="s">
        <v>29647</v>
      </c>
      <c r="C7256" s="1">
        <v>0.82317003259782695</v>
      </c>
      <c r="D7256" s="1">
        <v>0.97407086065596604</v>
      </c>
      <c r="E7256" s="1">
        <v>0.98385157521454103</v>
      </c>
      <c r="F7256" s="1">
        <v>-1.01641347657743</v>
      </c>
      <c r="G7256" s="1">
        <v>922.59355712434603</v>
      </c>
      <c r="H7256" s="1">
        <v>937.73652486470098</v>
      </c>
      <c r="I7256">
        <f>LOG(E7256,2)</f>
        <v>-2.3487409254931223E-2</v>
      </c>
      <c r="J7256" s="1">
        <f>-(LOG(D7256,10))</f>
        <v>1.1409448385787115E-2</v>
      </c>
    </row>
    <row r="7257" spans="1:10" x14ac:dyDescent="0.25">
      <c r="A7257" t="s">
        <v>2984</v>
      </c>
      <c r="B7257" t="s">
        <v>2985</v>
      </c>
      <c r="C7257" s="1">
        <v>1.9024879414070502E-2</v>
      </c>
      <c r="D7257" s="1">
        <v>0.22419140215773201</v>
      </c>
      <c r="E7257" s="1">
        <v>2.16547412975387</v>
      </c>
      <c r="F7257" s="1">
        <v>2.16547412975387</v>
      </c>
      <c r="G7257" s="1">
        <v>35.917948940104097</v>
      </c>
      <c r="H7257" s="1">
        <v>16.586644211808899</v>
      </c>
      <c r="I7257">
        <f>LOG(E7257,2)</f>
        <v>1.1146829370793487</v>
      </c>
      <c r="J7257" s="1">
        <f>-(LOG(D7257,10))</f>
        <v>0.64938104681264486</v>
      </c>
    </row>
    <row r="7258" spans="1:10" x14ac:dyDescent="0.25">
      <c r="A7258" t="s">
        <v>24153</v>
      </c>
      <c r="B7258" t="s">
        <v>24154</v>
      </c>
      <c r="C7258" s="1">
        <v>0.655507335252005</v>
      </c>
      <c r="D7258" s="1">
        <v>0.95181692043947497</v>
      </c>
      <c r="E7258" s="1">
        <v>0.96496953435674804</v>
      </c>
      <c r="F7258" s="1">
        <v>-1.0363021467476701</v>
      </c>
      <c r="G7258" s="1">
        <v>1009.74298404936</v>
      </c>
      <c r="H7258" s="1">
        <v>1046.3988220337501</v>
      </c>
      <c r="I7258">
        <f>LOG(E7258,2)</f>
        <v>-5.1444699994994035E-2</v>
      </c>
      <c r="J7258" s="1">
        <f>-(LOG(D7258,10))</f>
        <v>2.1446579020158694E-2</v>
      </c>
    </row>
    <row r="7259" spans="1:10" x14ac:dyDescent="0.25">
      <c r="A7259" t="s">
        <v>27054</v>
      </c>
      <c r="B7259" t="s">
        <v>27055</v>
      </c>
      <c r="C7259" s="1">
        <v>0.74262142222775196</v>
      </c>
      <c r="D7259" s="1">
        <v>0.96273979896342599</v>
      </c>
      <c r="E7259" s="1">
        <v>0.97629316944572697</v>
      </c>
      <c r="F7259" s="1">
        <v>-1.0242824914648601</v>
      </c>
      <c r="G7259" s="1">
        <v>652.79975538174699</v>
      </c>
      <c r="H7259" s="1">
        <v>668.65135987007</v>
      </c>
      <c r="I7259">
        <f>LOG(E7259,2)</f>
        <v>-3.4613657555100423E-2</v>
      </c>
      <c r="J7259" s="1">
        <f>-(LOG(D7259,10))</f>
        <v>1.6491074395560898E-2</v>
      </c>
    </row>
    <row r="7260" spans="1:10" x14ac:dyDescent="0.25">
      <c r="A7260" t="s">
        <v>8480</v>
      </c>
      <c r="B7260" t="s">
        <v>8481</v>
      </c>
      <c r="C7260" s="1">
        <v>0.15797821429637901</v>
      </c>
      <c r="D7260" s="1">
        <v>0.653783760526087</v>
      </c>
      <c r="E7260" s="1">
        <v>1.3633498391876999</v>
      </c>
      <c r="F7260" s="1">
        <v>1.3633498391876999</v>
      </c>
      <c r="G7260" s="1">
        <v>66.817165249840798</v>
      </c>
      <c r="H7260" s="1">
        <v>49.009552302181802</v>
      </c>
      <c r="I7260">
        <f>LOG(E7260,2)</f>
        <v>0.4471558090253962</v>
      </c>
      <c r="J7260" s="1">
        <f>-(LOG(D7260,10))</f>
        <v>0.18456587115470244</v>
      </c>
    </row>
    <row r="7261" spans="1:10" x14ac:dyDescent="0.25">
      <c r="A7261" t="s">
        <v>12764</v>
      </c>
      <c r="B7261" t="s">
        <v>12765</v>
      </c>
      <c r="C7261" s="1">
        <v>0.291354364361537</v>
      </c>
      <c r="D7261" s="1">
        <v>0.800950672704414</v>
      </c>
      <c r="E7261" s="1">
        <v>1.1211565536300201</v>
      </c>
      <c r="F7261" s="1">
        <v>1.1211565536300201</v>
      </c>
      <c r="G7261" s="1">
        <v>299.05011931656998</v>
      </c>
      <c r="H7261" s="1">
        <v>266.73359607837199</v>
      </c>
      <c r="I7261">
        <f>LOG(E7261,2)</f>
        <v>0.16498774413434247</v>
      </c>
      <c r="J7261" s="1">
        <f>-(LOG(D7261,10))</f>
        <v>9.6394229523666497E-2</v>
      </c>
    </row>
    <row r="7262" spans="1:10" x14ac:dyDescent="0.25">
      <c r="A7262" t="s">
        <v>14558</v>
      </c>
      <c r="B7262" t="s">
        <v>14559</v>
      </c>
      <c r="C7262" s="1">
        <v>0.35078752934507701</v>
      </c>
      <c r="D7262" s="1">
        <v>0.84532485835799298</v>
      </c>
      <c r="E7262" s="1">
        <v>1.0480149085584001</v>
      </c>
      <c r="F7262" s="1">
        <v>1.0480149085584001</v>
      </c>
      <c r="G7262" s="1">
        <v>3500.3186838080201</v>
      </c>
      <c r="H7262" s="1">
        <v>3339.9512308683502</v>
      </c>
      <c r="I7262">
        <f>LOG(E7262,2)</f>
        <v>6.765924011036803E-2</v>
      </c>
      <c r="J7262" s="1">
        <f>-(LOG(D7262,10))</f>
        <v>7.2976359595308432E-2</v>
      </c>
    </row>
    <row r="7263" spans="1:10" x14ac:dyDescent="0.25">
      <c r="A7263" t="s">
        <v>23347</v>
      </c>
      <c r="B7263" t="s">
        <v>23348</v>
      </c>
      <c r="C7263" s="1">
        <v>0.62816141813639503</v>
      </c>
      <c r="D7263" s="1">
        <v>0.94380914725447196</v>
      </c>
      <c r="E7263" s="1">
        <v>1.1215225163509299</v>
      </c>
      <c r="F7263" s="1">
        <v>1.1215225163509299</v>
      </c>
      <c r="G7263" s="1">
        <v>44.317817507156498</v>
      </c>
      <c r="H7263" s="1">
        <v>39.515762600426299</v>
      </c>
      <c r="I7263">
        <f>LOG(E7263,2)</f>
        <v>0.16545858511588124</v>
      </c>
      <c r="J7263" s="1">
        <f>-(LOG(D7263,10))</f>
        <v>2.511581785671568E-2</v>
      </c>
    </row>
    <row r="7264" spans="1:10" x14ac:dyDescent="0.25">
      <c r="A7264" t="s">
        <v>24503</v>
      </c>
      <c r="B7264" t="s">
        <v>24504</v>
      </c>
      <c r="C7264" s="1">
        <v>0.66650232347108695</v>
      </c>
      <c r="D7264" s="1">
        <v>0.95424341466124796</v>
      </c>
      <c r="E7264" s="1">
        <v>1.0258235589804401</v>
      </c>
      <c r="F7264" s="1">
        <v>1.0258235589804401</v>
      </c>
      <c r="G7264" s="1">
        <v>1719.7324475533801</v>
      </c>
      <c r="H7264" s="1">
        <v>1676.4407801889499</v>
      </c>
      <c r="I7264">
        <f>LOG(E7264,2)</f>
        <v>3.6782609625332273E-2</v>
      </c>
      <c r="J7264" s="1">
        <f>-(LOG(D7264,10))</f>
        <v>2.0340828482505187E-2</v>
      </c>
    </row>
    <row r="7265" spans="1:10" x14ac:dyDescent="0.25">
      <c r="A7265" t="s">
        <v>12434</v>
      </c>
      <c r="B7265" t="s">
        <v>12435</v>
      </c>
      <c r="C7265" s="1">
        <v>0.28160897425845299</v>
      </c>
      <c r="D7265" s="1">
        <v>0.79452094345920399</v>
      </c>
      <c r="E7265" s="1">
        <v>1.06958755450219</v>
      </c>
      <c r="F7265" s="1">
        <v>1.06958755450219</v>
      </c>
      <c r="G7265" s="1">
        <v>1729.6447931723901</v>
      </c>
      <c r="H7265" s="1">
        <v>1617.1137985776099</v>
      </c>
      <c r="I7265">
        <f>LOG(E7265,2)</f>
        <v>9.7054583742826259E-2</v>
      </c>
      <c r="J7265" s="1">
        <f>-(LOG(D7265,10))</f>
        <v>9.9894650364866625E-2</v>
      </c>
    </row>
    <row r="7266" spans="1:10" x14ac:dyDescent="0.25">
      <c r="A7266" t="s">
        <v>33531</v>
      </c>
      <c r="B7266" t="s">
        <v>33532</v>
      </c>
      <c r="C7266" s="1">
        <v>0.94973033869516899</v>
      </c>
      <c r="D7266" s="1">
        <v>0.99332876651371305</v>
      </c>
      <c r="E7266" s="1">
        <v>1.0091641872281001</v>
      </c>
      <c r="F7266" s="1">
        <v>1.0091641872281001</v>
      </c>
      <c r="G7266" s="1">
        <v>112.27975113138299</v>
      </c>
      <c r="H7266" s="1">
        <v>111.26014235580899</v>
      </c>
      <c r="I7266">
        <f>LOG(E7266,2)</f>
        <v>1.3160914612368435E-2</v>
      </c>
      <c r="J7266" s="1">
        <f>-(LOG(D7266,10))</f>
        <v>2.9069873035952589E-3</v>
      </c>
    </row>
    <row r="7267" spans="1:10" x14ac:dyDescent="0.25">
      <c r="A7267" t="s">
        <v>15078</v>
      </c>
      <c r="B7267" t="s">
        <v>15079</v>
      </c>
      <c r="C7267" s="1">
        <v>0.36615855793941499</v>
      </c>
      <c r="D7267" s="1">
        <v>0.85203960379696997</v>
      </c>
      <c r="E7267" s="1">
        <v>1.0646427801496099</v>
      </c>
      <c r="F7267" s="1">
        <v>1.0646427801496099</v>
      </c>
      <c r="G7267" s="1">
        <v>1990.4085889575499</v>
      </c>
      <c r="H7267" s="1">
        <v>1869.5553344924199</v>
      </c>
      <c r="I7267">
        <f>LOG(E7267,2)</f>
        <v>9.0369443825467313E-2</v>
      </c>
      <c r="J7267" s="1">
        <f>-(LOG(D7267,10))</f>
        <v>6.9540218248852759E-2</v>
      </c>
    </row>
    <row r="7268" spans="1:10" x14ac:dyDescent="0.25">
      <c r="A7268" t="s">
        <v>30596</v>
      </c>
      <c r="B7268" t="s">
        <v>30597</v>
      </c>
      <c r="C7268" s="1">
        <v>0.85424065483749301</v>
      </c>
      <c r="D7268" s="1">
        <v>0.97934157256260301</v>
      </c>
      <c r="E7268" s="1">
        <v>0.98878306496005897</v>
      </c>
      <c r="F7268" s="1">
        <v>-1.01134418199243</v>
      </c>
      <c r="G7268" s="1">
        <v>1414.94779463902</v>
      </c>
      <c r="H7268" s="1">
        <v>1430.9992199311901</v>
      </c>
      <c r="I7268">
        <f>LOG(E7268,2)</f>
        <v>-1.6274060693785536E-2</v>
      </c>
      <c r="J7268" s="1">
        <f>-(LOG(D7268,10))</f>
        <v>9.0658095178873625E-3</v>
      </c>
    </row>
    <row r="7269" spans="1:10" x14ac:dyDescent="0.25">
      <c r="A7269" t="s">
        <v>4021</v>
      </c>
      <c r="B7269" t="s">
        <v>4022</v>
      </c>
      <c r="C7269" s="1">
        <v>3.84185291153743E-2</v>
      </c>
      <c r="D7269" s="1">
        <v>0.33577947508706102</v>
      </c>
      <c r="E7269" s="1">
        <v>1.3005371826530301</v>
      </c>
      <c r="F7269" s="1">
        <v>1.3005371826530301</v>
      </c>
      <c r="G7269" s="1">
        <v>173.162611954092</v>
      </c>
      <c r="H7269" s="1">
        <v>133.14699053882401</v>
      </c>
      <c r="I7269">
        <f>LOG(E7269,2)</f>
        <v>0.37910764684898585</v>
      </c>
      <c r="J7269" s="1">
        <f>-(LOG(D7269,10))</f>
        <v>0.47394585414454637</v>
      </c>
    </row>
    <row r="7270" spans="1:10" x14ac:dyDescent="0.25">
      <c r="A7270" t="s">
        <v>21298</v>
      </c>
      <c r="B7270" t="s">
        <v>21299</v>
      </c>
      <c r="C7270" s="1">
        <v>0.56535656018151403</v>
      </c>
      <c r="D7270" s="1">
        <v>0.93106127304891095</v>
      </c>
      <c r="E7270" s="1">
        <v>0.95748867638669299</v>
      </c>
      <c r="F7270" s="1">
        <v>-1.04439877427452</v>
      </c>
      <c r="G7270" s="1">
        <v>690.28284757711401</v>
      </c>
      <c r="H7270" s="1">
        <v>720.93055991226595</v>
      </c>
      <c r="I7270">
        <f>LOG(E7270,2)</f>
        <v>-6.2672669591139346E-2</v>
      </c>
      <c r="J7270" s="1">
        <f>-(LOG(D7270,10))</f>
        <v>3.1021737201908189E-2</v>
      </c>
    </row>
    <row r="7271" spans="1:10" x14ac:dyDescent="0.25">
      <c r="A7271" t="s">
        <v>5483</v>
      </c>
      <c r="B7271" t="s">
        <v>5484</v>
      </c>
      <c r="C7271" s="1">
        <v>7.4110430455060897E-2</v>
      </c>
      <c r="D7271" s="1">
        <v>0.47485872745028102</v>
      </c>
      <c r="E7271" s="1">
        <v>1.1674542457724599</v>
      </c>
      <c r="F7271" s="1">
        <v>1.1674542457724599</v>
      </c>
      <c r="G7271" s="1">
        <v>460.576596084301</v>
      </c>
      <c r="H7271" s="1">
        <v>394.51361606000398</v>
      </c>
      <c r="I7271">
        <f>LOG(E7271,2)</f>
        <v>0.22336600972880707</v>
      </c>
      <c r="J7271" s="1">
        <f>-(LOG(D7271,10))</f>
        <v>0.32343557566862319</v>
      </c>
    </row>
    <row r="7272" spans="1:10" x14ac:dyDescent="0.25">
      <c r="A7272" t="s">
        <v>26262</v>
      </c>
      <c r="B7272" t="s">
        <v>26263</v>
      </c>
      <c r="C7272" s="1">
        <v>0.72106406557790403</v>
      </c>
      <c r="D7272" s="1">
        <v>0.96221104711211902</v>
      </c>
      <c r="E7272" s="1">
        <v>0.96633522093629798</v>
      </c>
      <c r="F7272" s="1">
        <v>-1.03483757844517</v>
      </c>
      <c r="G7272" s="1">
        <v>340.850383341569</v>
      </c>
      <c r="H7272" s="1">
        <v>352.724785309298</v>
      </c>
      <c r="I7272">
        <f>LOG(E7272,2)</f>
        <v>-4.9404349212729542E-2</v>
      </c>
      <c r="J7272" s="1">
        <f>-(LOG(D7272,10))</f>
        <v>1.6729661284740193E-2</v>
      </c>
    </row>
    <row r="7273" spans="1:10" x14ac:dyDescent="0.25">
      <c r="A7273" t="s">
        <v>776</v>
      </c>
      <c r="B7273" t="s">
        <v>777</v>
      </c>
      <c r="C7273" s="1">
        <v>1.9711937384652399E-4</v>
      </c>
      <c r="D7273" s="1">
        <v>8.9855714571597696E-3</v>
      </c>
      <c r="E7273" s="1">
        <v>1.3024569060992299</v>
      </c>
      <c r="F7273" s="1">
        <v>1.3024569060992299</v>
      </c>
      <c r="G7273" s="1">
        <v>1285.30890537409</v>
      </c>
      <c r="H7273" s="1">
        <v>986.83411278727306</v>
      </c>
      <c r="I7273">
        <f>LOG(E7273,2)</f>
        <v>0.3812356393863614</v>
      </c>
      <c r="J7273" s="1">
        <f>-(LOG(D7273,10))</f>
        <v>2.0464542977648938</v>
      </c>
    </row>
    <row r="7274" spans="1:10" x14ac:dyDescent="0.25">
      <c r="A7274" t="s">
        <v>20122</v>
      </c>
      <c r="B7274" t="s">
        <v>20123</v>
      </c>
      <c r="C7274" s="1">
        <v>0.52904014455315695</v>
      </c>
      <c r="D7274" s="1">
        <v>0.92237776047167697</v>
      </c>
      <c r="E7274" s="1">
        <v>0.92413222146724305</v>
      </c>
      <c r="F7274" s="1">
        <v>-1.08209623771401</v>
      </c>
      <c r="G7274" s="1">
        <v>177.92751466859201</v>
      </c>
      <c r="H7274" s="1">
        <v>192.53469420868799</v>
      </c>
      <c r="I7274">
        <f>LOG(E7274,2)</f>
        <v>-0.11382881293417159</v>
      </c>
      <c r="J7274" s="1">
        <f>-(LOG(D7274,10))</f>
        <v>3.5091176898167015E-2</v>
      </c>
    </row>
    <row r="7275" spans="1:10" x14ac:dyDescent="0.25">
      <c r="A7275" t="s">
        <v>8957</v>
      </c>
      <c r="B7275" t="s">
        <v>8958</v>
      </c>
      <c r="C7275" s="1">
        <v>0.173730267627345</v>
      </c>
      <c r="D7275" s="1">
        <v>0.68087677464491203</v>
      </c>
      <c r="E7275" s="1">
        <v>1.0812386187471901</v>
      </c>
      <c r="F7275" s="1">
        <v>1.0812386187471901</v>
      </c>
      <c r="G7275" s="1">
        <v>9040.4321762887193</v>
      </c>
      <c r="H7275" s="1">
        <v>8361.1813521456406</v>
      </c>
      <c r="I7275">
        <f>LOG(E7275,2)</f>
        <v>0.11268494684101042</v>
      </c>
      <c r="J7275" s="1">
        <f>-(LOG(D7275,10))</f>
        <v>0.16693147976729583</v>
      </c>
    </row>
    <row r="7276" spans="1:10" x14ac:dyDescent="0.25">
      <c r="A7276" t="s">
        <v>10726</v>
      </c>
      <c r="B7276" t="s">
        <v>10727</v>
      </c>
      <c r="C7276" s="1">
        <v>0.22711278277949101</v>
      </c>
      <c r="D7276" s="1">
        <v>0.74259366871298405</v>
      </c>
      <c r="E7276" s="1">
        <v>1.0726775715377601</v>
      </c>
      <c r="F7276" s="1">
        <v>1.0726775715377601</v>
      </c>
      <c r="G7276" s="1">
        <v>6741.13649572753</v>
      </c>
      <c r="H7276" s="1">
        <v>6284.4014591109399</v>
      </c>
      <c r="I7276">
        <f>LOG(E7276,2)</f>
        <v>0.10121649189409963</v>
      </c>
      <c r="J7276" s="1">
        <f>-(LOG(D7276,10))</f>
        <v>0.12924875784987597</v>
      </c>
    </row>
    <row r="7277" spans="1:10" x14ac:dyDescent="0.25">
      <c r="A7277" t="s">
        <v>212</v>
      </c>
      <c r="B7277" t="s">
        <v>213</v>
      </c>
      <c r="C7277" s="1">
        <v>7.9569911512267301E-8</v>
      </c>
      <c r="D7277" s="1">
        <v>1.3557785893595E-5</v>
      </c>
      <c r="E7277" s="1">
        <v>1.36466875056348</v>
      </c>
      <c r="F7277" s="1">
        <v>1.36466875056348</v>
      </c>
      <c r="G7277" s="1">
        <v>2245.7501786924199</v>
      </c>
      <c r="H7277" s="1">
        <v>1645.6375789107301</v>
      </c>
      <c r="I7277">
        <f>LOG(E7277,2)</f>
        <v>0.4485508046875315</v>
      </c>
      <c r="J7277" s="1">
        <f>-(LOG(D7277,10))</f>
        <v>4.8678112288101465</v>
      </c>
    </row>
    <row r="7278" spans="1:10" x14ac:dyDescent="0.25">
      <c r="A7278" t="s">
        <v>8126</v>
      </c>
      <c r="B7278" t="s">
        <v>8127</v>
      </c>
      <c r="C7278" s="1">
        <v>0.14714674293837299</v>
      </c>
      <c r="D7278" s="1">
        <v>0.63561060722177298</v>
      </c>
      <c r="E7278" s="1">
        <v>0.90569473196399897</v>
      </c>
      <c r="F7278" s="1">
        <v>-1.1041247836690999</v>
      </c>
      <c r="G7278" s="1">
        <v>1558.01267834194</v>
      </c>
      <c r="H7278" s="1">
        <v>1720.24041142802</v>
      </c>
      <c r="I7278">
        <f>LOG(E7278,2)</f>
        <v>-0.14290322882567319</v>
      </c>
      <c r="J7278" s="1">
        <f>-(LOG(D7278,10))</f>
        <v>0.19680886379403875</v>
      </c>
    </row>
    <row r="7279" spans="1:10" x14ac:dyDescent="0.25">
      <c r="A7279" t="s">
        <v>26730</v>
      </c>
      <c r="B7279" t="s">
        <v>26731</v>
      </c>
      <c r="C7279" s="1">
        <v>0.73324638843203804</v>
      </c>
      <c r="D7279" s="1">
        <v>0.96234475897264904</v>
      </c>
      <c r="E7279" s="1">
        <v>1.06903495566092</v>
      </c>
      <c r="F7279" s="1">
        <v>1.06903495566092</v>
      </c>
      <c r="G7279" s="1">
        <v>79.137194495690494</v>
      </c>
      <c r="H7279" s="1">
        <v>74.0267603754493</v>
      </c>
      <c r="I7279">
        <f>LOG(E7279,2)</f>
        <v>9.6309027552469936E-2</v>
      </c>
      <c r="J7279" s="1">
        <f>-(LOG(D7279,10))</f>
        <v>1.666931455631274E-2</v>
      </c>
    </row>
    <row r="7280" spans="1:10" x14ac:dyDescent="0.25">
      <c r="A7280" t="s">
        <v>248</v>
      </c>
      <c r="B7280" t="s">
        <v>249</v>
      </c>
      <c r="C7280" s="1">
        <v>2.1225350564801299E-7</v>
      </c>
      <c r="D7280" s="1">
        <v>3.07855291249804E-5</v>
      </c>
      <c r="E7280" s="1">
        <v>0.71518061640373298</v>
      </c>
      <c r="F7280" s="1">
        <v>-1.3982481866307701</v>
      </c>
      <c r="G7280" s="1">
        <v>1789.5170971411401</v>
      </c>
      <c r="H7280" s="1">
        <v>2502.1890360223601</v>
      </c>
      <c r="I7280">
        <f>LOG(E7280,2)</f>
        <v>-0.48362045931295661</v>
      </c>
      <c r="J7280" s="1">
        <f>-(LOG(D7280,10))</f>
        <v>4.5116533775903029</v>
      </c>
    </row>
    <row r="7281" spans="1:10" x14ac:dyDescent="0.25">
      <c r="A7281" t="s">
        <v>13886</v>
      </c>
      <c r="B7281" t="s">
        <v>13887</v>
      </c>
      <c r="C7281" s="1">
        <v>0.32868991510714801</v>
      </c>
      <c r="D7281" s="1">
        <v>0.83046054495203103</v>
      </c>
      <c r="E7281" s="1">
        <v>1.06762457265106</v>
      </c>
      <c r="F7281" s="1">
        <v>1.06762457265106</v>
      </c>
      <c r="G7281" s="1">
        <v>1575.82686245742</v>
      </c>
      <c r="H7281" s="1">
        <v>1476.01217021862</v>
      </c>
      <c r="I7281">
        <f>LOG(E7281,2)</f>
        <v>9.4404416319241458E-2</v>
      </c>
      <c r="J7281" s="1">
        <f>-(LOG(D7281,10))</f>
        <v>8.0680995983992934E-2</v>
      </c>
    </row>
    <row r="7282" spans="1:10" x14ac:dyDescent="0.25">
      <c r="A7282" t="s">
        <v>10876</v>
      </c>
      <c r="B7282" t="s">
        <v>10877</v>
      </c>
      <c r="C7282" s="1">
        <v>0.231609813021178</v>
      </c>
      <c r="D7282" s="1">
        <v>0.74708517194001101</v>
      </c>
      <c r="E7282" s="1">
        <v>1.1184858782951099</v>
      </c>
      <c r="F7282" s="1">
        <v>1.1184858782951099</v>
      </c>
      <c r="G7282" s="1">
        <v>425.77454464073702</v>
      </c>
      <c r="H7282" s="1">
        <v>380.67046969760202</v>
      </c>
      <c r="I7282">
        <f>LOG(E7282,2)</f>
        <v>0.16154704142856752</v>
      </c>
      <c r="J7282" s="1">
        <f>-(LOG(D7282,10))</f>
        <v>0.12662988333190803</v>
      </c>
    </row>
    <row r="7283" spans="1:10" x14ac:dyDescent="0.25">
      <c r="A7283" t="s">
        <v>23192</v>
      </c>
      <c r="B7283" t="s">
        <v>23193</v>
      </c>
      <c r="C7283" s="1">
        <v>0.62323845250048504</v>
      </c>
      <c r="D7283" s="1">
        <v>0.94274263845356798</v>
      </c>
      <c r="E7283" s="1">
        <v>0.96880863677377005</v>
      </c>
      <c r="F7283" s="1">
        <v>-1.0321955874899</v>
      </c>
      <c r="G7283" s="1">
        <v>1471.6657301995299</v>
      </c>
      <c r="H7283" s="1">
        <v>1519.0468729720701</v>
      </c>
      <c r="I7283">
        <f>LOG(E7283,2)</f>
        <v>-4.5716368402657109E-2</v>
      </c>
      <c r="J7283" s="1">
        <f>-(LOG(D7283,10))</f>
        <v>2.5606850162306245E-2</v>
      </c>
    </row>
    <row r="7284" spans="1:10" x14ac:dyDescent="0.25">
      <c r="A7284" t="s">
        <v>27306</v>
      </c>
      <c r="B7284" t="s">
        <v>27307</v>
      </c>
      <c r="C7284" s="1">
        <v>0.749997652874139</v>
      </c>
      <c r="D7284" s="1">
        <v>0.963484298528545</v>
      </c>
      <c r="E7284" s="1">
        <v>0.97108074665765098</v>
      </c>
      <c r="F7284" s="1">
        <v>-1.0297804826651999</v>
      </c>
      <c r="G7284" s="1">
        <v>991.42638380753795</v>
      </c>
      <c r="H7284" s="1">
        <v>1020.95154004434</v>
      </c>
      <c r="I7284">
        <f>LOG(E7284,2)</f>
        <v>-4.2336832240668906E-2</v>
      </c>
      <c r="J7284" s="1">
        <f>-(LOG(D7284,10))</f>
        <v>1.6155358453233959E-2</v>
      </c>
    </row>
    <row r="7285" spans="1:10" x14ac:dyDescent="0.25">
      <c r="A7285" t="s">
        <v>15301</v>
      </c>
      <c r="B7285" t="s">
        <v>15302</v>
      </c>
      <c r="C7285" s="1">
        <v>0.37253793089138498</v>
      </c>
      <c r="D7285" s="1">
        <v>0.85390360048124103</v>
      </c>
      <c r="E7285" s="1">
        <v>1.0530868139923999</v>
      </c>
      <c r="F7285" s="1">
        <v>1.0530868139923999</v>
      </c>
      <c r="G7285" s="1">
        <v>2553.9787041437698</v>
      </c>
      <c r="H7285" s="1">
        <v>2425.2309213342701</v>
      </c>
      <c r="I7285">
        <f>LOG(E7285,2)</f>
        <v>7.4624373641574829E-2</v>
      </c>
      <c r="J7285" s="1">
        <f>-(LOG(D7285,10))</f>
        <v>6.8591155238556425E-2</v>
      </c>
    </row>
    <row r="7286" spans="1:10" x14ac:dyDescent="0.25">
      <c r="A7286" t="s">
        <v>25027</v>
      </c>
      <c r="B7286" t="s">
        <v>25028</v>
      </c>
      <c r="C7286" s="1">
        <v>0.68284897666588396</v>
      </c>
      <c r="D7286" s="1">
        <v>0.95665610470057505</v>
      </c>
      <c r="E7286" s="1">
        <v>0.94611939479774598</v>
      </c>
      <c r="F7286" s="1">
        <v>-1.05694905473718</v>
      </c>
      <c r="G7286" s="1">
        <v>258.04264825030202</v>
      </c>
      <c r="H7286" s="1">
        <v>272.73793315003797</v>
      </c>
      <c r="I7286">
        <f>LOG(E7286,2)</f>
        <v>-7.9905840060890632E-2</v>
      </c>
      <c r="J7286" s="1">
        <f>-(LOG(D7286,10))</f>
        <v>1.9244152789411884E-2</v>
      </c>
    </row>
    <row r="7287" spans="1:10" x14ac:dyDescent="0.25">
      <c r="A7287" t="s">
        <v>33421</v>
      </c>
      <c r="B7287" t="s">
        <v>33422</v>
      </c>
      <c r="C7287" s="1">
        <v>0.94618494282556298</v>
      </c>
      <c r="D7287" s="1">
        <v>0.99294147246600795</v>
      </c>
      <c r="E7287" s="1">
        <v>1.0043286433351899</v>
      </c>
      <c r="F7287" s="1">
        <v>1.0043286433351899</v>
      </c>
      <c r="G7287" s="1">
        <v>1053.5877869636299</v>
      </c>
      <c r="H7287" s="1">
        <v>1049.04683736277</v>
      </c>
      <c r="I7287">
        <f>LOG(E7287,2)</f>
        <v>6.2314351522802739E-3</v>
      </c>
      <c r="J7287" s="1">
        <f>-(LOG(D7287,10))</f>
        <v>3.0763496256228135E-3</v>
      </c>
    </row>
    <row r="7288" spans="1:10" x14ac:dyDescent="0.25">
      <c r="A7288" t="s">
        <v>5499</v>
      </c>
      <c r="B7288" t="s">
        <v>5500</v>
      </c>
      <c r="C7288" s="1">
        <v>7.4560212776509704E-2</v>
      </c>
      <c r="D7288" s="1">
        <v>0.47581259794852998</v>
      </c>
      <c r="E7288" s="1">
        <v>1.3990372064227401</v>
      </c>
      <c r="F7288" s="1">
        <v>1.3990372064227401</v>
      </c>
      <c r="G7288" s="1">
        <v>88.308992814538399</v>
      </c>
      <c r="H7288" s="1">
        <v>63.121261113805197</v>
      </c>
      <c r="I7288">
        <f>LOG(E7288,2)</f>
        <v>0.48443433048537671</v>
      </c>
      <c r="J7288" s="1">
        <f>-(LOG(D7288,10))</f>
        <v>0.32256406346079686</v>
      </c>
    </row>
    <row r="7289" spans="1:10" x14ac:dyDescent="0.25">
      <c r="A7289" t="s">
        <v>33798</v>
      </c>
      <c r="B7289" t="s">
        <v>33799</v>
      </c>
      <c r="C7289" s="1">
        <v>0.95815428234367594</v>
      </c>
      <c r="D7289" s="1">
        <v>0.994171957859184</v>
      </c>
      <c r="E7289" s="1">
        <v>1.0124199881904301</v>
      </c>
      <c r="F7289" s="1">
        <v>1.0124199881904301</v>
      </c>
      <c r="G7289" s="1">
        <v>39.218151911917701</v>
      </c>
      <c r="H7289" s="1">
        <v>38.737038353040603</v>
      </c>
      <c r="I7289">
        <f>LOG(E7289,2)</f>
        <v>1.7807895945811135E-2</v>
      </c>
      <c r="J7289" s="1">
        <f>-(LOG(D7289,10))</f>
        <v>2.5384909644434865E-3</v>
      </c>
    </row>
    <row r="7290" spans="1:10" x14ac:dyDescent="0.25">
      <c r="A7290" t="s">
        <v>34353</v>
      </c>
      <c r="B7290" t="s">
        <v>34354</v>
      </c>
      <c r="C7290" s="1">
        <v>0.97704488404262002</v>
      </c>
      <c r="D7290" s="1">
        <v>0.99751444620664997</v>
      </c>
      <c r="E7290" s="1">
        <v>1.0068259757075</v>
      </c>
      <c r="F7290" s="1">
        <v>1.0068259757075</v>
      </c>
      <c r="G7290" s="1">
        <v>44.100672075830097</v>
      </c>
      <c r="H7290" s="1">
        <v>43.801682852729698</v>
      </c>
      <c r="I7290">
        <f>LOG(E7290,2)</f>
        <v>9.8143430467399415E-3</v>
      </c>
      <c r="J7290" s="1">
        <f>-(LOG(D7290,10))</f>
        <v>1.080806054845945E-3</v>
      </c>
    </row>
    <row r="7291" spans="1:10" x14ac:dyDescent="0.25">
      <c r="A7291" t="s">
        <v>10714</v>
      </c>
      <c r="B7291" t="s">
        <v>10715</v>
      </c>
      <c r="C7291" s="1">
        <v>0.22681269131738599</v>
      </c>
      <c r="D7291" s="1">
        <v>0.74259366871298405</v>
      </c>
      <c r="E7291" s="1">
        <v>0.91493297477069202</v>
      </c>
      <c r="F7291" s="1">
        <v>-1.0929762371398</v>
      </c>
      <c r="G7291" s="1">
        <v>729.347019839783</v>
      </c>
      <c r="H7291" s="1">
        <v>797.15896131361706</v>
      </c>
      <c r="I7291">
        <f>LOG(E7291,2)</f>
        <v>-0.12826203510567086</v>
      </c>
      <c r="J7291" s="1">
        <f>-(LOG(D7291,10))</f>
        <v>0.12924875784987597</v>
      </c>
    </row>
    <row r="7292" spans="1:10" x14ac:dyDescent="0.25">
      <c r="A7292" t="s">
        <v>14867</v>
      </c>
      <c r="B7292" t="s">
        <v>14868</v>
      </c>
      <c r="C7292" s="1">
        <v>0.36002475672904599</v>
      </c>
      <c r="D7292" s="1">
        <v>0.84960255880209101</v>
      </c>
      <c r="E7292" s="1">
        <v>1.06374430799635</v>
      </c>
      <c r="F7292" s="1">
        <v>1.06374430799635</v>
      </c>
      <c r="G7292" s="1">
        <v>911.39668996412502</v>
      </c>
      <c r="H7292" s="1">
        <v>856.78173139258297</v>
      </c>
      <c r="I7292">
        <f>LOG(E7292,2)</f>
        <v>8.9151412195694918E-2</v>
      </c>
      <c r="J7292" s="1">
        <f>-(LOG(D7292,10))</f>
        <v>7.0784188268308873E-2</v>
      </c>
    </row>
    <row r="7293" spans="1:10" x14ac:dyDescent="0.25">
      <c r="A7293" t="s">
        <v>29277</v>
      </c>
      <c r="B7293" t="s">
        <v>29278</v>
      </c>
      <c r="C7293" s="1">
        <v>0.81066291489041598</v>
      </c>
      <c r="D7293" s="1">
        <v>0.97135084122873805</v>
      </c>
      <c r="E7293" s="1">
        <v>1.0353213213866399</v>
      </c>
      <c r="F7293" s="1">
        <v>1.0353213213866399</v>
      </c>
      <c r="G7293" s="1">
        <v>161.568716959771</v>
      </c>
      <c r="H7293" s="1">
        <v>156.05659192199099</v>
      </c>
      <c r="I7293">
        <f>LOG(E7293,2)</f>
        <v>5.0078590746051761E-2</v>
      </c>
      <c r="J7293" s="1">
        <f>-(LOG(D7293,10))</f>
        <v>1.2623879371649509E-2</v>
      </c>
    </row>
    <row r="7294" spans="1:10" x14ac:dyDescent="0.25">
      <c r="A7294" t="s">
        <v>5861</v>
      </c>
      <c r="B7294" t="s">
        <v>5862</v>
      </c>
      <c r="C7294" s="1">
        <v>8.4217124473848395E-2</v>
      </c>
      <c r="D7294" s="1">
        <v>0.50461267822329703</v>
      </c>
      <c r="E7294" s="1">
        <v>0.713083662756132</v>
      </c>
      <c r="F7294" s="1">
        <v>-1.40235999256371</v>
      </c>
      <c r="G7294" s="1">
        <v>71.033166532016097</v>
      </c>
      <c r="H7294" s="1">
        <v>99.614070889615505</v>
      </c>
      <c r="I7294">
        <f>LOG(E7294,2)</f>
        <v>-0.48785674365644716</v>
      </c>
      <c r="J7294" s="1">
        <f>-(LOG(D7294,10))</f>
        <v>0.29704184217902996</v>
      </c>
    </row>
    <row r="7295" spans="1:10" x14ac:dyDescent="0.25">
      <c r="A7295" t="s">
        <v>5029</v>
      </c>
      <c r="B7295" t="s">
        <v>5030</v>
      </c>
      <c r="C7295" s="1">
        <v>6.2239075113843398E-2</v>
      </c>
      <c r="D7295" s="1">
        <v>0.434782435531818</v>
      </c>
      <c r="E7295" s="1">
        <v>1.1197627577529501</v>
      </c>
      <c r="F7295" s="1">
        <v>1.1197627577529501</v>
      </c>
      <c r="G7295" s="1">
        <v>1895.24457494333</v>
      </c>
      <c r="H7295" s="1">
        <v>1692.5411760849599</v>
      </c>
      <c r="I7295">
        <f>LOG(E7295,2)</f>
        <v>0.16319310329302009</v>
      </c>
      <c r="J7295" s="1">
        <f>-(LOG(D7295,10))</f>
        <v>0.36172800898705187</v>
      </c>
    </row>
    <row r="7296" spans="1:10" x14ac:dyDescent="0.25">
      <c r="A7296" t="s">
        <v>21788</v>
      </c>
      <c r="B7296" t="s">
        <v>21789</v>
      </c>
      <c r="C7296" s="1">
        <v>0.58088573378528197</v>
      </c>
      <c r="D7296" s="1">
        <v>0.935122070952772</v>
      </c>
      <c r="E7296" s="1">
        <v>0.96683920657992695</v>
      </c>
      <c r="F7296" s="1">
        <v>-1.0342981471938599</v>
      </c>
      <c r="G7296" s="1">
        <v>1664.4031218267801</v>
      </c>
      <c r="H7296" s="1">
        <v>1721.48906508911</v>
      </c>
      <c r="I7296">
        <f>LOG(E7296,2)</f>
        <v>-4.865211744836706E-2</v>
      </c>
      <c r="J7296" s="1">
        <f>-(LOG(D7296,10))</f>
        <v>2.9131692570515934E-2</v>
      </c>
    </row>
    <row r="7297" spans="1:10" x14ac:dyDescent="0.25">
      <c r="A7297" t="s">
        <v>17159</v>
      </c>
      <c r="B7297" t="s">
        <v>17160</v>
      </c>
      <c r="C7297" s="1">
        <v>0.43151675745127399</v>
      </c>
      <c r="D7297" s="1">
        <v>0.88219567968413803</v>
      </c>
      <c r="E7297" s="1">
        <v>0.95012649809538297</v>
      </c>
      <c r="F7297" s="1">
        <v>-1.0524914335139499</v>
      </c>
      <c r="G7297" s="1">
        <v>2095.9829916550598</v>
      </c>
      <c r="H7297" s="1">
        <v>2206.0041435078901</v>
      </c>
      <c r="I7297">
        <f>LOG(E7297,2)</f>
        <v>-7.3808490890496917E-2</v>
      </c>
      <c r="J7297" s="1">
        <f>-(LOG(D7297,10))</f>
        <v>5.4435073392720544E-2</v>
      </c>
    </row>
    <row r="7298" spans="1:10" x14ac:dyDescent="0.25">
      <c r="A7298" t="s">
        <v>8897</v>
      </c>
      <c r="B7298" t="s">
        <v>8898</v>
      </c>
      <c r="C7298" s="1">
        <v>0.17081081200350401</v>
      </c>
      <c r="D7298" s="1">
        <v>0.67395003387173902</v>
      </c>
      <c r="E7298" s="1">
        <v>1.16432501806225</v>
      </c>
      <c r="F7298" s="1">
        <v>1.16432501806225</v>
      </c>
      <c r="G7298" s="1">
        <v>328.59223772650301</v>
      </c>
      <c r="H7298" s="1">
        <v>282.21693481547402</v>
      </c>
      <c r="I7298">
        <f>LOG(E7298,2)</f>
        <v>0.21949383873948325</v>
      </c>
      <c r="J7298" s="1">
        <f>-(LOG(D7298,10))</f>
        <v>0.17137230052428989</v>
      </c>
    </row>
    <row r="7299" spans="1:10" x14ac:dyDescent="0.25">
      <c r="A7299" t="s">
        <v>7308</v>
      </c>
      <c r="B7299" t="s">
        <v>7309</v>
      </c>
      <c r="C7299" s="1">
        <v>0.123810932584544</v>
      </c>
      <c r="D7299" s="1">
        <v>0.594651310277446</v>
      </c>
      <c r="E7299" s="1">
        <v>1.10999431725331</v>
      </c>
      <c r="F7299" s="1">
        <v>1.10999431725331</v>
      </c>
      <c r="G7299" s="1">
        <v>1130.17407263209</v>
      </c>
      <c r="H7299" s="1">
        <v>1018.1800528751399</v>
      </c>
      <c r="I7299">
        <f>LOG(E7299,2)</f>
        <v>0.15055229054704364</v>
      </c>
      <c r="J7299" s="1">
        <f>-(LOG(D7299,10))</f>
        <v>0.22573761983854868</v>
      </c>
    </row>
    <row r="7300" spans="1:10" x14ac:dyDescent="0.25">
      <c r="A7300" t="s">
        <v>31117</v>
      </c>
      <c r="B7300" t="s">
        <v>31118</v>
      </c>
      <c r="C7300" s="1">
        <v>0.870876101696339</v>
      </c>
      <c r="D7300" s="1">
        <v>0.98181252552005804</v>
      </c>
      <c r="E7300" s="1">
        <v>1.0107868442747201</v>
      </c>
      <c r="F7300" s="1">
        <v>1.0107868442747201</v>
      </c>
      <c r="G7300" s="1">
        <v>1154.1772727187699</v>
      </c>
      <c r="H7300" s="1">
        <v>1141.86020450922</v>
      </c>
      <c r="I7300">
        <f>LOG(E7300,2)</f>
        <v>1.5478792364129015E-2</v>
      </c>
      <c r="J7300" s="1">
        <f>-(LOG(D7300,10))</f>
        <v>7.9714316682689499E-3</v>
      </c>
    </row>
    <row r="7301" spans="1:10" x14ac:dyDescent="0.25">
      <c r="A7301" t="s">
        <v>34385</v>
      </c>
      <c r="B7301" t="s">
        <v>34386</v>
      </c>
      <c r="C7301" s="1">
        <v>0.97805650180346504</v>
      </c>
      <c r="D7301" s="1">
        <v>0.99751444620664997</v>
      </c>
      <c r="E7301" s="1">
        <v>1.0015688689417199</v>
      </c>
      <c r="F7301" s="1">
        <v>1.0015688689417199</v>
      </c>
      <c r="G7301" s="1">
        <v>2038.61438612385</v>
      </c>
      <c r="H7301" s="1">
        <v>2035.42107721248</v>
      </c>
      <c r="I7301">
        <f>LOG(E7301,2)</f>
        <v>2.2616258083039817E-3</v>
      </c>
      <c r="J7301" s="1">
        <f>-(LOG(D7301,10))</f>
        <v>1.080806054845945E-3</v>
      </c>
    </row>
    <row r="7302" spans="1:10" x14ac:dyDescent="0.25">
      <c r="A7302" t="s">
        <v>34127</v>
      </c>
      <c r="B7302" t="s">
        <v>34128</v>
      </c>
      <c r="C7302" s="1">
        <v>0.96936181346027706</v>
      </c>
      <c r="D7302" s="1">
        <v>0.99626960800116404</v>
      </c>
      <c r="E7302" s="1">
        <v>1.0073498522897499</v>
      </c>
      <c r="F7302" s="1">
        <v>1.0073498522897499</v>
      </c>
      <c r="G7302" s="1">
        <v>70.874613617644101</v>
      </c>
      <c r="H7302" s="1">
        <v>70.3574964115423</v>
      </c>
      <c r="I7302">
        <f>LOG(E7302,2)</f>
        <v>1.0564817909745667E-2</v>
      </c>
      <c r="J7302" s="1">
        <f>-(LOG(D7302,10))</f>
        <v>1.6231179793633496E-3</v>
      </c>
    </row>
    <row r="7303" spans="1:10" x14ac:dyDescent="0.25">
      <c r="A7303" t="s">
        <v>33541</v>
      </c>
      <c r="B7303" t="s">
        <v>33542</v>
      </c>
      <c r="C7303" s="1">
        <v>0.94989417142007204</v>
      </c>
      <c r="D7303" s="1">
        <v>0.99332876651371305</v>
      </c>
      <c r="E7303" s="1">
        <v>0.99500461478024305</v>
      </c>
      <c r="F7303" s="1">
        <v>-1.0050204643732801</v>
      </c>
      <c r="G7303" s="1">
        <v>524.69244905236303</v>
      </c>
      <c r="H7303" s="1">
        <v>527.32664879976096</v>
      </c>
      <c r="I7303">
        <f>LOG(E7303,2)</f>
        <v>-7.2248780701388441E-3</v>
      </c>
      <c r="J7303" s="1">
        <f>-(LOG(D7303,10))</f>
        <v>2.9069873035952589E-3</v>
      </c>
    </row>
    <row r="7304" spans="1:10" x14ac:dyDescent="0.25">
      <c r="A7304" t="s">
        <v>8742</v>
      </c>
      <c r="B7304" t="s">
        <v>8743</v>
      </c>
      <c r="C7304" s="1">
        <v>0.16564296304485801</v>
      </c>
      <c r="D7304" s="1">
        <v>0.665144987904709</v>
      </c>
      <c r="E7304" s="1">
        <v>0.91197707744206502</v>
      </c>
      <c r="F7304" s="1">
        <v>-1.0965187883941301</v>
      </c>
      <c r="G7304" s="1">
        <v>2640.4161715034202</v>
      </c>
      <c r="H7304" s="1">
        <v>2895.26594123322</v>
      </c>
      <c r="I7304">
        <f>LOG(E7304,2)</f>
        <v>-0.13293053220377582</v>
      </c>
      <c r="J7304" s="1">
        <f>-(LOG(D7304,10))</f>
        <v>0.17708367712748788</v>
      </c>
    </row>
    <row r="7305" spans="1:10" x14ac:dyDescent="0.25">
      <c r="A7305" t="s">
        <v>24751</v>
      </c>
      <c r="B7305" t="s">
        <v>24752</v>
      </c>
      <c r="C7305" s="1">
        <v>0.67491551467811295</v>
      </c>
      <c r="D7305" s="1">
        <v>0.95659161022266204</v>
      </c>
      <c r="E7305" s="1">
        <v>1.0279455824067001</v>
      </c>
      <c r="F7305" s="1">
        <v>1.0279455824067001</v>
      </c>
      <c r="G7305" s="1">
        <v>2086.94344365282</v>
      </c>
      <c r="H7305" s="1">
        <v>2030.2080960031999</v>
      </c>
      <c r="I7305">
        <f>LOG(E7305,2)</f>
        <v>3.976389286837638E-2</v>
      </c>
      <c r="J7305" s="1">
        <f>-(LOG(D7305,10))</f>
        <v>1.9273432422846685E-2</v>
      </c>
    </row>
    <row r="7306" spans="1:10" x14ac:dyDescent="0.25">
      <c r="A7306" t="s">
        <v>1840</v>
      </c>
      <c r="B7306" t="s">
        <v>1841</v>
      </c>
      <c r="C7306" s="1">
        <v>4.7648289018534197E-3</v>
      </c>
      <c r="D7306" s="1">
        <v>9.1130065958093698E-2</v>
      </c>
      <c r="E7306" s="1">
        <v>3.21992455403343</v>
      </c>
      <c r="F7306" s="1">
        <v>3.21992455403343</v>
      </c>
      <c r="G7306" s="1">
        <v>27.400720968436499</v>
      </c>
      <c r="H7306" s="1">
        <v>8.5097400602486495</v>
      </c>
      <c r="I7306">
        <f>LOG(E7306,2)</f>
        <v>1.6870268849867887</v>
      </c>
      <c r="J7306" s="1">
        <f>-(LOG(D7306,10))</f>
        <v>1.0403383153928518</v>
      </c>
    </row>
    <row r="7307" spans="1:10" x14ac:dyDescent="0.25">
      <c r="A7307" t="s">
        <v>2268</v>
      </c>
      <c r="B7307" t="s">
        <v>2269</v>
      </c>
      <c r="C7307" s="1">
        <v>9.5008280194373001E-3</v>
      </c>
      <c r="D7307" s="1">
        <v>0.14742664168092301</v>
      </c>
      <c r="E7307" s="1">
        <v>1.3699542044437101</v>
      </c>
      <c r="F7307" s="1">
        <v>1.3699542044437101</v>
      </c>
      <c r="G7307" s="1">
        <v>245.86306316760701</v>
      </c>
      <c r="H7307" s="1">
        <v>179.46808905735799</v>
      </c>
      <c r="I7307">
        <f>LOG(E7307,2)</f>
        <v>0.45412766681628591</v>
      </c>
      <c r="J7307" s="1">
        <f>-(LOG(D7307,10))</f>
        <v>0.83142402740298793</v>
      </c>
    </row>
    <row r="7308" spans="1:10" x14ac:dyDescent="0.25">
      <c r="A7308" t="s">
        <v>9632</v>
      </c>
      <c r="B7308" t="s">
        <v>9633</v>
      </c>
      <c r="C7308" s="1">
        <v>0.194779335615333</v>
      </c>
      <c r="D7308" s="1">
        <v>0.70979595931252004</v>
      </c>
      <c r="E7308" s="1">
        <v>1.10825505750345</v>
      </c>
      <c r="F7308" s="1">
        <v>1.10825505750345</v>
      </c>
      <c r="G7308" s="1">
        <v>751.11498664480598</v>
      </c>
      <c r="H7308" s="1">
        <v>677.74559796445396</v>
      </c>
      <c r="I7308">
        <f>LOG(E7308,2)</f>
        <v>0.14828994623292988</v>
      </c>
      <c r="J7308" s="1">
        <f>-(LOG(D7308,10))</f>
        <v>0.14886647730917912</v>
      </c>
    </row>
    <row r="7309" spans="1:10" x14ac:dyDescent="0.25">
      <c r="A7309" t="s">
        <v>8931</v>
      </c>
      <c r="B7309" t="s">
        <v>8932</v>
      </c>
      <c r="C7309" s="1">
        <v>0.172284740127258</v>
      </c>
      <c r="D7309" s="1">
        <v>0.67708033026090497</v>
      </c>
      <c r="E7309" s="1">
        <v>0.90501846600705105</v>
      </c>
      <c r="F7309" s="1">
        <v>-1.10494982982171</v>
      </c>
      <c r="G7309" s="1">
        <v>2173.0126715594402</v>
      </c>
      <c r="H7309" s="1">
        <v>2401.0699816400302</v>
      </c>
      <c r="I7309">
        <f>LOG(E7309,2)</f>
        <v>-0.14398086562521442</v>
      </c>
      <c r="J7309" s="1">
        <f>-(LOG(D7309,10))</f>
        <v>0.16935980263032765</v>
      </c>
    </row>
    <row r="7310" spans="1:10" x14ac:dyDescent="0.25">
      <c r="A7310" t="s">
        <v>29580</v>
      </c>
      <c r="B7310" t="s">
        <v>29581</v>
      </c>
      <c r="C7310" s="1">
        <v>0.82107861517574598</v>
      </c>
      <c r="D7310" s="1">
        <v>0.97364459378889601</v>
      </c>
      <c r="E7310" s="1">
        <v>1.0183104786906401</v>
      </c>
      <c r="F7310" s="1">
        <v>1.0183104786906401</v>
      </c>
      <c r="G7310" s="1">
        <v>548.40519821324199</v>
      </c>
      <c r="H7310" s="1">
        <v>538.54419618502698</v>
      </c>
      <c r="I7310">
        <f>LOG(E7310,2)</f>
        <v>2.6177500288791161E-2</v>
      </c>
      <c r="J7310" s="1">
        <f>-(LOG(D7310,10))</f>
        <v>1.1599543248689092E-2</v>
      </c>
    </row>
    <row r="7311" spans="1:10" x14ac:dyDescent="0.25">
      <c r="A7311" t="s">
        <v>24507</v>
      </c>
      <c r="B7311" t="s">
        <v>24508</v>
      </c>
      <c r="C7311" s="1">
        <v>0.66666823163893396</v>
      </c>
      <c r="D7311" s="1">
        <v>0.95429116551930204</v>
      </c>
      <c r="E7311" s="1">
        <v>1.03541534180672</v>
      </c>
      <c r="F7311" s="1">
        <v>1.03541534180672</v>
      </c>
      <c r="G7311" s="1">
        <v>574.58379422192502</v>
      </c>
      <c r="H7311" s="1">
        <v>554.93073264620398</v>
      </c>
      <c r="I7311">
        <f>LOG(E7311,2)</f>
        <v>5.0209599962526351E-2</v>
      </c>
      <c r="J7311" s="1">
        <f>-(LOG(D7311,10))</f>
        <v>2.0319096694798831E-2</v>
      </c>
    </row>
    <row r="7312" spans="1:10" x14ac:dyDescent="0.25">
      <c r="A7312" t="s">
        <v>29566</v>
      </c>
      <c r="B7312" t="s">
        <v>29567</v>
      </c>
      <c r="C7312" s="1">
        <v>0.82080593000417701</v>
      </c>
      <c r="D7312" s="1">
        <v>0.97364459378889601</v>
      </c>
      <c r="E7312" s="1">
        <v>0.97394558092607697</v>
      </c>
      <c r="F7312" s="1">
        <v>-1.0267514115615599</v>
      </c>
      <c r="G7312" s="1">
        <v>183.45417766868499</v>
      </c>
      <c r="H7312" s="1">
        <v>188.361835878188</v>
      </c>
      <c r="I7312">
        <f>LOG(E7312,2)</f>
        <v>-3.8086930712608248E-2</v>
      </c>
      <c r="J7312" s="1">
        <f>-(LOG(D7312,10))</f>
        <v>1.1599543248689092E-2</v>
      </c>
    </row>
    <row r="7313" spans="1:10" x14ac:dyDescent="0.25">
      <c r="A7313" t="s">
        <v>20907</v>
      </c>
      <c r="B7313" t="s">
        <v>20908</v>
      </c>
      <c r="C7313" s="1">
        <v>0.55358784510491199</v>
      </c>
      <c r="D7313" s="1">
        <v>0.92854734277442297</v>
      </c>
      <c r="E7313" s="1">
        <v>1.06856451570711</v>
      </c>
      <c r="F7313" s="1">
        <v>1.06856451570711</v>
      </c>
      <c r="G7313" s="1">
        <v>255.25953260287301</v>
      </c>
      <c r="H7313" s="1">
        <v>238.880787122112</v>
      </c>
      <c r="I7313">
        <f>LOG(E7313,2)</f>
        <v>9.5674014858608311E-2</v>
      </c>
      <c r="J7313" s="1">
        <f>-(LOG(D7313,10))</f>
        <v>3.2195948486905719E-2</v>
      </c>
    </row>
    <row r="7314" spans="1:10" x14ac:dyDescent="0.25">
      <c r="A7314" t="s">
        <v>23002</v>
      </c>
      <c r="B7314" t="s">
        <v>23003</v>
      </c>
      <c r="C7314" s="1">
        <v>0.61748011461613495</v>
      </c>
      <c r="D7314" s="1">
        <v>0.94175510658843997</v>
      </c>
      <c r="E7314" s="1">
        <v>0.933716343944755</v>
      </c>
      <c r="F7314" s="1">
        <v>-1.07098907123678</v>
      </c>
      <c r="G7314" s="1">
        <v>132.59575632358801</v>
      </c>
      <c r="H7314" s="1">
        <v>142.00860591493901</v>
      </c>
      <c r="I7314">
        <f>LOG(E7314,2)</f>
        <v>-9.8943758376742158E-2</v>
      </c>
      <c r="J7314" s="1">
        <f>-(LOG(D7314,10))</f>
        <v>2.6062016192740414E-2</v>
      </c>
    </row>
    <row r="7315" spans="1:10" x14ac:dyDescent="0.25">
      <c r="A7315" t="s">
        <v>5493</v>
      </c>
      <c r="B7315" t="s">
        <v>5494</v>
      </c>
      <c r="C7315" s="1">
        <v>7.43362137624657E-2</v>
      </c>
      <c r="D7315" s="1">
        <v>0.47538972040989602</v>
      </c>
      <c r="E7315" s="1">
        <v>1.12043310194469</v>
      </c>
      <c r="F7315" s="1">
        <v>1.12043310194469</v>
      </c>
      <c r="G7315" s="1">
        <v>1714.02480527169</v>
      </c>
      <c r="H7315" s="1">
        <v>1529.7877243154701</v>
      </c>
      <c r="I7315">
        <f>LOG(E7315,2)</f>
        <v>0.16405651196846302</v>
      </c>
      <c r="J7315" s="1">
        <f>-(LOG(D7315,10))</f>
        <v>0.32295021347347941</v>
      </c>
    </row>
    <row r="7316" spans="1:10" x14ac:dyDescent="0.25">
      <c r="A7316" t="s">
        <v>5922</v>
      </c>
      <c r="B7316" t="s">
        <v>5923</v>
      </c>
      <c r="C7316" s="1">
        <v>8.5551382440617496E-2</v>
      </c>
      <c r="D7316" s="1">
        <v>0.50711932829703099</v>
      </c>
      <c r="E7316" s="1">
        <v>0.84689196461207805</v>
      </c>
      <c r="F7316" s="1">
        <v>-1.18078815455292</v>
      </c>
      <c r="G7316" s="1">
        <v>381.434924152549</v>
      </c>
      <c r="H7316" s="1">
        <v>450.39384017212501</v>
      </c>
      <c r="I7316">
        <f>LOG(E7316,2)</f>
        <v>-0.23975015373531575</v>
      </c>
      <c r="J7316" s="1">
        <f>-(LOG(D7316,10))</f>
        <v>0.29488983647879652</v>
      </c>
    </row>
    <row r="7317" spans="1:10" x14ac:dyDescent="0.25">
      <c r="A7317" t="s">
        <v>17359</v>
      </c>
      <c r="B7317" t="s">
        <v>17360</v>
      </c>
      <c r="C7317" s="1">
        <v>0.43873158081903502</v>
      </c>
      <c r="D7317" s="1">
        <v>0.886383843809044</v>
      </c>
      <c r="E7317" s="1">
        <v>1.1326313363991101</v>
      </c>
      <c r="F7317" s="1">
        <v>1.1326313363991101</v>
      </c>
      <c r="G7317" s="1">
        <v>109.717042575539</v>
      </c>
      <c r="H7317" s="1">
        <v>96.869156847058903</v>
      </c>
      <c r="I7317">
        <f>LOG(E7317,2)</f>
        <v>0.17967835039124461</v>
      </c>
      <c r="J7317" s="1">
        <f>-(LOG(D7317,10))</f>
        <v>5.2378168464614266E-2</v>
      </c>
    </row>
    <row r="7318" spans="1:10" x14ac:dyDescent="0.25">
      <c r="A7318" t="s">
        <v>24801</v>
      </c>
      <c r="B7318" t="s">
        <v>24802</v>
      </c>
      <c r="C7318" s="1">
        <v>0.67688631910247199</v>
      </c>
      <c r="D7318" s="1">
        <v>0.95665610470057505</v>
      </c>
      <c r="E7318" s="1">
        <v>1.0428498564455499</v>
      </c>
      <c r="F7318" s="1">
        <v>1.0428498564455499</v>
      </c>
      <c r="G7318" s="1">
        <v>705.01969762316003</v>
      </c>
      <c r="H7318" s="1">
        <v>676.05100894019699</v>
      </c>
      <c r="I7318">
        <f>LOG(E7318,2)</f>
        <v>6.0531461832836496E-2</v>
      </c>
      <c r="J7318" s="1">
        <f>-(LOG(D7318,10))</f>
        <v>1.9244152789411884E-2</v>
      </c>
    </row>
    <row r="7319" spans="1:10" x14ac:dyDescent="0.25">
      <c r="A7319" t="s">
        <v>15113</v>
      </c>
      <c r="B7319" t="s">
        <v>15114</v>
      </c>
      <c r="C7319" s="1">
        <v>0.36715441610701399</v>
      </c>
      <c r="D7319" s="1">
        <v>0.85223159031037798</v>
      </c>
      <c r="E7319" s="1">
        <v>0.93681423607085301</v>
      </c>
      <c r="F7319" s="1">
        <v>-1.0674474847800699</v>
      </c>
      <c r="G7319" s="1">
        <v>658.796767983628</v>
      </c>
      <c r="H7319" s="1">
        <v>703.23095296536599</v>
      </c>
      <c r="I7319">
        <f>LOG(E7319,2)</f>
        <v>-9.4165095315561498E-2</v>
      </c>
      <c r="J7319" s="1">
        <f>-(LOG(D7319,10))</f>
        <v>6.9442371516461876E-2</v>
      </c>
    </row>
    <row r="7320" spans="1:10" x14ac:dyDescent="0.25">
      <c r="A7320" t="s">
        <v>21656</v>
      </c>
      <c r="B7320" t="s">
        <v>21657</v>
      </c>
      <c r="C7320" s="1">
        <v>0.57711462108568801</v>
      </c>
      <c r="D7320" s="1">
        <v>0.93438794781797696</v>
      </c>
      <c r="E7320" s="1">
        <v>0.95036181987782498</v>
      </c>
      <c r="F7320" s="1">
        <v>-1.05223082312856</v>
      </c>
      <c r="G7320" s="1">
        <v>344.924985928838</v>
      </c>
      <c r="H7320" s="1">
        <v>362.94070186150799</v>
      </c>
      <c r="I7320">
        <f>LOG(E7320,2)</f>
        <v>-7.3451216849855255E-2</v>
      </c>
      <c r="J7320" s="1">
        <f>-(LOG(D7320,10))</f>
        <v>2.947277193319963E-2</v>
      </c>
    </row>
    <row r="7321" spans="1:10" x14ac:dyDescent="0.25">
      <c r="A7321" t="s">
        <v>6690</v>
      </c>
      <c r="B7321" t="s">
        <v>6691</v>
      </c>
      <c r="C7321" s="1">
        <v>0.10617862161257099</v>
      </c>
      <c r="D7321" s="1">
        <v>0.55724725158511701</v>
      </c>
      <c r="E7321" s="1">
        <v>1.2520832850874799</v>
      </c>
      <c r="F7321" s="1">
        <v>1.2520832850874799</v>
      </c>
      <c r="G7321" s="1">
        <v>141.48717517704199</v>
      </c>
      <c r="H7321" s="1">
        <v>113.001408821743</v>
      </c>
      <c r="I7321">
        <f>LOG(E7321,2)</f>
        <v>0.32433052951207403</v>
      </c>
      <c r="J7321" s="1">
        <f>-(LOG(D7321,10))</f>
        <v>0.25395206483850291</v>
      </c>
    </row>
    <row r="7322" spans="1:10" x14ac:dyDescent="0.25">
      <c r="A7322" t="s">
        <v>5714</v>
      </c>
      <c r="B7322" t="s">
        <v>5715</v>
      </c>
      <c r="C7322" s="1">
        <v>8.09822016606771E-2</v>
      </c>
      <c r="D7322" s="1">
        <v>0.49780652859715702</v>
      </c>
      <c r="E7322" s="1">
        <v>1.4522996790580001</v>
      </c>
      <c r="F7322" s="1">
        <v>1.4522996790580001</v>
      </c>
      <c r="G7322" s="1">
        <v>63.573755251349802</v>
      </c>
      <c r="H7322" s="1">
        <v>43.7745433453413</v>
      </c>
      <c r="I7322">
        <f>LOG(E7322,2)</f>
        <v>0.53833918121311553</v>
      </c>
      <c r="J7322" s="1">
        <f>-(LOG(D7322,10))</f>
        <v>0.30293941203612895</v>
      </c>
    </row>
    <row r="7323" spans="1:10" x14ac:dyDescent="0.25">
      <c r="A7323" t="s">
        <v>9976</v>
      </c>
      <c r="B7323" t="s">
        <v>9977</v>
      </c>
      <c r="C7323" s="1">
        <v>0.20472421450051501</v>
      </c>
      <c r="D7323" s="1">
        <v>0.72003595881107396</v>
      </c>
      <c r="E7323" s="1">
        <v>1.09250613527734</v>
      </c>
      <c r="F7323" s="1">
        <v>1.09250613527734</v>
      </c>
      <c r="G7323" s="1">
        <v>900.15981939317101</v>
      </c>
      <c r="H7323" s="1">
        <v>823.94028768054102</v>
      </c>
      <c r="I7323">
        <f>LOG(E7323,2)</f>
        <v>0.12764138161085237</v>
      </c>
      <c r="J7323" s="1">
        <f>-(LOG(D7323,10))</f>
        <v>0.14264581423086062</v>
      </c>
    </row>
    <row r="7324" spans="1:10" x14ac:dyDescent="0.25">
      <c r="A7324" t="s">
        <v>32381</v>
      </c>
      <c r="B7324" t="s">
        <v>32382</v>
      </c>
      <c r="C7324" s="1">
        <v>0.91281452392242501</v>
      </c>
      <c r="D7324" s="1">
        <v>0.98874795022808204</v>
      </c>
      <c r="E7324" s="1">
        <v>1.00822658408494</v>
      </c>
      <c r="F7324" s="1">
        <v>1.00822658408494</v>
      </c>
      <c r="G7324" s="1">
        <v>772.06116200962902</v>
      </c>
      <c r="H7324" s="1">
        <v>765.76156014606602</v>
      </c>
      <c r="I7324">
        <f>LOG(E7324,2)</f>
        <v>1.1819899751403141E-2</v>
      </c>
      <c r="J7324" s="1">
        <f>-(LOG(D7324,10))</f>
        <v>4.9144038285839674E-3</v>
      </c>
    </row>
    <row r="7325" spans="1:10" x14ac:dyDescent="0.25">
      <c r="A7325" t="s">
        <v>15589</v>
      </c>
      <c r="B7325" t="s">
        <v>15590</v>
      </c>
      <c r="C7325" s="1">
        <v>0.380963739375205</v>
      </c>
      <c r="D7325" s="1">
        <v>0.85738825673696395</v>
      </c>
      <c r="E7325" s="1">
        <v>0.81093030864779903</v>
      </c>
      <c r="F7325" s="1">
        <v>-1.2331515906310899</v>
      </c>
      <c r="G7325" s="1">
        <v>34.824630696521702</v>
      </c>
      <c r="H7325" s="1">
        <v>42.944048736556198</v>
      </c>
      <c r="I7325">
        <f>LOG(E7325,2)</f>
        <v>-0.30235016033191398</v>
      </c>
      <c r="J7325" s="1">
        <f>-(LOG(D7325,10))</f>
        <v>6.6822469121703351E-2</v>
      </c>
    </row>
    <row r="7326" spans="1:10" x14ac:dyDescent="0.25">
      <c r="A7326" t="s">
        <v>34457</v>
      </c>
      <c r="B7326" t="s">
        <v>34458</v>
      </c>
      <c r="C7326" s="1">
        <v>0.98022279111831401</v>
      </c>
      <c r="D7326" s="1">
        <v>0.99772796770187799</v>
      </c>
      <c r="E7326" s="1">
        <v>1.00167408982981</v>
      </c>
      <c r="F7326" s="1">
        <v>1.00167408982981</v>
      </c>
      <c r="G7326" s="1">
        <v>2600.23057101719</v>
      </c>
      <c r="H7326" s="1">
        <v>2595.8848266295499</v>
      </c>
      <c r="I7326">
        <f>LOG(E7326,2)</f>
        <v>2.4131817171071349E-3</v>
      </c>
      <c r="J7326" s="1">
        <f>-(LOG(D7326,10))</f>
        <v>9.8785373300992155E-4</v>
      </c>
    </row>
    <row r="7327" spans="1:10" x14ac:dyDescent="0.25">
      <c r="A7327" t="s">
        <v>818</v>
      </c>
      <c r="B7327" t="s">
        <v>819</v>
      </c>
      <c r="C7327" s="1">
        <v>2.6588112323593902E-4</v>
      </c>
      <c r="D7327" s="1">
        <v>1.1493137223622499E-2</v>
      </c>
      <c r="E7327" s="1">
        <v>0.78956344903742104</v>
      </c>
      <c r="F7327" s="1">
        <v>-1.26652266036266</v>
      </c>
      <c r="G7327" s="1">
        <v>3545.7858523963801</v>
      </c>
      <c r="H7327" s="1">
        <v>4490.8181308533804</v>
      </c>
      <c r="I7327">
        <f>LOG(E7327,2)</f>
        <v>-0.34087288968396151</v>
      </c>
      <c r="J7327" s="1">
        <f>-(LOG(D7327,10))</f>
        <v>1.9395614079578127</v>
      </c>
    </row>
    <row r="7328" spans="1:10" x14ac:dyDescent="0.25">
      <c r="A7328" t="s">
        <v>14889</v>
      </c>
      <c r="B7328" t="s">
        <v>14890</v>
      </c>
      <c r="C7328" s="1">
        <v>0.36085342709274498</v>
      </c>
      <c r="D7328" s="1">
        <v>0.85010854678210601</v>
      </c>
      <c r="E7328" s="1">
        <v>2.4779703711132801</v>
      </c>
      <c r="F7328" s="1">
        <v>2.4779703711132801</v>
      </c>
      <c r="G7328" s="1">
        <v>37.409968101196</v>
      </c>
      <c r="H7328" s="1">
        <v>15.0970199390999</v>
      </c>
      <c r="I7328">
        <f>LOG(E7328,2)</f>
        <v>1.3091589373963963</v>
      </c>
      <c r="J7328" s="1">
        <f>-(LOG(D7328,10))</f>
        <v>7.0525617510726293E-2</v>
      </c>
    </row>
    <row r="7329" spans="1:10" x14ac:dyDescent="0.25">
      <c r="A7329" t="s">
        <v>8516</v>
      </c>
      <c r="B7329" t="s">
        <v>8517</v>
      </c>
      <c r="C7329" s="1">
        <v>0.158831904772125</v>
      </c>
      <c r="D7329" s="1">
        <v>0.65480383574132095</v>
      </c>
      <c r="E7329" s="1">
        <v>0.89748485359304397</v>
      </c>
      <c r="F7329" s="1">
        <v>-1.1142249320381701</v>
      </c>
      <c r="G7329" s="1">
        <v>3628.7879814655498</v>
      </c>
      <c r="H7329" s="1">
        <v>4043.2860420294001</v>
      </c>
      <c r="I7329">
        <f>LOG(E7329,2)</f>
        <v>-0.15604050339522926</v>
      </c>
      <c r="J7329" s="1">
        <f>-(LOG(D7329,10))</f>
        <v>0.18388878522159499</v>
      </c>
    </row>
    <row r="7330" spans="1:10" x14ac:dyDescent="0.25">
      <c r="A7330" t="s">
        <v>24211</v>
      </c>
      <c r="B7330" t="s">
        <v>24212</v>
      </c>
      <c r="C7330" s="1">
        <v>0.65717480536483996</v>
      </c>
      <c r="D7330" s="1">
        <v>0.95181692043947497</v>
      </c>
      <c r="E7330" s="1">
        <v>1.04116835603306</v>
      </c>
      <c r="F7330" s="1">
        <v>1.04116835603306</v>
      </c>
      <c r="G7330" s="1">
        <v>371.39669800963497</v>
      </c>
      <c r="H7330" s="1">
        <v>356.71147308460797</v>
      </c>
      <c r="I7330">
        <f>LOG(E7330,2)</f>
        <v>5.82033700548883E-2</v>
      </c>
      <c r="J7330" s="1">
        <f>-(LOG(D7330,10))</f>
        <v>2.1446579020158694E-2</v>
      </c>
    </row>
    <row r="7331" spans="1:10" x14ac:dyDescent="0.25">
      <c r="A7331" t="s">
        <v>5459</v>
      </c>
      <c r="B7331" t="s">
        <v>5460</v>
      </c>
      <c r="C7331" s="1">
        <v>7.3253961160870004E-2</v>
      </c>
      <c r="D7331" s="1">
        <v>0.47141785696696997</v>
      </c>
      <c r="E7331" s="1">
        <v>1.10859352348159</v>
      </c>
      <c r="F7331" s="1">
        <v>1.10859352348159</v>
      </c>
      <c r="G7331" s="1">
        <v>1932.2897307619401</v>
      </c>
      <c r="H7331" s="1">
        <v>1743.0101203311001</v>
      </c>
      <c r="I7331">
        <f>LOG(E7331,2)</f>
        <v>0.14873048438799821</v>
      </c>
      <c r="J7331" s="1">
        <f>-(LOG(D7331,10))</f>
        <v>0.32659397073970436</v>
      </c>
    </row>
    <row r="7332" spans="1:10" x14ac:dyDescent="0.25">
      <c r="A7332" t="s">
        <v>13256</v>
      </c>
      <c r="B7332" t="s">
        <v>13257</v>
      </c>
      <c r="C7332" s="1">
        <v>0.30909321811422802</v>
      </c>
      <c r="D7332" s="1">
        <v>0.81742319993981605</v>
      </c>
      <c r="E7332" s="1">
        <v>1.06972463584646</v>
      </c>
      <c r="F7332" s="1">
        <v>1.06972463584646</v>
      </c>
      <c r="G7332" s="1">
        <v>1302.46225734117</v>
      </c>
      <c r="H7332" s="1">
        <v>1217.5677867889401</v>
      </c>
      <c r="I7332">
        <f>LOG(E7332,2)</f>
        <v>9.7239471742567168E-2</v>
      </c>
      <c r="J7332" s="1">
        <f>-(LOG(D7332,10))</f>
        <v>8.7553040391419035E-2</v>
      </c>
    </row>
    <row r="7333" spans="1:10" x14ac:dyDescent="0.25">
      <c r="A7333" t="s">
        <v>180</v>
      </c>
      <c r="B7333" t="s">
        <v>181</v>
      </c>
      <c r="C7333" s="1">
        <v>3.2018500975029601E-8</v>
      </c>
      <c r="D7333" s="1">
        <v>6.4589045070318303E-6</v>
      </c>
      <c r="E7333" s="1">
        <v>0.68362398289831405</v>
      </c>
      <c r="F7333" s="1">
        <v>-1.4627924487967301</v>
      </c>
      <c r="G7333" s="1">
        <v>2241.7691682365898</v>
      </c>
      <c r="H7333" s="1">
        <v>3279.2430112418201</v>
      </c>
      <c r="I7333">
        <f>LOG(E7333,2)</f>
        <v>-0.54872508435438383</v>
      </c>
      <c r="J7333" s="1">
        <f>-(LOG(D7333,10))</f>
        <v>5.1898411363231931</v>
      </c>
    </row>
    <row r="7334" spans="1:10" x14ac:dyDescent="0.25">
      <c r="A7334" t="s">
        <v>7340</v>
      </c>
      <c r="B7334" t="s">
        <v>7341</v>
      </c>
      <c r="C7334" s="1">
        <v>0.124533645388698</v>
      </c>
      <c r="D7334" s="1">
        <v>0.59542634655327498</v>
      </c>
      <c r="E7334" s="1">
        <v>1.57673854937818</v>
      </c>
      <c r="F7334" s="1">
        <v>1.57673854937818</v>
      </c>
      <c r="G7334" s="1">
        <v>34.117449538654</v>
      </c>
      <c r="H7334" s="1">
        <v>21.637987827537302</v>
      </c>
      <c r="I7334">
        <f>LOG(E7334,2)</f>
        <v>0.65694345607869276</v>
      </c>
      <c r="J7334" s="1">
        <f>-(LOG(D7334,10))</f>
        <v>0.22517195250831801</v>
      </c>
    </row>
    <row r="7335" spans="1:10" x14ac:dyDescent="0.25">
      <c r="A7335" t="s">
        <v>28937</v>
      </c>
      <c r="B7335" t="s">
        <v>28938</v>
      </c>
      <c r="C7335" s="1">
        <v>0.80045681225584198</v>
      </c>
      <c r="D7335" s="1">
        <v>0.97021156720309198</v>
      </c>
      <c r="E7335" s="1">
        <v>1.0249346711349601</v>
      </c>
      <c r="F7335" s="1">
        <v>1.0249346711349601</v>
      </c>
      <c r="G7335" s="1">
        <v>290.542114529331</v>
      </c>
      <c r="H7335" s="1">
        <v>283.47378882948601</v>
      </c>
      <c r="I7335">
        <f>LOG(E7335,2)</f>
        <v>3.5531955942165003E-2</v>
      </c>
      <c r="J7335" s="1">
        <f>-(LOG(D7335,10))</f>
        <v>1.3133551867729515E-2</v>
      </c>
    </row>
    <row r="7336" spans="1:10" x14ac:dyDescent="0.25">
      <c r="A7336" t="s">
        <v>20258</v>
      </c>
      <c r="B7336" t="s">
        <v>20259</v>
      </c>
      <c r="C7336" s="1">
        <v>0.53385040552991103</v>
      </c>
      <c r="D7336" s="1">
        <v>0.92451890833332795</v>
      </c>
      <c r="E7336" s="1">
        <v>0.96821020143942105</v>
      </c>
      <c r="F7336" s="1">
        <v>-1.03283357117423</v>
      </c>
      <c r="G7336" s="1">
        <v>3118.3741485267701</v>
      </c>
      <c r="H7336" s="1">
        <v>3220.7615080803098</v>
      </c>
      <c r="I7336">
        <f>LOG(E7336,2)</f>
        <v>-4.6607799812196822E-2</v>
      </c>
      <c r="J7336" s="1">
        <f>-(LOG(D7336,10))</f>
        <v>3.4084202189122143E-2</v>
      </c>
    </row>
    <row r="7337" spans="1:10" x14ac:dyDescent="0.25">
      <c r="A7337" t="s">
        <v>21248</v>
      </c>
      <c r="B7337" t="s">
        <v>21249</v>
      </c>
      <c r="C7337" s="1">
        <v>0.56379687625794495</v>
      </c>
      <c r="D7337" s="1">
        <v>0.93062201962454305</v>
      </c>
      <c r="E7337" s="1">
        <v>0.94632435790917402</v>
      </c>
      <c r="F7337" s="1">
        <v>-1.0567201315724499</v>
      </c>
      <c r="G7337" s="1">
        <v>308.58096623600699</v>
      </c>
      <c r="H7337" s="1">
        <v>326.08371924166801</v>
      </c>
      <c r="I7337">
        <f>LOG(E7337,2)</f>
        <v>-7.9593334851522438E-2</v>
      </c>
      <c r="J7337" s="1">
        <f>-(LOG(D7337,10))</f>
        <v>3.1226675756871623E-2</v>
      </c>
    </row>
    <row r="7338" spans="1:10" x14ac:dyDescent="0.25">
      <c r="A7338" t="s">
        <v>24881</v>
      </c>
      <c r="B7338" t="s">
        <v>24882</v>
      </c>
      <c r="C7338" s="1">
        <v>0.67887319292278403</v>
      </c>
      <c r="D7338" s="1">
        <v>0.95665610470057505</v>
      </c>
      <c r="E7338" s="1">
        <v>0.96835972825053096</v>
      </c>
      <c r="F7338" s="1">
        <v>-1.03267408879821</v>
      </c>
      <c r="G7338" s="1">
        <v>520.84135822828</v>
      </c>
      <c r="H7338" s="1">
        <v>537.85937501681099</v>
      </c>
      <c r="I7338">
        <f>LOG(E7338,2)</f>
        <v>-4.6385012515967924E-2</v>
      </c>
      <c r="J7338" s="1">
        <f>-(LOG(D7338,10))</f>
        <v>1.9244152789411884E-2</v>
      </c>
    </row>
    <row r="7339" spans="1:10" x14ac:dyDescent="0.25">
      <c r="A7339" t="s">
        <v>5143</v>
      </c>
      <c r="B7339" t="s">
        <v>5144</v>
      </c>
      <c r="C7339" s="1">
        <v>6.4726104656004202E-2</v>
      </c>
      <c r="D7339" s="1">
        <v>0.442040297139146</v>
      </c>
      <c r="E7339" s="1">
        <v>0.76558066700912597</v>
      </c>
      <c r="F7339" s="1">
        <v>-1.3061980834843601</v>
      </c>
      <c r="G7339" s="1">
        <v>128.09736824067599</v>
      </c>
      <c r="H7339" s="1">
        <v>167.32053689536201</v>
      </c>
      <c r="I7339">
        <f>LOG(E7339,2)</f>
        <v>-0.3853736965710336</v>
      </c>
      <c r="J7339" s="1">
        <f>-(LOG(D7339,10))</f>
        <v>0.35453813782864341</v>
      </c>
    </row>
    <row r="7340" spans="1:10" x14ac:dyDescent="0.25">
      <c r="A7340" t="s">
        <v>34567</v>
      </c>
      <c r="B7340" t="s">
        <v>34568</v>
      </c>
      <c r="C7340" s="1">
        <v>0.983514908944223</v>
      </c>
      <c r="D7340" s="1">
        <v>0.99772796770187799</v>
      </c>
      <c r="E7340" s="1">
        <v>0.99880136586270096</v>
      </c>
      <c r="F7340" s="1">
        <v>-1.0012000725852599</v>
      </c>
      <c r="G7340" s="1">
        <v>3386.73354066209</v>
      </c>
      <c r="H7340" s="1">
        <v>3390.7978667378402</v>
      </c>
      <c r="I7340">
        <f>LOG(E7340,2)</f>
        <v>-1.7303007317719268E-3</v>
      </c>
      <c r="J7340" s="1">
        <f>-(LOG(D7340,10))</f>
        <v>9.8785373300992155E-4</v>
      </c>
    </row>
    <row r="7341" spans="1:10" x14ac:dyDescent="0.25">
      <c r="A7341" t="s">
        <v>19766</v>
      </c>
      <c r="B7341" t="s">
        <v>19767</v>
      </c>
      <c r="C7341" s="1">
        <v>0.51759820262063405</v>
      </c>
      <c r="D7341" s="1">
        <v>0.91863939694852104</v>
      </c>
      <c r="E7341" s="1">
        <v>1.04982838655391</v>
      </c>
      <c r="F7341" s="1">
        <v>1.04982838655391</v>
      </c>
      <c r="G7341" s="1">
        <v>803.23983329452096</v>
      </c>
      <c r="H7341" s="1">
        <v>765.11536893298899</v>
      </c>
      <c r="I7341">
        <f>LOG(E7341,2)</f>
        <v>7.0153512555477568E-2</v>
      </c>
      <c r="J7341" s="1">
        <f>-(LOG(D7341,10))</f>
        <v>3.6854933280764078E-2</v>
      </c>
    </row>
    <row r="7342" spans="1:10" x14ac:dyDescent="0.25">
      <c r="A7342" t="s">
        <v>9478</v>
      </c>
      <c r="B7342" t="s">
        <v>9479</v>
      </c>
      <c r="C7342" s="1">
        <v>0.18970801277285701</v>
      </c>
      <c r="D7342" s="1">
        <v>0.70233812896365699</v>
      </c>
      <c r="E7342" s="1">
        <v>0.44479399376897</v>
      </c>
      <c r="F7342" s="1">
        <v>-2.24823179721129</v>
      </c>
      <c r="G7342" s="1">
        <v>8.6469607730245706</v>
      </c>
      <c r="H7342" s="1">
        <v>19.440372159152499</v>
      </c>
      <c r="I7342">
        <f>LOG(E7342,2)</f>
        <v>-1.168790787982025</v>
      </c>
      <c r="J7342" s="1">
        <f>-(LOG(D7342,10))</f>
        <v>0.15345375369816455</v>
      </c>
    </row>
    <row r="7343" spans="1:10" x14ac:dyDescent="0.25">
      <c r="A7343" t="s">
        <v>20212</v>
      </c>
      <c r="B7343" t="s">
        <v>20213</v>
      </c>
      <c r="C7343" s="1">
        <v>0.53224969208641404</v>
      </c>
      <c r="D7343" s="1">
        <v>0.92370936314975105</v>
      </c>
      <c r="E7343" s="1">
        <v>0.96778067551158597</v>
      </c>
      <c r="F7343" s="1">
        <v>-1.0332919692484801</v>
      </c>
      <c r="G7343" s="1">
        <v>10663.4018190262</v>
      </c>
      <c r="H7343" s="1">
        <v>11018.407464469499</v>
      </c>
      <c r="I7343">
        <f>LOG(E7343,2)</f>
        <v>-4.7247962886895117E-2</v>
      </c>
      <c r="J7343" s="1">
        <f>-(LOG(D7343,10))</f>
        <v>3.4464654143015E-2</v>
      </c>
    </row>
    <row r="7344" spans="1:10" x14ac:dyDescent="0.25">
      <c r="A7344" t="s">
        <v>27786</v>
      </c>
      <c r="B7344" t="s">
        <v>27787</v>
      </c>
      <c r="C7344" s="1">
        <v>0.76614566950359597</v>
      </c>
      <c r="D7344" s="1">
        <v>0.96683402535991603</v>
      </c>
      <c r="E7344" s="1">
        <v>1.04313541218118</v>
      </c>
      <c r="F7344" s="1">
        <v>1.04313541218118</v>
      </c>
      <c r="G7344" s="1">
        <v>127.991728536344</v>
      </c>
      <c r="H7344" s="1">
        <v>122.69905425673799</v>
      </c>
      <c r="I7344">
        <f>LOG(E7344,2)</f>
        <v>6.092645009326219E-2</v>
      </c>
      <c r="J7344" s="1">
        <f>-(LOG(D7344,10))</f>
        <v>1.4648074062864074E-2</v>
      </c>
    </row>
    <row r="7345" spans="1:10" x14ac:dyDescent="0.25">
      <c r="A7345" t="s">
        <v>1432</v>
      </c>
      <c r="B7345" t="s">
        <v>1433</v>
      </c>
      <c r="C7345" s="1">
        <v>2.28366762065504E-3</v>
      </c>
      <c r="D7345" s="1">
        <v>5.6155130510303602E-2</v>
      </c>
      <c r="E7345" s="1">
        <v>1.4732783784539001</v>
      </c>
      <c r="F7345" s="1">
        <v>1.4732783784539001</v>
      </c>
      <c r="G7345" s="1">
        <v>331.47320619318202</v>
      </c>
      <c r="H7345" s="1">
        <v>224.990206223645</v>
      </c>
      <c r="I7345">
        <f>LOG(E7345,2)</f>
        <v>0.55903005581137466</v>
      </c>
      <c r="J7345" s="1">
        <f>-(LOG(D7345,10))</f>
        <v>1.2506105590725931</v>
      </c>
    </row>
    <row r="7346" spans="1:10" x14ac:dyDescent="0.25">
      <c r="A7346" t="s">
        <v>1238</v>
      </c>
      <c r="B7346" t="s">
        <v>1239</v>
      </c>
      <c r="C7346" s="1">
        <v>1.28922944492912E-3</v>
      </c>
      <c r="D7346" s="1">
        <v>3.6677494437745997E-2</v>
      </c>
      <c r="E7346" s="1">
        <v>1.4909223348338201</v>
      </c>
      <c r="F7346" s="1">
        <v>1.4909223348338201</v>
      </c>
      <c r="G7346" s="1">
        <v>249.61330401844</v>
      </c>
      <c r="H7346" s="1">
        <v>167.42207034296001</v>
      </c>
      <c r="I7346">
        <f>LOG(E7346,2)</f>
        <v>0.57620510667002833</v>
      </c>
      <c r="J7346" s="1">
        <f>-(LOG(D7346,10))</f>
        <v>1.4356003400965578</v>
      </c>
    </row>
    <row r="7347" spans="1:10" x14ac:dyDescent="0.25">
      <c r="A7347" t="s">
        <v>15901</v>
      </c>
      <c r="B7347" t="s">
        <v>15902</v>
      </c>
      <c r="C7347" s="1">
        <v>0.39124020902029499</v>
      </c>
      <c r="D7347" s="1">
        <v>0.86314221194238605</v>
      </c>
      <c r="E7347" s="1">
        <v>1.2838270955890401</v>
      </c>
      <c r="F7347" s="1">
        <v>1.2838270955890401</v>
      </c>
      <c r="G7347" s="1">
        <v>45.318762693517499</v>
      </c>
      <c r="H7347" s="1">
        <v>35.299740011114501</v>
      </c>
      <c r="I7347">
        <f>LOG(E7347,2)</f>
        <v>0.3604509149733014</v>
      </c>
      <c r="J7347" s="1">
        <f>-(LOG(D7347,10))</f>
        <v>6.3917643712838174E-2</v>
      </c>
    </row>
    <row r="7348" spans="1:10" x14ac:dyDescent="0.25">
      <c r="A7348" t="s">
        <v>13032</v>
      </c>
      <c r="B7348" t="s">
        <v>13033</v>
      </c>
      <c r="C7348" s="1">
        <v>0.30049883005831202</v>
      </c>
      <c r="D7348" s="1">
        <v>0.80897027624997198</v>
      </c>
      <c r="E7348" s="1">
        <v>1.1639978717783199</v>
      </c>
      <c r="F7348" s="1">
        <v>1.1639978717783199</v>
      </c>
      <c r="G7348" s="1">
        <v>156.64287245586701</v>
      </c>
      <c r="H7348" s="1">
        <v>134.57316053039901</v>
      </c>
      <c r="I7348">
        <f>LOG(E7348,2)</f>
        <v>0.21908842046469285</v>
      </c>
      <c r="J7348" s="1">
        <f>-(LOG(D7348,10))</f>
        <v>9.2067435245291249E-2</v>
      </c>
    </row>
    <row r="7349" spans="1:10" x14ac:dyDescent="0.25">
      <c r="A7349" t="s">
        <v>17391</v>
      </c>
      <c r="B7349" t="s">
        <v>17392</v>
      </c>
      <c r="C7349" s="1">
        <v>0.43986182116266898</v>
      </c>
      <c r="D7349" s="1">
        <v>0.886383843809044</v>
      </c>
      <c r="E7349" s="1">
        <v>1.0821162625116001</v>
      </c>
      <c r="F7349" s="1">
        <v>1.0821162625116001</v>
      </c>
      <c r="G7349" s="1">
        <v>574.86500468292297</v>
      </c>
      <c r="H7349" s="1">
        <v>531.24144290064896</v>
      </c>
      <c r="I7349">
        <f>LOG(E7349,2)</f>
        <v>0.11385551056776018</v>
      </c>
      <c r="J7349" s="1">
        <f>-(LOG(D7349,10))</f>
        <v>5.2378168464614266E-2</v>
      </c>
    </row>
    <row r="7350" spans="1:10" x14ac:dyDescent="0.25">
      <c r="A7350" t="s">
        <v>11736</v>
      </c>
      <c r="B7350" t="s">
        <v>11737</v>
      </c>
      <c r="C7350" s="1">
        <v>0.260115965266277</v>
      </c>
      <c r="D7350" s="1">
        <v>0.77692435347424105</v>
      </c>
      <c r="E7350" s="1">
        <v>0.90115713128941499</v>
      </c>
      <c r="F7350" s="1">
        <v>-1.1096843883032399</v>
      </c>
      <c r="G7350" s="1">
        <v>325.87088973426398</v>
      </c>
      <c r="H7350" s="1">
        <v>361.61383894059998</v>
      </c>
      <c r="I7350">
        <f>LOG(E7350,2)</f>
        <v>-0.15014940975075941</v>
      </c>
      <c r="J7350" s="1">
        <f>-(LOG(D7350,10))</f>
        <v>0.10962126494174637</v>
      </c>
    </row>
    <row r="7351" spans="1:10" x14ac:dyDescent="0.25">
      <c r="A7351" t="s">
        <v>24021</v>
      </c>
      <c r="B7351" t="s">
        <v>24022</v>
      </c>
      <c r="C7351" s="1">
        <v>0.65097800968841502</v>
      </c>
      <c r="D7351" s="1">
        <v>0.95066559155522801</v>
      </c>
      <c r="E7351" s="1">
        <v>0.96684196495878505</v>
      </c>
      <c r="F7351" s="1">
        <v>-1.0342951963639899</v>
      </c>
      <c r="G7351" s="1">
        <v>827.87317851252703</v>
      </c>
      <c r="H7351" s="1">
        <v>856.26525173410096</v>
      </c>
      <c r="I7351">
        <f>LOG(E7351,2)</f>
        <v>-4.8648001465279408E-2</v>
      </c>
      <c r="J7351" s="1">
        <f>-(LOG(D7351,10))</f>
        <v>2.1972224684886299E-2</v>
      </c>
    </row>
    <row r="7352" spans="1:10" x14ac:dyDescent="0.25">
      <c r="A7352" t="s">
        <v>8164</v>
      </c>
      <c r="B7352" t="s">
        <v>8165</v>
      </c>
      <c r="C7352" s="1">
        <v>0.14837008702090199</v>
      </c>
      <c r="D7352" s="1">
        <v>0.63805317991100996</v>
      </c>
      <c r="E7352" s="1">
        <v>0.648421172534146</v>
      </c>
      <c r="F7352" s="1">
        <v>-1.54220750703099</v>
      </c>
      <c r="G7352" s="1">
        <v>19.849098811573</v>
      </c>
      <c r="H7352" s="1">
        <v>30.611429195007901</v>
      </c>
      <c r="I7352">
        <f>LOG(E7352,2)</f>
        <v>-0.62499689574795148</v>
      </c>
      <c r="J7352" s="1">
        <f>-(LOG(D7352,10))</f>
        <v>0.19514312256505878</v>
      </c>
    </row>
    <row r="7353" spans="1:10" x14ac:dyDescent="0.25">
      <c r="A7353" t="s">
        <v>996</v>
      </c>
      <c r="B7353" t="s">
        <v>997</v>
      </c>
      <c r="C7353" s="1">
        <v>5.5943333341382099E-4</v>
      </c>
      <c r="D7353" s="1">
        <v>1.9834454548308199E-2</v>
      </c>
      <c r="E7353" s="1">
        <v>0.76849434210147904</v>
      </c>
      <c r="F7353" s="1">
        <v>-1.30124575447811</v>
      </c>
      <c r="G7353" s="1">
        <v>6101.3462184326499</v>
      </c>
      <c r="H7353" s="1">
        <v>7939.35086333657</v>
      </c>
      <c r="I7353">
        <f>LOG(E7353,2)</f>
        <v>-0.37989345650961881</v>
      </c>
      <c r="J7353" s="1">
        <f>-(LOG(D7353,10))</f>
        <v>1.7025797382156476</v>
      </c>
    </row>
    <row r="7354" spans="1:10" x14ac:dyDescent="0.25">
      <c r="A7354" t="s">
        <v>27620</v>
      </c>
      <c r="B7354" t="s">
        <v>27621</v>
      </c>
      <c r="C7354" s="1">
        <v>0.75976831171680304</v>
      </c>
      <c r="D7354" s="1">
        <v>0.96480691603281399</v>
      </c>
      <c r="E7354" s="1">
        <v>0.97430485059730598</v>
      </c>
      <c r="F7354" s="1">
        <v>-1.02637280250318</v>
      </c>
      <c r="G7354" s="1">
        <v>1116.97500978895</v>
      </c>
      <c r="H7354" s="1">
        <v>1146.4327711231001</v>
      </c>
      <c r="I7354">
        <f>LOG(E7354,2)</f>
        <v>-3.7554846571357624E-2</v>
      </c>
      <c r="J7354" s="1">
        <f>-(LOG(D7354,10))</f>
        <v>1.5559592036301183E-2</v>
      </c>
    </row>
    <row r="7355" spans="1:10" x14ac:dyDescent="0.25">
      <c r="A7355" t="s">
        <v>31235</v>
      </c>
      <c r="B7355" t="s">
        <v>31236</v>
      </c>
      <c r="C7355" s="1">
        <v>0.87490747812306902</v>
      </c>
      <c r="D7355" s="1">
        <v>0.98257031042809595</v>
      </c>
      <c r="E7355" s="1">
        <v>0.98986788018282501</v>
      </c>
      <c r="F7355" s="1">
        <v>-1.0102358304779999</v>
      </c>
      <c r="G7355" s="1">
        <v>1231.0772049493601</v>
      </c>
      <c r="H7355" s="1">
        <v>1243.67830252456</v>
      </c>
      <c r="I7355">
        <f>LOG(E7355,2)</f>
        <v>-1.4692116487991829E-2</v>
      </c>
      <c r="J7355" s="1">
        <f>-(LOG(D7355,10))</f>
        <v>7.6363627455185538E-3</v>
      </c>
    </row>
    <row r="7356" spans="1:10" x14ac:dyDescent="0.25">
      <c r="A7356" t="s">
        <v>5952</v>
      </c>
      <c r="B7356" t="s">
        <v>5953</v>
      </c>
      <c r="C7356" s="1">
        <v>8.6182613058284105E-2</v>
      </c>
      <c r="D7356" s="1">
        <v>0.50794541598072496</v>
      </c>
      <c r="E7356" s="1">
        <v>0.90955907158554095</v>
      </c>
      <c r="F7356" s="1">
        <v>-1.09943381495475</v>
      </c>
      <c r="G7356" s="1">
        <v>2246.1467293568699</v>
      </c>
      <c r="H7356" s="1">
        <v>2469.4896676049698</v>
      </c>
      <c r="I7356">
        <f>LOG(E7356,2)</f>
        <v>-0.1367607577076165</v>
      </c>
      <c r="J7356" s="1">
        <f>-(LOG(D7356,10))</f>
        <v>0.29418295466889366</v>
      </c>
    </row>
    <row r="7357" spans="1:10" x14ac:dyDescent="0.25">
      <c r="A7357" t="s">
        <v>32815</v>
      </c>
      <c r="B7357" t="s">
        <v>32816</v>
      </c>
      <c r="C7357" s="1">
        <v>0.92760245595464597</v>
      </c>
      <c r="D7357" s="1">
        <v>0.99122313922795902</v>
      </c>
      <c r="E7357" s="1">
        <v>1.00707215185902</v>
      </c>
      <c r="F7357" s="1">
        <v>1.00707215185902</v>
      </c>
      <c r="G7357" s="1">
        <v>672.84227243696</v>
      </c>
      <c r="H7357" s="1">
        <v>668.11724581492399</v>
      </c>
      <c r="I7357">
        <f>LOG(E7357,2)</f>
        <v>1.0167049184047042E-2</v>
      </c>
      <c r="J7357" s="1">
        <f>-(LOG(D7357,10))</f>
        <v>3.828568292886934E-3</v>
      </c>
    </row>
    <row r="7358" spans="1:10" x14ac:dyDescent="0.25">
      <c r="A7358" t="s">
        <v>11738</v>
      </c>
      <c r="B7358" t="s">
        <v>11739</v>
      </c>
      <c r="C7358" s="1">
        <v>0.260220562394338</v>
      </c>
      <c r="D7358" s="1">
        <v>0.77692435347424105</v>
      </c>
      <c r="E7358" s="1">
        <v>0.92673777684324499</v>
      </c>
      <c r="F7358" s="1">
        <v>-1.07905388664127</v>
      </c>
      <c r="G7358" s="1">
        <v>1326.5421075904001</v>
      </c>
      <c r="H7358" s="1">
        <v>1431.41041698873</v>
      </c>
      <c r="I7358">
        <f>LOG(E7358,2)</f>
        <v>-0.10976691306405589</v>
      </c>
      <c r="J7358" s="1">
        <f>-(LOG(D7358,10))</f>
        <v>0.10962126494174637</v>
      </c>
    </row>
    <row r="7359" spans="1:10" x14ac:dyDescent="0.25">
      <c r="A7359" t="s">
        <v>22860</v>
      </c>
      <c r="B7359" t="s">
        <v>22861</v>
      </c>
      <c r="C7359" s="1">
        <v>0.61288687974223899</v>
      </c>
      <c r="D7359" s="1">
        <v>0.94050769624865305</v>
      </c>
      <c r="E7359" s="1">
        <v>1.05179764884254</v>
      </c>
      <c r="F7359" s="1">
        <v>1.05179764884254</v>
      </c>
      <c r="G7359" s="1">
        <v>281.416415769411</v>
      </c>
      <c r="H7359" s="1">
        <v>267.55756307222902</v>
      </c>
      <c r="I7359">
        <f>LOG(E7359,2)</f>
        <v>7.2857176976881793E-2</v>
      </c>
      <c r="J7359" s="1">
        <f>-(LOG(D7359,10))</f>
        <v>2.6637646233064711E-2</v>
      </c>
    </row>
    <row r="7360" spans="1:10" x14ac:dyDescent="0.25">
      <c r="A7360" t="s">
        <v>618</v>
      </c>
      <c r="B7360" t="s">
        <v>619</v>
      </c>
      <c r="C7360" s="1">
        <v>5.9205058966916697E-5</v>
      </c>
      <c r="D7360" s="1">
        <v>3.3955842642790402E-3</v>
      </c>
      <c r="E7360" s="1">
        <v>0.72031630290693105</v>
      </c>
      <c r="F7360" s="1">
        <v>-1.38827900460446</v>
      </c>
      <c r="G7360" s="1">
        <v>978.23258934524097</v>
      </c>
      <c r="H7360" s="1">
        <v>1358.0597654078499</v>
      </c>
      <c r="I7360">
        <f>LOG(E7360,2)</f>
        <v>-0.47329753773543859</v>
      </c>
      <c r="J7360" s="1">
        <f>-(LOG(D7360,10))</f>
        <v>2.4690854876807191</v>
      </c>
    </row>
    <row r="7361" spans="1:10" x14ac:dyDescent="0.25">
      <c r="A7361" t="s">
        <v>16003</v>
      </c>
      <c r="B7361" t="s">
        <v>16004</v>
      </c>
      <c r="C7361" s="1">
        <v>0.39443712391596603</v>
      </c>
      <c r="D7361" s="1">
        <v>0.86471599007591804</v>
      </c>
      <c r="E7361" s="1">
        <v>0.93740145811337605</v>
      </c>
      <c r="F7361" s="1">
        <v>-1.06677879722164</v>
      </c>
      <c r="G7361" s="1">
        <v>983.25165516166498</v>
      </c>
      <c r="H7361" s="1">
        <v>1048.9120180595401</v>
      </c>
      <c r="I7361">
        <f>LOG(E7361,2)</f>
        <v>-9.3261055979001348E-2</v>
      </c>
      <c r="J7361" s="1">
        <f>-(LOG(D7361,10))</f>
        <v>6.3126510103215058E-2</v>
      </c>
    </row>
    <row r="7362" spans="1:10" x14ac:dyDescent="0.25">
      <c r="A7362" t="s">
        <v>15277</v>
      </c>
      <c r="B7362" t="s">
        <v>15278</v>
      </c>
      <c r="C7362" s="1">
        <v>0.37153197446514002</v>
      </c>
      <c r="D7362" s="1">
        <v>0.85323032607474603</v>
      </c>
      <c r="E7362" s="1">
        <v>0.92739882021300502</v>
      </c>
      <c r="F7362" s="1">
        <v>-1.07828474460461</v>
      </c>
      <c r="G7362" s="1">
        <v>492.83671522753201</v>
      </c>
      <c r="H7362" s="1">
        <v>531.41831161089499</v>
      </c>
      <c r="I7362">
        <f>LOG(E7362,2)</f>
        <v>-0.10873820349294148</v>
      </c>
      <c r="J7362" s="1">
        <f>-(LOG(D7362,10))</f>
        <v>6.8933716967497685E-2</v>
      </c>
    </row>
    <row r="7363" spans="1:10" x14ac:dyDescent="0.25">
      <c r="A7363" t="s">
        <v>10712</v>
      </c>
      <c r="B7363" t="s">
        <v>10713</v>
      </c>
      <c r="C7363" s="1">
        <v>0.22676421584971401</v>
      </c>
      <c r="D7363" s="1">
        <v>0.74259366871298405</v>
      </c>
      <c r="E7363" s="1">
        <v>1.0901269598219701</v>
      </c>
      <c r="F7363" s="1">
        <v>1.0901269598219701</v>
      </c>
      <c r="G7363" s="1">
        <v>761.68103082555899</v>
      </c>
      <c r="H7363" s="1">
        <v>698.70855313031598</v>
      </c>
      <c r="I7363">
        <f>LOG(E7363,2)</f>
        <v>0.12449616586382668</v>
      </c>
      <c r="J7363" s="1">
        <f>-(LOG(D7363,10))</f>
        <v>0.12924875784987597</v>
      </c>
    </row>
    <row r="7364" spans="1:10" x14ac:dyDescent="0.25">
      <c r="A7364" t="s">
        <v>13934</v>
      </c>
      <c r="B7364" t="s">
        <v>13935</v>
      </c>
      <c r="C7364" s="1">
        <v>0.330127569762795</v>
      </c>
      <c r="D7364" s="1">
        <v>0.83131357545088902</v>
      </c>
      <c r="E7364" s="1">
        <v>1.05216930619883</v>
      </c>
      <c r="F7364" s="1">
        <v>1.05216930619883</v>
      </c>
      <c r="G7364" s="1">
        <v>3843.6301551679799</v>
      </c>
      <c r="H7364" s="1">
        <v>3653.0529188822702</v>
      </c>
      <c r="I7364">
        <f>LOG(E7364,2)</f>
        <v>7.3366869611665539E-2</v>
      </c>
      <c r="J7364" s="1">
        <f>-(LOG(D7364,10))</f>
        <v>8.0235127358961003E-2</v>
      </c>
    </row>
    <row r="7365" spans="1:10" x14ac:dyDescent="0.25">
      <c r="A7365" t="s">
        <v>16673</v>
      </c>
      <c r="B7365" t="s">
        <v>16674</v>
      </c>
      <c r="C7365" s="1">
        <v>0.41568271509346399</v>
      </c>
      <c r="D7365" s="1">
        <v>0.87459784347149305</v>
      </c>
      <c r="E7365" s="1">
        <v>1.09233567618696</v>
      </c>
      <c r="F7365" s="1">
        <v>1.09233567618696</v>
      </c>
      <c r="G7365" s="1">
        <v>573.28110482034594</v>
      </c>
      <c r="H7365" s="1">
        <v>524.82136885019702</v>
      </c>
      <c r="I7365">
        <f>LOG(E7365,2)</f>
        <v>0.12741626647109794</v>
      </c>
      <c r="J7365" s="1">
        <f>-(LOG(D7365,10))</f>
        <v>5.8191597845935757E-2</v>
      </c>
    </row>
    <row r="7366" spans="1:10" x14ac:dyDescent="0.25">
      <c r="A7366" t="s">
        <v>9560</v>
      </c>
      <c r="B7366" t="s">
        <v>9561</v>
      </c>
      <c r="C7366" s="1">
        <v>0.192202186817656</v>
      </c>
      <c r="D7366" s="1">
        <v>0.70567020105185396</v>
      </c>
      <c r="E7366" s="1">
        <v>1.1270834669018199</v>
      </c>
      <c r="F7366" s="1">
        <v>1.1270834669018199</v>
      </c>
      <c r="G7366" s="1">
        <v>475.84809177830698</v>
      </c>
      <c r="H7366" s="1">
        <v>422.194190361376</v>
      </c>
      <c r="I7366">
        <f>LOG(E7366,2)</f>
        <v>0.17259435918931201</v>
      </c>
      <c r="J7366" s="1">
        <f>-(LOG(D7366,10))</f>
        <v>0.15139822150874388</v>
      </c>
    </row>
    <row r="7367" spans="1:10" x14ac:dyDescent="0.25">
      <c r="A7367" t="s">
        <v>23381</v>
      </c>
      <c r="B7367" t="s">
        <v>23382</v>
      </c>
      <c r="C7367" s="1">
        <v>0.62945691734322795</v>
      </c>
      <c r="D7367" s="1">
        <v>0.94442753692174497</v>
      </c>
      <c r="E7367" s="1">
        <v>1.0477000584221099</v>
      </c>
      <c r="F7367" s="1">
        <v>1.0477000584221099</v>
      </c>
      <c r="G7367" s="1">
        <v>2361.3242885117102</v>
      </c>
      <c r="H7367" s="1">
        <v>2253.8170820262999</v>
      </c>
      <c r="I7367">
        <f>LOG(E7367,2)</f>
        <v>6.7225752979891557E-2</v>
      </c>
      <c r="J7367" s="1">
        <f>-(LOG(D7367,10))</f>
        <v>2.4831358570425229E-2</v>
      </c>
    </row>
    <row r="7368" spans="1:10" x14ac:dyDescent="0.25">
      <c r="A7368" t="s">
        <v>33409</v>
      </c>
      <c r="B7368" t="s">
        <v>33410</v>
      </c>
      <c r="C7368" s="1">
        <v>0.94592456268466296</v>
      </c>
      <c r="D7368" s="1">
        <v>0.99294147246600795</v>
      </c>
      <c r="E7368" s="1">
        <v>1.0056699003763401</v>
      </c>
      <c r="F7368" s="1">
        <v>1.0056699003763401</v>
      </c>
      <c r="G7368" s="1">
        <v>492.04145717338503</v>
      </c>
      <c r="H7368" s="1">
        <v>489.26735998487197</v>
      </c>
      <c r="I7368">
        <f>LOG(E7368,2)</f>
        <v>8.1568347254169019E-3</v>
      </c>
      <c r="J7368" s="1">
        <f>-(LOG(D7368,10))</f>
        <v>3.0763496256228135E-3</v>
      </c>
    </row>
    <row r="7369" spans="1:10" x14ac:dyDescent="0.25">
      <c r="A7369" t="s">
        <v>31529</v>
      </c>
      <c r="B7369" t="s">
        <v>31530</v>
      </c>
      <c r="C7369" s="1">
        <v>0.88495420328754104</v>
      </c>
      <c r="D7369" s="1">
        <v>0.984567246970941</v>
      </c>
      <c r="E7369" s="1">
        <v>0.98752421608347796</v>
      </c>
      <c r="F7369" s="1">
        <v>-1.01263339542801</v>
      </c>
      <c r="G7369" s="1">
        <v>437.98006687207197</v>
      </c>
      <c r="H7369" s="1">
        <v>443.51324224645498</v>
      </c>
      <c r="I7369">
        <f>LOG(E7369,2)</f>
        <v>-1.8111968487288129E-2</v>
      </c>
      <c r="J7369" s="1">
        <f>-(LOG(D7369,10))</f>
        <v>6.7546157462631089E-3</v>
      </c>
    </row>
    <row r="7370" spans="1:10" x14ac:dyDescent="0.25">
      <c r="A7370" t="s">
        <v>3308</v>
      </c>
      <c r="B7370" t="s">
        <v>3309</v>
      </c>
      <c r="C7370" s="1">
        <v>2.4391562668542002E-2</v>
      </c>
      <c r="D7370" s="1">
        <v>0.25904456742626703</v>
      </c>
      <c r="E7370" s="1">
        <v>1.2014149463657</v>
      </c>
      <c r="F7370" s="1">
        <v>1.2014149463657</v>
      </c>
      <c r="G7370" s="1">
        <v>552.38476662278094</v>
      </c>
      <c r="H7370" s="1">
        <v>459.778503916364</v>
      </c>
      <c r="I7370">
        <f>LOG(E7370,2)</f>
        <v>0.26473451713212715</v>
      </c>
      <c r="J7370" s="1">
        <f>-(LOG(D7370,10))</f>
        <v>0.58662551112260053</v>
      </c>
    </row>
    <row r="7371" spans="1:10" x14ac:dyDescent="0.25">
      <c r="A7371" t="s">
        <v>33141</v>
      </c>
      <c r="B7371" t="s">
        <v>33142</v>
      </c>
      <c r="C7371" s="1">
        <v>0.93681648420647801</v>
      </c>
      <c r="D7371" s="1">
        <v>0.99151049487237597</v>
      </c>
      <c r="E7371" s="1">
        <v>0.99399952008757597</v>
      </c>
      <c r="F7371" s="1">
        <v>-1.00603670302767</v>
      </c>
      <c r="G7371" s="1">
        <v>958.20235372170202</v>
      </c>
      <c r="H7371" s="1">
        <v>963.98673677154295</v>
      </c>
      <c r="I7371">
        <f>LOG(E7371,2)</f>
        <v>-8.6829396465225514E-3</v>
      </c>
      <c r="J7371" s="1">
        <f>-(LOG(D7371,10))</f>
        <v>3.7026845438634048E-3</v>
      </c>
    </row>
    <row r="7372" spans="1:10" x14ac:dyDescent="0.25">
      <c r="A7372" t="s">
        <v>13614</v>
      </c>
      <c r="B7372" t="s">
        <v>13615</v>
      </c>
      <c r="C7372" s="1">
        <v>0.31990993645489302</v>
      </c>
      <c r="D7372" s="1">
        <v>0.82422393278547301</v>
      </c>
      <c r="E7372" s="1">
        <v>1.11187593799705</v>
      </c>
      <c r="F7372" s="1">
        <v>1.11187593799705</v>
      </c>
      <c r="G7372" s="1">
        <v>330.69006851522801</v>
      </c>
      <c r="H7372" s="1">
        <v>297.41633685403502</v>
      </c>
      <c r="I7372">
        <f>LOG(E7372,2)</f>
        <v>0.15299582257450062</v>
      </c>
      <c r="J7372" s="1">
        <f>-(LOG(D7372,10))</f>
        <v>8.395477912741714E-2</v>
      </c>
    </row>
    <row r="7373" spans="1:10" x14ac:dyDescent="0.25">
      <c r="A7373" t="s">
        <v>27870</v>
      </c>
      <c r="B7373" t="s">
        <v>27871</v>
      </c>
      <c r="C7373" s="1">
        <v>0.76898882765084198</v>
      </c>
      <c r="D7373" s="1">
        <v>0.96683402535991603</v>
      </c>
      <c r="E7373" s="1">
        <v>1.0220628652411901</v>
      </c>
      <c r="F7373" s="1">
        <v>1.0220628652411901</v>
      </c>
      <c r="G7373" s="1">
        <v>967.62414223123005</v>
      </c>
      <c r="H7373" s="1">
        <v>946.73642408764999</v>
      </c>
      <c r="I7373">
        <f>LOG(E7373,2)</f>
        <v>3.1483936571422483E-2</v>
      </c>
      <c r="J7373" s="1">
        <f>-(LOG(D7373,10))</f>
        <v>1.4648074062864074E-2</v>
      </c>
    </row>
    <row r="7374" spans="1:10" x14ac:dyDescent="0.25">
      <c r="A7374" t="s">
        <v>16619</v>
      </c>
      <c r="B7374" t="s">
        <v>16620</v>
      </c>
      <c r="C7374" s="1">
        <v>0.41404473482325899</v>
      </c>
      <c r="D7374" s="1">
        <v>0.87403724494662505</v>
      </c>
      <c r="E7374" s="1">
        <v>0.95153337739494004</v>
      </c>
      <c r="F7374" s="1">
        <v>-1.0509352837813699</v>
      </c>
      <c r="G7374" s="1">
        <v>2424.4041903331999</v>
      </c>
      <c r="H7374" s="1">
        <v>2547.8919057685698</v>
      </c>
      <c r="I7374">
        <f>LOG(E7374,2)</f>
        <v>-7.1673831391115217E-2</v>
      </c>
      <c r="J7374" s="1">
        <f>-(LOG(D7374,10))</f>
        <v>5.8470060580518728E-2</v>
      </c>
    </row>
    <row r="7375" spans="1:10" x14ac:dyDescent="0.25">
      <c r="A7375" t="s">
        <v>9795</v>
      </c>
      <c r="B7375" t="s">
        <v>9796</v>
      </c>
      <c r="C7375" s="1">
        <v>0.199431161221827</v>
      </c>
      <c r="D7375" s="1">
        <v>0.71452905672825695</v>
      </c>
      <c r="E7375" s="1">
        <v>0.75502134808112797</v>
      </c>
      <c r="F7375" s="1">
        <v>-1.3244658611858799</v>
      </c>
      <c r="G7375" s="1">
        <v>2709.67460867404</v>
      </c>
      <c r="H7375" s="1">
        <v>3588.8715141110001</v>
      </c>
      <c r="I7375">
        <f>LOG(E7375,2)</f>
        <v>-0.4054106579524841</v>
      </c>
      <c r="J7375" s="1">
        <f>-(LOG(D7375,10))</f>
        <v>0.14598010568314712</v>
      </c>
    </row>
    <row r="7376" spans="1:10" x14ac:dyDescent="0.25">
      <c r="A7376" t="s">
        <v>15705</v>
      </c>
      <c r="B7376" t="s">
        <v>15706</v>
      </c>
      <c r="C7376" s="1">
        <v>0.3847073215456</v>
      </c>
      <c r="D7376" s="1">
        <v>0.85942126949150799</v>
      </c>
      <c r="E7376" s="1">
        <v>1.1977179485187099</v>
      </c>
      <c r="F7376" s="1">
        <v>1.1977179485187099</v>
      </c>
      <c r="G7376" s="1">
        <v>66.905402964886704</v>
      </c>
      <c r="H7376" s="1">
        <v>55.860733361833802</v>
      </c>
      <c r="I7376">
        <f>LOG(E7376,2)</f>
        <v>0.26028820680629555</v>
      </c>
      <c r="J7376" s="1">
        <f>-(LOG(D7376,10))</f>
        <v>6.5793902329460738E-2</v>
      </c>
    </row>
    <row r="7377" spans="1:10" x14ac:dyDescent="0.25">
      <c r="A7377" t="s">
        <v>6934</v>
      </c>
      <c r="B7377" t="s">
        <v>6935</v>
      </c>
      <c r="C7377" s="1">
        <v>0.112935501889199</v>
      </c>
      <c r="D7377" s="1">
        <v>0.57182179218359297</v>
      </c>
      <c r="E7377" s="1">
        <v>0.88851180578659505</v>
      </c>
      <c r="F7377" s="1">
        <v>-1.12547744834375</v>
      </c>
      <c r="G7377" s="1">
        <v>920.67086555182505</v>
      </c>
      <c r="H7377" s="1">
        <v>1036.1942965257001</v>
      </c>
      <c r="I7377">
        <f>LOG(E7377,2)</f>
        <v>-0.17053714920558713</v>
      </c>
      <c r="J7377" s="1">
        <f>-(LOG(D7377,10))</f>
        <v>0.24273929765809379</v>
      </c>
    </row>
    <row r="7378" spans="1:10" x14ac:dyDescent="0.25">
      <c r="A7378" t="s">
        <v>26198</v>
      </c>
      <c r="B7378" t="s">
        <v>26199</v>
      </c>
      <c r="C7378" s="1">
        <v>0.71895956858641497</v>
      </c>
      <c r="D7378" s="1">
        <v>0.96221104711211902</v>
      </c>
      <c r="E7378" s="1">
        <v>1.0330397628182799</v>
      </c>
      <c r="F7378" s="1">
        <v>1.0330397628182799</v>
      </c>
      <c r="G7378" s="1">
        <v>453.777654216798</v>
      </c>
      <c r="H7378" s="1">
        <v>439.26446062330098</v>
      </c>
      <c r="I7378">
        <f>LOG(E7378,2)</f>
        <v>4.6895786164925644E-2</v>
      </c>
      <c r="J7378" s="1">
        <f>-(LOG(D7378,10))</f>
        <v>1.6729661284740193E-2</v>
      </c>
    </row>
    <row r="7379" spans="1:10" x14ac:dyDescent="0.25">
      <c r="A7379" t="s">
        <v>17151</v>
      </c>
      <c r="B7379" t="s">
        <v>17152</v>
      </c>
      <c r="C7379" s="1">
        <v>0.431220692931368</v>
      </c>
      <c r="D7379" s="1">
        <v>0.88214514056947302</v>
      </c>
      <c r="E7379" s="1">
        <v>1.0447953519087301</v>
      </c>
      <c r="F7379" s="1">
        <v>1.0447953519087301</v>
      </c>
      <c r="G7379" s="1">
        <v>3822.6954150546098</v>
      </c>
      <c r="H7379" s="1">
        <v>3658.7982594590699</v>
      </c>
      <c r="I7379">
        <f>LOG(E7379,2)</f>
        <v>6.3220383741677919E-2</v>
      </c>
      <c r="J7379" s="1">
        <f>-(LOG(D7379,10))</f>
        <v>5.4459953912825654E-2</v>
      </c>
    </row>
    <row r="7380" spans="1:10" x14ac:dyDescent="0.25">
      <c r="A7380" t="s">
        <v>14208</v>
      </c>
      <c r="B7380" t="s">
        <v>14209</v>
      </c>
      <c r="C7380" s="1">
        <v>0.33868794524261298</v>
      </c>
      <c r="D7380" s="1">
        <v>0.83647247945508796</v>
      </c>
      <c r="E7380" s="1">
        <v>1.08437392765637</v>
      </c>
      <c r="F7380" s="1">
        <v>1.08437392765637</v>
      </c>
      <c r="G7380" s="1">
        <v>835.60122190317895</v>
      </c>
      <c r="H7380" s="1">
        <v>770.58402142620901</v>
      </c>
      <c r="I7380">
        <f>LOG(E7380,2)</f>
        <v>0.11686233100215886</v>
      </c>
      <c r="J7380" s="1">
        <f>-(LOG(D7380,10))</f>
        <v>7.7548343066687869E-2</v>
      </c>
    </row>
    <row r="7381" spans="1:10" x14ac:dyDescent="0.25">
      <c r="A7381" t="s">
        <v>24405</v>
      </c>
      <c r="B7381" t="s">
        <v>24406</v>
      </c>
      <c r="C7381" s="1">
        <v>0.66319711869965303</v>
      </c>
      <c r="D7381" s="1">
        <v>0.95314350830100203</v>
      </c>
      <c r="E7381" s="1">
        <v>1.0426807491855301</v>
      </c>
      <c r="F7381" s="1">
        <v>1.0426807491855301</v>
      </c>
      <c r="G7381" s="1">
        <v>400.98863098657603</v>
      </c>
      <c r="H7381" s="1">
        <v>384.574694890839</v>
      </c>
      <c r="I7381">
        <f>LOG(E7381,2)</f>
        <v>6.0297497195458453E-2</v>
      </c>
      <c r="J7381" s="1">
        <f>-(LOG(D7381,10))</f>
        <v>2.084170568792465E-2</v>
      </c>
    </row>
    <row r="7382" spans="1:10" x14ac:dyDescent="0.25">
      <c r="A7382" t="s">
        <v>14935</v>
      </c>
      <c r="B7382" t="s">
        <v>14936</v>
      </c>
      <c r="C7382" s="1">
        <v>0.36199607035435799</v>
      </c>
      <c r="D7382" s="1">
        <v>0.85014433289333902</v>
      </c>
      <c r="E7382" s="1">
        <v>1.0621142186018599</v>
      </c>
      <c r="F7382" s="1">
        <v>1.0621142186018599</v>
      </c>
      <c r="G7382" s="1">
        <v>1465.35684711006</v>
      </c>
      <c r="H7382" s="1">
        <v>1379.6603241401001</v>
      </c>
      <c r="I7382">
        <f>LOG(E7382,2)</f>
        <v>8.693892033217214E-2</v>
      </c>
      <c r="J7382" s="1">
        <f>-(LOG(D7382,10))</f>
        <v>7.0507335864713111E-2</v>
      </c>
    </row>
    <row r="7383" spans="1:10" x14ac:dyDescent="0.25">
      <c r="A7383" t="s">
        <v>30612</v>
      </c>
      <c r="B7383" t="s">
        <v>30613</v>
      </c>
      <c r="C7383" s="1">
        <v>0.85460037217387796</v>
      </c>
      <c r="D7383" s="1">
        <v>0.97934157256260301</v>
      </c>
      <c r="E7383" s="1">
        <v>0.98887755416867096</v>
      </c>
      <c r="F7383" s="1">
        <v>-1.0112475460530299</v>
      </c>
      <c r="G7383" s="1">
        <v>1890.1279952873799</v>
      </c>
      <c r="H7383" s="1">
        <v>1911.38729696051</v>
      </c>
      <c r="I7383">
        <f>LOG(E7383,2)</f>
        <v>-1.6136201739152735E-2</v>
      </c>
      <c r="J7383" s="1">
        <f>-(LOG(D7383,10))</f>
        <v>9.0658095178873625E-3</v>
      </c>
    </row>
    <row r="7384" spans="1:10" x14ac:dyDescent="0.25">
      <c r="A7384" t="s">
        <v>25773</v>
      </c>
      <c r="B7384" t="s">
        <v>25774</v>
      </c>
      <c r="C7384" s="1">
        <v>0.70561611425111703</v>
      </c>
      <c r="D7384" s="1">
        <v>0.96041804903441497</v>
      </c>
      <c r="E7384" s="1">
        <v>0.94299462223337305</v>
      </c>
      <c r="F7384" s="1">
        <v>-1.0604514346345</v>
      </c>
      <c r="G7384" s="1">
        <v>126.837474491412</v>
      </c>
      <c r="H7384" s="1">
        <v>134.504981789835</v>
      </c>
      <c r="I7384">
        <f>LOG(E7384,2)</f>
        <v>-8.4678551451854184E-2</v>
      </c>
      <c r="J7384" s="1">
        <f>-(LOG(D7384,10))</f>
        <v>1.7539686888235307E-2</v>
      </c>
    </row>
    <row r="7385" spans="1:10" x14ac:dyDescent="0.25">
      <c r="A7385" t="s">
        <v>31138</v>
      </c>
      <c r="B7385" t="s">
        <v>31139</v>
      </c>
      <c r="C7385" s="1">
        <v>0.87163648179727005</v>
      </c>
      <c r="D7385" s="1">
        <v>0.98197301115230196</v>
      </c>
      <c r="E7385" s="1">
        <v>0.98798832685564797</v>
      </c>
      <c r="F7385" s="1">
        <v>-1.0121577075536701</v>
      </c>
      <c r="G7385" s="1">
        <v>722.41337315094097</v>
      </c>
      <c r="H7385" s="1">
        <v>731.19626367457101</v>
      </c>
      <c r="I7385">
        <f>LOG(E7385,2)</f>
        <v>-1.7434098509550432E-2</v>
      </c>
      <c r="J7385" s="1">
        <f>-(LOG(D7385,10))</f>
        <v>7.9004483318894075E-3</v>
      </c>
    </row>
    <row r="7386" spans="1:10" x14ac:dyDescent="0.25">
      <c r="A7386" t="s">
        <v>9845</v>
      </c>
      <c r="B7386" t="s">
        <v>9846</v>
      </c>
      <c r="C7386" s="1">
        <v>0.20079096281331299</v>
      </c>
      <c r="D7386" s="1">
        <v>0.71554702496240796</v>
      </c>
      <c r="E7386" s="1">
        <v>0.92147026267814303</v>
      </c>
      <c r="F7386" s="1">
        <v>-1.0852222155206801</v>
      </c>
      <c r="G7386" s="1">
        <v>1139.76115623531</v>
      </c>
      <c r="H7386" s="1">
        <v>1236.8941271341</v>
      </c>
      <c r="I7386">
        <f>LOG(E7386,2)</f>
        <v>-0.11799048636075125</v>
      </c>
      <c r="J7386" s="1">
        <f>-(LOG(D7386,10))</f>
        <v>0.14536181961127301</v>
      </c>
    </row>
    <row r="7387" spans="1:10" x14ac:dyDescent="0.25">
      <c r="A7387" t="s">
        <v>17129</v>
      </c>
      <c r="B7387" t="s">
        <v>17130</v>
      </c>
      <c r="C7387" s="1">
        <v>0.43067843652142002</v>
      </c>
      <c r="D7387" s="1">
        <v>0.88194250314788802</v>
      </c>
      <c r="E7387" s="1">
        <v>1.08404547629362</v>
      </c>
      <c r="F7387" s="1">
        <v>1.08404547629362</v>
      </c>
      <c r="G7387" s="1">
        <v>391.59172608835303</v>
      </c>
      <c r="H7387" s="1">
        <v>361.231825280257</v>
      </c>
      <c r="I7387">
        <f>LOG(E7387,2)</f>
        <v>0.11642527979797453</v>
      </c>
      <c r="J7387" s="1">
        <f>-(LOG(D7387,10))</f>
        <v>5.4559727089880598E-2</v>
      </c>
    </row>
    <row r="7388" spans="1:10" x14ac:dyDescent="0.25">
      <c r="A7388" t="s">
        <v>3122</v>
      </c>
      <c r="B7388" t="s">
        <v>3123</v>
      </c>
      <c r="C7388" s="1">
        <v>2.14084894218005E-2</v>
      </c>
      <c r="D7388" s="1">
        <v>0.24106773541139001</v>
      </c>
      <c r="E7388" s="1">
        <v>0.78808806732121195</v>
      </c>
      <c r="F7388" s="1">
        <v>-1.26889372072222</v>
      </c>
      <c r="G7388" s="1">
        <v>263.60942499650298</v>
      </c>
      <c r="H7388" s="1">
        <v>334.49234410125899</v>
      </c>
      <c r="I7388">
        <f>LOG(E7388,2)</f>
        <v>-0.34357123780942067</v>
      </c>
      <c r="J7388" s="1">
        <f>-(LOG(D7388,10))</f>
        <v>0.61786091185589376</v>
      </c>
    </row>
    <row r="7389" spans="1:10" x14ac:dyDescent="0.25">
      <c r="A7389" t="s">
        <v>1504</v>
      </c>
      <c r="B7389" t="s">
        <v>1505</v>
      </c>
      <c r="C7389" s="1">
        <v>2.6397510182469301E-3</v>
      </c>
      <c r="D7389" s="1">
        <v>6.1788447914381602E-2</v>
      </c>
      <c r="E7389" s="1">
        <v>0.73718507778644604</v>
      </c>
      <c r="F7389" s="1">
        <v>-1.35651145164618</v>
      </c>
      <c r="G7389" s="1">
        <v>342.04321686730901</v>
      </c>
      <c r="H7389" s="1">
        <v>463.98554063840601</v>
      </c>
      <c r="I7389">
        <f>LOG(E7389,2)</f>
        <v>-0.43990122687774397</v>
      </c>
      <c r="J7389" s="1">
        <f>-(LOG(D7389,10))</f>
        <v>1.2090927138432861</v>
      </c>
    </row>
    <row r="7390" spans="1:10" x14ac:dyDescent="0.25">
      <c r="A7390" t="s">
        <v>23651</v>
      </c>
      <c r="B7390" t="s">
        <v>23652</v>
      </c>
      <c r="C7390" s="1">
        <v>0.63920186374683796</v>
      </c>
      <c r="D7390" s="1">
        <v>0.94802950680775</v>
      </c>
      <c r="E7390" s="1">
        <v>1.0314402613286699</v>
      </c>
      <c r="F7390" s="1">
        <v>1.0314402613286699</v>
      </c>
      <c r="G7390" s="1">
        <v>1099.7232341891699</v>
      </c>
      <c r="H7390" s="1">
        <v>1066.20157794939</v>
      </c>
      <c r="I7390">
        <f>LOG(E7390,2)</f>
        <v>4.4660266032309097E-2</v>
      </c>
      <c r="J7390" s="1">
        <f>-(LOG(D7390,10))</f>
        <v>2.3178145315563944E-2</v>
      </c>
    </row>
    <row r="7391" spans="1:10" x14ac:dyDescent="0.25">
      <c r="A7391" t="s">
        <v>504</v>
      </c>
      <c r="B7391" t="s">
        <v>505</v>
      </c>
      <c r="C7391" s="1">
        <v>2.2062067558932501E-5</v>
      </c>
      <c r="D7391" s="1">
        <v>1.5442533119254601E-3</v>
      </c>
      <c r="E7391" s="1">
        <v>1.44918245883411</v>
      </c>
      <c r="F7391" s="1">
        <v>1.44918245883411</v>
      </c>
      <c r="G7391" s="1">
        <v>2100.9291839295702</v>
      </c>
      <c r="H7391" s="1">
        <v>1449.73406980084</v>
      </c>
      <c r="I7391">
        <f>LOG(E7391,2)</f>
        <v>0.53523924836850978</v>
      </c>
      <c r="J7391" s="1">
        <f>-(LOG(D7391,10))</f>
        <v>2.8112814585676298</v>
      </c>
    </row>
    <row r="7392" spans="1:10" x14ac:dyDescent="0.25">
      <c r="A7392" t="s">
        <v>5523</v>
      </c>
      <c r="B7392" t="s">
        <v>5524</v>
      </c>
      <c r="C7392" s="1">
        <v>7.4879459248251595E-2</v>
      </c>
      <c r="D7392" s="1">
        <v>0.47630826741819998</v>
      </c>
      <c r="E7392" s="1">
        <v>0.84107319804943403</v>
      </c>
      <c r="F7392" s="1">
        <v>-1.18895715892402</v>
      </c>
      <c r="G7392" s="1">
        <v>266.47190436787298</v>
      </c>
      <c r="H7392" s="1">
        <v>316.82367835030198</v>
      </c>
      <c r="I7392">
        <f>LOG(E7392,2)</f>
        <v>-0.24969673213877239</v>
      </c>
      <c r="J7392" s="1">
        <f>-(LOG(D7392,10))</f>
        <v>0.32211188025002391</v>
      </c>
    </row>
    <row r="7393" spans="1:10" x14ac:dyDescent="0.25">
      <c r="A7393" t="s">
        <v>7264</v>
      </c>
      <c r="B7393" t="s">
        <v>7265</v>
      </c>
      <c r="C7393" s="1">
        <v>0.122630862481745</v>
      </c>
      <c r="D7393" s="1">
        <v>0.59243852925029095</v>
      </c>
      <c r="E7393" s="1">
        <v>1.5303564761866799</v>
      </c>
      <c r="F7393" s="1">
        <v>1.5303564761866799</v>
      </c>
      <c r="G7393" s="1">
        <v>41.412574652215604</v>
      </c>
      <c r="H7393" s="1">
        <v>27.0607373488604</v>
      </c>
      <c r="I7393">
        <f>LOG(E7393,2)</f>
        <v>0.61386774868523131</v>
      </c>
      <c r="J7393" s="1">
        <f>-(LOG(D7393,10))</f>
        <v>0.2273567048829955</v>
      </c>
    </row>
    <row r="7394" spans="1:10" x14ac:dyDescent="0.25">
      <c r="A7394" t="s">
        <v>28310</v>
      </c>
      <c r="B7394" t="s">
        <v>28311</v>
      </c>
      <c r="C7394" s="1">
        <v>0.78040838602918094</v>
      </c>
      <c r="D7394" s="1">
        <v>0.96700733363619795</v>
      </c>
      <c r="E7394" s="1">
        <v>1.0175556919231501</v>
      </c>
      <c r="F7394" s="1">
        <v>1.0175556919231501</v>
      </c>
      <c r="G7394" s="1">
        <v>1483.8902739559501</v>
      </c>
      <c r="H7394" s="1">
        <v>1458.2890015105099</v>
      </c>
      <c r="I7394">
        <f>LOG(E7394,2)</f>
        <v>2.5107756911750108E-2</v>
      </c>
      <c r="J7394" s="1">
        <f>-(LOG(D7394,10))</f>
        <v>1.457023228136657E-2</v>
      </c>
    </row>
    <row r="7395" spans="1:10" x14ac:dyDescent="0.25">
      <c r="A7395" t="s">
        <v>3702</v>
      </c>
      <c r="B7395" t="s">
        <v>3703</v>
      </c>
      <c r="C7395" s="1">
        <v>3.2215253210945198E-2</v>
      </c>
      <c r="D7395" s="1">
        <v>0.30578480741619202</v>
      </c>
      <c r="E7395" s="1">
        <v>1.1834781358750901</v>
      </c>
      <c r="F7395" s="1">
        <v>1.1834781358750901</v>
      </c>
      <c r="G7395" s="1">
        <v>972.35687842550499</v>
      </c>
      <c r="H7395" s="1">
        <v>821.60949911129501</v>
      </c>
      <c r="I7395">
        <f>LOG(E7395,2)</f>
        <v>0.24303305330028302</v>
      </c>
      <c r="J7395" s="1">
        <f>-(LOG(D7395,10))</f>
        <v>0.51458409583416154</v>
      </c>
    </row>
    <row r="7396" spans="1:10" x14ac:dyDescent="0.25">
      <c r="A7396" t="s">
        <v>15741</v>
      </c>
      <c r="B7396" t="s">
        <v>15742</v>
      </c>
      <c r="C7396" s="1">
        <v>0.38571042971460401</v>
      </c>
      <c r="D7396" s="1">
        <v>0.85943190558704396</v>
      </c>
      <c r="E7396" s="1">
        <v>1.0945895021493099</v>
      </c>
      <c r="F7396" s="1">
        <v>1.0945895021493099</v>
      </c>
      <c r="G7396" s="1">
        <v>330.12133725341698</v>
      </c>
      <c r="H7396" s="1">
        <v>301.59373592127002</v>
      </c>
      <c r="I7396">
        <f>LOG(E7396,2)</f>
        <v>0.13038992530708268</v>
      </c>
      <c r="J7396" s="1">
        <f>-(LOG(D7396,10))</f>
        <v>6.5788527585803391E-2</v>
      </c>
    </row>
    <row r="7397" spans="1:10" x14ac:dyDescent="0.25">
      <c r="A7397" t="s">
        <v>2066</v>
      </c>
      <c r="B7397" t="s">
        <v>2067</v>
      </c>
      <c r="C7397" s="1">
        <v>7.1572358134801301E-3</v>
      </c>
      <c r="D7397" s="1">
        <v>0.12195095973454</v>
      </c>
      <c r="E7397" s="1">
        <v>1.1883535636031199</v>
      </c>
      <c r="F7397" s="1">
        <v>1.1883535636031199</v>
      </c>
      <c r="G7397" s="1">
        <v>1220.9814267265001</v>
      </c>
      <c r="H7397" s="1">
        <v>1027.4563598938</v>
      </c>
      <c r="I7397">
        <f>LOG(E7397,2)</f>
        <v>0.2489641362802372</v>
      </c>
      <c r="J7397" s="1">
        <f>-(LOG(D7397,10))</f>
        <v>0.91381477750871942</v>
      </c>
    </row>
    <row r="7398" spans="1:10" x14ac:dyDescent="0.25">
      <c r="A7398" t="s">
        <v>19310</v>
      </c>
      <c r="B7398" t="s">
        <v>19311</v>
      </c>
      <c r="C7398" s="1">
        <v>0.50330947788020497</v>
      </c>
      <c r="D7398" s="1">
        <v>0.91404683011305599</v>
      </c>
      <c r="E7398" s="1">
        <v>0.95781535046357502</v>
      </c>
      <c r="F7398" s="1">
        <v>-1.0440425699128799</v>
      </c>
      <c r="G7398" s="1">
        <v>1846.04174868316</v>
      </c>
      <c r="H7398" s="1">
        <v>1927.3461714616401</v>
      </c>
      <c r="I7398">
        <f>LOG(E7398,2)</f>
        <v>-6.2180537722080639E-2</v>
      </c>
      <c r="J7398" s="1">
        <f>-(LOG(D7398,10))</f>
        <v>3.903155312975725E-2</v>
      </c>
    </row>
    <row r="7399" spans="1:10" x14ac:dyDescent="0.25">
      <c r="A7399" t="s">
        <v>34975</v>
      </c>
      <c r="B7399" t="s">
        <v>34976</v>
      </c>
      <c r="C7399" s="1">
        <v>0.99612124039310401</v>
      </c>
      <c r="D7399" s="1">
        <v>0.99896730107994103</v>
      </c>
      <c r="E7399" s="1">
        <v>1.0002847150035299</v>
      </c>
      <c r="F7399" s="1">
        <v>1.0002847150035299</v>
      </c>
      <c r="G7399" s="1">
        <v>1434.4507126915801</v>
      </c>
      <c r="H7399" s="1">
        <v>1434.0424192990899</v>
      </c>
      <c r="I7399">
        <f>LOG(E7399,2)</f>
        <v>4.1069846042641371E-4</v>
      </c>
      <c r="J7399" s="1">
        <f>-(LOG(D7399,10))</f>
        <v>4.4872718238738688E-4</v>
      </c>
    </row>
    <row r="7400" spans="1:10" x14ac:dyDescent="0.25">
      <c r="A7400" t="s">
        <v>11472</v>
      </c>
      <c r="B7400" t="s">
        <v>11473</v>
      </c>
      <c r="C7400" s="1">
        <v>0.25278026181575303</v>
      </c>
      <c r="D7400" s="1">
        <v>0.77304454500745501</v>
      </c>
      <c r="E7400" s="1">
        <v>0.92145652305777703</v>
      </c>
      <c r="F7400" s="1">
        <v>-1.0852383970125701</v>
      </c>
      <c r="G7400" s="1">
        <v>847.51408195587203</v>
      </c>
      <c r="H7400" s="1">
        <v>919.75482374737101</v>
      </c>
      <c r="I7400">
        <f>LOG(E7400,2)</f>
        <v>-0.11801199788504997</v>
      </c>
      <c r="J7400" s="1">
        <f>-(LOG(D7400,10))</f>
        <v>0.11179548008743466</v>
      </c>
    </row>
    <row r="7401" spans="1:10" x14ac:dyDescent="0.25">
      <c r="A7401" t="s">
        <v>22804</v>
      </c>
      <c r="B7401" t="s">
        <v>22805</v>
      </c>
      <c r="C7401" s="1">
        <v>0.61128441669421996</v>
      </c>
      <c r="D7401" s="1">
        <v>0.940208304557137</v>
      </c>
      <c r="E7401" s="1">
        <v>1.06454842505238</v>
      </c>
      <c r="F7401" s="1">
        <v>1.06454842505238</v>
      </c>
      <c r="G7401" s="1">
        <v>164.761274966104</v>
      </c>
      <c r="H7401" s="1">
        <v>154.771047599827</v>
      </c>
      <c r="I7401">
        <f>LOG(E7401,2)</f>
        <v>9.0241577778855164E-2</v>
      </c>
      <c r="J7401" s="1">
        <f>-(LOG(D7401,10))</f>
        <v>2.6775917147541673E-2</v>
      </c>
    </row>
    <row r="7402" spans="1:10" x14ac:dyDescent="0.25">
      <c r="A7402" t="s">
        <v>6878</v>
      </c>
      <c r="B7402" t="s">
        <v>6879</v>
      </c>
      <c r="C7402" s="1">
        <v>0.110693761073894</v>
      </c>
      <c r="D7402" s="1">
        <v>0.56494945833937205</v>
      </c>
      <c r="E7402" s="1">
        <v>0.87546284529831797</v>
      </c>
      <c r="F7402" s="1">
        <v>-1.14225292983078</v>
      </c>
      <c r="G7402" s="1">
        <v>812.69843848205903</v>
      </c>
      <c r="H7402" s="1">
        <v>928.30717242503704</v>
      </c>
      <c r="I7402">
        <f>LOG(E7402,2)</f>
        <v>-0.19188214300328849</v>
      </c>
      <c r="J7402" s="1">
        <f>-(LOG(D7402,10))</f>
        <v>0.24799040341265788</v>
      </c>
    </row>
    <row r="7403" spans="1:10" x14ac:dyDescent="0.25">
      <c r="A7403" t="s">
        <v>31144</v>
      </c>
      <c r="B7403" t="s">
        <v>31145</v>
      </c>
      <c r="C7403" s="1">
        <v>0.87180233145997199</v>
      </c>
      <c r="D7403" s="1">
        <v>0.981973616399622</v>
      </c>
      <c r="E7403" s="1">
        <v>0.98992267293274006</v>
      </c>
      <c r="F7403" s="1">
        <v>-1.01017991338394</v>
      </c>
      <c r="G7403" s="1">
        <v>1238.1197936360099</v>
      </c>
      <c r="H7403" s="1">
        <v>1250.72374589417</v>
      </c>
      <c r="I7403">
        <f>LOG(E7403,2)</f>
        <v>-1.4612260335051924E-2</v>
      </c>
      <c r="J7403" s="1">
        <f>-(LOG(D7403,10))</f>
        <v>7.9001806509172347E-3</v>
      </c>
    </row>
    <row r="7404" spans="1:10" x14ac:dyDescent="0.25">
      <c r="A7404" t="s">
        <v>154</v>
      </c>
      <c r="B7404" t="s">
        <v>155</v>
      </c>
      <c r="C7404" s="1">
        <v>7.4297054520529396E-9</v>
      </c>
      <c r="D7404" s="1">
        <v>1.7620450092368801E-6</v>
      </c>
      <c r="E7404" s="1">
        <v>5.3898018920274904</v>
      </c>
      <c r="F7404" s="1">
        <v>5.3898018920274904</v>
      </c>
      <c r="G7404" s="1">
        <v>96.850187785434201</v>
      </c>
      <c r="H7404" s="1">
        <v>17.969155402296501</v>
      </c>
      <c r="I7404">
        <f>LOG(E7404,2)</f>
        <v>2.4302322461425208</v>
      </c>
      <c r="J7404" s="1">
        <f>-(LOG(D7404,10))</f>
        <v>5.7539830022726912</v>
      </c>
    </row>
    <row r="7405" spans="1:10" x14ac:dyDescent="0.25">
      <c r="A7405" t="s">
        <v>11708</v>
      </c>
      <c r="B7405" t="s">
        <v>11709</v>
      </c>
      <c r="C7405" s="1">
        <v>0.25925003455600298</v>
      </c>
      <c r="D7405" s="1">
        <v>0.77692435347424105</v>
      </c>
      <c r="E7405" s="1">
        <v>0.91367308308172002</v>
      </c>
      <c r="F7405" s="1">
        <v>-1.09448337541816</v>
      </c>
      <c r="G7405" s="1">
        <v>507.65712811825398</v>
      </c>
      <c r="H7405" s="1">
        <v>555.62228713795696</v>
      </c>
      <c r="I7405">
        <f>LOG(E7405,2)</f>
        <v>-0.13025004096570572</v>
      </c>
      <c r="J7405" s="1">
        <f>-(LOG(D7405,10))</f>
        <v>0.10962126494174637</v>
      </c>
    </row>
    <row r="7406" spans="1:10" x14ac:dyDescent="0.25">
      <c r="A7406" t="s">
        <v>30274</v>
      </c>
      <c r="B7406" t="s">
        <v>30275</v>
      </c>
      <c r="C7406" s="1">
        <v>0.84523973400619101</v>
      </c>
      <c r="D7406" s="1">
        <v>0.97919031438842896</v>
      </c>
      <c r="E7406" s="1">
        <v>0.98082764320245897</v>
      </c>
      <c r="F7406" s="1">
        <v>-1.01954712117915</v>
      </c>
      <c r="G7406" s="1">
        <v>281.07198503229802</v>
      </c>
      <c r="H7406" s="1">
        <v>286.56613318378999</v>
      </c>
      <c r="I7406">
        <f>LOG(E7406,2)</f>
        <v>-2.7928455021487424E-2</v>
      </c>
      <c r="J7406" s="1">
        <f>-(LOG(D7406,10))</f>
        <v>9.1328909792154408E-3</v>
      </c>
    </row>
    <row r="7407" spans="1:10" x14ac:dyDescent="0.25">
      <c r="A7407" t="s">
        <v>21232</v>
      </c>
      <c r="B7407" t="s">
        <v>21233</v>
      </c>
      <c r="C7407" s="1">
        <v>0.56318607602453896</v>
      </c>
      <c r="D7407" s="1">
        <v>0.93041361893576102</v>
      </c>
      <c r="E7407" s="1">
        <v>0.87710822894866203</v>
      </c>
      <c r="F7407" s="1">
        <v>-1.1401101563015099</v>
      </c>
      <c r="G7407" s="1">
        <v>54.426598005184601</v>
      </c>
      <c r="H7407" s="1">
        <v>62.052317158650503</v>
      </c>
      <c r="I7407">
        <f>LOG(E7407,2)</f>
        <v>-0.18917322287442451</v>
      </c>
      <c r="J7407" s="1">
        <f>-(LOG(D7407,10))</f>
        <v>3.1323941244609625E-2</v>
      </c>
    </row>
    <row r="7408" spans="1:10" x14ac:dyDescent="0.25">
      <c r="A7408" t="s">
        <v>12400</v>
      </c>
      <c r="B7408" t="s">
        <v>12401</v>
      </c>
      <c r="C7408" s="1">
        <v>0.28053854961311597</v>
      </c>
      <c r="D7408" s="1">
        <v>0.79361997051313005</v>
      </c>
      <c r="E7408" s="1">
        <v>1.0892455809763599</v>
      </c>
      <c r="F7408" s="1">
        <v>1.0892455809763599</v>
      </c>
      <c r="G7408" s="1">
        <v>744.38137954748402</v>
      </c>
      <c r="H7408" s="1">
        <v>683.39169104569203</v>
      </c>
      <c r="I7408">
        <f>LOG(E7408,2)</f>
        <v>0.12332926031167769</v>
      </c>
      <c r="J7408" s="1">
        <f>-(LOG(D7408,10))</f>
        <v>0.1003874122065387</v>
      </c>
    </row>
    <row r="7409" spans="1:10" x14ac:dyDescent="0.25">
      <c r="A7409" t="s">
        <v>15535</v>
      </c>
      <c r="B7409" t="s">
        <v>15536</v>
      </c>
      <c r="C7409" s="1">
        <v>0.37930385516833398</v>
      </c>
      <c r="D7409" s="1">
        <v>0.85661853792359599</v>
      </c>
      <c r="E7409" s="1">
        <v>0.87167618477736497</v>
      </c>
      <c r="F7409" s="1">
        <v>-1.1472150065169</v>
      </c>
      <c r="G7409" s="1">
        <v>118.74593524362101</v>
      </c>
      <c r="H7409" s="1">
        <v>136.22711887436799</v>
      </c>
      <c r="I7409">
        <f>LOG(E7409,2)</f>
        <v>-0.19813580091494459</v>
      </c>
      <c r="J7409" s="1">
        <f>-(LOG(D7409,10))</f>
        <v>6.7212531351066487E-2</v>
      </c>
    </row>
    <row r="7410" spans="1:10" x14ac:dyDescent="0.25">
      <c r="A7410" t="s">
        <v>36</v>
      </c>
      <c r="B7410" t="s">
        <v>37</v>
      </c>
      <c r="C7410" s="1">
        <v>1.46963390213602E-15</v>
      </c>
      <c r="D7410" s="1">
        <v>1.71947166549915E-12</v>
      </c>
      <c r="E7410" s="1">
        <v>16.977367818251601</v>
      </c>
      <c r="F7410" s="1">
        <v>16.977367818251601</v>
      </c>
      <c r="G7410" s="1">
        <v>1681.7977732955901</v>
      </c>
      <c r="H7410" s="1">
        <v>99.061161382600503</v>
      </c>
      <c r="I7410">
        <f>LOG(E7410,2)</f>
        <v>4.0855408947725236</v>
      </c>
      <c r="J7410" s="1">
        <f>-(LOG(D7410,10))</f>
        <v>11.764604976351857</v>
      </c>
    </row>
    <row r="7411" spans="1:10" x14ac:dyDescent="0.25">
      <c r="A7411" t="s">
        <v>20833</v>
      </c>
      <c r="B7411" t="s">
        <v>20834</v>
      </c>
      <c r="C7411" s="1">
        <v>0.55134903152029802</v>
      </c>
      <c r="D7411" s="1">
        <v>0.92790868941920301</v>
      </c>
      <c r="E7411" s="1">
        <v>0.94953652790780596</v>
      </c>
      <c r="F7411" s="1">
        <v>-1.0531453720936701</v>
      </c>
      <c r="G7411" s="1">
        <v>463.92302601771701</v>
      </c>
      <c r="H7411" s="1">
        <v>488.57838785824998</v>
      </c>
      <c r="I7411">
        <f>LOG(E7411,2)</f>
        <v>-7.4704594125232324E-2</v>
      </c>
      <c r="J7411" s="1">
        <f>-(LOG(D7411,10))</f>
        <v>3.2494758298883972E-2</v>
      </c>
    </row>
    <row r="7412" spans="1:10" x14ac:dyDescent="0.25">
      <c r="A7412" t="s">
        <v>19162</v>
      </c>
      <c r="B7412" t="s">
        <v>19163</v>
      </c>
      <c r="C7412" s="1">
        <v>0.49831252024345302</v>
      </c>
      <c r="D7412" s="1">
        <v>0.91226295534858803</v>
      </c>
      <c r="E7412" s="1">
        <v>0.95303553746165304</v>
      </c>
      <c r="F7412" s="1">
        <v>-1.0492788156288799</v>
      </c>
      <c r="G7412" s="1">
        <v>5619.8470806201803</v>
      </c>
      <c r="H7412" s="1">
        <v>5896.7864887685801</v>
      </c>
      <c r="I7412">
        <f>LOG(E7412,2)</f>
        <v>-6.9398083518367612E-2</v>
      </c>
      <c r="J7412" s="1">
        <f>-(LOG(D7412,10))</f>
        <v>3.9879960359640462E-2</v>
      </c>
    </row>
    <row r="7413" spans="1:10" x14ac:dyDescent="0.25">
      <c r="A7413" t="s">
        <v>13234</v>
      </c>
      <c r="B7413" t="s">
        <v>13235</v>
      </c>
      <c r="C7413" s="1">
        <v>0.308030613372196</v>
      </c>
      <c r="D7413" s="1">
        <v>0.81672254954654899</v>
      </c>
      <c r="E7413" s="1">
        <v>0.91196134722850697</v>
      </c>
      <c r="F7413" s="1">
        <v>-1.09653770199696</v>
      </c>
      <c r="G7413" s="1">
        <v>686.36718193815295</v>
      </c>
      <c r="H7413" s="1">
        <v>752.62749240859296</v>
      </c>
      <c r="I7413">
        <f>LOG(E7413,2)</f>
        <v>-0.132955416707316</v>
      </c>
      <c r="J7413" s="1">
        <f>-(LOG(D7413,10))</f>
        <v>8.7925453462016773E-2</v>
      </c>
    </row>
    <row r="7414" spans="1:10" x14ac:dyDescent="0.25">
      <c r="A7414" t="s">
        <v>580</v>
      </c>
      <c r="B7414" t="s">
        <v>581</v>
      </c>
      <c r="C7414" s="1">
        <v>4.4143572924603403E-5</v>
      </c>
      <c r="D7414" s="1">
        <v>2.69937179382156E-3</v>
      </c>
      <c r="E7414" s="1">
        <v>1.5107998220496699</v>
      </c>
      <c r="F7414" s="1">
        <v>1.5107998220496699</v>
      </c>
      <c r="G7414" s="1">
        <v>1386.7230782930101</v>
      </c>
      <c r="H7414" s="1">
        <v>917.87347208690096</v>
      </c>
      <c r="I7414">
        <f>LOG(E7414,2)</f>
        <v>0.59531251896215975</v>
      </c>
      <c r="J7414" s="1">
        <f>-(LOG(D7414,10))</f>
        <v>2.5687372944413251</v>
      </c>
    </row>
    <row r="7415" spans="1:10" x14ac:dyDescent="0.25">
      <c r="A7415" t="s">
        <v>19144</v>
      </c>
      <c r="B7415" t="s">
        <v>19145</v>
      </c>
      <c r="C7415" s="1">
        <v>0.49761549817631801</v>
      </c>
      <c r="D7415" s="1">
        <v>0.91188784927172295</v>
      </c>
      <c r="E7415" s="1">
        <v>0.94541236498118297</v>
      </c>
      <c r="F7415" s="1">
        <v>-1.05773949764228</v>
      </c>
      <c r="G7415" s="1">
        <v>415.86555364715201</v>
      </c>
      <c r="H7415" s="1">
        <v>439.87742180146898</v>
      </c>
      <c r="I7415">
        <f>LOG(E7415,2)</f>
        <v>-8.0984361161419535E-2</v>
      </c>
      <c r="J7415" s="1">
        <f>-(LOG(D7415,10))</f>
        <v>4.0058571142470953E-2</v>
      </c>
    </row>
    <row r="7416" spans="1:10" x14ac:dyDescent="0.25">
      <c r="A7416" t="s">
        <v>11054</v>
      </c>
      <c r="B7416" t="s">
        <v>11055</v>
      </c>
      <c r="C7416" s="1">
        <v>0.238035526356733</v>
      </c>
      <c r="D7416" s="1">
        <v>0.75538062449498999</v>
      </c>
      <c r="E7416" s="1">
        <v>1.0802227424659101</v>
      </c>
      <c r="F7416" s="1">
        <v>1.0802227424659101</v>
      </c>
      <c r="G7416" s="1">
        <v>1100.5999875656901</v>
      </c>
      <c r="H7416" s="1">
        <v>1018.86392898307</v>
      </c>
      <c r="I7416">
        <f>LOG(E7416,2)</f>
        <v>0.11132882749752</v>
      </c>
      <c r="J7416" s="1">
        <f>-(LOG(D7416,10))</f>
        <v>0.12183415901448685</v>
      </c>
    </row>
    <row r="7417" spans="1:10" x14ac:dyDescent="0.25">
      <c r="A7417" t="s">
        <v>15123</v>
      </c>
      <c r="B7417" t="s">
        <v>15124</v>
      </c>
      <c r="C7417" s="1">
        <v>0.36751695471760498</v>
      </c>
      <c r="D7417" s="1">
        <v>0.85230191687109802</v>
      </c>
      <c r="E7417" s="1">
        <v>1.0972395841214999</v>
      </c>
      <c r="F7417" s="1">
        <v>1.0972395841214999</v>
      </c>
      <c r="G7417" s="1">
        <v>279.88273620485398</v>
      </c>
      <c r="H7417" s="1">
        <v>255.07896384265001</v>
      </c>
      <c r="I7417">
        <f>LOG(E7417,2)</f>
        <v>0.1338785750436875</v>
      </c>
      <c r="J7417" s="1">
        <f>-(LOG(D7417,10))</f>
        <v>6.9406534805548786E-2</v>
      </c>
    </row>
    <row r="7418" spans="1:10" x14ac:dyDescent="0.25">
      <c r="A7418" t="s">
        <v>14616</v>
      </c>
      <c r="B7418" t="s">
        <v>14617</v>
      </c>
      <c r="C7418" s="1">
        <v>0.35230760335634997</v>
      </c>
      <c r="D7418" s="1">
        <v>0.845356070133501</v>
      </c>
      <c r="E7418" s="1">
        <v>1.07229057941826</v>
      </c>
      <c r="F7418" s="1">
        <v>1.07229057941826</v>
      </c>
      <c r="G7418" s="1">
        <v>714.08586720138806</v>
      </c>
      <c r="H7418" s="1">
        <v>665.94436331688405</v>
      </c>
      <c r="I7418">
        <f>LOG(E7418,2)</f>
        <v>0.10069591389160118</v>
      </c>
      <c r="J7418" s="1">
        <f>-(LOG(D7418,10))</f>
        <v>7.2960324515422406E-2</v>
      </c>
    </row>
    <row r="7419" spans="1:10" x14ac:dyDescent="0.25">
      <c r="A7419" t="s">
        <v>30999</v>
      </c>
      <c r="B7419" t="s">
        <v>31000</v>
      </c>
      <c r="C7419" s="1">
        <v>0.86692011181948303</v>
      </c>
      <c r="D7419" s="1">
        <v>0.98094778156348095</v>
      </c>
      <c r="E7419" s="1">
        <v>1.0152402910700999</v>
      </c>
      <c r="F7419" s="1">
        <v>1.0152402910700999</v>
      </c>
      <c r="G7419" s="1">
        <v>391.06689682516799</v>
      </c>
      <c r="H7419" s="1">
        <v>385.19639169655699</v>
      </c>
      <c r="I7419">
        <f>LOG(E7419,2)</f>
        <v>2.1821230569803264E-2</v>
      </c>
      <c r="J7419" s="1">
        <f>-(LOG(D7419,10))</f>
        <v>8.3541106449574552E-3</v>
      </c>
    </row>
    <row r="7420" spans="1:10" x14ac:dyDescent="0.25">
      <c r="A7420" t="s">
        <v>30422</v>
      </c>
      <c r="B7420" t="s">
        <v>30423</v>
      </c>
      <c r="C7420" s="1">
        <v>0.84953519590381499</v>
      </c>
      <c r="D7420" s="1">
        <v>0.97919031438842896</v>
      </c>
      <c r="E7420" s="1">
        <v>1.0447976806208199</v>
      </c>
      <c r="F7420" s="1">
        <v>1.0447976806208199</v>
      </c>
      <c r="G7420" s="1">
        <v>48.265181369636501</v>
      </c>
      <c r="H7420" s="1">
        <v>46.195720247921102</v>
      </c>
      <c r="I7420">
        <f>LOG(E7420,2)</f>
        <v>6.3223599316511267E-2</v>
      </c>
      <c r="J7420" s="1">
        <f>-(LOG(D7420,10))</f>
        <v>9.1328909792154408E-3</v>
      </c>
    </row>
    <row r="7421" spans="1:10" x14ac:dyDescent="0.25">
      <c r="A7421" t="s">
        <v>7994</v>
      </c>
      <c r="B7421" t="s">
        <v>7995</v>
      </c>
      <c r="C7421" s="1">
        <v>0.14256248933193999</v>
      </c>
      <c r="D7421" s="1">
        <v>0.62598967010629203</v>
      </c>
      <c r="E7421" s="1">
        <v>1.12356616055257</v>
      </c>
      <c r="F7421" s="1">
        <v>1.12356616055257</v>
      </c>
      <c r="G7421" s="1">
        <v>702.16750031913398</v>
      </c>
      <c r="H7421" s="1">
        <v>624.94539705058901</v>
      </c>
      <c r="I7421">
        <f>LOG(E7421,2)</f>
        <v>0.16808507929378397</v>
      </c>
      <c r="J7421" s="1">
        <f>-(LOG(D7421,10))</f>
        <v>0.20343283332767079</v>
      </c>
    </row>
    <row r="7422" spans="1:10" x14ac:dyDescent="0.25">
      <c r="A7422" t="s">
        <v>4179</v>
      </c>
      <c r="B7422" t="s">
        <v>4180</v>
      </c>
      <c r="C7422" s="1">
        <v>4.22033992121797E-2</v>
      </c>
      <c r="D7422" s="1">
        <v>0.354896816566245</v>
      </c>
      <c r="E7422" s="1">
        <v>0.80983163511064604</v>
      </c>
      <c r="F7422" s="1">
        <v>-1.2348245692616899</v>
      </c>
      <c r="G7422" s="1">
        <v>546.508806454092</v>
      </c>
      <c r="H7422" s="1">
        <v>674.84250152739799</v>
      </c>
      <c r="I7422">
        <f>LOG(E7422,2)</f>
        <v>-0.30430609360452698</v>
      </c>
      <c r="J7422" s="1">
        <f>-(LOG(D7422,10))</f>
        <v>0.44989789626783133</v>
      </c>
    </row>
    <row r="7423" spans="1:10" x14ac:dyDescent="0.25">
      <c r="A7423" t="s">
        <v>15645</v>
      </c>
      <c r="B7423" t="s">
        <v>15646</v>
      </c>
      <c r="C7423" s="1">
        <v>0.38260288437907303</v>
      </c>
      <c r="D7423" s="1">
        <v>0.85799336516299896</v>
      </c>
      <c r="E7423" s="1">
        <v>1.0601203542544799</v>
      </c>
      <c r="F7423" s="1">
        <v>1.0601203542544799</v>
      </c>
      <c r="G7423" s="1">
        <v>1199.0314853181801</v>
      </c>
      <c r="H7423" s="1">
        <v>1131.03335909571</v>
      </c>
      <c r="I7423">
        <f>LOG(E7423,2)</f>
        <v>8.4228061608712684E-2</v>
      </c>
      <c r="J7423" s="1">
        <f>-(LOG(D7423,10))</f>
        <v>6.651607052453351E-2</v>
      </c>
    </row>
    <row r="7424" spans="1:10" x14ac:dyDescent="0.25">
      <c r="A7424" t="s">
        <v>33651</v>
      </c>
      <c r="B7424" t="s">
        <v>33652</v>
      </c>
      <c r="C7424" s="1">
        <v>0.95342101946111302</v>
      </c>
      <c r="D7424" s="1">
        <v>0.99366936574271902</v>
      </c>
      <c r="E7424" s="1">
        <v>0.99626731679997904</v>
      </c>
      <c r="F7424" s="1">
        <v>-1.00374666832593</v>
      </c>
      <c r="G7424" s="1">
        <v>1941.2429581894801</v>
      </c>
      <c r="H7424" s="1">
        <v>1948.5161516938699</v>
      </c>
      <c r="I7424">
        <f>LOG(E7424,2)</f>
        <v>-5.3951991023653244E-3</v>
      </c>
      <c r="J7424" s="1">
        <f>-(LOG(D7424,10))</f>
        <v>2.7580990235860684E-3</v>
      </c>
    </row>
    <row r="7425" spans="1:10" x14ac:dyDescent="0.25">
      <c r="A7425" t="s">
        <v>19772</v>
      </c>
      <c r="B7425" t="s">
        <v>19773</v>
      </c>
      <c r="C7425" s="1">
        <v>0.51773574217765295</v>
      </c>
      <c r="D7425" s="1">
        <v>0.91863939694852104</v>
      </c>
      <c r="E7425" s="1">
        <v>0.947686750998884</v>
      </c>
      <c r="F7425" s="1">
        <v>-1.055200992254</v>
      </c>
      <c r="G7425" s="1">
        <v>556.56149145613801</v>
      </c>
      <c r="H7425" s="1">
        <v>587.28423803488795</v>
      </c>
      <c r="I7425">
        <f>LOG(E7425,2)</f>
        <v>-7.7517826335211787E-2</v>
      </c>
      <c r="J7425" s="1">
        <f>-(LOG(D7425,10))</f>
        <v>3.6854933280764078E-2</v>
      </c>
    </row>
    <row r="7426" spans="1:10" x14ac:dyDescent="0.25">
      <c r="A7426" t="s">
        <v>29562</v>
      </c>
      <c r="B7426" t="s">
        <v>29563</v>
      </c>
      <c r="C7426" s="1">
        <v>0.820770276655713</v>
      </c>
      <c r="D7426" s="1">
        <v>0.97364459378889601</v>
      </c>
      <c r="E7426" s="1">
        <v>1.0232382732963601</v>
      </c>
      <c r="F7426" s="1">
        <v>1.0232382732963601</v>
      </c>
      <c r="G7426" s="1">
        <v>445.27505290287399</v>
      </c>
      <c r="H7426" s="1">
        <v>435.16262489715001</v>
      </c>
      <c r="I7426">
        <f>LOG(E7426,2)</f>
        <v>3.3142133036428385E-2</v>
      </c>
      <c r="J7426" s="1">
        <f>-(LOG(D7426,10))</f>
        <v>1.1599543248689092E-2</v>
      </c>
    </row>
    <row r="7427" spans="1:10" x14ac:dyDescent="0.25">
      <c r="A7427" t="s">
        <v>30372</v>
      </c>
      <c r="B7427" t="s">
        <v>30373</v>
      </c>
      <c r="C7427" s="1">
        <v>0.84791932952820603</v>
      </c>
      <c r="D7427" s="1">
        <v>0.97919031438842896</v>
      </c>
      <c r="E7427" s="1">
        <v>1.01804489338051</v>
      </c>
      <c r="F7427" s="1">
        <v>1.01804489338051</v>
      </c>
      <c r="G7427" s="1">
        <v>387.82619006635002</v>
      </c>
      <c r="H7427" s="1">
        <v>380.95195269683802</v>
      </c>
      <c r="I7427">
        <f>LOG(E7427,2)</f>
        <v>2.5801182267599761E-2</v>
      </c>
      <c r="J7427" s="1">
        <f>-(LOG(D7427,10))</f>
        <v>9.1328909792154408E-3</v>
      </c>
    </row>
    <row r="7428" spans="1:10" x14ac:dyDescent="0.25">
      <c r="A7428" t="s">
        <v>3492</v>
      </c>
      <c r="B7428" t="s">
        <v>3493</v>
      </c>
      <c r="C7428" s="1">
        <v>2.7852841802040201E-2</v>
      </c>
      <c r="D7428" s="1">
        <v>0.28044599749042198</v>
      </c>
      <c r="E7428" s="1">
        <v>1.15169843474574</v>
      </c>
      <c r="F7428" s="1">
        <v>1.15169843474574</v>
      </c>
      <c r="G7428" s="1">
        <v>1330.6709861962499</v>
      </c>
      <c r="H7428" s="1">
        <v>1155.3987971599599</v>
      </c>
      <c r="I7428">
        <f>LOG(E7428,2)</f>
        <v>0.20376300527706281</v>
      </c>
      <c r="J7428" s="1">
        <f>-(LOG(D7428,10))</f>
        <v>0.55215075383677026</v>
      </c>
    </row>
    <row r="7429" spans="1:10" x14ac:dyDescent="0.25">
      <c r="A7429" t="s">
        <v>23162</v>
      </c>
      <c r="B7429" t="s">
        <v>23163</v>
      </c>
      <c r="C7429" s="1">
        <v>0.62251594157913304</v>
      </c>
      <c r="D7429" s="1">
        <v>0.94274263845356798</v>
      </c>
      <c r="E7429" s="1">
        <v>1.0314853588861601</v>
      </c>
      <c r="F7429" s="1">
        <v>1.0314853588861601</v>
      </c>
      <c r="G7429" s="1">
        <v>1063.3549997043001</v>
      </c>
      <c r="H7429" s="1">
        <v>1030.8968426392</v>
      </c>
      <c r="I7429">
        <f>LOG(E7429,2)</f>
        <v>4.4723343461684224E-2</v>
      </c>
      <c r="J7429" s="1">
        <f>-(LOG(D7429,10))</f>
        <v>2.5606850162306245E-2</v>
      </c>
    </row>
    <row r="7430" spans="1:10" x14ac:dyDescent="0.25">
      <c r="A7430" t="s">
        <v>15911</v>
      </c>
      <c r="B7430" t="s">
        <v>15912</v>
      </c>
      <c r="C7430" s="1">
        <v>0.39149474341860002</v>
      </c>
      <c r="D7430" s="1">
        <v>0.86319355698956202</v>
      </c>
      <c r="E7430" s="1">
        <v>0.94799820299276005</v>
      </c>
      <c r="F7430" s="1">
        <v>-1.0548543202329601</v>
      </c>
      <c r="G7430" s="1">
        <v>2706.00521589857</v>
      </c>
      <c r="H7430" s="1">
        <v>2854.4412925635402</v>
      </c>
      <c r="I7430">
        <f>LOG(E7430,2)</f>
        <v>-7.7043770506328671E-2</v>
      </c>
      <c r="J7430" s="1">
        <f>-(LOG(D7430,10))</f>
        <v>6.3891809954342918E-2</v>
      </c>
    </row>
    <row r="7431" spans="1:10" x14ac:dyDescent="0.25">
      <c r="A7431" t="s">
        <v>25297</v>
      </c>
      <c r="B7431" t="s">
        <v>25298</v>
      </c>
      <c r="C7431" s="1">
        <v>0.69070017724995802</v>
      </c>
      <c r="D7431" s="1">
        <v>0.95779390985925394</v>
      </c>
      <c r="E7431" s="1">
        <v>1.03324201940696</v>
      </c>
      <c r="F7431" s="1">
        <v>1.03324201940696</v>
      </c>
      <c r="G7431" s="1">
        <v>565.61756746270805</v>
      </c>
      <c r="H7431" s="1">
        <v>547.42021408241806</v>
      </c>
      <c r="I7431">
        <f>LOG(E7431,2)</f>
        <v>4.717822061400994E-2</v>
      </c>
      <c r="J7431" s="1">
        <f>-(LOG(D7431,10))</f>
        <v>1.8727928749799554E-2</v>
      </c>
    </row>
    <row r="7432" spans="1:10" x14ac:dyDescent="0.25">
      <c r="A7432" t="s">
        <v>4243</v>
      </c>
      <c r="B7432" t="s">
        <v>4244</v>
      </c>
      <c r="C7432" s="1">
        <v>4.3583427752568502E-2</v>
      </c>
      <c r="D7432" s="1">
        <v>0.36096703966851201</v>
      </c>
      <c r="E7432" s="1">
        <v>1.5296276202777901</v>
      </c>
      <c r="F7432" s="1">
        <v>1.5296276202777901</v>
      </c>
      <c r="G7432" s="1">
        <v>67.239110087357901</v>
      </c>
      <c r="H7432" s="1">
        <v>43.957829471689898</v>
      </c>
      <c r="I7432">
        <f>LOG(E7432,2)</f>
        <v>0.61318047921453134</v>
      </c>
      <c r="J7432" s="1">
        <f>-(LOG(D7432,10))</f>
        <v>0.44253245223174825</v>
      </c>
    </row>
    <row r="7433" spans="1:10" x14ac:dyDescent="0.25">
      <c r="A7433" t="s">
        <v>2934</v>
      </c>
      <c r="B7433" t="s">
        <v>2935</v>
      </c>
      <c r="C7433" s="1">
        <v>1.8067336525361001E-2</v>
      </c>
      <c r="D7433" s="1">
        <v>0.216585898920823</v>
      </c>
      <c r="E7433" s="1">
        <v>2.1139473715272001</v>
      </c>
      <c r="F7433" s="1">
        <v>2.1139473715272001</v>
      </c>
      <c r="G7433" s="1">
        <v>60.625789132635902</v>
      </c>
      <c r="H7433" s="1">
        <v>28.678949130525101</v>
      </c>
      <c r="I7433">
        <f>LOG(E7433,2)</f>
        <v>1.079939460078287</v>
      </c>
      <c r="J7433" s="1">
        <f>-(LOG(D7433,10))</f>
        <v>0.66436982204230921</v>
      </c>
    </row>
    <row r="7434" spans="1:10" x14ac:dyDescent="0.25">
      <c r="A7434" t="s">
        <v>20857</v>
      </c>
      <c r="B7434" t="s">
        <v>20858</v>
      </c>
      <c r="C7434" s="1">
        <v>0.55166947381196396</v>
      </c>
      <c r="D7434" s="1">
        <v>0.92790868941920301</v>
      </c>
      <c r="E7434" s="1">
        <v>0.95812060235191199</v>
      </c>
      <c r="F7434" s="1">
        <v>-1.0437099437641599</v>
      </c>
      <c r="G7434" s="1">
        <v>1235.6960005256501</v>
      </c>
      <c r="H7434" s="1">
        <v>1289.70820321823</v>
      </c>
      <c r="I7434">
        <f>LOG(E7434,2)</f>
        <v>-6.1720829882051041E-2</v>
      </c>
      <c r="J7434" s="1">
        <f>-(LOG(D7434,10))</f>
        <v>3.2494758298883972E-2</v>
      </c>
    </row>
    <row r="7435" spans="1:10" x14ac:dyDescent="0.25">
      <c r="A7435" t="s">
        <v>19890</v>
      </c>
      <c r="B7435" t="s">
        <v>19891</v>
      </c>
      <c r="C7435" s="1">
        <v>0.52242563963059696</v>
      </c>
      <c r="D7435" s="1">
        <v>0.92107314351437597</v>
      </c>
      <c r="E7435" s="1">
        <v>1.0458431205930401</v>
      </c>
      <c r="F7435" s="1">
        <v>1.0458431205930401</v>
      </c>
      <c r="G7435" s="1">
        <v>1726.7964079537201</v>
      </c>
      <c r="H7435" s="1">
        <v>1651.1046197584001</v>
      </c>
      <c r="I7435">
        <f>LOG(E7435,2)</f>
        <v>6.4666459503980853E-2</v>
      </c>
      <c r="J7435" s="1">
        <f>-(LOG(D7435,10))</f>
        <v>3.5705880592112924E-2</v>
      </c>
    </row>
    <row r="7436" spans="1:10" x14ac:dyDescent="0.25">
      <c r="A7436" t="s">
        <v>29087</v>
      </c>
      <c r="B7436" t="s">
        <v>29088</v>
      </c>
      <c r="C7436" s="1">
        <v>0.80478057907868095</v>
      </c>
      <c r="D7436" s="1">
        <v>0.970302841296525</v>
      </c>
      <c r="E7436" s="1">
        <v>0.97891488191865605</v>
      </c>
      <c r="F7436" s="1">
        <v>-1.0215392762647699</v>
      </c>
      <c r="G7436" s="1">
        <v>883.15532970323602</v>
      </c>
      <c r="H7436" s="1">
        <v>902.17785633441997</v>
      </c>
      <c r="I7436">
        <f>LOG(E7436,2)</f>
        <v>-3.0744674049694779E-2</v>
      </c>
      <c r="J7436" s="1">
        <f>-(LOG(D7436,10))</f>
        <v>1.309269689136419E-2</v>
      </c>
    </row>
    <row r="7437" spans="1:10" x14ac:dyDescent="0.25">
      <c r="A7437" t="s">
        <v>24035</v>
      </c>
      <c r="B7437" t="s">
        <v>24036</v>
      </c>
      <c r="C7437" s="1">
        <v>0.65154167238846095</v>
      </c>
      <c r="D7437" s="1">
        <v>0.95091530561604898</v>
      </c>
      <c r="E7437" s="1">
        <v>0.94959783632610695</v>
      </c>
      <c r="F7437" s="1">
        <v>-1.05307737838672</v>
      </c>
      <c r="G7437" s="1">
        <v>203.096443879666</v>
      </c>
      <c r="H7437" s="1">
        <v>213.87627068046399</v>
      </c>
      <c r="I7437">
        <f>LOG(E7437,2)</f>
        <v>-7.4611447107576209E-2</v>
      </c>
      <c r="J7437" s="1">
        <f>-(LOG(D7437,10))</f>
        <v>2.1858162286118074E-2</v>
      </c>
    </row>
    <row r="7438" spans="1:10" x14ac:dyDescent="0.25">
      <c r="A7438" t="s">
        <v>16647</v>
      </c>
      <c r="B7438" t="s">
        <v>16648</v>
      </c>
      <c r="C7438" s="1">
        <v>0.41494432005388299</v>
      </c>
      <c r="D7438" s="1">
        <v>0.874453585043932</v>
      </c>
      <c r="E7438" s="1">
        <v>0.82277591521460203</v>
      </c>
      <c r="F7438" s="1">
        <v>-1.2153977547327299</v>
      </c>
      <c r="G7438" s="1">
        <v>46.070596893284801</v>
      </c>
      <c r="H7438" s="1">
        <v>55.994100023295402</v>
      </c>
      <c r="I7438">
        <f>LOG(E7438,2)</f>
        <v>-0.28142853183275196</v>
      </c>
      <c r="J7438" s="1">
        <f>-(LOG(D7438,10))</f>
        <v>5.8263237408018892E-2</v>
      </c>
    </row>
    <row r="7439" spans="1:10" x14ac:dyDescent="0.25">
      <c r="A7439" t="s">
        <v>15229</v>
      </c>
      <c r="B7439" t="s">
        <v>15230</v>
      </c>
      <c r="C7439" s="1">
        <v>0.370316391036277</v>
      </c>
      <c r="D7439" s="1">
        <v>0.85302358780893395</v>
      </c>
      <c r="E7439" s="1">
        <v>1.0630232123163501</v>
      </c>
      <c r="F7439" s="1">
        <v>1.0630232123163501</v>
      </c>
      <c r="G7439" s="1">
        <v>1725.5030121613199</v>
      </c>
      <c r="H7439" s="1">
        <v>1623.20351255679</v>
      </c>
      <c r="I7439">
        <f>LOG(E7439,2)</f>
        <v>8.8173100093905471E-2</v>
      </c>
      <c r="J7439" s="1">
        <f>-(LOG(D7439,10))</f>
        <v>6.9038959555074164E-2</v>
      </c>
    </row>
    <row r="7440" spans="1:10" x14ac:dyDescent="0.25">
      <c r="A7440" t="s">
        <v>350</v>
      </c>
      <c r="B7440" t="s">
        <v>351</v>
      </c>
      <c r="C7440" s="1">
        <v>1.6793856438307101E-6</v>
      </c>
      <c r="D7440" s="1">
        <v>1.71355918890866E-4</v>
      </c>
      <c r="E7440" s="1">
        <v>0.74179464777337301</v>
      </c>
      <c r="F7440" s="1">
        <v>-1.3480819833382101</v>
      </c>
      <c r="G7440" s="1">
        <v>5193.9293649474603</v>
      </c>
      <c r="H7440" s="1">
        <v>7001.8425996169499</v>
      </c>
      <c r="I7440">
        <f>LOG(E7440,2)</f>
        <v>-0.43090823640026704</v>
      </c>
      <c r="J7440" s="1">
        <f>-(LOG(D7440,10))</f>
        <v>3.7661008897911818</v>
      </c>
    </row>
    <row r="7441" spans="1:10" x14ac:dyDescent="0.25">
      <c r="A7441" t="s">
        <v>8961</v>
      </c>
      <c r="B7441" t="s">
        <v>8962</v>
      </c>
      <c r="C7441" s="1">
        <v>0.17399080004283701</v>
      </c>
      <c r="D7441" s="1">
        <v>0.68159342427495395</v>
      </c>
      <c r="E7441" s="1">
        <v>1.28659232975348</v>
      </c>
      <c r="F7441" s="1">
        <v>1.28659232975348</v>
      </c>
      <c r="G7441" s="1">
        <v>81.917920298643196</v>
      </c>
      <c r="H7441" s="1">
        <v>63.6704559822292</v>
      </c>
      <c r="I7441">
        <f>LOG(E7441,2)</f>
        <v>0.36355499294253196</v>
      </c>
      <c r="J7441" s="1">
        <f>-(LOG(D7441,10))</f>
        <v>0.1664746081106018</v>
      </c>
    </row>
    <row r="7442" spans="1:10" x14ac:dyDescent="0.25">
      <c r="A7442" t="s">
        <v>33735</v>
      </c>
      <c r="B7442" t="s">
        <v>33736</v>
      </c>
      <c r="C7442" s="1">
        <v>0.95617969370246503</v>
      </c>
      <c r="D7442" s="1">
        <v>0.99415786627321701</v>
      </c>
      <c r="E7442" s="1">
        <v>0.994024276283064</v>
      </c>
      <c r="F7442" s="1">
        <v>-1.0060116476624501</v>
      </c>
      <c r="G7442" s="1">
        <v>215.95131026122201</v>
      </c>
      <c r="H7442" s="1">
        <v>217.24953345075701</v>
      </c>
      <c r="I7442">
        <f>LOG(E7442,2)</f>
        <v>-8.6470088487837059E-3</v>
      </c>
      <c r="J7442" s="1">
        <f>-(LOG(D7442,10))</f>
        <v>2.5446467822082806E-3</v>
      </c>
    </row>
    <row r="7443" spans="1:10" x14ac:dyDescent="0.25">
      <c r="A7443" t="s">
        <v>33293</v>
      </c>
      <c r="B7443" t="s">
        <v>33294</v>
      </c>
      <c r="C7443" s="1">
        <v>0.94159370901363104</v>
      </c>
      <c r="D7443" s="1">
        <v>0.99198788268890103</v>
      </c>
      <c r="E7443" s="1">
        <v>0.99053033512887401</v>
      </c>
      <c r="F7443" s="1">
        <v>-1.0095601967302601</v>
      </c>
      <c r="G7443" s="1">
        <v>152.977828485609</v>
      </c>
      <c r="H7443" s="1">
        <v>154.44032662129999</v>
      </c>
      <c r="I7443">
        <f>LOG(E7443,2)</f>
        <v>-1.3726936360344255E-2</v>
      </c>
      <c r="J7443" s="1">
        <f>-(LOG(D7443,10))</f>
        <v>3.4936327989329714E-3</v>
      </c>
    </row>
    <row r="7444" spans="1:10" x14ac:dyDescent="0.25">
      <c r="A7444" t="s">
        <v>18529</v>
      </c>
      <c r="B7444" t="s">
        <v>18530</v>
      </c>
      <c r="C7444" s="1">
        <v>0.47590543016229198</v>
      </c>
      <c r="D7444" s="1">
        <v>0.90097783246811103</v>
      </c>
      <c r="E7444" s="1">
        <v>1.07570361616612</v>
      </c>
      <c r="F7444" s="1">
        <v>1.07570361616612</v>
      </c>
      <c r="G7444" s="1">
        <v>450.48991491221699</v>
      </c>
      <c r="H7444" s="1">
        <v>418.786279177707</v>
      </c>
      <c r="I7444">
        <f>LOG(E7444,2)</f>
        <v>0.10528063329591295</v>
      </c>
      <c r="J7444" s="1">
        <f>-(LOG(D7444,10))</f>
        <v>4.5285894209848694E-2</v>
      </c>
    </row>
    <row r="7445" spans="1:10" x14ac:dyDescent="0.25">
      <c r="A7445" t="s">
        <v>16513</v>
      </c>
      <c r="B7445" t="s">
        <v>16514</v>
      </c>
      <c r="C7445" s="1">
        <v>0.41083219477542599</v>
      </c>
      <c r="D7445" s="1">
        <v>0.87262539962093699</v>
      </c>
      <c r="E7445" s="1">
        <v>0.82761318816511698</v>
      </c>
      <c r="F7445" s="1">
        <v>-1.20829394009184</v>
      </c>
      <c r="G7445" s="1">
        <v>48.138346193996703</v>
      </c>
      <c r="H7445" s="1">
        <v>58.165271992249401</v>
      </c>
      <c r="I7445">
        <f>LOG(E7445,2)</f>
        <v>-0.27297145990111638</v>
      </c>
      <c r="J7445" s="1">
        <f>-(LOG(D7445,10))</f>
        <v>5.9172150099284997E-2</v>
      </c>
    </row>
    <row r="7446" spans="1:10" x14ac:dyDescent="0.25">
      <c r="A7446" t="s">
        <v>4007</v>
      </c>
      <c r="B7446" t="s">
        <v>4008</v>
      </c>
      <c r="C7446" s="1">
        <v>3.7955410806497003E-2</v>
      </c>
      <c r="D7446" s="1">
        <v>0.33289228368516799</v>
      </c>
      <c r="E7446" s="1">
        <v>0.86060843245699903</v>
      </c>
      <c r="F7446" s="1">
        <v>-1.1619686285725099</v>
      </c>
      <c r="G7446" s="1">
        <v>705.798162171012</v>
      </c>
      <c r="H7446" s="1">
        <v>820.11532254685096</v>
      </c>
      <c r="I7446">
        <f>LOG(E7446,2)</f>
        <v>-0.21657111864448758</v>
      </c>
      <c r="J7446" s="1">
        <f>-(LOG(D7446,10))</f>
        <v>0.47769627150536648</v>
      </c>
    </row>
    <row r="7447" spans="1:10" x14ac:dyDescent="0.25">
      <c r="A7447" t="s">
        <v>1522</v>
      </c>
      <c r="B7447" t="s">
        <v>1523</v>
      </c>
      <c r="C7447" s="1">
        <v>2.6871321358999801E-3</v>
      </c>
      <c r="D7447" s="1">
        <v>6.2145626837446198E-2</v>
      </c>
      <c r="E7447" s="1">
        <v>1.2945636710428701</v>
      </c>
      <c r="F7447" s="1">
        <v>1.2945636710428701</v>
      </c>
      <c r="G7447" s="1">
        <v>819.47992527931001</v>
      </c>
      <c r="H7447" s="1">
        <v>633.01631554294397</v>
      </c>
      <c r="I7447">
        <f>LOG(E7447,2)</f>
        <v>0.372465923630313</v>
      </c>
      <c r="J7447" s="1">
        <f>-(LOG(D7447,10))</f>
        <v>1.2065894270736381</v>
      </c>
    </row>
    <row r="7448" spans="1:10" x14ac:dyDescent="0.25">
      <c r="A7448" t="s">
        <v>11144</v>
      </c>
      <c r="B7448" t="s">
        <v>11145</v>
      </c>
      <c r="C7448" s="1">
        <v>0.24011014111263301</v>
      </c>
      <c r="D7448" s="1">
        <v>0.75588203378572205</v>
      </c>
      <c r="E7448" s="1">
        <v>0.91623126392629906</v>
      </c>
      <c r="F7448" s="1">
        <v>-1.0914275023914</v>
      </c>
      <c r="G7448" s="1">
        <v>703.94451416298398</v>
      </c>
      <c r="H7448" s="1">
        <v>768.30440291503601</v>
      </c>
      <c r="I7448">
        <f>LOG(E7448,2)</f>
        <v>-0.12621630310556312</v>
      </c>
      <c r="J7448" s="1">
        <f>-(LOG(D7448,10))</f>
        <v>0.12154597708272662</v>
      </c>
    </row>
    <row r="7449" spans="1:10" x14ac:dyDescent="0.25">
      <c r="A7449" t="s">
        <v>32122</v>
      </c>
      <c r="B7449" t="s">
        <v>32123</v>
      </c>
      <c r="C7449" s="1">
        <v>0.90487074773061105</v>
      </c>
      <c r="D7449" s="1">
        <v>0.98814520706068198</v>
      </c>
      <c r="E7449" s="1">
        <v>0.99112248683851001</v>
      </c>
      <c r="F7449" s="1">
        <v>-1.00895702930705</v>
      </c>
      <c r="G7449" s="1">
        <v>596.42308578116604</v>
      </c>
      <c r="H7449" s="1">
        <v>601.76526483990904</v>
      </c>
      <c r="I7449">
        <f>LOG(E7449,2)</f>
        <v>-1.2864732496072253E-2</v>
      </c>
      <c r="J7449" s="1">
        <f>-(LOG(D7449,10))</f>
        <v>5.1792315343736879E-3</v>
      </c>
    </row>
    <row r="7450" spans="1:10" x14ac:dyDescent="0.25">
      <c r="A7450" t="s">
        <v>14166</v>
      </c>
      <c r="B7450" t="s">
        <v>14167</v>
      </c>
      <c r="C7450" s="1">
        <v>0.33748036256457598</v>
      </c>
      <c r="D7450" s="1">
        <v>0.83594163285837197</v>
      </c>
      <c r="E7450" s="1">
        <v>1.07153757336546</v>
      </c>
      <c r="F7450" s="1">
        <v>1.07153757336546</v>
      </c>
      <c r="G7450" s="1">
        <v>1209.34923235005</v>
      </c>
      <c r="H7450" s="1">
        <v>1128.61113078074</v>
      </c>
      <c r="I7450">
        <f>LOG(E7450,2)</f>
        <v>9.9682438868989115E-2</v>
      </c>
      <c r="J7450" s="1">
        <f>-(LOG(D7450,10))</f>
        <v>7.7824044824686647E-2</v>
      </c>
    </row>
    <row r="7451" spans="1:10" x14ac:dyDescent="0.25">
      <c r="A7451" t="s">
        <v>31415</v>
      </c>
      <c r="B7451" t="s">
        <v>31416</v>
      </c>
      <c r="C7451" s="1">
        <v>0.88119216841082904</v>
      </c>
      <c r="D7451" s="1">
        <v>0.98385429337546504</v>
      </c>
      <c r="E7451" s="1">
        <v>1.00989039388761</v>
      </c>
      <c r="F7451" s="1">
        <v>1.00989039388761</v>
      </c>
      <c r="G7451" s="1">
        <v>1278.8845847847099</v>
      </c>
      <c r="H7451" s="1">
        <v>1266.35978768111</v>
      </c>
      <c r="I7451">
        <f>LOG(E7451,2)</f>
        <v>1.4198721912194609E-2</v>
      </c>
      <c r="J7451" s="1">
        <f>-(LOG(D7451,10))</f>
        <v>7.069214849718921E-3</v>
      </c>
    </row>
    <row r="7452" spans="1:10" x14ac:dyDescent="0.25">
      <c r="A7452" t="s">
        <v>14344</v>
      </c>
      <c r="B7452" t="s">
        <v>14345</v>
      </c>
      <c r="C7452" s="1">
        <v>0.34306093925636699</v>
      </c>
      <c r="D7452" s="1">
        <v>0.838689883604538</v>
      </c>
      <c r="E7452" s="1">
        <v>0.94414988204133399</v>
      </c>
      <c r="F7452" s="1">
        <v>-1.05915386849163</v>
      </c>
      <c r="G7452" s="1">
        <v>1966.53605388969</v>
      </c>
      <c r="H7452" s="1">
        <v>2082.8642690055399</v>
      </c>
      <c r="I7452">
        <f>LOG(E7452,2)</f>
        <v>-8.2912191959712611E-2</v>
      </c>
      <c r="J7452" s="1">
        <f>-(LOG(D7452,10))</f>
        <v>7.6398595472135802E-2</v>
      </c>
    </row>
    <row r="7453" spans="1:10" x14ac:dyDescent="0.25">
      <c r="A7453" t="s">
        <v>10269</v>
      </c>
      <c r="B7453" t="s">
        <v>10270</v>
      </c>
      <c r="C7453" s="1">
        <v>0.213168737987979</v>
      </c>
      <c r="D7453" s="1">
        <v>0.72828824867848097</v>
      </c>
      <c r="E7453" s="1">
        <v>1.1194812433702599</v>
      </c>
      <c r="F7453" s="1">
        <v>1.1194812433702599</v>
      </c>
      <c r="G7453" s="1">
        <v>621.22842297192994</v>
      </c>
      <c r="H7453" s="1">
        <v>554.92526261689204</v>
      </c>
      <c r="I7453">
        <f>LOG(E7453,2)</f>
        <v>0.16283035639649424</v>
      </c>
      <c r="J7453" s="1">
        <f>-(LOG(D7453,10))</f>
        <v>0.13769669756359953</v>
      </c>
    </row>
    <row r="7454" spans="1:10" x14ac:dyDescent="0.25">
      <c r="A7454" t="s">
        <v>29858</v>
      </c>
      <c r="B7454" t="s">
        <v>29859</v>
      </c>
      <c r="C7454" s="1">
        <v>0.83111384283287504</v>
      </c>
      <c r="D7454" s="1">
        <v>0.97612180479347399</v>
      </c>
      <c r="E7454" s="1">
        <v>0.95802198239198599</v>
      </c>
      <c r="F7454" s="1">
        <v>-1.04381738454811</v>
      </c>
      <c r="G7454" s="1">
        <v>54.013030821837297</v>
      </c>
      <c r="H7454" s="1">
        <v>56.379740563966699</v>
      </c>
      <c r="I7454">
        <f>LOG(E7454,2)</f>
        <v>-6.1869335038584099E-2</v>
      </c>
      <c r="J7454" s="1">
        <f>-(LOG(D7454,10))</f>
        <v>1.0495985766665801E-2</v>
      </c>
    </row>
    <row r="7455" spans="1:10" x14ac:dyDescent="0.25">
      <c r="A7455" t="s">
        <v>16107</v>
      </c>
      <c r="B7455" t="s">
        <v>16108</v>
      </c>
      <c r="C7455" s="1">
        <v>0.39730691465184997</v>
      </c>
      <c r="D7455" s="1">
        <v>0.86542588458979497</v>
      </c>
      <c r="E7455" s="1">
        <v>1.0731807613411299</v>
      </c>
      <c r="F7455" s="1">
        <v>1.0731807613411299</v>
      </c>
      <c r="G7455" s="1">
        <v>861.57652795248498</v>
      </c>
      <c r="H7455" s="1">
        <v>802.825170734322</v>
      </c>
      <c r="I7455">
        <f>LOG(E7455,2)</f>
        <v>0.10189309708851579</v>
      </c>
      <c r="J7455" s="1">
        <f>-(LOG(D7455,10))</f>
        <v>6.2770119344831607E-2</v>
      </c>
    </row>
    <row r="7456" spans="1:10" x14ac:dyDescent="0.25">
      <c r="A7456" t="s">
        <v>5527</v>
      </c>
      <c r="B7456" t="s">
        <v>5528</v>
      </c>
      <c r="C7456" s="1">
        <v>7.5111953383623697E-2</v>
      </c>
      <c r="D7456" s="1">
        <v>0.47744106551343501</v>
      </c>
      <c r="E7456" s="1">
        <v>1.5705396246568599</v>
      </c>
      <c r="F7456" s="1">
        <v>1.5705396246568599</v>
      </c>
      <c r="G7456" s="1">
        <v>51.0433357664119</v>
      </c>
      <c r="H7456" s="1">
        <v>32.500508083369098</v>
      </c>
      <c r="I7456">
        <f>LOG(E7456,2)</f>
        <v>0.651260342591782</v>
      </c>
      <c r="J7456" s="1">
        <f>-(LOG(D7456,10))</f>
        <v>0.32108022931989993</v>
      </c>
    </row>
    <row r="7457" spans="1:10" x14ac:dyDescent="0.25">
      <c r="A7457" t="s">
        <v>18704</v>
      </c>
      <c r="B7457" t="s">
        <v>18705</v>
      </c>
      <c r="C7457" s="1">
        <v>0.482332065260757</v>
      </c>
      <c r="D7457" s="1">
        <v>0.90453769140579099</v>
      </c>
      <c r="E7457" s="1">
        <v>0.95394944173593399</v>
      </c>
      <c r="F7457" s="1">
        <v>-1.04827358374492</v>
      </c>
      <c r="G7457" s="1">
        <v>1932.8902079096099</v>
      </c>
      <c r="H7457" s="1">
        <v>2026.19774523089</v>
      </c>
      <c r="I7457">
        <f>LOG(E7457,2)</f>
        <v>-6.8015287870080349E-2</v>
      </c>
      <c r="J7457" s="1">
        <f>-(LOG(D7457,10))</f>
        <v>4.3573331702453831E-2</v>
      </c>
    </row>
    <row r="7458" spans="1:10" x14ac:dyDescent="0.25">
      <c r="A7458" t="s">
        <v>20789</v>
      </c>
      <c r="B7458" t="s">
        <v>20790</v>
      </c>
      <c r="C7458" s="1">
        <v>0.54988251300455504</v>
      </c>
      <c r="D7458" s="1">
        <v>0.92790868941920301</v>
      </c>
      <c r="E7458" s="1">
        <v>0.94245625455096604</v>
      </c>
      <c r="F7458" s="1">
        <v>-1.06105720575481</v>
      </c>
      <c r="G7458" s="1">
        <v>427.55526772738301</v>
      </c>
      <c r="H7458" s="1">
        <v>453.66059768057102</v>
      </c>
      <c r="I7458">
        <f>LOG(E7458,2)</f>
        <v>-8.5502439696576588E-2</v>
      </c>
      <c r="J7458" s="1">
        <f>-(LOG(D7458,10))</f>
        <v>3.2494758298883972E-2</v>
      </c>
    </row>
    <row r="7459" spans="1:10" x14ac:dyDescent="0.25">
      <c r="A7459" t="s">
        <v>13118</v>
      </c>
      <c r="B7459" t="s">
        <v>13119</v>
      </c>
      <c r="C7459" s="1">
        <v>0.30403121637071701</v>
      </c>
      <c r="D7459" s="1">
        <v>0.81280345788840003</v>
      </c>
      <c r="E7459" s="1">
        <v>1.09321530525412</v>
      </c>
      <c r="F7459" s="1">
        <v>1.09321530525412</v>
      </c>
      <c r="G7459" s="1">
        <v>414.64417155423598</v>
      </c>
      <c r="H7459" s="1">
        <v>379.288663048719</v>
      </c>
      <c r="I7459">
        <f>LOG(E7459,2)</f>
        <v>0.12857756316224059</v>
      </c>
      <c r="J7459" s="1">
        <f>-(LOG(D7459,10))</f>
        <v>9.0014457448619592E-2</v>
      </c>
    </row>
    <row r="7460" spans="1:10" x14ac:dyDescent="0.25">
      <c r="A7460" t="s">
        <v>19554</v>
      </c>
      <c r="B7460" t="s">
        <v>19555</v>
      </c>
      <c r="C7460" s="1">
        <v>0.51075478206559399</v>
      </c>
      <c r="D7460" s="1">
        <v>0.916154966788429</v>
      </c>
      <c r="E7460" s="1">
        <v>0.954612572129385</v>
      </c>
      <c r="F7460" s="1">
        <v>-1.04754539086927</v>
      </c>
      <c r="G7460" s="1">
        <v>814.27998588466903</v>
      </c>
      <c r="H7460" s="1">
        <v>852.99524609058301</v>
      </c>
      <c r="I7460">
        <f>LOG(E7460,2)</f>
        <v>-6.701275825706042E-2</v>
      </c>
      <c r="J7460" s="1">
        <f>-(LOG(D7460,10))</f>
        <v>3.803105959765013E-2</v>
      </c>
    </row>
    <row r="7461" spans="1:10" x14ac:dyDescent="0.25">
      <c r="A7461" t="s">
        <v>26562</v>
      </c>
      <c r="B7461" t="s">
        <v>26563</v>
      </c>
      <c r="C7461" s="1">
        <v>0.72971798081579398</v>
      </c>
      <c r="D7461" s="1">
        <v>0.96221104711211902</v>
      </c>
      <c r="E7461" s="1">
        <v>0.93874341197992495</v>
      </c>
      <c r="F7461" s="1">
        <v>-1.06525381402238</v>
      </c>
      <c r="G7461" s="1">
        <v>73.279610060828603</v>
      </c>
      <c r="H7461" s="1">
        <v>78.0613841073706</v>
      </c>
      <c r="I7461">
        <f>LOG(E7461,2)</f>
        <v>-9.1197216933946793E-2</v>
      </c>
      <c r="J7461" s="1">
        <f>-(LOG(D7461,10))</f>
        <v>1.6729661284740193E-2</v>
      </c>
    </row>
    <row r="7462" spans="1:10" x14ac:dyDescent="0.25">
      <c r="A7462" t="s">
        <v>4297</v>
      </c>
      <c r="B7462" t="s">
        <v>4298</v>
      </c>
      <c r="C7462" s="1">
        <v>4.4905062205053699E-2</v>
      </c>
      <c r="D7462" s="1">
        <v>0.367233849812997</v>
      </c>
      <c r="E7462" s="1">
        <v>0.89751554056622795</v>
      </c>
      <c r="F7462" s="1">
        <v>-1.1141868355495099</v>
      </c>
      <c r="G7462" s="1">
        <v>3048.23360021501</v>
      </c>
      <c r="H7462" s="1">
        <v>3396.3017490392799</v>
      </c>
      <c r="I7462">
        <f>LOG(E7462,2)</f>
        <v>-0.15599117533471094</v>
      </c>
      <c r="J7462" s="1">
        <f>-(LOG(D7462,10))</f>
        <v>0.43505729449297909</v>
      </c>
    </row>
    <row r="7463" spans="1:10" x14ac:dyDescent="0.25">
      <c r="A7463" t="s">
        <v>31639</v>
      </c>
      <c r="B7463" t="s">
        <v>31640</v>
      </c>
      <c r="C7463" s="1">
        <v>0.88836983643127598</v>
      </c>
      <c r="D7463" s="1">
        <v>0.98495739651076397</v>
      </c>
      <c r="E7463" s="1">
        <v>0.98623238854871897</v>
      </c>
      <c r="F7463" s="1">
        <v>-1.01395980461718</v>
      </c>
      <c r="G7463" s="1">
        <v>286.93113400388597</v>
      </c>
      <c r="H7463" s="1">
        <v>290.93663657316802</v>
      </c>
      <c r="I7463">
        <f>LOG(E7463,2)</f>
        <v>-2.0000462174734772E-2</v>
      </c>
      <c r="J7463" s="1">
        <f>-(LOG(D7463,10))</f>
        <v>6.582554132269795E-3</v>
      </c>
    </row>
    <row r="7464" spans="1:10" x14ac:dyDescent="0.25">
      <c r="A7464" t="s">
        <v>7122</v>
      </c>
      <c r="B7464" t="s">
        <v>7123</v>
      </c>
      <c r="C7464" s="1">
        <v>0.118612089411972</v>
      </c>
      <c r="D7464" s="1">
        <v>0.58433852110671503</v>
      </c>
      <c r="E7464" s="1">
        <v>0.92072615024404403</v>
      </c>
      <c r="F7464" s="1">
        <v>-1.08609927038017</v>
      </c>
      <c r="G7464" s="1">
        <v>9206.4934802325006</v>
      </c>
      <c r="H7464" s="1">
        <v>9999.1658516403204</v>
      </c>
      <c r="I7464">
        <f>LOG(E7464,2)</f>
        <v>-0.11915597270020188</v>
      </c>
      <c r="J7464" s="1">
        <f>-(LOG(D7464,10))</f>
        <v>0.2333354829304565</v>
      </c>
    </row>
    <row r="7465" spans="1:10" x14ac:dyDescent="0.25">
      <c r="A7465" t="s">
        <v>34008</v>
      </c>
      <c r="B7465" t="s">
        <v>34009</v>
      </c>
      <c r="C7465" s="1">
        <v>0.964514194579287</v>
      </c>
      <c r="D7465" s="1">
        <v>0.99473466211227801</v>
      </c>
      <c r="E7465" s="1">
        <v>1.0022740341915899</v>
      </c>
      <c r="F7465" s="1">
        <v>1.0022740341915899</v>
      </c>
      <c r="G7465" s="1">
        <v>4737.5203022886399</v>
      </c>
      <c r="H7465" s="1">
        <v>4726.7714623673601</v>
      </c>
      <c r="I7465">
        <f>LOG(E7465,2)</f>
        <v>3.2770132415194005E-3</v>
      </c>
      <c r="J7465" s="1">
        <f>-(LOG(D7465,10))</f>
        <v>2.2927485488582464E-3</v>
      </c>
    </row>
    <row r="7466" spans="1:10" x14ac:dyDescent="0.25">
      <c r="A7466" t="s">
        <v>27262</v>
      </c>
      <c r="B7466" t="s">
        <v>27263</v>
      </c>
      <c r="C7466" s="1">
        <v>0.74888877205325299</v>
      </c>
      <c r="D7466" s="1">
        <v>0.96338659226965295</v>
      </c>
      <c r="E7466" s="1">
        <v>0.96584130354949604</v>
      </c>
      <c r="F7466" s="1">
        <v>-1.03536677953714</v>
      </c>
      <c r="G7466" s="1">
        <v>276.58907052867698</v>
      </c>
      <c r="H7466" s="1">
        <v>286.37113520844798</v>
      </c>
      <c r="I7466">
        <f>LOG(E7466,2)</f>
        <v>-5.0141934180809755E-2</v>
      </c>
      <c r="J7466" s="1">
        <f>-(LOG(D7466,10))</f>
        <v>1.61994021816677E-2</v>
      </c>
    </row>
    <row r="7467" spans="1:10" x14ac:dyDescent="0.25">
      <c r="A7467" t="s">
        <v>8999</v>
      </c>
      <c r="B7467" t="s">
        <v>9000</v>
      </c>
      <c r="C7467" s="1">
        <v>0.175041955986215</v>
      </c>
      <c r="D7467" s="1">
        <v>0.68275889796917499</v>
      </c>
      <c r="E7467" s="1">
        <v>0.91249420633302203</v>
      </c>
      <c r="F7467" s="1">
        <v>-1.0958973690568701</v>
      </c>
      <c r="G7467" s="1">
        <v>1061.34333418712</v>
      </c>
      <c r="H7467" s="1">
        <v>1163.12336760172</v>
      </c>
      <c r="I7467">
        <f>LOG(E7467,2)</f>
        <v>-0.13211269603052625</v>
      </c>
      <c r="J7467" s="1">
        <f>-(LOG(D7467,10))</f>
        <v>0.16573263126331952</v>
      </c>
    </row>
    <row r="7468" spans="1:10" x14ac:dyDescent="0.25">
      <c r="A7468" t="s">
        <v>32929</v>
      </c>
      <c r="B7468" t="s">
        <v>32930</v>
      </c>
      <c r="C7468" s="1">
        <v>0.93109727034418899</v>
      </c>
      <c r="D7468" s="1">
        <v>0.99122313922795902</v>
      </c>
      <c r="E7468" s="1">
        <v>0.99316923219451103</v>
      </c>
      <c r="F7468" s="1">
        <v>-1.00687774810582</v>
      </c>
      <c r="G7468" s="1">
        <v>692.78444033596895</v>
      </c>
      <c r="H7468" s="1">
        <v>697.54923720823399</v>
      </c>
      <c r="I7468">
        <f>LOG(E7468,2)</f>
        <v>-9.8885265340632033E-3</v>
      </c>
      <c r="J7468" s="1">
        <f>-(LOG(D7468,10))</f>
        <v>3.828568292886934E-3</v>
      </c>
    </row>
    <row r="7469" spans="1:10" x14ac:dyDescent="0.25">
      <c r="A7469" t="s">
        <v>1364</v>
      </c>
      <c r="B7469" t="s">
        <v>1365</v>
      </c>
      <c r="C7469" s="1">
        <v>1.89725114096997E-3</v>
      </c>
      <c r="D7469" s="1">
        <v>4.8976235357389097E-2</v>
      </c>
      <c r="E7469" s="1">
        <v>1.71358638096222</v>
      </c>
      <c r="F7469" s="1">
        <v>1.71358638096222</v>
      </c>
      <c r="G7469" s="1">
        <v>113.68207437139699</v>
      </c>
      <c r="H7469" s="1">
        <v>66.341607072975094</v>
      </c>
      <c r="I7469">
        <f>LOG(E7469,2)</f>
        <v>0.77701891916652488</v>
      </c>
      <c r="J7469" s="1">
        <f>-(LOG(D7469,10))</f>
        <v>1.3100146007210591</v>
      </c>
    </row>
    <row r="7470" spans="1:10" x14ac:dyDescent="0.25">
      <c r="A7470" t="s">
        <v>26744</v>
      </c>
      <c r="B7470" t="s">
        <v>26745</v>
      </c>
      <c r="C7470" s="1">
        <v>0.73376580516648404</v>
      </c>
      <c r="D7470" s="1">
        <v>0.96240466297166005</v>
      </c>
      <c r="E7470" s="1">
        <v>0.97922918930766301</v>
      </c>
      <c r="F7470" s="1">
        <v>-1.02121138842585</v>
      </c>
      <c r="G7470" s="1">
        <v>1151.87152010468</v>
      </c>
      <c r="H7470" s="1">
        <v>1176.3043143343</v>
      </c>
      <c r="I7470">
        <f>LOG(E7470,2)</f>
        <v>-3.0281531707930937E-2</v>
      </c>
      <c r="J7470" s="1">
        <f>-(LOG(D7470,10))</f>
        <v>1.6642281451716152E-2</v>
      </c>
    </row>
    <row r="7471" spans="1:10" x14ac:dyDescent="0.25">
      <c r="A7471" t="s">
        <v>3824</v>
      </c>
      <c r="B7471" t="s">
        <v>3825</v>
      </c>
      <c r="C7471" s="1">
        <v>3.4182647022286697E-2</v>
      </c>
      <c r="D7471" s="1">
        <v>0.31425115518131602</v>
      </c>
      <c r="E7471" s="1">
        <v>1.7798853708409901</v>
      </c>
      <c r="F7471" s="1">
        <v>1.7798853708409901</v>
      </c>
      <c r="G7471" s="1">
        <v>39.3579135072873</v>
      </c>
      <c r="H7471" s="1">
        <v>22.112611380524299</v>
      </c>
      <c r="I7471">
        <f>LOG(E7471,2)</f>
        <v>0.83178433094200244</v>
      </c>
      <c r="J7471" s="1">
        <f>-(LOG(D7471,10))</f>
        <v>0.50272311718075069</v>
      </c>
    </row>
    <row r="7472" spans="1:10" x14ac:dyDescent="0.25">
      <c r="A7472" t="s">
        <v>23603</v>
      </c>
      <c r="B7472" t="s">
        <v>23604</v>
      </c>
      <c r="C7472" s="1">
        <v>0.63756443340336799</v>
      </c>
      <c r="D7472" s="1">
        <v>0.94754530938526305</v>
      </c>
      <c r="E7472" s="1">
        <v>1.08334716425345</v>
      </c>
      <c r="F7472" s="1">
        <v>1.08334716425345</v>
      </c>
      <c r="G7472" s="1">
        <v>93.898705387662304</v>
      </c>
      <c r="H7472" s="1">
        <v>86.674621474981194</v>
      </c>
      <c r="I7472">
        <f>LOG(E7472,2)</f>
        <v>0.11549563619454144</v>
      </c>
      <c r="J7472" s="1">
        <f>-(LOG(D7472,10))</f>
        <v>2.3400013923982881E-2</v>
      </c>
    </row>
    <row r="7473" spans="1:10" x14ac:dyDescent="0.25">
      <c r="A7473" t="s">
        <v>27404</v>
      </c>
      <c r="B7473" t="s">
        <v>27405</v>
      </c>
      <c r="C7473" s="1">
        <v>0.75297439682232004</v>
      </c>
      <c r="D7473" s="1">
        <v>0.96379627716222205</v>
      </c>
      <c r="E7473" s="1">
        <v>0.98307237888289301</v>
      </c>
      <c r="F7473" s="1">
        <v>-1.01721909950958</v>
      </c>
      <c r="G7473" s="1">
        <v>2946.8980478582598</v>
      </c>
      <c r="H7473" s="1">
        <v>2997.64097858893</v>
      </c>
      <c r="I7473">
        <f>LOG(E7473,2)</f>
        <v>-2.4630455726058209E-2</v>
      </c>
      <c r="J7473" s="1">
        <f>-(LOG(D7473,10))</f>
        <v>1.6014755572708858E-2</v>
      </c>
    </row>
    <row r="7474" spans="1:10" x14ac:dyDescent="0.25">
      <c r="A7474" t="s">
        <v>10808</v>
      </c>
      <c r="B7474" t="s">
        <v>10809</v>
      </c>
      <c r="C7474" s="1">
        <v>0.229601878920806</v>
      </c>
      <c r="D7474" s="1">
        <v>0.74526812427756906</v>
      </c>
      <c r="E7474" s="1">
        <v>0.83839125656450997</v>
      </c>
      <c r="F7474" s="1">
        <v>-1.19276053056387</v>
      </c>
      <c r="G7474" s="1">
        <v>134.91853745761401</v>
      </c>
      <c r="H7474" s="1">
        <v>160.92550632084499</v>
      </c>
      <c r="I7474">
        <f>LOG(E7474,2)</f>
        <v>-0.2543044235473006</v>
      </c>
      <c r="J7474" s="1">
        <f>-(LOG(D7474,10))</f>
        <v>0.12768745349992786</v>
      </c>
    </row>
    <row r="7475" spans="1:10" x14ac:dyDescent="0.25">
      <c r="A7475" t="s">
        <v>31889</v>
      </c>
      <c r="B7475" t="s">
        <v>31890</v>
      </c>
      <c r="C7475" s="1">
        <v>0.89630444365477002</v>
      </c>
      <c r="D7475" s="1">
        <v>0.98596859634832701</v>
      </c>
      <c r="E7475" s="1">
        <v>1.01036349890545</v>
      </c>
      <c r="F7475" s="1">
        <v>1.01036349890545</v>
      </c>
      <c r="G7475" s="1">
        <v>658.78099742018298</v>
      </c>
      <c r="H7475" s="1">
        <v>652.02375000071902</v>
      </c>
      <c r="I7475">
        <f>LOG(E7475,2)</f>
        <v>1.4874425374981473E-2</v>
      </c>
      <c r="J7475" s="1">
        <f>-(LOG(D7475,10))</f>
        <v>6.136917360844308E-3</v>
      </c>
    </row>
    <row r="7476" spans="1:10" x14ac:dyDescent="0.25">
      <c r="A7476" t="s">
        <v>5828</v>
      </c>
      <c r="B7476" t="s">
        <v>5829</v>
      </c>
      <c r="C7476" s="1">
        <v>8.35198439618033E-2</v>
      </c>
      <c r="D7476" s="1">
        <v>0.50315139787611196</v>
      </c>
      <c r="E7476" s="1">
        <v>1.1436880339489901</v>
      </c>
      <c r="F7476" s="1">
        <v>1.1436880339489901</v>
      </c>
      <c r="G7476" s="1">
        <v>600.83290948303102</v>
      </c>
      <c r="H7476" s="1">
        <v>525.34685302987805</v>
      </c>
      <c r="I7476">
        <f>LOG(E7476,2)</f>
        <v>0.19369357899336903</v>
      </c>
      <c r="J7476" s="1">
        <f>-(LOG(D7476,10))</f>
        <v>0.29830131639750723</v>
      </c>
    </row>
    <row r="7477" spans="1:10" x14ac:dyDescent="0.25">
      <c r="A7477" t="s">
        <v>12632</v>
      </c>
      <c r="B7477" t="s">
        <v>12633</v>
      </c>
      <c r="C7477" s="1">
        <v>0.28791354204144098</v>
      </c>
      <c r="D7477" s="1">
        <v>0.79968597320879498</v>
      </c>
      <c r="E7477" s="1">
        <v>1.0697370097516901</v>
      </c>
      <c r="F7477" s="1">
        <v>1.0697370097516901</v>
      </c>
      <c r="G7477" s="1">
        <v>3026.9301924302499</v>
      </c>
      <c r="H7477" s="1">
        <v>2829.60219646215</v>
      </c>
      <c r="I7477">
        <f>LOG(E7477,2)</f>
        <v>9.7256159839545858E-2</v>
      </c>
      <c r="J7477" s="1">
        <f>-(LOG(D7477,10))</f>
        <v>9.7080521603650827E-2</v>
      </c>
    </row>
    <row r="7478" spans="1:10" x14ac:dyDescent="0.25">
      <c r="A7478" t="s">
        <v>15507</v>
      </c>
      <c r="B7478" t="s">
        <v>15508</v>
      </c>
      <c r="C7478" s="1">
        <v>0.37842795838869298</v>
      </c>
      <c r="D7478" s="1">
        <v>0.85618288896758499</v>
      </c>
      <c r="E7478" s="1">
        <v>1.0581897635073501</v>
      </c>
      <c r="F7478" s="1">
        <v>1.0581897635073501</v>
      </c>
      <c r="G7478" s="1">
        <v>1208.0899066638301</v>
      </c>
      <c r="H7478" s="1">
        <v>1141.6571472583901</v>
      </c>
      <c r="I7478">
        <f>LOG(E7478,2)</f>
        <v>8.1598366886795143E-2</v>
      </c>
      <c r="J7478" s="1">
        <f>-(LOG(D7478,10))</f>
        <v>6.7433455900464942E-2</v>
      </c>
    </row>
    <row r="7479" spans="1:10" x14ac:dyDescent="0.25">
      <c r="A7479" t="s">
        <v>21332</v>
      </c>
      <c r="B7479" t="s">
        <v>21333</v>
      </c>
      <c r="C7479" s="1">
        <v>0.56642176069280703</v>
      </c>
      <c r="D7479" s="1">
        <v>0.93134689667479797</v>
      </c>
      <c r="E7479" s="1">
        <v>1.04532519100015</v>
      </c>
      <c r="F7479" s="1">
        <v>1.04532519100015</v>
      </c>
      <c r="G7479" s="1">
        <v>834.54891660043199</v>
      </c>
      <c r="H7479" s="1">
        <v>798.36296282302601</v>
      </c>
      <c r="I7479">
        <f>LOG(E7479,2)</f>
        <v>6.395182121654272E-2</v>
      </c>
      <c r="J7479" s="1">
        <f>-(LOG(D7479,10))</f>
        <v>3.0888528201203632E-2</v>
      </c>
    </row>
    <row r="7480" spans="1:10" x14ac:dyDescent="0.25">
      <c r="A7480" t="s">
        <v>8072</v>
      </c>
      <c r="B7480" t="s">
        <v>8073</v>
      </c>
      <c r="C7480" s="1">
        <v>0.14528002292270201</v>
      </c>
      <c r="D7480" s="1">
        <v>0.63188708854855602</v>
      </c>
      <c r="E7480" s="1">
        <v>1.2816251668076699</v>
      </c>
      <c r="F7480" s="1">
        <v>1.2816251668076699</v>
      </c>
      <c r="G7480" s="1">
        <v>114.372642341617</v>
      </c>
      <c r="H7480" s="1">
        <v>89.240321822410493</v>
      </c>
      <c r="I7480">
        <f>LOG(E7480,2)</f>
        <v>0.35797438281567012</v>
      </c>
      <c r="J7480" s="1">
        <f>-(LOG(D7480,10))</f>
        <v>0.19936051855499159</v>
      </c>
    </row>
    <row r="7481" spans="1:10" x14ac:dyDescent="0.25">
      <c r="A7481" t="s">
        <v>26634</v>
      </c>
      <c r="B7481" t="s">
        <v>26635</v>
      </c>
      <c r="C7481" s="1">
        <v>0.73117258959509202</v>
      </c>
      <c r="D7481" s="1">
        <v>0.96221104711211902</v>
      </c>
      <c r="E7481" s="1">
        <v>1.0224761119935899</v>
      </c>
      <c r="F7481" s="1">
        <v>1.0224761119935899</v>
      </c>
      <c r="G7481" s="1">
        <v>1023.8919747195</v>
      </c>
      <c r="H7481" s="1">
        <v>1001.38473917317</v>
      </c>
      <c r="I7481">
        <f>LOG(E7481,2)</f>
        <v>3.2067138021830477E-2</v>
      </c>
      <c r="J7481" s="1">
        <f>-(LOG(D7481,10))</f>
        <v>1.6729661284740193E-2</v>
      </c>
    </row>
    <row r="7482" spans="1:10" x14ac:dyDescent="0.25">
      <c r="A7482" t="s">
        <v>14260</v>
      </c>
      <c r="B7482" t="s">
        <v>14261</v>
      </c>
      <c r="C7482" s="1">
        <v>0.34020322437885803</v>
      </c>
      <c r="D7482" s="1">
        <v>0.83715179302425202</v>
      </c>
      <c r="E7482" s="1">
        <v>0.93397161354654901</v>
      </c>
      <c r="F7482" s="1">
        <v>-1.0706963525397899</v>
      </c>
      <c r="G7482" s="1">
        <v>10406.339144678799</v>
      </c>
      <c r="H7482" s="1">
        <v>11142.0293654997</v>
      </c>
      <c r="I7482">
        <f>LOG(E7482,2)</f>
        <v>-9.8549392509131389E-2</v>
      </c>
      <c r="J7482" s="1">
        <f>-(LOG(D7482,10))</f>
        <v>7.719578824823449E-2</v>
      </c>
    </row>
    <row r="7483" spans="1:10" x14ac:dyDescent="0.25">
      <c r="A7483" t="s">
        <v>5403</v>
      </c>
      <c r="B7483" t="s">
        <v>5404</v>
      </c>
      <c r="C7483" s="1">
        <v>7.1834154706861802E-2</v>
      </c>
      <c r="D7483" s="1">
        <v>0.46709500374413598</v>
      </c>
      <c r="E7483" s="1">
        <v>1.4204558490627199</v>
      </c>
      <c r="F7483" s="1">
        <v>1.4204558490627199</v>
      </c>
      <c r="G7483" s="1">
        <v>70.805609015460504</v>
      </c>
      <c r="H7483" s="1">
        <v>49.8471030001961</v>
      </c>
      <c r="I7483">
        <f>LOG(E7483,2)</f>
        <v>0.50635399004335246</v>
      </c>
      <c r="J7483" s="1">
        <f>-(LOG(D7483,10))</f>
        <v>0.33059477809426968</v>
      </c>
    </row>
    <row r="7484" spans="1:10" x14ac:dyDescent="0.25">
      <c r="A7484" t="s">
        <v>31233</v>
      </c>
      <c r="B7484" t="s">
        <v>31234</v>
      </c>
      <c r="C7484" s="1">
        <v>0.87489300729939901</v>
      </c>
      <c r="D7484" s="1">
        <v>0.98257031042809595</v>
      </c>
      <c r="E7484" s="1">
        <v>1.00771641430624</v>
      </c>
      <c r="F7484" s="1">
        <v>1.00771641430624</v>
      </c>
      <c r="G7484" s="1">
        <v>6050.5882300673802</v>
      </c>
      <c r="H7484" s="1">
        <v>6004.2568962547502</v>
      </c>
      <c r="I7484">
        <f>LOG(E7484,2)</f>
        <v>1.1089701103880238E-2</v>
      </c>
      <c r="J7484" s="1">
        <f>-(LOG(D7484,10))</f>
        <v>7.6363627455185538E-3</v>
      </c>
    </row>
    <row r="7485" spans="1:10" x14ac:dyDescent="0.25">
      <c r="A7485" t="s">
        <v>28793</v>
      </c>
      <c r="B7485" t="s">
        <v>28794</v>
      </c>
      <c r="C7485" s="1">
        <v>0.79604686935254698</v>
      </c>
      <c r="D7485" s="1">
        <v>0.96974908299440798</v>
      </c>
      <c r="E7485" s="1">
        <v>0.94534351780707604</v>
      </c>
      <c r="F7485" s="1">
        <v>-1.05781653035471</v>
      </c>
      <c r="G7485" s="1">
        <v>64.948988446917895</v>
      </c>
      <c r="H7485" s="1">
        <v>68.704113608967006</v>
      </c>
      <c r="I7485">
        <f>LOG(E7485,2)</f>
        <v>-8.1089425466771031E-2</v>
      </c>
      <c r="J7485" s="1">
        <f>-(LOG(D7485,10))</f>
        <v>1.334062240143701E-2</v>
      </c>
    </row>
    <row r="7486" spans="1:10" x14ac:dyDescent="0.25">
      <c r="A7486" t="s">
        <v>25351</v>
      </c>
      <c r="B7486" t="s">
        <v>25352</v>
      </c>
      <c r="C7486" s="1">
        <v>0.69281982726445801</v>
      </c>
      <c r="D7486" s="1">
        <v>0.95859486991155296</v>
      </c>
      <c r="E7486" s="1">
        <v>1.0236244715470399</v>
      </c>
      <c r="F7486" s="1">
        <v>1.0236244715470399</v>
      </c>
      <c r="G7486" s="1">
        <v>1970.9064245839299</v>
      </c>
      <c r="H7486" s="1">
        <v>1925.4194085505001</v>
      </c>
      <c r="I7486">
        <f>LOG(E7486,2)</f>
        <v>3.3686543069852561E-2</v>
      </c>
      <c r="J7486" s="1">
        <f>-(LOG(D7486,10))</f>
        <v>1.8364899541044925E-2</v>
      </c>
    </row>
    <row r="7487" spans="1:10" x14ac:dyDescent="0.25">
      <c r="A7487" t="s">
        <v>9130</v>
      </c>
      <c r="B7487" t="s">
        <v>9131</v>
      </c>
      <c r="C7487" s="1">
        <v>0.17884126629004199</v>
      </c>
      <c r="D7487" s="1">
        <v>0.68754966558384401</v>
      </c>
      <c r="E7487" s="1">
        <v>1.26878535934228</v>
      </c>
      <c r="F7487" s="1">
        <v>1.26878535934228</v>
      </c>
      <c r="G7487" s="1">
        <v>87.9243031857701</v>
      </c>
      <c r="H7487" s="1">
        <v>69.298012101391606</v>
      </c>
      <c r="I7487">
        <f>LOG(E7487,2)</f>
        <v>0.34344802882937764</v>
      </c>
      <c r="J7487" s="1">
        <f>-(LOG(D7487,10))</f>
        <v>0.16269592482869263</v>
      </c>
    </row>
    <row r="7488" spans="1:10" x14ac:dyDescent="0.25">
      <c r="A7488" t="s">
        <v>2032</v>
      </c>
      <c r="B7488" t="s">
        <v>2033</v>
      </c>
      <c r="C7488" s="1">
        <v>6.6408648186330804E-3</v>
      </c>
      <c r="D7488" s="1">
        <v>0.115051507963485</v>
      </c>
      <c r="E7488" s="1">
        <v>1.18624984480039</v>
      </c>
      <c r="F7488" s="1">
        <v>1.18624984480039</v>
      </c>
      <c r="G7488" s="1">
        <v>1681.3445908880799</v>
      </c>
      <c r="H7488" s="1">
        <v>1417.36127364551</v>
      </c>
      <c r="I7488">
        <f>LOG(E7488,2)</f>
        <v>0.24640789849551231</v>
      </c>
      <c r="J7488" s="1">
        <f>-(LOG(D7488,10))</f>
        <v>0.93910768472303363</v>
      </c>
    </row>
    <row r="7489" spans="1:10" x14ac:dyDescent="0.25">
      <c r="A7489" t="s">
        <v>33521</v>
      </c>
      <c r="B7489" t="s">
        <v>33522</v>
      </c>
      <c r="C7489" s="1">
        <v>0.94941870121043104</v>
      </c>
      <c r="D7489" s="1">
        <v>0.99332876651371305</v>
      </c>
      <c r="E7489" s="1">
        <v>1.0047464723930299</v>
      </c>
      <c r="F7489" s="1">
        <v>1.0047464723930299</v>
      </c>
      <c r="G7489" s="1">
        <v>1950.3834677390801</v>
      </c>
      <c r="H7489" s="1">
        <v>1941.1697590674801</v>
      </c>
      <c r="I7489">
        <f>LOG(E7489,2)</f>
        <v>6.8315121863909596E-3</v>
      </c>
      <c r="J7489" s="1">
        <f>-(LOG(D7489,10))</f>
        <v>2.9069873035952589E-3</v>
      </c>
    </row>
    <row r="7490" spans="1:10" x14ac:dyDescent="0.25">
      <c r="A7490" t="s">
        <v>5373</v>
      </c>
      <c r="B7490" t="s">
        <v>5374</v>
      </c>
      <c r="C7490" s="1">
        <v>7.1446373152975098E-2</v>
      </c>
      <c r="D7490" s="1">
        <v>0.46651898809086201</v>
      </c>
      <c r="E7490" s="1">
        <v>0.88873487780765703</v>
      </c>
      <c r="F7490" s="1">
        <v>-1.1251949540529</v>
      </c>
      <c r="G7490" s="1">
        <v>1221.38425551193</v>
      </c>
      <c r="H7490" s="1">
        <v>1374.2954012616799</v>
      </c>
      <c r="I7490">
        <f>LOG(E7490,2)</f>
        <v>-0.17017498800060868</v>
      </c>
      <c r="J7490" s="1">
        <f>-(LOG(D7490,10))</f>
        <v>0.33113067505733229</v>
      </c>
    </row>
    <row r="7491" spans="1:10" x14ac:dyDescent="0.25">
      <c r="A7491" t="s">
        <v>26162</v>
      </c>
      <c r="B7491" t="s">
        <v>26163</v>
      </c>
      <c r="C7491" s="1">
        <v>0.71811820383603597</v>
      </c>
      <c r="D7491" s="1">
        <v>0.96221104711211902</v>
      </c>
      <c r="E7491" s="1">
        <v>0.93443410661461401</v>
      </c>
      <c r="F7491" s="1">
        <v>-1.0701664172157901</v>
      </c>
      <c r="G7491" s="1">
        <v>64.922002649381994</v>
      </c>
      <c r="H7491" s="1">
        <v>69.477346973763204</v>
      </c>
      <c r="I7491">
        <f>LOG(E7491,2)</f>
        <v>-9.7835161694944869E-2</v>
      </c>
      <c r="J7491" s="1">
        <f>-(LOG(D7491,10))</f>
        <v>1.6729661284740193E-2</v>
      </c>
    </row>
    <row r="7492" spans="1:10" x14ac:dyDescent="0.25">
      <c r="A7492" t="s">
        <v>5824</v>
      </c>
      <c r="B7492" t="s">
        <v>5825</v>
      </c>
      <c r="C7492" s="1">
        <v>8.3403040093174299E-2</v>
      </c>
      <c r="D7492" s="1">
        <v>0.50299771602584498</v>
      </c>
      <c r="E7492" s="1">
        <v>0.81948781247809799</v>
      </c>
      <c r="F7492" s="1">
        <v>-1.22027440161195</v>
      </c>
      <c r="G7492" s="1">
        <v>214.699345214852</v>
      </c>
      <c r="H7492" s="1">
        <v>261.99211500853198</v>
      </c>
      <c r="I7492">
        <f>LOG(E7492,2)</f>
        <v>-0.28720560133829076</v>
      </c>
      <c r="J7492" s="1">
        <f>-(LOG(D7492,10))</f>
        <v>0.29843398695127804</v>
      </c>
    </row>
    <row r="7493" spans="1:10" x14ac:dyDescent="0.25">
      <c r="A7493" t="s">
        <v>9184</v>
      </c>
      <c r="B7493" t="s">
        <v>9185</v>
      </c>
      <c r="C7493" s="1">
        <v>0.181364326533063</v>
      </c>
      <c r="D7493" s="1">
        <v>0.69314981068276704</v>
      </c>
      <c r="E7493" s="1">
        <v>0.86497583924829902</v>
      </c>
      <c r="F7493" s="1">
        <v>-1.1561016558208601</v>
      </c>
      <c r="G7493" s="1">
        <v>280.53413473505998</v>
      </c>
      <c r="H7493" s="1">
        <v>324.32597768147599</v>
      </c>
      <c r="I7493">
        <f>LOG(E7493,2)</f>
        <v>-0.20926825934432475</v>
      </c>
      <c r="J7493" s="1">
        <f>-(LOG(D7493,10))</f>
        <v>0.15917289104271082</v>
      </c>
    </row>
    <row r="7494" spans="1:10" x14ac:dyDescent="0.25">
      <c r="A7494" t="s">
        <v>30068</v>
      </c>
      <c r="B7494" t="s">
        <v>30069</v>
      </c>
      <c r="C7494" s="1">
        <v>0.83696536901641705</v>
      </c>
      <c r="D7494" s="1">
        <v>0.97651472024248098</v>
      </c>
      <c r="E7494" s="1">
        <v>1.0128399647148201</v>
      </c>
      <c r="F7494" s="1">
        <v>1.0128399647148201</v>
      </c>
      <c r="G7494" s="1">
        <v>1192.89147489071</v>
      </c>
      <c r="H7494" s="1">
        <v>1177.7689629640299</v>
      </c>
      <c r="I7494">
        <f>LOG(E7494,2)</f>
        <v>1.8406236970471161E-2</v>
      </c>
      <c r="J7494" s="1">
        <f>-(LOG(D7494,10))</f>
        <v>1.0321205656313968E-2</v>
      </c>
    </row>
    <row r="7495" spans="1:10" x14ac:dyDescent="0.25">
      <c r="A7495" t="s">
        <v>7902</v>
      </c>
      <c r="B7495" t="s">
        <v>7903</v>
      </c>
      <c r="C7495" s="1">
        <v>0.13965179600566699</v>
      </c>
      <c r="D7495" s="1">
        <v>0.62047823288594095</v>
      </c>
      <c r="E7495" s="1">
        <v>1.1262345347770999</v>
      </c>
      <c r="F7495" s="1">
        <v>1.1262345347770999</v>
      </c>
      <c r="G7495" s="1">
        <v>505.66988234528299</v>
      </c>
      <c r="H7495" s="1">
        <v>448.99163249807498</v>
      </c>
      <c r="I7495">
        <f>LOG(E7495,2)</f>
        <v>0.17150729538081372</v>
      </c>
      <c r="J7495" s="1">
        <f>-(LOG(D7495,10))</f>
        <v>0.20727344946474857</v>
      </c>
    </row>
    <row r="7496" spans="1:10" x14ac:dyDescent="0.25">
      <c r="A7496" t="s">
        <v>24949</v>
      </c>
      <c r="B7496" t="s">
        <v>24950</v>
      </c>
      <c r="C7496" s="1">
        <v>0.68070078774787701</v>
      </c>
      <c r="D7496" s="1">
        <v>0.95665610470057505</v>
      </c>
      <c r="E7496" s="1">
        <v>0.97309623188625205</v>
      </c>
      <c r="F7496" s="1">
        <v>-1.02764759253213</v>
      </c>
      <c r="G7496" s="1">
        <v>930.05684744849202</v>
      </c>
      <c r="H7496" s="1">
        <v>955.77068019847104</v>
      </c>
      <c r="I7496">
        <f>LOG(E7496,2)</f>
        <v>-3.9345611155319871E-2</v>
      </c>
      <c r="J7496" s="1">
        <f>-(LOG(D7496,10))</f>
        <v>1.9244152789411884E-2</v>
      </c>
    </row>
    <row r="7497" spans="1:10" x14ac:dyDescent="0.25">
      <c r="A7497" t="s">
        <v>30869</v>
      </c>
      <c r="B7497" t="s">
        <v>30870</v>
      </c>
      <c r="C7497" s="1">
        <v>0.86333286443861801</v>
      </c>
      <c r="D7497" s="1">
        <v>0.98084182070468895</v>
      </c>
      <c r="E7497" s="1">
        <v>1.02168137986601</v>
      </c>
      <c r="F7497" s="1">
        <v>1.02168137986601</v>
      </c>
      <c r="G7497" s="1">
        <v>170.499833747016</v>
      </c>
      <c r="H7497" s="1">
        <v>166.881610164389</v>
      </c>
      <c r="I7497">
        <f>LOG(E7497,2)</f>
        <v>3.0945349547480096E-2</v>
      </c>
      <c r="J7497" s="1">
        <f>-(LOG(D7497,10))</f>
        <v>8.4010251726546557E-3</v>
      </c>
    </row>
    <row r="7498" spans="1:10" x14ac:dyDescent="0.25">
      <c r="A7498" t="s">
        <v>30530</v>
      </c>
      <c r="B7498" t="s">
        <v>30531</v>
      </c>
      <c r="C7498" s="1">
        <v>0.85237498128030897</v>
      </c>
      <c r="D7498" s="1">
        <v>0.97919031438842896</v>
      </c>
      <c r="E7498" s="1">
        <v>0.98077937296637496</v>
      </c>
      <c r="F7498" s="1">
        <v>-1.0195972994165701</v>
      </c>
      <c r="G7498" s="1">
        <v>256.26156365176399</v>
      </c>
      <c r="H7498" s="1">
        <v>261.283598243607</v>
      </c>
      <c r="I7498">
        <f>LOG(E7498,2)</f>
        <v>-2.7999457245338553E-2</v>
      </c>
      <c r="J7498" s="1">
        <f>-(LOG(D7498,10))</f>
        <v>9.1328909792154408E-3</v>
      </c>
    </row>
    <row r="7499" spans="1:10" x14ac:dyDescent="0.25">
      <c r="A7499" t="s">
        <v>7022</v>
      </c>
      <c r="B7499" t="s">
        <v>7023</v>
      </c>
      <c r="C7499" s="1">
        <v>0.116030100996032</v>
      </c>
      <c r="D7499" s="1">
        <v>0.58015050498016396</v>
      </c>
      <c r="E7499" s="1">
        <v>1.1399662563969499</v>
      </c>
      <c r="F7499" s="1">
        <v>1.1399662563969499</v>
      </c>
      <c r="G7499" s="1">
        <v>703.64920724773503</v>
      </c>
      <c r="H7499" s="1">
        <v>617.25441722435698</v>
      </c>
      <c r="I7499">
        <f>LOG(E7499,2)</f>
        <v>0.18899112048714209</v>
      </c>
      <c r="J7499" s="1">
        <f>-(LOG(D7499,10))</f>
        <v>0.2364593253970248</v>
      </c>
    </row>
    <row r="7500" spans="1:10" x14ac:dyDescent="0.25">
      <c r="A7500" t="s">
        <v>31563</v>
      </c>
      <c r="B7500" t="s">
        <v>31564</v>
      </c>
      <c r="C7500" s="1">
        <v>0.88597441948730105</v>
      </c>
      <c r="D7500" s="1">
        <v>0.984567246970941</v>
      </c>
      <c r="E7500" s="1">
        <v>1.0123896136677799</v>
      </c>
      <c r="F7500" s="1">
        <v>1.0123896136677799</v>
      </c>
      <c r="G7500" s="1">
        <v>554.82023383159901</v>
      </c>
      <c r="H7500" s="1">
        <v>548.03034952278801</v>
      </c>
      <c r="I7500">
        <f>LOG(E7500,2)</f>
        <v>1.7764611705001643E-2</v>
      </c>
      <c r="J7500" s="1">
        <f>-(LOG(D7500,10))</f>
        <v>6.7546157462631089E-3</v>
      </c>
    </row>
    <row r="7501" spans="1:10" x14ac:dyDescent="0.25">
      <c r="A7501" t="s">
        <v>6596</v>
      </c>
      <c r="B7501" t="s">
        <v>6597</v>
      </c>
      <c r="C7501" s="1">
        <v>0.103564963307219</v>
      </c>
      <c r="D7501" s="1">
        <v>0.55127846710394202</v>
      </c>
      <c r="E7501" s="1">
        <v>1.1844129259454801</v>
      </c>
      <c r="F7501" s="1">
        <v>1.1844129259454801</v>
      </c>
      <c r="G7501" s="1">
        <v>475.78318553292701</v>
      </c>
      <c r="H7501" s="1">
        <v>401.70381047903697</v>
      </c>
      <c r="I7501">
        <f>LOG(E7501,2)</f>
        <v>0.24417214038974339</v>
      </c>
      <c r="J7501" s="1">
        <f>-(LOG(D7501,10))</f>
        <v>0.25862897069971108</v>
      </c>
    </row>
    <row r="7502" spans="1:10" x14ac:dyDescent="0.25">
      <c r="A7502" t="s">
        <v>32723</v>
      </c>
      <c r="B7502" t="s">
        <v>32724</v>
      </c>
      <c r="C7502" s="1">
        <v>0.92531212561258602</v>
      </c>
      <c r="D7502" s="1">
        <v>0.99122313922795902</v>
      </c>
      <c r="E7502" s="1">
        <v>0.97597117621044505</v>
      </c>
      <c r="F7502" s="1">
        <v>-1.0246204236101</v>
      </c>
      <c r="G7502" s="1">
        <v>35.9720442199053</v>
      </c>
      <c r="H7502" s="1">
        <v>36.8576911867208</v>
      </c>
      <c r="I7502">
        <f>LOG(E7502,2)</f>
        <v>-3.5089554222461995E-2</v>
      </c>
      <c r="J7502" s="1">
        <f>-(LOG(D7502,10))</f>
        <v>3.828568292886934E-3</v>
      </c>
    </row>
    <row r="7503" spans="1:10" x14ac:dyDescent="0.25">
      <c r="A7503" t="s">
        <v>26458</v>
      </c>
      <c r="B7503" t="s">
        <v>26459</v>
      </c>
      <c r="C7503" s="1">
        <v>0.72710395044044496</v>
      </c>
      <c r="D7503" s="1">
        <v>0.96221104711211902</v>
      </c>
      <c r="E7503" s="1">
        <v>0.97904829317770203</v>
      </c>
      <c r="F7503" s="1">
        <v>-1.0214000749179499</v>
      </c>
      <c r="G7503" s="1">
        <v>1620.63253421695</v>
      </c>
      <c r="H7503" s="1">
        <v>1655.31419186366</v>
      </c>
      <c r="I7503">
        <f>LOG(E7503,2)</f>
        <v>-3.0548069982192047E-2</v>
      </c>
      <c r="J7503" s="1">
        <f>-(LOG(D7503,10))</f>
        <v>1.6729661284740193E-2</v>
      </c>
    </row>
    <row r="7504" spans="1:10" x14ac:dyDescent="0.25">
      <c r="A7504" t="s">
        <v>23233</v>
      </c>
      <c r="B7504" t="s">
        <v>23234</v>
      </c>
      <c r="C7504" s="1">
        <v>0.624824070764054</v>
      </c>
      <c r="D7504" s="1">
        <v>0.94344510383800595</v>
      </c>
      <c r="E7504" s="1">
        <v>0.96432860361724304</v>
      </c>
      <c r="F7504" s="1">
        <v>-1.03699091393634</v>
      </c>
      <c r="G7504" s="1">
        <v>692.72645303296702</v>
      </c>
      <c r="H7504" s="1">
        <v>718.35103763853601</v>
      </c>
      <c r="I7504">
        <f>LOG(E7504,2)</f>
        <v>-5.240325338314434E-2</v>
      </c>
      <c r="J7504" s="1">
        <f>-(LOG(D7504,10))</f>
        <v>2.5283365020871019E-2</v>
      </c>
    </row>
    <row r="7505" spans="1:10" x14ac:dyDescent="0.25">
      <c r="A7505" t="s">
        <v>17329</v>
      </c>
      <c r="B7505" t="s">
        <v>17330</v>
      </c>
      <c r="C7505" s="1">
        <v>0.43768678542614198</v>
      </c>
      <c r="D7505" s="1">
        <v>0.88617940519483196</v>
      </c>
      <c r="E7505" s="1">
        <v>1.0583951251431301</v>
      </c>
      <c r="F7505" s="1">
        <v>1.0583951251431301</v>
      </c>
      <c r="G7505" s="1">
        <v>847.06833379773695</v>
      </c>
      <c r="H7505" s="1">
        <v>800.33279979741098</v>
      </c>
      <c r="I7505">
        <f>LOG(E7505,2)</f>
        <v>8.1878321842579829E-2</v>
      </c>
      <c r="J7505" s="1">
        <f>-(LOG(D7505,10))</f>
        <v>5.2478347188824888E-2</v>
      </c>
    </row>
    <row r="7506" spans="1:10" x14ac:dyDescent="0.25">
      <c r="A7506" t="s">
        <v>11892</v>
      </c>
      <c r="B7506" t="s">
        <v>11893</v>
      </c>
      <c r="C7506" s="1">
        <v>0.26463131029642201</v>
      </c>
      <c r="D7506" s="1">
        <v>0.78081363411267801</v>
      </c>
      <c r="E7506" s="1">
        <v>1.07798100538259</v>
      </c>
      <c r="F7506" s="1">
        <v>1.07798100538259</v>
      </c>
      <c r="G7506" s="1">
        <v>965.30546262036603</v>
      </c>
      <c r="H7506" s="1">
        <v>895.47539131059705</v>
      </c>
      <c r="I7506">
        <f>LOG(E7506,2)</f>
        <v>0.10833175723534293</v>
      </c>
      <c r="J7506" s="1">
        <f>-(LOG(D7506,10))</f>
        <v>0.10745261187798734</v>
      </c>
    </row>
    <row r="7507" spans="1:10" x14ac:dyDescent="0.25">
      <c r="A7507" t="s">
        <v>10201</v>
      </c>
      <c r="B7507" t="s">
        <v>10202</v>
      </c>
      <c r="C7507" s="1">
        <v>0.21140250112328099</v>
      </c>
      <c r="D7507" s="1">
        <v>0.72718814086898897</v>
      </c>
      <c r="E7507" s="1">
        <v>1.1085159082407601</v>
      </c>
      <c r="F7507" s="1">
        <v>1.1085159082407601</v>
      </c>
      <c r="G7507" s="1">
        <v>582.63666147158597</v>
      </c>
      <c r="H7507" s="1">
        <v>525.60063156535205</v>
      </c>
      <c r="I7507">
        <f>LOG(E7507,2)</f>
        <v>0.14862947437785945</v>
      </c>
      <c r="J7507" s="1">
        <f>-(LOG(D7507,10))</f>
        <v>0.13835321229042688</v>
      </c>
    </row>
    <row r="7508" spans="1:10" x14ac:dyDescent="0.25">
      <c r="A7508" t="s">
        <v>5461</v>
      </c>
      <c r="B7508" t="s">
        <v>5462</v>
      </c>
      <c r="C7508" s="1">
        <v>7.3277943806603602E-2</v>
      </c>
      <c r="D7508" s="1">
        <v>0.47141785696696997</v>
      </c>
      <c r="E7508" s="1">
        <v>0.77842847017378003</v>
      </c>
      <c r="F7508" s="1">
        <v>-1.28463955047373</v>
      </c>
      <c r="G7508" s="1">
        <v>158.71958545866201</v>
      </c>
      <c r="H7508" s="1">
        <v>203.897456914993</v>
      </c>
      <c r="I7508">
        <f>LOG(E7508,2)</f>
        <v>-0.36136361880302159</v>
      </c>
      <c r="J7508" s="1">
        <f>-(LOG(D7508,10))</f>
        <v>0.32659397073970436</v>
      </c>
    </row>
    <row r="7509" spans="1:10" x14ac:dyDescent="0.25">
      <c r="A7509" t="s">
        <v>7008</v>
      </c>
      <c r="B7509" t="s">
        <v>7009</v>
      </c>
      <c r="C7509" s="1">
        <v>0.115767989630011</v>
      </c>
      <c r="D7509" s="1">
        <v>0.57966427100711004</v>
      </c>
      <c r="E7509" s="1">
        <v>1.11136808553509</v>
      </c>
      <c r="F7509" s="1">
        <v>1.11136808553509</v>
      </c>
      <c r="G7509" s="1">
        <v>931.67114814562694</v>
      </c>
      <c r="H7509" s="1">
        <v>838.31015148959295</v>
      </c>
      <c r="I7509">
        <f>LOG(E7509,2)</f>
        <v>0.1523367170212088</v>
      </c>
      <c r="J7509" s="1">
        <f>-(LOG(D7509,10))</f>
        <v>0.23682346758275083</v>
      </c>
    </row>
    <row r="7510" spans="1:10" x14ac:dyDescent="0.25">
      <c r="A7510" t="s">
        <v>22446</v>
      </c>
      <c r="B7510" t="s">
        <v>22447</v>
      </c>
      <c r="C7510" s="1">
        <v>0.60029684416167195</v>
      </c>
      <c r="D7510" s="1">
        <v>0.93812803964677005</v>
      </c>
      <c r="E7510" s="1">
        <v>1.026550988491</v>
      </c>
      <c r="F7510" s="1">
        <v>1.026550988491</v>
      </c>
      <c r="G7510" s="1">
        <v>5286.8592674049796</v>
      </c>
      <c r="H7510" s="1">
        <v>5150.1185295982896</v>
      </c>
      <c r="I7510">
        <f>LOG(E7510,2)</f>
        <v>3.7805287472043425E-2</v>
      </c>
      <c r="J7510" s="1">
        <f>-(LOG(D7510,10))</f>
        <v>2.7737883244440643E-2</v>
      </c>
    </row>
    <row r="7511" spans="1:10" x14ac:dyDescent="0.25">
      <c r="A7511" t="s">
        <v>5201</v>
      </c>
      <c r="B7511" t="s">
        <v>5202</v>
      </c>
      <c r="C7511" s="1">
        <v>6.6497119702576699E-2</v>
      </c>
      <c r="D7511" s="1">
        <v>0.449201097298006</v>
      </c>
      <c r="E7511" s="1">
        <v>1.14283028824904</v>
      </c>
      <c r="F7511" s="1">
        <v>1.14283028824904</v>
      </c>
      <c r="G7511" s="1">
        <v>918.95286274641296</v>
      </c>
      <c r="H7511" s="1">
        <v>804.10264953194701</v>
      </c>
      <c r="I7511">
        <f>LOG(E7511,2)</f>
        <v>0.19261117741040751</v>
      </c>
      <c r="J7511" s="1">
        <f>-(LOG(D7511,10))</f>
        <v>0.34755919152481185</v>
      </c>
    </row>
    <row r="7512" spans="1:10" x14ac:dyDescent="0.25">
      <c r="A7512" t="s">
        <v>30891</v>
      </c>
      <c r="B7512" t="s">
        <v>30892</v>
      </c>
      <c r="C7512" s="1">
        <v>0.863887951639149</v>
      </c>
      <c r="D7512" s="1">
        <v>0.98084182070468895</v>
      </c>
      <c r="E7512" s="1">
        <v>0.989189611301447</v>
      </c>
      <c r="F7512" s="1">
        <v>-1.01092853035964</v>
      </c>
      <c r="G7512" s="1">
        <v>1490.96177465548</v>
      </c>
      <c r="H7512" s="1">
        <v>1507.2557956748799</v>
      </c>
      <c r="I7512">
        <f>LOG(E7512,2)</f>
        <v>-1.568100659762893E-2</v>
      </c>
      <c r="J7512" s="1">
        <f>-(LOG(D7512,10))</f>
        <v>8.4010251726546557E-3</v>
      </c>
    </row>
    <row r="7513" spans="1:10" x14ac:dyDescent="0.25">
      <c r="A7513" t="s">
        <v>2558</v>
      </c>
      <c r="B7513" t="s">
        <v>2559</v>
      </c>
      <c r="C7513" s="1">
        <v>1.30738652208003E-2</v>
      </c>
      <c r="D7513" s="1">
        <v>0.179816876665396</v>
      </c>
      <c r="E7513" s="1">
        <v>0.82830844611313104</v>
      </c>
      <c r="F7513" s="1">
        <v>-1.2072797334043099</v>
      </c>
      <c r="G7513" s="1">
        <v>890.98986622887605</v>
      </c>
      <c r="H7513" s="1">
        <v>1075.6740081667399</v>
      </c>
      <c r="I7513">
        <f>LOG(E7513,2)</f>
        <v>-0.27175999526182998</v>
      </c>
      <c r="J7513" s="1">
        <f>-(LOG(D7513,10))</f>
        <v>0.74516955009615926</v>
      </c>
    </row>
    <row r="7514" spans="1:10" x14ac:dyDescent="0.25">
      <c r="A7514" t="s">
        <v>32092</v>
      </c>
      <c r="B7514" t="s">
        <v>32093</v>
      </c>
      <c r="C7514" s="1">
        <v>0.90401922042924698</v>
      </c>
      <c r="D7514" s="1">
        <v>0.98813703265680397</v>
      </c>
      <c r="E7514" s="1">
        <v>1.00712734118578</v>
      </c>
      <c r="F7514" s="1">
        <v>1.00712734118578</v>
      </c>
      <c r="G7514" s="1">
        <v>1917.9919084021999</v>
      </c>
      <c r="H7514" s="1">
        <v>1904.4184682186999</v>
      </c>
      <c r="I7514">
        <f>LOG(E7514,2)</f>
        <v>1.0246109245695816E-2</v>
      </c>
      <c r="J7514" s="1">
        <f>-(LOG(D7514,10))</f>
        <v>5.1828242383162157E-3</v>
      </c>
    </row>
    <row r="7515" spans="1:10" x14ac:dyDescent="0.25">
      <c r="A7515" t="s">
        <v>28508</v>
      </c>
      <c r="B7515" t="s">
        <v>28509</v>
      </c>
      <c r="C7515" s="1">
        <v>0.78644597684034501</v>
      </c>
      <c r="D7515" s="1">
        <v>0.96778667259686002</v>
      </c>
      <c r="E7515" s="1">
        <v>0.98401344739419705</v>
      </c>
      <c r="F7515" s="1">
        <v>-1.0162462745281899</v>
      </c>
      <c r="G7515" s="1">
        <v>1817.6704638797301</v>
      </c>
      <c r="H7515" s="1">
        <v>1847.2008372377099</v>
      </c>
      <c r="I7515">
        <f>LOG(E7515,2)</f>
        <v>-2.3250063513540122E-2</v>
      </c>
      <c r="J7515" s="1">
        <f>-(LOG(D7515,10))</f>
        <v>1.4220362861301688E-2</v>
      </c>
    </row>
    <row r="7516" spans="1:10" x14ac:dyDescent="0.25">
      <c r="A7516" t="s">
        <v>13644</v>
      </c>
      <c r="B7516" t="s">
        <v>13645</v>
      </c>
      <c r="C7516" s="1">
        <v>0.32070355379972798</v>
      </c>
      <c r="D7516" s="1">
        <v>0.82459552605018205</v>
      </c>
      <c r="E7516" s="1">
        <v>0.91511558749577304</v>
      </c>
      <c r="F7516" s="1">
        <v>-1.0927581320481199</v>
      </c>
      <c r="G7516" s="1">
        <v>951.00563813475196</v>
      </c>
      <c r="H7516" s="1">
        <v>1039.21914469536</v>
      </c>
      <c r="I7516">
        <f>LOG(E7516,2)</f>
        <v>-0.12797411435953965</v>
      </c>
      <c r="J7516" s="1">
        <f>-(LOG(D7516,10))</f>
        <v>8.3759025849224067E-2</v>
      </c>
    </row>
    <row r="7517" spans="1:10" x14ac:dyDescent="0.25">
      <c r="A7517" t="s">
        <v>26432</v>
      </c>
      <c r="B7517" t="s">
        <v>26433</v>
      </c>
      <c r="C7517" s="1">
        <v>0.72640353632999799</v>
      </c>
      <c r="D7517" s="1">
        <v>0.96221104711211902</v>
      </c>
      <c r="E7517" s="1">
        <v>0.966222569476891</v>
      </c>
      <c r="F7517" s="1">
        <v>-1.03495822969794</v>
      </c>
      <c r="G7517" s="1">
        <v>518.79172857877199</v>
      </c>
      <c r="H7517" s="1">
        <v>536.92776899182104</v>
      </c>
      <c r="I7517">
        <f>LOG(E7517,2)</f>
        <v>-4.9572542580944089E-2</v>
      </c>
      <c r="J7517" s="1">
        <f>-(LOG(D7517,10))</f>
        <v>1.6729661284740193E-2</v>
      </c>
    </row>
    <row r="7518" spans="1:10" x14ac:dyDescent="0.25">
      <c r="A7518" t="s">
        <v>30182</v>
      </c>
      <c r="B7518" t="s">
        <v>30183</v>
      </c>
      <c r="C7518" s="1">
        <v>0.841206382112893</v>
      </c>
      <c r="D7518" s="1">
        <v>0.97774015634814004</v>
      </c>
      <c r="E7518" s="1">
        <v>1.0193044806281499</v>
      </c>
      <c r="F7518" s="1">
        <v>1.0193044806281499</v>
      </c>
      <c r="G7518" s="1">
        <v>354.99326780322201</v>
      </c>
      <c r="H7518" s="1">
        <v>348.27009451037901</v>
      </c>
      <c r="I7518">
        <f>LOG(E7518,2)</f>
        <v>2.7585069243932732E-2</v>
      </c>
      <c r="J7518" s="1">
        <f>-(LOG(D7518,10))</f>
        <v>9.7765477258235523E-3</v>
      </c>
    </row>
    <row r="7519" spans="1:10" x14ac:dyDescent="0.25">
      <c r="A7519" t="s">
        <v>9306</v>
      </c>
      <c r="B7519" t="s">
        <v>9307</v>
      </c>
      <c r="C7519" s="1">
        <v>0.18483862192346401</v>
      </c>
      <c r="D7519" s="1">
        <v>0.69716694922776801</v>
      </c>
      <c r="E7519" s="1">
        <v>1.12353615199612</v>
      </c>
      <c r="F7519" s="1">
        <v>1.12353615199612</v>
      </c>
      <c r="G7519" s="1">
        <v>516.781750142438</v>
      </c>
      <c r="H7519" s="1">
        <v>459.96005488946702</v>
      </c>
      <c r="I7519">
        <f>LOG(E7519,2)</f>
        <v>0.1680465468288086</v>
      </c>
      <c r="J7519" s="1">
        <f>-(LOG(D7519,10))</f>
        <v>0.1566632097838373</v>
      </c>
    </row>
    <row r="7520" spans="1:10" x14ac:dyDescent="0.25">
      <c r="A7520" t="s">
        <v>34871</v>
      </c>
      <c r="B7520" t="s">
        <v>34872</v>
      </c>
      <c r="C7520" s="1">
        <v>0.99332355702057995</v>
      </c>
      <c r="D7520" s="1">
        <v>0.99890147336293</v>
      </c>
      <c r="E7520" s="1">
        <v>1.00113322990078</v>
      </c>
      <c r="F7520" s="1">
        <v>1.00113322990078</v>
      </c>
      <c r="G7520" s="1">
        <v>143.01851321490801</v>
      </c>
      <c r="H7520" s="1">
        <v>142.856623817273</v>
      </c>
      <c r="I7520">
        <f>LOG(E7520,2)</f>
        <v>1.6339794955969823E-3</v>
      </c>
      <c r="J7520" s="1">
        <f>-(LOG(D7520,10))</f>
        <v>4.7734629354246726E-4</v>
      </c>
    </row>
    <row r="7521" spans="1:10" x14ac:dyDescent="0.25">
      <c r="A7521" t="s">
        <v>16625</v>
      </c>
      <c r="B7521" t="s">
        <v>16626</v>
      </c>
      <c r="C7521" s="1">
        <v>0.41424497755158401</v>
      </c>
      <c r="D7521" s="1">
        <v>0.87420488663910101</v>
      </c>
      <c r="E7521" s="1">
        <v>1.04593493240945</v>
      </c>
      <c r="F7521" s="1">
        <v>1.04593493240945</v>
      </c>
      <c r="G7521" s="1">
        <v>2187.1148235412802</v>
      </c>
      <c r="H7521" s="1">
        <v>2091.0620305060102</v>
      </c>
      <c r="I7521">
        <f>LOG(E7521,2)</f>
        <v>6.4793104347705605E-2</v>
      </c>
      <c r="J7521" s="1">
        <f>-(LOG(D7521,10))</f>
        <v>5.8386770216001145E-2</v>
      </c>
    </row>
    <row r="7522" spans="1:10" x14ac:dyDescent="0.25">
      <c r="A7522" t="s">
        <v>15293</v>
      </c>
      <c r="B7522" t="s">
        <v>15294</v>
      </c>
      <c r="C7522" s="1">
        <v>0.372302395496588</v>
      </c>
      <c r="D7522" s="1">
        <v>0.85390360048124103</v>
      </c>
      <c r="E7522" s="1">
        <v>1.14607178958852</v>
      </c>
      <c r="F7522" s="1">
        <v>1.14607178958852</v>
      </c>
      <c r="G7522" s="1">
        <v>120.99594479804701</v>
      </c>
      <c r="H7522" s="1">
        <v>105.57449009497699</v>
      </c>
      <c r="I7522">
        <f>LOG(E7522,2)</f>
        <v>0.19669741690412471</v>
      </c>
      <c r="J7522" s="1">
        <f>-(LOG(D7522,10))</f>
        <v>6.8591155238556425E-2</v>
      </c>
    </row>
    <row r="7523" spans="1:10" x14ac:dyDescent="0.25">
      <c r="A7523" t="s">
        <v>18398</v>
      </c>
      <c r="B7523" t="s">
        <v>18399</v>
      </c>
      <c r="C7523" s="1">
        <v>0.47116896371682598</v>
      </c>
      <c r="D7523" s="1">
        <v>0.89851301893190305</v>
      </c>
      <c r="E7523" s="1">
        <v>1.07316924606724</v>
      </c>
      <c r="F7523" s="1">
        <v>1.07316924606724</v>
      </c>
      <c r="G7523" s="1">
        <v>359.85154410310599</v>
      </c>
      <c r="H7523" s="1">
        <v>335.31667574506503</v>
      </c>
      <c r="I7523">
        <f>LOG(E7523,2)</f>
        <v>0.10187761682809381</v>
      </c>
      <c r="J7523" s="1">
        <f>-(LOG(D7523,10))</f>
        <v>4.6475625834558158E-2</v>
      </c>
    </row>
    <row r="7524" spans="1:10" x14ac:dyDescent="0.25">
      <c r="A7524" t="s">
        <v>2052</v>
      </c>
      <c r="B7524" t="s">
        <v>2053</v>
      </c>
      <c r="C7524" s="1">
        <v>7.0012652343092001E-3</v>
      </c>
      <c r="D7524" s="1">
        <v>0.120109682172166</v>
      </c>
      <c r="E7524" s="1">
        <v>1.3679246912238401</v>
      </c>
      <c r="F7524" s="1">
        <v>1.3679246912238401</v>
      </c>
      <c r="G7524" s="1">
        <v>242.977973515283</v>
      </c>
      <c r="H7524" s="1">
        <v>177.62525603503599</v>
      </c>
      <c r="I7524">
        <f>LOG(E7524,2)</f>
        <v>0.45198880727896346</v>
      </c>
      <c r="J7524" s="1">
        <f>-(LOG(D7524,10))</f>
        <v>0.92042198223524019</v>
      </c>
    </row>
    <row r="7525" spans="1:10" x14ac:dyDescent="0.25">
      <c r="A7525" t="s">
        <v>16287</v>
      </c>
      <c r="B7525" t="s">
        <v>16288</v>
      </c>
      <c r="C7525" s="1">
        <v>0.40365235172547498</v>
      </c>
      <c r="D7525" s="1">
        <v>0.86902399982892797</v>
      </c>
      <c r="E7525" s="1">
        <v>0.84279958941823796</v>
      </c>
      <c r="F7525" s="1">
        <v>-1.1865216981065101</v>
      </c>
      <c r="G7525" s="1">
        <v>58.106032358316597</v>
      </c>
      <c r="H7525" s="1">
        <v>68.944068184021802</v>
      </c>
      <c r="I7525">
        <f>LOG(E7525,2)</f>
        <v>-0.24673848356130348</v>
      </c>
      <c r="J7525" s="1">
        <f>-(LOG(D7525,10))</f>
        <v>6.0968229478441868E-2</v>
      </c>
    </row>
    <row r="7526" spans="1:10" x14ac:dyDescent="0.25">
      <c r="A7526" t="s">
        <v>10146</v>
      </c>
      <c r="B7526" t="s">
        <v>10147</v>
      </c>
      <c r="C7526" s="1">
        <v>0.20974434342706699</v>
      </c>
      <c r="D7526" s="1">
        <v>0.72531815194326399</v>
      </c>
      <c r="E7526" s="1">
        <v>0.90131938243393195</v>
      </c>
      <c r="F7526" s="1">
        <v>-1.10948462830078</v>
      </c>
      <c r="G7526" s="1">
        <v>1169.46594238491</v>
      </c>
      <c r="H7526" s="1">
        <v>1297.5044863973401</v>
      </c>
      <c r="I7526">
        <f>LOG(E7526,2)</f>
        <v>-0.1498896794070648</v>
      </c>
      <c r="J7526" s="1">
        <f>-(LOG(D7526,10))</f>
        <v>0.13947145366999195</v>
      </c>
    </row>
    <row r="7527" spans="1:10" x14ac:dyDescent="0.25">
      <c r="A7527" t="s">
        <v>3506</v>
      </c>
      <c r="B7527" t="s">
        <v>3507</v>
      </c>
      <c r="C7527" s="1">
        <v>2.82956988208568E-2</v>
      </c>
      <c r="D7527" s="1">
        <v>0.283765436746307</v>
      </c>
      <c r="E7527" s="1">
        <v>0.86205556364916403</v>
      </c>
      <c r="F7527" s="1">
        <v>-1.16001803383404</v>
      </c>
      <c r="G7527" s="1">
        <v>1990.36871759274</v>
      </c>
      <c r="H7527" s="1">
        <v>2308.8636063867202</v>
      </c>
      <c r="I7527">
        <f>LOG(E7527,2)</f>
        <v>-0.21414723390517895</v>
      </c>
      <c r="J7527" s="1">
        <f>-(LOG(D7527,10))</f>
        <v>0.54704050367939838</v>
      </c>
    </row>
    <row r="7528" spans="1:10" x14ac:dyDescent="0.25">
      <c r="A7528" t="s">
        <v>16709</v>
      </c>
      <c r="B7528" t="s">
        <v>16710</v>
      </c>
      <c r="C7528" s="1">
        <v>0.41662772947391702</v>
      </c>
      <c r="D7528" s="1">
        <v>0.87482850589462102</v>
      </c>
      <c r="E7528" s="1">
        <v>1.0451983746003699</v>
      </c>
      <c r="F7528" s="1">
        <v>1.0451983746003699</v>
      </c>
      <c r="G7528" s="1">
        <v>2377.9323652534699</v>
      </c>
      <c r="H7528" s="1">
        <v>2275.10147646627</v>
      </c>
      <c r="I7528">
        <f>LOG(E7528,2)</f>
        <v>6.3776786221194107E-2</v>
      </c>
      <c r="J7528" s="1">
        <f>-(LOG(D7528,10))</f>
        <v>5.8077074112868957E-2</v>
      </c>
    </row>
    <row r="7529" spans="1:10" x14ac:dyDescent="0.25">
      <c r="A7529" t="s">
        <v>20246</v>
      </c>
      <c r="B7529" t="s">
        <v>20247</v>
      </c>
      <c r="C7529" s="1">
        <v>0.53352143005809105</v>
      </c>
      <c r="D7529" s="1">
        <v>0.92431949089681298</v>
      </c>
      <c r="E7529" s="1">
        <v>1.0571063598878101</v>
      </c>
      <c r="F7529" s="1">
        <v>1.0571063598878101</v>
      </c>
      <c r="G7529" s="1">
        <v>408.23622401200799</v>
      </c>
      <c r="H7529" s="1">
        <v>386.18273383137301</v>
      </c>
      <c r="I7529">
        <f>LOG(E7529,2)</f>
        <v>8.0120539599563653E-2</v>
      </c>
      <c r="J7529" s="1">
        <f>-(LOG(D7529,10))</f>
        <v>3.4177889006364426E-2</v>
      </c>
    </row>
    <row r="7530" spans="1:10" x14ac:dyDescent="0.25">
      <c r="A7530" t="s">
        <v>7242</v>
      </c>
      <c r="B7530" t="s">
        <v>7243</v>
      </c>
      <c r="C7530" s="1">
        <v>0.122093311079566</v>
      </c>
      <c r="D7530" s="1">
        <v>0.59191646669789899</v>
      </c>
      <c r="E7530" s="1">
        <v>1.1329601509354099</v>
      </c>
      <c r="F7530" s="1">
        <v>1.1329601509354099</v>
      </c>
      <c r="G7530" s="1">
        <v>1795.3442398596701</v>
      </c>
      <c r="H7530" s="1">
        <v>1584.6490614673201</v>
      </c>
      <c r="I7530">
        <f>LOG(E7530,2)</f>
        <v>0.18009711882931007</v>
      </c>
      <c r="J7530" s="1">
        <f>-(LOG(D7530,10))</f>
        <v>0.22773957809444406</v>
      </c>
    </row>
    <row r="7531" spans="1:10" x14ac:dyDescent="0.25">
      <c r="A7531" t="s">
        <v>24839</v>
      </c>
      <c r="B7531" t="s">
        <v>24840</v>
      </c>
      <c r="C7531" s="1">
        <v>0.67777471816148105</v>
      </c>
      <c r="D7531" s="1">
        <v>0.95665610470057505</v>
      </c>
      <c r="E7531" s="1">
        <v>1.02332426711369</v>
      </c>
      <c r="F7531" s="1">
        <v>1.02332426711369</v>
      </c>
      <c r="G7531" s="1">
        <v>4252.9193825448301</v>
      </c>
      <c r="H7531" s="1">
        <v>4155.9840992926702</v>
      </c>
      <c r="I7531">
        <f>LOG(E7531,2)</f>
        <v>3.326337326381678E-2</v>
      </c>
      <c r="J7531" s="1">
        <f>-(LOG(D7531,10))</f>
        <v>1.9244152789411884E-2</v>
      </c>
    </row>
    <row r="7532" spans="1:10" x14ac:dyDescent="0.25">
      <c r="A7532" t="s">
        <v>34857</v>
      </c>
      <c r="B7532" t="s">
        <v>34858</v>
      </c>
      <c r="C7532" s="1">
        <v>0.99276587256818905</v>
      </c>
      <c r="D7532" s="1">
        <v>0.99890147336293</v>
      </c>
      <c r="E7532" s="1">
        <v>1.00058458831024</v>
      </c>
      <c r="F7532" s="1">
        <v>1.00058458831024</v>
      </c>
      <c r="G7532" s="1">
        <v>1078.57919592844</v>
      </c>
      <c r="H7532" s="1">
        <v>1077.94903952089</v>
      </c>
      <c r="I7532">
        <f>LOG(E7532,2)</f>
        <v>8.4313623635539085E-4</v>
      </c>
      <c r="J7532" s="1">
        <f>-(LOG(D7532,10))</f>
        <v>4.7734629354246726E-4</v>
      </c>
    </row>
    <row r="7533" spans="1:10" x14ac:dyDescent="0.25">
      <c r="A7533" t="s">
        <v>26498</v>
      </c>
      <c r="B7533" t="s">
        <v>26499</v>
      </c>
      <c r="C7533" s="1">
        <v>0.72850561654106905</v>
      </c>
      <c r="D7533" s="1">
        <v>0.96221104711211902</v>
      </c>
      <c r="E7533" s="1">
        <v>0.95267789566472505</v>
      </c>
      <c r="F7533" s="1">
        <v>-1.0496727220717701</v>
      </c>
      <c r="G7533" s="1">
        <v>126.358906921749</v>
      </c>
      <c r="H7533" s="1">
        <v>132.63549778656599</v>
      </c>
      <c r="I7533">
        <f>LOG(E7533,2)</f>
        <v>-6.9939579468315888E-2</v>
      </c>
      <c r="J7533" s="1">
        <f>-(LOG(D7533,10))</f>
        <v>1.6729661284740193E-2</v>
      </c>
    </row>
    <row r="7534" spans="1:10" x14ac:dyDescent="0.25">
      <c r="A7534" t="s">
        <v>24077</v>
      </c>
      <c r="B7534" t="s">
        <v>24078</v>
      </c>
      <c r="C7534" s="1">
        <v>0.65311112600499099</v>
      </c>
      <c r="D7534" s="1">
        <v>0.95138092295838095</v>
      </c>
      <c r="E7534" s="1">
        <v>1.06564356715697</v>
      </c>
      <c r="F7534" s="1">
        <v>1.06564356715697</v>
      </c>
      <c r="G7534" s="1">
        <v>125.43893631601399</v>
      </c>
      <c r="H7534" s="1">
        <v>117.711906853313</v>
      </c>
      <c r="I7534">
        <f>LOG(E7534,2)</f>
        <v>9.1724971039495604E-2</v>
      </c>
      <c r="J7534" s="1">
        <f>-(LOG(D7534,10))</f>
        <v>2.1645561279551365E-2</v>
      </c>
    </row>
    <row r="7535" spans="1:10" x14ac:dyDescent="0.25">
      <c r="A7535" t="s">
        <v>14056</v>
      </c>
      <c r="B7535" t="s">
        <v>14057</v>
      </c>
      <c r="C7535" s="1">
        <v>0.33464251950874002</v>
      </c>
      <c r="D7535" s="1">
        <v>0.834932274699966</v>
      </c>
      <c r="E7535" s="1">
        <v>1.42810326355991</v>
      </c>
      <c r="F7535" s="1">
        <v>1.42810326355991</v>
      </c>
      <c r="G7535" s="1">
        <v>24.921198586802099</v>
      </c>
      <c r="H7535" s="1">
        <v>17.450557829186501</v>
      </c>
      <c r="I7535">
        <f>LOG(E7535,2)</f>
        <v>0.51410030180363631</v>
      </c>
      <c r="J7535" s="1">
        <f>-(LOG(D7535,10))</f>
        <v>7.8348750764254474E-2</v>
      </c>
    </row>
    <row r="7536" spans="1:10" x14ac:dyDescent="0.25">
      <c r="A7536" t="s">
        <v>870</v>
      </c>
      <c r="B7536" t="s">
        <v>871</v>
      </c>
      <c r="C7536" s="1">
        <v>3.3077237704530401E-4</v>
      </c>
      <c r="D7536" s="1">
        <v>1.34376278174654E-2</v>
      </c>
      <c r="E7536" s="1">
        <v>1.2262047649827901</v>
      </c>
      <c r="F7536" s="1">
        <v>1.2262047649827901</v>
      </c>
      <c r="G7536" s="1">
        <v>5366.1066187525403</v>
      </c>
      <c r="H7536" s="1">
        <v>4376.1912952832299</v>
      </c>
      <c r="I7536">
        <f>LOG(E7536,2)</f>
        <v>0.29419991602557505</v>
      </c>
      <c r="J7536" s="1">
        <f>-(LOG(D7536,10))</f>
        <v>1.8716773917519727</v>
      </c>
    </row>
    <row r="7537" spans="1:10" x14ac:dyDescent="0.25">
      <c r="A7537" t="s">
        <v>20154</v>
      </c>
      <c r="B7537" t="s">
        <v>20155</v>
      </c>
      <c r="C7537" s="1">
        <v>0.53050400165332201</v>
      </c>
      <c r="D7537" s="1">
        <v>0.92340870463428804</v>
      </c>
      <c r="E7537" s="1">
        <v>1.195100392849</v>
      </c>
      <c r="F7537" s="1">
        <v>1.195100392849</v>
      </c>
      <c r="G7537" s="1">
        <v>35.323374461945498</v>
      </c>
      <c r="H7537" s="1">
        <v>29.556826081981399</v>
      </c>
      <c r="I7537">
        <f>LOG(E7537,2)</f>
        <v>0.25713181501090421</v>
      </c>
      <c r="J7537" s="1">
        <f>-(LOG(D7537,10))</f>
        <v>3.4606035831206305E-2</v>
      </c>
    </row>
    <row r="7538" spans="1:10" x14ac:dyDescent="0.25">
      <c r="A7538" t="s">
        <v>11368</v>
      </c>
      <c r="B7538" t="s">
        <v>11369</v>
      </c>
      <c r="C7538" s="1">
        <v>0.24845256739877999</v>
      </c>
      <c r="D7538" s="1">
        <v>0.76671251290073505</v>
      </c>
      <c r="E7538" s="1">
        <v>0.92024360048474896</v>
      </c>
      <c r="F7538" s="1">
        <v>-1.08666879016951</v>
      </c>
      <c r="G7538" s="1">
        <v>805.81937743596598</v>
      </c>
      <c r="H7538" s="1">
        <v>875.65876797349301</v>
      </c>
      <c r="I7538">
        <f>LOG(E7538,2)</f>
        <v>-0.11991228296590305</v>
      </c>
      <c r="J7538" s="1">
        <f>-(LOG(D7538,10))</f>
        <v>0.11536744891358776</v>
      </c>
    </row>
    <row r="7539" spans="1:10" x14ac:dyDescent="0.25">
      <c r="A7539" t="s">
        <v>27022</v>
      </c>
      <c r="B7539" t="s">
        <v>27023</v>
      </c>
      <c r="C7539" s="1">
        <v>0.741687680425555</v>
      </c>
      <c r="D7539" s="1">
        <v>0.96273979896342599</v>
      </c>
      <c r="E7539" s="1">
        <v>1.0445391113997</v>
      </c>
      <c r="F7539" s="1">
        <v>1.0445391113997</v>
      </c>
      <c r="G7539" s="1">
        <v>162.99132603465</v>
      </c>
      <c r="H7539" s="1">
        <v>156.04138155845399</v>
      </c>
      <c r="I7539">
        <f>LOG(E7539,2)</f>
        <v>6.2866513243681546E-2</v>
      </c>
      <c r="J7539" s="1">
        <f>-(LOG(D7539,10))</f>
        <v>1.6491074395560898E-2</v>
      </c>
    </row>
    <row r="7540" spans="1:10" x14ac:dyDescent="0.25">
      <c r="A7540" t="s">
        <v>11592</v>
      </c>
      <c r="B7540" t="s">
        <v>11593</v>
      </c>
      <c r="C7540" s="1">
        <v>0.25580107692090298</v>
      </c>
      <c r="D7540" s="1">
        <v>0.77428577094892403</v>
      </c>
      <c r="E7540" s="1">
        <v>1.0971731115084999</v>
      </c>
      <c r="F7540" s="1">
        <v>1.0971731115084999</v>
      </c>
      <c r="G7540" s="1">
        <v>561.31116022011099</v>
      </c>
      <c r="H7540" s="1">
        <v>511.59762696732702</v>
      </c>
      <c r="I7540">
        <f>LOG(E7540,2)</f>
        <v>0.13379117151257386</v>
      </c>
      <c r="J7540" s="1">
        <f>-(LOG(D7540,10))</f>
        <v>0.11109872169365054</v>
      </c>
    </row>
    <row r="7541" spans="1:10" x14ac:dyDescent="0.25">
      <c r="A7541" t="s">
        <v>21912</v>
      </c>
      <c r="B7541" t="s">
        <v>21913</v>
      </c>
      <c r="C7541" s="1">
        <v>0.58495187443299101</v>
      </c>
      <c r="D7541" s="1">
        <v>0.93578611185666505</v>
      </c>
      <c r="E7541" s="1">
        <v>0.90143725870307301</v>
      </c>
      <c r="F7541" s="1">
        <v>-1.10933954675751</v>
      </c>
      <c r="G7541" s="1">
        <v>68.336471340432198</v>
      </c>
      <c r="H7541" s="1">
        <v>75.808350143802599</v>
      </c>
      <c r="I7541">
        <f>LOG(E7541,2)</f>
        <v>-0.14970101333279823</v>
      </c>
      <c r="J7541" s="1">
        <f>-(LOG(D7541,10))</f>
        <v>2.8823404526154828E-2</v>
      </c>
    </row>
    <row r="7542" spans="1:10" x14ac:dyDescent="0.25">
      <c r="A7542" t="s">
        <v>2114</v>
      </c>
      <c r="B7542" t="s">
        <v>2115</v>
      </c>
      <c r="C7542" s="1">
        <v>7.6592069931569499E-3</v>
      </c>
      <c r="D7542" s="1">
        <v>0.12741413582187799</v>
      </c>
      <c r="E7542" s="1">
        <v>1.2749217127117001</v>
      </c>
      <c r="F7542" s="1">
        <v>1.2749217127117001</v>
      </c>
      <c r="G7542" s="1">
        <v>645.73438657385896</v>
      </c>
      <c r="H7542" s="1">
        <v>506.48944177161297</v>
      </c>
      <c r="I7542">
        <f>LOG(E7542,2)</f>
        <v>0.3504086602996313</v>
      </c>
      <c r="J7542" s="1">
        <f>-(LOG(D7542,10))</f>
        <v>0.89478238700162749</v>
      </c>
    </row>
    <row r="7543" spans="1:10" x14ac:dyDescent="0.25">
      <c r="A7543" t="s">
        <v>31140</v>
      </c>
      <c r="B7543" t="s">
        <v>31141</v>
      </c>
      <c r="C7543" s="1">
        <v>0.87168988836135097</v>
      </c>
      <c r="D7543" s="1">
        <v>0.98197301115230196</v>
      </c>
      <c r="E7543" s="1">
        <v>1.01408054406952</v>
      </c>
      <c r="F7543" s="1">
        <v>1.01408054406952</v>
      </c>
      <c r="G7543" s="1">
        <v>717.20996057623097</v>
      </c>
      <c r="H7543" s="1">
        <v>707.25147501406002</v>
      </c>
      <c r="I7543">
        <f>LOG(E7543,2)</f>
        <v>2.017224397329723E-2</v>
      </c>
      <c r="J7543" s="1">
        <f>-(LOG(D7543,10))</f>
        <v>7.9004483318894075E-3</v>
      </c>
    </row>
    <row r="7544" spans="1:10" x14ac:dyDescent="0.25">
      <c r="A7544" t="s">
        <v>7480</v>
      </c>
      <c r="B7544" t="s">
        <v>7481</v>
      </c>
      <c r="C7544" s="1">
        <v>0.127709553840227</v>
      </c>
      <c r="D7544" s="1">
        <v>0.59920518656674604</v>
      </c>
      <c r="E7544" s="1">
        <v>0.72218940850727498</v>
      </c>
      <c r="F7544" s="1">
        <v>-1.38467829660773</v>
      </c>
      <c r="G7544" s="1">
        <v>42.614828335122702</v>
      </c>
      <c r="H7544" s="1">
        <v>59.007827909308702</v>
      </c>
      <c r="I7544">
        <f>LOG(E7544,2)</f>
        <v>-0.46955083273716841</v>
      </c>
      <c r="J7544" s="1">
        <f>-(LOG(D7544,10))</f>
        <v>0.22242443615043025</v>
      </c>
    </row>
    <row r="7545" spans="1:10" x14ac:dyDescent="0.25">
      <c r="A7545" t="s">
        <v>18732</v>
      </c>
      <c r="B7545" t="s">
        <v>18733</v>
      </c>
      <c r="C7545" s="1">
        <v>0.48305992225191202</v>
      </c>
      <c r="D7545" s="1">
        <v>0.90453769140579099</v>
      </c>
      <c r="E7545" s="1">
        <v>1.0398091028504299</v>
      </c>
      <c r="F7545" s="1">
        <v>1.0398091028504299</v>
      </c>
      <c r="G7545" s="1">
        <v>3484.2056244560499</v>
      </c>
      <c r="H7545" s="1">
        <v>3350.81277409937</v>
      </c>
      <c r="I7545">
        <f>LOG(E7545,2)</f>
        <v>5.6318690241175577E-2</v>
      </c>
      <c r="J7545" s="1">
        <f>-(LOG(D7545,10))</f>
        <v>4.3573331702453831E-2</v>
      </c>
    </row>
    <row r="7546" spans="1:10" x14ac:dyDescent="0.25">
      <c r="A7546" t="s">
        <v>27806</v>
      </c>
      <c r="B7546" t="s">
        <v>27807</v>
      </c>
      <c r="C7546" s="1">
        <v>0.766940911265521</v>
      </c>
      <c r="D7546" s="1">
        <v>0.96683402535991603</v>
      </c>
      <c r="E7546" s="1">
        <v>0.98236996314216596</v>
      </c>
      <c r="F7546" s="1">
        <v>-1.01794643313547</v>
      </c>
      <c r="G7546" s="1">
        <v>1930.54698441752</v>
      </c>
      <c r="H7546" s="1">
        <v>1965.19341678827</v>
      </c>
      <c r="I7546">
        <f>LOG(E7546,2)</f>
        <v>-2.5661645221944061E-2</v>
      </c>
      <c r="J7546" s="1">
        <f>-(LOG(D7546,10))</f>
        <v>1.4648074062864074E-2</v>
      </c>
    </row>
    <row r="7547" spans="1:10" x14ac:dyDescent="0.25">
      <c r="A7547" t="s">
        <v>27700</v>
      </c>
      <c r="B7547" t="s">
        <v>27701</v>
      </c>
      <c r="C7547" s="1">
        <v>0.76261613385536697</v>
      </c>
      <c r="D7547" s="1">
        <v>0.96582621360713805</v>
      </c>
      <c r="E7547" s="1">
        <v>1.02418378886283</v>
      </c>
      <c r="F7547" s="1">
        <v>1.02418378886283</v>
      </c>
      <c r="G7547" s="1">
        <v>641.873597532095</v>
      </c>
      <c r="H7547" s="1">
        <v>626.71720106483599</v>
      </c>
      <c r="I7547">
        <f>LOG(E7547,2)</f>
        <v>3.447462890136261E-2</v>
      </c>
      <c r="J7547" s="1">
        <f>-(LOG(D7547,10))</f>
        <v>1.5101011536173112E-2</v>
      </c>
    </row>
    <row r="7548" spans="1:10" x14ac:dyDescent="0.25">
      <c r="A7548" t="s">
        <v>13562</v>
      </c>
      <c r="B7548" t="s">
        <v>13563</v>
      </c>
      <c r="C7548" s="1">
        <v>0.31820932464463297</v>
      </c>
      <c r="D7548" s="1">
        <v>0.82331912833750798</v>
      </c>
      <c r="E7548" s="1">
        <v>0.92395613711685798</v>
      </c>
      <c r="F7548" s="1">
        <v>-1.0823024598553199</v>
      </c>
      <c r="G7548" s="1">
        <v>550.92230694012505</v>
      </c>
      <c r="H7548" s="1">
        <v>596.26456799046696</v>
      </c>
      <c r="I7548">
        <f>LOG(E7548,2)</f>
        <v>-0.11410373054692259</v>
      </c>
      <c r="J7548" s="1">
        <f>-(LOG(D7548,10))</f>
        <v>8.4431794420953749E-2</v>
      </c>
    </row>
    <row r="7549" spans="1:10" x14ac:dyDescent="0.25">
      <c r="A7549" t="s">
        <v>30248</v>
      </c>
      <c r="B7549" t="s">
        <v>30249</v>
      </c>
      <c r="C7549" s="1">
        <v>0.84400991773104606</v>
      </c>
      <c r="D7549" s="1">
        <v>0.97875334862963603</v>
      </c>
      <c r="E7549" s="1">
        <v>0.98300507766686995</v>
      </c>
      <c r="F7549" s="1">
        <v>-1.01728874318072</v>
      </c>
      <c r="G7549" s="1">
        <v>397.93315826266598</v>
      </c>
      <c r="H7549" s="1">
        <v>404.81292243896399</v>
      </c>
      <c r="I7549">
        <f>LOG(E7549,2)</f>
        <v>-2.4729226128329718E-2</v>
      </c>
      <c r="J7549" s="1">
        <f>-(LOG(D7549,10))</f>
        <v>9.3267390705160831E-3</v>
      </c>
    </row>
    <row r="7550" spans="1:10" x14ac:dyDescent="0.25">
      <c r="A7550" t="s">
        <v>20356</v>
      </c>
      <c r="B7550" t="s">
        <v>20357</v>
      </c>
      <c r="C7550" s="1">
        <v>0.53677693750462996</v>
      </c>
      <c r="D7550" s="1">
        <v>0.92499264232370504</v>
      </c>
      <c r="E7550" s="1">
        <v>1.0341201763379</v>
      </c>
      <c r="F7550" s="1">
        <v>1.0341201763379</v>
      </c>
      <c r="G7550" s="1">
        <v>2506.3328899728399</v>
      </c>
      <c r="H7550" s="1">
        <v>2423.6379362101202</v>
      </c>
      <c r="I7550">
        <f>LOG(E7550,2)</f>
        <v>4.8403852705177851E-2</v>
      </c>
      <c r="J7550" s="1">
        <f>-(LOG(D7550,10))</f>
        <v>3.3861721759262622E-2</v>
      </c>
    </row>
    <row r="7551" spans="1:10" x14ac:dyDescent="0.25">
      <c r="A7551" t="s">
        <v>2590</v>
      </c>
      <c r="B7551" t="s">
        <v>2591</v>
      </c>
      <c r="C7551" s="1">
        <v>1.3383179587606601E-2</v>
      </c>
      <c r="D7551" s="1">
        <v>0.181791642231034</v>
      </c>
      <c r="E7551" s="1">
        <v>1.5867213048939299</v>
      </c>
      <c r="F7551" s="1">
        <v>1.5867213048939299</v>
      </c>
      <c r="G7551" s="1">
        <v>228.846933723261</v>
      </c>
      <c r="H7551" s="1">
        <v>144.226294193836</v>
      </c>
      <c r="I7551">
        <f>LOG(E7551,2)</f>
        <v>0.66604875239755923</v>
      </c>
      <c r="J7551" s="1">
        <f>-(LOG(D7551,10))</f>
        <v>0.74042608710073532</v>
      </c>
    </row>
    <row r="7552" spans="1:10" x14ac:dyDescent="0.25">
      <c r="A7552" t="s">
        <v>7454</v>
      </c>
      <c r="B7552" t="s">
        <v>7455</v>
      </c>
      <c r="C7552" s="1">
        <v>0.12703007370198499</v>
      </c>
      <c r="D7552" s="1">
        <v>0.59833005729195898</v>
      </c>
      <c r="E7552" s="1">
        <v>0.90618404298062405</v>
      </c>
      <c r="F7552" s="1">
        <v>-1.10352859084871</v>
      </c>
      <c r="G7552" s="1">
        <v>4651.5615176984302</v>
      </c>
      <c r="H7552" s="1">
        <v>5133.13112687186</v>
      </c>
      <c r="I7552">
        <f>LOG(E7552,2)</f>
        <v>-0.14212400826846985</v>
      </c>
      <c r="J7552" s="1">
        <f>-(LOG(D7552,10))</f>
        <v>0.22305917969488392</v>
      </c>
    </row>
    <row r="7553" spans="1:10" x14ac:dyDescent="0.25">
      <c r="A7553" t="s">
        <v>28450</v>
      </c>
      <c r="B7553" t="s">
        <v>28451</v>
      </c>
      <c r="C7553" s="1">
        <v>0.78465945048143204</v>
      </c>
      <c r="D7553" s="1">
        <v>0.96759228189637003</v>
      </c>
      <c r="E7553" s="1">
        <v>0.98619347080988295</v>
      </c>
      <c r="F7553" s="1">
        <v>-1.0139998180871901</v>
      </c>
      <c r="G7553" s="1">
        <v>4739.8089374804204</v>
      </c>
      <c r="H7553" s="1">
        <v>4806.1654003732001</v>
      </c>
      <c r="I7553">
        <f>LOG(E7553,2)</f>
        <v>-2.0057393520024353E-2</v>
      </c>
      <c r="J7553" s="1">
        <f>-(LOG(D7553,10))</f>
        <v>1.4307604492863309E-2</v>
      </c>
    </row>
    <row r="7554" spans="1:10" x14ac:dyDescent="0.25">
      <c r="A7554" t="s">
        <v>19288</v>
      </c>
      <c r="B7554" t="s">
        <v>19289</v>
      </c>
      <c r="C7554" s="1">
        <v>0.50278567075685099</v>
      </c>
      <c r="D7554" s="1">
        <v>0.91404683011305599</v>
      </c>
      <c r="E7554" s="1">
        <v>1.0991538881837399</v>
      </c>
      <c r="F7554" s="1">
        <v>1.0991538881837399</v>
      </c>
      <c r="G7554" s="1">
        <v>143.62607678440699</v>
      </c>
      <c r="H7554" s="1">
        <v>130.66967085176501</v>
      </c>
      <c r="I7554">
        <f>LOG(E7554,2)</f>
        <v>0.13639338644836041</v>
      </c>
      <c r="J7554" s="1">
        <f>-(LOG(D7554,10))</f>
        <v>3.903155312975725E-2</v>
      </c>
    </row>
    <row r="7555" spans="1:10" x14ac:dyDescent="0.25">
      <c r="A7555" t="s">
        <v>10297</v>
      </c>
      <c r="B7555" t="s">
        <v>10298</v>
      </c>
      <c r="C7555" s="1">
        <v>0.214031191370019</v>
      </c>
      <c r="D7555" s="1">
        <v>0.729230794182959</v>
      </c>
      <c r="E7555" s="1">
        <v>1.11949360458742</v>
      </c>
      <c r="F7555" s="1">
        <v>1.11949360458742</v>
      </c>
      <c r="G7555" s="1">
        <v>1362.7261580408799</v>
      </c>
      <c r="H7555" s="1">
        <v>1217.27015898683</v>
      </c>
      <c r="I7555">
        <f>LOG(E7555,2)</f>
        <v>0.16284628642510768</v>
      </c>
      <c r="J7555" s="1">
        <f>-(LOG(D7555,10))</f>
        <v>0.13713500010845658</v>
      </c>
    </row>
    <row r="7556" spans="1:10" x14ac:dyDescent="0.25">
      <c r="A7556" t="s">
        <v>19502</v>
      </c>
      <c r="B7556" t="s">
        <v>19503</v>
      </c>
      <c r="C7556" s="1">
        <v>0.50905340359858897</v>
      </c>
      <c r="D7556" s="1">
        <v>0.91562170746166205</v>
      </c>
      <c r="E7556" s="1">
        <v>1.04796832650298</v>
      </c>
      <c r="F7556" s="1">
        <v>1.04796832650298</v>
      </c>
      <c r="G7556" s="1">
        <v>3648.0015116931199</v>
      </c>
      <c r="H7556" s="1">
        <v>3481.02267925052</v>
      </c>
      <c r="I7556">
        <f>LOG(E7556,2)</f>
        <v>6.7595113929169781E-2</v>
      </c>
      <c r="J7556" s="1">
        <f>-(LOG(D7556,10))</f>
        <v>3.8283919668243051E-2</v>
      </c>
    </row>
    <row r="7557" spans="1:10" x14ac:dyDescent="0.25">
      <c r="A7557" t="s">
        <v>21436</v>
      </c>
      <c r="B7557" t="s">
        <v>21437</v>
      </c>
      <c r="C7557" s="1">
        <v>0.56965113281902102</v>
      </c>
      <c r="D7557" s="1">
        <v>0.93224332161262902</v>
      </c>
      <c r="E7557" s="1">
        <v>0.94628108840118896</v>
      </c>
      <c r="F7557" s="1">
        <v>-1.05676845099966</v>
      </c>
      <c r="G7557" s="1">
        <v>382.38850474481001</v>
      </c>
      <c r="H7557" s="1">
        <v>404.09610783925001</v>
      </c>
      <c r="I7557">
        <f>LOG(E7557,2)</f>
        <v>-7.9659301801712004E-2</v>
      </c>
      <c r="J7557" s="1">
        <f>-(LOG(D7557,10))</f>
        <v>3.047071914624443E-2</v>
      </c>
    </row>
    <row r="7558" spans="1:10" x14ac:dyDescent="0.25">
      <c r="A7558" t="s">
        <v>6222</v>
      </c>
      <c r="B7558" t="s">
        <v>6223</v>
      </c>
      <c r="C7558" s="1">
        <v>9.3465652236712493E-2</v>
      </c>
      <c r="D7558" s="1">
        <v>0.52743478995315296</v>
      </c>
      <c r="E7558" s="1">
        <v>0.682032861738463</v>
      </c>
      <c r="F7558" s="1">
        <v>-1.4662050116633001</v>
      </c>
      <c r="G7558" s="1">
        <v>40.148207502078002</v>
      </c>
      <c r="H7558" s="1">
        <v>58.865503048845</v>
      </c>
      <c r="I7558">
        <f>LOG(E7558,2)</f>
        <v>-0.55208684196496061</v>
      </c>
      <c r="J7558" s="1">
        <f>-(LOG(D7558,10))</f>
        <v>0.27783122724192771</v>
      </c>
    </row>
    <row r="7559" spans="1:10" x14ac:dyDescent="0.25">
      <c r="A7559" t="s">
        <v>32269</v>
      </c>
      <c r="B7559" t="s">
        <v>32270</v>
      </c>
      <c r="C7559" s="1">
        <v>0.90994636278049401</v>
      </c>
      <c r="D7559" s="1">
        <v>0.98858872301827205</v>
      </c>
      <c r="E7559" s="1">
        <v>0.99244679494618604</v>
      </c>
      <c r="F7559" s="1">
        <v>-1.00761069015717</v>
      </c>
      <c r="G7559" s="1">
        <v>1130.1568917294601</v>
      </c>
      <c r="H7559" s="1">
        <v>1138.75816566141</v>
      </c>
      <c r="I7559">
        <f>LOG(E7559,2)</f>
        <v>-1.0938333412387778E-2</v>
      </c>
      <c r="J7559" s="1">
        <f>-(LOG(D7559,10))</f>
        <v>4.9843479101098183E-3</v>
      </c>
    </row>
    <row r="7560" spans="1:10" x14ac:dyDescent="0.25">
      <c r="A7560" t="s">
        <v>29181</v>
      </c>
      <c r="B7560" t="s">
        <v>29182</v>
      </c>
      <c r="C7560" s="1">
        <v>0.80727134842871096</v>
      </c>
      <c r="D7560" s="1">
        <v>0.97045709254024903</v>
      </c>
      <c r="E7560" s="1">
        <v>0.98251188861487404</v>
      </c>
      <c r="F7560" s="1">
        <v>-1.01779938908401</v>
      </c>
      <c r="G7560" s="1">
        <v>864.022601883113</v>
      </c>
      <c r="H7560" s="1">
        <v>879.40167635141302</v>
      </c>
      <c r="I7560">
        <f>LOG(E7560,2)</f>
        <v>-2.5453230475963512E-2</v>
      </c>
      <c r="J7560" s="1">
        <f>-(LOG(D7560,10))</f>
        <v>1.302366159962186E-2</v>
      </c>
    </row>
    <row r="7561" spans="1:10" x14ac:dyDescent="0.25">
      <c r="A7561" t="s">
        <v>1340</v>
      </c>
      <c r="B7561" t="s">
        <v>1341</v>
      </c>
      <c r="C7561" s="1">
        <v>1.79743122283823E-3</v>
      </c>
      <c r="D7561" s="1">
        <v>4.7210129369453901E-2</v>
      </c>
      <c r="E7561" s="1">
        <v>1.2765877660443501</v>
      </c>
      <c r="F7561" s="1">
        <v>1.2765877660443501</v>
      </c>
      <c r="G7561" s="1">
        <v>1714.6874390717401</v>
      </c>
      <c r="H7561" s="1">
        <v>1343.1802220578099</v>
      </c>
      <c r="I7561">
        <f>LOG(E7561,2)</f>
        <v>0.35229272715690885</v>
      </c>
      <c r="J7561" s="1">
        <f>-(LOG(D7561,10))</f>
        <v>1.3259648094742105</v>
      </c>
    </row>
    <row r="7562" spans="1:10" x14ac:dyDescent="0.25">
      <c r="A7562" t="s">
        <v>920</v>
      </c>
      <c r="B7562" t="s">
        <v>921</v>
      </c>
      <c r="C7562" s="1">
        <v>4.06993575870456E-4</v>
      </c>
      <c r="D7562" s="1">
        <v>1.56048310378623E-2</v>
      </c>
      <c r="E7562" s="1">
        <v>1.3604714030521099</v>
      </c>
      <c r="F7562" s="1">
        <v>1.3604714030521099</v>
      </c>
      <c r="G7562" s="1">
        <v>907.34793299923194</v>
      </c>
      <c r="H7562" s="1">
        <v>666.93642436266396</v>
      </c>
      <c r="I7562">
        <f>LOG(E7562,2)</f>
        <v>0.4441066316272772</v>
      </c>
      <c r="J7562" s="1">
        <f>-(LOG(D7562,10))</f>
        <v>1.8067409293197834</v>
      </c>
    </row>
    <row r="7563" spans="1:10" x14ac:dyDescent="0.25">
      <c r="A7563" t="s">
        <v>10640</v>
      </c>
      <c r="B7563" t="s">
        <v>10641</v>
      </c>
      <c r="C7563" s="1">
        <v>0.22425732290321199</v>
      </c>
      <c r="D7563" s="1">
        <v>0.73951822941589196</v>
      </c>
      <c r="E7563" s="1">
        <v>1.0958756120267601</v>
      </c>
      <c r="F7563" s="1">
        <v>1.0958756120267601</v>
      </c>
      <c r="G7563" s="1">
        <v>1508.5581937936599</v>
      </c>
      <c r="H7563" s="1">
        <v>1376.5779411804499</v>
      </c>
      <c r="I7563">
        <f>LOG(E7563,2)</f>
        <v>0.1320840536850616</v>
      </c>
      <c r="J7563" s="1">
        <f>-(LOG(D7563,10))</f>
        <v>0.13105111600494995</v>
      </c>
    </row>
    <row r="7564" spans="1:10" x14ac:dyDescent="0.25">
      <c r="A7564" t="s">
        <v>24825</v>
      </c>
      <c r="B7564" t="s">
        <v>24826</v>
      </c>
      <c r="C7564" s="1">
        <v>0.67745934972035005</v>
      </c>
      <c r="D7564" s="1">
        <v>0.95665610470057505</v>
      </c>
      <c r="E7564" s="1">
        <v>0.97603604235052599</v>
      </c>
      <c r="F7564" s="1">
        <v>-1.02455232861254</v>
      </c>
      <c r="G7564" s="1">
        <v>3173.2739820296401</v>
      </c>
      <c r="H7564" s="1">
        <v>3251.1852476140598</v>
      </c>
      <c r="I7564">
        <f>LOG(E7564,2)</f>
        <v>-3.4993671320225787E-2</v>
      </c>
      <c r="J7564" s="1">
        <f>-(LOG(D7564,10))</f>
        <v>1.9244152789411884E-2</v>
      </c>
    </row>
    <row r="7565" spans="1:10" x14ac:dyDescent="0.25">
      <c r="A7565" t="s">
        <v>18188</v>
      </c>
      <c r="B7565" t="s">
        <v>18189</v>
      </c>
      <c r="C7565" s="1">
        <v>0.46467358031956701</v>
      </c>
      <c r="D7565" s="1">
        <v>0.89635319131769597</v>
      </c>
      <c r="E7565" s="1">
        <v>1.0851298368523099</v>
      </c>
      <c r="F7565" s="1">
        <v>1.0851298368523099</v>
      </c>
      <c r="G7565" s="1">
        <v>275.95594444427201</v>
      </c>
      <c r="H7565" s="1">
        <v>254.306844280267</v>
      </c>
      <c r="I7565">
        <f>LOG(E7565,2)</f>
        <v>0.11786767287832069</v>
      </c>
      <c r="J7565" s="1">
        <f>-(LOG(D7565,10))</f>
        <v>4.7520830944670467E-2</v>
      </c>
    </row>
    <row r="7566" spans="1:10" x14ac:dyDescent="0.25">
      <c r="A7566" t="s">
        <v>32983</v>
      </c>
      <c r="B7566" t="s">
        <v>32984</v>
      </c>
      <c r="C7566" s="1">
        <v>0.93235536155279897</v>
      </c>
      <c r="D7566" s="1">
        <v>0.99122313922795902</v>
      </c>
      <c r="E7566" s="1">
        <v>0.99395284252352201</v>
      </c>
      <c r="F7566" s="1">
        <v>-1.00608394806852</v>
      </c>
      <c r="G7566" s="1">
        <v>856.54477371405699</v>
      </c>
      <c r="H7566" s="1">
        <v>861.75594763570098</v>
      </c>
      <c r="I7566">
        <f>LOG(E7566,2)</f>
        <v>-8.7506892480324772E-3</v>
      </c>
      <c r="J7566" s="1">
        <f>-(LOG(D7566,10))</f>
        <v>3.828568292886934E-3</v>
      </c>
    </row>
    <row r="7567" spans="1:10" x14ac:dyDescent="0.25">
      <c r="A7567" t="s">
        <v>11788</v>
      </c>
      <c r="B7567" t="s">
        <v>11789</v>
      </c>
      <c r="C7567" s="1">
        <v>0.26124033349006698</v>
      </c>
      <c r="D7567" s="1">
        <v>0.77729534048617599</v>
      </c>
      <c r="E7567" s="1">
        <v>0.90643678700103503</v>
      </c>
      <c r="F7567" s="1">
        <v>-1.1032208912311701</v>
      </c>
      <c r="G7567" s="1">
        <v>590.77939249117003</v>
      </c>
      <c r="H7567" s="1">
        <v>651.76016790511699</v>
      </c>
      <c r="I7567">
        <f>LOG(E7567,2)</f>
        <v>-0.14172168193392359</v>
      </c>
      <c r="J7567" s="1">
        <f>-(LOG(D7567,10))</f>
        <v>0.10941393567442702</v>
      </c>
    </row>
    <row r="7568" spans="1:10" x14ac:dyDescent="0.25">
      <c r="A7568" t="s">
        <v>16701</v>
      </c>
      <c r="B7568" t="s">
        <v>16702</v>
      </c>
      <c r="C7568" s="1">
        <v>0.41640508063470899</v>
      </c>
      <c r="D7568" s="1">
        <v>0.87477964629389005</v>
      </c>
      <c r="E7568" s="1">
        <v>1.1796727446375599</v>
      </c>
      <c r="F7568" s="1">
        <v>1.1796727446375599</v>
      </c>
      <c r="G7568" s="1">
        <v>1073.61572603371</v>
      </c>
      <c r="H7568" s="1">
        <v>910.09623720988702</v>
      </c>
      <c r="I7568">
        <f>LOG(E7568,2)</f>
        <v>0.23838669418909977</v>
      </c>
      <c r="J7568" s="1">
        <f>-(LOG(D7568,10))</f>
        <v>5.8101330349860578E-2</v>
      </c>
    </row>
    <row r="7569" spans="1:10" x14ac:dyDescent="0.25">
      <c r="A7569" t="s">
        <v>10429</v>
      </c>
      <c r="B7569" t="s">
        <v>10430</v>
      </c>
      <c r="C7569" s="1">
        <v>0.2170106946498</v>
      </c>
      <c r="D7569" s="1">
        <v>0.73016443464417102</v>
      </c>
      <c r="E7569" s="1">
        <v>0.821894618491123</v>
      </c>
      <c r="F7569" s="1">
        <v>-1.2167009948743199</v>
      </c>
      <c r="G7569" s="1">
        <v>101.30760873130799</v>
      </c>
      <c r="H7569" s="1">
        <v>123.26106833172101</v>
      </c>
      <c r="I7569">
        <f>LOG(E7569,2)</f>
        <v>-0.28297466828762252</v>
      </c>
      <c r="J7569" s="1">
        <f>-(LOG(D7569,10))</f>
        <v>0.13657932478803148</v>
      </c>
    </row>
    <row r="7570" spans="1:10" x14ac:dyDescent="0.25">
      <c r="A7570" t="s">
        <v>9988</v>
      </c>
      <c r="B7570" t="s">
        <v>9989</v>
      </c>
      <c r="C7570" s="1">
        <v>0.20531097218879901</v>
      </c>
      <c r="D7570" s="1">
        <v>0.72103142872959802</v>
      </c>
      <c r="E7570" s="1">
        <v>0.830511179469689</v>
      </c>
      <c r="F7570" s="1">
        <v>-1.20407771107733</v>
      </c>
      <c r="G7570" s="1">
        <v>129.70739335873699</v>
      </c>
      <c r="H7570" s="1">
        <v>156.177781305195</v>
      </c>
      <c r="I7570">
        <f>LOG(E7570,2)</f>
        <v>-0.26792850652279737</v>
      </c>
      <c r="J7570" s="1">
        <f>-(LOG(D7570,10))</f>
        <v>0.14204580459214367</v>
      </c>
    </row>
    <row r="7571" spans="1:10" x14ac:dyDescent="0.25">
      <c r="A7571" t="s">
        <v>5285</v>
      </c>
      <c r="B7571" t="s">
        <v>5286</v>
      </c>
      <c r="C7571" s="1">
        <v>6.8550208164755905E-2</v>
      </c>
      <c r="D7571" s="1">
        <v>0.45570308836797901</v>
      </c>
      <c r="E7571" s="1">
        <v>0.86281972303823795</v>
      </c>
      <c r="F7571" s="1">
        <v>-1.15899065969274</v>
      </c>
      <c r="G7571" s="1">
        <v>464.278971116555</v>
      </c>
      <c r="H7571" s="1">
        <v>538.09499101584504</v>
      </c>
      <c r="I7571">
        <f>LOG(E7571,2)</f>
        <v>-0.21286893970999854</v>
      </c>
      <c r="J7571" s="1">
        <f>-(LOG(D7571,10))</f>
        <v>0.3413180281289262</v>
      </c>
    </row>
    <row r="7572" spans="1:10" x14ac:dyDescent="0.25">
      <c r="A7572" t="s">
        <v>20611</v>
      </c>
      <c r="B7572" t="s">
        <v>20612</v>
      </c>
      <c r="C7572" s="1">
        <v>0.54464660414673205</v>
      </c>
      <c r="D7572" s="1">
        <v>0.92676176236962904</v>
      </c>
      <c r="E7572" s="1">
        <v>1.0666240752874401</v>
      </c>
      <c r="F7572" s="1">
        <v>1.0666240752874401</v>
      </c>
      <c r="G7572" s="1">
        <v>305.39556677028799</v>
      </c>
      <c r="H7572" s="1">
        <v>286.319776429184</v>
      </c>
      <c r="I7572">
        <f>LOG(E7572,2)</f>
        <v>9.3051797267994216E-2</v>
      </c>
      <c r="J7572" s="1">
        <f>-(LOG(D7572,10))</f>
        <v>3.3031893240339227E-2</v>
      </c>
    </row>
    <row r="7573" spans="1:10" x14ac:dyDescent="0.25">
      <c r="A7573" t="s">
        <v>20104</v>
      </c>
      <c r="B7573" t="s">
        <v>20105</v>
      </c>
      <c r="C7573" s="1">
        <v>0.52849497428020098</v>
      </c>
      <c r="D7573" s="1">
        <v>0.92220764856802095</v>
      </c>
      <c r="E7573" s="1">
        <v>0.94938586842685901</v>
      </c>
      <c r="F7573" s="1">
        <v>-1.05331249732736</v>
      </c>
      <c r="G7573" s="1">
        <v>466.31752814544399</v>
      </c>
      <c r="H7573" s="1">
        <v>491.17808011839901</v>
      </c>
      <c r="I7573">
        <f>LOG(E7573,2)</f>
        <v>-7.4933519421917089E-2</v>
      </c>
      <c r="J7573" s="1">
        <f>-(LOG(D7573,10))</f>
        <v>3.5171280167889583E-2</v>
      </c>
    </row>
    <row r="7574" spans="1:10" x14ac:dyDescent="0.25">
      <c r="A7574" t="s">
        <v>542</v>
      </c>
      <c r="B7574" t="s">
        <v>543</v>
      </c>
      <c r="C7574" s="1">
        <v>2.8780458127315301E-5</v>
      </c>
      <c r="D7574" s="1">
        <v>1.88469044826262E-3</v>
      </c>
      <c r="E7574" s="1">
        <v>1.40025250599519</v>
      </c>
      <c r="F7574" s="1">
        <v>1.40025250599519</v>
      </c>
      <c r="G7574" s="1">
        <v>1885.3653258873501</v>
      </c>
      <c r="H7574" s="1">
        <v>1346.4466714504199</v>
      </c>
      <c r="I7574">
        <f>LOG(E7574,2)</f>
        <v>0.48568701024106331</v>
      </c>
      <c r="J7574" s="1">
        <f>-(LOG(D7574,10))</f>
        <v>2.7247599704720349</v>
      </c>
    </row>
    <row r="7575" spans="1:10" x14ac:dyDescent="0.25">
      <c r="A7575" t="s">
        <v>4363</v>
      </c>
      <c r="B7575" t="s">
        <v>4364</v>
      </c>
      <c r="C7575" s="1">
        <v>4.6412552004036003E-2</v>
      </c>
      <c r="D7575" s="1">
        <v>0.37381380801781999</v>
      </c>
      <c r="E7575" s="1">
        <v>1.2982466977675999</v>
      </c>
      <c r="F7575" s="1">
        <v>1.2982466977675999</v>
      </c>
      <c r="G7575" s="1">
        <v>159.00249879763101</v>
      </c>
      <c r="H7575" s="1">
        <v>122.47479548459</v>
      </c>
      <c r="I7575">
        <f>LOG(E7575,2)</f>
        <v>0.376564555777823</v>
      </c>
      <c r="J7575" s="1">
        <f>-(LOG(D7575,10))</f>
        <v>0.42734466059445447</v>
      </c>
    </row>
    <row r="7576" spans="1:10" x14ac:dyDescent="0.25">
      <c r="A7576" t="s">
        <v>12882</v>
      </c>
      <c r="B7576" t="s">
        <v>12883</v>
      </c>
      <c r="C7576" s="1">
        <v>0.29583720746339598</v>
      </c>
      <c r="D7576" s="1">
        <v>0.80582694257063503</v>
      </c>
      <c r="E7576" s="1">
        <v>0.89185949954831301</v>
      </c>
      <c r="F7576" s="1">
        <v>-1.1212528436446001</v>
      </c>
      <c r="G7576" s="1">
        <v>224.245785454594</v>
      </c>
      <c r="H7576" s="1">
        <v>251.436224616282</v>
      </c>
      <c r="I7576">
        <f>LOG(E7576,2)</f>
        <v>-0.16511164401344799</v>
      </c>
      <c r="J7576" s="1">
        <f>-(LOG(D7576,10))</f>
        <v>9.3758216205343775E-2</v>
      </c>
    </row>
    <row r="7577" spans="1:10" x14ac:dyDescent="0.25">
      <c r="A7577" t="s">
        <v>2882</v>
      </c>
      <c r="B7577" t="s">
        <v>2883</v>
      </c>
      <c r="C7577" s="1">
        <v>1.73683542261946E-2</v>
      </c>
      <c r="D7577" s="1">
        <v>0.21197122160619999</v>
      </c>
      <c r="E7577" s="1">
        <v>1.1794299387674401</v>
      </c>
      <c r="F7577" s="1">
        <v>1.1794299387674401</v>
      </c>
      <c r="G7577" s="1">
        <v>6904.5989555371398</v>
      </c>
      <c r="H7577" s="1">
        <v>5854.1832190157502</v>
      </c>
      <c r="I7577">
        <f>LOG(E7577,2)</f>
        <v>0.23808972125237968</v>
      </c>
      <c r="J7577" s="1">
        <f>-(LOG(D7577,10))</f>
        <v>0.67372309730712709</v>
      </c>
    </row>
    <row r="7578" spans="1:10" x14ac:dyDescent="0.25">
      <c r="A7578" t="s">
        <v>17591</v>
      </c>
      <c r="B7578" t="s">
        <v>17592</v>
      </c>
      <c r="C7578" s="1">
        <v>0.44555696760924302</v>
      </c>
      <c r="D7578" s="1">
        <v>0.88868334828301199</v>
      </c>
      <c r="E7578" s="1">
        <v>1.04821806656946</v>
      </c>
      <c r="F7578" s="1">
        <v>1.04821806656946</v>
      </c>
      <c r="G7578" s="1">
        <v>2084.79800892702</v>
      </c>
      <c r="H7578" s="1">
        <v>1988.89722989606</v>
      </c>
      <c r="I7578">
        <f>LOG(E7578,2)</f>
        <v>6.793887988272955E-2</v>
      </c>
      <c r="J7578" s="1">
        <f>-(LOG(D7578,10))</f>
        <v>5.125295735457723E-2</v>
      </c>
    </row>
    <row r="7579" spans="1:10" x14ac:dyDescent="0.25">
      <c r="A7579" t="s">
        <v>11146</v>
      </c>
      <c r="B7579" t="s">
        <v>11147</v>
      </c>
      <c r="C7579" s="1">
        <v>0.240130288143696</v>
      </c>
      <c r="D7579" s="1">
        <v>0.75588203378572205</v>
      </c>
      <c r="E7579" s="1">
        <v>1.19202042889113</v>
      </c>
      <c r="F7579" s="1">
        <v>1.19202042889113</v>
      </c>
      <c r="G7579" s="1">
        <v>136.15499605530201</v>
      </c>
      <c r="H7579" s="1">
        <v>114.222032404226</v>
      </c>
      <c r="I7579">
        <f>LOG(E7579,2)</f>
        <v>0.25340896097404342</v>
      </c>
      <c r="J7579" s="1">
        <f>-(LOG(D7579,10))</f>
        <v>0.12154597708272662</v>
      </c>
    </row>
    <row r="7580" spans="1:10" x14ac:dyDescent="0.25">
      <c r="A7580" t="s">
        <v>30176</v>
      </c>
      <c r="B7580" t="s">
        <v>30177</v>
      </c>
      <c r="C7580" s="1">
        <v>0.84113685286503104</v>
      </c>
      <c r="D7580" s="1">
        <v>0.97774015634814004</v>
      </c>
      <c r="E7580" s="1">
        <v>0.98255866815602999</v>
      </c>
      <c r="F7580" s="1">
        <v>-1.0177509317348901</v>
      </c>
      <c r="G7580" s="1">
        <v>421.39705699349798</v>
      </c>
      <c r="H7580" s="1">
        <v>428.87724738547701</v>
      </c>
      <c r="I7580">
        <f>LOG(E7580,2)</f>
        <v>-2.5384542243043876E-2</v>
      </c>
      <c r="J7580" s="1">
        <f>-(LOG(D7580,10))</f>
        <v>9.7765477258235523E-3</v>
      </c>
    </row>
    <row r="7581" spans="1:10" x14ac:dyDescent="0.25">
      <c r="A7581" t="s">
        <v>24271</v>
      </c>
      <c r="B7581" t="s">
        <v>24272</v>
      </c>
      <c r="C7581" s="1">
        <v>0.65903049652474899</v>
      </c>
      <c r="D7581" s="1">
        <v>0.95210574672256398</v>
      </c>
      <c r="E7581" s="1">
        <v>0.96892222411805395</v>
      </c>
      <c r="F7581" s="1">
        <v>-1.0320745825705799</v>
      </c>
      <c r="G7581" s="1">
        <v>1007.51527976964</v>
      </c>
      <c r="H7581" s="1">
        <v>1039.8309118017401</v>
      </c>
      <c r="I7581">
        <f>LOG(E7581,2)</f>
        <v>-4.554723046735229E-2</v>
      </c>
      <c r="J7581" s="1">
        <f>-(LOG(D7581,10))</f>
        <v>2.1314813519280048E-2</v>
      </c>
    </row>
    <row r="7582" spans="1:10" x14ac:dyDescent="0.25">
      <c r="A7582" t="s">
        <v>14150</v>
      </c>
      <c r="B7582" t="s">
        <v>14151</v>
      </c>
      <c r="C7582" s="1">
        <v>0.33707620665115001</v>
      </c>
      <c r="D7582" s="1">
        <v>0.83590326787165403</v>
      </c>
      <c r="E7582" s="1">
        <v>0.94018386806530696</v>
      </c>
      <c r="F7582" s="1">
        <v>-1.0636217382221</v>
      </c>
      <c r="G7582" s="1">
        <v>1039.92675208067</v>
      </c>
      <c r="H7582" s="1">
        <v>1106.0886996717099</v>
      </c>
      <c r="I7582">
        <f>LOG(E7582,2)</f>
        <v>-8.8985168303646042E-2</v>
      </c>
      <c r="J7582" s="1">
        <f>-(LOG(D7582,10))</f>
        <v>7.7843976939233325E-2</v>
      </c>
    </row>
    <row r="7583" spans="1:10" x14ac:dyDescent="0.25">
      <c r="A7583" t="s">
        <v>20901</v>
      </c>
      <c r="B7583" t="s">
        <v>20902</v>
      </c>
      <c r="C7583" s="1">
        <v>0.55321973523089196</v>
      </c>
      <c r="D7583" s="1">
        <v>0.92854734277442297</v>
      </c>
      <c r="E7583" s="1">
        <v>1.0380798538290199</v>
      </c>
      <c r="F7583" s="1">
        <v>1.0380798538290199</v>
      </c>
      <c r="G7583" s="1">
        <v>1606.39775313008</v>
      </c>
      <c r="H7583" s="1">
        <v>1547.47030992345</v>
      </c>
      <c r="I7583">
        <f>LOG(E7583,2)</f>
        <v>5.3917426636037956E-2</v>
      </c>
      <c r="J7583" s="1">
        <f>-(LOG(D7583,10))</f>
        <v>3.2195948486905719E-2</v>
      </c>
    </row>
    <row r="7584" spans="1:10" x14ac:dyDescent="0.25">
      <c r="A7584" t="s">
        <v>21450</v>
      </c>
      <c r="B7584" t="s">
        <v>21451</v>
      </c>
      <c r="C7584" s="1">
        <v>0.57022662715085504</v>
      </c>
      <c r="D7584" s="1">
        <v>0.93257639609519305</v>
      </c>
      <c r="E7584" s="1">
        <v>1.06732451824908</v>
      </c>
      <c r="F7584" s="1">
        <v>1.06732451824908</v>
      </c>
      <c r="G7584" s="1">
        <v>242.08371546634899</v>
      </c>
      <c r="H7584" s="1">
        <v>226.81359916989601</v>
      </c>
      <c r="I7584">
        <f>LOG(E7584,2)</f>
        <v>9.3998891894861727E-2</v>
      </c>
      <c r="J7584" s="1">
        <f>-(LOG(D7584,10))</f>
        <v>3.0315580920275493E-2</v>
      </c>
    </row>
    <row r="7585" spans="1:10" x14ac:dyDescent="0.25">
      <c r="A7585" t="s">
        <v>3180</v>
      </c>
      <c r="B7585" t="s">
        <v>3181</v>
      </c>
      <c r="C7585" s="1">
        <v>2.2300059613590901E-2</v>
      </c>
      <c r="D7585" s="1">
        <v>0.24660746453592999</v>
      </c>
      <c r="E7585" s="1">
        <v>0.54466729699620697</v>
      </c>
      <c r="F7585" s="1">
        <v>-1.8359831873786201</v>
      </c>
      <c r="G7585" s="1">
        <v>22.4069435117746</v>
      </c>
      <c r="H7585" s="1">
        <v>41.138771568160898</v>
      </c>
      <c r="I7585">
        <f>LOG(E7585,2)</f>
        <v>-0.8765528476425003</v>
      </c>
      <c r="J7585" s="1">
        <f>-(LOG(D7585,10))</f>
        <v>0.60799378192641484</v>
      </c>
    </row>
    <row r="7586" spans="1:10" x14ac:dyDescent="0.25">
      <c r="A7586" t="s">
        <v>14807</v>
      </c>
      <c r="B7586" t="s">
        <v>14808</v>
      </c>
      <c r="C7586" s="1">
        <v>0.35782199730245601</v>
      </c>
      <c r="D7586" s="1">
        <v>0.84793087397490097</v>
      </c>
      <c r="E7586" s="1">
        <v>0.83704814341997202</v>
      </c>
      <c r="F7586" s="1">
        <v>-1.1946744137251699</v>
      </c>
      <c r="G7586" s="1">
        <v>62.8123319578105</v>
      </c>
      <c r="H7586" s="1">
        <v>75.040285856408204</v>
      </c>
      <c r="I7586">
        <f>LOG(E7586,2)</f>
        <v>-0.25661749209287438</v>
      </c>
      <c r="J7586" s="1">
        <f>-(LOG(D7586,10))</f>
        <v>7.1639551369381702E-2</v>
      </c>
    </row>
    <row r="7587" spans="1:10" x14ac:dyDescent="0.25">
      <c r="A7587" t="s">
        <v>5863</v>
      </c>
      <c r="B7587" t="s">
        <v>5864</v>
      </c>
      <c r="C7587" s="1">
        <v>8.4404589937157201E-2</v>
      </c>
      <c r="D7587" s="1">
        <v>0.505410023353417</v>
      </c>
      <c r="E7587" s="1">
        <v>0.82098201590052</v>
      </c>
      <c r="F7587" s="1">
        <v>-1.2180534781911301</v>
      </c>
      <c r="G7587" s="1">
        <v>183.940746587577</v>
      </c>
      <c r="H7587" s="1">
        <v>224.04966616207199</v>
      </c>
      <c r="I7587">
        <f>LOG(E7587,2)</f>
        <v>-0.28457747563130925</v>
      </c>
      <c r="J7587" s="1">
        <f>-(LOG(D7587,10))</f>
        <v>0.29635614934939764</v>
      </c>
    </row>
    <row r="7588" spans="1:10" x14ac:dyDescent="0.25">
      <c r="A7588" t="s">
        <v>12250</v>
      </c>
      <c r="B7588" t="s">
        <v>12251</v>
      </c>
      <c r="C7588" s="1">
        <v>0.27601249145597201</v>
      </c>
      <c r="D7588" s="1">
        <v>0.79048576984664798</v>
      </c>
      <c r="E7588" s="1">
        <v>1.16071389746031</v>
      </c>
      <c r="F7588" s="1">
        <v>1.16071389746031</v>
      </c>
      <c r="G7588" s="1">
        <v>157.65839802185499</v>
      </c>
      <c r="H7588" s="1">
        <v>135.82881911452699</v>
      </c>
      <c r="I7588">
        <f>LOG(E7588,2)</f>
        <v>0.21501240839543456</v>
      </c>
      <c r="J7588" s="1">
        <f>-(LOG(D7588,10))</f>
        <v>0.10210594373645689</v>
      </c>
    </row>
    <row r="7589" spans="1:10" x14ac:dyDescent="0.25">
      <c r="A7589" t="s">
        <v>28635</v>
      </c>
      <c r="B7589" t="s">
        <v>28636</v>
      </c>
      <c r="C7589" s="1">
        <v>0.79075093231708105</v>
      </c>
      <c r="D7589" s="1">
        <v>0.96873519610491499</v>
      </c>
      <c r="E7589" s="1">
        <v>0.97688871775888497</v>
      </c>
      <c r="F7589" s="1">
        <v>-1.02365805011458</v>
      </c>
      <c r="G7589" s="1">
        <v>397.11933680073201</v>
      </c>
      <c r="H7589" s="1">
        <v>406.51440597223501</v>
      </c>
      <c r="I7589">
        <f>LOG(E7589,2)</f>
        <v>-3.3733867884452484E-2</v>
      </c>
      <c r="J7589" s="1">
        <f>-(LOG(D7589,10))</f>
        <v>1.3794921181448207E-2</v>
      </c>
    </row>
    <row r="7590" spans="1:10" x14ac:dyDescent="0.25">
      <c r="A7590" t="s">
        <v>7574</v>
      </c>
      <c r="B7590" t="s">
        <v>7575</v>
      </c>
      <c r="C7590" s="1">
        <v>0.12996153250627199</v>
      </c>
      <c r="D7590" s="1">
        <v>0.60216842676597404</v>
      </c>
      <c r="E7590" s="1">
        <v>0.78899877595380996</v>
      </c>
      <c r="F7590" s="1">
        <v>-1.26742908921641</v>
      </c>
      <c r="G7590" s="1">
        <v>106.980962579755</v>
      </c>
      <c r="H7590" s="1">
        <v>135.59078396595299</v>
      </c>
      <c r="I7590">
        <f>LOG(E7590,2)</f>
        <v>-0.34190503283207341</v>
      </c>
      <c r="J7590" s="1">
        <f>-(LOG(D7590,10))</f>
        <v>0.22028201939912598</v>
      </c>
    </row>
    <row r="7591" spans="1:10" x14ac:dyDescent="0.25">
      <c r="A7591" t="s">
        <v>10335</v>
      </c>
      <c r="B7591" t="s">
        <v>10336</v>
      </c>
      <c r="C7591" s="1">
        <v>0.21495832823418301</v>
      </c>
      <c r="D7591" s="1">
        <v>0.72941294650125499</v>
      </c>
      <c r="E7591" s="1">
        <v>1.1095490522364599</v>
      </c>
      <c r="F7591" s="1">
        <v>1.1095490522364599</v>
      </c>
      <c r="G7591" s="1">
        <v>601.81614684636395</v>
      </c>
      <c r="H7591" s="1">
        <v>542.39706269254998</v>
      </c>
      <c r="I7591">
        <f>LOG(E7591,2)</f>
        <v>0.14997344928704512</v>
      </c>
      <c r="J7591" s="1">
        <f>-(LOG(D7591,10))</f>
        <v>0.13702653257124159</v>
      </c>
    </row>
    <row r="7592" spans="1:10" x14ac:dyDescent="0.25">
      <c r="A7592" t="s">
        <v>17299</v>
      </c>
      <c r="B7592" t="s">
        <v>17300</v>
      </c>
      <c r="C7592" s="1">
        <v>0.43663143949246003</v>
      </c>
      <c r="D7592" s="1">
        <v>0.885346129059146</v>
      </c>
      <c r="E7592" s="1">
        <v>1.0501025346213999</v>
      </c>
      <c r="F7592" s="1">
        <v>1.0501025346213999</v>
      </c>
      <c r="G7592" s="1">
        <v>1857.58881963873</v>
      </c>
      <c r="H7592" s="1">
        <v>1768.9594667138399</v>
      </c>
      <c r="I7592">
        <f>LOG(E7592,2)</f>
        <v>7.0530203098671834E-2</v>
      </c>
      <c r="J7592" s="1">
        <f>-(LOG(D7592,10))</f>
        <v>5.2886907209351651E-2</v>
      </c>
    </row>
    <row r="7593" spans="1:10" x14ac:dyDescent="0.25">
      <c r="A7593" t="s">
        <v>25946</v>
      </c>
      <c r="B7593" t="s">
        <v>25947</v>
      </c>
      <c r="C7593" s="1">
        <v>0.71094238874371196</v>
      </c>
      <c r="D7593" s="1">
        <v>0.96110507775701604</v>
      </c>
      <c r="E7593" s="1">
        <v>1.1148572207162599</v>
      </c>
      <c r="F7593" s="1">
        <v>1.1148572207162599</v>
      </c>
      <c r="G7593" s="1">
        <v>27.4138744978974</v>
      </c>
      <c r="H7593" s="1">
        <v>24.589583301335001</v>
      </c>
      <c r="I7593">
        <f>LOG(E7593,2)</f>
        <v>0.1568589566439107</v>
      </c>
      <c r="J7593" s="1">
        <f>-(LOG(D7593,10))</f>
        <v>1.7229128257231652E-2</v>
      </c>
    </row>
    <row r="7594" spans="1:10" x14ac:dyDescent="0.25">
      <c r="A7594" t="s">
        <v>10590</v>
      </c>
      <c r="B7594" t="s">
        <v>10591</v>
      </c>
      <c r="C7594" s="1">
        <v>0.22206417586942601</v>
      </c>
      <c r="D7594" s="1">
        <v>0.73553894375907103</v>
      </c>
      <c r="E7594" s="1">
        <v>0.834151777077491</v>
      </c>
      <c r="F7594" s="1">
        <v>-1.19882259737379</v>
      </c>
      <c r="G7594" s="1">
        <v>106.364486400792</v>
      </c>
      <c r="H7594" s="1">
        <v>127.512149855326</v>
      </c>
      <c r="I7594">
        <f>LOG(E7594,2)</f>
        <v>-0.26161818350186422</v>
      </c>
      <c r="J7594" s="1">
        <f>-(LOG(D7594,10))</f>
        <v>0.13339432822275593</v>
      </c>
    </row>
    <row r="7595" spans="1:10" x14ac:dyDescent="0.25">
      <c r="A7595" t="s">
        <v>26418</v>
      </c>
      <c r="B7595" t="s">
        <v>26419</v>
      </c>
      <c r="C7595" s="1">
        <v>0.725956562264778</v>
      </c>
      <c r="D7595" s="1">
        <v>0.96221104711211902</v>
      </c>
      <c r="E7595" s="1">
        <v>1.0238245468957801</v>
      </c>
      <c r="F7595" s="1">
        <v>1.0238245468957801</v>
      </c>
      <c r="G7595" s="1">
        <v>1018.70522666326</v>
      </c>
      <c r="H7595" s="1">
        <v>994.99980709776605</v>
      </c>
      <c r="I7595">
        <f>LOG(E7595,2)</f>
        <v>3.3968501459780913E-2</v>
      </c>
      <c r="J7595" s="1">
        <f>-(LOG(D7595,10))</f>
        <v>1.6729661284740193E-2</v>
      </c>
    </row>
    <row r="7596" spans="1:10" x14ac:dyDescent="0.25">
      <c r="A7596" t="s">
        <v>19644</v>
      </c>
      <c r="B7596" t="s">
        <v>19645</v>
      </c>
      <c r="C7596" s="1">
        <v>0.51356007595398601</v>
      </c>
      <c r="D7596" s="1">
        <v>0.91694137200568604</v>
      </c>
      <c r="E7596" s="1">
        <v>1.0572413031789401</v>
      </c>
      <c r="F7596" s="1">
        <v>1.0572413031789401</v>
      </c>
      <c r="G7596" s="1">
        <v>449.500825241195</v>
      </c>
      <c r="H7596" s="1">
        <v>425.16389010684799</v>
      </c>
      <c r="I7596">
        <f>LOG(E7596,2)</f>
        <v>8.0304692868753427E-2</v>
      </c>
      <c r="J7596" s="1">
        <f>-(LOG(D7596,10))</f>
        <v>3.7658431645568098E-2</v>
      </c>
    </row>
    <row r="7597" spans="1:10" x14ac:dyDescent="0.25">
      <c r="A7597" t="s">
        <v>16959</v>
      </c>
      <c r="B7597" t="s">
        <v>16960</v>
      </c>
      <c r="C7597" s="1">
        <v>0.42479465961857399</v>
      </c>
      <c r="D7597" s="1">
        <v>0.87869742088435998</v>
      </c>
      <c r="E7597" s="1">
        <v>0.94755962121633797</v>
      </c>
      <c r="F7597" s="1">
        <v>-1.0553425637917599</v>
      </c>
      <c r="G7597" s="1">
        <v>1475.83436124122</v>
      </c>
      <c r="H7597" s="1">
        <v>1557.51081852428</v>
      </c>
      <c r="I7597">
        <f>LOG(E7597,2)</f>
        <v>-7.7711373211008364E-2</v>
      </c>
      <c r="J7597" s="1">
        <f>-(LOG(D7597,10))</f>
        <v>5.6160648319729542E-2</v>
      </c>
    </row>
    <row r="7598" spans="1:10" x14ac:dyDescent="0.25">
      <c r="A7598" t="s">
        <v>4351</v>
      </c>
      <c r="B7598" t="s">
        <v>4352</v>
      </c>
      <c r="C7598" s="1">
        <v>4.6200021202409403E-2</v>
      </c>
      <c r="D7598" s="1">
        <v>0.37307337926459599</v>
      </c>
      <c r="E7598" s="1">
        <v>1.1554286693926801</v>
      </c>
      <c r="F7598" s="1">
        <v>1.1554286693926801</v>
      </c>
      <c r="G7598" s="1">
        <v>1327.15101666232</v>
      </c>
      <c r="H7598" s="1">
        <v>1148.62219695474</v>
      </c>
      <c r="I7598">
        <f>LOG(E7598,2)</f>
        <v>0.20842819750358738</v>
      </c>
      <c r="J7598" s="1">
        <f>-(LOG(D7598,10))</f>
        <v>0.42820573903464054</v>
      </c>
    </row>
    <row r="7599" spans="1:10" x14ac:dyDescent="0.25">
      <c r="A7599" t="s">
        <v>24477</v>
      </c>
      <c r="B7599" t="s">
        <v>24478</v>
      </c>
      <c r="C7599" s="1">
        <v>0.66574406358758398</v>
      </c>
      <c r="D7599" s="1">
        <v>0.95399226195603004</v>
      </c>
      <c r="E7599" s="1">
        <v>0.97717337084103295</v>
      </c>
      <c r="F7599" s="1">
        <v>-1.02335985592742</v>
      </c>
      <c r="G7599" s="1">
        <v>3216.6374053944601</v>
      </c>
      <c r="H7599" s="1">
        <v>3291.7775917552499</v>
      </c>
      <c r="I7599">
        <f>LOG(E7599,2)</f>
        <v>-3.3313545935329827E-2</v>
      </c>
      <c r="J7599" s="1">
        <f>-(LOG(D7599,10))</f>
        <v>2.0455147941005603E-2</v>
      </c>
    </row>
    <row r="7600" spans="1:10" x14ac:dyDescent="0.25">
      <c r="A7600" t="s">
        <v>9823</v>
      </c>
      <c r="B7600" t="s">
        <v>9824</v>
      </c>
      <c r="C7600" s="1">
        <v>0.20012208401418</v>
      </c>
      <c r="D7600" s="1">
        <v>0.71501273909789698</v>
      </c>
      <c r="E7600" s="1">
        <v>1.0861291708235199</v>
      </c>
      <c r="F7600" s="1">
        <v>1.0861291708235199</v>
      </c>
      <c r="G7600" s="1">
        <v>1830.57478537938</v>
      </c>
      <c r="H7600" s="1">
        <v>1685.4116752903301</v>
      </c>
      <c r="I7600">
        <f>LOG(E7600,2)</f>
        <v>0.11919568972123354</v>
      </c>
      <c r="J7600" s="1">
        <f>-(LOG(D7600,10))</f>
        <v>0.14568622047775093</v>
      </c>
    </row>
    <row r="7601" spans="1:10" x14ac:dyDescent="0.25">
      <c r="A7601" t="s">
        <v>12802</v>
      </c>
      <c r="B7601" t="s">
        <v>12803</v>
      </c>
      <c r="C7601" s="1">
        <v>0.29280717327672801</v>
      </c>
      <c r="D7601" s="1">
        <v>0.80255597235773601</v>
      </c>
      <c r="E7601" s="1">
        <v>1.0717205449531799</v>
      </c>
      <c r="F7601" s="1">
        <v>1.0717205449531799</v>
      </c>
      <c r="G7601" s="1">
        <v>1132.66837569923</v>
      </c>
      <c r="H7601" s="1">
        <v>1056.8691446973301</v>
      </c>
      <c r="I7601">
        <f>LOG(E7601,2)</f>
        <v>9.9928766831647711E-2</v>
      </c>
      <c r="J7601" s="1">
        <f>-(LOG(D7601,10))</f>
        <v>9.5524669030983916E-2</v>
      </c>
    </row>
    <row r="7602" spans="1:10" x14ac:dyDescent="0.25">
      <c r="A7602" t="s">
        <v>2822</v>
      </c>
      <c r="B7602" t="s">
        <v>2823</v>
      </c>
      <c r="C7602" s="1">
        <v>1.64153407368118E-2</v>
      </c>
      <c r="D7602" s="1">
        <v>0.20459849890706699</v>
      </c>
      <c r="E7602" s="1">
        <v>1.1545687538418099</v>
      </c>
      <c r="F7602" s="1">
        <v>1.1545687538418099</v>
      </c>
      <c r="G7602" s="1">
        <v>4296.69695793558</v>
      </c>
      <c r="H7602" s="1">
        <v>3721.4734450749402</v>
      </c>
      <c r="I7602">
        <f>LOG(E7602,2)</f>
        <v>0.20735408725077825</v>
      </c>
      <c r="J7602" s="1">
        <f>-(LOG(D7602,10))</f>
        <v>0.68909755693260299</v>
      </c>
    </row>
    <row r="7603" spans="1:10" x14ac:dyDescent="0.25">
      <c r="A7603" t="s">
        <v>4577</v>
      </c>
      <c r="B7603" t="s">
        <v>4578</v>
      </c>
      <c r="C7603" s="1">
        <v>5.1325761669138499E-2</v>
      </c>
      <c r="D7603" s="1">
        <v>0.39378213728022199</v>
      </c>
      <c r="E7603" s="1">
        <v>1.14298304338182</v>
      </c>
      <c r="F7603" s="1">
        <v>1.14298304338182</v>
      </c>
      <c r="G7603" s="1">
        <v>994.81618497174702</v>
      </c>
      <c r="H7603" s="1">
        <v>870.36827950510497</v>
      </c>
      <c r="I7603">
        <f>LOG(E7603,2)</f>
        <v>0.192804000743626</v>
      </c>
      <c r="J7603" s="1">
        <f>-(LOG(D7603,10))</f>
        <v>0.40474398818921703</v>
      </c>
    </row>
    <row r="7604" spans="1:10" x14ac:dyDescent="0.25">
      <c r="A7604" t="s">
        <v>29041</v>
      </c>
      <c r="B7604" t="s">
        <v>29042</v>
      </c>
      <c r="C7604" s="1">
        <v>0.80348270484222895</v>
      </c>
      <c r="D7604" s="1">
        <v>0.970302841296525</v>
      </c>
      <c r="E7604" s="1">
        <v>0.97983770015917604</v>
      </c>
      <c r="F7604" s="1">
        <v>-1.02057718317793</v>
      </c>
      <c r="G7604" s="1">
        <v>903.40932008673803</v>
      </c>
      <c r="H7604" s="1">
        <v>921.99893915081805</v>
      </c>
      <c r="I7604">
        <f>LOG(E7604,2)</f>
        <v>-2.9385293176456322E-2</v>
      </c>
      <c r="J7604" s="1">
        <f>-(LOG(D7604,10))</f>
        <v>1.309269689136419E-2</v>
      </c>
    </row>
    <row r="7605" spans="1:10" x14ac:dyDescent="0.25">
      <c r="A7605" t="s">
        <v>26892</v>
      </c>
      <c r="B7605" t="s">
        <v>26893</v>
      </c>
      <c r="C7605" s="1">
        <v>0.73790949200651701</v>
      </c>
      <c r="D7605" s="1">
        <v>0.96240466297166005</v>
      </c>
      <c r="E7605" s="1">
        <v>1.05841405751672</v>
      </c>
      <c r="F7605" s="1">
        <v>1.05841405751672</v>
      </c>
      <c r="G7605" s="1">
        <v>82.509231581722204</v>
      </c>
      <c r="H7605" s="1">
        <v>77.955532615758003</v>
      </c>
      <c r="I7605">
        <f>LOG(E7605,2)</f>
        <v>8.190412827021154E-2</v>
      </c>
      <c r="J7605" s="1">
        <f>-(LOG(D7605,10))</f>
        <v>1.6642281451716152E-2</v>
      </c>
    </row>
    <row r="7606" spans="1:10" x14ac:dyDescent="0.25">
      <c r="A7606" t="s">
        <v>14967</v>
      </c>
      <c r="B7606" t="s">
        <v>14968</v>
      </c>
      <c r="C7606" s="1">
        <v>0.36285510368067497</v>
      </c>
      <c r="D7606" s="1">
        <v>0.85047870431958394</v>
      </c>
      <c r="E7606" s="1">
        <v>1.0703397252814699</v>
      </c>
      <c r="F7606" s="1">
        <v>1.0703397252814699</v>
      </c>
      <c r="G7606" s="1">
        <v>940.85396922408302</v>
      </c>
      <c r="H7606" s="1">
        <v>879.023684724639</v>
      </c>
      <c r="I7606">
        <f>LOG(E7606,2)</f>
        <v>9.8068779980343121E-2</v>
      </c>
      <c r="J7606" s="1">
        <f>-(LOG(D7606,10))</f>
        <v>7.0336556492661864E-2</v>
      </c>
    </row>
    <row r="7607" spans="1:10" x14ac:dyDescent="0.25">
      <c r="A7607" t="s">
        <v>24041</v>
      </c>
      <c r="B7607" t="s">
        <v>24042</v>
      </c>
      <c r="C7607" s="1">
        <v>0.65167439390690196</v>
      </c>
      <c r="D7607" s="1">
        <v>0.95091530561604898</v>
      </c>
      <c r="E7607" s="1">
        <v>1.0939433797565401</v>
      </c>
      <c r="F7607" s="1">
        <v>1.0939433797565401</v>
      </c>
      <c r="G7607" s="1">
        <v>64.8436029115921</v>
      </c>
      <c r="H7607" s="1">
        <v>59.275099709477701</v>
      </c>
      <c r="I7607">
        <f>LOG(E7607,2)</f>
        <v>0.12953806915573504</v>
      </c>
      <c r="J7607" s="1">
        <f>-(LOG(D7607,10))</f>
        <v>2.1858162286118074E-2</v>
      </c>
    </row>
    <row r="7608" spans="1:10" x14ac:dyDescent="0.25">
      <c r="A7608" t="s">
        <v>29712</v>
      </c>
      <c r="B7608" t="s">
        <v>29713</v>
      </c>
      <c r="C7608" s="1">
        <v>0.82562437672512501</v>
      </c>
      <c r="D7608" s="1">
        <v>0.97474280161726201</v>
      </c>
      <c r="E7608" s="1">
        <v>1.03770959169266</v>
      </c>
      <c r="F7608" s="1">
        <v>1.03770959169266</v>
      </c>
      <c r="G7608" s="1">
        <v>93.7782585533255</v>
      </c>
      <c r="H7608" s="1">
        <v>90.370426662780403</v>
      </c>
      <c r="I7608">
        <f>LOG(E7608,2)</f>
        <v>5.3402754635201784E-2</v>
      </c>
      <c r="J7608" s="1">
        <f>-(LOG(D7608,10))</f>
        <v>1.1109963351513071E-2</v>
      </c>
    </row>
    <row r="7609" spans="1:10" x14ac:dyDescent="0.25">
      <c r="A7609" t="s">
        <v>126</v>
      </c>
      <c r="B7609" t="s">
        <v>127</v>
      </c>
      <c r="C7609" s="1">
        <v>1.56530668696843E-9</v>
      </c>
      <c r="D7609" s="1">
        <v>4.5785220593826702E-7</v>
      </c>
      <c r="E7609" s="1">
        <v>1.58623189933019</v>
      </c>
      <c r="F7609" s="1">
        <v>1.58623189933019</v>
      </c>
      <c r="G7609" s="1">
        <v>1083.1605043935999</v>
      </c>
      <c r="H7609" s="1">
        <v>682.85129359142798</v>
      </c>
      <c r="I7609">
        <f>LOG(E7609,2)</f>
        <v>0.66560370140566283</v>
      </c>
      <c r="J7609" s="1">
        <f>-(LOG(D7609,10))</f>
        <v>6.3392746890353306</v>
      </c>
    </row>
    <row r="7610" spans="1:10" x14ac:dyDescent="0.25">
      <c r="A7610" t="s">
        <v>26772</v>
      </c>
      <c r="B7610" t="s">
        <v>26773</v>
      </c>
      <c r="C7610" s="1">
        <v>0.73452432983085303</v>
      </c>
      <c r="D7610" s="1">
        <v>0.96240466297166005</v>
      </c>
      <c r="E7610" s="1">
        <v>0.97352798766575299</v>
      </c>
      <c r="F7610" s="1">
        <v>-1.0271918349237299</v>
      </c>
      <c r="G7610" s="1">
        <v>2549.5082065747602</v>
      </c>
      <c r="H7610" s="1">
        <v>2618.8340128646601</v>
      </c>
      <c r="I7610">
        <f>LOG(E7610,2)</f>
        <v>-3.8705639736163595E-2</v>
      </c>
      <c r="J7610" s="1">
        <f>-(LOG(D7610,10))</f>
        <v>1.6642281451716152E-2</v>
      </c>
    </row>
    <row r="7611" spans="1:10" x14ac:dyDescent="0.25">
      <c r="A7611" t="s">
        <v>4121</v>
      </c>
      <c r="B7611" t="s">
        <v>4122</v>
      </c>
      <c r="C7611" s="1">
        <v>4.0332085706254198E-2</v>
      </c>
      <c r="D7611" s="1">
        <v>0.34393979793234197</v>
      </c>
      <c r="E7611" s="1">
        <v>1.2673232894494699</v>
      </c>
      <c r="F7611" s="1">
        <v>1.2673232894494699</v>
      </c>
      <c r="G7611" s="1">
        <v>263.88543461871899</v>
      </c>
      <c r="H7611" s="1">
        <v>208.22266647790499</v>
      </c>
      <c r="I7611">
        <f>LOG(E7611,2)</f>
        <v>0.34178459755763352</v>
      </c>
      <c r="J7611" s="1">
        <f>-(LOG(D7611,10))</f>
        <v>0.46351756822455514</v>
      </c>
    </row>
    <row r="7612" spans="1:10" x14ac:dyDescent="0.25">
      <c r="A7612" t="s">
        <v>27854</v>
      </c>
      <c r="B7612" t="s">
        <v>27855</v>
      </c>
      <c r="C7612" s="1">
        <v>0.76851571067333802</v>
      </c>
      <c r="D7612" s="1">
        <v>0.96683402535991603</v>
      </c>
      <c r="E7612" s="1">
        <v>1.03025473882119</v>
      </c>
      <c r="F7612" s="1">
        <v>1.03025473882119</v>
      </c>
      <c r="G7612" s="1">
        <v>273.24440588137497</v>
      </c>
      <c r="H7612" s="1">
        <v>265.22023688434501</v>
      </c>
      <c r="I7612">
        <f>LOG(E7612,2)</f>
        <v>4.3001099539894803E-2</v>
      </c>
      <c r="J7612" s="1">
        <f>-(LOG(D7612,10))</f>
        <v>1.4648074062864074E-2</v>
      </c>
    </row>
    <row r="7613" spans="1:10" x14ac:dyDescent="0.25">
      <c r="A7613" t="s">
        <v>22318</v>
      </c>
      <c r="B7613" t="s">
        <v>22319</v>
      </c>
      <c r="C7613" s="1">
        <v>0.59665404277476397</v>
      </c>
      <c r="D7613" s="1">
        <v>0.93763994393073302</v>
      </c>
      <c r="E7613" s="1">
        <v>1.0311135725427301</v>
      </c>
      <c r="F7613" s="1">
        <v>1.0311135725427301</v>
      </c>
      <c r="G7613" s="1">
        <v>2443.3215730834499</v>
      </c>
      <c r="H7613" s="1">
        <v>2369.5950069381902</v>
      </c>
      <c r="I7613">
        <f>LOG(E7613,2)</f>
        <v>4.4203247856501086E-2</v>
      </c>
      <c r="J7613" s="1">
        <f>-(LOG(D7613,10))</f>
        <v>2.7963899769677978E-2</v>
      </c>
    </row>
    <row r="7614" spans="1:10" x14ac:dyDescent="0.25">
      <c r="A7614" t="s">
        <v>10838</v>
      </c>
      <c r="B7614" t="s">
        <v>10839</v>
      </c>
      <c r="C7614" s="1">
        <v>0.23040548811061901</v>
      </c>
      <c r="D7614" s="1">
        <v>0.74591704784013502</v>
      </c>
      <c r="E7614" s="1">
        <v>0.67904227427729902</v>
      </c>
      <c r="F7614" s="1">
        <v>-1.4726623626847</v>
      </c>
      <c r="G7614" s="1">
        <v>21.084501328122201</v>
      </c>
      <c r="H7614" s="1">
        <v>31.050351541901101</v>
      </c>
      <c r="I7614">
        <f>LOG(E7614,2)</f>
        <v>-0.55842670157829355</v>
      </c>
      <c r="J7614" s="1">
        <f>-(LOG(D7614,10))</f>
        <v>0.12730946698898454</v>
      </c>
    </row>
    <row r="7615" spans="1:10" x14ac:dyDescent="0.25">
      <c r="A7615" t="s">
        <v>9510</v>
      </c>
      <c r="B7615" t="s">
        <v>9511</v>
      </c>
      <c r="C7615" s="1">
        <v>0.19087281506821799</v>
      </c>
      <c r="D7615" s="1">
        <v>0.70416844212743102</v>
      </c>
      <c r="E7615" s="1">
        <v>0.90446437926833601</v>
      </c>
      <c r="F7615" s="1">
        <v>-1.1056267365763399</v>
      </c>
      <c r="G7615" s="1">
        <v>570.24577680786297</v>
      </c>
      <c r="H7615" s="1">
        <v>630.47897725851999</v>
      </c>
      <c r="I7615">
        <f>LOG(E7615,2)</f>
        <v>-0.14486440891741928</v>
      </c>
      <c r="J7615" s="1">
        <f>-(LOG(D7615,10))</f>
        <v>0.15232344208466753</v>
      </c>
    </row>
    <row r="7616" spans="1:10" x14ac:dyDescent="0.25">
      <c r="A7616" t="s">
        <v>25623</v>
      </c>
      <c r="B7616" t="s">
        <v>25624</v>
      </c>
      <c r="C7616" s="1">
        <v>0.70086609679867296</v>
      </c>
      <c r="D7616" s="1">
        <v>0.95960368222942005</v>
      </c>
      <c r="E7616" s="1">
        <v>1.0301946125005901</v>
      </c>
      <c r="F7616" s="1">
        <v>1.0301946125005901</v>
      </c>
      <c r="G7616" s="1">
        <v>2035.4531067970699</v>
      </c>
      <c r="H7616" s="1">
        <v>1975.7947499418699</v>
      </c>
      <c r="I7616">
        <f>LOG(E7616,2)</f>
        <v>4.2916900484455373E-2</v>
      </c>
      <c r="J7616" s="1">
        <f>-(LOG(D7616,10))</f>
        <v>1.7908094208948518E-2</v>
      </c>
    </row>
    <row r="7617" spans="1:10" x14ac:dyDescent="0.25">
      <c r="A7617" t="s">
        <v>2670</v>
      </c>
      <c r="B7617" t="s">
        <v>2671</v>
      </c>
      <c r="C7617" s="1">
        <v>1.43465844791602E-2</v>
      </c>
      <c r="D7617" s="1">
        <v>0.18879212355155101</v>
      </c>
      <c r="E7617" s="1">
        <v>1.1653938116368401</v>
      </c>
      <c r="F7617" s="1">
        <v>1.1653938116368401</v>
      </c>
      <c r="G7617" s="1">
        <v>4519.5026849756896</v>
      </c>
      <c r="H7617" s="1">
        <v>3878.0905131355298</v>
      </c>
      <c r="I7617">
        <f>LOG(E7617,2)</f>
        <v>0.22081755495649089</v>
      </c>
      <c r="J7617" s="1">
        <f>-(LOG(D7617,10))</f>
        <v>0.7240161285202249</v>
      </c>
    </row>
    <row r="7618" spans="1:10" x14ac:dyDescent="0.25">
      <c r="A7618" t="s">
        <v>32947</v>
      </c>
      <c r="B7618" t="s">
        <v>32948</v>
      </c>
      <c r="C7618" s="1">
        <v>0.931543040476422</v>
      </c>
      <c r="D7618" s="1">
        <v>0.99122313922795902</v>
      </c>
      <c r="E7618" s="1">
        <v>0.98933049202270695</v>
      </c>
      <c r="F7618" s="1">
        <v>-1.0107845740764301</v>
      </c>
      <c r="G7618" s="1">
        <v>231.13365526874099</v>
      </c>
      <c r="H7618" s="1">
        <v>233.62633329554299</v>
      </c>
      <c r="I7618">
        <f>LOG(E7618,2)</f>
        <v>-1.5475552108770708E-2</v>
      </c>
      <c r="J7618" s="1">
        <f>-(LOG(D7618,10))</f>
        <v>3.828568292886934E-3</v>
      </c>
    </row>
    <row r="7619" spans="1:10" x14ac:dyDescent="0.25">
      <c r="A7619" t="s">
        <v>6994</v>
      </c>
      <c r="B7619" t="s">
        <v>6995</v>
      </c>
      <c r="C7619" s="1">
        <v>0.11520527744292999</v>
      </c>
      <c r="D7619" s="1">
        <v>0.57795294571439604</v>
      </c>
      <c r="E7619" s="1">
        <v>1.1278609284448899</v>
      </c>
      <c r="F7619" s="1">
        <v>1.1278609284448899</v>
      </c>
      <c r="G7619" s="1">
        <v>735.35865488295701</v>
      </c>
      <c r="H7619" s="1">
        <v>651.99408573969799</v>
      </c>
      <c r="I7619">
        <f>LOG(E7619,2)</f>
        <v>0.17358918634285794</v>
      </c>
      <c r="J7619" s="1">
        <f>-(LOG(D7619,10))</f>
        <v>0.23810751841068925</v>
      </c>
    </row>
    <row r="7620" spans="1:10" x14ac:dyDescent="0.25">
      <c r="A7620" t="s">
        <v>17715</v>
      </c>
      <c r="B7620" t="s">
        <v>17716</v>
      </c>
      <c r="C7620" s="1">
        <v>0.44910288427682898</v>
      </c>
      <c r="D7620" s="1">
        <v>0.88941496382562901</v>
      </c>
      <c r="E7620" s="1">
        <v>0.92478156907741604</v>
      </c>
      <c r="F7620" s="1">
        <v>-1.0813364295285599</v>
      </c>
      <c r="G7620" s="1">
        <v>263.71185471251698</v>
      </c>
      <c r="H7620" s="1">
        <v>285.16123539918999</v>
      </c>
      <c r="I7620">
        <f>LOG(E7620,2)</f>
        <v>-0.11281544971483984</v>
      </c>
      <c r="J7620" s="1">
        <f>-(LOG(D7620,10))</f>
        <v>5.0895568104724946E-2</v>
      </c>
    </row>
    <row r="7621" spans="1:10" x14ac:dyDescent="0.25">
      <c r="A7621" t="s">
        <v>23409</v>
      </c>
      <c r="B7621" t="s">
        <v>23410</v>
      </c>
      <c r="C7621" s="1">
        <v>0.63054875716183301</v>
      </c>
      <c r="D7621" s="1">
        <v>0.94493473556401397</v>
      </c>
      <c r="E7621" s="1">
        <v>0.95429393175930599</v>
      </c>
      <c r="F7621" s="1">
        <v>-1.04789516806046</v>
      </c>
      <c r="G7621" s="1">
        <v>314.67607503213998</v>
      </c>
      <c r="H7621" s="1">
        <v>329.74753853041199</v>
      </c>
      <c r="I7621">
        <f>LOG(E7621,2)</f>
        <v>-6.7494396184400618E-2</v>
      </c>
      <c r="J7621" s="1">
        <f>-(LOG(D7621,10))</f>
        <v>2.4598186160808097E-2</v>
      </c>
    </row>
    <row r="7622" spans="1:10" x14ac:dyDescent="0.25">
      <c r="A7622" t="s">
        <v>29742</v>
      </c>
      <c r="B7622" t="s">
        <v>29743</v>
      </c>
      <c r="C7622" s="1">
        <v>0.82687112026981902</v>
      </c>
      <c r="D7622" s="1">
        <v>0.97517008914216297</v>
      </c>
      <c r="E7622" s="1">
        <v>0.98633946986157495</v>
      </c>
      <c r="F7622" s="1">
        <v>-1.0138497247203699</v>
      </c>
      <c r="G7622" s="1">
        <v>1546.5318569998101</v>
      </c>
      <c r="H7622" s="1">
        <v>1567.95089749055</v>
      </c>
      <c r="I7622">
        <f>LOG(E7622,2)</f>
        <v>-1.9843828409001701E-2</v>
      </c>
      <c r="J7622" s="1">
        <f>-(LOG(D7622,10))</f>
        <v>1.0919628062075026E-2</v>
      </c>
    </row>
    <row r="7623" spans="1:10" x14ac:dyDescent="0.25">
      <c r="A7623" t="s">
        <v>21716</v>
      </c>
      <c r="B7623" t="s">
        <v>21717</v>
      </c>
      <c r="C7623" s="1">
        <v>0.57857381302942401</v>
      </c>
      <c r="D7623" s="1">
        <v>0.93438794781797696</v>
      </c>
      <c r="E7623" s="1">
        <v>0.46610903154685202</v>
      </c>
      <c r="F7623" s="1">
        <v>-2.1454207756527399</v>
      </c>
      <c r="G7623" s="1">
        <v>15.035792948953301</v>
      </c>
      <c r="H7623" s="1">
        <v>32.258102571097503</v>
      </c>
      <c r="I7623">
        <f>LOG(E7623,2)</f>
        <v>-1.1012606274050156</v>
      </c>
      <c r="J7623" s="1">
        <f>-(LOG(D7623,10))</f>
        <v>2.947277193319963E-2</v>
      </c>
    </row>
    <row r="7624" spans="1:10" x14ac:dyDescent="0.25">
      <c r="A7624" t="s">
        <v>17227</v>
      </c>
      <c r="B7624" t="s">
        <v>17228</v>
      </c>
      <c r="C7624" s="1">
        <v>0.434256933238864</v>
      </c>
      <c r="D7624" s="1">
        <v>0.88443880449600398</v>
      </c>
      <c r="E7624" s="1">
        <v>0.95661498887943497</v>
      </c>
      <c r="F7624" s="1">
        <v>-1.04535263572587</v>
      </c>
      <c r="G7624" s="1">
        <v>2181.2333804518498</v>
      </c>
      <c r="H7624" s="1">
        <v>2280.1580633886101</v>
      </c>
      <c r="I7624">
        <f>LOG(E7624,2)</f>
        <v>-6.3989698281295859E-2</v>
      </c>
      <c r="J7624" s="1">
        <f>-(LOG(D7624,10))</f>
        <v>5.3332211130884564E-2</v>
      </c>
    </row>
    <row r="7625" spans="1:10" x14ac:dyDescent="0.25">
      <c r="A7625" t="s">
        <v>32195</v>
      </c>
      <c r="B7625" t="s">
        <v>32196</v>
      </c>
      <c r="C7625" s="1">
        <v>0.90770263433059395</v>
      </c>
      <c r="D7625" s="1">
        <v>0.98858872301827205</v>
      </c>
      <c r="E7625" s="1">
        <v>1.02221449949638</v>
      </c>
      <c r="F7625" s="1">
        <v>1.02221449949638</v>
      </c>
      <c r="G7625" s="1">
        <v>90.992146315445893</v>
      </c>
      <c r="H7625" s="1">
        <v>89.014728670230596</v>
      </c>
      <c r="I7625">
        <f>LOG(E7625,2)</f>
        <v>3.169796035524567E-2</v>
      </c>
      <c r="J7625" s="1">
        <f>-(LOG(D7625,10))</f>
        <v>4.9843479101098183E-3</v>
      </c>
    </row>
    <row r="7626" spans="1:10" x14ac:dyDescent="0.25">
      <c r="A7626" t="s">
        <v>34543</v>
      </c>
      <c r="B7626" t="s">
        <v>34544</v>
      </c>
      <c r="C7626" s="1">
        <v>0.98313964261188902</v>
      </c>
      <c r="D7626" s="1">
        <v>0.99772796770187799</v>
      </c>
      <c r="E7626" s="1">
        <v>0.99818005574551505</v>
      </c>
      <c r="F7626" s="1">
        <v>-1.0018232624905701</v>
      </c>
      <c r="G7626" s="1">
        <v>673.33162737647297</v>
      </c>
      <c r="H7626" s="1">
        <v>674.55928767638898</v>
      </c>
      <c r="I7626">
        <f>LOG(E7626,2)</f>
        <v>-2.6280166986220794E-3</v>
      </c>
      <c r="J7626" s="1">
        <f>-(LOG(D7626,10))</f>
        <v>9.8785373300992155E-4</v>
      </c>
    </row>
    <row r="7627" spans="1:10" x14ac:dyDescent="0.25">
      <c r="A7627" t="s">
        <v>19472</v>
      </c>
      <c r="B7627" t="s">
        <v>19473</v>
      </c>
      <c r="C7627" s="1">
        <v>0.50756208183455298</v>
      </c>
      <c r="D7627" s="1">
        <v>0.91445586040410798</v>
      </c>
      <c r="E7627" s="1">
        <v>1.04228284881361</v>
      </c>
      <c r="F7627" s="1">
        <v>1.04228284881361</v>
      </c>
      <c r="G7627" s="1">
        <v>1302.2590544442201</v>
      </c>
      <c r="H7627" s="1">
        <v>1249.4296110950399</v>
      </c>
      <c r="I7627">
        <f>LOG(E7627,2)</f>
        <v>5.9746841154406177E-2</v>
      </c>
      <c r="J7627" s="1">
        <f>-(LOG(D7627,10))</f>
        <v>3.8837252511858829E-2</v>
      </c>
    </row>
    <row r="7628" spans="1:10" x14ac:dyDescent="0.25">
      <c r="A7628" t="s">
        <v>19464</v>
      </c>
      <c r="B7628" t="s">
        <v>19465</v>
      </c>
      <c r="C7628" s="1">
        <v>0.50731462998527899</v>
      </c>
      <c r="D7628" s="1">
        <v>0.91438161734740897</v>
      </c>
      <c r="E7628" s="1">
        <v>0.91312546851349197</v>
      </c>
      <c r="F7628" s="1">
        <v>-1.09513975294976</v>
      </c>
      <c r="G7628" s="1">
        <v>160.491090341339</v>
      </c>
      <c r="H7628" s="1">
        <v>175.76017302705199</v>
      </c>
      <c r="I7628">
        <f>LOG(E7628,2)</f>
        <v>-0.13111498674188421</v>
      </c>
      <c r="J7628" s="1">
        <f>-(LOG(D7628,10))</f>
        <v>3.887251354544325E-2</v>
      </c>
    </row>
    <row r="7629" spans="1:10" x14ac:dyDescent="0.25">
      <c r="A7629" t="s">
        <v>10938</v>
      </c>
      <c r="B7629" t="s">
        <v>10939</v>
      </c>
      <c r="C7629" s="1">
        <v>0.233935525578642</v>
      </c>
      <c r="D7629" s="1">
        <v>0.75039261289308301</v>
      </c>
      <c r="E7629" s="1">
        <v>0.711856970635241</v>
      </c>
      <c r="F7629" s="1">
        <v>-1.4047765790754601</v>
      </c>
      <c r="G7629" s="1">
        <v>24.041437151238998</v>
      </c>
      <c r="H7629" s="1">
        <v>33.772847837375501</v>
      </c>
      <c r="I7629">
        <f>LOG(E7629,2)</f>
        <v>-0.49034069707208028</v>
      </c>
      <c r="J7629" s="1">
        <f>-(LOG(D7629,10))</f>
        <v>0.12471144994290774</v>
      </c>
    </row>
    <row r="7630" spans="1:10" x14ac:dyDescent="0.25">
      <c r="A7630" t="s">
        <v>5491</v>
      </c>
      <c r="B7630" t="s">
        <v>5492</v>
      </c>
      <c r="C7630" s="1">
        <v>7.4331565927235901E-2</v>
      </c>
      <c r="D7630" s="1">
        <v>0.47538972040989602</v>
      </c>
      <c r="E7630" s="1">
        <v>0.84410267496258096</v>
      </c>
      <c r="F7630" s="1">
        <v>-1.1846900023676901</v>
      </c>
      <c r="G7630" s="1">
        <v>329.88156621634801</v>
      </c>
      <c r="H7630" s="1">
        <v>390.80739346190597</v>
      </c>
      <c r="I7630">
        <f>LOG(E7630,2)</f>
        <v>-0.24450959873933717</v>
      </c>
      <c r="J7630" s="1">
        <f>-(LOG(D7630,10))</f>
        <v>0.32295021347347941</v>
      </c>
    </row>
    <row r="7631" spans="1:10" x14ac:dyDescent="0.25">
      <c r="A7631" t="s">
        <v>20382</v>
      </c>
      <c r="B7631" t="s">
        <v>20383</v>
      </c>
      <c r="C7631" s="1">
        <v>0.53752444655819798</v>
      </c>
      <c r="D7631" s="1">
        <v>0.92513219239647204</v>
      </c>
      <c r="E7631" s="1">
        <v>1.09714442864918</v>
      </c>
      <c r="F7631" s="1">
        <v>1.09714442864918</v>
      </c>
      <c r="G7631" s="1">
        <v>106.018815568468</v>
      </c>
      <c r="H7631" s="1">
        <v>96.631594528534293</v>
      </c>
      <c r="I7631">
        <f>LOG(E7631,2)</f>
        <v>0.13375345534967184</v>
      </c>
      <c r="J7631" s="1">
        <f>-(LOG(D7631,10))</f>
        <v>3.3796206367512301E-2</v>
      </c>
    </row>
    <row r="7632" spans="1:10" x14ac:dyDescent="0.25">
      <c r="A7632" t="s">
        <v>25978</v>
      </c>
      <c r="B7632" t="s">
        <v>25979</v>
      </c>
      <c r="C7632" s="1">
        <v>0.71204195216684696</v>
      </c>
      <c r="D7632" s="1">
        <v>0.96151579793340403</v>
      </c>
      <c r="E7632" s="1">
        <v>0.975687553289875</v>
      </c>
      <c r="F7632" s="1">
        <v>-1.0249182708420801</v>
      </c>
      <c r="G7632" s="1">
        <v>1062.4681090260499</v>
      </c>
      <c r="H7632" s="1">
        <v>1088.9429771278401</v>
      </c>
      <c r="I7632">
        <f>LOG(E7632,2)</f>
        <v>-3.55088707532513E-2</v>
      </c>
      <c r="J7632" s="1">
        <f>-(LOG(D7632,10))</f>
        <v>1.704357580517999E-2</v>
      </c>
    </row>
    <row r="7633" spans="1:10" x14ac:dyDescent="0.25">
      <c r="A7633" t="s">
        <v>8440</v>
      </c>
      <c r="B7633" t="s">
        <v>8441</v>
      </c>
      <c r="C7633" s="1">
        <v>0.15693972901558101</v>
      </c>
      <c r="D7633" s="1">
        <v>0.652677438772444</v>
      </c>
      <c r="E7633" s="1">
        <v>0.89988329243326104</v>
      </c>
      <c r="F7633" s="1">
        <v>-1.11125521321328</v>
      </c>
      <c r="G7633" s="1">
        <v>1165.17300756946</v>
      </c>
      <c r="H7633" s="1">
        <v>1294.8045789569701</v>
      </c>
      <c r="I7633">
        <f>LOG(E7633,2)</f>
        <v>-0.15219018716241747</v>
      </c>
      <c r="J7633" s="1">
        <f>-(LOG(D7633,10))</f>
        <v>0.18530139938611156</v>
      </c>
    </row>
    <row r="7634" spans="1:10" x14ac:dyDescent="0.25">
      <c r="A7634" t="s">
        <v>29658</v>
      </c>
      <c r="B7634" t="s">
        <v>29659</v>
      </c>
      <c r="C7634" s="1">
        <v>0.82360685372073505</v>
      </c>
      <c r="D7634" s="1">
        <v>0.97407086065596604</v>
      </c>
      <c r="E7634" s="1">
        <v>1.0340024791186899</v>
      </c>
      <c r="F7634" s="1">
        <v>1.0340024791186899</v>
      </c>
      <c r="G7634" s="1">
        <v>113.775264695719</v>
      </c>
      <c r="H7634" s="1">
        <v>110.03384130441501</v>
      </c>
      <c r="I7634">
        <f>LOG(E7634,2)</f>
        <v>4.8239644654735486E-2</v>
      </c>
      <c r="J7634" s="1">
        <f>-(LOG(D7634,10))</f>
        <v>1.1409448385787115E-2</v>
      </c>
    </row>
    <row r="7635" spans="1:10" x14ac:dyDescent="0.25">
      <c r="A7635" t="s">
        <v>1296</v>
      </c>
      <c r="B7635" t="s">
        <v>1297</v>
      </c>
      <c r="C7635" s="1">
        <v>1.5631585391497099E-3</v>
      </c>
      <c r="D7635" s="1">
        <v>4.2532453274538799E-2</v>
      </c>
      <c r="E7635" s="1">
        <v>0.83166753395036896</v>
      </c>
      <c r="F7635" s="1">
        <v>-1.2024035557214301</v>
      </c>
      <c r="G7635" s="1">
        <v>1515.6130601442701</v>
      </c>
      <c r="H7635" s="1">
        <v>1822.37853261532</v>
      </c>
      <c r="I7635">
        <f>LOG(E7635,2)</f>
        <v>-0.26592118067936915</v>
      </c>
      <c r="J7635" s="1">
        <f>-(LOG(D7635,10))</f>
        <v>1.3712795664308912</v>
      </c>
    </row>
    <row r="7636" spans="1:10" x14ac:dyDescent="0.25">
      <c r="A7636" t="s">
        <v>23208</v>
      </c>
      <c r="B7636" t="s">
        <v>23209</v>
      </c>
      <c r="C7636" s="1">
        <v>0.623748165092739</v>
      </c>
      <c r="D7636" s="1">
        <v>0.94284933870884202</v>
      </c>
      <c r="E7636" s="1">
        <v>0.95818015896258801</v>
      </c>
      <c r="F7636" s="1">
        <v>-1.0436450709673299</v>
      </c>
      <c r="G7636" s="1">
        <v>584.21250478773197</v>
      </c>
      <c r="H7636" s="1">
        <v>609.71050101919502</v>
      </c>
      <c r="I7636">
        <f>LOG(E7636,2)</f>
        <v>-6.1631154995272636E-2</v>
      </c>
      <c r="J7636" s="1">
        <f>-(LOG(D7636,10))</f>
        <v>2.5557699197841094E-2</v>
      </c>
    </row>
    <row r="7637" spans="1:10" x14ac:dyDescent="0.25">
      <c r="A7637" t="s">
        <v>11294</v>
      </c>
      <c r="B7637" t="s">
        <v>11295</v>
      </c>
      <c r="C7637" s="1">
        <v>0.24595062530237199</v>
      </c>
      <c r="D7637" s="1">
        <v>0.76410576634034999</v>
      </c>
      <c r="E7637" s="1">
        <v>1.1111346739489401</v>
      </c>
      <c r="F7637" s="1">
        <v>1.1111346739489401</v>
      </c>
      <c r="G7637" s="1">
        <v>458.315267051695</v>
      </c>
      <c r="H7637" s="1">
        <v>412.47499317328902</v>
      </c>
      <c r="I7637">
        <f>LOG(E7637,2)</f>
        <v>0.15203368771100825</v>
      </c>
      <c r="J7637" s="1">
        <f>-(LOG(D7637,10))</f>
        <v>0.11684652289184951</v>
      </c>
    </row>
    <row r="7638" spans="1:10" x14ac:dyDescent="0.25">
      <c r="A7638" t="s">
        <v>900</v>
      </c>
      <c r="B7638" t="s">
        <v>901</v>
      </c>
      <c r="C7638" s="1">
        <v>3.8178544231544701E-4</v>
      </c>
      <c r="D7638" s="1">
        <v>1.49895626680897E-2</v>
      </c>
      <c r="E7638" s="1">
        <v>1.39179877536396</v>
      </c>
      <c r="F7638" s="1">
        <v>1.39179877536396</v>
      </c>
      <c r="G7638" s="1">
        <v>489.08993227865</v>
      </c>
      <c r="H7638" s="1">
        <v>351.40850885628203</v>
      </c>
      <c r="I7638">
        <f>LOG(E7638,2)</f>
        <v>0.47695064310507279</v>
      </c>
      <c r="J7638" s="1">
        <f>-(LOG(D7638,10))</f>
        <v>1.8242110378392495</v>
      </c>
    </row>
    <row r="7639" spans="1:10" x14ac:dyDescent="0.25">
      <c r="A7639" t="s">
        <v>15737</v>
      </c>
      <c r="B7639" t="s">
        <v>15738</v>
      </c>
      <c r="C7639" s="1">
        <v>0.38566307418810297</v>
      </c>
      <c r="D7639" s="1">
        <v>0.85943190558704396</v>
      </c>
      <c r="E7639" s="1">
        <v>1.0649218475321001</v>
      </c>
      <c r="F7639" s="1">
        <v>1.0649218475321001</v>
      </c>
      <c r="G7639" s="1">
        <v>656.26528304272097</v>
      </c>
      <c r="H7639" s="1">
        <v>616.25675589582397</v>
      </c>
      <c r="I7639">
        <f>LOG(E7639,2)</f>
        <v>9.0747557854845562E-2</v>
      </c>
      <c r="J7639" s="1">
        <f>-(LOG(D7639,10))</f>
        <v>6.5788527585803391E-2</v>
      </c>
    </row>
    <row r="7640" spans="1:10" x14ac:dyDescent="0.25">
      <c r="A7640" t="s">
        <v>27118</v>
      </c>
      <c r="B7640" t="s">
        <v>27119</v>
      </c>
      <c r="C7640" s="1">
        <v>0.74488045803201997</v>
      </c>
      <c r="D7640" s="1">
        <v>0.96334641413654498</v>
      </c>
      <c r="E7640" s="1">
        <v>1.0358860403905701</v>
      </c>
      <c r="F7640" s="1">
        <v>1.0358860403905701</v>
      </c>
      <c r="G7640" s="1">
        <v>513.99707207077404</v>
      </c>
      <c r="H7640" s="1">
        <v>496.19075074800401</v>
      </c>
      <c r="I7640">
        <f>LOG(E7640,2)</f>
        <v>5.086529838497713E-2</v>
      </c>
      <c r="J7640" s="1">
        <f>-(LOG(D7640,10))</f>
        <v>1.6217514853684504E-2</v>
      </c>
    </row>
    <row r="7641" spans="1:10" x14ac:dyDescent="0.25">
      <c r="A7641" t="s">
        <v>20392</v>
      </c>
      <c r="B7641" t="s">
        <v>20393</v>
      </c>
      <c r="C7641" s="1">
        <v>0.53782349744131397</v>
      </c>
      <c r="D7641" s="1">
        <v>0.92522462169192099</v>
      </c>
      <c r="E7641" s="1">
        <v>1.1130681319106099</v>
      </c>
      <c r="F7641" s="1">
        <v>1.1130681319106099</v>
      </c>
      <c r="G7641" s="1">
        <v>236.67057118824101</v>
      </c>
      <c r="H7641" s="1">
        <v>212.62900661973799</v>
      </c>
      <c r="I7641">
        <f>LOG(E7641,2)</f>
        <v>0.15454190405559801</v>
      </c>
      <c r="J7641" s="1">
        <f>-(LOG(D7641,10))</f>
        <v>3.3752818483935E-2</v>
      </c>
    </row>
    <row r="7642" spans="1:10" x14ac:dyDescent="0.25">
      <c r="A7642" t="s">
        <v>23160</v>
      </c>
      <c r="B7642" t="s">
        <v>23161</v>
      </c>
      <c r="C7642" s="1">
        <v>0.62242368145065596</v>
      </c>
      <c r="D7642" s="1">
        <v>0.94274263845356798</v>
      </c>
      <c r="E7642" s="1">
        <v>0.96456995202192797</v>
      </c>
      <c r="F7642" s="1">
        <v>-1.0367314448307201</v>
      </c>
      <c r="G7642" s="1">
        <v>3086.9311050156098</v>
      </c>
      <c r="H7642" s="1">
        <v>3200.3185445957502</v>
      </c>
      <c r="I7642">
        <f>LOG(E7642,2)</f>
        <v>-5.2042226467172513E-2</v>
      </c>
      <c r="J7642" s="1">
        <f>-(LOG(D7642,10))</f>
        <v>2.5606850162306245E-2</v>
      </c>
    </row>
    <row r="7643" spans="1:10" x14ac:dyDescent="0.25">
      <c r="A7643" t="s">
        <v>1698</v>
      </c>
      <c r="B7643" t="s">
        <v>1699</v>
      </c>
      <c r="C7643" s="1">
        <v>3.6425839447281698E-3</v>
      </c>
      <c r="D7643" s="1">
        <v>7.5564241406595206E-2</v>
      </c>
      <c r="E7643" s="1">
        <v>1.18627312999309</v>
      </c>
      <c r="F7643" s="1">
        <v>1.18627312999309</v>
      </c>
      <c r="G7643" s="1">
        <v>8059.2661799117604</v>
      </c>
      <c r="H7643" s="1">
        <v>6793.76947529668</v>
      </c>
      <c r="I7643">
        <f>LOG(E7643,2)</f>
        <v>0.24643621723669412</v>
      </c>
      <c r="J7643" s="1">
        <f>-(LOG(D7643,10))</f>
        <v>1.1216836731988178</v>
      </c>
    </row>
    <row r="7644" spans="1:10" x14ac:dyDescent="0.25">
      <c r="A7644" t="s">
        <v>28849</v>
      </c>
      <c r="B7644" t="s">
        <v>28850</v>
      </c>
      <c r="C7644" s="1">
        <v>0.79751712443808098</v>
      </c>
      <c r="D7644" s="1">
        <v>0.96976289244268099</v>
      </c>
      <c r="E7644" s="1">
        <v>0.98499142676171303</v>
      </c>
      <c r="F7644" s="1">
        <v>-1.0152372628131601</v>
      </c>
      <c r="G7644" s="1">
        <v>2392.8622125939501</v>
      </c>
      <c r="H7644" s="1">
        <v>2429.3228830029402</v>
      </c>
      <c r="I7644">
        <f>LOG(E7644,2)</f>
        <v>-2.1816927295189067E-2</v>
      </c>
      <c r="J7644" s="1">
        <f>-(LOG(D7644,10))</f>
        <v>1.3334437992926882E-2</v>
      </c>
    </row>
    <row r="7645" spans="1:10" x14ac:dyDescent="0.25">
      <c r="A7645" t="s">
        <v>12874</v>
      </c>
      <c r="B7645" t="s">
        <v>12875</v>
      </c>
      <c r="C7645" s="1">
        <v>0.295661023480767</v>
      </c>
      <c r="D7645" s="1">
        <v>0.80575441421625604</v>
      </c>
      <c r="E7645" s="1">
        <v>0.93650682680284503</v>
      </c>
      <c r="F7645" s="1">
        <v>-1.06779787544519</v>
      </c>
      <c r="G7645" s="1">
        <v>1326.18760364017</v>
      </c>
      <c r="H7645" s="1">
        <v>1416.10030560873</v>
      </c>
      <c r="I7645">
        <f>LOG(E7645,2)</f>
        <v>-9.4638583645190372E-2</v>
      </c>
      <c r="J7645" s="1">
        <f>-(LOG(D7645,10))</f>
        <v>9.3797306585704565E-2</v>
      </c>
    </row>
    <row r="7646" spans="1:10" x14ac:dyDescent="0.25">
      <c r="A7646" t="s">
        <v>24575</v>
      </c>
      <c r="B7646" t="s">
        <v>24576</v>
      </c>
      <c r="C7646" s="1">
        <v>0.66971963823348202</v>
      </c>
      <c r="D7646" s="1">
        <v>0.95579746213044603</v>
      </c>
      <c r="E7646" s="1">
        <v>1.0268587156769</v>
      </c>
      <c r="F7646" s="1">
        <v>1.0268587156769</v>
      </c>
      <c r="G7646" s="1">
        <v>1817.0291334184101</v>
      </c>
      <c r="H7646" s="1">
        <v>1769.5025670796599</v>
      </c>
      <c r="I7646">
        <f>LOG(E7646,2)</f>
        <v>3.8237696540206541E-2</v>
      </c>
      <c r="J7646" s="1">
        <f>-(LOG(D7646,10))</f>
        <v>1.963412696882013E-2</v>
      </c>
    </row>
    <row r="7647" spans="1:10" x14ac:dyDescent="0.25">
      <c r="A7647" t="s">
        <v>12196</v>
      </c>
      <c r="B7647" t="s">
        <v>12197</v>
      </c>
      <c r="C7647" s="1">
        <v>0.27447861920391098</v>
      </c>
      <c r="D7647" s="1">
        <v>0.78958793567125396</v>
      </c>
      <c r="E7647" s="1">
        <v>1.07633176710656</v>
      </c>
      <c r="F7647" s="1">
        <v>1.07633176710656</v>
      </c>
      <c r="G7647" s="1">
        <v>1003.0409873626299</v>
      </c>
      <c r="H7647" s="1">
        <v>931.90688783537496</v>
      </c>
      <c r="I7647">
        <f>LOG(E7647,2)</f>
        <v>0.106122840891088</v>
      </c>
      <c r="J7647" s="1">
        <f>-(LOG(D7647,10))</f>
        <v>0.10259949599119288</v>
      </c>
    </row>
    <row r="7648" spans="1:10" x14ac:dyDescent="0.25">
      <c r="A7648" t="s">
        <v>8482</v>
      </c>
      <c r="B7648" t="s">
        <v>8483</v>
      </c>
      <c r="C7648" s="1">
        <v>0.15798478258096499</v>
      </c>
      <c r="D7648" s="1">
        <v>0.653783760526087</v>
      </c>
      <c r="E7648" s="1">
        <v>0.91313729221825701</v>
      </c>
      <c r="F7648" s="1">
        <v>-1.0951255725967799</v>
      </c>
      <c r="G7648" s="1">
        <v>1542.5293257911301</v>
      </c>
      <c r="H7648" s="1">
        <v>1689.26331115435</v>
      </c>
      <c r="I7648">
        <f>LOG(E7648,2)</f>
        <v>-0.13109630596867186</v>
      </c>
      <c r="J7648" s="1">
        <f>-(LOG(D7648,10))</f>
        <v>0.18456587115470244</v>
      </c>
    </row>
    <row r="7649" spans="1:10" x14ac:dyDescent="0.25">
      <c r="A7649" t="s">
        <v>14674</v>
      </c>
      <c r="B7649" t="s">
        <v>14675</v>
      </c>
      <c r="C7649" s="1">
        <v>0.353563760263787</v>
      </c>
      <c r="D7649" s="1">
        <v>0.845356070133501</v>
      </c>
      <c r="E7649" s="1">
        <v>0.91691615256501402</v>
      </c>
      <c r="F7649" s="1">
        <v>-1.0906122628580199</v>
      </c>
      <c r="G7649" s="1">
        <v>371.777214190226</v>
      </c>
      <c r="H7649" s="1">
        <v>405.464788847053</v>
      </c>
      <c r="I7649">
        <f>LOG(E7649,2)</f>
        <v>-0.12513828234223451</v>
      </c>
      <c r="J7649" s="1">
        <f>-(LOG(D7649,10))</f>
        <v>7.2960324515422406E-2</v>
      </c>
    </row>
    <row r="7650" spans="1:10" x14ac:dyDescent="0.25">
      <c r="A7650" t="s">
        <v>268</v>
      </c>
      <c r="B7650" t="s">
        <v>269</v>
      </c>
      <c r="C7650" s="1">
        <v>3.4114942129766598E-7</v>
      </c>
      <c r="D7650" s="1">
        <v>4.5703605677664401E-5</v>
      </c>
      <c r="E7650" s="1">
        <v>0.64874104086972995</v>
      </c>
      <c r="F7650" s="1">
        <v>-1.5414471060122099</v>
      </c>
      <c r="G7650" s="1">
        <v>1369.7020431265701</v>
      </c>
      <c r="H7650" s="1">
        <v>2111.3232504764801</v>
      </c>
      <c r="I7650">
        <f>LOG(E7650,2)</f>
        <v>-0.62428538493447039</v>
      </c>
      <c r="J7650" s="1">
        <f>-(LOG(D7650,10))</f>
        <v>4.3400495359445577</v>
      </c>
    </row>
    <row r="7651" spans="1:10" x14ac:dyDescent="0.25">
      <c r="A7651" t="s">
        <v>31333</v>
      </c>
      <c r="B7651" t="s">
        <v>31334</v>
      </c>
      <c r="C7651" s="1">
        <v>0.87805558516280702</v>
      </c>
      <c r="D7651" s="1">
        <v>0.98297141999284299</v>
      </c>
      <c r="E7651" s="1">
        <v>1.0340378466412301</v>
      </c>
      <c r="F7651" s="1">
        <v>1.0340378466412301</v>
      </c>
      <c r="G7651" s="1">
        <v>50.257847092477697</v>
      </c>
      <c r="H7651" s="1">
        <v>48.603488988072698</v>
      </c>
      <c r="I7651">
        <f>LOG(E7651,2)</f>
        <v>4.8288990452055452E-2</v>
      </c>
      <c r="J7651" s="1">
        <f>-(LOG(D7651,10))</f>
        <v>7.4591091463399491E-3</v>
      </c>
    </row>
    <row r="7652" spans="1:10" x14ac:dyDescent="0.25">
      <c r="A7652" t="s">
        <v>3582</v>
      </c>
      <c r="B7652" t="s">
        <v>3583</v>
      </c>
      <c r="C7652" s="1">
        <v>2.9567696527963899E-2</v>
      </c>
      <c r="D7652" s="1">
        <v>0.29010592627252502</v>
      </c>
      <c r="E7652" s="1">
        <v>1.34570827269258</v>
      </c>
      <c r="F7652" s="1">
        <v>1.34570827269258</v>
      </c>
      <c r="G7652" s="1">
        <v>158.05307240873199</v>
      </c>
      <c r="H7652" s="1">
        <v>117.44972934771999</v>
      </c>
      <c r="I7652">
        <f>LOG(E7652,2)</f>
        <v>0.42836569140764791</v>
      </c>
      <c r="J7652" s="1">
        <f>-(LOG(D7652,10))</f>
        <v>0.53744339935601393</v>
      </c>
    </row>
    <row r="7653" spans="1:10" x14ac:dyDescent="0.25">
      <c r="A7653" t="s">
        <v>31980</v>
      </c>
      <c r="B7653" t="s">
        <v>31981</v>
      </c>
      <c r="C7653" s="1">
        <v>0.89945795214040403</v>
      </c>
      <c r="D7653" s="1">
        <v>0.98653528642644595</v>
      </c>
      <c r="E7653" s="1">
        <v>0.98914359539882002</v>
      </c>
      <c r="F7653" s="1">
        <v>-1.0109755597182</v>
      </c>
      <c r="G7653" s="1">
        <v>384.29527027649902</v>
      </c>
      <c r="H7653" s="1">
        <v>388.513125964842</v>
      </c>
      <c r="I7653">
        <f>LOG(E7653,2)</f>
        <v>-1.5748120584604543E-2</v>
      </c>
      <c r="J7653" s="1">
        <f>-(LOG(D7653,10))</f>
        <v>5.8873762747184404E-3</v>
      </c>
    </row>
    <row r="7654" spans="1:10" x14ac:dyDescent="0.25">
      <c r="A7654" t="s">
        <v>24409</v>
      </c>
      <c r="B7654" t="s">
        <v>24410</v>
      </c>
      <c r="C7654" s="1">
        <v>0.66326423864977102</v>
      </c>
      <c r="D7654" s="1">
        <v>0.95314350830100203</v>
      </c>
      <c r="E7654" s="1">
        <v>0.94090042274208197</v>
      </c>
      <c r="F7654" s="1">
        <v>-1.0628117235676</v>
      </c>
      <c r="G7654" s="1">
        <v>141.16395204413899</v>
      </c>
      <c r="H7654" s="1">
        <v>150.03070317764599</v>
      </c>
      <c r="I7654">
        <f>LOG(E7654,2)</f>
        <v>-8.7886046979032684E-2</v>
      </c>
      <c r="J7654" s="1">
        <f>-(LOG(D7654,10))</f>
        <v>2.084170568792465E-2</v>
      </c>
    </row>
    <row r="7655" spans="1:10" x14ac:dyDescent="0.25">
      <c r="A7655" t="s">
        <v>29045</v>
      </c>
      <c r="B7655" t="s">
        <v>29046</v>
      </c>
      <c r="C7655" s="1">
        <v>0.80359056454897204</v>
      </c>
      <c r="D7655" s="1">
        <v>0.970302841296525</v>
      </c>
      <c r="E7655" s="1">
        <v>1.0159380545430401</v>
      </c>
      <c r="F7655" s="1">
        <v>1.0159380545430401</v>
      </c>
      <c r="G7655" s="1">
        <v>1718.01415443118</v>
      </c>
      <c r="H7655" s="1">
        <v>1691.0619173566799</v>
      </c>
      <c r="I7655">
        <f>LOG(E7655,2)</f>
        <v>2.2812438401353011E-2</v>
      </c>
      <c r="J7655" s="1">
        <f>-(LOG(D7655,10))</f>
        <v>1.309269689136419E-2</v>
      </c>
    </row>
    <row r="7656" spans="1:10" x14ac:dyDescent="0.25">
      <c r="A7656" t="s">
        <v>22934</v>
      </c>
      <c r="B7656" t="s">
        <v>22935</v>
      </c>
      <c r="C7656" s="1">
        <v>0.61571350403664704</v>
      </c>
      <c r="D7656" s="1">
        <v>0.94164512087809804</v>
      </c>
      <c r="E7656" s="1">
        <v>0.96320423381405096</v>
      </c>
      <c r="F7656" s="1">
        <v>-1.03820141657833</v>
      </c>
      <c r="G7656" s="1">
        <v>649.00333975495005</v>
      </c>
      <c r="H7656" s="1">
        <v>673.79618669766103</v>
      </c>
      <c r="I7656">
        <f>LOG(E7656,2)</f>
        <v>-5.4086361335105422E-2</v>
      </c>
      <c r="J7656" s="1">
        <f>-(LOG(D7656,10))</f>
        <v>2.6112739545586412E-2</v>
      </c>
    </row>
    <row r="7657" spans="1:10" x14ac:dyDescent="0.25">
      <c r="A7657" t="s">
        <v>14230</v>
      </c>
      <c r="B7657" t="s">
        <v>14231</v>
      </c>
      <c r="C7657" s="1">
        <v>0.33928306366116501</v>
      </c>
      <c r="D7657" s="1">
        <v>0.83655434625755298</v>
      </c>
      <c r="E7657" s="1">
        <v>1.07932743294605</v>
      </c>
      <c r="F7657" s="1">
        <v>1.07932743294605</v>
      </c>
      <c r="G7657" s="1">
        <v>772.15586594191802</v>
      </c>
      <c r="H7657" s="1">
        <v>715.40465142657695</v>
      </c>
      <c r="I7657">
        <f>LOG(E7657,2)</f>
        <v>0.11013259812246612</v>
      </c>
      <c r="J7657" s="1">
        <f>-(LOG(D7657,10))</f>
        <v>7.7505840101351545E-2</v>
      </c>
    </row>
    <row r="7658" spans="1:10" x14ac:dyDescent="0.25">
      <c r="A7658" t="s">
        <v>18938</v>
      </c>
      <c r="B7658" t="s">
        <v>18939</v>
      </c>
      <c r="C7658" s="1">
        <v>0.48986426961693003</v>
      </c>
      <c r="D7658" s="1">
        <v>0.90744331135498402</v>
      </c>
      <c r="E7658" s="1">
        <v>0.928785689126439</v>
      </c>
      <c r="F7658" s="1">
        <v>-1.0766746427160601</v>
      </c>
      <c r="G7658" s="1">
        <v>381.19743278023299</v>
      </c>
      <c r="H7658" s="1">
        <v>410.42560974293701</v>
      </c>
      <c r="I7658">
        <f>LOG(E7658,2)</f>
        <v>-0.10658235178097222</v>
      </c>
      <c r="J7658" s="1">
        <f>-(LOG(D7658,10))</f>
        <v>4.2180496137251638E-2</v>
      </c>
    </row>
    <row r="7659" spans="1:10" x14ac:dyDescent="0.25">
      <c r="A7659" t="s">
        <v>21792</v>
      </c>
      <c r="B7659" t="s">
        <v>21793</v>
      </c>
      <c r="C7659" s="1">
        <v>0.58092024070801396</v>
      </c>
      <c r="D7659" s="1">
        <v>0.935122070952772</v>
      </c>
      <c r="E7659" s="1">
        <v>1.1369912634966699</v>
      </c>
      <c r="F7659" s="1">
        <v>1.1369912634966699</v>
      </c>
      <c r="G7659" s="1">
        <v>44.881449455509603</v>
      </c>
      <c r="H7659" s="1">
        <v>39.473873631607802</v>
      </c>
      <c r="I7659">
        <f>LOG(E7659,2)</f>
        <v>0.18522116877857495</v>
      </c>
      <c r="J7659" s="1">
        <f>-(LOG(D7659,10))</f>
        <v>2.9131692570515934E-2</v>
      </c>
    </row>
    <row r="7660" spans="1:10" x14ac:dyDescent="0.25">
      <c r="A7660" t="s">
        <v>5859</v>
      </c>
      <c r="B7660" t="s">
        <v>5860</v>
      </c>
      <c r="C7660" s="1">
        <v>8.4144452703293196E-2</v>
      </c>
      <c r="D7660" s="1">
        <v>0.50434943474822203</v>
      </c>
      <c r="E7660" s="1">
        <v>1.18607711269813</v>
      </c>
      <c r="F7660" s="1">
        <v>1.18607711269813</v>
      </c>
      <c r="G7660" s="1">
        <v>482.19831073328498</v>
      </c>
      <c r="H7660" s="1">
        <v>406.548870702312</v>
      </c>
      <c r="I7660">
        <f>LOG(E7660,2)</f>
        <v>0.24619780962307802</v>
      </c>
      <c r="J7660" s="1">
        <f>-(LOG(D7660,10))</f>
        <v>0.29726846157285336</v>
      </c>
    </row>
    <row r="7661" spans="1:10" x14ac:dyDescent="0.25">
      <c r="A7661" t="s">
        <v>20164</v>
      </c>
      <c r="B7661" t="s">
        <v>20165</v>
      </c>
      <c r="C7661" s="1">
        <v>0.53083151525302497</v>
      </c>
      <c r="D7661" s="1">
        <v>0.92346121917802504</v>
      </c>
      <c r="E7661" s="1">
        <v>0.810782908979372</v>
      </c>
      <c r="F7661" s="1">
        <v>-1.23337577657972</v>
      </c>
      <c r="G7661" s="1">
        <v>21.4043706567954</v>
      </c>
      <c r="H7661" s="1">
        <v>26.399632281025202</v>
      </c>
      <c r="I7661">
        <f>LOG(E7661,2)</f>
        <v>-0.30261241726975296</v>
      </c>
      <c r="J7661" s="1">
        <f>-(LOG(D7661,10))</f>
        <v>3.4581338069575411E-2</v>
      </c>
    </row>
    <row r="7662" spans="1:10" x14ac:dyDescent="0.25">
      <c r="A7662" t="s">
        <v>34071</v>
      </c>
      <c r="B7662" t="s">
        <v>34072</v>
      </c>
      <c r="C7662" s="1">
        <v>0.96696061272609102</v>
      </c>
      <c r="D7662" s="1">
        <v>0.99543399538613897</v>
      </c>
      <c r="E7662" s="1">
        <v>0.99764090472813105</v>
      </c>
      <c r="F7662" s="1">
        <v>-1.00236467376256</v>
      </c>
      <c r="G7662" s="1">
        <v>1776.4984228437199</v>
      </c>
      <c r="H7662" s="1">
        <v>1780.69926205345</v>
      </c>
      <c r="I7662">
        <f>LOG(E7662,2)</f>
        <v>-3.4074759120441339E-3</v>
      </c>
      <c r="J7662" s="1">
        <f>-(LOG(D7662,10))</f>
        <v>1.9875316083687328E-3</v>
      </c>
    </row>
    <row r="7663" spans="1:10" x14ac:dyDescent="0.25">
      <c r="A7663" t="s">
        <v>420</v>
      </c>
      <c r="B7663" t="s">
        <v>421</v>
      </c>
      <c r="C7663" s="1">
        <v>7.0530718392701301E-6</v>
      </c>
      <c r="D7663" s="1">
        <v>5.9797782985116302E-4</v>
      </c>
      <c r="E7663" s="1">
        <v>1.64794582253595</v>
      </c>
      <c r="F7663" s="1">
        <v>1.64794582253595</v>
      </c>
      <c r="G7663" s="1">
        <v>531.94131378787199</v>
      </c>
      <c r="H7663" s="1">
        <v>322.79053504883501</v>
      </c>
      <c r="I7663">
        <f>LOG(E7663,2)</f>
        <v>0.72066881361123514</v>
      </c>
      <c r="J7663" s="1">
        <f>-(LOG(D7663,10))</f>
        <v>3.223314917268759</v>
      </c>
    </row>
    <row r="7664" spans="1:10" x14ac:dyDescent="0.25">
      <c r="A7664" t="s">
        <v>20060</v>
      </c>
      <c r="B7664" t="s">
        <v>20061</v>
      </c>
      <c r="C7664" s="1">
        <v>0.52713190742973304</v>
      </c>
      <c r="D7664" s="1">
        <v>0.92167494922483695</v>
      </c>
      <c r="E7664" s="1">
        <v>1.1079341425204801</v>
      </c>
      <c r="F7664" s="1">
        <v>1.1079341425204801</v>
      </c>
      <c r="G7664" s="1">
        <v>98.779311209663604</v>
      </c>
      <c r="H7664" s="1">
        <v>89.156302183220802</v>
      </c>
      <c r="I7664">
        <f>LOG(E7664,2)</f>
        <v>0.14787212770217564</v>
      </c>
      <c r="J7664" s="1">
        <f>-(LOG(D7664,10))</f>
        <v>3.5422216308804003E-2</v>
      </c>
    </row>
    <row r="7665" spans="1:10" x14ac:dyDescent="0.25">
      <c r="A7665" t="s">
        <v>29247</v>
      </c>
      <c r="B7665" t="s">
        <v>29248</v>
      </c>
      <c r="C7665" s="1">
        <v>0.80979317388976002</v>
      </c>
      <c r="D7665" s="1">
        <v>0.97123526401836802</v>
      </c>
      <c r="E7665" s="1">
        <v>1.0206398478694501</v>
      </c>
      <c r="F7665" s="1">
        <v>1.0206398478694501</v>
      </c>
      <c r="G7665" s="1">
        <v>649.36935255840501</v>
      </c>
      <c r="H7665" s="1">
        <v>636.23750720093506</v>
      </c>
      <c r="I7665">
        <f>LOG(E7665,2)</f>
        <v>2.9473873703012687E-2</v>
      </c>
      <c r="J7665" s="1">
        <f>-(LOG(D7665,10))</f>
        <v>1.2675557435876492E-2</v>
      </c>
    </row>
    <row r="7666" spans="1:10" x14ac:dyDescent="0.25">
      <c r="A7666" t="s">
        <v>26260</v>
      </c>
      <c r="B7666" t="s">
        <v>26261</v>
      </c>
      <c r="C7666" s="1">
        <v>0.72104019610446901</v>
      </c>
      <c r="D7666" s="1">
        <v>0.96221104711211902</v>
      </c>
      <c r="E7666" s="1">
        <v>0.97455146817734895</v>
      </c>
      <c r="F7666" s="1">
        <v>-1.02611307114466</v>
      </c>
      <c r="G7666" s="1">
        <v>712.73459517379297</v>
      </c>
      <c r="H7666" s="1">
        <v>731.34628436482899</v>
      </c>
      <c r="I7666">
        <f>LOG(E7666,2)</f>
        <v>-3.7189715537124267E-2</v>
      </c>
      <c r="J7666" s="1">
        <f>-(LOG(D7666,10))</f>
        <v>1.6729661284740193E-2</v>
      </c>
    </row>
    <row r="7667" spans="1:10" x14ac:dyDescent="0.25">
      <c r="A7667" t="s">
        <v>19010</v>
      </c>
      <c r="B7667" t="s">
        <v>19011</v>
      </c>
      <c r="C7667" s="1">
        <v>0.49287457932440298</v>
      </c>
      <c r="D7667" s="1">
        <v>0.90951570100314605</v>
      </c>
      <c r="E7667" s="1">
        <v>0.82277509190947895</v>
      </c>
      <c r="F7667" s="1">
        <v>-1.2153989709134401</v>
      </c>
      <c r="G7667" s="1">
        <v>27.0069850666506</v>
      </c>
      <c r="H7667" s="1">
        <v>32.824261857482</v>
      </c>
      <c r="I7667">
        <f>LOG(E7667,2)</f>
        <v>-0.28142997545645376</v>
      </c>
      <c r="J7667" s="1">
        <f>-(LOG(D7667,10))</f>
        <v>4.1189799294099355E-2</v>
      </c>
    </row>
    <row r="7668" spans="1:10" x14ac:dyDescent="0.25">
      <c r="A7668" t="s">
        <v>24543</v>
      </c>
      <c r="B7668" t="s">
        <v>24544</v>
      </c>
      <c r="C7668" s="1">
        <v>0.66829400025081798</v>
      </c>
      <c r="D7668" s="1">
        <v>0.95525001664781395</v>
      </c>
      <c r="E7668" s="1">
        <v>0.89578449352253997</v>
      </c>
      <c r="F7668" s="1">
        <v>-1.1163399313462601</v>
      </c>
      <c r="G7668" s="1">
        <v>34.952543803602403</v>
      </c>
      <c r="H7668" s="1">
        <v>39.018920350090802</v>
      </c>
      <c r="I7668">
        <f>LOG(E7668,2)</f>
        <v>-0.15877640225008119</v>
      </c>
      <c r="J7668" s="1">
        <f>-(LOG(D7668,10))</f>
        <v>1.9882946070798074E-2</v>
      </c>
    </row>
    <row r="7669" spans="1:10" x14ac:dyDescent="0.25">
      <c r="A7669" t="s">
        <v>10960</v>
      </c>
      <c r="B7669" t="s">
        <v>10961</v>
      </c>
      <c r="C7669" s="1">
        <v>0.23444308466016101</v>
      </c>
      <c r="D7669" s="1">
        <v>0.75054289233597904</v>
      </c>
      <c r="E7669" s="1">
        <v>1.2593206303419999</v>
      </c>
      <c r="F7669" s="1">
        <v>1.2593206303419999</v>
      </c>
      <c r="G7669" s="1">
        <v>99.837170445085505</v>
      </c>
      <c r="H7669" s="1">
        <v>79.278595172360099</v>
      </c>
      <c r="I7669">
        <f>LOG(E7669,2)</f>
        <v>0.33264564835687421</v>
      </c>
      <c r="J7669" s="1">
        <f>-(LOG(D7669,10))</f>
        <v>0.124624483470619</v>
      </c>
    </row>
    <row r="7670" spans="1:10" x14ac:dyDescent="0.25">
      <c r="A7670" t="s">
        <v>16189</v>
      </c>
      <c r="B7670" t="s">
        <v>16190</v>
      </c>
      <c r="C7670" s="1">
        <v>0.40022756468732401</v>
      </c>
      <c r="D7670" s="1">
        <v>0.867373889881766</v>
      </c>
      <c r="E7670" s="1">
        <v>0.88284394746932704</v>
      </c>
      <c r="F7670" s="1">
        <v>-1.1327030137845899</v>
      </c>
      <c r="G7670" s="1">
        <v>132.145009866675</v>
      </c>
      <c r="H7670" s="1">
        <v>149.68105093257901</v>
      </c>
      <c r="I7670">
        <f>LOG(E7670,2)</f>
        <v>-0.17976964694410588</v>
      </c>
      <c r="J7670" s="1">
        <f>-(LOG(D7670,10))</f>
        <v>6.1793655337986045E-2</v>
      </c>
    </row>
    <row r="7671" spans="1:10" x14ac:dyDescent="0.25">
      <c r="A7671" t="s">
        <v>9382</v>
      </c>
      <c r="B7671" t="s">
        <v>9383</v>
      </c>
      <c r="C7671" s="1">
        <v>0.186961354270787</v>
      </c>
      <c r="D7671" s="1">
        <v>0.69930393041024497</v>
      </c>
      <c r="E7671" s="1">
        <v>0.91027888101307297</v>
      </c>
      <c r="F7671" s="1">
        <v>-1.0985644299327999</v>
      </c>
      <c r="G7671" s="1">
        <v>1229.6148506623299</v>
      </c>
      <c r="H7671" s="1">
        <v>1350.81113745477</v>
      </c>
      <c r="I7671">
        <f>LOG(E7671,2)</f>
        <v>-0.1356194851628188</v>
      </c>
      <c r="J7671" s="1">
        <f>-(LOG(D7671,10))</f>
        <v>0.1553340308178417</v>
      </c>
    </row>
    <row r="7672" spans="1:10" x14ac:dyDescent="0.25">
      <c r="A7672" t="s">
        <v>3086</v>
      </c>
      <c r="B7672" t="s">
        <v>3087</v>
      </c>
      <c r="C7672" s="1">
        <v>2.0764480683515E-2</v>
      </c>
      <c r="D7672" s="1">
        <v>0.236634179217979</v>
      </c>
      <c r="E7672" s="1">
        <v>1.2195903015692899</v>
      </c>
      <c r="F7672" s="1">
        <v>1.2195903015692899</v>
      </c>
      <c r="G7672" s="1">
        <v>952.91471690702701</v>
      </c>
      <c r="H7672" s="1">
        <v>781.34002515506904</v>
      </c>
      <c r="I7672">
        <f>LOG(E7672,2)</f>
        <v>0.28639658290083453</v>
      </c>
      <c r="J7672" s="1">
        <f>-(LOG(D7672,10))</f>
        <v>0.62592252609144894</v>
      </c>
    </row>
    <row r="7673" spans="1:10" x14ac:dyDescent="0.25">
      <c r="A7673" t="s">
        <v>9749</v>
      </c>
      <c r="B7673" t="s">
        <v>9750</v>
      </c>
      <c r="C7673" s="1">
        <v>0.19795396092628401</v>
      </c>
      <c r="D7673" s="1">
        <v>0.71240028187780902</v>
      </c>
      <c r="E7673" s="1">
        <v>1.2293199288232199</v>
      </c>
      <c r="F7673" s="1">
        <v>1.2293199288232199</v>
      </c>
      <c r="G7673" s="1">
        <v>183.68510958758</v>
      </c>
      <c r="H7673" s="1">
        <v>149.42010235156101</v>
      </c>
      <c r="I7673">
        <f>LOG(E7673,2)</f>
        <v>0.29786042397855139</v>
      </c>
      <c r="J7673" s="1">
        <f>-(LOG(D7673,10))</f>
        <v>0.14727591737000573</v>
      </c>
    </row>
    <row r="7674" spans="1:10" x14ac:dyDescent="0.25">
      <c r="A7674" t="s">
        <v>13872</v>
      </c>
      <c r="B7674" t="s">
        <v>13873</v>
      </c>
      <c r="C7674" s="1">
        <v>0.32800221986881001</v>
      </c>
      <c r="D7674" s="1">
        <v>0.82969716902531299</v>
      </c>
      <c r="E7674" s="1">
        <v>0.879230455183862</v>
      </c>
      <c r="F7674" s="1">
        <v>-1.13735823651704</v>
      </c>
      <c r="G7674" s="1">
        <v>163.817086072173</v>
      </c>
      <c r="H7674" s="1">
        <v>186.318712126408</v>
      </c>
      <c r="I7674">
        <f>LOG(E7674,2)</f>
        <v>-0.18568673500859637</v>
      </c>
      <c r="J7674" s="1">
        <f>-(LOG(D7674,10))</f>
        <v>8.108039174400529E-2</v>
      </c>
    </row>
    <row r="7675" spans="1:10" x14ac:dyDescent="0.25">
      <c r="A7675" t="s">
        <v>34439</v>
      </c>
      <c r="B7675" t="s">
        <v>34440</v>
      </c>
      <c r="C7675" s="1">
        <v>0.979678449247812</v>
      </c>
      <c r="D7675" s="1">
        <v>0.997649840083215</v>
      </c>
      <c r="E7675" s="1">
        <v>0.99837797398633998</v>
      </c>
      <c r="F7675" s="1">
        <v>-1.0016246612564801</v>
      </c>
      <c r="G7675" s="1">
        <v>1096.72467007296</v>
      </c>
      <c r="H7675" s="1">
        <v>1098.50647615346</v>
      </c>
      <c r="I7675">
        <f>LOG(E7675,2)</f>
        <v>-2.3419887833570864E-3</v>
      </c>
      <c r="J7675" s="1">
        <f>-(LOG(D7675,10))</f>
        <v>1.0218627247452581E-3</v>
      </c>
    </row>
    <row r="7676" spans="1:10" x14ac:dyDescent="0.25">
      <c r="A7676" t="s">
        <v>6812</v>
      </c>
      <c r="B7676" t="s">
        <v>6813</v>
      </c>
      <c r="C7676" s="1">
        <v>0.109113476765832</v>
      </c>
      <c r="D7676" s="1">
        <v>0.562391047647682</v>
      </c>
      <c r="E7676" s="1">
        <v>0.70025768286364098</v>
      </c>
      <c r="F7676" s="1">
        <v>-1.42804573869234</v>
      </c>
      <c r="G7676" s="1">
        <v>75.084457631255304</v>
      </c>
      <c r="H7676" s="1">
        <v>107.22403976234</v>
      </c>
      <c r="I7676">
        <f>LOG(E7676,2)</f>
        <v>-0.5140421879999757</v>
      </c>
      <c r="J7676" s="1">
        <f>-(LOG(D7676,10))</f>
        <v>0.24996160119619221</v>
      </c>
    </row>
    <row r="7677" spans="1:10" x14ac:dyDescent="0.25">
      <c r="A7677" t="s">
        <v>6158</v>
      </c>
      <c r="B7677" t="s">
        <v>6159</v>
      </c>
      <c r="C7677" s="1">
        <v>9.1970152576409905E-2</v>
      </c>
      <c r="D7677" s="1">
        <v>0.52392643916328696</v>
      </c>
      <c r="E7677" s="1">
        <v>0.84894826958866598</v>
      </c>
      <c r="F7677" s="1">
        <v>-1.17792807385604</v>
      </c>
      <c r="G7677" s="1">
        <v>284.81866104137498</v>
      </c>
      <c r="H7677" s="1">
        <v>335.49589679872503</v>
      </c>
      <c r="I7677">
        <f>LOG(E7677,2)</f>
        <v>-0.2362514486257315</v>
      </c>
      <c r="J7677" s="1">
        <f>-(LOG(D7677,10))</f>
        <v>0.28072968497828743</v>
      </c>
    </row>
    <row r="7678" spans="1:10" x14ac:dyDescent="0.25">
      <c r="A7678" t="s">
        <v>14703</v>
      </c>
      <c r="B7678" t="s">
        <v>14704</v>
      </c>
      <c r="C7678" s="1">
        <v>0.35440586020786302</v>
      </c>
      <c r="D7678" s="1">
        <v>0.84577411567147098</v>
      </c>
      <c r="E7678" s="1">
        <v>0.94586049180279297</v>
      </c>
      <c r="F7678" s="1">
        <v>-1.0572383651356601</v>
      </c>
      <c r="G7678" s="1">
        <v>2312.3194433082799</v>
      </c>
      <c r="H7678" s="1">
        <v>2444.67282791466</v>
      </c>
      <c r="I7678">
        <f>LOG(E7678,2)</f>
        <v>-8.0300683655018495E-2</v>
      </c>
      <c r="J7678" s="1">
        <f>-(LOG(D7678,10))</f>
        <v>7.2745610266280986E-2</v>
      </c>
    </row>
    <row r="7679" spans="1:10" x14ac:dyDescent="0.25">
      <c r="A7679" t="s">
        <v>29940</v>
      </c>
      <c r="B7679" t="s">
        <v>29941</v>
      </c>
      <c r="C7679" s="1">
        <v>0.83357654505775902</v>
      </c>
      <c r="D7679" s="1">
        <v>0.97612180479347399</v>
      </c>
      <c r="E7679" s="1">
        <v>0.93671532851042605</v>
      </c>
      <c r="F7679" s="1">
        <v>-1.0675601963194099</v>
      </c>
      <c r="G7679" s="1">
        <v>29.644280801315901</v>
      </c>
      <c r="H7679" s="1">
        <v>31.647054232000698</v>
      </c>
      <c r="I7679">
        <f>LOG(E7679,2)</f>
        <v>-9.4317421117902242E-2</v>
      </c>
      <c r="J7679" s="1">
        <f>-(LOG(D7679,10))</f>
        <v>1.0495985766665801E-2</v>
      </c>
    </row>
    <row r="7680" spans="1:10" x14ac:dyDescent="0.25">
      <c r="A7680" t="s">
        <v>20138</v>
      </c>
      <c r="B7680" t="s">
        <v>20139</v>
      </c>
      <c r="C7680" s="1">
        <v>0.529798218622754</v>
      </c>
      <c r="D7680" s="1">
        <v>0.92296592583177794</v>
      </c>
      <c r="E7680" s="1">
        <v>1.18107349126086</v>
      </c>
      <c r="F7680" s="1">
        <v>1.18107349126086</v>
      </c>
      <c r="G7680" s="1">
        <v>48.897962935039203</v>
      </c>
      <c r="H7680" s="1">
        <v>41.401287300790798</v>
      </c>
      <c r="I7680">
        <f>LOG(E7680,2)</f>
        <v>0.24009873796017769</v>
      </c>
      <c r="J7680" s="1">
        <f>-(LOG(D7680,10))</f>
        <v>3.4814332014599561E-2</v>
      </c>
    </row>
    <row r="7681" spans="1:10" x14ac:dyDescent="0.25">
      <c r="A7681" t="s">
        <v>30224</v>
      </c>
      <c r="B7681" t="s">
        <v>30225</v>
      </c>
      <c r="C7681" s="1">
        <v>0.84292571483451695</v>
      </c>
      <c r="D7681" s="1">
        <v>0.97839591900434997</v>
      </c>
      <c r="E7681" s="1">
        <v>1.01460477622482</v>
      </c>
      <c r="F7681" s="1">
        <v>1.01460477622482</v>
      </c>
      <c r="G7681" s="1">
        <v>3073.07138089823</v>
      </c>
      <c r="H7681" s="1">
        <v>3028.8359102079298</v>
      </c>
      <c r="I7681">
        <f>LOG(E7681,2)</f>
        <v>2.091785704595504E-2</v>
      </c>
      <c r="J7681" s="1">
        <f>-(LOG(D7681,10))</f>
        <v>9.4853674574494201E-3</v>
      </c>
    </row>
    <row r="7682" spans="1:10" x14ac:dyDescent="0.25">
      <c r="A7682" t="s">
        <v>29686</v>
      </c>
      <c r="B7682" t="s">
        <v>29687</v>
      </c>
      <c r="C7682" s="1">
        <v>0.82469728455691704</v>
      </c>
      <c r="D7682" s="1">
        <v>0.97436637361913503</v>
      </c>
      <c r="E7682" s="1">
        <v>1.0207921887408899</v>
      </c>
      <c r="F7682" s="1">
        <v>1.0207921887408899</v>
      </c>
      <c r="G7682" s="1">
        <v>378.39705726718603</v>
      </c>
      <c r="H7682" s="1">
        <v>370.68960895353399</v>
      </c>
      <c r="I7682">
        <f>LOG(E7682,2)</f>
        <v>2.9689194532917896E-2</v>
      </c>
      <c r="J7682" s="1">
        <f>-(LOG(D7682,10))</f>
        <v>1.1277712399673121E-2</v>
      </c>
    </row>
    <row r="7683" spans="1:10" x14ac:dyDescent="0.25">
      <c r="A7683" t="s">
        <v>7046</v>
      </c>
      <c r="B7683" t="s">
        <v>7047</v>
      </c>
      <c r="C7683" s="1">
        <v>0.11699035967092999</v>
      </c>
      <c r="D7683" s="1">
        <v>0.582796280592768</v>
      </c>
      <c r="E7683" s="1">
        <v>1.0921906581454199</v>
      </c>
      <c r="F7683" s="1">
        <v>1.0921906581454199</v>
      </c>
      <c r="G7683" s="1">
        <v>2749.4687049066301</v>
      </c>
      <c r="H7683" s="1">
        <v>2517.3889598866599</v>
      </c>
      <c r="I7683">
        <f>LOG(E7683,2)</f>
        <v>0.12722472214738018</v>
      </c>
      <c r="J7683" s="1">
        <f>-(LOG(D7683,10))</f>
        <v>0.23448322856160697</v>
      </c>
    </row>
    <row r="7684" spans="1:10" x14ac:dyDescent="0.25">
      <c r="A7684" t="s">
        <v>25924</v>
      </c>
      <c r="B7684" t="s">
        <v>25925</v>
      </c>
      <c r="C7684" s="1">
        <v>0.71013142016409103</v>
      </c>
      <c r="D7684" s="1">
        <v>0.96091730263171504</v>
      </c>
      <c r="E7684" s="1">
        <v>1.02889469535639</v>
      </c>
      <c r="F7684" s="1">
        <v>1.02889469535639</v>
      </c>
      <c r="G7684" s="1">
        <v>1149.4764114451</v>
      </c>
      <c r="H7684" s="1">
        <v>1117.1953909694701</v>
      </c>
      <c r="I7684">
        <f>LOG(E7684,2)</f>
        <v>4.1095333775821835E-2</v>
      </c>
      <c r="J7684" s="1">
        <f>-(LOG(D7684,10))</f>
        <v>1.731398647932985E-2</v>
      </c>
    </row>
    <row r="7685" spans="1:10" x14ac:dyDescent="0.25">
      <c r="A7685" t="s">
        <v>1310</v>
      </c>
      <c r="B7685" t="s">
        <v>1311</v>
      </c>
      <c r="C7685" s="1">
        <v>1.6380111136063101E-3</v>
      </c>
      <c r="D7685" s="1">
        <v>4.4090636570231302E-2</v>
      </c>
      <c r="E7685" s="1">
        <v>1.4101920326214501</v>
      </c>
      <c r="F7685" s="1">
        <v>1.4101920326214501</v>
      </c>
      <c r="G7685" s="1">
        <v>601.88180089453203</v>
      </c>
      <c r="H7685" s="1">
        <v>426.80839699234002</v>
      </c>
      <c r="I7685">
        <f>LOG(E7685,2)</f>
        <v>0.49589163471382625</v>
      </c>
      <c r="J7685" s="1">
        <f>-(LOG(D7685,10))</f>
        <v>1.3556536308869214</v>
      </c>
    </row>
    <row r="7686" spans="1:10" x14ac:dyDescent="0.25">
      <c r="A7686" t="s">
        <v>9234</v>
      </c>
      <c r="B7686" t="s">
        <v>9235</v>
      </c>
      <c r="C7686" s="1">
        <v>0.18282274101982601</v>
      </c>
      <c r="D7686" s="1">
        <v>0.69479450586858404</v>
      </c>
      <c r="E7686" s="1">
        <v>1.3846615069528601</v>
      </c>
      <c r="F7686" s="1">
        <v>1.3846615069528601</v>
      </c>
      <c r="G7686" s="1">
        <v>47.775578179864802</v>
      </c>
      <c r="H7686" s="1">
        <v>34.503434911685602</v>
      </c>
      <c r="I7686">
        <f>LOG(E7686,2)</f>
        <v>0.46953333950517639</v>
      </c>
      <c r="J7686" s="1">
        <f>-(LOG(D7686,10))</f>
        <v>0.15814362442239258</v>
      </c>
    </row>
    <row r="7687" spans="1:10" x14ac:dyDescent="0.25">
      <c r="A7687" t="s">
        <v>1990</v>
      </c>
      <c r="B7687" t="s">
        <v>1991</v>
      </c>
      <c r="C7687" s="1">
        <v>6.2653910323204696E-3</v>
      </c>
      <c r="D7687" s="1">
        <v>0.11084436755768499</v>
      </c>
      <c r="E7687" s="1">
        <v>0.78280620045486504</v>
      </c>
      <c r="F7687" s="1">
        <v>-1.27745538987674</v>
      </c>
      <c r="G7687" s="1">
        <v>1917.04035463316</v>
      </c>
      <c r="H7687" s="1">
        <v>2448.9335336373501</v>
      </c>
      <c r="I7687">
        <f>LOG(E7687,2)</f>
        <v>-0.35327291157203528</v>
      </c>
      <c r="J7687" s="1">
        <f>-(LOG(D7687,10))</f>
        <v>0.95528637021539275</v>
      </c>
    </row>
    <row r="7688" spans="1:10" x14ac:dyDescent="0.25">
      <c r="A7688" t="s">
        <v>3032</v>
      </c>
      <c r="B7688" t="s">
        <v>3033</v>
      </c>
      <c r="C7688" s="1">
        <v>2.0072100504264102E-2</v>
      </c>
      <c r="D7688" s="1">
        <v>0.23282575270973899</v>
      </c>
      <c r="E7688" s="1">
        <v>1.2650122711409</v>
      </c>
      <c r="F7688" s="1">
        <v>1.2650122711409</v>
      </c>
      <c r="G7688" s="1">
        <v>382.50742242427998</v>
      </c>
      <c r="H7688" s="1">
        <v>302.37447584543997</v>
      </c>
      <c r="I7688">
        <f>LOG(E7688,2)</f>
        <v>0.33915137972453124</v>
      </c>
      <c r="J7688" s="1">
        <f>-(LOG(D7688,10))</f>
        <v>0.63296898432640625</v>
      </c>
    </row>
    <row r="7689" spans="1:10" x14ac:dyDescent="0.25">
      <c r="A7689" t="s">
        <v>22486</v>
      </c>
      <c r="B7689" t="s">
        <v>22487</v>
      </c>
      <c r="C7689" s="1">
        <v>0.60196118228527296</v>
      </c>
      <c r="D7689" s="1">
        <v>0.939115270065907</v>
      </c>
      <c r="E7689" s="1">
        <v>1.04127249320131</v>
      </c>
      <c r="F7689" s="1">
        <v>1.04127249320131</v>
      </c>
      <c r="G7689" s="1">
        <v>564.00336832113703</v>
      </c>
      <c r="H7689" s="1">
        <v>541.64819680115897</v>
      </c>
      <c r="I7689">
        <f>LOG(E7689,2)</f>
        <v>5.8347660517099449E-2</v>
      </c>
      <c r="J7689" s="1">
        <f>-(LOG(D7689,10))</f>
        <v>2.7281097743375938E-2</v>
      </c>
    </row>
    <row r="7690" spans="1:10" x14ac:dyDescent="0.25">
      <c r="A7690" t="s">
        <v>11182</v>
      </c>
      <c r="B7690" t="s">
        <v>11183</v>
      </c>
      <c r="C7690" s="1">
        <v>0.24193508470660299</v>
      </c>
      <c r="D7690" s="1">
        <v>0.75890530138506196</v>
      </c>
      <c r="E7690" s="1">
        <v>1.0651080923320499</v>
      </c>
      <c r="F7690" s="1">
        <v>1.0651080923320499</v>
      </c>
      <c r="G7690" s="1">
        <v>2394.4889849357501</v>
      </c>
      <c r="H7690" s="1">
        <v>2248.1182916308699</v>
      </c>
      <c r="I7690">
        <f>LOG(E7690,2)</f>
        <v>9.0999849566746047E-2</v>
      </c>
      <c r="J7690" s="1">
        <f>-(LOG(D7690,10))</f>
        <v>0.11981241336906374</v>
      </c>
    </row>
    <row r="7691" spans="1:10" x14ac:dyDescent="0.25">
      <c r="A7691" t="s">
        <v>9466</v>
      </c>
      <c r="B7691" t="s">
        <v>9467</v>
      </c>
      <c r="C7691" s="1">
        <v>0.18947052663498101</v>
      </c>
      <c r="D7691" s="1">
        <v>0.70233812896365699</v>
      </c>
      <c r="E7691" s="1">
        <v>1.0925567890422101</v>
      </c>
      <c r="F7691" s="1">
        <v>1.0925567890422101</v>
      </c>
      <c r="G7691" s="1">
        <v>3186.1298013689802</v>
      </c>
      <c r="H7691" s="1">
        <v>2916.2143637056101</v>
      </c>
      <c r="I7691">
        <f>LOG(E7691,2)</f>
        <v>0.12770827024328507</v>
      </c>
      <c r="J7691" s="1">
        <f>-(LOG(D7691,10))</f>
        <v>0.15345375369816455</v>
      </c>
    </row>
    <row r="7692" spans="1:10" x14ac:dyDescent="0.25">
      <c r="A7692" t="s">
        <v>31477</v>
      </c>
      <c r="B7692" t="s">
        <v>31478</v>
      </c>
      <c r="C7692" s="1">
        <v>0.88308783473851804</v>
      </c>
      <c r="D7692" s="1">
        <v>0.98395939136059796</v>
      </c>
      <c r="E7692" s="1">
        <v>0.96995365504118702</v>
      </c>
      <c r="F7692" s="1">
        <v>-1.03097709339271</v>
      </c>
      <c r="G7692" s="1">
        <v>52.858750447385098</v>
      </c>
      <c r="H7692" s="1">
        <v>54.496160896615798</v>
      </c>
      <c r="I7692">
        <f>LOG(E7692,2)</f>
        <v>-4.401227876241004E-2</v>
      </c>
      <c r="J7692" s="1">
        <f>-(LOG(D7692,10))</f>
        <v>7.022824812491492E-3</v>
      </c>
    </row>
    <row r="7693" spans="1:10" x14ac:dyDescent="0.25">
      <c r="A7693" t="s">
        <v>1158</v>
      </c>
      <c r="B7693" t="s">
        <v>1159</v>
      </c>
      <c r="C7693" s="1">
        <v>1.0383940333281E-3</v>
      </c>
      <c r="D7693" s="1">
        <v>3.1638568202965602E-2</v>
      </c>
      <c r="E7693" s="1">
        <v>0.72534452291114804</v>
      </c>
      <c r="F7693" s="1">
        <v>-1.3786552023396099</v>
      </c>
      <c r="G7693" s="1">
        <v>8442.7930732490495</v>
      </c>
      <c r="H7693" s="1">
        <v>11639.700592711601</v>
      </c>
      <c r="I7693">
        <f>LOG(E7693,2)</f>
        <v>-0.46326168812568108</v>
      </c>
      <c r="J7693" s="1">
        <f>-(LOG(D7693,10))</f>
        <v>1.4997831786390017</v>
      </c>
    </row>
    <row r="7694" spans="1:10" x14ac:dyDescent="0.25">
      <c r="A7694" t="s">
        <v>29165</v>
      </c>
      <c r="B7694" t="s">
        <v>29166</v>
      </c>
      <c r="C7694" s="1">
        <v>0.806857233302961</v>
      </c>
      <c r="D7694" s="1">
        <v>0.97045709254024903</v>
      </c>
      <c r="E7694" s="1">
        <v>1.0196070447358401</v>
      </c>
      <c r="F7694" s="1">
        <v>1.0196070447358401</v>
      </c>
      <c r="G7694" s="1">
        <v>701.08849367592802</v>
      </c>
      <c r="H7694" s="1">
        <v>687.60656107232296</v>
      </c>
      <c r="I7694">
        <f>LOG(E7694,2)</f>
        <v>2.8013246470349414E-2</v>
      </c>
      <c r="J7694" s="1">
        <f>-(LOG(D7694,10))</f>
        <v>1.302366159962186E-2</v>
      </c>
    </row>
    <row r="7695" spans="1:10" x14ac:dyDescent="0.25">
      <c r="A7695" t="s">
        <v>32477</v>
      </c>
      <c r="B7695" t="s">
        <v>32478</v>
      </c>
      <c r="C7695" s="1">
        <v>0.91597192813430295</v>
      </c>
      <c r="D7695" s="1">
        <v>0.98926558378304696</v>
      </c>
      <c r="E7695" s="1">
        <v>0.98057117684255402</v>
      </c>
      <c r="F7695" s="1">
        <v>-1.01981378161655</v>
      </c>
      <c r="G7695" s="1">
        <v>64.3034980276271</v>
      </c>
      <c r="H7695" s="1">
        <v>65.577593494726898</v>
      </c>
      <c r="I7695">
        <f>LOG(E7695,2)</f>
        <v>-2.8305739583828409E-2</v>
      </c>
      <c r="J7695" s="1">
        <f>-(LOG(D7695,10))</f>
        <v>4.6870996187435201E-3</v>
      </c>
    </row>
    <row r="7696" spans="1:10" x14ac:dyDescent="0.25">
      <c r="A7696" t="s">
        <v>10229</v>
      </c>
      <c r="B7696" t="s">
        <v>10230</v>
      </c>
      <c r="C7696" s="1">
        <v>0.21210646480218201</v>
      </c>
      <c r="D7696" s="1">
        <v>0.72761306827175398</v>
      </c>
      <c r="E7696" s="1">
        <v>1.11503658949562</v>
      </c>
      <c r="F7696" s="1">
        <v>1.11503658949562</v>
      </c>
      <c r="G7696" s="1">
        <v>450.516095146628</v>
      </c>
      <c r="H7696" s="1">
        <v>404.03705079347702</v>
      </c>
      <c r="I7696">
        <f>LOG(E7696,2)</f>
        <v>0.15709105240366944</v>
      </c>
      <c r="J7696" s="1">
        <f>-(LOG(D7696,10))</f>
        <v>0.13809950940604807</v>
      </c>
    </row>
    <row r="7697" spans="1:10" x14ac:dyDescent="0.25">
      <c r="A7697" t="s">
        <v>4143</v>
      </c>
      <c r="B7697" t="s">
        <v>4144</v>
      </c>
      <c r="C7697" s="1">
        <v>4.0993887889566302E-2</v>
      </c>
      <c r="D7697" s="1">
        <v>0.34772485860893598</v>
      </c>
      <c r="E7697" s="1">
        <v>1.1544151008691099</v>
      </c>
      <c r="F7697" s="1">
        <v>1.1544151008691099</v>
      </c>
      <c r="G7697" s="1">
        <v>1495.7880330565699</v>
      </c>
      <c r="H7697" s="1">
        <v>1295.71072998825</v>
      </c>
      <c r="I7697">
        <f>LOG(E7697,2)</f>
        <v>0.2071620769154898</v>
      </c>
      <c r="J7697" s="1">
        <f>-(LOG(D7697,10))</f>
        <v>0.45876426079565502</v>
      </c>
    </row>
    <row r="7698" spans="1:10" x14ac:dyDescent="0.25">
      <c r="A7698" t="s">
        <v>27926</v>
      </c>
      <c r="B7698" t="s">
        <v>27927</v>
      </c>
      <c r="C7698" s="1">
        <v>0.77055692388600405</v>
      </c>
      <c r="D7698" s="1">
        <v>0.96683402535991603</v>
      </c>
      <c r="E7698" s="1">
        <v>1.0220107828010601</v>
      </c>
      <c r="F7698" s="1">
        <v>1.0220107828010601</v>
      </c>
      <c r="G7698" s="1">
        <v>740.90869427344103</v>
      </c>
      <c r="H7698" s="1">
        <v>724.95193469760204</v>
      </c>
      <c r="I7698">
        <f>LOG(E7698,2)</f>
        <v>3.141041761756172E-2</v>
      </c>
      <c r="J7698" s="1">
        <f>-(LOG(D7698,10))</f>
        <v>1.4648074062864074E-2</v>
      </c>
    </row>
    <row r="7699" spans="1:10" x14ac:dyDescent="0.25">
      <c r="A7699" t="s">
        <v>31239</v>
      </c>
      <c r="B7699" t="s">
        <v>31240</v>
      </c>
      <c r="C7699" s="1">
        <v>0.87505888050789105</v>
      </c>
      <c r="D7699" s="1">
        <v>0.98259306749979902</v>
      </c>
      <c r="E7699" s="1">
        <v>1.02783779372224</v>
      </c>
      <c r="F7699" s="1">
        <v>1.02783779372224</v>
      </c>
      <c r="G7699" s="1">
        <v>80.263891653742306</v>
      </c>
      <c r="H7699" s="1">
        <v>78.090037303524596</v>
      </c>
      <c r="I7699">
        <f>LOG(E7699,2)</f>
        <v>3.9612606305324427E-2</v>
      </c>
      <c r="J7699" s="1">
        <f>-(LOG(D7699,10))</f>
        <v>7.6263042732547534E-3</v>
      </c>
    </row>
    <row r="7700" spans="1:10" x14ac:dyDescent="0.25">
      <c r="A7700" t="s">
        <v>4807</v>
      </c>
      <c r="B7700" t="s">
        <v>4808</v>
      </c>
      <c r="C7700" s="1">
        <v>5.6779110072236599E-2</v>
      </c>
      <c r="D7700" s="1">
        <v>0.41494123755773998</v>
      </c>
      <c r="E7700" s="1">
        <v>1.11506001320741</v>
      </c>
      <c r="F7700" s="1">
        <v>1.11506001320741</v>
      </c>
      <c r="G7700" s="1">
        <v>2533.6310501476401</v>
      </c>
      <c r="H7700" s="1">
        <v>2272.19254581623</v>
      </c>
      <c r="I7700">
        <f>LOG(E7700,2)</f>
        <v>0.15712135895881948</v>
      </c>
      <c r="J7700" s="1">
        <f>-(LOG(D7700,10))</f>
        <v>0.38201340211048512</v>
      </c>
    </row>
    <row r="7701" spans="1:10" x14ac:dyDescent="0.25">
      <c r="A7701" t="s">
        <v>14917</v>
      </c>
      <c r="B7701" t="s">
        <v>14918</v>
      </c>
      <c r="C7701" s="1">
        <v>0.36142319597871397</v>
      </c>
      <c r="D7701" s="1">
        <v>0.85014433289333902</v>
      </c>
      <c r="E7701" s="1">
        <v>1.0494785599621901</v>
      </c>
      <c r="F7701" s="1">
        <v>1.0494785599621901</v>
      </c>
      <c r="G7701" s="1">
        <v>6060.3439638383197</v>
      </c>
      <c r="H7701" s="1">
        <v>5774.6238894643402</v>
      </c>
      <c r="I7701">
        <f>LOG(E7701,2)</f>
        <v>6.9672693783782963E-2</v>
      </c>
      <c r="J7701" s="1">
        <f>-(LOG(D7701,10))</f>
        <v>7.0507335864713111E-2</v>
      </c>
    </row>
    <row r="7702" spans="1:10" x14ac:dyDescent="0.25">
      <c r="A7702" t="s">
        <v>2002</v>
      </c>
      <c r="B7702" t="s">
        <v>2003</v>
      </c>
      <c r="C7702" s="1">
        <v>6.31285345318865E-3</v>
      </c>
      <c r="D7702" s="1">
        <v>0.110998773443248</v>
      </c>
      <c r="E7702" s="1">
        <v>2.6335280284686302</v>
      </c>
      <c r="F7702" s="1">
        <v>2.6335280284686302</v>
      </c>
      <c r="G7702" s="1">
        <v>31.4801942294987</v>
      </c>
      <c r="H7702" s="1">
        <v>11.9536203485193</v>
      </c>
      <c r="I7702">
        <f>LOG(E7702,2)</f>
        <v>1.3969968140836733</v>
      </c>
      <c r="J7702" s="1">
        <f>-(LOG(D7702,10))</f>
        <v>0.95468182022029979</v>
      </c>
    </row>
    <row r="7703" spans="1:10" x14ac:dyDescent="0.25">
      <c r="A7703" t="s">
        <v>28276</v>
      </c>
      <c r="B7703" t="s">
        <v>28277</v>
      </c>
      <c r="C7703" s="1">
        <v>0.77980777508440202</v>
      </c>
      <c r="D7703" s="1">
        <v>0.96700733363619795</v>
      </c>
      <c r="E7703" s="1">
        <v>1.0151512246382901</v>
      </c>
      <c r="F7703" s="1">
        <v>1.0151512246382901</v>
      </c>
      <c r="G7703" s="1">
        <v>2902.58611045621</v>
      </c>
      <c r="H7703" s="1">
        <v>2859.2647479595198</v>
      </c>
      <c r="I7703">
        <f>LOG(E7703,2)</f>
        <v>2.1694658232822912E-2</v>
      </c>
      <c r="J7703" s="1">
        <f>-(LOG(D7703,10))</f>
        <v>1.457023228136657E-2</v>
      </c>
    </row>
    <row r="7704" spans="1:10" x14ac:dyDescent="0.25">
      <c r="A7704" t="s">
        <v>4899</v>
      </c>
      <c r="B7704" t="s">
        <v>4900</v>
      </c>
      <c r="C7704" s="1">
        <v>5.8976391932248601E-2</v>
      </c>
      <c r="D7704" s="1">
        <v>0.42298147871310299</v>
      </c>
      <c r="E7704" s="1">
        <v>1.1730635680011401</v>
      </c>
      <c r="F7704" s="1">
        <v>1.1730635680011401</v>
      </c>
      <c r="G7704" s="1">
        <v>552.84687382713798</v>
      </c>
      <c r="H7704" s="1">
        <v>471.28466769210701</v>
      </c>
      <c r="I7704">
        <f>LOG(E7704,2)</f>
        <v>0.2302811947433264</v>
      </c>
      <c r="J7704" s="1">
        <f>-(LOG(D7704,10))</f>
        <v>0.37367864886325786</v>
      </c>
    </row>
    <row r="7705" spans="1:10" x14ac:dyDescent="0.25">
      <c r="A7705" t="s">
        <v>9284</v>
      </c>
      <c r="B7705" t="s">
        <v>9285</v>
      </c>
      <c r="C7705" s="1">
        <v>0.183961790126416</v>
      </c>
      <c r="D7705" s="1">
        <v>0.69550396741029896</v>
      </c>
      <c r="E7705" s="1">
        <v>1.1886106427019301</v>
      </c>
      <c r="F7705" s="1">
        <v>1.1886106427019301</v>
      </c>
      <c r="G7705" s="1">
        <v>431.12262239246502</v>
      </c>
      <c r="H7705" s="1">
        <v>362.711393373058</v>
      </c>
      <c r="I7705">
        <f>LOG(E7705,2)</f>
        <v>0.24927620386748306</v>
      </c>
      <c r="J7705" s="1">
        <f>-(LOG(D7705,10))</f>
        <v>0.1577003882894964</v>
      </c>
    </row>
    <row r="7706" spans="1:10" x14ac:dyDescent="0.25">
      <c r="A7706" t="s">
        <v>2110</v>
      </c>
      <c r="B7706" t="s">
        <v>2111</v>
      </c>
      <c r="C7706" s="1">
        <v>7.5692186748584503E-3</v>
      </c>
      <c r="D7706" s="1">
        <v>0.12627356249407401</v>
      </c>
      <c r="E7706" s="1">
        <v>1.2773915299916501</v>
      </c>
      <c r="F7706" s="1">
        <v>1.2773915299916501</v>
      </c>
      <c r="G7706" s="1">
        <v>1449.86658053462</v>
      </c>
      <c r="H7706" s="1">
        <v>1135.0212886914101</v>
      </c>
      <c r="I7706">
        <f>LOG(E7706,2)</f>
        <v>0.3532007895682977</v>
      </c>
      <c r="J7706" s="1">
        <f>-(LOG(D7706,10))</f>
        <v>0.89868756682230355</v>
      </c>
    </row>
    <row r="7707" spans="1:10" x14ac:dyDescent="0.25">
      <c r="A7707" t="s">
        <v>142</v>
      </c>
      <c r="B7707" t="s">
        <v>143</v>
      </c>
      <c r="C7707" s="1">
        <v>2.6149120820057399E-9</v>
      </c>
      <c r="D7707" s="1">
        <v>6.7487804469413002E-7</v>
      </c>
      <c r="E7707" s="1">
        <v>2.3402632404823298</v>
      </c>
      <c r="F7707" s="1">
        <v>2.3402632404823298</v>
      </c>
      <c r="G7707" s="1">
        <v>231.00962831616201</v>
      </c>
      <c r="H7707" s="1">
        <v>98.710958801605301</v>
      </c>
      <c r="I7707">
        <f>LOG(E7707,2)</f>
        <v>1.2266708180045804</v>
      </c>
      <c r="J7707" s="1">
        <f>-(LOG(D7707,10))</f>
        <v>6.1707747002084172</v>
      </c>
    </row>
    <row r="7708" spans="1:10" x14ac:dyDescent="0.25">
      <c r="A7708" t="s">
        <v>11964</v>
      </c>
      <c r="B7708" t="s">
        <v>11965</v>
      </c>
      <c r="C7708" s="1">
        <v>0.26670676531093102</v>
      </c>
      <c r="D7708" s="1">
        <v>0.78220316363750797</v>
      </c>
      <c r="E7708" s="1">
        <v>1.0603334418775801</v>
      </c>
      <c r="F7708" s="1">
        <v>1.0603334418775801</v>
      </c>
      <c r="G7708" s="1">
        <v>11271.2054935212</v>
      </c>
      <c r="H7708" s="1">
        <v>10629.8689151619</v>
      </c>
      <c r="I7708">
        <f>LOG(E7708,2)</f>
        <v>8.4518018842128464E-2</v>
      </c>
      <c r="J7708" s="1">
        <f>-(LOG(D7708,10))</f>
        <v>0.1066804318669692</v>
      </c>
    </row>
    <row r="7709" spans="1:10" x14ac:dyDescent="0.25">
      <c r="A7709" t="s">
        <v>14524</v>
      </c>
      <c r="B7709" t="s">
        <v>14525</v>
      </c>
      <c r="C7709" s="1">
        <v>0.34961490021255598</v>
      </c>
      <c r="D7709" s="1">
        <v>0.84467806975913595</v>
      </c>
      <c r="E7709" s="1">
        <v>1.0502489676970499</v>
      </c>
      <c r="F7709" s="1">
        <v>1.0502489676970499</v>
      </c>
      <c r="G7709" s="1">
        <v>2606.0335054239999</v>
      </c>
      <c r="H7709" s="1">
        <v>2481.34831414156</v>
      </c>
      <c r="I7709">
        <f>LOG(E7709,2)</f>
        <v>7.0731367781984564E-2</v>
      </c>
      <c r="J7709" s="1">
        <f>-(LOG(D7709,10))</f>
        <v>7.3308781188765479E-2</v>
      </c>
    </row>
    <row r="7710" spans="1:10" x14ac:dyDescent="0.25">
      <c r="A7710" t="s">
        <v>32953</v>
      </c>
      <c r="B7710" t="s">
        <v>32954</v>
      </c>
      <c r="C7710" s="1">
        <v>0.93175520228224995</v>
      </c>
      <c r="D7710" s="1">
        <v>0.99122313922795902</v>
      </c>
      <c r="E7710" s="1">
        <v>0.99059163468280498</v>
      </c>
      <c r="F7710" s="1">
        <v>-1.00949772336832</v>
      </c>
      <c r="G7710" s="1">
        <v>550.73730031429398</v>
      </c>
      <c r="H7710" s="1">
        <v>555.96805084129699</v>
      </c>
      <c r="I7710">
        <f>LOG(E7710,2)</f>
        <v>-1.3637657089465696E-2</v>
      </c>
      <c r="J7710" s="1">
        <f>-(LOG(D7710,10))</f>
        <v>3.828568292886934E-3</v>
      </c>
    </row>
    <row r="7711" spans="1:10" x14ac:dyDescent="0.25">
      <c r="A7711" t="s">
        <v>27070</v>
      </c>
      <c r="B7711" t="s">
        <v>27071</v>
      </c>
      <c r="C7711" s="1">
        <v>0.74300738837612001</v>
      </c>
      <c r="D7711" s="1">
        <v>0.96285302745161605</v>
      </c>
      <c r="E7711" s="1">
        <v>0.97441661195614004</v>
      </c>
      <c r="F7711" s="1">
        <v>-1.0262550819946501</v>
      </c>
      <c r="G7711" s="1">
        <v>653.51368202312801</v>
      </c>
      <c r="H7711" s="1">
        <v>670.67173732927199</v>
      </c>
      <c r="I7711">
        <f>LOG(E7711,2)</f>
        <v>-3.738936621777398E-2</v>
      </c>
      <c r="J7711" s="1">
        <f>-(LOG(D7711,10))</f>
        <v>1.6439999727025267E-2</v>
      </c>
    </row>
    <row r="7712" spans="1:10" x14ac:dyDescent="0.25">
      <c r="A7712" t="s">
        <v>9789</v>
      </c>
      <c r="B7712" t="s">
        <v>9790</v>
      </c>
      <c r="C7712" s="1">
        <v>0.19908212691727101</v>
      </c>
      <c r="D7712" s="1">
        <v>0.71376738046948096</v>
      </c>
      <c r="E7712" s="1">
        <v>1.1082620634359901</v>
      </c>
      <c r="F7712" s="1">
        <v>1.1082620634359901</v>
      </c>
      <c r="G7712" s="1">
        <v>547.94045459304596</v>
      </c>
      <c r="H7712" s="1">
        <v>494.41415768959899</v>
      </c>
      <c r="I7712">
        <f>LOG(E7712,2)</f>
        <v>0.14829906632863044</v>
      </c>
      <c r="J7712" s="1">
        <f>-(LOG(D7712,10))</f>
        <v>0.14644330340446801</v>
      </c>
    </row>
    <row r="7713" spans="1:10" x14ac:dyDescent="0.25">
      <c r="A7713" t="s">
        <v>33321</v>
      </c>
      <c r="B7713" t="s">
        <v>33322</v>
      </c>
      <c r="C7713" s="1">
        <v>0.94240010420351195</v>
      </c>
      <c r="D7713" s="1">
        <v>0.99208936649100998</v>
      </c>
      <c r="E7713" s="1">
        <v>0.98945524634506998</v>
      </c>
      <c r="F7713" s="1">
        <v>-1.0106571304704</v>
      </c>
      <c r="G7713" s="1">
        <v>416.84363857086299</v>
      </c>
      <c r="H7713" s="1">
        <v>421.28599561287302</v>
      </c>
      <c r="I7713">
        <f>LOG(E7713,2)</f>
        <v>-1.5293640101875479E-2</v>
      </c>
      <c r="J7713" s="1">
        <f>-(LOG(D7713,10))</f>
        <v>3.4492052391541061E-3</v>
      </c>
    </row>
    <row r="7714" spans="1:10" x14ac:dyDescent="0.25">
      <c r="A7714" t="s">
        <v>23629</v>
      </c>
      <c r="B7714" t="s">
        <v>23630</v>
      </c>
      <c r="C7714" s="1">
        <v>0.63835852211155497</v>
      </c>
      <c r="D7714" s="1">
        <v>0.94754530938526305</v>
      </c>
      <c r="E7714" s="1">
        <v>1.0270876823877999</v>
      </c>
      <c r="F7714" s="1">
        <v>1.0270876823877999</v>
      </c>
      <c r="G7714" s="1">
        <v>2114.60429166934</v>
      </c>
      <c r="H7714" s="1">
        <v>2058.8352172165501</v>
      </c>
      <c r="I7714">
        <f>LOG(E7714,2)</f>
        <v>3.8559349666133801E-2</v>
      </c>
      <c r="J7714" s="1">
        <f>-(LOG(D7714,10))</f>
        <v>2.3400013923982881E-2</v>
      </c>
    </row>
    <row r="7715" spans="1:10" x14ac:dyDescent="0.25">
      <c r="A7715" t="s">
        <v>12398</v>
      </c>
      <c r="B7715" t="s">
        <v>12399</v>
      </c>
      <c r="C7715" s="1">
        <v>0.28041644171593899</v>
      </c>
      <c r="D7715" s="1">
        <v>0.79361997051313005</v>
      </c>
      <c r="E7715" s="1">
        <v>0.93001331301196699</v>
      </c>
      <c r="F7715" s="1">
        <v>-1.07525342487987</v>
      </c>
      <c r="G7715" s="1">
        <v>1905.39818432273</v>
      </c>
      <c r="H7715" s="1">
        <v>2048.7859234529201</v>
      </c>
      <c r="I7715">
        <f>LOG(E7715,2)</f>
        <v>-0.10467672653887247</v>
      </c>
      <c r="J7715" s="1">
        <f>-(LOG(D7715,10))</f>
        <v>0.1003874122065387</v>
      </c>
    </row>
    <row r="7716" spans="1:10" x14ac:dyDescent="0.25">
      <c r="A7716" t="s">
        <v>32443</v>
      </c>
      <c r="B7716" t="s">
        <v>32444</v>
      </c>
      <c r="C7716" s="1">
        <v>0.91468002930145098</v>
      </c>
      <c r="D7716" s="1">
        <v>0.98894988382457305</v>
      </c>
      <c r="E7716" s="1">
        <v>1.0150800593606699</v>
      </c>
      <c r="F7716" s="1">
        <v>1.0150800593606699</v>
      </c>
      <c r="G7716" s="1">
        <v>125.93787009520599</v>
      </c>
      <c r="H7716" s="1">
        <v>124.06693337521099</v>
      </c>
      <c r="I7716">
        <f>LOG(E7716,2)</f>
        <v>2.1593517250554178E-2</v>
      </c>
      <c r="J7716" s="1">
        <f>-(LOG(D7716,10))</f>
        <v>4.8257162187159012E-3</v>
      </c>
    </row>
    <row r="7717" spans="1:10" x14ac:dyDescent="0.25">
      <c r="A7717" t="s">
        <v>28891</v>
      </c>
      <c r="B7717" t="s">
        <v>28892</v>
      </c>
      <c r="C7717" s="1">
        <v>0.79899195617849095</v>
      </c>
      <c r="D7717" s="1">
        <v>0.97013362218821597</v>
      </c>
      <c r="E7717" s="1">
        <v>1.01748245730033</v>
      </c>
      <c r="F7717" s="1">
        <v>1.01748245730033</v>
      </c>
      <c r="G7717" s="1">
        <v>1044.3572627906501</v>
      </c>
      <c r="H7717" s="1">
        <v>1026.4130406352399</v>
      </c>
      <c r="I7717">
        <f>LOG(E7717,2)</f>
        <v>2.5003920797179197E-2</v>
      </c>
      <c r="J7717" s="1">
        <f>-(LOG(D7717,10))</f>
        <v>1.3168443690128751E-2</v>
      </c>
    </row>
    <row r="7718" spans="1:10" x14ac:dyDescent="0.25">
      <c r="A7718" t="s">
        <v>706</v>
      </c>
      <c r="B7718" t="s">
        <v>707</v>
      </c>
      <c r="C7718" s="1">
        <v>1.2135104801270699E-4</v>
      </c>
      <c r="D7718" s="1">
        <v>6.0848882646371803E-3</v>
      </c>
      <c r="E7718" s="1">
        <v>0.65948027954942001</v>
      </c>
      <c r="F7718" s="1">
        <v>-1.5163455693978201</v>
      </c>
      <c r="G7718" s="1">
        <v>597.99746262332496</v>
      </c>
      <c r="H7718" s="1">
        <v>906.77080296001702</v>
      </c>
      <c r="I7718">
        <f>LOG(E7718,2)</f>
        <v>-0.60059857570111241</v>
      </c>
      <c r="J7718" s="1">
        <f>-(LOG(D7718,10))</f>
        <v>2.2157473922074642</v>
      </c>
    </row>
    <row r="7719" spans="1:10" x14ac:dyDescent="0.25">
      <c r="A7719" t="s">
        <v>29121</v>
      </c>
      <c r="B7719" t="s">
        <v>29122</v>
      </c>
      <c r="C7719" s="1">
        <v>0.80563297128719902</v>
      </c>
      <c r="D7719" s="1">
        <v>0.970302841296525</v>
      </c>
      <c r="E7719" s="1">
        <v>1.01556292783999</v>
      </c>
      <c r="F7719" s="1">
        <v>1.01556292783999</v>
      </c>
      <c r="G7719" s="1">
        <v>1573.3074257539899</v>
      </c>
      <c r="H7719" s="1">
        <v>1549.1973787387601</v>
      </c>
      <c r="I7719">
        <f>LOG(E7719,2)</f>
        <v>2.2279636847192183E-2</v>
      </c>
      <c r="J7719" s="1">
        <f>-(LOG(D7719,10))</f>
        <v>1.309269689136419E-2</v>
      </c>
    </row>
    <row r="7720" spans="1:10" x14ac:dyDescent="0.25">
      <c r="A7720" t="s">
        <v>14971</v>
      </c>
      <c r="B7720" t="s">
        <v>14972</v>
      </c>
      <c r="C7720" s="1">
        <v>0.36291539935335798</v>
      </c>
      <c r="D7720" s="1">
        <v>0.85047870431958394</v>
      </c>
      <c r="E7720" s="1">
        <v>1.0785020369187499</v>
      </c>
      <c r="F7720" s="1">
        <v>1.0785020369187499</v>
      </c>
      <c r="G7720" s="1">
        <v>472.85417766722901</v>
      </c>
      <c r="H7720" s="1">
        <v>438.43605434270501</v>
      </c>
      <c r="I7720">
        <f>LOG(E7720,2)</f>
        <v>0.10902890125479174</v>
      </c>
      <c r="J7720" s="1">
        <f>-(LOG(D7720,10))</f>
        <v>7.0336556492661864E-2</v>
      </c>
    </row>
    <row r="7721" spans="1:10" x14ac:dyDescent="0.25">
      <c r="A7721" t="s">
        <v>6078</v>
      </c>
      <c r="B7721" t="s">
        <v>6079</v>
      </c>
      <c r="C7721" s="1">
        <v>8.9676979431985798E-2</v>
      </c>
      <c r="D7721" s="1">
        <v>0.51804838348629101</v>
      </c>
      <c r="E7721" s="1">
        <v>1.19752409202649</v>
      </c>
      <c r="F7721" s="1">
        <v>1.19752409202649</v>
      </c>
      <c r="G7721" s="1">
        <v>408.244254711282</v>
      </c>
      <c r="H7721" s="1">
        <v>340.90692406900502</v>
      </c>
      <c r="I7721">
        <f>LOG(E7721,2)</f>
        <v>0.26005468067754001</v>
      </c>
      <c r="J7721" s="1">
        <f>-(LOG(D7721,10))</f>
        <v>0.2856296771276744</v>
      </c>
    </row>
    <row r="7722" spans="1:10" x14ac:dyDescent="0.25">
      <c r="A7722" t="s">
        <v>17807</v>
      </c>
      <c r="B7722" t="s">
        <v>17808</v>
      </c>
      <c r="C7722" s="1">
        <v>0.45265832735477401</v>
      </c>
      <c r="D7722" s="1">
        <v>0.89181709615475702</v>
      </c>
      <c r="E7722" s="1">
        <v>1.2387333720204301</v>
      </c>
      <c r="F7722" s="1">
        <v>1.2387333720204301</v>
      </c>
      <c r="G7722" s="1">
        <v>29.4955994658471</v>
      </c>
      <c r="H7722" s="1">
        <v>23.811096182658201</v>
      </c>
      <c r="I7722">
        <f>LOG(E7722,2)</f>
        <v>0.30886569170869821</v>
      </c>
      <c r="J7722" s="1">
        <f>-(LOG(D7722,10))</f>
        <v>4.9724206471154962E-2</v>
      </c>
    </row>
    <row r="7723" spans="1:10" x14ac:dyDescent="0.25">
      <c r="A7723" t="s">
        <v>1472</v>
      </c>
      <c r="B7723" t="s">
        <v>1473</v>
      </c>
      <c r="C7723" s="1">
        <v>2.4887780788301799E-3</v>
      </c>
      <c r="D7723" s="1">
        <v>5.95880699638058E-2</v>
      </c>
      <c r="E7723" s="1">
        <v>1.28045228900369</v>
      </c>
      <c r="F7723" s="1">
        <v>1.28045228900369</v>
      </c>
      <c r="G7723" s="1">
        <v>1081.39768608951</v>
      </c>
      <c r="H7723" s="1">
        <v>844.54352214164703</v>
      </c>
      <c r="I7723">
        <f>LOG(E7723,2)</f>
        <v>0.3566534976053225</v>
      </c>
      <c r="J7723" s="1">
        <f>-(LOG(D7723,10))</f>
        <v>1.2248406809897696</v>
      </c>
    </row>
    <row r="7724" spans="1:10" x14ac:dyDescent="0.25">
      <c r="A7724" t="s">
        <v>26314</v>
      </c>
      <c r="B7724" t="s">
        <v>26315</v>
      </c>
      <c r="C7724" s="1">
        <v>0.72286428740642195</v>
      </c>
      <c r="D7724" s="1">
        <v>0.96221104711211902</v>
      </c>
      <c r="E7724" s="1">
        <v>0.98377488911232103</v>
      </c>
      <c r="F7724" s="1">
        <v>-1.0164927068857299</v>
      </c>
      <c r="G7724" s="1">
        <v>31351.9511304564</v>
      </c>
      <c r="H7724" s="1">
        <v>31869.029670747001</v>
      </c>
      <c r="I7724">
        <f>LOG(E7724,2)</f>
        <v>-2.359986419639469E-2</v>
      </c>
      <c r="J7724" s="1">
        <f>-(LOG(D7724,10))</f>
        <v>1.6729661284740193E-2</v>
      </c>
    </row>
    <row r="7725" spans="1:10" x14ac:dyDescent="0.25">
      <c r="A7725" t="s">
        <v>34809</v>
      </c>
      <c r="B7725" t="s">
        <v>34810</v>
      </c>
      <c r="C7725" s="1">
        <v>0.99130142079340999</v>
      </c>
      <c r="D7725" s="1">
        <v>0.99857427501180496</v>
      </c>
      <c r="E7725" s="1">
        <v>0.99903115010239496</v>
      </c>
      <c r="F7725" s="1">
        <v>-1.0009697894780401</v>
      </c>
      <c r="G7725" s="1">
        <v>390.36741898977499</v>
      </c>
      <c r="H7725" s="1">
        <v>390.74599320528199</v>
      </c>
      <c r="I7725">
        <f>LOG(E7725,2)</f>
        <v>-1.3984324876687364E-3</v>
      </c>
      <c r="J7725" s="1">
        <f>-(LOG(D7725,10))</f>
        <v>6.1962630847434911E-4</v>
      </c>
    </row>
    <row r="7726" spans="1:10" x14ac:dyDescent="0.25">
      <c r="A7726" t="s">
        <v>5423</v>
      </c>
      <c r="B7726" t="s">
        <v>5424</v>
      </c>
      <c r="C7726" s="1">
        <v>7.2340904652865204E-2</v>
      </c>
      <c r="D7726" s="1">
        <v>0.46856751607193797</v>
      </c>
      <c r="E7726" s="1">
        <v>1.15081322815656</v>
      </c>
      <c r="F7726" s="1">
        <v>1.15081322815656</v>
      </c>
      <c r="G7726" s="1">
        <v>1650.8969768705399</v>
      </c>
      <c r="H7726" s="1">
        <v>1434.54814080912</v>
      </c>
      <c r="I7726">
        <f>LOG(E7726,2)</f>
        <v>0.2026537095111671</v>
      </c>
      <c r="J7726" s="1">
        <f>-(LOG(D7726,10))</f>
        <v>0.32922782260996564</v>
      </c>
    </row>
    <row r="7727" spans="1:10" x14ac:dyDescent="0.25">
      <c r="A7727" t="s">
        <v>10128</v>
      </c>
      <c r="B7727" t="s">
        <v>10129</v>
      </c>
      <c r="C7727" s="1">
        <v>0.20939631554141</v>
      </c>
      <c r="D7727" s="1">
        <v>0.72531815194326399</v>
      </c>
      <c r="E7727" s="1">
        <v>1.3130997126636801</v>
      </c>
      <c r="F7727" s="1">
        <v>1.3130997126636801</v>
      </c>
      <c r="G7727" s="1">
        <v>66.053103135661601</v>
      </c>
      <c r="H7727" s="1">
        <v>50.303189086584702</v>
      </c>
      <c r="I7727">
        <f>LOG(E7727,2)</f>
        <v>0.39297647411603975</v>
      </c>
      <c r="J7727" s="1">
        <f>-(LOG(D7727,10))</f>
        <v>0.13947145366999195</v>
      </c>
    </row>
    <row r="7728" spans="1:10" x14ac:dyDescent="0.25">
      <c r="A7728" t="s">
        <v>20370</v>
      </c>
      <c r="B7728" t="s">
        <v>20371</v>
      </c>
      <c r="C7728" s="1">
        <v>0.53707550001587201</v>
      </c>
      <c r="D7728" s="1">
        <v>0.92499264232370504</v>
      </c>
      <c r="E7728" s="1">
        <v>1.0519940177987701</v>
      </c>
      <c r="F7728" s="1">
        <v>1.0519940177987701</v>
      </c>
      <c r="G7728" s="1">
        <v>711.68650209963801</v>
      </c>
      <c r="H7728" s="1">
        <v>676.51192883092006</v>
      </c>
      <c r="I7728">
        <f>LOG(E7728,2)</f>
        <v>7.3126500717110063E-2</v>
      </c>
      <c r="J7728" s="1">
        <f>-(LOG(D7728,10))</f>
        <v>3.3861721759262622E-2</v>
      </c>
    </row>
    <row r="7729" spans="1:10" x14ac:dyDescent="0.25">
      <c r="A7729" t="s">
        <v>21848</v>
      </c>
      <c r="B7729" t="s">
        <v>21849</v>
      </c>
      <c r="C7729" s="1">
        <v>0.58259154322819595</v>
      </c>
      <c r="D7729" s="1">
        <v>0.93543905200698296</v>
      </c>
      <c r="E7729" s="1">
        <v>1.0369345670182299</v>
      </c>
      <c r="F7729" s="1">
        <v>1.0369345670182299</v>
      </c>
      <c r="G7729" s="1">
        <v>2030.3983320062</v>
      </c>
      <c r="H7729" s="1">
        <v>1958.0775842440401</v>
      </c>
      <c r="I7729">
        <f>LOG(E7729,2)</f>
        <v>5.2324859612399771E-2</v>
      </c>
      <c r="J7729" s="1">
        <f>-(LOG(D7729,10))</f>
        <v>2.89845034491986E-2</v>
      </c>
    </row>
    <row r="7730" spans="1:10" x14ac:dyDescent="0.25">
      <c r="A7730" t="s">
        <v>32747</v>
      </c>
      <c r="B7730" t="s">
        <v>32748</v>
      </c>
      <c r="C7730" s="1">
        <v>0.92591978215790305</v>
      </c>
      <c r="D7730" s="1">
        <v>0.99122313922795902</v>
      </c>
      <c r="E7730" s="1">
        <v>1.00817601704557</v>
      </c>
      <c r="F7730" s="1">
        <v>1.00817601704557</v>
      </c>
      <c r="G7730" s="1">
        <v>455.387227819668</v>
      </c>
      <c r="H7730" s="1">
        <v>451.69416859782501</v>
      </c>
      <c r="I7730">
        <f>LOG(E7730,2)</f>
        <v>1.1747540375447228E-2</v>
      </c>
      <c r="J7730" s="1">
        <f>-(LOG(D7730,10))</f>
        <v>3.828568292886934E-3</v>
      </c>
    </row>
    <row r="7731" spans="1:10" x14ac:dyDescent="0.25">
      <c r="A7731" t="s">
        <v>34465</v>
      </c>
      <c r="B7731" t="s">
        <v>34466</v>
      </c>
      <c r="C7731" s="1">
        <v>0.98054313060982301</v>
      </c>
      <c r="D7731" s="1">
        <v>0.99772796770187799</v>
      </c>
      <c r="E7731" s="1">
        <v>1.0019415632500901</v>
      </c>
      <c r="F7731" s="1">
        <v>1.0019415632500901</v>
      </c>
      <c r="G7731" s="1">
        <v>580.95309180097195</v>
      </c>
      <c r="H7731" s="1">
        <v>579.82732038431004</v>
      </c>
      <c r="I7731">
        <f>LOG(E7731,2)</f>
        <v>2.7983679465187735E-3</v>
      </c>
      <c r="J7731" s="1">
        <f>-(LOG(D7731,10))</f>
        <v>9.8785373300992155E-4</v>
      </c>
    </row>
    <row r="7732" spans="1:10" x14ac:dyDescent="0.25">
      <c r="A7732" t="s">
        <v>29530</v>
      </c>
      <c r="B7732" t="s">
        <v>29531</v>
      </c>
      <c r="C7732" s="1">
        <v>0.81966744769675703</v>
      </c>
      <c r="D7732" s="1">
        <v>0.97362242867375004</v>
      </c>
      <c r="E7732" s="1">
        <v>1.01395977453463</v>
      </c>
      <c r="F7732" s="1">
        <v>1.01395977453463</v>
      </c>
      <c r="G7732" s="1">
        <v>1906.51989599738</v>
      </c>
      <c r="H7732" s="1">
        <v>1880.27172662977</v>
      </c>
      <c r="I7732">
        <f>LOG(E7732,2)</f>
        <v>2.0000419372293198E-2</v>
      </c>
      <c r="J7732" s="1">
        <f>-(LOG(D7732,10))</f>
        <v>1.1609430117914541E-2</v>
      </c>
    </row>
    <row r="7733" spans="1:10" x14ac:dyDescent="0.25">
      <c r="A7733" t="s">
        <v>27110</v>
      </c>
      <c r="B7733" t="s">
        <v>27111</v>
      </c>
      <c r="C7733" s="1">
        <v>0.74475328831695498</v>
      </c>
      <c r="D7733" s="1">
        <v>0.96334641413654498</v>
      </c>
      <c r="E7733" s="1">
        <v>1.0307974290026001</v>
      </c>
      <c r="F7733" s="1">
        <v>1.0307974290026001</v>
      </c>
      <c r="G7733" s="1">
        <v>597.93640947442304</v>
      </c>
      <c r="H7733" s="1">
        <v>580.07169270201302</v>
      </c>
      <c r="I7733">
        <f>LOG(E7733,2)</f>
        <v>4.3760843969246122E-2</v>
      </c>
      <c r="J7733" s="1">
        <f>-(LOG(D7733,10))</f>
        <v>1.6217514853684504E-2</v>
      </c>
    </row>
    <row r="7734" spans="1:10" x14ac:dyDescent="0.25">
      <c r="A7734" t="s">
        <v>19848</v>
      </c>
      <c r="B7734" t="s">
        <v>19849</v>
      </c>
      <c r="C7734" s="1">
        <v>0.52020674825902602</v>
      </c>
      <c r="D7734" s="1">
        <v>0.91949123093422502</v>
      </c>
      <c r="E7734" s="1">
        <v>1.3216190215456101</v>
      </c>
      <c r="F7734" s="1">
        <v>1.3216190215456101</v>
      </c>
      <c r="G7734" s="1">
        <v>19.566777676702099</v>
      </c>
      <c r="H7734" s="1">
        <v>14.805157430178999</v>
      </c>
      <c r="I7734">
        <f>LOG(E7734,2)</f>
        <v>0.40230635616481869</v>
      </c>
      <c r="J7734" s="1">
        <f>-(LOG(D7734,10))</f>
        <v>3.6452408214960111E-2</v>
      </c>
    </row>
    <row r="7735" spans="1:10" x14ac:dyDescent="0.25">
      <c r="A7735" t="s">
        <v>13132</v>
      </c>
      <c r="B7735" t="s">
        <v>13133</v>
      </c>
      <c r="C7735" s="1">
        <v>0.30424758803741803</v>
      </c>
      <c r="D7735" s="1">
        <v>0.81280345788840003</v>
      </c>
      <c r="E7735" s="1">
        <v>1.1657203551431901</v>
      </c>
      <c r="F7735" s="1">
        <v>1.1657203551431901</v>
      </c>
      <c r="G7735" s="1">
        <v>145.63325670183801</v>
      </c>
      <c r="H7735" s="1">
        <v>124.92983935581</v>
      </c>
      <c r="I7735">
        <f>LOG(E7735,2)</f>
        <v>0.22122174168148317</v>
      </c>
      <c r="J7735" s="1">
        <f>-(LOG(D7735,10))</f>
        <v>9.0014457448619592E-2</v>
      </c>
    </row>
    <row r="7736" spans="1:10" x14ac:dyDescent="0.25">
      <c r="A7736" t="s">
        <v>34523</v>
      </c>
      <c r="B7736" t="s">
        <v>34524</v>
      </c>
      <c r="C7736" s="1">
        <v>0.98252599953450304</v>
      </c>
      <c r="D7736" s="1">
        <v>0.99772796770187799</v>
      </c>
      <c r="E7736" s="1">
        <v>0.99792143364618102</v>
      </c>
      <c r="F7736" s="1">
        <v>-1.00208289579092</v>
      </c>
      <c r="G7736" s="1">
        <v>371.14686735904098</v>
      </c>
      <c r="H7736" s="1">
        <v>371.91992760687998</v>
      </c>
      <c r="I7736">
        <f>LOG(E7736,2)</f>
        <v>-3.001858233478085E-3</v>
      </c>
      <c r="J7736" s="1">
        <f>-(LOG(D7736,10))</f>
        <v>9.8785373300992155E-4</v>
      </c>
    </row>
    <row r="7737" spans="1:10" x14ac:dyDescent="0.25">
      <c r="A7737" t="s">
        <v>34499</v>
      </c>
      <c r="B7737" t="s">
        <v>34500</v>
      </c>
      <c r="C7737" s="1">
        <v>0.98171411644496298</v>
      </c>
      <c r="D7737" s="1">
        <v>0.99772796770187799</v>
      </c>
      <c r="E7737" s="1">
        <v>0.99834638080139004</v>
      </c>
      <c r="F7737" s="1">
        <v>-1.0016563581843001</v>
      </c>
      <c r="G7737" s="1">
        <v>833.74061092960096</v>
      </c>
      <c r="H7737" s="1">
        <v>835.12158401409999</v>
      </c>
      <c r="I7737">
        <f>LOG(E7737,2)</f>
        <v>-2.3876428879386039E-3</v>
      </c>
      <c r="J7737" s="1">
        <f>-(LOG(D7737,10))</f>
        <v>9.8785373300992155E-4</v>
      </c>
    </row>
    <row r="7738" spans="1:10" x14ac:dyDescent="0.25">
      <c r="A7738" t="s">
        <v>33485</v>
      </c>
      <c r="B7738" t="s">
        <v>33486</v>
      </c>
      <c r="C7738" s="1">
        <v>0.94853644583589203</v>
      </c>
      <c r="D7738" s="1">
        <v>0.99332876651371305</v>
      </c>
      <c r="E7738" s="1">
        <v>0.993154301249765</v>
      </c>
      <c r="F7738" s="1">
        <v>-1.0068928853669701</v>
      </c>
      <c r="G7738" s="1">
        <v>229.13759153026501</v>
      </c>
      <c r="H7738" s="1">
        <v>230.71701068194801</v>
      </c>
      <c r="I7738">
        <f>LOG(E7738,2)</f>
        <v>-9.9102156492336183E-3</v>
      </c>
      <c r="J7738" s="1">
        <f>-(LOG(D7738,10))</f>
        <v>2.9069873035952589E-3</v>
      </c>
    </row>
    <row r="7739" spans="1:10" x14ac:dyDescent="0.25">
      <c r="A7739" t="s">
        <v>14180</v>
      </c>
      <c r="B7739" t="s">
        <v>14181</v>
      </c>
      <c r="C7739" s="1">
        <v>0.33792610685375601</v>
      </c>
      <c r="D7739" s="1">
        <v>0.83619466364214901</v>
      </c>
      <c r="E7739" s="1">
        <v>1.09349125970349</v>
      </c>
      <c r="F7739" s="1">
        <v>1.09349125970349</v>
      </c>
      <c r="G7739" s="1">
        <v>462.79109783517299</v>
      </c>
      <c r="H7739" s="1">
        <v>423.22340826086003</v>
      </c>
      <c r="I7739">
        <f>LOG(E7739,2)</f>
        <v>0.12894168894309355</v>
      </c>
      <c r="J7739" s="1">
        <f>-(LOG(D7739,10))</f>
        <v>7.7692608321316955E-2</v>
      </c>
    </row>
    <row r="7740" spans="1:10" x14ac:dyDescent="0.25">
      <c r="A7740" t="s">
        <v>8400</v>
      </c>
      <c r="B7740" t="s">
        <v>8401</v>
      </c>
      <c r="C7740" s="1">
        <v>0.15593319099587499</v>
      </c>
      <c r="D7740" s="1">
        <v>0.65155886904786298</v>
      </c>
      <c r="E7740" s="1">
        <v>1.35239361799583</v>
      </c>
      <c r="F7740" s="1">
        <v>1.35239361799583</v>
      </c>
      <c r="G7740" s="1">
        <v>65.995596064556395</v>
      </c>
      <c r="H7740" s="1">
        <v>48.799103446197897</v>
      </c>
      <c r="I7740">
        <f>LOG(E7740,2)</f>
        <v>0.4355151132194886</v>
      </c>
      <c r="J7740" s="1">
        <f>-(LOG(D7740,10))</f>
        <v>0.18604633920292921</v>
      </c>
    </row>
    <row r="7741" spans="1:10" x14ac:dyDescent="0.25">
      <c r="A7741" t="s">
        <v>21710</v>
      </c>
      <c r="B7741" t="s">
        <v>21711</v>
      </c>
      <c r="C7741" s="1">
        <v>0.57841563014325004</v>
      </c>
      <c r="D7741" s="1">
        <v>0.93438794781797696</v>
      </c>
      <c r="E7741" s="1">
        <v>0.92712563916331103</v>
      </c>
      <c r="F7741" s="1">
        <v>-1.07860246525212</v>
      </c>
      <c r="G7741" s="1">
        <v>152.75645338298901</v>
      </c>
      <c r="H7741" s="1">
        <v>164.763487202064</v>
      </c>
      <c r="I7741">
        <f>LOG(E7741,2)</f>
        <v>-0.10916323638643219</v>
      </c>
      <c r="J7741" s="1">
        <f>-(LOG(D7741,10))</f>
        <v>2.947277193319963E-2</v>
      </c>
    </row>
    <row r="7742" spans="1:10" x14ac:dyDescent="0.25">
      <c r="A7742" t="s">
        <v>34307</v>
      </c>
      <c r="B7742" t="s">
        <v>34308</v>
      </c>
      <c r="C7742" s="1">
        <v>0.97538059112854103</v>
      </c>
      <c r="D7742" s="1">
        <v>0.99719966062599896</v>
      </c>
      <c r="E7742" s="1">
        <v>0.99632294065391103</v>
      </c>
      <c r="F7742" s="1">
        <v>-1.0036906300116599</v>
      </c>
      <c r="G7742" s="1">
        <v>175.69373290607999</v>
      </c>
      <c r="H7742" s="1">
        <v>176.342153469604</v>
      </c>
      <c r="I7742">
        <f>LOG(E7742,2)</f>
        <v>-5.3146524290656237E-3</v>
      </c>
      <c r="J7742" s="1">
        <f>-(LOG(D7742,10))</f>
        <v>1.2178779703911687E-3</v>
      </c>
    </row>
    <row r="7743" spans="1:10" x14ac:dyDescent="0.25">
      <c r="A7743" t="s">
        <v>33889</v>
      </c>
      <c r="B7743" t="s">
        <v>33890</v>
      </c>
      <c r="C7743" s="1">
        <v>0.96171332377372998</v>
      </c>
      <c r="D7743" s="1">
        <v>0.99473466211227801</v>
      </c>
      <c r="E7743" s="1">
        <v>1.0042815254649</v>
      </c>
      <c r="F7743" s="1">
        <v>1.0042815254649</v>
      </c>
      <c r="G7743" s="1">
        <v>363.255623933957</v>
      </c>
      <c r="H7743" s="1">
        <v>361.70696634671202</v>
      </c>
      <c r="I7743">
        <f>LOG(E7743,2)</f>
        <v>6.163749825507746E-3</v>
      </c>
      <c r="J7743" s="1">
        <f>-(LOG(D7743,10))</f>
        <v>2.2927485488582464E-3</v>
      </c>
    </row>
    <row r="7744" spans="1:10" x14ac:dyDescent="0.25">
      <c r="A7744" t="s">
        <v>14496</v>
      </c>
      <c r="B7744" t="s">
        <v>14497</v>
      </c>
      <c r="C7744" s="1">
        <v>0.348171850543043</v>
      </c>
      <c r="D7744" s="1">
        <v>0.84281599683177999</v>
      </c>
      <c r="E7744" s="1">
        <v>1.0699915225771299</v>
      </c>
      <c r="F7744" s="1">
        <v>1.0699915225771299</v>
      </c>
      <c r="G7744" s="1">
        <v>782.79823826399399</v>
      </c>
      <c r="H7744" s="1">
        <v>731.59293484735394</v>
      </c>
      <c r="I7744">
        <f>LOG(E7744,2)</f>
        <v>9.7599366360642967E-2</v>
      </c>
      <c r="J7744" s="1">
        <f>-(LOG(D7744,10))</f>
        <v>7.4267229981547056E-2</v>
      </c>
    </row>
    <row r="7745" spans="1:10" x14ac:dyDescent="0.25">
      <c r="A7745" t="s">
        <v>11984</v>
      </c>
      <c r="B7745" t="s">
        <v>11985</v>
      </c>
      <c r="C7745" s="1">
        <v>0.26788579804276302</v>
      </c>
      <c r="D7745" s="1">
        <v>0.784350309584667</v>
      </c>
      <c r="E7745" s="1">
        <v>0.665725396180054</v>
      </c>
      <c r="F7745" s="1">
        <v>-1.5021208530394301</v>
      </c>
      <c r="G7745" s="1">
        <v>17.570842498789698</v>
      </c>
      <c r="H7745" s="1">
        <v>26.393528922903599</v>
      </c>
      <c r="I7745">
        <f>LOG(E7745,2)</f>
        <v>-0.58700088946114681</v>
      </c>
      <c r="J7745" s="1">
        <f>-(LOG(D7745,10))</f>
        <v>0.10548992769771148</v>
      </c>
    </row>
    <row r="7746" spans="1:10" x14ac:dyDescent="0.25">
      <c r="A7746" t="s">
        <v>10036</v>
      </c>
      <c r="B7746" t="s">
        <v>10037</v>
      </c>
      <c r="C7746" s="1">
        <v>0.206598754464628</v>
      </c>
      <c r="D7746" s="1">
        <v>0.722297602689697</v>
      </c>
      <c r="E7746" s="1">
        <v>1.07647313930777</v>
      </c>
      <c r="F7746" s="1">
        <v>1.07647313930777</v>
      </c>
      <c r="G7746" s="1">
        <v>1758.2245459522601</v>
      </c>
      <c r="H7746" s="1">
        <v>1633.3194779787</v>
      </c>
      <c r="I7746">
        <f>LOG(E7746,2)</f>
        <v>0.10631232111132602</v>
      </c>
      <c r="J7746" s="1">
        <f>-(LOG(D7746,10))</f>
        <v>0.14128382656344329</v>
      </c>
    </row>
    <row r="7747" spans="1:10" x14ac:dyDescent="0.25">
      <c r="A7747" t="s">
        <v>3656</v>
      </c>
      <c r="B7747" t="s">
        <v>3657</v>
      </c>
      <c r="C7747" s="1">
        <v>3.1122565085706599E-2</v>
      </c>
      <c r="D7747" s="1">
        <v>0.299288228632411</v>
      </c>
      <c r="E7747" s="1">
        <v>0.88256784898533902</v>
      </c>
      <c r="F7747" s="1">
        <v>-1.1330573634079999</v>
      </c>
      <c r="G7747" s="1">
        <v>3446.8743743836599</v>
      </c>
      <c r="H7747" s="1">
        <v>3905.50639063775</v>
      </c>
      <c r="I7747">
        <f>LOG(E7747,2)</f>
        <v>-0.18022090247292238</v>
      </c>
      <c r="J7747" s="1">
        <f>-(LOG(D7747,10))</f>
        <v>0.52391036415052794</v>
      </c>
    </row>
    <row r="7748" spans="1:10" x14ac:dyDescent="0.25">
      <c r="A7748" t="s">
        <v>11266</v>
      </c>
      <c r="B7748" t="s">
        <v>11267</v>
      </c>
      <c r="C7748" s="1">
        <v>0.24470980767980599</v>
      </c>
      <c r="D7748" s="1">
        <v>0.762039964318459</v>
      </c>
      <c r="E7748" s="1">
        <v>1.47420722525778</v>
      </c>
      <c r="F7748" s="1">
        <v>1.47420722525778</v>
      </c>
      <c r="G7748" s="1">
        <v>31.7587506944202</v>
      </c>
      <c r="H7748" s="1">
        <v>21.542935179188799</v>
      </c>
      <c r="I7748">
        <f>LOG(E7748,2)</f>
        <v>0.55993933436416876</v>
      </c>
      <c r="J7748" s="1">
        <f>-(LOG(D7748,10))</f>
        <v>0.11802225198342238</v>
      </c>
    </row>
    <row r="7749" spans="1:10" x14ac:dyDescent="0.25">
      <c r="A7749" t="s">
        <v>27246</v>
      </c>
      <c r="B7749" t="s">
        <v>27247</v>
      </c>
      <c r="C7749" s="1">
        <v>0.74826014529657903</v>
      </c>
      <c r="D7749" s="1">
        <v>0.96338659226965295</v>
      </c>
      <c r="E7749" s="1">
        <v>1.0266315843657099</v>
      </c>
      <c r="F7749" s="1">
        <v>1.0266315843657099</v>
      </c>
      <c r="G7749" s="1">
        <v>827.69806645772701</v>
      </c>
      <c r="H7749" s="1">
        <v>806.22696502085705</v>
      </c>
      <c r="I7749">
        <f>LOG(E7749,2)</f>
        <v>3.7918550920074734E-2</v>
      </c>
      <c r="J7749" s="1">
        <f>-(LOG(D7749,10))</f>
        <v>1.61994021816677E-2</v>
      </c>
    </row>
    <row r="7750" spans="1:10" x14ac:dyDescent="0.25">
      <c r="A7750" t="s">
        <v>3060</v>
      </c>
      <c r="B7750" t="s">
        <v>3061</v>
      </c>
      <c r="C7750" s="1">
        <v>2.0527059206314899E-2</v>
      </c>
      <c r="D7750" s="1">
        <v>0.23592003213544599</v>
      </c>
      <c r="E7750" s="1">
        <v>0.77990746587453696</v>
      </c>
      <c r="F7750" s="1">
        <v>-1.2822033943202</v>
      </c>
      <c r="G7750" s="1">
        <v>242.67787553068001</v>
      </c>
      <c r="H7750" s="1">
        <v>311.162395731853</v>
      </c>
      <c r="I7750">
        <f>LOG(E7750,2)</f>
        <v>-0.35862513301919818</v>
      </c>
      <c r="J7750" s="1">
        <f>-(LOG(D7750,10))</f>
        <v>0.62723518129957001</v>
      </c>
    </row>
    <row r="7751" spans="1:10" x14ac:dyDescent="0.25">
      <c r="A7751" t="s">
        <v>2246</v>
      </c>
      <c r="B7751" t="s">
        <v>2247</v>
      </c>
      <c r="C7751" s="1">
        <v>9.1191350926112403E-3</v>
      </c>
      <c r="D7751" s="1">
        <v>0.14283600247057299</v>
      </c>
      <c r="E7751" s="1">
        <v>1.22110061164401</v>
      </c>
      <c r="F7751" s="1">
        <v>1.22110061164401</v>
      </c>
      <c r="G7751" s="1">
        <v>630.20440787795098</v>
      </c>
      <c r="H7751" s="1">
        <v>516.09539940323498</v>
      </c>
      <c r="I7751">
        <f>LOG(E7751,2)</f>
        <v>0.28818207496893972</v>
      </c>
      <c r="J7751" s="1">
        <f>-(LOG(D7751,10))</f>
        <v>0.84516231284263577</v>
      </c>
    </row>
    <row r="7752" spans="1:10" x14ac:dyDescent="0.25">
      <c r="A7752" t="s">
        <v>19350</v>
      </c>
      <c r="B7752" t="s">
        <v>19351</v>
      </c>
      <c r="C7752" s="1">
        <v>0.504511044613696</v>
      </c>
      <c r="D7752" s="1">
        <v>0.91404683011305599</v>
      </c>
      <c r="E7752" s="1">
        <v>1.3774469978456501</v>
      </c>
      <c r="F7752" s="1">
        <v>1.3774469978456501</v>
      </c>
      <c r="G7752" s="1">
        <v>14.394651952950101</v>
      </c>
      <c r="H7752" s="1">
        <v>10.450240172916599</v>
      </c>
      <c r="I7752">
        <f>LOG(E7752,2)</f>
        <v>0.46199680706041307</v>
      </c>
      <c r="J7752" s="1">
        <f>-(LOG(D7752,10))</f>
        <v>3.903155312975725E-2</v>
      </c>
    </row>
    <row r="7753" spans="1:10" x14ac:dyDescent="0.25">
      <c r="A7753" t="s">
        <v>3666</v>
      </c>
      <c r="B7753" t="s">
        <v>3667</v>
      </c>
      <c r="C7753" s="1">
        <v>3.1281736263131098E-2</v>
      </c>
      <c r="D7753" s="1">
        <v>0.29999697891691302</v>
      </c>
      <c r="E7753" s="1">
        <v>1.15404462549708</v>
      </c>
      <c r="F7753" s="1">
        <v>1.15404462549708</v>
      </c>
      <c r="G7753" s="1">
        <v>6002.9299245614502</v>
      </c>
      <c r="H7753" s="1">
        <v>5201.6445395045403</v>
      </c>
      <c r="I7753">
        <f>LOG(E7753,2)</f>
        <v>0.20669901231836202</v>
      </c>
      <c r="J7753" s="1">
        <f>-(LOG(D7753,10))</f>
        <v>0.52288311876807214</v>
      </c>
    </row>
    <row r="7754" spans="1:10" x14ac:dyDescent="0.25">
      <c r="A7754" t="s">
        <v>7186</v>
      </c>
      <c r="B7754" t="s">
        <v>7187</v>
      </c>
      <c r="C7754" s="1">
        <v>0.120301043544618</v>
      </c>
      <c r="D7754" s="1">
        <v>0.58762507846998602</v>
      </c>
      <c r="E7754" s="1">
        <v>0.78569009034193904</v>
      </c>
      <c r="F7754" s="1">
        <v>-1.2727664664381699</v>
      </c>
      <c r="G7754" s="1">
        <v>96.188016458072894</v>
      </c>
      <c r="H7754" s="1">
        <v>122.424881821038</v>
      </c>
      <c r="I7754">
        <f>LOG(E7754,2)</f>
        <v>-0.34796773061451813</v>
      </c>
      <c r="J7754" s="1">
        <f>-(LOG(D7754,10))</f>
        <v>0.23089967780908618</v>
      </c>
    </row>
    <row r="7755" spans="1:10" x14ac:dyDescent="0.25">
      <c r="A7755" t="s">
        <v>8478</v>
      </c>
      <c r="B7755" t="s">
        <v>8479</v>
      </c>
      <c r="C7755" s="1">
        <v>0.15786235828634801</v>
      </c>
      <c r="D7755" s="1">
        <v>0.65372448983610698</v>
      </c>
      <c r="E7755" s="1">
        <v>1.22826337264177</v>
      </c>
      <c r="F7755" s="1">
        <v>1.22826337264177</v>
      </c>
      <c r="G7755" s="1">
        <v>153.03793169798701</v>
      </c>
      <c r="H7755" s="1">
        <v>124.59700020919</v>
      </c>
      <c r="I7755">
        <f>LOG(E7755,2)</f>
        <v>0.29661994642778</v>
      </c>
      <c r="J7755" s="1">
        <f>-(LOG(D7755,10))</f>
        <v>0.18460524518329069</v>
      </c>
    </row>
    <row r="7756" spans="1:10" x14ac:dyDescent="0.25">
      <c r="A7756" t="s">
        <v>10796</v>
      </c>
      <c r="B7756" t="s">
        <v>10797</v>
      </c>
      <c r="C7756" s="1">
        <v>0.229002155127594</v>
      </c>
      <c r="D7756" s="1">
        <v>0.74425700416468099</v>
      </c>
      <c r="E7756" s="1">
        <v>1.1673550504811601</v>
      </c>
      <c r="F7756" s="1">
        <v>1.1673550504811601</v>
      </c>
      <c r="G7756" s="1">
        <v>177.454540394454</v>
      </c>
      <c r="H7756" s="1">
        <v>152.01419681296699</v>
      </c>
      <c r="I7756">
        <f>LOG(E7756,2)</f>
        <v>0.22324342279620099</v>
      </c>
      <c r="J7756" s="1">
        <f>-(LOG(D7756,10))</f>
        <v>0.12827706953880186</v>
      </c>
    </row>
    <row r="7757" spans="1:10" x14ac:dyDescent="0.25">
      <c r="A7757" t="s">
        <v>25867</v>
      </c>
      <c r="B7757" t="s">
        <v>25868</v>
      </c>
      <c r="C7757" s="1">
        <v>0.70854311533858405</v>
      </c>
      <c r="D7757" s="1">
        <v>0.96072564111108705</v>
      </c>
      <c r="E7757" s="1">
        <v>1.11655204034974</v>
      </c>
      <c r="F7757" s="1">
        <v>1.11655204034974</v>
      </c>
      <c r="G7757" s="1">
        <v>33.502172544829598</v>
      </c>
      <c r="H7757" s="1">
        <v>30.005025591404902</v>
      </c>
      <c r="I7757">
        <f>LOG(E7757,2)</f>
        <v>0.15905049397708126</v>
      </c>
      <c r="J7757" s="1">
        <f>-(LOG(D7757,10))</f>
        <v>1.7400618120602198E-2</v>
      </c>
    </row>
    <row r="7758" spans="1:10" x14ac:dyDescent="0.25">
      <c r="A7758" t="s">
        <v>8738</v>
      </c>
      <c r="B7758" t="s">
        <v>8739</v>
      </c>
      <c r="C7758" s="1">
        <v>0.165591983301732</v>
      </c>
      <c r="D7758" s="1">
        <v>0.665144987904709</v>
      </c>
      <c r="E7758" s="1">
        <v>0.91765601111123896</v>
      </c>
      <c r="F7758" s="1">
        <v>-1.08973295863778</v>
      </c>
      <c r="G7758" s="1">
        <v>5804.63832936789</v>
      </c>
      <c r="H7758" s="1">
        <v>6325.5057004843602</v>
      </c>
      <c r="I7758">
        <f>LOG(E7758,2)</f>
        <v>-0.12397464284677202</v>
      </c>
      <c r="J7758" s="1">
        <f>-(LOG(D7758,10))</f>
        <v>0.17708367712748788</v>
      </c>
    </row>
    <row r="7759" spans="1:10" x14ac:dyDescent="0.25">
      <c r="A7759" t="s">
        <v>30582</v>
      </c>
      <c r="B7759" t="s">
        <v>30583</v>
      </c>
      <c r="C7759" s="1">
        <v>0.853666873074301</v>
      </c>
      <c r="D7759" s="1">
        <v>0.97927012369788802</v>
      </c>
      <c r="E7759" s="1">
        <v>1.01409910260236</v>
      </c>
      <c r="F7759" s="1">
        <v>1.01409910260236</v>
      </c>
      <c r="G7759" s="1">
        <v>755.74752993551897</v>
      </c>
      <c r="H7759" s="1">
        <v>745.24031033666404</v>
      </c>
      <c r="I7759">
        <f>LOG(E7759,2)</f>
        <v>2.0198646272856051E-2</v>
      </c>
      <c r="J7759" s="1">
        <f>-(LOG(D7759,10))</f>
        <v>9.0974950712382208E-3</v>
      </c>
    </row>
    <row r="7760" spans="1:10" x14ac:dyDescent="0.25">
      <c r="A7760" t="s">
        <v>8472</v>
      </c>
      <c r="B7760" t="s">
        <v>8473</v>
      </c>
      <c r="C7760" s="1">
        <v>0.15754614765132899</v>
      </c>
      <c r="D7760" s="1">
        <v>0.65281562549278804</v>
      </c>
      <c r="E7760" s="1">
        <v>0.83836832743155698</v>
      </c>
      <c r="F7760" s="1">
        <v>-1.1927931522217901</v>
      </c>
      <c r="G7760" s="1">
        <v>201.79060244472799</v>
      </c>
      <c r="H7760" s="1">
        <v>240.694448778782</v>
      </c>
      <c r="I7760">
        <f>LOG(E7760,2)</f>
        <v>-0.25434388030272448</v>
      </c>
      <c r="J7760" s="1">
        <f>-(LOG(D7760,10))</f>
        <v>0.18520945905799402</v>
      </c>
    </row>
    <row r="7761" spans="1:10" x14ac:dyDescent="0.25">
      <c r="A7761" t="s">
        <v>2486</v>
      </c>
      <c r="B7761" t="s">
        <v>2487</v>
      </c>
      <c r="C7761" s="1">
        <v>1.19238449825366E-2</v>
      </c>
      <c r="D7761" s="1">
        <v>0.16873175113997299</v>
      </c>
      <c r="E7761" s="1">
        <v>0.84291897255553305</v>
      </c>
      <c r="F7761" s="1">
        <v>-1.1863536503019101</v>
      </c>
      <c r="G7761" s="1">
        <v>1600.7010030451099</v>
      </c>
      <c r="H7761" s="1">
        <v>1898.99747800451</v>
      </c>
      <c r="I7761">
        <f>LOG(E7761,2)</f>
        <v>-0.24653413929611648</v>
      </c>
      <c r="J7761" s="1">
        <f>-(LOG(D7761,10))</f>
        <v>0.77280318624669986</v>
      </c>
    </row>
    <row r="7762" spans="1:10" x14ac:dyDescent="0.25">
      <c r="A7762" t="s">
        <v>10608</v>
      </c>
      <c r="B7762" t="s">
        <v>10609</v>
      </c>
      <c r="C7762" s="1">
        <v>0.22246429264735901</v>
      </c>
      <c r="D7762" s="1">
        <v>0.73581762833794995</v>
      </c>
      <c r="E7762" s="1">
        <v>0.91049491568951901</v>
      </c>
      <c r="F7762" s="1">
        <v>-1.098303771683</v>
      </c>
      <c r="G7762" s="1">
        <v>522.21083620109596</v>
      </c>
      <c r="H7762" s="1">
        <v>573.54613101339999</v>
      </c>
      <c r="I7762">
        <f>LOG(E7762,2)</f>
        <v>-0.13527713384120404</v>
      </c>
      <c r="J7762" s="1">
        <f>-(LOG(D7762,10))</f>
        <v>0.13322981177780818</v>
      </c>
    </row>
    <row r="7763" spans="1:10" x14ac:dyDescent="0.25">
      <c r="A7763" t="s">
        <v>19988</v>
      </c>
      <c r="B7763" t="s">
        <v>19989</v>
      </c>
      <c r="C7763" s="1">
        <v>0.52542967953218001</v>
      </c>
      <c r="D7763" s="1">
        <v>0.92158783035930902</v>
      </c>
      <c r="E7763" s="1">
        <v>1.0351037434304</v>
      </c>
      <c r="F7763" s="1">
        <v>1.0351037434304</v>
      </c>
      <c r="G7763" s="1">
        <v>3183.8345708494498</v>
      </c>
      <c r="H7763" s="1">
        <v>3075.8603580139602</v>
      </c>
      <c r="I7763">
        <f>LOG(E7763,2)</f>
        <v>4.9775369301370012E-2</v>
      </c>
      <c r="J7763" s="1">
        <f>-(LOG(D7763,10))</f>
        <v>3.5463268776217416E-2</v>
      </c>
    </row>
    <row r="7764" spans="1:10" x14ac:dyDescent="0.25">
      <c r="A7764" t="s">
        <v>25011</v>
      </c>
      <c r="B7764" t="s">
        <v>25012</v>
      </c>
      <c r="C7764" s="1">
        <v>0.68220389364122602</v>
      </c>
      <c r="D7764" s="1">
        <v>0.95665610470057505</v>
      </c>
      <c r="E7764" s="1">
        <v>1.0351134914351201</v>
      </c>
      <c r="F7764" s="1">
        <v>1.0351134914351201</v>
      </c>
      <c r="G7764" s="1">
        <v>574.89132609929595</v>
      </c>
      <c r="H7764" s="1">
        <v>555.38965616440805</v>
      </c>
      <c r="I7764">
        <f>LOG(E7764,2)</f>
        <v>4.9788955699774477E-2</v>
      </c>
      <c r="J7764" s="1">
        <f>-(LOG(D7764,10))</f>
        <v>1.9244152789411884E-2</v>
      </c>
    </row>
    <row r="7765" spans="1:10" x14ac:dyDescent="0.25">
      <c r="A7765" t="s">
        <v>34391</v>
      </c>
      <c r="B7765" t="s">
        <v>34392</v>
      </c>
      <c r="C7765" s="1">
        <v>0.97828652937303795</v>
      </c>
      <c r="D7765" s="1">
        <v>0.99751444620664997</v>
      </c>
      <c r="E7765" s="1">
        <v>1.00227594162554</v>
      </c>
      <c r="F7765" s="1">
        <v>1.00227594162554</v>
      </c>
      <c r="G7765" s="1">
        <v>868.39998888677906</v>
      </c>
      <c r="H7765" s="1">
        <v>866.42804922400899</v>
      </c>
      <c r="I7765">
        <f>LOG(E7765,2)</f>
        <v>3.2797588408148655E-3</v>
      </c>
      <c r="J7765" s="1">
        <f>-(LOG(D7765,10))</f>
        <v>1.080806054845945E-3</v>
      </c>
    </row>
    <row r="7766" spans="1:10" x14ac:dyDescent="0.25">
      <c r="A7766" t="s">
        <v>5243</v>
      </c>
      <c r="B7766" t="s">
        <v>5244</v>
      </c>
      <c r="C7766" s="1">
        <v>6.7527804309368694E-2</v>
      </c>
      <c r="D7766" s="1">
        <v>0.45250590516587302</v>
      </c>
      <c r="E7766" s="1">
        <v>1.1419087639836201</v>
      </c>
      <c r="F7766" s="1">
        <v>1.1419087639836201</v>
      </c>
      <c r="G7766" s="1">
        <v>2098.1716483940399</v>
      </c>
      <c r="H7766" s="1">
        <v>1837.4249454697499</v>
      </c>
      <c r="I7766">
        <f>LOG(E7766,2)</f>
        <v>0.19144738712234363</v>
      </c>
      <c r="J7766" s="1">
        <f>-(LOG(D7766,10))</f>
        <v>0.34437574891354134</v>
      </c>
    </row>
    <row r="7767" spans="1:10" x14ac:dyDescent="0.25">
      <c r="A7767" t="s">
        <v>2510</v>
      </c>
      <c r="B7767" t="s">
        <v>2511</v>
      </c>
      <c r="C7767" s="1">
        <v>1.21507964225771E-2</v>
      </c>
      <c r="D7767" s="1">
        <v>0.170324662313282</v>
      </c>
      <c r="E7767" s="1">
        <v>1.1565975431303199</v>
      </c>
      <c r="F7767" s="1">
        <v>1.1565975431303199</v>
      </c>
      <c r="G7767" s="1">
        <v>4217.4689923493997</v>
      </c>
      <c r="H7767" s="1">
        <v>3646.44470965659</v>
      </c>
      <c r="I7767">
        <f>LOG(E7767,2)</f>
        <v>0.20988694263308111</v>
      </c>
      <c r="J7767" s="1">
        <f>-(LOG(D7767,10))</f>
        <v>0.76872246342260919</v>
      </c>
    </row>
    <row r="7768" spans="1:10" x14ac:dyDescent="0.25">
      <c r="A7768" t="s">
        <v>29097</v>
      </c>
      <c r="B7768" t="s">
        <v>29098</v>
      </c>
      <c r="C7768" s="1">
        <v>0.80497490205335698</v>
      </c>
      <c r="D7768" s="1">
        <v>0.970302841296525</v>
      </c>
      <c r="E7768" s="1">
        <v>1.0298737683330601</v>
      </c>
      <c r="F7768" s="1">
        <v>1.0298737683330601</v>
      </c>
      <c r="G7768" s="1">
        <v>180.99432890701701</v>
      </c>
      <c r="H7768" s="1">
        <v>175.74418775610701</v>
      </c>
      <c r="I7768">
        <f>LOG(E7768,2)</f>
        <v>4.2467517058698487E-2</v>
      </c>
      <c r="J7768" s="1">
        <f>-(LOG(D7768,10))</f>
        <v>1.309269689136419E-2</v>
      </c>
    </row>
    <row r="7769" spans="1:10" x14ac:dyDescent="0.25">
      <c r="A7769" t="s">
        <v>10822</v>
      </c>
      <c r="B7769" t="s">
        <v>10823</v>
      </c>
      <c r="C7769" s="1">
        <v>0.229929107971309</v>
      </c>
      <c r="D7769" s="1">
        <v>0.74547493901653095</v>
      </c>
      <c r="E7769" s="1">
        <v>0.87340064415336804</v>
      </c>
      <c r="F7769" s="1">
        <v>-1.14494992268908</v>
      </c>
      <c r="G7769" s="1">
        <v>252.813132184648</v>
      </c>
      <c r="H7769" s="1">
        <v>289.45837614959999</v>
      </c>
      <c r="I7769">
        <f>LOG(E7769,2)</f>
        <v>-0.19528449974752393</v>
      </c>
      <c r="J7769" s="1">
        <f>-(LOG(D7769,10))</f>
        <v>0.12756695184850955</v>
      </c>
    </row>
    <row r="7770" spans="1:10" x14ac:dyDescent="0.25">
      <c r="A7770" t="s">
        <v>21718</v>
      </c>
      <c r="B7770" t="s">
        <v>21719</v>
      </c>
      <c r="C7770" s="1">
        <v>0.57865578409634399</v>
      </c>
      <c r="D7770" s="1">
        <v>0.93438794781797696</v>
      </c>
      <c r="E7770" s="1">
        <v>1.03569967437802</v>
      </c>
      <c r="F7770" s="1">
        <v>1.03569967437802</v>
      </c>
      <c r="G7770" s="1">
        <v>1187.7009269325599</v>
      </c>
      <c r="H7770" s="1">
        <v>1146.7619004957301</v>
      </c>
      <c r="I7770">
        <f>LOG(E7770,2)</f>
        <v>5.0605720110320399E-2</v>
      </c>
      <c r="J7770" s="1">
        <f>-(LOG(D7770,10))</f>
        <v>2.947277193319963E-2</v>
      </c>
    </row>
    <row r="7771" spans="1:10" x14ac:dyDescent="0.25">
      <c r="A7771" t="s">
        <v>26370</v>
      </c>
      <c r="B7771" t="s">
        <v>26371</v>
      </c>
      <c r="C7771" s="1">
        <v>0.72433391349958398</v>
      </c>
      <c r="D7771" s="1">
        <v>0.96221104711211902</v>
      </c>
      <c r="E7771" s="1">
        <v>1.0237171133807299</v>
      </c>
      <c r="F7771" s="1">
        <v>1.0237171133807299</v>
      </c>
      <c r="G7771" s="1">
        <v>918.81061355942199</v>
      </c>
      <c r="H7771" s="1">
        <v>897.52393659331199</v>
      </c>
      <c r="I7771">
        <f>LOG(E7771,2)</f>
        <v>3.3817106445420686E-2</v>
      </c>
      <c r="J7771" s="1">
        <f>-(LOG(D7771,10))</f>
        <v>1.6729661284740193E-2</v>
      </c>
    </row>
    <row r="7772" spans="1:10" x14ac:dyDescent="0.25">
      <c r="A7772" t="s">
        <v>22494</v>
      </c>
      <c r="B7772" t="s">
        <v>22495</v>
      </c>
      <c r="C7772" s="1">
        <v>0.60236802252639499</v>
      </c>
      <c r="D7772" s="1">
        <v>0.93915972165182904</v>
      </c>
      <c r="E7772" s="1">
        <v>1.3125090312924099</v>
      </c>
      <c r="F7772" s="1">
        <v>1.3125090312924099</v>
      </c>
      <c r="G7772" s="1">
        <v>15.125668297178301</v>
      </c>
      <c r="H7772" s="1">
        <v>11.524239404496999</v>
      </c>
      <c r="I7772">
        <f>LOG(E7772,2)</f>
        <v>0.39232734990709955</v>
      </c>
      <c r="J7772" s="1">
        <f>-(LOG(D7772,10))</f>
        <v>2.7260541564364329E-2</v>
      </c>
    </row>
    <row r="7773" spans="1:10" x14ac:dyDescent="0.25">
      <c r="A7773" t="s">
        <v>26184</v>
      </c>
      <c r="B7773" t="s">
        <v>26185</v>
      </c>
      <c r="C7773" s="1">
        <v>0.71859837810191296</v>
      </c>
      <c r="D7773" s="1">
        <v>0.96221104711211902</v>
      </c>
      <c r="E7773" s="1">
        <v>0.93891020426003802</v>
      </c>
      <c r="F7773" s="1">
        <v>-1.06506457748865</v>
      </c>
      <c r="G7773" s="1">
        <v>78.614530116980404</v>
      </c>
      <c r="H7773" s="1">
        <v>83.729551303510505</v>
      </c>
      <c r="I7773">
        <f>LOG(E7773,2)</f>
        <v>-9.0940907256880296E-2</v>
      </c>
      <c r="J7773" s="1">
        <f>-(LOG(D7773,10))</f>
        <v>1.6729661284740193E-2</v>
      </c>
    </row>
    <row r="7774" spans="1:10" x14ac:dyDescent="0.25">
      <c r="A7774" t="s">
        <v>34817</v>
      </c>
      <c r="B7774" t="s">
        <v>34818</v>
      </c>
      <c r="C7774" s="1">
        <v>0.99154300219223501</v>
      </c>
      <c r="D7774" s="1">
        <v>0.99857427501180496</v>
      </c>
      <c r="E7774" s="1">
        <v>1.0032339046613601</v>
      </c>
      <c r="F7774" s="1">
        <v>1.0032339046613601</v>
      </c>
      <c r="G7774" s="1">
        <v>32.777891200250103</v>
      </c>
      <c r="H7774" s="1">
        <v>32.672232315866701</v>
      </c>
      <c r="I7774">
        <f>LOG(E7774,2)</f>
        <v>4.6580104896938729E-3</v>
      </c>
      <c r="J7774" s="1">
        <f>-(LOG(D7774,10))</f>
        <v>6.1962630847434911E-4</v>
      </c>
    </row>
    <row r="7775" spans="1:10" x14ac:dyDescent="0.25">
      <c r="A7775" t="s">
        <v>8732</v>
      </c>
      <c r="B7775" t="s">
        <v>8733</v>
      </c>
      <c r="C7775" s="1">
        <v>0.16545189790922299</v>
      </c>
      <c r="D7775" s="1">
        <v>0.665138732876003</v>
      </c>
      <c r="E7775" s="1">
        <v>1.1626700027119199</v>
      </c>
      <c r="F7775" s="1">
        <v>1.1626700027119199</v>
      </c>
      <c r="G7775" s="1">
        <v>298.56294922599602</v>
      </c>
      <c r="H7775" s="1">
        <v>256.790790619522</v>
      </c>
      <c r="I7775">
        <f>LOG(E7775,2)</f>
        <v>0.21744167891980543</v>
      </c>
      <c r="J7775" s="1">
        <f>-(LOG(D7775,10))</f>
        <v>0.1770877612554205</v>
      </c>
    </row>
    <row r="7776" spans="1:10" x14ac:dyDescent="0.25">
      <c r="A7776" t="s">
        <v>11480</v>
      </c>
      <c r="B7776" t="s">
        <v>11481</v>
      </c>
      <c r="C7776" s="1">
        <v>0.25292431780243901</v>
      </c>
      <c r="D7776" s="1">
        <v>0.77304454500745501</v>
      </c>
      <c r="E7776" s="1">
        <v>1.0920470240601401</v>
      </c>
      <c r="F7776" s="1">
        <v>1.0920470240601401</v>
      </c>
      <c r="G7776" s="1">
        <v>702.10414969582496</v>
      </c>
      <c r="H7776" s="1">
        <v>642.924832197662</v>
      </c>
      <c r="I7776">
        <f>LOG(E7776,2)</f>
        <v>0.12703498072452798</v>
      </c>
      <c r="J7776" s="1">
        <f>-(LOG(D7776,10))</f>
        <v>0.11179548008743466</v>
      </c>
    </row>
    <row r="7777" spans="1:10" x14ac:dyDescent="0.25">
      <c r="A7777" t="s">
        <v>24401</v>
      </c>
      <c r="B7777" t="s">
        <v>24402</v>
      </c>
      <c r="C7777" s="1">
        <v>0.66306658099414895</v>
      </c>
      <c r="D7777" s="1">
        <v>0.95314350830100203</v>
      </c>
      <c r="E7777" s="1">
        <v>1.0365893430152899</v>
      </c>
      <c r="F7777" s="1">
        <v>1.0365893430152899</v>
      </c>
      <c r="G7777" s="1">
        <v>1056.6880606976499</v>
      </c>
      <c r="H7777" s="1">
        <v>1019.38927678331</v>
      </c>
      <c r="I7777">
        <f>LOG(E7777,2)</f>
        <v>5.184446682866644E-2</v>
      </c>
      <c r="J7777" s="1">
        <f>-(LOG(D7777,10))</f>
        <v>2.084170568792465E-2</v>
      </c>
    </row>
    <row r="7778" spans="1:10" x14ac:dyDescent="0.25">
      <c r="A7778" t="s">
        <v>10082</v>
      </c>
      <c r="B7778" t="s">
        <v>10083</v>
      </c>
      <c r="C7778" s="1">
        <v>0.20798041220289601</v>
      </c>
      <c r="D7778" s="1">
        <v>0.723930232876006</v>
      </c>
      <c r="E7778" s="1">
        <v>1.069433242566</v>
      </c>
      <c r="F7778" s="1">
        <v>1.069433242566</v>
      </c>
      <c r="G7778" s="1">
        <v>4692.6022345332603</v>
      </c>
      <c r="H7778" s="1">
        <v>4387.9337650602602</v>
      </c>
      <c r="I7778">
        <f>LOG(E7778,2)</f>
        <v>9.684642768769805E-2</v>
      </c>
      <c r="J7778" s="1">
        <f>-(LOG(D7778,10))</f>
        <v>0.14030328592570313</v>
      </c>
    </row>
    <row r="7779" spans="1:10" x14ac:dyDescent="0.25">
      <c r="A7779" t="s">
        <v>3838</v>
      </c>
      <c r="B7779" t="s">
        <v>3839</v>
      </c>
      <c r="C7779" s="1">
        <v>3.4438799769976103E-2</v>
      </c>
      <c r="D7779" s="1">
        <v>0.31544934027300597</v>
      </c>
      <c r="E7779" s="1">
        <v>1.1855785408355</v>
      </c>
      <c r="F7779" s="1">
        <v>1.1855785408355</v>
      </c>
      <c r="G7779" s="1">
        <v>677.14594964784806</v>
      </c>
      <c r="H7779" s="1">
        <v>571.15233308005702</v>
      </c>
      <c r="I7779">
        <f>LOG(E7779,2)</f>
        <v>0.24559123997771887</v>
      </c>
      <c r="J7779" s="1">
        <f>-(LOG(D7779,10))</f>
        <v>0.50107037653535591</v>
      </c>
    </row>
    <row r="7780" spans="1:10" x14ac:dyDescent="0.25">
      <c r="A7780" t="s">
        <v>12502</v>
      </c>
      <c r="B7780" t="s">
        <v>12503</v>
      </c>
      <c r="C7780" s="1">
        <v>0.283889131815725</v>
      </c>
      <c r="D7780" s="1">
        <v>0.79677822858883496</v>
      </c>
      <c r="E7780" s="1">
        <v>1.27907792351229</v>
      </c>
      <c r="F7780" s="1">
        <v>1.27907792351229</v>
      </c>
      <c r="G7780" s="1">
        <v>59.234144061940697</v>
      </c>
      <c r="H7780" s="1">
        <v>46.310035513150197</v>
      </c>
      <c r="I7780">
        <f>LOG(E7780,2)</f>
        <v>0.35510415823071428</v>
      </c>
      <c r="J7780" s="1">
        <f>-(LOG(D7780,10))</f>
        <v>9.8662541217025196E-2</v>
      </c>
    </row>
    <row r="7781" spans="1:10" x14ac:dyDescent="0.25">
      <c r="A7781" t="s">
        <v>14306</v>
      </c>
      <c r="B7781" t="s">
        <v>14307</v>
      </c>
      <c r="C7781" s="1">
        <v>0.341687847714506</v>
      </c>
      <c r="D7781" s="1">
        <v>0.83782776687386695</v>
      </c>
      <c r="E7781" s="1">
        <v>1.08595386599375</v>
      </c>
      <c r="F7781" s="1">
        <v>1.08595386599375</v>
      </c>
      <c r="G7781" s="1">
        <v>607.49332370123</v>
      </c>
      <c r="H7781" s="1">
        <v>559.40988169447803</v>
      </c>
      <c r="I7781">
        <f>LOG(E7781,2)</f>
        <v>0.11896281519036603</v>
      </c>
      <c r="J7781" s="1">
        <f>-(LOG(D7781,10))</f>
        <v>7.6845250563160272E-2</v>
      </c>
    </row>
    <row r="7782" spans="1:10" x14ac:dyDescent="0.25">
      <c r="A7782" t="s">
        <v>30578</v>
      </c>
      <c r="B7782" t="s">
        <v>30579</v>
      </c>
      <c r="C7782" s="1">
        <v>0.85348571163531595</v>
      </c>
      <c r="D7782" s="1">
        <v>0.97919031438842896</v>
      </c>
      <c r="E7782" s="1">
        <v>0.96516950838281901</v>
      </c>
      <c r="F7782" s="1">
        <v>-1.0360874347093001</v>
      </c>
      <c r="G7782" s="1">
        <v>68.417397129276296</v>
      </c>
      <c r="H7782" s="1">
        <v>70.886405481159898</v>
      </c>
      <c r="I7782">
        <f>LOG(E7782,2)</f>
        <v>-5.1145756208703923E-2</v>
      </c>
      <c r="J7782" s="1">
        <f>-(LOG(D7782,10))</f>
        <v>9.1328909792154408E-3</v>
      </c>
    </row>
    <row r="7783" spans="1:10" x14ac:dyDescent="0.25">
      <c r="A7783" t="s">
        <v>11268</v>
      </c>
      <c r="B7783" t="s">
        <v>11269</v>
      </c>
      <c r="C7783" s="1">
        <v>0.24472121019366599</v>
      </c>
      <c r="D7783" s="1">
        <v>0.762039964318459</v>
      </c>
      <c r="E7783" s="1">
        <v>0.90812793858472995</v>
      </c>
      <c r="F7783" s="1">
        <v>-1.10116642987379</v>
      </c>
      <c r="G7783" s="1">
        <v>798.57405224704598</v>
      </c>
      <c r="H7783" s="1">
        <v>879.36293810273196</v>
      </c>
      <c r="I7783">
        <f>LOG(E7783,2)</f>
        <v>-0.13903253375949345</v>
      </c>
      <c r="J7783" s="1">
        <f>-(LOG(D7783,10))</f>
        <v>0.11802225198342238</v>
      </c>
    </row>
    <row r="7784" spans="1:10" x14ac:dyDescent="0.25">
      <c r="A7784" t="s">
        <v>30945</v>
      </c>
      <c r="B7784" t="s">
        <v>30946</v>
      </c>
      <c r="C7784" s="1">
        <v>0.86537989477125599</v>
      </c>
      <c r="D7784" s="1">
        <v>0.98084182070468895</v>
      </c>
      <c r="E7784" s="1">
        <v>0.95123535832144401</v>
      </c>
      <c r="F7784" s="1">
        <v>-1.0512645385308199</v>
      </c>
      <c r="G7784" s="1">
        <v>24.9036297743029</v>
      </c>
      <c r="H7784" s="1">
        <v>26.180302862425101</v>
      </c>
      <c r="I7784">
        <f>LOG(E7784,2)</f>
        <v>-7.2125752462623566E-2</v>
      </c>
      <c r="J7784" s="1">
        <f>-(LOG(D7784,10))</f>
        <v>8.4010251726546557E-3</v>
      </c>
    </row>
    <row r="7785" spans="1:10" x14ac:dyDescent="0.25">
      <c r="A7785" t="s">
        <v>6576</v>
      </c>
      <c r="B7785" t="s">
        <v>6577</v>
      </c>
      <c r="C7785" s="1">
        <v>0.103015495399652</v>
      </c>
      <c r="D7785" s="1">
        <v>0.55000945876863505</v>
      </c>
      <c r="E7785" s="1">
        <v>0.86020843300598304</v>
      </c>
      <c r="F7785" s="1">
        <v>-1.1625089474018699</v>
      </c>
      <c r="G7785" s="1">
        <v>900.21743076247003</v>
      </c>
      <c r="H7785" s="1">
        <v>1046.51081786849</v>
      </c>
      <c r="I7785">
        <f>LOG(E7785,2)</f>
        <v>-0.21724182015411894</v>
      </c>
      <c r="J7785" s="1">
        <f>-(LOG(D7785,10))</f>
        <v>0.25962984167720898</v>
      </c>
    </row>
    <row r="7786" spans="1:10" x14ac:dyDescent="0.25">
      <c r="A7786" t="s">
        <v>8182</v>
      </c>
      <c r="B7786" t="s">
        <v>8183</v>
      </c>
      <c r="C7786" s="1">
        <v>0.14933421224356999</v>
      </c>
      <c r="D7786" s="1">
        <v>0.64078616745101802</v>
      </c>
      <c r="E7786" s="1">
        <v>0.81489869752804101</v>
      </c>
      <c r="F7786" s="1">
        <v>-1.2271463962741</v>
      </c>
      <c r="G7786" s="1">
        <v>113.981461375233</v>
      </c>
      <c r="H7786" s="1">
        <v>139.87193956867301</v>
      </c>
      <c r="I7786">
        <f>LOG(E7786,2)</f>
        <v>-0.29530737009288616</v>
      </c>
      <c r="J7786" s="1">
        <f>-(LOG(D7786,10))</f>
        <v>0.19328687186847143</v>
      </c>
    </row>
    <row r="7787" spans="1:10" x14ac:dyDescent="0.25">
      <c r="A7787" t="s">
        <v>18648</v>
      </c>
      <c r="B7787" t="s">
        <v>18649</v>
      </c>
      <c r="C7787" s="1">
        <v>0.48049762335526103</v>
      </c>
      <c r="D7787" s="1">
        <v>0.903826802115128</v>
      </c>
      <c r="E7787" s="1">
        <v>0.90982914893998901</v>
      </c>
      <c r="F7787" s="1">
        <v>-1.0991074545864601</v>
      </c>
      <c r="G7787" s="1">
        <v>165.632677963991</v>
      </c>
      <c r="H7787" s="1">
        <v>182.048111073342</v>
      </c>
      <c r="I7787">
        <f>LOG(E7787,2)</f>
        <v>-0.13633243871732637</v>
      </c>
      <c r="J7787" s="1">
        <f>-(LOG(D7787,10))</f>
        <v>4.3914784228411795E-2</v>
      </c>
    </row>
    <row r="7788" spans="1:10" x14ac:dyDescent="0.25">
      <c r="A7788" t="s">
        <v>10764</v>
      </c>
      <c r="B7788" t="s">
        <v>10765</v>
      </c>
      <c r="C7788" s="1">
        <v>0.22792520458898399</v>
      </c>
      <c r="D7788" s="1">
        <v>0.74295827275941195</v>
      </c>
      <c r="E7788" s="1">
        <v>0.90937754735016896</v>
      </c>
      <c r="F7788" s="1">
        <v>-1.0996532770287699</v>
      </c>
      <c r="G7788" s="1">
        <v>708.27585078408299</v>
      </c>
      <c r="H7788" s="1">
        <v>778.85786035505703</v>
      </c>
      <c r="I7788">
        <f>LOG(E7788,2)</f>
        <v>-0.13704871069324057</v>
      </c>
      <c r="J7788" s="1">
        <f>-(LOG(D7788,10))</f>
        <v>0.12903557711320549</v>
      </c>
    </row>
    <row r="7789" spans="1:10" x14ac:dyDescent="0.25">
      <c r="A7789" t="s">
        <v>32345</v>
      </c>
      <c r="B7789" t="s">
        <v>32346</v>
      </c>
      <c r="C7789" s="1">
        <v>0.91165257300431402</v>
      </c>
      <c r="D7789" s="1">
        <v>0.98858872301827205</v>
      </c>
      <c r="E7789" s="1">
        <v>1.0190353325722701</v>
      </c>
      <c r="F7789" s="1">
        <v>1.0190353325722701</v>
      </c>
      <c r="G7789" s="1">
        <v>89.081303956178601</v>
      </c>
      <c r="H7789" s="1">
        <v>87.417286828825894</v>
      </c>
      <c r="I7789">
        <f>LOG(E7789,2)</f>
        <v>2.7204074313426224E-2</v>
      </c>
      <c r="J7789" s="1">
        <f>-(LOG(D7789,10))</f>
        <v>4.9843479101098183E-3</v>
      </c>
    </row>
    <row r="7790" spans="1:10" x14ac:dyDescent="0.25">
      <c r="A7790" t="s">
        <v>4631</v>
      </c>
      <c r="B7790" t="s">
        <v>4632</v>
      </c>
      <c r="C7790" s="1">
        <v>5.2549408040530599E-2</v>
      </c>
      <c r="D7790" s="1">
        <v>0.39845141621131902</v>
      </c>
      <c r="E7790" s="1">
        <v>0.88930076271721803</v>
      </c>
      <c r="F7790" s="1">
        <v>-1.1244789636124199</v>
      </c>
      <c r="G7790" s="1">
        <v>1399.6920705928001</v>
      </c>
      <c r="H7790" s="1">
        <v>1573.9242889167199</v>
      </c>
      <c r="I7790">
        <f>LOG(E7790,2)</f>
        <v>-0.16925667189749449</v>
      </c>
      <c r="J7790" s="1">
        <f>-(LOG(D7790,10))</f>
        <v>0.39962462522806802</v>
      </c>
    </row>
    <row r="7791" spans="1:10" x14ac:dyDescent="0.25">
      <c r="A7791" t="s">
        <v>3046</v>
      </c>
      <c r="B7791" t="s">
        <v>3047</v>
      </c>
      <c r="C7791" s="1">
        <v>2.0307166932120702E-2</v>
      </c>
      <c r="D7791" s="1">
        <v>0.23446761819652501</v>
      </c>
      <c r="E7791" s="1">
        <v>0.83512235393702405</v>
      </c>
      <c r="F7791" s="1">
        <v>-1.1974293291105</v>
      </c>
      <c r="G7791" s="1">
        <v>505.61061494581702</v>
      </c>
      <c r="H7791" s="1">
        <v>605.432979445721</v>
      </c>
      <c r="I7791">
        <f>LOG(E7791,2)</f>
        <v>-0.25994051228678111</v>
      </c>
      <c r="J7791" s="1">
        <f>-(LOG(D7791,10))</f>
        <v>0.62991712825653079</v>
      </c>
    </row>
    <row r="7792" spans="1:10" x14ac:dyDescent="0.25">
      <c r="A7792" t="s">
        <v>3840</v>
      </c>
      <c r="B7792" t="s">
        <v>3841</v>
      </c>
      <c r="C7792" s="1">
        <v>3.4494855867336797E-2</v>
      </c>
      <c r="D7792" s="1">
        <v>0.31579797625026701</v>
      </c>
      <c r="E7792" s="1">
        <v>0.88686852081199397</v>
      </c>
      <c r="F7792" s="1">
        <v>-1.1275628534931199</v>
      </c>
      <c r="G7792" s="1">
        <v>6352.1953861862103</v>
      </c>
      <c r="H7792" s="1">
        <v>7162.4995555940004</v>
      </c>
      <c r="I7792">
        <f>LOG(E7792,2)</f>
        <v>-0.17320785556088247</v>
      </c>
      <c r="J7792" s="1">
        <f>-(LOG(D7792,10))</f>
        <v>0.50059065743778763</v>
      </c>
    </row>
    <row r="7793" spans="1:10" x14ac:dyDescent="0.25">
      <c r="A7793" t="s">
        <v>27140</v>
      </c>
      <c r="B7793" t="s">
        <v>27141</v>
      </c>
      <c r="C7793" s="1">
        <v>0.74534099425631095</v>
      </c>
      <c r="D7793" s="1">
        <v>0.96334641413654498</v>
      </c>
      <c r="E7793" s="1">
        <v>1.01850958269131</v>
      </c>
      <c r="F7793" s="1">
        <v>1.01850958269131</v>
      </c>
      <c r="G7793" s="1">
        <v>2057.2383524692</v>
      </c>
      <c r="H7793" s="1">
        <v>2019.85173966959</v>
      </c>
      <c r="I7793">
        <f>LOG(E7793,2)</f>
        <v>2.6459554026132769E-2</v>
      </c>
      <c r="J7793" s="1">
        <f>-(LOG(D7793,10))</f>
        <v>1.6217514853684504E-2</v>
      </c>
    </row>
    <row r="7794" spans="1:10" x14ac:dyDescent="0.25">
      <c r="A7794" t="s">
        <v>3995</v>
      </c>
      <c r="B7794" t="s">
        <v>3996</v>
      </c>
      <c r="C7794" s="1">
        <v>3.7824412825090803E-2</v>
      </c>
      <c r="D7794" s="1">
        <v>0.33257832827714301</v>
      </c>
      <c r="E7794" s="1">
        <v>0.73507396238539302</v>
      </c>
      <c r="F7794" s="1">
        <v>-1.36040732112846</v>
      </c>
      <c r="G7794" s="1">
        <v>128.83511381021299</v>
      </c>
      <c r="H7794" s="1">
        <v>175.268232045833</v>
      </c>
      <c r="I7794">
        <f>LOG(E7794,2)</f>
        <v>-0.44403867514494971</v>
      </c>
      <c r="J7794" s="1">
        <f>-(LOG(D7794,10))</f>
        <v>0.47810605402298323</v>
      </c>
    </row>
    <row r="7795" spans="1:10" x14ac:dyDescent="0.25">
      <c r="A7795" t="s">
        <v>31275</v>
      </c>
      <c r="B7795" t="s">
        <v>31276</v>
      </c>
      <c r="C7795" s="1">
        <v>0.87638131640314298</v>
      </c>
      <c r="D7795" s="1">
        <v>0.98290887227776202</v>
      </c>
      <c r="E7795" s="1">
        <v>0.98347634574810405</v>
      </c>
      <c r="F7795" s="1">
        <v>-1.01680127267252</v>
      </c>
      <c r="G7795" s="1">
        <v>268.27506825386399</v>
      </c>
      <c r="H7795" s="1">
        <v>272.78243082683798</v>
      </c>
      <c r="I7795">
        <f>LOG(E7795,2)</f>
        <v>-2.4037741196261564E-2</v>
      </c>
      <c r="J7795" s="1">
        <f>-(LOG(D7795,10))</f>
        <v>7.4867447329331803E-3</v>
      </c>
    </row>
    <row r="7796" spans="1:10" x14ac:dyDescent="0.25">
      <c r="A7796" t="s">
        <v>12194</v>
      </c>
      <c r="B7796" t="s">
        <v>12195</v>
      </c>
      <c r="C7796" s="1">
        <v>0.274462502886473</v>
      </c>
      <c r="D7796" s="1">
        <v>0.78958793567125396</v>
      </c>
      <c r="E7796" s="1">
        <v>1.0861407159794001</v>
      </c>
      <c r="F7796" s="1">
        <v>1.0861407159794001</v>
      </c>
      <c r="G7796" s="1">
        <v>677.77809013043895</v>
      </c>
      <c r="H7796" s="1">
        <v>624.024198852788</v>
      </c>
      <c r="I7796">
        <f>LOG(E7796,2)</f>
        <v>0.11921102496040985</v>
      </c>
      <c r="J7796" s="1">
        <f>-(LOG(D7796,10))</f>
        <v>0.10259949599119288</v>
      </c>
    </row>
    <row r="7797" spans="1:10" x14ac:dyDescent="0.25">
      <c r="A7797" t="s">
        <v>16259</v>
      </c>
      <c r="B7797" t="s">
        <v>16260</v>
      </c>
      <c r="C7797" s="1">
        <v>0.40269405928909402</v>
      </c>
      <c r="D7797" s="1">
        <v>0.86883039225004999</v>
      </c>
      <c r="E7797" s="1">
        <v>0.84785352821222404</v>
      </c>
      <c r="F7797" s="1">
        <v>-1.17944900472206</v>
      </c>
      <c r="G7797" s="1">
        <v>55.747515308362203</v>
      </c>
      <c r="H7797" s="1">
        <v>65.751351446176002</v>
      </c>
      <c r="I7797">
        <f>LOG(E7797,2)</f>
        <v>-0.23811304280371709</v>
      </c>
      <c r="J7797" s="1">
        <f>-(LOG(D7797,10))</f>
        <v>6.1064995587147466E-2</v>
      </c>
    </row>
    <row r="7798" spans="1:10" x14ac:dyDescent="0.25">
      <c r="A7798" t="s">
        <v>3150</v>
      </c>
      <c r="B7798" t="s">
        <v>3151</v>
      </c>
      <c r="C7798" s="1">
        <v>2.1876166343002702E-2</v>
      </c>
      <c r="D7798" s="1">
        <v>0.244146547147364</v>
      </c>
      <c r="E7798" s="1">
        <v>1.58248551557746</v>
      </c>
      <c r="F7798" s="1">
        <v>1.58248551557746</v>
      </c>
      <c r="G7798" s="1">
        <v>81.793532952236703</v>
      </c>
      <c r="H7798" s="1">
        <v>51.686749829359101</v>
      </c>
      <c r="I7798">
        <f>LOG(E7798,2)</f>
        <v>0.66219229478777064</v>
      </c>
      <c r="J7798" s="1">
        <f>-(LOG(D7798,10))</f>
        <v>0.61234941336408999</v>
      </c>
    </row>
    <row r="7799" spans="1:10" x14ac:dyDescent="0.25">
      <c r="A7799" t="s">
        <v>5071</v>
      </c>
      <c r="B7799" t="s">
        <v>5072</v>
      </c>
      <c r="C7799" s="1">
        <v>6.3327878091008497E-2</v>
      </c>
      <c r="D7799" s="1">
        <v>0.43861251502839099</v>
      </c>
      <c r="E7799" s="1">
        <v>1.3343364137128599</v>
      </c>
      <c r="F7799" s="1">
        <v>1.3343364137128599</v>
      </c>
      <c r="G7799" s="1">
        <v>119.08309123640799</v>
      </c>
      <c r="H7799" s="1">
        <v>89.245178361769305</v>
      </c>
      <c r="I7799">
        <f>LOG(E7799,2)</f>
        <v>0.4161224455387475</v>
      </c>
      <c r="J7799" s="1">
        <f>-(LOG(D7799,10))</f>
        <v>0.35791898066071126</v>
      </c>
    </row>
    <row r="7800" spans="1:10" x14ac:dyDescent="0.25">
      <c r="A7800" t="s">
        <v>26362</v>
      </c>
      <c r="B7800" t="s">
        <v>26363</v>
      </c>
      <c r="C7800" s="1">
        <v>0.72403442114475502</v>
      </c>
      <c r="D7800" s="1">
        <v>0.96221104711211902</v>
      </c>
      <c r="E7800" s="1">
        <v>0.96261396700082902</v>
      </c>
      <c r="F7800" s="1">
        <v>-1.0388380329818501</v>
      </c>
      <c r="G7800" s="1">
        <v>219.265938975202</v>
      </c>
      <c r="H7800" s="1">
        <v>227.78179674491801</v>
      </c>
      <c r="I7800">
        <f>LOG(E7800,2)</f>
        <v>-5.4970738718747247E-2</v>
      </c>
      <c r="J7800" s="1">
        <f>-(LOG(D7800,10))</f>
        <v>1.6729661284740193E-2</v>
      </c>
    </row>
    <row r="7801" spans="1:10" x14ac:dyDescent="0.25">
      <c r="A7801" t="s">
        <v>4859</v>
      </c>
      <c r="B7801" t="s">
        <v>4860</v>
      </c>
      <c r="C7801" s="1">
        <v>5.8253267030613697E-2</v>
      </c>
      <c r="D7801" s="1">
        <v>0.42106943186504298</v>
      </c>
      <c r="E7801" s="1">
        <v>1.6716705014975399</v>
      </c>
      <c r="F7801" s="1">
        <v>1.6716705014975399</v>
      </c>
      <c r="G7801" s="1">
        <v>39.4281917791794</v>
      </c>
      <c r="H7801" s="1">
        <v>23.586102490806802</v>
      </c>
      <c r="I7801">
        <f>LOG(E7801,2)</f>
        <v>0.74129050967869525</v>
      </c>
      <c r="J7801" s="1">
        <f>-(LOG(D7801,10))</f>
        <v>0.37564628566166741</v>
      </c>
    </row>
    <row r="7802" spans="1:10" x14ac:dyDescent="0.25">
      <c r="A7802" t="s">
        <v>32042</v>
      </c>
      <c r="B7802" t="s">
        <v>32043</v>
      </c>
      <c r="C7802" s="1">
        <v>0.90208351463201097</v>
      </c>
      <c r="D7802" s="1">
        <v>0.98748542715439203</v>
      </c>
      <c r="E7802" s="1">
        <v>0.98090851582169003</v>
      </c>
      <c r="F7802" s="1">
        <v>-1.0194630629364201</v>
      </c>
      <c r="G7802" s="1">
        <v>93.039075092284904</v>
      </c>
      <c r="H7802" s="1">
        <v>94.849900466352494</v>
      </c>
      <c r="I7802">
        <f>LOG(E7802,2)</f>
        <v>-2.7809504747529586E-2</v>
      </c>
      <c r="J7802" s="1">
        <f>-(LOG(D7802,10))</f>
        <v>5.4693047679654017E-3</v>
      </c>
    </row>
    <row r="7803" spans="1:10" x14ac:dyDescent="0.25">
      <c r="A7803" t="s">
        <v>550</v>
      </c>
      <c r="B7803" t="s">
        <v>551</v>
      </c>
      <c r="C7803" s="1">
        <v>3.1794176958891402E-5</v>
      </c>
      <c r="D7803" s="1">
        <v>2.0514257559872901E-3</v>
      </c>
      <c r="E7803" s="1">
        <v>1.3163731447396501</v>
      </c>
      <c r="F7803" s="1">
        <v>1.3163731447396501</v>
      </c>
      <c r="G7803" s="1">
        <v>1845.7719186253501</v>
      </c>
      <c r="H7803" s="1">
        <v>1402.16467192545</v>
      </c>
      <c r="I7803">
        <f>LOG(E7803,2)</f>
        <v>0.39656849952830847</v>
      </c>
      <c r="J7803" s="1">
        <f>-(LOG(D7803,10))</f>
        <v>2.6879441961469834</v>
      </c>
    </row>
    <row r="7804" spans="1:10" x14ac:dyDescent="0.25">
      <c r="A7804" t="s">
        <v>11938</v>
      </c>
      <c r="B7804" t="s">
        <v>11939</v>
      </c>
      <c r="C7804" s="1">
        <v>0.265972854453708</v>
      </c>
      <c r="D7804" s="1">
        <v>0.78173591020915301</v>
      </c>
      <c r="E7804" s="1">
        <v>1.23750195315137</v>
      </c>
      <c r="F7804" s="1">
        <v>1.23750195315137</v>
      </c>
      <c r="G7804" s="1">
        <v>70.687093341497999</v>
      </c>
      <c r="H7804" s="1">
        <v>57.120793354296602</v>
      </c>
      <c r="I7804">
        <f>LOG(E7804,2)</f>
        <v>0.30743080220200242</v>
      </c>
      <c r="J7804" s="1">
        <f>-(LOG(D7804,10))</f>
        <v>0.10693993761756555</v>
      </c>
    </row>
    <row r="7805" spans="1:10" x14ac:dyDescent="0.25">
      <c r="A7805" t="s">
        <v>27450</v>
      </c>
      <c r="B7805" t="s">
        <v>27451</v>
      </c>
      <c r="C7805" s="1">
        <v>0.754376907010471</v>
      </c>
      <c r="D7805" s="1">
        <v>0.96397813488459405</v>
      </c>
      <c r="E7805" s="1">
        <v>1.0316269843841801</v>
      </c>
      <c r="F7805" s="1">
        <v>1.0316269843841801</v>
      </c>
      <c r="G7805" s="1">
        <v>273.94288153600297</v>
      </c>
      <c r="H7805" s="1">
        <v>265.54450948133098</v>
      </c>
      <c r="I7805">
        <f>LOG(E7805,2)</f>
        <v>4.4921415471329558E-2</v>
      </c>
      <c r="J7805" s="1">
        <f>-(LOG(D7805,10))</f>
        <v>1.5932816726484538E-2</v>
      </c>
    </row>
    <row r="7806" spans="1:10" x14ac:dyDescent="0.25">
      <c r="A7806" t="s">
        <v>15597</v>
      </c>
      <c r="B7806" t="s">
        <v>15598</v>
      </c>
      <c r="C7806" s="1">
        <v>0.38142530153669901</v>
      </c>
      <c r="D7806" s="1">
        <v>0.85782544563654906</v>
      </c>
      <c r="E7806" s="1">
        <v>0.93971489326391999</v>
      </c>
      <c r="F7806" s="1">
        <v>-1.06415255006408</v>
      </c>
      <c r="G7806" s="1">
        <v>704.13793096158099</v>
      </c>
      <c r="H7806" s="1">
        <v>749.31017482961397</v>
      </c>
      <c r="I7806">
        <f>LOG(E7806,2)</f>
        <v>-8.9704981144865359E-2</v>
      </c>
      <c r="J7806" s="1">
        <f>-(LOG(D7806,10))</f>
        <v>6.660107544873041E-2</v>
      </c>
    </row>
    <row r="7807" spans="1:10" x14ac:dyDescent="0.25">
      <c r="A7807" t="s">
        <v>5245</v>
      </c>
      <c r="B7807" t="s">
        <v>5246</v>
      </c>
      <c r="C7807" s="1">
        <v>6.7688398036444802E-2</v>
      </c>
      <c r="D7807" s="1">
        <v>0.45300601452891998</v>
      </c>
      <c r="E7807" s="1">
        <v>1.72516790768944</v>
      </c>
      <c r="F7807" s="1">
        <v>1.72516790768944</v>
      </c>
      <c r="G7807" s="1">
        <v>689.36008266996498</v>
      </c>
      <c r="H7807" s="1">
        <v>399.59013821051201</v>
      </c>
      <c r="I7807">
        <f>LOG(E7807,2)</f>
        <v>0.78673678380507561</v>
      </c>
      <c r="J7807" s="1">
        <f>-(LOG(D7807,10))</f>
        <v>0.34389603185166934</v>
      </c>
    </row>
    <row r="7808" spans="1:10" x14ac:dyDescent="0.25">
      <c r="A7808" t="s">
        <v>2648</v>
      </c>
      <c r="B7808" t="s">
        <v>2649</v>
      </c>
      <c r="C7808" s="1">
        <v>1.40092789269057E-2</v>
      </c>
      <c r="D7808" s="1">
        <v>0.186076513110566</v>
      </c>
      <c r="E7808" s="1">
        <v>0.806041691243499</v>
      </c>
      <c r="F7808" s="1">
        <v>-1.2406306160879499</v>
      </c>
      <c r="G7808" s="1">
        <v>389.23768862607801</v>
      </c>
      <c r="H7808" s="1">
        <v>482.900193444823</v>
      </c>
      <c r="I7808">
        <f>LOG(E7808,2)</f>
        <v>-0.31107363306378022</v>
      </c>
      <c r="J7808" s="1">
        <f>-(LOG(D7808,10))</f>
        <v>0.73030844078753498</v>
      </c>
    </row>
    <row r="7809" spans="1:10" x14ac:dyDescent="0.25">
      <c r="A7809" t="s">
        <v>2296</v>
      </c>
      <c r="B7809" t="s">
        <v>2297</v>
      </c>
      <c r="C7809" s="1">
        <v>9.8536406601249602E-3</v>
      </c>
      <c r="D7809" s="1">
        <v>0.15081739345970699</v>
      </c>
      <c r="E7809" s="1">
        <v>1.20905153497213</v>
      </c>
      <c r="F7809" s="1">
        <v>1.20905153497213</v>
      </c>
      <c r="G7809" s="1">
        <v>1131.11271485516</v>
      </c>
      <c r="H7809" s="1">
        <v>935.53722247351197</v>
      </c>
      <c r="I7809">
        <f>LOG(E7809,2)</f>
        <v>0.27387573976003865</v>
      </c>
      <c r="J7809" s="1">
        <f>-(LOG(D7809,10))</f>
        <v>0.82154856928873621</v>
      </c>
    </row>
    <row r="7810" spans="1:10" x14ac:dyDescent="0.25">
      <c r="A7810" t="s">
        <v>4623</v>
      </c>
      <c r="B7810" t="s">
        <v>4624</v>
      </c>
      <c r="C7810" s="1">
        <v>5.2470993103632901E-2</v>
      </c>
      <c r="D7810" s="1">
        <v>0.39845141621131902</v>
      </c>
      <c r="E7810" s="1">
        <v>1.3040581767083499</v>
      </c>
      <c r="F7810" s="1">
        <v>1.3040581767083499</v>
      </c>
      <c r="G7810" s="1">
        <v>187.02525371481701</v>
      </c>
      <c r="H7810" s="1">
        <v>143.41787587030601</v>
      </c>
      <c r="I7810">
        <f>LOG(E7810,2)</f>
        <v>0.38300823258772615</v>
      </c>
      <c r="J7810" s="1">
        <f>-(LOG(D7810,10))</f>
        <v>0.39962462522806802</v>
      </c>
    </row>
    <row r="7811" spans="1:10" x14ac:dyDescent="0.25">
      <c r="A7811" t="s">
        <v>14855</v>
      </c>
      <c r="B7811" t="s">
        <v>14856</v>
      </c>
      <c r="C7811" s="1">
        <v>0.35956843220035001</v>
      </c>
      <c r="D7811" s="1">
        <v>0.84931709086354501</v>
      </c>
      <c r="E7811" s="1">
        <v>0.95278819389573199</v>
      </c>
      <c r="F7811" s="1">
        <v>-1.0495512081349601</v>
      </c>
      <c r="G7811" s="1">
        <v>3720.2436565748699</v>
      </c>
      <c r="H7811" s="1">
        <v>3904.5862243146098</v>
      </c>
      <c r="I7811">
        <f>LOG(E7811,2)</f>
        <v>-6.9772558168968615E-2</v>
      </c>
      <c r="J7811" s="1">
        <f>-(LOG(D7811,10))</f>
        <v>7.0930136490947898E-2</v>
      </c>
    </row>
    <row r="7812" spans="1:10" x14ac:dyDescent="0.25">
      <c r="A7812" t="s">
        <v>11664</v>
      </c>
      <c r="B7812" t="s">
        <v>11665</v>
      </c>
      <c r="C7812" s="1">
        <v>0.25807893744600902</v>
      </c>
      <c r="D7812" s="1">
        <v>0.77596229564672503</v>
      </c>
      <c r="E7812" s="1">
        <v>1.1054792972842999</v>
      </c>
      <c r="F7812" s="1">
        <v>1.1054792972842999</v>
      </c>
      <c r="G7812" s="1">
        <v>438.06983477014597</v>
      </c>
      <c r="H7812" s="1">
        <v>396.271405395199</v>
      </c>
      <c r="I7812">
        <f>LOG(E7812,2)</f>
        <v>0.14467200752868123</v>
      </c>
      <c r="J7812" s="1">
        <f>-(LOG(D7812,10))</f>
        <v>0.11015938079128815</v>
      </c>
    </row>
    <row r="7813" spans="1:10" x14ac:dyDescent="0.25">
      <c r="A7813" t="s">
        <v>20487</v>
      </c>
      <c r="B7813" t="s">
        <v>20488</v>
      </c>
      <c r="C7813" s="1">
        <v>0.54054952113824495</v>
      </c>
      <c r="D7813" s="1">
        <v>0.92544954944394497</v>
      </c>
      <c r="E7813" s="1">
        <v>0.92147271632748295</v>
      </c>
      <c r="F7813" s="1">
        <v>-1.0852193258477401</v>
      </c>
      <c r="G7813" s="1">
        <v>137.170720336817</v>
      </c>
      <c r="H7813" s="1">
        <v>148.86031664997</v>
      </c>
      <c r="I7813">
        <f>LOG(E7813,2)</f>
        <v>-0.11798664482275997</v>
      </c>
      <c r="J7813" s="1">
        <f>-(LOG(D7813,10))</f>
        <v>3.3647251676405664E-2</v>
      </c>
    </row>
    <row r="7814" spans="1:10" x14ac:dyDescent="0.25">
      <c r="A7814" t="s">
        <v>15797</v>
      </c>
      <c r="B7814" t="s">
        <v>15798</v>
      </c>
      <c r="C7814" s="1">
        <v>0.38704741505500501</v>
      </c>
      <c r="D7814" s="1">
        <v>0.85961555735451001</v>
      </c>
      <c r="E7814" s="1">
        <v>1.0703097072821399</v>
      </c>
      <c r="F7814" s="1">
        <v>1.0703097072821399</v>
      </c>
      <c r="G7814" s="1">
        <v>950.13067425685097</v>
      </c>
      <c r="H7814" s="1">
        <v>887.71564696869802</v>
      </c>
      <c r="I7814">
        <f>LOG(E7814,2)</f>
        <v>9.8028318596881769E-2</v>
      </c>
      <c r="J7814" s="1">
        <f>-(LOG(D7814,10))</f>
        <v>6.5695733231691436E-2</v>
      </c>
    </row>
    <row r="7815" spans="1:10" x14ac:dyDescent="0.25">
      <c r="A7815" t="s">
        <v>10706</v>
      </c>
      <c r="B7815" t="s">
        <v>10707</v>
      </c>
      <c r="C7815" s="1">
        <v>0.226510870230655</v>
      </c>
      <c r="D7815" s="1">
        <v>0.742346549495424</v>
      </c>
      <c r="E7815" s="1">
        <v>1.2691515056429299</v>
      </c>
      <c r="F7815" s="1">
        <v>1.2691515056429299</v>
      </c>
      <c r="G7815" s="1">
        <v>67.513026619478296</v>
      </c>
      <c r="H7815" s="1">
        <v>53.195403637233298</v>
      </c>
      <c r="I7815">
        <f>LOG(E7815,2)</f>
        <v>0.34386430195511225</v>
      </c>
      <c r="J7815" s="1">
        <f>-(LOG(D7815,10))</f>
        <v>0.12939330577474642</v>
      </c>
    </row>
    <row r="7816" spans="1:10" x14ac:dyDescent="0.25">
      <c r="A7816" t="s">
        <v>25183</v>
      </c>
      <c r="B7816" t="s">
        <v>25184</v>
      </c>
      <c r="C7816" s="1">
        <v>0.68735397860218705</v>
      </c>
      <c r="D7816" s="1">
        <v>0.95724258281617502</v>
      </c>
      <c r="E7816" s="1">
        <v>1.03378928549247</v>
      </c>
      <c r="F7816" s="1">
        <v>1.03378928549247</v>
      </c>
      <c r="G7816" s="1">
        <v>919.116192214482</v>
      </c>
      <c r="H7816" s="1">
        <v>889.07498376387105</v>
      </c>
      <c r="I7816">
        <f>LOG(E7816,2)</f>
        <v>4.7942154942618019E-2</v>
      </c>
      <c r="J7816" s="1">
        <f>-(LOG(D7816,10))</f>
        <v>1.8977990093344822E-2</v>
      </c>
    </row>
    <row r="7817" spans="1:10" x14ac:dyDescent="0.25">
      <c r="A7817" t="s">
        <v>23198</v>
      </c>
      <c r="B7817" t="s">
        <v>23199</v>
      </c>
      <c r="C7817" s="1">
        <v>0.62342014311983396</v>
      </c>
      <c r="D7817" s="1">
        <v>0.94278530906963198</v>
      </c>
      <c r="E7817" s="1">
        <v>1.13820900310476</v>
      </c>
      <c r="F7817" s="1">
        <v>1.13820900310476</v>
      </c>
      <c r="G7817" s="1">
        <v>46.507907347206498</v>
      </c>
      <c r="H7817" s="1">
        <v>40.860604001852103</v>
      </c>
      <c r="I7817">
        <f>LOG(E7817,2)</f>
        <v>0.18676549618327037</v>
      </c>
      <c r="J7817" s="1">
        <f>-(LOG(D7817,10))</f>
        <v>2.558719347875137E-2</v>
      </c>
    </row>
    <row r="7818" spans="1:10" x14ac:dyDescent="0.25">
      <c r="A7818" t="s">
        <v>236</v>
      </c>
      <c r="B7818" t="s">
        <v>237</v>
      </c>
      <c r="C7818" s="1">
        <v>1.47430928718127E-7</v>
      </c>
      <c r="D7818" s="1">
        <v>2.24992417304619E-5</v>
      </c>
      <c r="E7818" s="1">
        <v>1.9722122689722801</v>
      </c>
      <c r="F7818" s="1">
        <v>1.9722122689722801</v>
      </c>
      <c r="G7818" s="1">
        <v>482.527520155209</v>
      </c>
      <c r="H7818" s="1">
        <v>244.663075951075</v>
      </c>
      <c r="I7818">
        <f>LOG(E7818,2)</f>
        <v>0.97981483716856121</v>
      </c>
      <c r="J7818" s="1">
        <f>-(LOG(D7818,10))</f>
        <v>4.6478321182364315</v>
      </c>
    </row>
    <row r="7819" spans="1:10" x14ac:dyDescent="0.25">
      <c r="A7819" t="s">
        <v>4737</v>
      </c>
      <c r="B7819" t="s">
        <v>4738</v>
      </c>
      <c r="C7819" s="1">
        <v>5.47389610563093E-2</v>
      </c>
      <c r="D7819" s="1">
        <v>0.40578261978019498</v>
      </c>
      <c r="E7819" s="1">
        <v>0.86409987220206697</v>
      </c>
      <c r="F7819" s="1">
        <v>-1.1572736348769499</v>
      </c>
      <c r="G7819" s="1">
        <v>909.72393478438403</v>
      </c>
      <c r="H7819" s="1">
        <v>1052.7995247424899</v>
      </c>
      <c r="I7819">
        <f>LOG(E7819,2)</f>
        <v>-0.21073002693880069</v>
      </c>
      <c r="J7819" s="1">
        <f>-(LOG(D7819,10))</f>
        <v>0.391706558325841</v>
      </c>
    </row>
    <row r="7820" spans="1:10" x14ac:dyDescent="0.25">
      <c r="A7820" t="s">
        <v>4993</v>
      </c>
      <c r="B7820" t="s">
        <v>4994</v>
      </c>
      <c r="C7820" s="1">
        <v>6.1539923661400098E-2</v>
      </c>
      <c r="D7820" s="1">
        <v>0.43300732862999097</v>
      </c>
      <c r="E7820" s="1">
        <v>0.85601570682820105</v>
      </c>
      <c r="F7820" s="1">
        <v>-1.1682028635961601</v>
      </c>
      <c r="G7820" s="1">
        <v>427.82729471407799</v>
      </c>
      <c r="H7820" s="1">
        <v>499.78907080958601</v>
      </c>
      <c r="I7820">
        <f>LOG(E7820,2)</f>
        <v>-0.22429082635059022</v>
      </c>
      <c r="J7820" s="1">
        <f>-(LOG(D7820,10))</f>
        <v>0.3635047531694276</v>
      </c>
    </row>
    <row r="7821" spans="1:10" x14ac:dyDescent="0.25">
      <c r="A7821" t="s">
        <v>26720</v>
      </c>
      <c r="B7821" t="s">
        <v>26721</v>
      </c>
      <c r="C7821" s="1">
        <v>0.73302726900113502</v>
      </c>
      <c r="D7821" s="1">
        <v>0.96232341832722301</v>
      </c>
      <c r="E7821" s="1">
        <v>0.95849256777066905</v>
      </c>
      <c r="F7821" s="1">
        <v>-1.04330490775308</v>
      </c>
      <c r="G7821" s="1">
        <v>159.06163979123301</v>
      </c>
      <c r="H7821" s="1">
        <v>165.94978942944701</v>
      </c>
      <c r="I7821">
        <f>LOG(E7821,2)</f>
        <v>-6.1160849725255949E-2</v>
      </c>
      <c r="J7821" s="1">
        <f>-(LOG(D7821,10))</f>
        <v>1.6678945436750695E-2</v>
      </c>
    </row>
    <row r="7822" spans="1:10" x14ac:dyDescent="0.25">
      <c r="A7822" t="s">
        <v>9763</v>
      </c>
      <c r="B7822" t="s">
        <v>9764</v>
      </c>
      <c r="C7822" s="1">
        <v>0.19826935973420301</v>
      </c>
      <c r="D7822" s="1">
        <v>0.712629712651209</v>
      </c>
      <c r="E7822" s="1">
        <v>1.1832934790201299</v>
      </c>
      <c r="F7822" s="1">
        <v>1.1832934790201299</v>
      </c>
      <c r="G7822" s="1">
        <v>154.59765775574101</v>
      </c>
      <c r="H7822" s="1">
        <v>130.65030822595301</v>
      </c>
      <c r="I7822">
        <f>LOG(E7822,2)</f>
        <v>0.24280793353986241</v>
      </c>
      <c r="J7822" s="1">
        <f>-(LOG(D7822,10))</f>
        <v>0.14713607397006342</v>
      </c>
    </row>
    <row r="7823" spans="1:10" x14ac:dyDescent="0.25">
      <c r="A7823" t="s">
        <v>4551</v>
      </c>
      <c r="B7823" t="s">
        <v>4552</v>
      </c>
      <c r="C7823" s="1">
        <v>5.07855479077007E-2</v>
      </c>
      <c r="D7823" s="1">
        <v>0.39211894666966401</v>
      </c>
      <c r="E7823" s="1">
        <v>0.83878134060546505</v>
      </c>
      <c r="F7823" s="1">
        <v>-1.1922058247959599</v>
      </c>
      <c r="G7823" s="1">
        <v>709.52719740139798</v>
      </c>
      <c r="H7823" s="1">
        <v>845.90245759310005</v>
      </c>
      <c r="I7823">
        <f>LOG(E7823,2)</f>
        <v>-0.25363332705727537</v>
      </c>
      <c r="J7823" s="1">
        <f>-(LOG(D7823,10))</f>
        <v>0.4065821726569756</v>
      </c>
    </row>
    <row r="7824" spans="1:10" x14ac:dyDescent="0.25">
      <c r="A7824" t="s">
        <v>19542</v>
      </c>
      <c r="B7824" t="s">
        <v>19543</v>
      </c>
      <c r="C7824" s="1">
        <v>0.51031167079580797</v>
      </c>
      <c r="D7824" s="1">
        <v>0.91600627443132698</v>
      </c>
      <c r="E7824" s="1">
        <v>1.10657555761761</v>
      </c>
      <c r="F7824" s="1">
        <v>1.10657555761761</v>
      </c>
      <c r="G7824" s="1">
        <v>129.38491657533899</v>
      </c>
      <c r="H7824" s="1">
        <v>116.923707273904</v>
      </c>
      <c r="I7824">
        <f>LOG(E7824,2)</f>
        <v>0.14610196255205224</v>
      </c>
      <c r="J7824" s="1">
        <f>-(LOG(D7824,10))</f>
        <v>3.8101551505108425E-2</v>
      </c>
    </row>
    <row r="7825" spans="1:10" x14ac:dyDescent="0.25">
      <c r="A7825" t="s">
        <v>9396</v>
      </c>
      <c r="B7825" t="s">
        <v>9397</v>
      </c>
      <c r="C7825" s="1">
        <v>0.18722764497704</v>
      </c>
      <c r="D7825" s="1">
        <v>0.69930393041024497</v>
      </c>
      <c r="E7825" s="1">
        <v>1.10587136732226</v>
      </c>
      <c r="F7825" s="1">
        <v>1.10587136732226</v>
      </c>
      <c r="G7825" s="1">
        <v>979.16516658434398</v>
      </c>
      <c r="H7825" s="1">
        <v>885.42410583906803</v>
      </c>
      <c r="I7825">
        <f>LOG(E7825,2)</f>
        <v>0.14518358401849468</v>
      </c>
      <c r="J7825" s="1">
        <f>-(LOG(D7825,10))</f>
        <v>0.1553340308178417</v>
      </c>
    </row>
    <row r="7826" spans="1:10" x14ac:dyDescent="0.25">
      <c r="A7826" t="s">
        <v>8857</v>
      </c>
      <c r="B7826" t="s">
        <v>8858</v>
      </c>
      <c r="C7826" s="1">
        <v>0.169546505173435</v>
      </c>
      <c r="D7826" s="1">
        <v>0.67194559198630799</v>
      </c>
      <c r="E7826" s="1">
        <v>1.50595130686759</v>
      </c>
      <c r="F7826" s="1">
        <v>1.50595130686759</v>
      </c>
      <c r="G7826" s="1">
        <v>30.7813081771809</v>
      </c>
      <c r="H7826" s="1">
        <v>20.4397765298312</v>
      </c>
      <c r="I7826">
        <f>LOG(E7826,2)</f>
        <v>0.59067512294718838</v>
      </c>
      <c r="J7826" s="1">
        <f>-(LOG(D7826,10))</f>
        <v>0.17266589072106497</v>
      </c>
    </row>
    <row r="7827" spans="1:10" x14ac:dyDescent="0.25">
      <c r="A7827" t="s">
        <v>20294</v>
      </c>
      <c r="B7827" t="s">
        <v>20295</v>
      </c>
      <c r="C7827" s="1">
        <v>0.53492196145555204</v>
      </c>
      <c r="D7827" s="1">
        <v>0.92464214875820905</v>
      </c>
      <c r="E7827" s="1">
        <v>0.96518062443355201</v>
      </c>
      <c r="F7827" s="1">
        <v>-1.0360755020200301</v>
      </c>
      <c r="G7827" s="1">
        <v>2121.8731451090098</v>
      </c>
      <c r="H7827" s="1">
        <v>2198.4207840416402</v>
      </c>
      <c r="I7827">
        <f>LOG(E7827,2)</f>
        <v>-5.112914049635793E-2</v>
      </c>
      <c r="J7827" s="1">
        <f>-(LOG(D7827,10))</f>
        <v>3.4026313627877287E-2</v>
      </c>
    </row>
    <row r="7828" spans="1:10" x14ac:dyDescent="0.25">
      <c r="A7828" t="s">
        <v>8863</v>
      </c>
      <c r="B7828" t="s">
        <v>8864</v>
      </c>
      <c r="C7828" s="1">
        <v>0.16975473720079301</v>
      </c>
      <c r="D7828" s="1">
        <v>0.67214342135499505</v>
      </c>
      <c r="E7828" s="1">
        <v>0.85495736844391401</v>
      </c>
      <c r="F7828" s="1">
        <v>-1.1696489636905201</v>
      </c>
      <c r="G7828" s="1">
        <v>204.58817050546199</v>
      </c>
      <c r="H7828" s="1">
        <v>239.296341615053</v>
      </c>
      <c r="I7828">
        <f>LOG(E7828,2)</f>
        <v>-0.22607561157648748</v>
      </c>
      <c r="J7828" s="1">
        <f>-(LOG(D7828,10))</f>
        <v>0.17253804769438028</v>
      </c>
    </row>
    <row r="7829" spans="1:10" x14ac:dyDescent="0.25">
      <c r="A7829" t="s">
        <v>32449</v>
      </c>
      <c r="B7829" t="s">
        <v>32450</v>
      </c>
      <c r="C7829" s="1">
        <v>0.91489616572804</v>
      </c>
      <c r="D7829" s="1">
        <v>0.98896874392229694</v>
      </c>
      <c r="E7829" s="1">
        <v>1.0103505689068399</v>
      </c>
      <c r="F7829" s="1">
        <v>1.0103505689068399</v>
      </c>
      <c r="G7829" s="1">
        <v>323.216362890423</v>
      </c>
      <c r="H7829" s="1">
        <v>319.90516246269601</v>
      </c>
      <c r="I7829">
        <f>LOG(E7829,2)</f>
        <v>1.4855962550209999E-2</v>
      </c>
      <c r="J7829" s="1">
        <f>-(LOG(D7829,10))</f>
        <v>4.8174339403097141E-3</v>
      </c>
    </row>
    <row r="7830" spans="1:10" x14ac:dyDescent="0.25">
      <c r="A7830" t="s">
        <v>19490</v>
      </c>
      <c r="B7830" t="s">
        <v>19491</v>
      </c>
      <c r="C7830" s="1">
        <v>0.50825537480331995</v>
      </c>
      <c r="D7830" s="1">
        <v>0.91485967464597695</v>
      </c>
      <c r="E7830" s="1">
        <v>1.04322818596296</v>
      </c>
      <c r="F7830" s="1">
        <v>1.04322818596296</v>
      </c>
      <c r="G7830" s="1">
        <v>1114.9926872174799</v>
      </c>
      <c r="H7830" s="1">
        <v>1068.7907997695299</v>
      </c>
      <c r="I7830">
        <f>LOG(E7830,2)</f>
        <v>6.1054753975774083E-2</v>
      </c>
      <c r="J7830" s="1">
        <f>-(LOG(D7830,10))</f>
        <v>3.8645514895853252E-2</v>
      </c>
    </row>
    <row r="7831" spans="1:10" x14ac:dyDescent="0.25">
      <c r="A7831" t="s">
        <v>5405</v>
      </c>
      <c r="B7831" t="s">
        <v>5406</v>
      </c>
      <c r="C7831" s="1">
        <v>7.1904871155662603E-2</v>
      </c>
      <c r="D7831" s="1">
        <v>0.46732420724025697</v>
      </c>
      <c r="E7831" s="1">
        <v>1.2896777790572</v>
      </c>
      <c r="F7831" s="1">
        <v>1.2896777790572</v>
      </c>
      <c r="G7831" s="1">
        <v>173.17721941310401</v>
      </c>
      <c r="H7831" s="1">
        <v>134.279447335832</v>
      </c>
      <c r="I7831">
        <f>LOG(E7831,2)</f>
        <v>0.36701065896329177</v>
      </c>
      <c r="J7831" s="1">
        <f>-(LOG(D7831,10))</f>
        <v>0.33038172208166955</v>
      </c>
    </row>
    <row r="7832" spans="1:10" x14ac:dyDescent="0.25">
      <c r="A7832" t="s">
        <v>8628</v>
      </c>
      <c r="B7832" t="s">
        <v>8629</v>
      </c>
      <c r="C7832" s="1">
        <v>0.16220262307290401</v>
      </c>
      <c r="D7832" s="1">
        <v>0.65987499989906495</v>
      </c>
      <c r="E7832" s="1">
        <v>1.19798495725091</v>
      </c>
      <c r="F7832" s="1">
        <v>1.19798495725091</v>
      </c>
      <c r="G7832" s="1">
        <v>195.272708286615</v>
      </c>
      <c r="H7832" s="1">
        <v>163.00096850524599</v>
      </c>
      <c r="I7832">
        <f>LOG(E7832,2)</f>
        <v>0.26060979273791202</v>
      </c>
      <c r="J7832" s="1">
        <f>-(LOG(D7832,10))</f>
        <v>0.18053832505741518</v>
      </c>
    </row>
    <row r="7833" spans="1:10" x14ac:dyDescent="0.25">
      <c r="A7833" t="s">
        <v>10170</v>
      </c>
      <c r="B7833" t="s">
        <v>10171</v>
      </c>
      <c r="C7833" s="1">
        <v>0.21041522350108599</v>
      </c>
      <c r="D7833" s="1">
        <v>0.72593932461392197</v>
      </c>
      <c r="E7833" s="1">
        <v>1.2194675051375099</v>
      </c>
      <c r="F7833" s="1">
        <v>1.2194675051375099</v>
      </c>
      <c r="G7833" s="1">
        <v>109.47462241186599</v>
      </c>
      <c r="H7833" s="1">
        <v>89.7724801609384</v>
      </c>
      <c r="I7833">
        <f>LOG(E7833,2)</f>
        <v>0.28625131549238653</v>
      </c>
      <c r="J7833" s="1">
        <f>-(LOG(D7833,10))</f>
        <v>0.13909967693980027</v>
      </c>
    </row>
    <row r="7834" spans="1:10" x14ac:dyDescent="0.25">
      <c r="A7834" t="s">
        <v>22424</v>
      </c>
      <c r="B7834" t="s">
        <v>22425</v>
      </c>
      <c r="C7834" s="1">
        <v>0.59959324554152205</v>
      </c>
      <c r="D7834" s="1">
        <v>0.93791846915107602</v>
      </c>
      <c r="E7834" s="1">
        <v>0.79428883814245399</v>
      </c>
      <c r="F7834" s="1">
        <v>-1.25898785426549</v>
      </c>
      <c r="G7834" s="1">
        <v>14.9990739321315</v>
      </c>
      <c r="H7834" s="1">
        <v>18.8836519057838</v>
      </c>
      <c r="I7834">
        <f>LOG(E7834,2)</f>
        <v>-0.33226436512566465</v>
      </c>
      <c r="J7834" s="1">
        <f>-(LOG(D7834,10))</f>
        <v>2.7834912086531081E-2</v>
      </c>
    </row>
    <row r="7835" spans="1:10" x14ac:dyDescent="0.25">
      <c r="A7835" t="s">
        <v>18547</v>
      </c>
      <c r="B7835" t="s">
        <v>18548</v>
      </c>
      <c r="C7835" s="1">
        <v>0.476671811698274</v>
      </c>
      <c r="D7835" s="1">
        <v>0.90158985011310999</v>
      </c>
      <c r="E7835" s="1">
        <v>1.04484319237436</v>
      </c>
      <c r="F7835" s="1">
        <v>1.04484319237436</v>
      </c>
      <c r="G7835" s="1">
        <v>1317.7828606078499</v>
      </c>
      <c r="H7835" s="1">
        <v>1261.22548361849</v>
      </c>
      <c r="I7835">
        <f>LOG(E7835,2)</f>
        <v>6.3286442249948588E-2</v>
      </c>
      <c r="J7835" s="1">
        <f>-(LOG(D7835,10))</f>
        <v>4.499098611975879E-2</v>
      </c>
    </row>
    <row r="7836" spans="1:10" x14ac:dyDescent="0.25">
      <c r="A7836" t="s">
        <v>14765</v>
      </c>
      <c r="B7836" t="s">
        <v>14766</v>
      </c>
      <c r="C7836" s="1">
        <v>0.356541862693526</v>
      </c>
      <c r="D7836" s="1">
        <v>0.84721947642482498</v>
      </c>
      <c r="E7836" s="1">
        <v>1.2413804905346999</v>
      </c>
      <c r="F7836" s="1">
        <v>1.2413804905346999</v>
      </c>
      <c r="G7836" s="1">
        <v>49.549497225798902</v>
      </c>
      <c r="H7836" s="1">
        <v>39.914834817853702</v>
      </c>
      <c r="I7836">
        <f>LOG(E7836,2)</f>
        <v>0.31194537789653842</v>
      </c>
      <c r="J7836" s="1">
        <f>-(LOG(D7836,10))</f>
        <v>7.2004068945657348E-2</v>
      </c>
    </row>
    <row r="7837" spans="1:10" x14ac:dyDescent="0.25">
      <c r="A7837" t="s">
        <v>7878</v>
      </c>
      <c r="B7837" t="s">
        <v>7879</v>
      </c>
      <c r="C7837" s="1">
        <v>0.13871727398015901</v>
      </c>
      <c r="D7837" s="1">
        <v>0.61820420476175797</v>
      </c>
      <c r="E7837" s="1">
        <v>1.0988574420886701</v>
      </c>
      <c r="F7837" s="1">
        <v>1.0988574420886701</v>
      </c>
      <c r="G7837" s="1">
        <v>2136.4582227795399</v>
      </c>
      <c r="H7837" s="1">
        <v>1944.2542234765499</v>
      </c>
      <c r="I7837">
        <f>LOG(E7837,2)</f>
        <v>0.13600423348272186</v>
      </c>
      <c r="J7837" s="1">
        <f>-(LOG(D7837,10))</f>
        <v>0.20886804537653303</v>
      </c>
    </row>
    <row r="7838" spans="1:10" x14ac:dyDescent="0.25">
      <c r="A7838" t="s">
        <v>24737</v>
      </c>
      <c r="B7838" t="s">
        <v>24738</v>
      </c>
      <c r="C7838" s="1">
        <v>0.67455710019252202</v>
      </c>
      <c r="D7838" s="1">
        <v>0.95659161022266204</v>
      </c>
      <c r="E7838" s="1">
        <v>0.95204615087616895</v>
      </c>
      <c r="F7838" s="1">
        <v>-1.0503692484652101</v>
      </c>
      <c r="G7838" s="1">
        <v>239.729111887774</v>
      </c>
      <c r="H7838" s="1">
        <v>251.80408708879401</v>
      </c>
      <c r="I7838">
        <f>LOG(E7838,2)</f>
        <v>-7.0896584351656466E-2</v>
      </c>
      <c r="J7838" s="1">
        <f>-(LOG(D7838,10))</f>
        <v>1.9273432422846685E-2</v>
      </c>
    </row>
    <row r="7839" spans="1:10" x14ac:dyDescent="0.25">
      <c r="A7839" t="s">
        <v>22146</v>
      </c>
      <c r="B7839" t="s">
        <v>22147</v>
      </c>
      <c r="C7839" s="1">
        <v>0.59186218987685502</v>
      </c>
      <c r="D7839" s="1">
        <v>0.93755586536138702</v>
      </c>
      <c r="E7839" s="1">
        <v>0.70146540870150798</v>
      </c>
      <c r="F7839" s="1">
        <v>-1.4255870461967799</v>
      </c>
      <c r="G7839" s="1">
        <v>36.6223698503319</v>
      </c>
      <c r="H7839" s="1">
        <v>52.208376059660601</v>
      </c>
      <c r="I7839">
        <f>LOG(E7839,2)</f>
        <v>-0.51155613277453982</v>
      </c>
      <c r="J7839" s="1">
        <f>-(LOG(D7839,10))</f>
        <v>2.8002844885229979E-2</v>
      </c>
    </row>
    <row r="7840" spans="1:10" x14ac:dyDescent="0.25">
      <c r="A7840" t="s">
        <v>4705</v>
      </c>
      <c r="B7840" t="s">
        <v>4706</v>
      </c>
      <c r="C7840" s="1">
        <v>5.4210709320170997E-2</v>
      </c>
      <c r="D7840" s="1">
        <v>0.40483236278694901</v>
      </c>
      <c r="E7840" s="1">
        <v>2.72816429654796</v>
      </c>
      <c r="F7840" s="1">
        <v>2.72816429654796</v>
      </c>
      <c r="G7840" s="1">
        <v>15.6581670673317</v>
      </c>
      <c r="H7840" s="1">
        <v>5.7394516478147999</v>
      </c>
      <c r="I7840">
        <f>LOG(E7840,2)</f>
        <v>1.4479305295078273</v>
      </c>
      <c r="J7840" s="1">
        <f>-(LOG(D7840,10))</f>
        <v>0.39272477675622669</v>
      </c>
    </row>
    <row r="7841" spans="1:10" x14ac:dyDescent="0.25">
      <c r="A7841" t="s">
        <v>214</v>
      </c>
      <c r="B7841" t="s">
        <v>215</v>
      </c>
      <c r="C7841" s="1">
        <v>8.3564677760933094E-8</v>
      </c>
      <c r="D7841" s="1">
        <v>1.41015393721574E-5</v>
      </c>
      <c r="E7841" s="1">
        <v>1.91602988681761</v>
      </c>
      <c r="F7841" s="1">
        <v>1.91602988681761</v>
      </c>
      <c r="G7841" s="1">
        <v>278.888833943566</v>
      </c>
      <c r="H7841" s="1">
        <v>145.555576070256</v>
      </c>
      <c r="I7841">
        <f>LOG(E7841,2)</f>
        <v>0.93812006484615573</v>
      </c>
      <c r="J7841" s="1">
        <f>-(LOG(D7841,10))</f>
        <v>4.8507334756891494</v>
      </c>
    </row>
    <row r="7842" spans="1:10" x14ac:dyDescent="0.25">
      <c r="A7842" t="s">
        <v>23643</v>
      </c>
      <c r="B7842" t="s">
        <v>23644</v>
      </c>
      <c r="C7842" s="1">
        <v>0.63895302179901903</v>
      </c>
      <c r="D7842" s="1">
        <v>0.94802950680775</v>
      </c>
      <c r="E7842" s="1">
        <v>1.0329200294596499</v>
      </c>
      <c r="F7842" s="1">
        <v>1.0329200294596499</v>
      </c>
      <c r="G7842" s="1">
        <v>781.39350801654996</v>
      </c>
      <c r="H7842" s="1">
        <v>756.48984019151703</v>
      </c>
      <c r="I7842">
        <f>LOG(E7842,2)</f>
        <v>4.6728562462350631E-2</v>
      </c>
      <c r="J7842" s="1">
        <f>-(LOG(D7842,10))</f>
        <v>2.3178145315563944E-2</v>
      </c>
    </row>
    <row r="7843" spans="1:10" x14ac:dyDescent="0.25">
      <c r="A7843" t="s">
        <v>1108</v>
      </c>
      <c r="B7843" t="s">
        <v>1109</v>
      </c>
      <c r="C7843" s="1">
        <v>8.3141470663642097E-4</v>
      </c>
      <c r="D7843" s="1">
        <v>2.6481539204118301E-2</v>
      </c>
      <c r="E7843" s="1">
        <v>0.66386325701215698</v>
      </c>
      <c r="F7843" s="1">
        <v>-1.5063343082138401</v>
      </c>
      <c r="G7843" s="1">
        <v>270.62574535003603</v>
      </c>
      <c r="H7843" s="1">
        <v>407.65284490670399</v>
      </c>
      <c r="I7843">
        <f>LOG(E7843,2)</f>
        <v>-0.59104198998204882</v>
      </c>
      <c r="J7843" s="1">
        <f>-(LOG(D7843,10))</f>
        <v>1.5770567757116494</v>
      </c>
    </row>
    <row r="7844" spans="1:10" x14ac:dyDescent="0.25">
      <c r="A7844" t="s">
        <v>22306</v>
      </c>
      <c r="B7844" t="s">
        <v>22307</v>
      </c>
      <c r="C7844" s="1">
        <v>0.59620924249358997</v>
      </c>
      <c r="D7844" s="1">
        <v>0.93762545024232302</v>
      </c>
      <c r="E7844" s="1">
        <v>1.0364657978313001</v>
      </c>
      <c r="F7844" s="1">
        <v>1.0364657978313001</v>
      </c>
      <c r="G7844" s="1">
        <v>2107.3887317776998</v>
      </c>
      <c r="H7844" s="1">
        <v>2033.24483662384</v>
      </c>
      <c r="I7844">
        <f>LOG(E7844,2)</f>
        <v>5.1672509970436355E-2</v>
      </c>
      <c r="J7844" s="1">
        <f>-(LOG(D7844,10))</f>
        <v>2.7970612983624729E-2</v>
      </c>
    </row>
    <row r="7845" spans="1:10" x14ac:dyDescent="0.25">
      <c r="A7845" t="s">
        <v>29794</v>
      </c>
      <c r="B7845" t="s">
        <v>29795</v>
      </c>
      <c r="C7845" s="1">
        <v>0.82877825925472404</v>
      </c>
      <c r="D7845" s="1">
        <v>0.975831886111312</v>
      </c>
      <c r="E7845" s="1">
        <v>1.0200930078820101</v>
      </c>
      <c r="F7845" s="1">
        <v>1.0200930078820101</v>
      </c>
      <c r="G7845" s="1">
        <v>432.91642814067501</v>
      </c>
      <c r="H7845" s="1">
        <v>424.38917313973798</v>
      </c>
      <c r="I7845">
        <f>LOG(E7845,2)</f>
        <v>2.8700697189782548E-2</v>
      </c>
      <c r="J7845" s="1">
        <f>-(LOG(D7845,10))</f>
        <v>1.0624995061687683E-2</v>
      </c>
    </row>
    <row r="7846" spans="1:10" x14ac:dyDescent="0.25">
      <c r="A7846" t="s">
        <v>15337</v>
      </c>
      <c r="B7846" t="s">
        <v>15338</v>
      </c>
      <c r="C7846" s="1">
        <v>0.37343267859744</v>
      </c>
      <c r="D7846" s="1">
        <v>0.85390360048124103</v>
      </c>
      <c r="E7846" s="1">
        <v>1.06006856333358</v>
      </c>
      <c r="F7846" s="1">
        <v>1.06006856333358</v>
      </c>
      <c r="G7846" s="1">
        <v>1245.39917895701</v>
      </c>
      <c r="H7846" s="1">
        <v>1174.8288950675201</v>
      </c>
      <c r="I7846">
        <f>LOG(E7846,2)</f>
        <v>8.4157578734153346E-2</v>
      </c>
      <c r="J7846" s="1">
        <f>-(LOG(D7846,10))</f>
        <v>6.8591155238556425E-2</v>
      </c>
    </row>
    <row r="7847" spans="1:10" x14ac:dyDescent="0.25">
      <c r="A7847" t="s">
        <v>428</v>
      </c>
      <c r="B7847" t="s">
        <v>429</v>
      </c>
      <c r="C7847" s="1">
        <v>7.8615258944172401E-6</v>
      </c>
      <c r="D7847" s="1">
        <v>6.5388521064939603E-4</v>
      </c>
      <c r="E7847" s="1">
        <v>1.7372943811102799</v>
      </c>
      <c r="F7847" s="1">
        <v>1.7372943811102799</v>
      </c>
      <c r="G7847" s="1">
        <v>352.36768516891198</v>
      </c>
      <c r="H7847" s="1">
        <v>202.825548162838</v>
      </c>
      <c r="I7847">
        <f>LOG(E7847,2)</f>
        <v>0.79684223659489584</v>
      </c>
      <c r="J7847" s="1">
        <f>-(LOG(D7847,10))</f>
        <v>3.1844984852492462</v>
      </c>
    </row>
    <row r="7848" spans="1:10" x14ac:dyDescent="0.25">
      <c r="A7848" t="s">
        <v>22774</v>
      </c>
      <c r="B7848" t="s">
        <v>22775</v>
      </c>
      <c r="C7848" s="1">
        <v>0.61052382495681301</v>
      </c>
      <c r="D7848" s="1">
        <v>0.940208304557137</v>
      </c>
      <c r="E7848" s="1">
        <v>1.0474230830536899</v>
      </c>
      <c r="F7848" s="1">
        <v>1.0474230830536899</v>
      </c>
      <c r="G7848" s="1">
        <v>748.69158553971704</v>
      </c>
      <c r="H7848" s="1">
        <v>714.79385708872599</v>
      </c>
      <c r="I7848">
        <f>LOG(E7848,2)</f>
        <v>6.6844304286127157E-2</v>
      </c>
      <c r="J7848" s="1">
        <f>-(LOG(D7848,10))</f>
        <v>2.6775917147541673E-2</v>
      </c>
    </row>
    <row r="7849" spans="1:10" x14ac:dyDescent="0.25">
      <c r="A7849" t="s">
        <v>2588</v>
      </c>
      <c r="B7849" t="s">
        <v>2589</v>
      </c>
      <c r="C7849" s="1">
        <v>1.3337253004510901E-2</v>
      </c>
      <c r="D7849" s="1">
        <v>0.18130812566163099</v>
      </c>
      <c r="E7849" s="1">
        <v>0.84560771903435294</v>
      </c>
      <c r="F7849" s="1">
        <v>-1.1825814470354601</v>
      </c>
      <c r="G7849" s="1">
        <v>1406.8369861891399</v>
      </c>
      <c r="H7849" s="1">
        <v>1663.6993188705601</v>
      </c>
      <c r="I7849">
        <f>LOG(E7849,2)</f>
        <v>-0.24193954862826891</v>
      </c>
      <c r="J7849" s="1">
        <f>-(LOG(D7849,10))</f>
        <v>0.74158273175154488</v>
      </c>
    </row>
    <row r="7850" spans="1:10" x14ac:dyDescent="0.25">
      <c r="A7850" t="s">
        <v>2664</v>
      </c>
      <c r="B7850" t="s">
        <v>2665</v>
      </c>
      <c r="C7850" s="1">
        <v>1.4267654759489899E-2</v>
      </c>
      <c r="D7850" s="1">
        <v>0.18841033937475399</v>
      </c>
      <c r="E7850" s="1">
        <v>0.74767221689326901</v>
      </c>
      <c r="F7850" s="1">
        <v>-1.3374844984279299</v>
      </c>
      <c r="G7850" s="1">
        <v>668.53188492658205</v>
      </c>
      <c r="H7850" s="1">
        <v>894.15103279411403</v>
      </c>
      <c r="I7850">
        <f>LOG(E7850,2)</f>
        <v>-0.41952217063846736</v>
      </c>
      <c r="J7850" s="1">
        <f>-(LOG(D7850,10))</f>
        <v>0.72489526815571059</v>
      </c>
    </row>
    <row r="7851" spans="1:10" x14ac:dyDescent="0.25">
      <c r="A7851" t="s">
        <v>7676</v>
      </c>
      <c r="B7851" t="s">
        <v>7677</v>
      </c>
      <c r="C7851" s="1">
        <v>0.133581724161491</v>
      </c>
      <c r="D7851" s="1">
        <v>0.61098755773629898</v>
      </c>
      <c r="E7851" s="1">
        <v>0.80754147549478505</v>
      </c>
      <c r="F7851" s="1">
        <v>-1.2383264889116601</v>
      </c>
      <c r="G7851" s="1">
        <v>112.2219436621</v>
      </c>
      <c r="H7851" s="1">
        <v>138.967405473931</v>
      </c>
      <c r="I7851">
        <f>LOG(E7851,2)</f>
        <v>-0.3083917360665443</v>
      </c>
      <c r="J7851" s="1">
        <f>-(LOG(D7851,10))</f>
        <v>0.21396763372060024</v>
      </c>
    </row>
    <row r="7852" spans="1:10" x14ac:dyDescent="0.25">
      <c r="A7852" t="s">
        <v>5872</v>
      </c>
      <c r="B7852" t="s">
        <v>5873</v>
      </c>
      <c r="C7852" s="1">
        <v>8.4605792304884103E-2</v>
      </c>
      <c r="D7852" s="1">
        <v>0.50590516352664905</v>
      </c>
      <c r="E7852" s="1">
        <v>0.75198670420521796</v>
      </c>
      <c r="F7852" s="1">
        <v>-1.3298107458653901</v>
      </c>
      <c r="G7852" s="1">
        <v>81.770507820954606</v>
      </c>
      <c r="H7852" s="1">
        <v>108.739299995175</v>
      </c>
      <c r="I7852">
        <f>LOG(E7852,2)</f>
        <v>-0.41122094089239003</v>
      </c>
      <c r="J7852" s="1">
        <f>-(LOG(D7852,10))</f>
        <v>0.29593088793737687</v>
      </c>
    </row>
    <row r="7853" spans="1:10" x14ac:dyDescent="0.25">
      <c r="A7853" t="s">
        <v>5035</v>
      </c>
      <c r="B7853" t="s">
        <v>5036</v>
      </c>
      <c r="C7853" s="1">
        <v>6.2329154183526699E-2</v>
      </c>
      <c r="D7853" s="1">
        <v>0.434782435531818</v>
      </c>
      <c r="E7853" s="1">
        <v>1.31451638266496</v>
      </c>
      <c r="F7853" s="1">
        <v>1.31451638266496</v>
      </c>
      <c r="G7853" s="1">
        <v>139.35767554423001</v>
      </c>
      <c r="H7853" s="1">
        <v>106.01440756615401</v>
      </c>
      <c r="I7853">
        <f>LOG(E7853,2)</f>
        <v>0.39453212220868783</v>
      </c>
      <c r="J7853" s="1">
        <f>-(LOG(D7853,10))</f>
        <v>0.36172800898705187</v>
      </c>
    </row>
    <row r="7854" spans="1:10" x14ac:dyDescent="0.25">
      <c r="A7854" t="s">
        <v>14446</v>
      </c>
      <c r="B7854" t="s">
        <v>14447</v>
      </c>
      <c r="C7854" s="1">
        <v>0.34626374300823098</v>
      </c>
      <c r="D7854" s="1">
        <v>0.84109739651134297</v>
      </c>
      <c r="E7854" s="1">
        <v>1.0700448255839801</v>
      </c>
      <c r="F7854" s="1">
        <v>1.0700448255839801</v>
      </c>
      <c r="G7854" s="1">
        <v>756.17757228396897</v>
      </c>
      <c r="H7854" s="1">
        <v>706.67840655299403</v>
      </c>
      <c r="I7854">
        <f>LOG(E7854,2)</f>
        <v>9.7671234283567873E-2</v>
      </c>
      <c r="J7854" s="1">
        <f>-(LOG(D7854,10))</f>
        <v>7.5153711314686802E-2</v>
      </c>
    </row>
    <row r="7855" spans="1:10" x14ac:dyDescent="0.25">
      <c r="A7855" t="s">
        <v>5269</v>
      </c>
      <c r="B7855" t="s">
        <v>5270</v>
      </c>
      <c r="C7855" s="1">
        <v>6.8102906871330707E-2</v>
      </c>
      <c r="D7855" s="1">
        <v>0.45410562902425999</v>
      </c>
      <c r="E7855" s="1">
        <v>1.1528936759992401</v>
      </c>
      <c r="F7855" s="1">
        <v>1.1528936759992401</v>
      </c>
      <c r="G7855" s="1">
        <v>822.19413958612597</v>
      </c>
      <c r="H7855" s="1">
        <v>713.15695167944102</v>
      </c>
      <c r="I7855">
        <f>LOG(E7855,2)</f>
        <v>0.2052594685997122</v>
      </c>
      <c r="J7855" s="1">
        <f>-(LOG(D7855,10))</f>
        <v>0.34284311461737121</v>
      </c>
    </row>
    <row r="7856" spans="1:10" x14ac:dyDescent="0.25">
      <c r="A7856" t="s">
        <v>26958</v>
      </c>
      <c r="B7856" t="s">
        <v>26959</v>
      </c>
      <c r="C7856" s="1">
        <v>0.74013851897852101</v>
      </c>
      <c r="D7856" s="1">
        <v>0.96273979896342599</v>
      </c>
      <c r="E7856" s="1">
        <v>1.02691044924923</v>
      </c>
      <c r="F7856" s="1">
        <v>1.02691044924923</v>
      </c>
      <c r="G7856" s="1">
        <v>523.69434648083302</v>
      </c>
      <c r="H7856" s="1">
        <v>509.970803066325</v>
      </c>
      <c r="I7856">
        <f>LOG(E7856,2)</f>
        <v>3.8310378289975099E-2</v>
      </c>
      <c r="J7856" s="1">
        <f>-(LOG(D7856,10))</f>
        <v>1.6491074395560898E-2</v>
      </c>
    </row>
    <row r="7857" spans="1:10" x14ac:dyDescent="0.25">
      <c r="A7857" t="s">
        <v>34989</v>
      </c>
      <c r="B7857" t="s">
        <v>34990</v>
      </c>
      <c r="C7857" s="1">
        <v>0.99677068470202701</v>
      </c>
      <c r="D7857" s="1">
        <v>0.99918424717246601</v>
      </c>
      <c r="E7857" s="1">
        <v>0.99974670810247701</v>
      </c>
      <c r="F7857" s="1">
        <v>-1.00025335607056</v>
      </c>
      <c r="G7857" s="1">
        <v>3632.6774473994601</v>
      </c>
      <c r="H7857" s="1">
        <v>3633.5978082831498</v>
      </c>
      <c r="I7857">
        <f>LOG(E7857,2)</f>
        <v>-3.6546925160807698E-4</v>
      </c>
      <c r="J7857" s="1">
        <f>-(LOG(D7857,10))</f>
        <v>3.5442153144044238E-4</v>
      </c>
    </row>
    <row r="7858" spans="1:10" x14ac:dyDescent="0.25">
      <c r="A7858" t="s">
        <v>26098</v>
      </c>
      <c r="B7858" t="s">
        <v>26099</v>
      </c>
      <c r="C7858" s="1">
        <v>0.71608944437661104</v>
      </c>
      <c r="D7858" s="1">
        <v>0.96221104711211902</v>
      </c>
      <c r="E7858" s="1">
        <v>1.1514741877290899</v>
      </c>
      <c r="F7858" s="1">
        <v>1.1514741877290899</v>
      </c>
      <c r="G7858" s="1">
        <v>19.1760430078563</v>
      </c>
      <c r="H7858" s="1">
        <v>16.653471881705499</v>
      </c>
      <c r="I7858">
        <f>LOG(E7858,2)</f>
        <v>0.20348207100689955</v>
      </c>
      <c r="J7858" s="1">
        <f>-(LOG(D7858,10))</f>
        <v>1.6729661284740193E-2</v>
      </c>
    </row>
    <row r="7859" spans="1:10" x14ac:dyDescent="0.25">
      <c r="A7859" t="s">
        <v>12</v>
      </c>
      <c r="B7859" t="s">
        <v>13</v>
      </c>
      <c r="C7859" s="1">
        <v>3.3479061249133701E-49</v>
      </c>
      <c r="D7859" s="1">
        <v>1.9585250830743199E-45</v>
      </c>
      <c r="E7859" s="1">
        <v>3.7540247849429602</v>
      </c>
      <c r="F7859" s="1">
        <v>3.7540247849429602</v>
      </c>
      <c r="G7859" s="1">
        <v>904.81862912858298</v>
      </c>
      <c r="H7859" s="1">
        <v>241.02628004954099</v>
      </c>
      <c r="I7859">
        <f>LOG(E7859,2)</f>
        <v>1.9084381752077479</v>
      </c>
      <c r="J7859" s="1">
        <f>-(LOG(D7859,10))</f>
        <v>44.708070862017045</v>
      </c>
    </row>
    <row r="7860" spans="1:10" x14ac:dyDescent="0.25">
      <c r="A7860" t="s">
        <v>15455</v>
      </c>
      <c r="B7860" t="s">
        <v>15456</v>
      </c>
      <c r="C7860" s="1">
        <v>0.377138225555534</v>
      </c>
      <c r="D7860" s="1">
        <v>0.85601158491401597</v>
      </c>
      <c r="E7860" s="1">
        <v>0.945954438612568</v>
      </c>
      <c r="F7860" s="1">
        <v>-1.0571333662398099</v>
      </c>
      <c r="G7860" s="1">
        <v>4983.5799809963</v>
      </c>
      <c r="H7860" s="1">
        <v>5268.3086812359797</v>
      </c>
      <c r="I7860">
        <f>LOG(E7860,2)</f>
        <v>-8.015739628107707E-2</v>
      </c>
      <c r="J7860" s="1">
        <f>-(LOG(D7860,10))</f>
        <v>6.7520357717490737E-2</v>
      </c>
    </row>
    <row r="7861" spans="1:10" x14ac:dyDescent="0.25">
      <c r="A7861" t="s">
        <v>3390</v>
      </c>
      <c r="B7861" t="s">
        <v>3391</v>
      </c>
      <c r="C7861" s="1">
        <v>2.5769091259653799E-2</v>
      </c>
      <c r="D7861" s="1">
        <v>0.267285787001728</v>
      </c>
      <c r="E7861" s="1">
        <v>1.29157520855899</v>
      </c>
      <c r="F7861" s="1">
        <v>1.29157520855899</v>
      </c>
      <c r="G7861" s="1">
        <v>499.22285711386201</v>
      </c>
      <c r="H7861" s="1">
        <v>386.52248340291601</v>
      </c>
      <c r="I7861">
        <f>LOG(E7861,2)</f>
        <v>0.36913165418448846</v>
      </c>
      <c r="J7861" s="1">
        <f>-(LOG(D7861,10))</f>
        <v>0.57302413436292965</v>
      </c>
    </row>
    <row r="7862" spans="1:10" x14ac:dyDescent="0.25">
      <c r="A7862" t="s">
        <v>31337</v>
      </c>
      <c r="B7862" t="s">
        <v>31338</v>
      </c>
      <c r="C7862" s="1">
        <v>0.87822572704188595</v>
      </c>
      <c r="D7862" s="1">
        <v>0.98308850042002205</v>
      </c>
      <c r="E7862" s="1">
        <v>1.0169645292066101</v>
      </c>
      <c r="F7862" s="1">
        <v>1.0169645292066101</v>
      </c>
      <c r="G7862" s="1">
        <v>243.43539030550301</v>
      </c>
      <c r="H7862" s="1">
        <v>239.37451436523401</v>
      </c>
      <c r="I7862">
        <f>LOG(E7862,2)</f>
        <v>2.4269360188379802E-2</v>
      </c>
      <c r="J7862" s="1">
        <f>-(LOG(D7862,10))</f>
        <v>7.4073839847668766E-3</v>
      </c>
    </row>
    <row r="7863" spans="1:10" x14ac:dyDescent="0.25">
      <c r="A7863" t="s">
        <v>12006</v>
      </c>
      <c r="B7863" t="s">
        <v>12007</v>
      </c>
      <c r="C7863" s="1">
        <v>0.26870488340590698</v>
      </c>
      <c r="D7863" s="1">
        <v>0.78518831428414204</v>
      </c>
      <c r="E7863" s="1">
        <v>1.2815331034283299</v>
      </c>
      <c r="F7863" s="1">
        <v>1.2815331034283299</v>
      </c>
      <c r="G7863" s="1">
        <v>50.018810912728803</v>
      </c>
      <c r="H7863" s="1">
        <v>39.0304478120146</v>
      </c>
      <c r="I7863">
        <f>LOG(E7863,2)</f>
        <v>0.35787074553160481</v>
      </c>
      <c r="J7863" s="1">
        <f>-(LOG(D7863,10))</f>
        <v>0.10502617249495441</v>
      </c>
    </row>
    <row r="7864" spans="1:10" x14ac:dyDescent="0.25">
      <c r="A7864" t="s">
        <v>11948</v>
      </c>
      <c r="B7864" t="s">
        <v>11949</v>
      </c>
      <c r="C7864" s="1">
        <v>0.26625132081583303</v>
      </c>
      <c r="D7864" s="1">
        <v>0.78173591020915301</v>
      </c>
      <c r="E7864" s="1">
        <v>0.88898595495034405</v>
      </c>
      <c r="F7864" s="1">
        <v>-1.1248771641795501</v>
      </c>
      <c r="G7864" s="1">
        <v>1666.34211820973</v>
      </c>
      <c r="H7864" s="1">
        <v>1874.43019648472</v>
      </c>
      <c r="I7864">
        <f>LOG(E7864,2)</f>
        <v>-0.16976746872720097</v>
      </c>
      <c r="J7864" s="1">
        <f>-(LOG(D7864,10))</f>
        <v>0.10693993761756555</v>
      </c>
    </row>
    <row r="7865" spans="1:10" x14ac:dyDescent="0.25">
      <c r="A7865" t="s">
        <v>7222</v>
      </c>
      <c r="B7865" t="s">
        <v>7223</v>
      </c>
      <c r="C7865" s="1">
        <v>0.121508704336902</v>
      </c>
      <c r="D7865" s="1">
        <v>0.59055667885973895</v>
      </c>
      <c r="E7865" s="1">
        <v>1.09068094537135</v>
      </c>
      <c r="F7865" s="1">
        <v>1.09068094537135</v>
      </c>
      <c r="G7865" s="1">
        <v>4011.2412389596702</v>
      </c>
      <c r="H7865" s="1">
        <v>3677.7402740761499</v>
      </c>
      <c r="I7865">
        <f>LOG(E7865,2)</f>
        <v>0.12522913479713141</v>
      </c>
      <c r="J7865" s="1">
        <f>-(LOG(D7865,10))</f>
        <v>0.22873841450303856</v>
      </c>
    </row>
    <row r="7866" spans="1:10" x14ac:dyDescent="0.25">
      <c r="A7866" t="s">
        <v>5855</v>
      </c>
      <c r="B7866" t="s">
        <v>5856</v>
      </c>
      <c r="C7866" s="1">
        <v>8.4091244285688704E-2</v>
      </c>
      <c r="D7866" s="1">
        <v>0.50425151854076899</v>
      </c>
      <c r="E7866" s="1">
        <v>0.88283229923624895</v>
      </c>
      <c r="F7866" s="1">
        <v>-1.13271795885256</v>
      </c>
      <c r="G7866" s="1">
        <v>726.11393672398106</v>
      </c>
      <c r="H7866" s="1">
        <v>822.48229630038804</v>
      </c>
      <c r="I7866">
        <f>LOG(E7866,2)</f>
        <v>-0.17978868197176567</v>
      </c>
      <c r="J7866" s="1">
        <f>-(LOG(D7866,10))</f>
        <v>0.29735278524631542</v>
      </c>
    </row>
    <row r="7867" spans="1:10" x14ac:dyDescent="0.25">
      <c r="A7867" t="s">
        <v>33213</v>
      </c>
      <c r="B7867" t="s">
        <v>33214</v>
      </c>
      <c r="C7867" s="1">
        <v>0.93921229342651202</v>
      </c>
      <c r="D7867" s="1">
        <v>0.99189586261820795</v>
      </c>
      <c r="E7867" s="1">
        <v>0.99513908031292797</v>
      </c>
      <c r="F7867" s="1">
        <v>-1.0048846636447399</v>
      </c>
      <c r="G7867" s="1">
        <v>1031.6046579045001</v>
      </c>
      <c r="H7867" s="1">
        <v>1036.64369967272</v>
      </c>
      <c r="I7867">
        <f>LOG(E7867,2)</f>
        <v>-7.029924552009942E-3</v>
      </c>
      <c r="J7867" s="1">
        <f>-(LOG(D7867,10))</f>
        <v>3.5339212574170436E-3</v>
      </c>
    </row>
    <row r="7868" spans="1:10" x14ac:dyDescent="0.25">
      <c r="A7868" t="s">
        <v>32249</v>
      </c>
      <c r="B7868" t="s">
        <v>32250</v>
      </c>
      <c r="C7868" s="1">
        <v>0.90923408865556199</v>
      </c>
      <c r="D7868" s="1">
        <v>0.98858872301827205</v>
      </c>
      <c r="E7868" s="1">
        <v>1.0134997746429</v>
      </c>
      <c r="F7868" s="1">
        <v>1.0134997746429</v>
      </c>
      <c r="G7868" s="1">
        <v>218.166924466029</v>
      </c>
      <c r="H7868" s="1">
        <v>215.26095014959199</v>
      </c>
      <c r="I7868">
        <f>LOG(E7868,2)</f>
        <v>1.9345768013882641E-2</v>
      </c>
      <c r="J7868" s="1">
        <f>-(LOG(D7868,10))</f>
        <v>4.9843479101098183E-3</v>
      </c>
    </row>
    <row r="7869" spans="1:10" x14ac:dyDescent="0.25">
      <c r="A7869" t="s">
        <v>25009</v>
      </c>
      <c r="B7869" t="s">
        <v>25010</v>
      </c>
      <c r="C7869" s="1">
        <v>0.682203559587794</v>
      </c>
      <c r="D7869" s="1">
        <v>0.95665610470057505</v>
      </c>
      <c r="E7869" s="1">
        <v>1.03217058270091</v>
      </c>
      <c r="F7869" s="1">
        <v>1.03217058270091</v>
      </c>
      <c r="G7869" s="1">
        <v>637.46657420901101</v>
      </c>
      <c r="H7869" s="1">
        <v>617.59808397264396</v>
      </c>
      <c r="I7869">
        <f>LOG(E7869,2)</f>
        <v>4.5681418900373208E-2</v>
      </c>
      <c r="J7869" s="1">
        <f>-(LOG(D7869,10))</f>
        <v>1.9244152789411884E-2</v>
      </c>
    </row>
    <row r="7870" spans="1:10" x14ac:dyDescent="0.25">
      <c r="A7870" t="s">
        <v>33495</v>
      </c>
      <c r="B7870" t="s">
        <v>33496</v>
      </c>
      <c r="C7870" s="1">
        <v>0.948712075994674</v>
      </c>
      <c r="D7870" s="1">
        <v>0.99332876651371305</v>
      </c>
      <c r="E7870" s="1">
        <v>0.98607585761292305</v>
      </c>
      <c r="F7870" s="1">
        <v>-1.01412076188619</v>
      </c>
      <c r="G7870" s="1">
        <v>49.643849038728298</v>
      </c>
      <c r="H7870" s="1">
        <v>50.344858010118401</v>
      </c>
      <c r="I7870">
        <f>LOG(E7870,2)</f>
        <v>-2.022945924528104E-2</v>
      </c>
      <c r="J7870" s="1">
        <f>-(LOG(D7870,10))</f>
        <v>2.9069873035952589E-3</v>
      </c>
    </row>
    <row r="7871" spans="1:10" x14ac:dyDescent="0.25">
      <c r="A7871" t="s">
        <v>13004</v>
      </c>
      <c r="B7871" t="s">
        <v>13005</v>
      </c>
      <c r="C7871" s="1">
        <v>0.299744999026339</v>
      </c>
      <c r="D7871" s="1">
        <v>0.80881376582291697</v>
      </c>
      <c r="E7871" s="1">
        <v>0.93960310899506505</v>
      </c>
      <c r="F7871" s="1">
        <v>-1.06427915193845</v>
      </c>
      <c r="G7871" s="1">
        <v>1312.61700424883</v>
      </c>
      <c r="H7871" s="1">
        <v>1396.99091210193</v>
      </c>
      <c r="I7871">
        <f>LOG(E7871,2)</f>
        <v>-8.9876607884270571E-2</v>
      </c>
      <c r="J7871" s="1">
        <f>-(LOG(D7871,10))</f>
        <v>9.2151465762683751E-2</v>
      </c>
    </row>
    <row r="7872" spans="1:10" x14ac:dyDescent="0.25">
      <c r="A7872" t="s">
        <v>27396</v>
      </c>
      <c r="B7872" t="s">
        <v>27397</v>
      </c>
      <c r="C7872" s="1">
        <v>0.75291573492091102</v>
      </c>
      <c r="D7872" s="1">
        <v>0.96379627716222205</v>
      </c>
      <c r="E7872" s="1">
        <v>0.97691616348693999</v>
      </c>
      <c r="F7872" s="1">
        <v>-1.0236292912082301</v>
      </c>
      <c r="G7872" s="1">
        <v>918.00667575523505</v>
      </c>
      <c r="H7872" s="1">
        <v>939.698522827754</v>
      </c>
      <c r="I7872">
        <f>LOG(E7872,2)</f>
        <v>-3.3693335878271891E-2</v>
      </c>
      <c r="J7872" s="1">
        <f>-(LOG(D7872,10))</f>
        <v>1.6014755572708858E-2</v>
      </c>
    </row>
    <row r="7873" spans="1:10" x14ac:dyDescent="0.25">
      <c r="A7873" t="s">
        <v>29572</v>
      </c>
      <c r="B7873" t="s">
        <v>29573</v>
      </c>
      <c r="C7873" s="1">
        <v>0.82085986430077995</v>
      </c>
      <c r="D7873" s="1">
        <v>0.97364459378889601</v>
      </c>
      <c r="E7873" s="1">
        <v>1.0351928389066301</v>
      </c>
      <c r="F7873" s="1">
        <v>1.0351928389066301</v>
      </c>
      <c r="G7873" s="1">
        <v>108.28543394581899</v>
      </c>
      <c r="H7873" s="1">
        <v>104.60411806962399</v>
      </c>
      <c r="I7873">
        <f>LOG(E7873,2)</f>
        <v>4.9899542429895367E-2</v>
      </c>
      <c r="J7873" s="1">
        <f>-(LOG(D7873,10))</f>
        <v>1.1599543248689092E-2</v>
      </c>
    </row>
    <row r="7874" spans="1:10" x14ac:dyDescent="0.25">
      <c r="A7874" t="s">
        <v>7674</v>
      </c>
      <c r="B7874" t="s">
        <v>7675</v>
      </c>
      <c r="C7874" s="1">
        <v>0.13341851483720801</v>
      </c>
      <c r="D7874" s="1">
        <v>0.61040013957064698</v>
      </c>
      <c r="E7874" s="1">
        <v>0.90834747337226895</v>
      </c>
      <c r="F7874" s="1">
        <v>-1.1009002934609</v>
      </c>
      <c r="G7874" s="1">
        <v>1396.1107555000499</v>
      </c>
      <c r="H7874" s="1">
        <v>1536.9787404339299</v>
      </c>
      <c r="I7874">
        <f>LOG(E7874,2)</f>
        <v>-0.13868381255056061</v>
      </c>
      <c r="J7874" s="1">
        <f>-(LOG(D7874,10))</f>
        <v>0.21438537574984223</v>
      </c>
    </row>
    <row r="7875" spans="1:10" x14ac:dyDescent="0.25">
      <c r="A7875" t="s">
        <v>21580</v>
      </c>
      <c r="B7875" t="s">
        <v>21581</v>
      </c>
      <c r="C7875" s="1">
        <v>0.57452395010599699</v>
      </c>
      <c r="D7875" s="1">
        <v>0.933732769254774</v>
      </c>
      <c r="E7875" s="1">
        <v>0.836961404605846</v>
      </c>
      <c r="F7875" s="1">
        <v>-1.1947982242633199</v>
      </c>
      <c r="G7875" s="1">
        <v>26.193882234458101</v>
      </c>
      <c r="H7875" s="1">
        <v>31.296403980293</v>
      </c>
      <c r="I7875">
        <f>LOG(E7875,2)</f>
        <v>-0.25676699859628921</v>
      </c>
      <c r="J7875" s="1">
        <f>-(LOG(D7875,10))</f>
        <v>2.977739940585299E-2</v>
      </c>
    </row>
    <row r="7876" spans="1:10" x14ac:dyDescent="0.25">
      <c r="A7876" t="s">
        <v>11008</v>
      </c>
      <c r="B7876" t="s">
        <v>11009</v>
      </c>
      <c r="C7876" s="1">
        <v>0.236040120170038</v>
      </c>
      <c r="D7876" s="1">
        <v>0.75235891472471095</v>
      </c>
      <c r="E7876" s="1">
        <v>1.10730390639351</v>
      </c>
      <c r="F7876" s="1">
        <v>1.10730390639351</v>
      </c>
      <c r="G7876" s="1">
        <v>521.55018103038299</v>
      </c>
      <c r="H7876" s="1">
        <v>471.00906807876203</v>
      </c>
      <c r="I7876">
        <f>LOG(E7876,2)</f>
        <v>0.14705123302681919</v>
      </c>
      <c r="J7876" s="1">
        <f>-(LOG(D7876,10))</f>
        <v>0.123574928692539</v>
      </c>
    </row>
    <row r="7877" spans="1:10" x14ac:dyDescent="0.25">
      <c r="A7877" t="s">
        <v>26402</v>
      </c>
      <c r="B7877" t="s">
        <v>26403</v>
      </c>
      <c r="C7877" s="1">
        <v>0.72540148148403505</v>
      </c>
      <c r="D7877" s="1">
        <v>0.96221104711211902</v>
      </c>
      <c r="E7877" s="1">
        <v>1.0246989276276</v>
      </c>
      <c r="F7877" s="1">
        <v>1.0246989276276</v>
      </c>
      <c r="G7877" s="1">
        <v>2275.0165377920398</v>
      </c>
      <c r="H7877" s="1">
        <v>2220.18046125918</v>
      </c>
      <c r="I7877">
        <f>LOG(E7877,2)</f>
        <v>3.52000859038369E-2</v>
      </c>
      <c r="J7877" s="1">
        <f>-(LOG(D7877,10))</f>
        <v>1.6729661284740193E-2</v>
      </c>
    </row>
    <row r="7878" spans="1:10" x14ac:dyDescent="0.25">
      <c r="A7878" t="s">
        <v>22284</v>
      </c>
      <c r="B7878" t="s">
        <v>22285</v>
      </c>
      <c r="C7878" s="1">
        <v>0.59581759849083704</v>
      </c>
      <c r="D7878" s="1">
        <v>0.93762545024232302</v>
      </c>
      <c r="E7878" s="1">
        <v>1.0331131128007001</v>
      </c>
      <c r="F7878" s="1">
        <v>1.0331131128007001</v>
      </c>
      <c r="G7878" s="1">
        <v>1409.4814731509</v>
      </c>
      <c r="H7878" s="1">
        <v>1364.30508497746</v>
      </c>
      <c r="I7878">
        <f>LOG(E7878,2)</f>
        <v>4.6998219684903773E-2</v>
      </c>
      <c r="J7878" s="1">
        <f>-(LOG(D7878,10))</f>
        <v>2.7970612983624729E-2</v>
      </c>
    </row>
    <row r="7879" spans="1:10" x14ac:dyDescent="0.25">
      <c r="A7879" t="s">
        <v>25091</v>
      </c>
      <c r="B7879" t="s">
        <v>25092</v>
      </c>
      <c r="C7879" s="1">
        <v>0.68427964658866403</v>
      </c>
      <c r="D7879" s="1">
        <v>0.95665610470057505</v>
      </c>
      <c r="E7879" s="1">
        <v>1.0288536595265201</v>
      </c>
      <c r="F7879" s="1">
        <v>1.0288536595265201</v>
      </c>
      <c r="G7879" s="1">
        <v>1190.2380588682099</v>
      </c>
      <c r="H7879" s="1">
        <v>1156.85845877825</v>
      </c>
      <c r="I7879">
        <f>LOG(E7879,2)</f>
        <v>4.1037793029287443E-2</v>
      </c>
      <c r="J7879" s="1">
        <f>-(LOG(D7879,10))</f>
        <v>1.9244152789411884E-2</v>
      </c>
    </row>
    <row r="7880" spans="1:10" x14ac:dyDescent="0.25">
      <c r="A7880" t="s">
        <v>26810</v>
      </c>
      <c r="B7880" t="s">
        <v>26811</v>
      </c>
      <c r="C7880" s="1">
        <v>0.73585192746748895</v>
      </c>
      <c r="D7880" s="1">
        <v>0.96240466297166005</v>
      </c>
      <c r="E7880" s="1">
        <v>0.97625424213671796</v>
      </c>
      <c r="F7880" s="1">
        <v>-1.0243233338595299</v>
      </c>
      <c r="G7880" s="1">
        <v>804.27608633843101</v>
      </c>
      <c r="H7880" s="1">
        <v>823.83876210168296</v>
      </c>
      <c r="I7880">
        <f>LOG(E7880,2)</f>
        <v>-3.4671182648050018E-2</v>
      </c>
      <c r="J7880" s="1">
        <f>-(LOG(D7880,10))</f>
        <v>1.6642281451716152E-2</v>
      </c>
    </row>
    <row r="7881" spans="1:10" x14ac:dyDescent="0.25">
      <c r="A7881" t="s">
        <v>2370</v>
      </c>
      <c r="B7881" t="s">
        <v>2371</v>
      </c>
      <c r="C7881" s="1">
        <v>1.0806395169156E-2</v>
      </c>
      <c r="D7881" s="1">
        <v>0.16045028360294999</v>
      </c>
      <c r="E7881" s="1">
        <v>0.84955182084348602</v>
      </c>
      <c r="F7881" s="1">
        <v>-1.1770912326538701</v>
      </c>
      <c r="G7881" s="1">
        <v>2517.6562043160902</v>
      </c>
      <c r="H7881" s="1">
        <v>2963.51104493709</v>
      </c>
      <c r="I7881">
        <f>LOG(E7881,2)</f>
        <v>-0.23522614348291124</v>
      </c>
      <c r="J7881" s="1">
        <f>-(LOG(D7881,10))</f>
        <v>0.79465951093315523</v>
      </c>
    </row>
    <row r="7882" spans="1:10" x14ac:dyDescent="0.25">
      <c r="A7882" t="s">
        <v>27814</v>
      </c>
      <c r="B7882" t="s">
        <v>27815</v>
      </c>
      <c r="C7882" s="1">
        <v>0.76739410896881799</v>
      </c>
      <c r="D7882" s="1">
        <v>0.96683402535991603</v>
      </c>
      <c r="E7882" s="1">
        <v>1.13571064543314</v>
      </c>
      <c r="F7882" s="1">
        <v>1.13571064543314</v>
      </c>
      <c r="G7882" s="1">
        <v>912.10404667829596</v>
      </c>
      <c r="H7882" s="1">
        <v>803.11305555336003</v>
      </c>
      <c r="I7882">
        <f>LOG(E7882,2)</f>
        <v>0.18359531409186547</v>
      </c>
      <c r="J7882" s="1">
        <f>-(LOG(D7882,10))</f>
        <v>1.4648074062864074E-2</v>
      </c>
    </row>
    <row r="7883" spans="1:10" x14ac:dyDescent="0.25">
      <c r="A7883" t="s">
        <v>11858</v>
      </c>
      <c r="B7883" t="s">
        <v>11859</v>
      </c>
      <c r="C7883" s="1">
        <v>0.26326474891148699</v>
      </c>
      <c r="D7883" s="1">
        <v>0.77890019301244895</v>
      </c>
      <c r="E7883" s="1">
        <v>1.1953466605729299</v>
      </c>
      <c r="F7883" s="1">
        <v>1.1953466605729299</v>
      </c>
      <c r="G7883" s="1">
        <v>170.44449871680101</v>
      </c>
      <c r="H7883" s="1">
        <v>142.590015381066</v>
      </c>
      <c r="I7883">
        <f>LOG(E7883,2)</f>
        <v>0.25742907256763864</v>
      </c>
      <c r="J7883" s="1">
        <f>-(LOG(D7883,10))</f>
        <v>0.10851818854174698</v>
      </c>
    </row>
    <row r="7884" spans="1:10" x14ac:dyDescent="0.25">
      <c r="A7884" t="s">
        <v>25994</v>
      </c>
      <c r="B7884" t="s">
        <v>25995</v>
      </c>
      <c r="C7884" s="1">
        <v>0.71293383015836997</v>
      </c>
      <c r="D7884" s="1">
        <v>0.96216462006147296</v>
      </c>
      <c r="E7884" s="1">
        <v>1.03104811584884</v>
      </c>
      <c r="F7884" s="1">
        <v>1.03104811584884</v>
      </c>
      <c r="G7884" s="1">
        <v>461.58763657208499</v>
      </c>
      <c r="H7884" s="1">
        <v>447.68777467971802</v>
      </c>
      <c r="I7884">
        <f>LOG(E7884,2)</f>
        <v>4.4111660423535544E-2</v>
      </c>
      <c r="J7884" s="1">
        <f>-(LOG(D7884,10))</f>
        <v>1.6750616664975439E-2</v>
      </c>
    </row>
    <row r="7885" spans="1:10" x14ac:dyDescent="0.25">
      <c r="A7885" t="s">
        <v>26338</v>
      </c>
      <c r="B7885" t="s">
        <v>26339</v>
      </c>
      <c r="C7885" s="1">
        <v>0.72364646544997302</v>
      </c>
      <c r="D7885" s="1">
        <v>0.96221104711211902</v>
      </c>
      <c r="E7885" s="1">
        <v>0.97396382016071403</v>
      </c>
      <c r="F7885" s="1">
        <v>-1.02673218378377</v>
      </c>
      <c r="G7885" s="1">
        <v>833.38595043505802</v>
      </c>
      <c r="H7885" s="1">
        <v>855.66417682490498</v>
      </c>
      <c r="I7885">
        <f>LOG(E7885,2)</f>
        <v>-3.8059913384855135E-2</v>
      </c>
      <c r="J7885" s="1">
        <f>-(LOG(D7885,10))</f>
        <v>1.6729661284740193E-2</v>
      </c>
    </row>
    <row r="7886" spans="1:10" x14ac:dyDescent="0.25">
      <c r="A7886" t="s">
        <v>30084</v>
      </c>
      <c r="B7886" t="s">
        <v>30085</v>
      </c>
      <c r="C7886" s="1">
        <v>0.83770587738146995</v>
      </c>
      <c r="D7886" s="1">
        <v>0.97685967761095005</v>
      </c>
      <c r="E7886" s="1">
        <v>1.0145401529865199</v>
      </c>
      <c r="F7886" s="1">
        <v>1.0145401529865199</v>
      </c>
      <c r="G7886" s="1">
        <v>883.98334645449495</v>
      </c>
      <c r="H7886" s="1">
        <v>871.31430318681601</v>
      </c>
      <c r="I7886">
        <f>LOG(E7886,2)</f>
        <v>2.082596452106816E-2</v>
      </c>
      <c r="J7886" s="1">
        <f>-(LOG(D7886,10))</f>
        <v>1.0167816645646102E-2</v>
      </c>
    </row>
    <row r="7887" spans="1:10" x14ac:dyDescent="0.25">
      <c r="A7887" t="s">
        <v>10357</v>
      </c>
      <c r="B7887" t="s">
        <v>10358</v>
      </c>
      <c r="C7887" s="1">
        <v>0.21554234510491599</v>
      </c>
      <c r="D7887" s="1">
        <v>0.72941294650125499</v>
      </c>
      <c r="E7887" s="1">
        <v>1.1145087873167201</v>
      </c>
      <c r="F7887" s="1">
        <v>1.1145087873167201</v>
      </c>
      <c r="G7887" s="1">
        <v>414.516798978682</v>
      </c>
      <c r="H7887" s="1">
        <v>371.92779787467401</v>
      </c>
      <c r="I7887">
        <f>LOG(E7887,2)</f>
        <v>0.15640799153555435</v>
      </c>
      <c r="J7887" s="1">
        <f>-(LOG(D7887,10))</f>
        <v>0.13702653257124159</v>
      </c>
    </row>
    <row r="7888" spans="1:10" x14ac:dyDescent="0.25">
      <c r="A7888" t="s">
        <v>4495</v>
      </c>
      <c r="B7888" t="s">
        <v>4496</v>
      </c>
      <c r="C7888" s="1">
        <v>4.9428889039449801E-2</v>
      </c>
      <c r="D7888" s="1">
        <v>0.38640401008567599</v>
      </c>
      <c r="E7888" s="1">
        <v>1.16765858313684</v>
      </c>
      <c r="F7888" s="1">
        <v>1.16765858313684</v>
      </c>
      <c r="G7888" s="1">
        <v>1017.8016303254</v>
      </c>
      <c r="H7888" s="1">
        <v>871.66029952962697</v>
      </c>
      <c r="I7888">
        <f>LOG(E7888,2)</f>
        <v>0.223618499886338</v>
      </c>
      <c r="J7888" s="1">
        <f>-(LOG(D7888,10))</f>
        <v>0.41295837514204087</v>
      </c>
    </row>
    <row r="7889" spans="1:10" x14ac:dyDescent="0.25">
      <c r="A7889" t="s">
        <v>5439</v>
      </c>
      <c r="B7889" t="s">
        <v>5440</v>
      </c>
      <c r="C7889" s="1">
        <v>7.2596448413741396E-2</v>
      </c>
      <c r="D7889" s="1">
        <v>0.46875919412445799</v>
      </c>
      <c r="E7889" s="1">
        <v>1.1102585523267701</v>
      </c>
      <c r="F7889" s="1">
        <v>1.1102585523267701</v>
      </c>
      <c r="G7889" s="1">
        <v>1756.6469301980201</v>
      </c>
      <c r="H7889" s="1">
        <v>1582.1962609669599</v>
      </c>
      <c r="I7889">
        <f>LOG(E7889,2)</f>
        <v>0.15089568443440896</v>
      </c>
      <c r="J7889" s="1">
        <f>-(LOG(D7889,10))</f>
        <v>0.32905020103839144</v>
      </c>
    </row>
    <row r="7890" spans="1:10" x14ac:dyDescent="0.25">
      <c r="A7890" t="s">
        <v>21540</v>
      </c>
      <c r="B7890" t="s">
        <v>21541</v>
      </c>
      <c r="C7890" s="1">
        <v>0.57341580270542503</v>
      </c>
      <c r="D7890" s="1">
        <v>0.93366990671032601</v>
      </c>
      <c r="E7890" s="1">
        <v>1.1058349801770599</v>
      </c>
      <c r="F7890" s="1">
        <v>1.1058349801770599</v>
      </c>
      <c r="G7890" s="1">
        <v>93.046469883322402</v>
      </c>
      <c r="H7890" s="1">
        <v>84.141369690099694</v>
      </c>
      <c r="I7890">
        <f>LOG(E7890,2)</f>
        <v>0.14513611338208193</v>
      </c>
      <c r="J7890" s="1">
        <f>-(LOG(D7890,10))</f>
        <v>2.9806638794372512E-2</v>
      </c>
    </row>
    <row r="7891" spans="1:10" x14ac:dyDescent="0.25">
      <c r="A7891" t="s">
        <v>25369</v>
      </c>
      <c r="B7891" t="s">
        <v>25370</v>
      </c>
      <c r="C7891" s="1">
        <v>0.693401194204886</v>
      </c>
      <c r="D7891" s="1">
        <v>0.95859486991155296</v>
      </c>
      <c r="E7891" s="1">
        <v>1.3303339237165499</v>
      </c>
      <c r="F7891" s="1">
        <v>1.3303339237165499</v>
      </c>
      <c r="G7891" s="1">
        <v>239.92652824414401</v>
      </c>
      <c r="H7891" s="1">
        <v>180.35060518780199</v>
      </c>
      <c r="I7891">
        <f>LOG(E7891,2)</f>
        <v>0.41178841837564784</v>
      </c>
      <c r="J7891" s="1">
        <f>-(LOG(D7891,10))</f>
        <v>1.8364899541044925E-2</v>
      </c>
    </row>
    <row r="7892" spans="1:10" x14ac:dyDescent="0.25">
      <c r="A7892" t="s">
        <v>18948</v>
      </c>
      <c r="B7892" t="s">
        <v>18949</v>
      </c>
      <c r="C7892" s="1">
        <v>0.49034954968232503</v>
      </c>
      <c r="D7892" s="1">
        <v>0.90786312869762698</v>
      </c>
      <c r="E7892" s="1">
        <v>0.84551623383044405</v>
      </c>
      <c r="F7892" s="1">
        <v>-1.18270940283393</v>
      </c>
      <c r="G7892" s="1">
        <v>37.6443418886074</v>
      </c>
      <c r="H7892" s="1">
        <v>44.522317115151203</v>
      </c>
      <c r="I7892">
        <f>LOG(E7892,2)</f>
        <v>-0.24209564038002873</v>
      </c>
      <c r="J7892" s="1">
        <f>-(LOG(D7892,10))</f>
        <v>4.197962166829719E-2</v>
      </c>
    </row>
    <row r="7893" spans="1:10" x14ac:dyDescent="0.25">
      <c r="A7893" t="s">
        <v>23212</v>
      </c>
      <c r="B7893" t="s">
        <v>23213</v>
      </c>
      <c r="C7893" s="1">
        <v>0.62383854821008999</v>
      </c>
      <c r="D7893" s="1">
        <v>0.94284933870884202</v>
      </c>
      <c r="E7893" s="1">
        <v>1.0355409454623901</v>
      </c>
      <c r="F7893" s="1">
        <v>1.0355409454623901</v>
      </c>
      <c r="G7893" s="1">
        <v>1026.1712149112</v>
      </c>
      <c r="H7893" s="1">
        <v>990.95184928007905</v>
      </c>
      <c r="I7893">
        <f>LOG(E7893,2)</f>
        <v>5.0384599089730378E-2</v>
      </c>
      <c r="J7893" s="1">
        <f>-(LOG(D7893,10))</f>
        <v>2.5557699197841094E-2</v>
      </c>
    </row>
    <row r="7894" spans="1:10" x14ac:dyDescent="0.25">
      <c r="A7894" t="s">
        <v>6906</v>
      </c>
      <c r="B7894" t="s">
        <v>6907</v>
      </c>
      <c r="C7894" s="1">
        <v>0.11214310479838099</v>
      </c>
      <c r="D7894" s="1">
        <v>0.57002255412943703</v>
      </c>
      <c r="E7894" s="1">
        <v>1.27983996066441</v>
      </c>
      <c r="F7894" s="1">
        <v>1.27983996066441</v>
      </c>
      <c r="G7894" s="1">
        <v>145.69539518173201</v>
      </c>
      <c r="H7894" s="1">
        <v>113.838760829203</v>
      </c>
      <c r="I7894">
        <f>LOG(E7894,2)</f>
        <v>0.35596341773226664</v>
      </c>
      <c r="J7894" s="1">
        <f>-(LOG(D7894,10))</f>
        <v>0.24410796022194081</v>
      </c>
    </row>
    <row r="7895" spans="1:10" x14ac:dyDescent="0.25">
      <c r="A7895" t="s">
        <v>8937</v>
      </c>
      <c r="B7895" t="s">
        <v>8938</v>
      </c>
      <c r="C7895" s="1">
        <v>0.17244015788789699</v>
      </c>
      <c r="D7895" s="1">
        <v>0.67733320746029602</v>
      </c>
      <c r="E7895" s="1">
        <v>0.89134058791682502</v>
      </c>
      <c r="F7895" s="1">
        <v>-1.12190560326342</v>
      </c>
      <c r="G7895" s="1">
        <v>829.37582048234299</v>
      </c>
      <c r="H7895" s="1">
        <v>930.48138021034003</v>
      </c>
      <c r="I7895">
        <f>LOG(E7895,2)</f>
        <v>-0.16595129320795107</v>
      </c>
      <c r="J7895" s="1">
        <f>-(LOG(D7895,10))</f>
        <v>0.16919763181541453</v>
      </c>
    </row>
    <row r="7896" spans="1:10" x14ac:dyDescent="0.25">
      <c r="A7896" t="s">
        <v>28456</v>
      </c>
      <c r="B7896" t="s">
        <v>28457</v>
      </c>
      <c r="C7896" s="1">
        <v>0.78523733643517701</v>
      </c>
      <c r="D7896" s="1">
        <v>0.96778667259686002</v>
      </c>
      <c r="E7896" s="1">
        <v>0.95800518329541295</v>
      </c>
      <c r="F7896" s="1">
        <v>-1.0438356884042399</v>
      </c>
      <c r="G7896" s="1">
        <v>102.585935326577</v>
      </c>
      <c r="H7896" s="1">
        <v>107.082860422211</v>
      </c>
      <c r="I7896">
        <f>LOG(E7896,2)</f>
        <v>-6.189463319066877E-2</v>
      </c>
      <c r="J7896" s="1">
        <f>-(LOG(D7896,10))</f>
        <v>1.4220362861301688E-2</v>
      </c>
    </row>
    <row r="7897" spans="1:10" x14ac:dyDescent="0.25">
      <c r="A7897" t="s">
        <v>10020</v>
      </c>
      <c r="B7897" t="s">
        <v>10021</v>
      </c>
      <c r="C7897" s="1">
        <v>0.20596431175212199</v>
      </c>
      <c r="D7897" s="1">
        <v>0.72134331943128605</v>
      </c>
      <c r="E7897" s="1">
        <v>1.27100106521567</v>
      </c>
      <c r="F7897" s="1">
        <v>1.27100106521567</v>
      </c>
      <c r="G7897" s="1">
        <v>75.086231977493895</v>
      </c>
      <c r="H7897" s="1">
        <v>59.076450864148299</v>
      </c>
      <c r="I7897">
        <f>LOG(E7897,2)</f>
        <v>0.34596523945437513</v>
      </c>
      <c r="J7897" s="1">
        <f>-(LOG(D7897,10))</f>
        <v>0.14185798597845278</v>
      </c>
    </row>
    <row r="7898" spans="1:10" x14ac:dyDescent="0.25">
      <c r="A7898" t="s">
        <v>9888</v>
      </c>
      <c r="B7898" t="s">
        <v>9889</v>
      </c>
      <c r="C7898" s="1">
        <v>0.201921943066008</v>
      </c>
      <c r="D7898" s="1">
        <v>0.71639636263277395</v>
      </c>
      <c r="E7898" s="1">
        <v>1.2736699144315899</v>
      </c>
      <c r="F7898" s="1">
        <v>1.2736699144315899</v>
      </c>
      <c r="G7898" s="1">
        <v>78.732675957817406</v>
      </c>
      <c r="H7898" s="1">
        <v>61.815604707090799</v>
      </c>
      <c r="I7898">
        <f>LOG(E7898,2)</f>
        <v>0.34899143574556463</v>
      </c>
      <c r="J7898" s="1">
        <f>-(LOG(D7898,10))</f>
        <v>0.14484662786561522</v>
      </c>
    </row>
    <row r="7899" spans="1:10" x14ac:dyDescent="0.25">
      <c r="A7899" t="s">
        <v>1052</v>
      </c>
      <c r="B7899" t="s">
        <v>1053</v>
      </c>
      <c r="C7899" s="1">
        <v>6.8160302943647401E-4</v>
      </c>
      <c r="D7899" s="1">
        <v>2.2872147546099598E-2</v>
      </c>
      <c r="E7899" s="1">
        <v>1.3443308838316701</v>
      </c>
      <c r="F7899" s="1">
        <v>1.3443308838316701</v>
      </c>
      <c r="G7899" s="1">
        <v>720.38247456470106</v>
      </c>
      <c r="H7899" s="1">
        <v>535.86693813909301</v>
      </c>
      <c r="I7899">
        <f>LOG(E7899,2)</f>
        <v>0.42688827629430037</v>
      </c>
      <c r="J7899" s="1">
        <f>-(LOG(D7899,10))</f>
        <v>1.6406930560476627</v>
      </c>
    </row>
    <row r="7900" spans="1:10" x14ac:dyDescent="0.25">
      <c r="A7900" t="s">
        <v>4715</v>
      </c>
      <c r="B7900" t="s">
        <v>4716</v>
      </c>
      <c r="C7900" s="1">
        <v>5.43978422902772E-2</v>
      </c>
      <c r="D7900" s="1">
        <v>0.40517875192479103</v>
      </c>
      <c r="E7900" s="1">
        <v>1.17921119361753</v>
      </c>
      <c r="F7900" s="1">
        <v>1.17921119361753</v>
      </c>
      <c r="G7900" s="1">
        <v>539.31418781932098</v>
      </c>
      <c r="H7900" s="1">
        <v>457.35165230651802</v>
      </c>
      <c r="I7900">
        <f>LOG(E7900,2)</f>
        <v>0.23782212433857583</v>
      </c>
      <c r="J7900" s="1">
        <f>-(LOG(D7900,10))</f>
        <v>0.39235333765472835</v>
      </c>
    </row>
    <row r="7901" spans="1:10" x14ac:dyDescent="0.25">
      <c r="A7901" t="s">
        <v>25385</v>
      </c>
      <c r="B7901" t="s">
        <v>25386</v>
      </c>
      <c r="C7901" s="1">
        <v>0.69387314734205596</v>
      </c>
      <c r="D7901" s="1">
        <v>0.95859486991155296</v>
      </c>
      <c r="E7901" s="1">
        <v>1.0243306857407499</v>
      </c>
      <c r="F7901" s="1">
        <v>1.0243306857407499</v>
      </c>
      <c r="G7901" s="1">
        <v>1469.79974387846</v>
      </c>
      <c r="H7901" s="1">
        <v>1434.88793642413</v>
      </c>
      <c r="I7901">
        <f>LOG(E7901,2)</f>
        <v>3.4681537273539377E-2</v>
      </c>
      <c r="J7901" s="1">
        <f>-(LOG(D7901,10))</f>
        <v>1.8364899541044925E-2</v>
      </c>
    </row>
    <row r="7902" spans="1:10" x14ac:dyDescent="0.25">
      <c r="A7902" t="s">
        <v>3740</v>
      </c>
      <c r="B7902" t="s">
        <v>3741</v>
      </c>
      <c r="C7902" s="1">
        <v>3.2903504269511899E-2</v>
      </c>
      <c r="D7902" s="1">
        <v>0.30929646487945001</v>
      </c>
      <c r="E7902" s="1">
        <v>1.33656924889086</v>
      </c>
      <c r="F7902" s="1">
        <v>1.33656924889086</v>
      </c>
      <c r="G7902" s="1">
        <v>211.06409498619999</v>
      </c>
      <c r="H7902" s="1">
        <v>157.91482196777201</v>
      </c>
      <c r="I7902">
        <f>LOG(E7902,2)</f>
        <v>0.4185345868838718</v>
      </c>
      <c r="J7902" s="1">
        <f>-(LOG(D7902,10))</f>
        <v>0.5096250437605504</v>
      </c>
    </row>
    <row r="7903" spans="1:10" x14ac:dyDescent="0.25">
      <c r="A7903" t="s">
        <v>33788</v>
      </c>
      <c r="B7903" t="s">
        <v>33789</v>
      </c>
      <c r="C7903" s="1">
        <v>0.95797863211907996</v>
      </c>
      <c r="D7903" s="1">
        <v>0.994171957859184</v>
      </c>
      <c r="E7903" s="1">
        <v>1.0124303163305599</v>
      </c>
      <c r="F7903" s="1">
        <v>1.0124303163305599</v>
      </c>
      <c r="G7903" s="1">
        <v>41.076884721917096</v>
      </c>
      <c r="H7903" s="1">
        <v>40.572555028572502</v>
      </c>
      <c r="I7903">
        <f>LOG(E7903,2)</f>
        <v>1.7822613435310216E-2</v>
      </c>
      <c r="J7903" s="1">
        <f>-(LOG(D7903,10))</f>
        <v>2.5384909644434865E-3</v>
      </c>
    </row>
    <row r="7904" spans="1:10" x14ac:dyDescent="0.25">
      <c r="A7904" t="s">
        <v>12036</v>
      </c>
      <c r="B7904" t="s">
        <v>12037</v>
      </c>
      <c r="C7904" s="1">
        <v>0.26959524095470699</v>
      </c>
      <c r="D7904" s="1">
        <v>0.78594625892942105</v>
      </c>
      <c r="E7904" s="1">
        <v>0.92680470103131896</v>
      </c>
      <c r="F7904" s="1">
        <v>-1.0789759686018301</v>
      </c>
      <c r="G7904" s="1">
        <v>844.63083515412097</v>
      </c>
      <c r="H7904" s="1">
        <v>911.33637347139302</v>
      </c>
      <c r="I7904">
        <f>LOG(E7904,2)</f>
        <v>-0.10966273288427117</v>
      </c>
      <c r="J7904" s="1">
        <f>-(LOG(D7904,10))</f>
        <v>0.10460714893302582</v>
      </c>
    </row>
    <row r="7905" spans="1:10" x14ac:dyDescent="0.25">
      <c r="A7905" t="s">
        <v>27294</v>
      </c>
      <c r="B7905" t="s">
        <v>27295</v>
      </c>
      <c r="C7905" s="1">
        <v>0.74965696599471698</v>
      </c>
      <c r="D7905" s="1">
        <v>0.963484298528545</v>
      </c>
      <c r="E7905" s="1">
        <v>1.0220444170024401</v>
      </c>
      <c r="F7905" s="1">
        <v>1.0220444170024401</v>
      </c>
      <c r="G7905" s="1">
        <v>1044.30633001297</v>
      </c>
      <c r="H7905" s="1">
        <v>1021.78174709454</v>
      </c>
      <c r="I7905">
        <f>LOG(E7905,2)</f>
        <v>3.1457895685222781E-2</v>
      </c>
      <c r="J7905" s="1">
        <f>-(LOG(D7905,10))</f>
        <v>1.6155358453233959E-2</v>
      </c>
    </row>
    <row r="7906" spans="1:10" x14ac:dyDescent="0.25">
      <c r="A7906" t="s">
        <v>23697</v>
      </c>
      <c r="B7906" t="s">
        <v>23698</v>
      </c>
      <c r="C7906" s="1">
        <v>0.64173754239849901</v>
      </c>
      <c r="D7906" s="1">
        <v>0.94993995488863903</v>
      </c>
      <c r="E7906" s="1">
        <v>1.07615954711119</v>
      </c>
      <c r="F7906" s="1">
        <v>1.07615954711119</v>
      </c>
      <c r="G7906" s="1">
        <v>175.89071678508901</v>
      </c>
      <c r="H7906" s="1">
        <v>163.442973913343</v>
      </c>
      <c r="I7906">
        <f>LOG(E7906,2)</f>
        <v>0.10589198194903214</v>
      </c>
      <c r="J7906" s="1">
        <f>-(LOG(D7906,10))</f>
        <v>2.2303845326600284E-2</v>
      </c>
    </row>
    <row r="7907" spans="1:10" x14ac:dyDescent="0.25">
      <c r="A7907" t="s">
        <v>12368</v>
      </c>
      <c r="B7907" t="s">
        <v>12369</v>
      </c>
      <c r="C7907" s="1">
        <v>0.27968408551248097</v>
      </c>
      <c r="D7907" s="1">
        <v>0.793465136102254</v>
      </c>
      <c r="E7907" s="1">
        <v>0.90625359467571598</v>
      </c>
      <c r="F7907" s="1">
        <v>-1.10344389900911</v>
      </c>
      <c r="G7907" s="1">
        <v>390.22661172967298</v>
      </c>
      <c r="H7907" s="1">
        <v>430.59317394410698</v>
      </c>
      <c r="I7907">
        <f>LOG(E7907,2)</f>
        <v>-0.14201328237803473</v>
      </c>
      <c r="J7907" s="1">
        <f>-(LOG(D7907,10))</f>
        <v>0.10047215086382337</v>
      </c>
    </row>
    <row r="7908" spans="1:10" x14ac:dyDescent="0.25">
      <c r="A7908" t="s">
        <v>32567</v>
      </c>
      <c r="B7908" t="s">
        <v>32568</v>
      </c>
      <c r="C7908" s="1">
        <v>0.91974899395037701</v>
      </c>
      <c r="D7908" s="1">
        <v>0.99045115408018403</v>
      </c>
      <c r="E7908" s="1">
        <v>1.01052389534945</v>
      </c>
      <c r="F7908" s="1">
        <v>1.01052389534945</v>
      </c>
      <c r="G7908" s="1">
        <v>284.828241446177</v>
      </c>
      <c r="H7908" s="1">
        <v>281.86195572117401</v>
      </c>
      <c r="I7908">
        <f>LOG(E7908,2)</f>
        <v>1.5103436803801103E-2</v>
      </c>
      <c r="J7908" s="1">
        <f>-(LOG(D7908,10))</f>
        <v>4.1669376282333992E-3</v>
      </c>
    </row>
    <row r="7909" spans="1:10" x14ac:dyDescent="0.25">
      <c r="A7909" t="s">
        <v>22862</v>
      </c>
      <c r="B7909" t="s">
        <v>22863</v>
      </c>
      <c r="C7909" s="1">
        <v>0.612930740315206</v>
      </c>
      <c r="D7909" s="1">
        <v>0.94050769624865305</v>
      </c>
      <c r="E7909" s="1">
        <v>0.96544694508248696</v>
      </c>
      <c r="F7909" s="1">
        <v>-1.03578969832936</v>
      </c>
      <c r="G7909" s="1">
        <v>776.01793602350597</v>
      </c>
      <c r="H7909" s="1">
        <v>803.791383851967</v>
      </c>
      <c r="I7909">
        <f>LOG(E7909,2)</f>
        <v>-5.0731115016966088E-2</v>
      </c>
      <c r="J7909" s="1">
        <f>-(LOG(D7909,10))</f>
        <v>2.6637646233064711E-2</v>
      </c>
    </row>
    <row r="7910" spans="1:10" x14ac:dyDescent="0.25">
      <c r="A7910" t="s">
        <v>7432</v>
      </c>
      <c r="B7910" t="s">
        <v>7433</v>
      </c>
      <c r="C7910" s="1">
        <v>0.12659756710820699</v>
      </c>
      <c r="D7910" s="1">
        <v>0.597999226216411</v>
      </c>
      <c r="E7910" s="1">
        <v>0.90911941582071198</v>
      </c>
      <c r="F7910" s="1">
        <v>-1.09996550793852</v>
      </c>
      <c r="G7910" s="1">
        <v>8569.5304382588693</v>
      </c>
      <c r="H7910" s="1">
        <v>9426.1879013140297</v>
      </c>
      <c r="I7910">
        <f>LOG(E7910,2)</f>
        <v>-0.13745828528972107</v>
      </c>
      <c r="J7910" s="1">
        <f>-(LOG(D7910,10))</f>
        <v>0.22329937796837898</v>
      </c>
    </row>
    <row r="7911" spans="1:10" x14ac:dyDescent="0.25">
      <c r="A7911" t="s">
        <v>27550</v>
      </c>
      <c r="B7911" t="s">
        <v>27551</v>
      </c>
      <c r="C7911" s="1">
        <v>0.75778328693139296</v>
      </c>
      <c r="D7911" s="1">
        <v>0.96478967481781497</v>
      </c>
      <c r="E7911" s="1">
        <v>0.98085217666575997</v>
      </c>
      <c r="F7911" s="1">
        <v>-1.0195216198625601</v>
      </c>
      <c r="G7911" s="1">
        <v>1370.4615527583201</v>
      </c>
      <c r="H7911" s="1">
        <v>1397.21518222753</v>
      </c>
      <c r="I7911">
        <f>LOG(E7911,2)</f>
        <v>-2.7892369310166386E-2</v>
      </c>
      <c r="J7911" s="1">
        <f>-(LOG(D7911,10))</f>
        <v>1.556735299998767E-2</v>
      </c>
    </row>
    <row r="7912" spans="1:10" x14ac:dyDescent="0.25">
      <c r="A7912" t="s">
        <v>21726</v>
      </c>
      <c r="B7912" t="s">
        <v>21727</v>
      </c>
      <c r="C7912" s="1">
        <v>0.57879856576345801</v>
      </c>
      <c r="D7912" s="1">
        <v>0.93438794781797696</v>
      </c>
      <c r="E7912" s="1">
        <v>0.96181938324639005</v>
      </c>
      <c r="F7912" s="1">
        <v>-1.0396962438256701</v>
      </c>
      <c r="G7912" s="1">
        <v>818.46755979111504</v>
      </c>
      <c r="H7912" s="1">
        <v>850.95764760799</v>
      </c>
      <c r="I7912">
        <f>LOG(E7912,2)</f>
        <v>-5.616209419707089E-2</v>
      </c>
      <c r="J7912" s="1">
        <f>-(LOG(D7912,10))</f>
        <v>2.947277193319963E-2</v>
      </c>
    </row>
    <row r="7913" spans="1:10" x14ac:dyDescent="0.25">
      <c r="A7913" t="s">
        <v>15693</v>
      </c>
      <c r="B7913" t="s">
        <v>15694</v>
      </c>
      <c r="C7913" s="1">
        <v>0.38428378947382402</v>
      </c>
      <c r="D7913" s="1">
        <v>0.85913127455613003</v>
      </c>
      <c r="E7913" s="1">
        <v>1.2176488509086401</v>
      </c>
      <c r="F7913" s="1">
        <v>1.2176488509086401</v>
      </c>
      <c r="G7913" s="1">
        <v>61.505768103179101</v>
      </c>
      <c r="H7913" s="1">
        <v>50.511909124935002</v>
      </c>
      <c r="I7913">
        <f>LOG(E7913,2)</f>
        <v>0.28409814466195155</v>
      </c>
      <c r="J7913" s="1">
        <f>-(LOG(D7913,10))</f>
        <v>6.5940471256720062E-2</v>
      </c>
    </row>
    <row r="7914" spans="1:10" x14ac:dyDescent="0.25">
      <c r="A7914" t="s">
        <v>30923</v>
      </c>
      <c r="B7914" t="s">
        <v>30924</v>
      </c>
      <c r="C7914" s="1">
        <v>0.86484496980328196</v>
      </c>
      <c r="D7914" s="1">
        <v>0.98084182070468895</v>
      </c>
      <c r="E7914" s="1">
        <v>0.98885896857101996</v>
      </c>
      <c r="F7914" s="1">
        <v>-1.01126655244385</v>
      </c>
      <c r="G7914" s="1">
        <v>990.46530721675902</v>
      </c>
      <c r="H7914" s="1">
        <v>1001.62443654433</v>
      </c>
      <c r="I7914">
        <f>LOG(E7914,2)</f>
        <v>-1.6163316927910742E-2</v>
      </c>
      <c r="J7914" s="1">
        <f>-(LOG(D7914,10))</f>
        <v>8.4010251726546557E-3</v>
      </c>
    </row>
    <row r="7915" spans="1:10" x14ac:dyDescent="0.25">
      <c r="A7915" t="s">
        <v>22936</v>
      </c>
      <c r="B7915" t="s">
        <v>22937</v>
      </c>
      <c r="C7915" s="1">
        <v>0.61577175895285696</v>
      </c>
      <c r="D7915" s="1">
        <v>0.94164512087809804</v>
      </c>
      <c r="E7915" s="1">
        <v>0.92880498762011898</v>
      </c>
      <c r="F7915" s="1">
        <v>-1.07665227182113</v>
      </c>
      <c r="G7915" s="1">
        <v>115.61000595860899</v>
      </c>
      <c r="H7915" s="1">
        <v>124.471775560591</v>
      </c>
      <c r="I7915">
        <f>LOG(E7915,2)</f>
        <v>-0.106552375488048</v>
      </c>
      <c r="J7915" s="1">
        <f>-(LOG(D7915,10))</f>
        <v>2.6112739545586412E-2</v>
      </c>
    </row>
    <row r="7916" spans="1:10" x14ac:dyDescent="0.25">
      <c r="A7916" t="s">
        <v>24733</v>
      </c>
      <c r="B7916" t="s">
        <v>24734</v>
      </c>
      <c r="C7916" s="1">
        <v>0.674290008164385</v>
      </c>
      <c r="D7916" s="1">
        <v>0.95640490638410003</v>
      </c>
      <c r="E7916" s="1">
        <v>1.1591768975986201</v>
      </c>
      <c r="F7916" s="1">
        <v>1.1591768975986201</v>
      </c>
      <c r="G7916" s="1">
        <v>23.010818668900299</v>
      </c>
      <c r="H7916" s="1">
        <v>19.8509983390543</v>
      </c>
      <c r="I7916">
        <f>LOG(E7916,2)</f>
        <v>0.21310074737460216</v>
      </c>
      <c r="J7916" s="1">
        <f>-(LOG(D7916,10))</f>
        <v>1.9358204607627147E-2</v>
      </c>
    </row>
    <row r="7917" spans="1:10" x14ac:dyDescent="0.25">
      <c r="A7917" t="s">
        <v>10530</v>
      </c>
      <c r="B7917" t="s">
        <v>10531</v>
      </c>
      <c r="C7917" s="1">
        <v>0.22025014826351</v>
      </c>
      <c r="D7917" s="1">
        <v>0.73380127248511995</v>
      </c>
      <c r="E7917" s="1">
        <v>1.0806160983533699</v>
      </c>
      <c r="F7917" s="1">
        <v>1.0806160983533699</v>
      </c>
      <c r="G7917" s="1">
        <v>1294.33597173358</v>
      </c>
      <c r="H7917" s="1">
        <v>1197.7759480965201</v>
      </c>
      <c r="I7917">
        <f>LOG(E7917,2)</f>
        <v>0.11185407962062244</v>
      </c>
      <c r="J7917" s="1">
        <f>-(LOG(D7917,10))</f>
        <v>0.13442153946915955</v>
      </c>
    </row>
    <row r="7918" spans="1:10" x14ac:dyDescent="0.25">
      <c r="A7918" t="s">
        <v>24813</v>
      </c>
      <c r="B7918" t="s">
        <v>24814</v>
      </c>
      <c r="C7918" s="1">
        <v>0.67720012200713398</v>
      </c>
      <c r="D7918" s="1">
        <v>0.95665610470057505</v>
      </c>
      <c r="E7918" s="1">
        <v>1.0551489172257</v>
      </c>
      <c r="F7918" s="1">
        <v>1.0551489172257</v>
      </c>
      <c r="G7918" s="1">
        <v>486.98328871179098</v>
      </c>
      <c r="H7918" s="1">
        <v>461.53038757051502</v>
      </c>
      <c r="I7918">
        <f>LOG(E7918,2)</f>
        <v>7.7446626403131574E-2</v>
      </c>
      <c r="J7918" s="1">
        <f>-(LOG(D7918,10))</f>
        <v>1.9244152789411884E-2</v>
      </c>
    </row>
    <row r="7919" spans="1:10" x14ac:dyDescent="0.25">
      <c r="A7919" t="s">
        <v>18124</v>
      </c>
      <c r="B7919" t="s">
        <v>18125</v>
      </c>
      <c r="C7919" s="1">
        <v>0.46292606456451402</v>
      </c>
      <c r="D7919" s="1">
        <v>0.89575397107669996</v>
      </c>
      <c r="E7919" s="1">
        <v>1.0647366953922199</v>
      </c>
      <c r="F7919" s="1">
        <v>1.0647366953922199</v>
      </c>
      <c r="G7919" s="1">
        <v>438.01094440299698</v>
      </c>
      <c r="H7919" s="1">
        <v>411.37958924356002</v>
      </c>
      <c r="I7919">
        <f>LOG(E7919,2)</f>
        <v>9.0496702547007091E-2</v>
      </c>
      <c r="J7919" s="1">
        <f>-(LOG(D7919,10))</f>
        <v>4.7811257833495449E-2</v>
      </c>
    </row>
    <row r="7920" spans="1:10" x14ac:dyDescent="0.25">
      <c r="A7920" t="s">
        <v>25421</v>
      </c>
      <c r="B7920" t="s">
        <v>25422</v>
      </c>
      <c r="C7920" s="1">
        <v>0.69463873840741097</v>
      </c>
      <c r="D7920" s="1">
        <v>0.95859486991155296</v>
      </c>
      <c r="E7920" s="1">
        <v>0.97320241007359998</v>
      </c>
      <c r="F7920" s="1">
        <v>-1.02753547427443</v>
      </c>
      <c r="G7920" s="1">
        <v>782.09546396248402</v>
      </c>
      <c r="H7920" s="1">
        <v>803.63083349057501</v>
      </c>
      <c r="I7920">
        <f>LOG(E7920,2)</f>
        <v>-3.9188201864487557E-2</v>
      </c>
      <c r="J7920" s="1">
        <f>-(LOG(D7920,10))</f>
        <v>1.8364899541044925E-2</v>
      </c>
    </row>
    <row r="7921" spans="1:10" x14ac:dyDescent="0.25">
      <c r="A7921" t="s">
        <v>25419</v>
      </c>
      <c r="B7921" t="s">
        <v>25420</v>
      </c>
      <c r="C7921" s="1">
        <v>0.69456886370567805</v>
      </c>
      <c r="D7921" s="1">
        <v>0.95859486991155296</v>
      </c>
      <c r="E7921" s="1">
        <v>0.96282161352499895</v>
      </c>
      <c r="F7921" s="1">
        <v>-1.0386139924080899</v>
      </c>
      <c r="G7921" s="1">
        <v>341.61466897091299</v>
      </c>
      <c r="H7921" s="1">
        <v>354.80577520504897</v>
      </c>
      <c r="I7921">
        <f>LOG(E7921,2)</f>
        <v>-5.4659566935209986E-2</v>
      </c>
      <c r="J7921" s="1">
        <f>-(LOG(D7921,10))</f>
        <v>1.8364899541044925E-2</v>
      </c>
    </row>
    <row r="7922" spans="1:10" x14ac:dyDescent="0.25">
      <c r="A7922" t="s">
        <v>34117</v>
      </c>
      <c r="B7922" t="s">
        <v>34118</v>
      </c>
      <c r="C7922" s="1">
        <v>0.96917182598635498</v>
      </c>
      <c r="D7922" s="1">
        <v>0.99623446307059005</v>
      </c>
      <c r="E7922" s="1">
        <v>0.99348676201935104</v>
      </c>
      <c r="F7922" s="1">
        <v>-1.0065559383674201</v>
      </c>
      <c r="G7922" s="1">
        <v>3367.7696638963698</v>
      </c>
      <c r="H7922" s="1">
        <v>3389.84855424855</v>
      </c>
      <c r="I7922">
        <f>LOG(E7922,2)</f>
        <v>-9.4273508611071311E-3</v>
      </c>
      <c r="J7922" s="1">
        <f>-(LOG(D7922,10))</f>
        <v>1.6384386501096145E-3</v>
      </c>
    </row>
    <row r="7923" spans="1:10" x14ac:dyDescent="0.25">
      <c r="A7923" t="s">
        <v>7424</v>
      </c>
      <c r="B7923" t="s">
        <v>7425</v>
      </c>
      <c r="C7923" s="1">
        <v>0.12647050204089</v>
      </c>
      <c r="D7923" s="1">
        <v>0.597999226216411</v>
      </c>
      <c r="E7923" s="1">
        <v>1.1999915710942599</v>
      </c>
      <c r="F7923" s="1">
        <v>1.1999915710942599</v>
      </c>
      <c r="G7923" s="1">
        <v>236.62474708497899</v>
      </c>
      <c r="H7923" s="1">
        <v>197.18867430810499</v>
      </c>
      <c r="I7923">
        <f>LOG(E7923,2)</f>
        <v>0.26302427218111119</v>
      </c>
      <c r="J7923" s="1">
        <f>-(LOG(D7923,10))</f>
        <v>0.22329937796837898</v>
      </c>
    </row>
    <row r="7924" spans="1:10" x14ac:dyDescent="0.25">
      <c r="A7924" t="s">
        <v>11882</v>
      </c>
      <c r="B7924" t="s">
        <v>11883</v>
      </c>
      <c r="C7924" s="1">
        <v>0.26442042471187799</v>
      </c>
      <c r="D7924" s="1">
        <v>0.78064621087803299</v>
      </c>
      <c r="E7924" s="1">
        <v>0.83694082467702302</v>
      </c>
      <c r="F7924" s="1">
        <v>-1.19482760371487</v>
      </c>
      <c r="G7924" s="1">
        <v>106.91704988599599</v>
      </c>
      <c r="H7924" s="1">
        <v>127.747442511549</v>
      </c>
      <c r="I7924">
        <f>LOG(E7924,2)</f>
        <v>-0.25680247326229644</v>
      </c>
      <c r="J7924" s="1">
        <f>-(LOG(D7924,10))</f>
        <v>0.10754574393957782</v>
      </c>
    </row>
    <row r="7925" spans="1:10" x14ac:dyDescent="0.25">
      <c r="A7925" t="s">
        <v>27456</v>
      </c>
      <c r="B7925" t="s">
        <v>27457</v>
      </c>
      <c r="C7925" s="1">
        <v>0.75457760383836403</v>
      </c>
      <c r="D7925" s="1">
        <v>0.96397813488459405</v>
      </c>
      <c r="E7925" s="1">
        <v>1.0382192365809</v>
      </c>
      <c r="F7925" s="1">
        <v>1.0382192365809</v>
      </c>
      <c r="G7925" s="1">
        <v>179.56481926711101</v>
      </c>
      <c r="H7925" s="1">
        <v>172.954625516725</v>
      </c>
      <c r="I7925">
        <f>LOG(E7925,2)</f>
        <v>5.4111123975841932E-2</v>
      </c>
      <c r="J7925" s="1">
        <f>-(LOG(D7925,10))</f>
        <v>1.5932816726484538E-2</v>
      </c>
    </row>
    <row r="7926" spans="1:10" x14ac:dyDescent="0.25">
      <c r="A7926" t="s">
        <v>16653</v>
      </c>
      <c r="B7926" t="s">
        <v>16654</v>
      </c>
      <c r="C7926" s="1">
        <v>0.41505403780147898</v>
      </c>
      <c r="D7926" s="1">
        <v>0.874453585043932</v>
      </c>
      <c r="E7926" s="1">
        <v>0.928346851894018</v>
      </c>
      <c r="F7926" s="1">
        <v>-1.0771835957215701</v>
      </c>
      <c r="G7926" s="1">
        <v>369.50628161139002</v>
      </c>
      <c r="H7926" s="1">
        <v>398.02610506786499</v>
      </c>
      <c r="I7926">
        <f>LOG(E7926,2)</f>
        <v>-0.10726416451837323</v>
      </c>
      <c r="J7926" s="1">
        <f>-(LOG(D7926,10))</f>
        <v>5.8263237408018892E-2</v>
      </c>
    </row>
    <row r="7927" spans="1:10" x14ac:dyDescent="0.25">
      <c r="A7927" t="s">
        <v>15361</v>
      </c>
      <c r="B7927" t="s">
        <v>15362</v>
      </c>
      <c r="C7927" s="1">
        <v>0.37391170600815299</v>
      </c>
      <c r="D7927" s="1">
        <v>0.85390360048124103</v>
      </c>
      <c r="E7927" s="1">
        <v>0.85530904726406198</v>
      </c>
      <c r="F7927" s="1">
        <v>-1.16916803721271</v>
      </c>
      <c r="G7927" s="1">
        <v>69.860009748236905</v>
      </c>
      <c r="H7927" s="1">
        <v>81.678090477007203</v>
      </c>
      <c r="I7927">
        <f>LOG(E7927,2)</f>
        <v>-0.22548229431047068</v>
      </c>
      <c r="J7927" s="1">
        <f>-(LOG(D7927,10))</f>
        <v>6.8591155238556425E-2</v>
      </c>
    </row>
    <row r="7928" spans="1:10" x14ac:dyDescent="0.25">
      <c r="A7928" t="s">
        <v>20034</v>
      </c>
      <c r="B7928" t="s">
        <v>20035</v>
      </c>
      <c r="C7928" s="1">
        <v>0.52632473819297398</v>
      </c>
      <c r="D7928" s="1">
        <v>0.92158783035930902</v>
      </c>
      <c r="E7928" s="1">
        <v>1.06835812781282</v>
      </c>
      <c r="F7928" s="1">
        <v>1.06835812781282</v>
      </c>
      <c r="G7928" s="1">
        <v>289.27084408881097</v>
      </c>
      <c r="H7928" s="1">
        <v>270.762056803007</v>
      </c>
      <c r="I7928">
        <f>LOG(E7928,2)</f>
        <v>9.5395338610387181E-2</v>
      </c>
      <c r="J7928" s="1">
        <f>-(LOG(D7928,10))</f>
        <v>3.5463268776217416E-2</v>
      </c>
    </row>
    <row r="7929" spans="1:10" x14ac:dyDescent="0.25">
      <c r="A7929" t="s">
        <v>33395</v>
      </c>
      <c r="B7929" t="s">
        <v>33396</v>
      </c>
      <c r="C7929" s="1">
        <v>0.94496092217831096</v>
      </c>
      <c r="D7929" s="1">
        <v>0.99258224708100096</v>
      </c>
      <c r="E7929" s="1">
        <v>1.0042039708527</v>
      </c>
      <c r="F7929" s="1">
        <v>1.0042039708527</v>
      </c>
      <c r="G7929" s="1">
        <v>1718.1990536514099</v>
      </c>
      <c r="H7929" s="1">
        <v>1711.00603415501</v>
      </c>
      <c r="I7929">
        <f>LOG(E7929,2)</f>
        <v>6.0523348766023917E-3</v>
      </c>
      <c r="J7929" s="1">
        <f>-(LOG(D7929,10))</f>
        <v>3.2334966822250007E-3</v>
      </c>
    </row>
    <row r="7930" spans="1:10" x14ac:dyDescent="0.25">
      <c r="A7930" t="s">
        <v>1246</v>
      </c>
      <c r="B7930" t="s">
        <v>1247</v>
      </c>
      <c r="C7930" s="1">
        <v>1.3167782223280299E-3</v>
      </c>
      <c r="D7930" s="1">
        <v>3.7273319035253202E-2</v>
      </c>
      <c r="E7930" s="1">
        <v>0.33906538277604598</v>
      </c>
      <c r="F7930" s="1">
        <v>-2.9492836803705802</v>
      </c>
      <c r="G7930" s="1">
        <v>11.363047899051701</v>
      </c>
      <c r="H7930" s="1">
        <v>33.512851727942497</v>
      </c>
      <c r="I7930">
        <f>LOG(E7930,2)</f>
        <v>-1.5603645964181077</v>
      </c>
      <c r="J7930" s="1">
        <f>-(LOG(D7930,10))</f>
        <v>1.4286019333927467</v>
      </c>
    </row>
    <row r="7931" spans="1:10" x14ac:dyDescent="0.25">
      <c r="A7931" t="s">
        <v>17907</v>
      </c>
      <c r="B7931" t="s">
        <v>17908</v>
      </c>
      <c r="C7931" s="1">
        <v>0.45595471645079799</v>
      </c>
      <c r="D7931" s="1">
        <v>0.89324068249345201</v>
      </c>
      <c r="E7931" s="1">
        <v>1.04890387248517</v>
      </c>
      <c r="F7931" s="1">
        <v>1.04890387248517</v>
      </c>
      <c r="G7931" s="1">
        <v>1269.12639808273</v>
      </c>
      <c r="H7931" s="1">
        <v>1209.95491710388</v>
      </c>
      <c r="I7931">
        <f>LOG(E7931,2)</f>
        <v>6.888246719680198E-2</v>
      </c>
      <c r="J7931" s="1">
        <f>-(LOG(D7931,10))</f>
        <v>4.9031505282571212E-2</v>
      </c>
    </row>
    <row r="7932" spans="1:10" x14ac:dyDescent="0.25">
      <c r="A7932" t="s">
        <v>8650</v>
      </c>
      <c r="B7932" t="s">
        <v>8651</v>
      </c>
      <c r="C7932" s="1">
        <v>0.16281880815085201</v>
      </c>
      <c r="D7932" s="1">
        <v>0.66046965715763795</v>
      </c>
      <c r="E7932" s="1">
        <v>1.1384332390346701</v>
      </c>
      <c r="F7932" s="1">
        <v>1.1384332390346701</v>
      </c>
      <c r="G7932" s="1">
        <v>380.26870549347501</v>
      </c>
      <c r="H7932" s="1">
        <v>334.02811201816201</v>
      </c>
      <c r="I7932">
        <f>LOG(E7932,2)</f>
        <v>0.18704969021176426</v>
      </c>
      <c r="J7932" s="1">
        <f>-(LOG(D7932,10))</f>
        <v>0.18014712964930188</v>
      </c>
    </row>
    <row r="7933" spans="1:10" x14ac:dyDescent="0.25">
      <c r="A7933" t="s">
        <v>7614</v>
      </c>
      <c r="B7933" t="s">
        <v>7615</v>
      </c>
      <c r="C7933" s="1">
        <v>0.131205372984911</v>
      </c>
      <c r="D7933" s="1">
        <v>0.60500638357466996</v>
      </c>
      <c r="E7933" s="1">
        <v>1.08518931817616</v>
      </c>
      <c r="F7933" s="1">
        <v>1.08518931817616</v>
      </c>
      <c r="G7933" s="1">
        <v>2679.1579642286401</v>
      </c>
      <c r="H7933" s="1">
        <v>2468.8392332605899</v>
      </c>
      <c r="I7933">
        <f>LOG(E7933,2)</f>
        <v>0.1179467519490341</v>
      </c>
      <c r="J7933" s="1">
        <f>-(LOG(D7933,10))</f>
        <v>0.21824004297293928</v>
      </c>
    </row>
    <row r="7934" spans="1:10" x14ac:dyDescent="0.25">
      <c r="A7934" t="s">
        <v>10948</v>
      </c>
      <c r="B7934" t="s">
        <v>10949</v>
      </c>
      <c r="C7934" s="1">
        <v>0.23424117126475799</v>
      </c>
      <c r="D7934" s="1">
        <v>0.75039261289308301</v>
      </c>
      <c r="E7934" s="1">
        <v>1.2791539014057001</v>
      </c>
      <c r="F7934" s="1">
        <v>1.2791539014057001</v>
      </c>
      <c r="G7934" s="1">
        <v>91.457057428807502</v>
      </c>
      <c r="H7934" s="1">
        <v>71.498087390658995</v>
      </c>
      <c r="I7934">
        <f>LOG(E7934,2)</f>
        <v>0.35518985252081298</v>
      </c>
      <c r="J7934" s="1">
        <f>-(LOG(D7934,10))</f>
        <v>0.12471144994290774</v>
      </c>
    </row>
    <row r="7935" spans="1:10" x14ac:dyDescent="0.25">
      <c r="A7935" t="s">
        <v>28883</v>
      </c>
      <c r="B7935" t="s">
        <v>28884</v>
      </c>
      <c r="C7935" s="1">
        <v>0.79875913506944196</v>
      </c>
      <c r="D7935" s="1">
        <v>0.97008586254963003</v>
      </c>
      <c r="E7935" s="1">
        <v>1.02423615051683</v>
      </c>
      <c r="F7935" s="1">
        <v>1.02423615051683</v>
      </c>
      <c r="G7935" s="1">
        <v>786.07234032298095</v>
      </c>
      <c r="H7935" s="1">
        <v>767.47177877516503</v>
      </c>
      <c r="I7935">
        <f>LOG(E7935,2)</f>
        <v>3.4548385163077094E-2</v>
      </c>
      <c r="J7935" s="1">
        <f>-(LOG(D7935,10))</f>
        <v>1.3189824516022849E-2</v>
      </c>
    </row>
    <row r="7936" spans="1:10" x14ac:dyDescent="0.25">
      <c r="A7936" t="s">
        <v>21952</v>
      </c>
      <c r="B7936" t="s">
        <v>21953</v>
      </c>
      <c r="C7936" s="1">
        <v>0.58603172662449299</v>
      </c>
      <c r="D7936" s="1">
        <v>0.93578611185666505</v>
      </c>
      <c r="E7936" s="1">
        <v>1.0429873947700401</v>
      </c>
      <c r="F7936" s="1">
        <v>1.0429873947700401</v>
      </c>
      <c r="G7936" s="1">
        <v>6373.9256560287004</v>
      </c>
      <c r="H7936" s="1">
        <v>6111.2202199088197</v>
      </c>
      <c r="I7936">
        <f>LOG(E7936,2)</f>
        <v>6.0721721987454083E-2</v>
      </c>
      <c r="J7936" s="1">
        <f>-(LOG(D7936,10))</f>
        <v>2.8823404526154828E-2</v>
      </c>
    </row>
    <row r="7937" spans="1:10" x14ac:dyDescent="0.25">
      <c r="A7937" t="s">
        <v>492</v>
      </c>
      <c r="B7937" t="s">
        <v>493</v>
      </c>
      <c r="C7937" s="1">
        <v>1.88595116767581E-5</v>
      </c>
      <c r="D7937" s="1">
        <v>1.35873417731355E-3</v>
      </c>
      <c r="E7937" s="1">
        <v>0.71478708153551995</v>
      </c>
      <c r="F7937" s="1">
        <v>-1.3990180094634299</v>
      </c>
      <c r="G7937" s="1">
        <v>9483.4775342189696</v>
      </c>
      <c r="H7937" s="1">
        <v>13267.5558627142</v>
      </c>
      <c r="I7937">
        <f>LOG(E7937,2)</f>
        <v>-0.48441453433708404</v>
      </c>
      <c r="J7937" s="1">
        <f>-(LOG(D7937,10))</f>
        <v>2.8668655003079855</v>
      </c>
    </row>
    <row r="7938" spans="1:10" x14ac:dyDescent="0.25">
      <c r="A7938" t="s">
        <v>4025</v>
      </c>
      <c r="B7938" t="s">
        <v>4026</v>
      </c>
      <c r="C7938" s="1">
        <v>3.8487203487112799E-2</v>
      </c>
      <c r="D7938" s="1">
        <v>0.33595282107747798</v>
      </c>
      <c r="E7938" s="1">
        <v>1.14802279444897</v>
      </c>
      <c r="F7938" s="1">
        <v>1.14802279444897</v>
      </c>
      <c r="G7938" s="1">
        <v>5334.5262528104904</v>
      </c>
      <c r="H7938" s="1">
        <v>4646.7076077273496</v>
      </c>
      <c r="I7938">
        <f>LOG(E7938,2)</f>
        <v>0.1991512875815537</v>
      </c>
      <c r="J7938" s="1">
        <f>-(LOG(D7938,10))</f>
        <v>0.47372170768263244</v>
      </c>
    </row>
    <row r="7939" spans="1:10" x14ac:dyDescent="0.25">
      <c r="A7939" t="s">
        <v>10004</v>
      </c>
      <c r="B7939" t="s">
        <v>10005</v>
      </c>
      <c r="C7939" s="1">
        <v>0.20557489290522901</v>
      </c>
      <c r="D7939" s="1">
        <v>0.72103142872959802</v>
      </c>
      <c r="E7939" s="1">
        <v>1.1183123693870201</v>
      </c>
      <c r="F7939" s="1">
        <v>1.1183123693870201</v>
      </c>
      <c r="G7939" s="1">
        <v>534.12460231703801</v>
      </c>
      <c r="H7939" s="1">
        <v>477.61664534731398</v>
      </c>
      <c r="I7939">
        <f>LOG(E7939,2)</f>
        <v>0.16132322111574962</v>
      </c>
      <c r="J7939" s="1">
        <f>-(LOG(D7939,10))</f>
        <v>0.14204580459214367</v>
      </c>
    </row>
    <row r="7940" spans="1:10" x14ac:dyDescent="0.25">
      <c r="A7940" t="s">
        <v>1498</v>
      </c>
      <c r="B7940" t="s">
        <v>1499</v>
      </c>
      <c r="C7940" s="1">
        <v>2.61414043530687E-3</v>
      </c>
      <c r="D7940" s="1">
        <v>6.1498880213988798E-2</v>
      </c>
      <c r="E7940" s="1">
        <v>1.3038936891538</v>
      </c>
      <c r="F7940" s="1">
        <v>1.3038936891538</v>
      </c>
      <c r="G7940" s="1">
        <v>514.45434294264396</v>
      </c>
      <c r="H7940" s="1">
        <v>394.55236820458401</v>
      </c>
      <c r="I7940">
        <f>LOG(E7940,2)</f>
        <v>0.38282624657589975</v>
      </c>
      <c r="J7940" s="1">
        <f>-(LOG(D7940,10))</f>
        <v>1.2111327918882098</v>
      </c>
    </row>
    <row r="7941" spans="1:10" x14ac:dyDescent="0.25">
      <c r="A7941" t="s">
        <v>19628</v>
      </c>
      <c r="B7941" t="s">
        <v>19629</v>
      </c>
      <c r="C7941" s="1">
        <v>0.51320540105658996</v>
      </c>
      <c r="D7941" s="1">
        <v>0.91694137200568604</v>
      </c>
      <c r="E7941" s="1">
        <v>0.94506797132065701</v>
      </c>
      <c r="F7941" s="1">
        <v>-1.0581249501055201</v>
      </c>
      <c r="G7941" s="1">
        <v>492.513282685538</v>
      </c>
      <c r="H7941" s="1">
        <v>521.140592667943</v>
      </c>
      <c r="I7941">
        <f>LOG(E7941,2)</f>
        <v>-8.1510000092552465E-2</v>
      </c>
      <c r="J7941" s="1">
        <f>-(LOG(D7941,10))</f>
        <v>3.7658431645568098E-2</v>
      </c>
    </row>
    <row r="7942" spans="1:10" x14ac:dyDescent="0.25">
      <c r="A7942" t="s">
        <v>2662</v>
      </c>
      <c r="B7942" t="s">
        <v>2663</v>
      </c>
      <c r="C7942" s="1">
        <v>1.4158250976049299E-2</v>
      </c>
      <c r="D7942" s="1">
        <v>0.18710640408860399</v>
      </c>
      <c r="E7942" s="1">
        <v>0.81957138557110698</v>
      </c>
      <c r="F7942" s="1">
        <v>-1.22014996814849</v>
      </c>
      <c r="G7942" s="1">
        <v>657.31241858563897</v>
      </c>
      <c r="H7942" s="1">
        <v>802.01972660087404</v>
      </c>
      <c r="I7942">
        <f>LOG(E7942,2)</f>
        <v>-0.28705847976137172</v>
      </c>
      <c r="J7942" s="1">
        <f>-(LOG(D7942,10))</f>
        <v>0.72791134765367937</v>
      </c>
    </row>
    <row r="7943" spans="1:10" x14ac:dyDescent="0.25">
      <c r="A7943" t="s">
        <v>16331</v>
      </c>
      <c r="B7943" t="s">
        <v>16332</v>
      </c>
      <c r="C7943" s="1">
        <v>0.40486542973348399</v>
      </c>
      <c r="D7943" s="1">
        <v>0.86972157763897995</v>
      </c>
      <c r="E7943" s="1">
        <v>1.0490686061173899</v>
      </c>
      <c r="F7943" s="1">
        <v>1.0490686061173899</v>
      </c>
      <c r="G7943" s="1">
        <v>2104.8395937856399</v>
      </c>
      <c r="H7943" s="1">
        <v>2006.38888773505</v>
      </c>
      <c r="I7943">
        <f>LOG(E7943,2)</f>
        <v>6.910902917240809E-2</v>
      </c>
      <c r="J7943" s="1">
        <f>-(LOG(D7943,10))</f>
        <v>6.0619755022162602E-2</v>
      </c>
    </row>
    <row r="7944" spans="1:10" x14ac:dyDescent="0.25">
      <c r="A7944" t="s">
        <v>1444</v>
      </c>
      <c r="B7944" t="s">
        <v>1445</v>
      </c>
      <c r="C7944" s="1">
        <v>2.3265669120004998E-3</v>
      </c>
      <c r="D7944" s="1">
        <v>5.6788942010582398E-2</v>
      </c>
      <c r="E7944" s="1">
        <v>1.4165782249268499</v>
      </c>
      <c r="F7944" s="1">
        <v>1.4165782249268499</v>
      </c>
      <c r="G7944" s="1">
        <v>531.05214287688898</v>
      </c>
      <c r="H7944" s="1">
        <v>374.88373993911199</v>
      </c>
      <c r="I7944">
        <f>LOG(E7944,2)</f>
        <v>0.50241027104040648</v>
      </c>
      <c r="J7944" s="1">
        <f>-(LOG(D7944,10))</f>
        <v>1.2457362222347663</v>
      </c>
    </row>
    <row r="7945" spans="1:10" x14ac:dyDescent="0.25">
      <c r="A7945" t="s">
        <v>10746</v>
      </c>
      <c r="B7945" t="s">
        <v>10747</v>
      </c>
      <c r="C7945" s="1">
        <v>0.227469345149271</v>
      </c>
      <c r="D7945" s="1">
        <v>0.74259366871298405</v>
      </c>
      <c r="E7945" s="1">
        <v>0.630244931771613</v>
      </c>
      <c r="F7945" s="1">
        <v>-1.5866847150821299</v>
      </c>
      <c r="G7945" s="1">
        <v>12.6628085184919</v>
      </c>
      <c r="H7945" s="1">
        <v>20.091884726302901</v>
      </c>
      <c r="I7945">
        <f>LOG(E7945,2)</f>
        <v>-0.66601548344949724</v>
      </c>
      <c r="J7945" s="1">
        <f>-(LOG(D7945,10))</f>
        <v>0.12924875784987597</v>
      </c>
    </row>
    <row r="7946" spans="1:10" x14ac:dyDescent="0.25">
      <c r="A7946" t="s">
        <v>23605</v>
      </c>
      <c r="B7946" t="s">
        <v>23606</v>
      </c>
      <c r="C7946" s="1">
        <v>0.63763317120533702</v>
      </c>
      <c r="D7946" s="1">
        <v>0.94754530938526305</v>
      </c>
      <c r="E7946" s="1">
        <v>1.04034213257352</v>
      </c>
      <c r="F7946" s="1">
        <v>1.04034213257352</v>
      </c>
      <c r="G7946" s="1">
        <v>418.15653347259303</v>
      </c>
      <c r="H7946" s="1">
        <v>401.94136176931102</v>
      </c>
      <c r="I7946">
        <f>LOG(E7946,2)</f>
        <v>5.705805893887806E-2</v>
      </c>
      <c r="J7946" s="1">
        <f>-(LOG(D7946,10))</f>
        <v>2.3400013923982881E-2</v>
      </c>
    </row>
    <row r="7947" spans="1:10" x14ac:dyDescent="0.25">
      <c r="A7947" t="s">
        <v>6636</v>
      </c>
      <c r="B7947" t="s">
        <v>6637</v>
      </c>
      <c r="C7947" s="1">
        <v>0.104474990793488</v>
      </c>
      <c r="D7947" s="1">
        <v>0.55276939657091195</v>
      </c>
      <c r="E7947" s="1">
        <v>1.18706922623393</v>
      </c>
      <c r="F7947" s="1">
        <v>1.18706922623393</v>
      </c>
      <c r="G7947" s="1">
        <v>438.52573687710202</v>
      </c>
      <c r="H7947" s="1">
        <v>369.41884027130902</v>
      </c>
      <c r="I7947">
        <f>LOG(E7947,2)</f>
        <v>0.24740407097999595</v>
      </c>
      <c r="J7947" s="1">
        <f>-(LOG(D7947,10))</f>
        <v>0.25745600917273465</v>
      </c>
    </row>
    <row r="7948" spans="1:10" x14ac:dyDescent="0.25">
      <c r="A7948" t="s">
        <v>11656</v>
      </c>
      <c r="B7948" t="s">
        <v>11657</v>
      </c>
      <c r="C7948" s="1">
        <v>0.25793341043086099</v>
      </c>
      <c r="D7948" s="1">
        <v>0.77596229564672503</v>
      </c>
      <c r="E7948" s="1">
        <v>0.91942947208514003</v>
      </c>
      <c r="F7948" s="1">
        <v>-1.0876310041836399</v>
      </c>
      <c r="G7948" s="1">
        <v>1025.4794550198901</v>
      </c>
      <c r="H7948" s="1">
        <v>1115.34324943298</v>
      </c>
      <c r="I7948">
        <f>LOG(E7948,2)</f>
        <v>-0.12118918275744742</v>
      </c>
      <c r="J7948" s="1">
        <f>-(LOG(D7948,10))</f>
        <v>0.11015938079128815</v>
      </c>
    </row>
    <row r="7949" spans="1:10" x14ac:dyDescent="0.25">
      <c r="A7949" t="s">
        <v>20412</v>
      </c>
      <c r="B7949" t="s">
        <v>20413</v>
      </c>
      <c r="C7949" s="1">
        <v>0.53848232290937104</v>
      </c>
      <c r="D7949" s="1">
        <v>0.92544954944394497</v>
      </c>
      <c r="E7949" s="1">
        <v>1.1217983507959</v>
      </c>
      <c r="F7949" s="1">
        <v>1.1217983507959</v>
      </c>
      <c r="G7949" s="1">
        <v>85.616451597828103</v>
      </c>
      <c r="H7949" s="1">
        <v>76.320714446659906</v>
      </c>
      <c r="I7949">
        <f>LOG(E7949,2)</f>
        <v>0.1658133671657413</v>
      </c>
      <c r="J7949" s="1">
        <f>-(LOG(D7949,10))</f>
        <v>3.3647251676405664E-2</v>
      </c>
    </row>
    <row r="7950" spans="1:10" x14ac:dyDescent="0.25">
      <c r="A7950" t="s">
        <v>1992</v>
      </c>
      <c r="B7950" t="s">
        <v>1993</v>
      </c>
      <c r="C7950" s="1">
        <v>6.2728358061775302E-3</v>
      </c>
      <c r="D7950" s="1">
        <v>0.110864318628817</v>
      </c>
      <c r="E7950" s="1">
        <v>0.82043883143880103</v>
      </c>
      <c r="F7950" s="1">
        <v>-1.21885990969771</v>
      </c>
      <c r="G7950" s="1">
        <v>1828.1388964499499</v>
      </c>
      <c r="H7950" s="1">
        <v>2228.2452102418802</v>
      </c>
      <c r="I7950">
        <f>LOG(E7950,2)</f>
        <v>-0.28553231857617134</v>
      </c>
      <c r="J7950" s="1">
        <f>-(LOG(D7950,10))</f>
        <v>0.95520820782786431</v>
      </c>
    </row>
    <row r="7951" spans="1:10" x14ac:dyDescent="0.25">
      <c r="A7951" t="s">
        <v>6876</v>
      </c>
      <c r="B7951" t="s">
        <v>6877</v>
      </c>
      <c r="C7951" s="1">
        <v>0.110689669325042</v>
      </c>
      <c r="D7951" s="1">
        <v>0.56494945833937205</v>
      </c>
      <c r="E7951" s="1">
        <v>0.90520811864328798</v>
      </c>
      <c r="F7951" s="1">
        <v>-1.1047183287516</v>
      </c>
      <c r="G7951" s="1">
        <v>1143.75347075325</v>
      </c>
      <c r="H7951" s="1">
        <v>1263.5254227143801</v>
      </c>
      <c r="I7951">
        <f>LOG(E7951,2)</f>
        <v>-0.14367857096098655</v>
      </c>
      <c r="J7951" s="1">
        <f>-(LOG(D7951,10))</f>
        <v>0.24799040341265788</v>
      </c>
    </row>
    <row r="7952" spans="1:10" x14ac:dyDescent="0.25">
      <c r="A7952" t="s">
        <v>7854</v>
      </c>
      <c r="B7952" t="s">
        <v>7855</v>
      </c>
      <c r="C7952" s="1">
        <v>0.13811831425136101</v>
      </c>
      <c r="D7952" s="1">
        <v>0.617160903072278</v>
      </c>
      <c r="E7952" s="1">
        <v>0.90558505657618704</v>
      </c>
      <c r="F7952" s="1">
        <v>-1.1042585041992301</v>
      </c>
      <c r="G7952" s="1">
        <v>1229.90879672602</v>
      </c>
      <c r="H7952" s="1">
        <v>1358.13724817415</v>
      </c>
      <c r="I7952">
        <f>LOG(E7952,2)</f>
        <v>-0.14307794301317567</v>
      </c>
      <c r="J7952" s="1">
        <f>-(LOG(D7952,10))</f>
        <v>0.20960159414126606</v>
      </c>
    </row>
    <row r="7953" spans="1:10" x14ac:dyDescent="0.25">
      <c r="A7953" t="s">
        <v>7882</v>
      </c>
      <c r="B7953" t="s">
        <v>7883</v>
      </c>
      <c r="C7953" s="1">
        <v>0.138842709451826</v>
      </c>
      <c r="D7953" s="1">
        <v>0.61844912458871903</v>
      </c>
      <c r="E7953" s="1">
        <v>1.1569261099653201</v>
      </c>
      <c r="F7953" s="1">
        <v>1.1569261099653201</v>
      </c>
      <c r="G7953" s="1">
        <v>557.33313914262999</v>
      </c>
      <c r="H7953" s="1">
        <v>481.73615786001801</v>
      </c>
      <c r="I7953">
        <f>LOG(E7953,2)</f>
        <v>0.21029672599190519</v>
      </c>
      <c r="J7953" s="1">
        <f>-(LOG(D7953,10))</f>
        <v>0.20869602088393818</v>
      </c>
    </row>
    <row r="7954" spans="1:10" x14ac:dyDescent="0.25">
      <c r="A7954" t="s">
        <v>18186</v>
      </c>
      <c r="B7954" t="s">
        <v>18187</v>
      </c>
      <c r="C7954" s="1">
        <v>0.464639130365888</v>
      </c>
      <c r="D7954" s="1">
        <v>0.89635319131769597</v>
      </c>
      <c r="E7954" s="1">
        <v>0.95046065888253195</v>
      </c>
      <c r="F7954" s="1">
        <v>-1.0521214009801401</v>
      </c>
      <c r="G7954" s="1">
        <v>878.24808031465705</v>
      </c>
      <c r="H7954" s="1">
        <v>924.02360066877804</v>
      </c>
      <c r="I7954">
        <f>LOG(E7954,2)</f>
        <v>-7.3301182279390087E-2</v>
      </c>
      <c r="J7954" s="1">
        <f>-(LOG(D7954,10))</f>
        <v>4.7520830944670467E-2</v>
      </c>
    </row>
    <row r="7955" spans="1:10" x14ac:dyDescent="0.25">
      <c r="A7955" t="s">
        <v>32655</v>
      </c>
      <c r="B7955" t="s">
        <v>32656</v>
      </c>
      <c r="C7955" s="1">
        <v>0.92294293010313</v>
      </c>
      <c r="D7955" s="1">
        <v>0.99122313922795902</v>
      </c>
      <c r="E7955" s="1">
        <v>1.00841901534211</v>
      </c>
      <c r="F7955" s="1">
        <v>1.00841901534211</v>
      </c>
      <c r="G7955" s="1">
        <v>694.59611911199499</v>
      </c>
      <c r="H7955" s="1">
        <v>688.79712554443404</v>
      </c>
      <c r="I7955">
        <f>LOG(E7955,2)</f>
        <v>1.2095227871874663E-2</v>
      </c>
      <c r="J7955" s="1">
        <f>-(LOG(D7955,10))</f>
        <v>3.828568292886934E-3</v>
      </c>
    </row>
    <row r="7956" spans="1:10" x14ac:dyDescent="0.25">
      <c r="A7956" t="s">
        <v>540</v>
      </c>
      <c r="B7956" t="s">
        <v>541</v>
      </c>
      <c r="C7956" s="1">
        <v>2.8040457060340099E-5</v>
      </c>
      <c r="D7956" s="1">
        <v>1.8431086944156101E-3</v>
      </c>
      <c r="E7956" s="1">
        <v>0.75175250022609297</v>
      </c>
      <c r="F7956" s="1">
        <v>-1.3302250404211999</v>
      </c>
      <c r="G7956" s="1">
        <v>889.17379094425701</v>
      </c>
      <c r="H7956" s="1">
        <v>1182.8012420002999</v>
      </c>
      <c r="I7956">
        <f>LOG(E7956,2)</f>
        <v>-0.4116703338735353</v>
      </c>
      <c r="J7956" s="1">
        <f>-(LOG(D7956,10))</f>
        <v>2.7344490521965774</v>
      </c>
    </row>
    <row r="7957" spans="1:10" x14ac:dyDescent="0.25">
      <c r="A7957" t="s">
        <v>25447</v>
      </c>
      <c r="B7957" t="s">
        <v>25448</v>
      </c>
      <c r="C7957" s="1">
        <v>0.69558325371521201</v>
      </c>
      <c r="D7957" s="1">
        <v>0.95859486991155296</v>
      </c>
      <c r="E7957" s="1">
        <v>1.03426626209595</v>
      </c>
      <c r="F7957" s="1">
        <v>1.03426626209595</v>
      </c>
      <c r="G7957" s="1">
        <v>469.79818211930802</v>
      </c>
      <c r="H7957" s="1">
        <v>454.23330464947901</v>
      </c>
      <c r="I7957">
        <f>LOG(E7957,2)</f>
        <v>4.860764170235695E-2</v>
      </c>
      <c r="J7957" s="1">
        <f>-(LOG(D7957,10))</f>
        <v>1.8364899541044925E-2</v>
      </c>
    </row>
    <row r="7958" spans="1:10" x14ac:dyDescent="0.25">
      <c r="A7958" t="s">
        <v>23377</v>
      </c>
      <c r="B7958" t="s">
        <v>23378</v>
      </c>
      <c r="C7958" s="1">
        <v>0.62941129552227904</v>
      </c>
      <c r="D7958" s="1">
        <v>0.94442753692174497</v>
      </c>
      <c r="E7958" s="1">
        <v>1.06010698175077</v>
      </c>
      <c r="F7958" s="1">
        <v>1.06010698175077</v>
      </c>
      <c r="G7958" s="1">
        <v>227.508303478773</v>
      </c>
      <c r="H7958" s="1">
        <v>214.60881533205301</v>
      </c>
      <c r="I7958">
        <f>LOG(E7958,2)</f>
        <v>8.4209863140596364E-2</v>
      </c>
      <c r="J7958" s="1">
        <f>-(LOG(D7958,10))</f>
        <v>2.4831358570425229E-2</v>
      </c>
    </row>
    <row r="7959" spans="1:10" x14ac:dyDescent="0.25">
      <c r="A7959" t="s">
        <v>22908</v>
      </c>
      <c r="B7959" t="s">
        <v>22909</v>
      </c>
      <c r="C7959" s="1">
        <v>0.61486993626161801</v>
      </c>
      <c r="D7959" s="1">
        <v>0.94162019034829003</v>
      </c>
      <c r="E7959" s="1">
        <v>0.95685216501181103</v>
      </c>
      <c r="F7959" s="1">
        <v>-1.0450935228721101</v>
      </c>
      <c r="G7959" s="1">
        <v>543.87888383126904</v>
      </c>
      <c r="H7959" s="1">
        <v>568.40429871897197</v>
      </c>
      <c r="I7959">
        <f>LOG(E7959,2)</f>
        <v>-6.3632051345938037E-2</v>
      </c>
      <c r="J7959" s="1">
        <f>-(LOG(D7959,10))</f>
        <v>2.6124237863388616E-2</v>
      </c>
    </row>
    <row r="7960" spans="1:10" x14ac:dyDescent="0.25">
      <c r="A7960" t="s">
        <v>474</v>
      </c>
      <c r="B7960" t="s">
        <v>475</v>
      </c>
      <c r="C7960" s="1">
        <v>1.48473932036269E-5</v>
      </c>
      <c r="D7960" s="1">
        <v>1.1135544902720199E-3</v>
      </c>
      <c r="E7960" s="1">
        <v>1.3668160937684499</v>
      </c>
      <c r="F7960" s="1">
        <v>1.3668160937684499</v>
      </c>
      <c r="G7960" s="1">
        <v>879.74224158114896</v>
      </c>
      <c r="H7960" s="1">
        <v>643.64346132010201</v>
      </c>
      <c r="I7960">
        <f>LOG(E7960,2)</f>
        <v>0.45081914019561997</v>
      </c>
      <c r="J7960" s="1">
        <f>-(LOG(D7960,10))</f>
        <v>2.9532885265011206</v>
      </c>
    </row>
    <row r="7961" spans="1:10" x14ac:dyDescent="0.25">
      <c r="A7961" t="s">
        <v>16663</v>
      </c>
      <c r="B7961" t="s">
        <v>16664</v>
      </c>
      <c r="C7961" s="1">
        <v>0.415376250268995</v>
      </c>
      <c r="D7961" s="1">
        <v>0.87448914016143298</v>
      </c>
      <c r="E7961" s="1">
        <v>1.2996889017898301</v>
      </c>
      <c r="F7961" s="1">
        <v>1.2996889017898301</v>
      </c>
      <c r="G7961" s="1">
        <v>29.836585674475099</v>
      </c>
      <c r="H7961" s="1">
        <v>22.956713436105002</v>
      </c>
      <c r="I7961">
        <f>LOG(E7961,2)</f>
        <v>0.37816633590271259</v>
      </c>
      <c r="J7961" s="1">
        <f>-(LOG(D7961,10))</f>
        <v>5.8245579435446448E-2</v>
      </c>
    </row>
    <row r="7962" spans="1:10" x14ac:dyDescent="0.25">
      <c r="A7962" t="s">
        <v>32855</v>
      </c>
      <c r="B7962" t="s">
        <v>32856</v>
      </c>
      <c r="C7962" s="1">
        <v>0.92895257617305704</v>
      </c>
      <c r="D7962" s="1">
        <v>0.99122313922795902</v>
      </c>
      <c r="E7962" s="1">
        <v>1.0223938420807901</v>
      </c>
      <c r="F7962" s="1">
        <v>1.0223938420807901</v>
      </c>
      <c r="G7962" s="1">
        <v>37.677648117280199</v>
      </c>
      <c r="H7962" s="1">
        <v>36.852381701163402</v>
      </c>
      <c r="I7962">
        <f>LOG(E7962,2)</f>
        <v>3.1951052013487309E-2</v>
      </c>
      <c r="J7962" s="1">
        <f>-(LOG(D7962,10))</f>
        <v>3.828568292886934E-3</v>
      </c>
    </row>
    <row r="7963" spans="1:10" x14ac:dyDescent="0.25">
      <c r="A7963" t="s">
        <v>11106</v>
      </c>
      <c r="B7963" t="s">
        <v>11107</v>
      </c>
      <c r="C7963" s="1">
        <v>0.239391986934609</v>
      </c>
      <c r="D7963" s="1">
        <v>0.75588203378572205</v>
      </c>
      <c r="E7963" s="1">
        <v>0.92425308452048405</v>
      </c>
      <c r="F7963" s="1">
        <v>-1.08195473377166</v>
      </c>
      <c r="G7963" s="1">
        <v>1556.8071342570399</v>
      </c>
      <c r="H7963" s="1">
        <v>1684.39484847891</v>
      </c>
      <c r="I7963">
        <f>LOG(E7963,2)</f>
        <v>-0.11364014174400237</v>
      </c>
      <c r="J7963" s="1">
        <f>-(LOG(D7963,10))</f>
        <v>0.12154597708272662</v>
      </c>
    </row>
    <row r="7964" spans="1:10" x14ac:dyDescent="0.25">
      <c r="A7964" t="s">
        <v>8256</v>
      </c>
      <c r="B7964" t="s">
        <v>8257</v>
      </c>
      <c r="C7964" s="1">
        <v>0.15139087005295401</v>
      </c>
      <c r="D7964" s="1">
        <v>0.64341738958595696</v>
      </c>
      <c r="E7964" s="1">
        <v>1.12820946761398</v>
      </c>
      <c r="F7964" s="1">
        <v>1.12820946761398</v>
      </c>
      <c r="G7964" s="1">
        <v>518.07768911431003</v>
      </c>
      <c r="H7964" s="1">
        <v>459.203458210625</v>
      </c>
      <c r="I7964">
        <f>LOG(E7964,2)</f>
        <v>0.17403494879395925</v>
      </c>
      <c r="J7964" s="1">
        <f>-(LOG(D7964,10))</f>
        <v>0.19150720563615276</v>
      </c>
    </row>
    <row r="7965" spans="1:10" x14ac:dyDescent="0.25">
      <c r="A7965" t="s">
        <v>21516</v>
      </c>
      <c r="B7965" t="s">
        <v>21517</v>
      </c>
      <c r="C7965" s="1">
        <v>0.57250523369684403</v>
      </c>
      <c r="D7965" s="1">
        <v>0.933432446244854</v>
      </c>
      <c r="E7965" s="1">
        <v>1.1092017931759099</v>
      </c>
      <c r="F7965" s="1">
        <v>1.1092017931759099</v>
      </c>
      <c r="G7965" s="1">
        <v>95.490583972793303</v>
      </c>
      <c r="H7965" s="1">
        <v>86.089460511401498</v>
      </c>
      <c r="I7965">
        <f>LOG(E7965,2)</f>
        <v>0.14952185380512265</v>
      </c>
      <c r="J7965" s="1">
        <f>-(LOG(D7965,10))</f>
        <v>2.9917107050403017E-2</v>
      </c>
    </row>
    <row r="7966" spans="1:10" x14ac:dyDescent="0.25">
      <c r="A7966" t="s">
        <v>5544</v>
      </c>
      <c r="B7966" t="s">
        <v>5545</v>
      </c>
      <c r="C7966" s="1">
        <v>7.5920247651778405E-2</v>
      </c>
      <c r="D7966" s="1">
        <v>0.48089673012235201</v>
      </c>
      <c r="E7966" s="1">
        <v>0.72167727659582703</v>
      </c>
      <c r="F7966" s="1">
        <v>-1.3856609213428801</v>
      </c>
      <c r="G7966" s="1">
        <v>79.863296258517394</v>
      </c>
      <c r="H7966" s="1">
        <v>110.663448675057</v>
      </c>
      <c r="I7966">
        <f>LOG(E7966,2)</f>
        <v>-0.47057426545091469</v>
      </c>
      <c r="J7966" s="1">
        <f>-(LOG(D7966,10))</f>
        <v>0.3179481759198442</v>
      </c>
    </row>
    <row r="7967" spans="1:10" x14ac:dyDescent="0.25">
      <c r="A7967" t="s">
        <v>33273</v>
      </c>
      <c r="B7967" t="s">
        <v>33274</v>
      </c>
      <c r="C7967" s="1">
        <v>0.94095510746660305</v>
      </c>
      <c r="D7967" s="1">
        <v>0.99198426078899005</v>
      </c>
      <c r="E7967" s="1">
        <v>1.01330725758824</v>
      </c>
      <c r="F7967" s="1">
        <v>1.01330725758824</v>
      </c>
      <c r="G7967" s="1">
        <v>124.896548473184</v>
      </c>
      <c r="H7967" s="1">
        <v>123.25634454691399</v>
      </c>
      <c r="I7967">
        <f>LOG(E7967,2)</f>
        <v>1.9071698113331724E-2</v>
      </c>
      <c r="J7967" s="1">
        <f>-(LOG(D7967,10))</f>
        <v>3.4952184775933507E-3</v>
      </c>
    </row>
    <row r="7968" spans="1:10" x14ac:dyDescent="0.25">
      <c r="A7968" t="s">
        <v>18754</v>
      </c>
      <c r="B7968" t="s">
        <v>18755</v>
      </c>
      <c r="C7968" s="1">
        <v>0.48375493180598</v>
      </c>
      <c r="D7968" s="1">
        <v>0.90453769140579099</v>
      </c>
      <c r="E7968" s="1">
        <v>0.90245076809273295</v>
      </c>
      <c r="F7968" s="1">
        <v>-1.1080936881614301</v>
      </c>
      <c r="G7968" s="1">
        <v>100.978908179661</v>
      </c>
      <c r="H7968" s="1">
        <v>111.894090791316</v>
      </c>
      <c r="I7968">
        <f>LOG(E7968,2)</f>
        <v>-0.14807986489953198</v>
      </c>
      <c r="J7968" s="1">
        <f>-(LOG(D7968,10))</f>
        <v>4.3573331702453831E-2</v>
      </c>
    </row>
    <row r="7969" spans="1:10" x14ac:dyDescent="0.25">
      <c r="A7969" t="s">
        <v>16631</v>
      </c>
      <c r="B7969" t="s">
        <v>16632</v>
      </c>
      <c r="C7969" s="1">
        <v>0.414423584131003</v>
      </c>
      <c r="D7969" s="1">
        <v>0.87420488663910101</v>
      </c>
      <c r="E7969" s="1">
        <v>1.0992597683724199</v>
      </c>
      <c r="F7969" s="1">
        <v>1.0992597683724199</v>
      </c>
      <c r="G7969" s="1">
        <v>229.546649127157</v>
      </c>
      <c r="H7969" s="1">
        <v>208.81929433934101</v>
      </c>
      <c r="I7969">
        <f>LOG(E7969,2)</f>
        <v>0.13653235285515974</v>
      </c>
      <c r="J7969" s="1">
        <f>-(LOG(D7969,10))</f>
        <v>5.8386770216001145E-2</v>
      </c>
    </row>
    <row r="7970" spans="1:10" x14ac:dyDescent="0.25">
      <c r="A7970" t="s">
        <v>34799</v>
      </c>
      <c r="B7970" t="s">
        <v>34800</v>
      </c>
      <c r="C7970" s="1">
        <v>0.99107815428966295</v>
      </c>
      <c r="D7970" s="1">
        <v>0.99857427501180496</v>
      </c>
      <c r="E7970" s="1">
        <v>0.99927642813612405</v>
      </c>
      <c r="F7970" s="1">
        <v>-1.0007240957992201</v>
      </c>
      <c r="G7970" s="1">
        <v>1408.05126099423</v>
      </c>
      <c r="H7970" s="1">
        <v>1409.07082499741</v>
      </c>
      <c r="I7970">
        <f>LOG(E7970,2)</f>
        <v>-1.04427138801565E-3</v>
      </c>
      <c r="J7970" s="1">
        <f>-(LOG(D7970,10))</f>
        <v>6.1962630847434911E-4</v>
      </c>
    </row>
    <row r="7971" spans="1:10" x14ac:dyDescent="0.25">
      <c r="A7971" t="s">
        <v>9366</v>
      </c>
      <c r="B7971" t="s">
        <v>9367</v>
      </c>
      <c r="C7971" s="1">
        <v>0.186715835522199</v>
      </c>
      <c r="D7971" s="1">
        <v>0.69917686260909195</v>
      </c>
      <c r="E7971" s="1">
        <v>1.6992352236617301</v>
      </c>
      <c r="F7971" s="1">
        <v>1.6992352236617301</v>
      </c>
      <c r="G7971" s="1">
        <v>20.787962277820501</v>
      </c>
      <c r="H7971" s="1">
        <v>12.233716667562801</v>
      </c>
      <c r="I7971">
        <f>LOG(E7971,2)</f>
        <v>0.76488557737252461</v>
      </c>
      <c r="J7971" s="1">
        <f>-(LOG(D7971,10))</f>
        <v>0.15541295195182603</v>
      </c>
    </row>
    <row r="7972" spans="1:10" x14ac:dyDescent="0.25">
      <c r="A7972" t="s">
        <v>31919</v>
      </c>
      <c r="B7972" t="s">
        <v>31920</v>
      </c>
      <c r="C7972" s="1">
        <v>0.89748971692452595</v>
      </c>
      <c r="D7972" s="1">
        <v>0.98619355320987701</v>
      </c>
      <c r="E7972" s="1">
        <v>0.96650818896703805</v>
      </c>
      <c r="F7972" s="1">
        <v>-1.0346523820649201</v>
      </c>
      <c r="G7972" s="1">
        <v>45.190823618183401</v>
      </c>
      <c r="H7972" s="1">
        <v>46.756793304029202</v>
      </c>
      <c r="I7972">
        <f>LOG(E7972,2)</f>
        <v>-4.9146138827378526E-2</v>
      </c>
      <c r="J7972" s="1">
        <f>-(LOG(D7972,10))</f>
        <v>6.0378407975069173E-3</v>
      </c>
    </row>
    <row r="7973" spans="1:10" x14ac:dyDescent="0.25">
      <c r="A7973" t="s">
        <v>33275</v>
      </c>
      <c r="B7973" t="s">
        <v>33276</v>
      </c>
      <c r="C7973" s="1">
        <v>0.94105054568097402</v>
      </c>
      <c r="D7973" s="1">
        <v>0.99198426078899005</v>
      </c>
      <c r="E7973" s="1">
        <v>0.99214072530627695</v>
      </c>
      <c r="F7973" s="1">
        <v>-1.0079215321912001</v>
      </c>
      <c r="G7973" s="1">
        <v>530.63671272097599</v>
      </c>
      <c r="H7973" s="1">
        <v>534.84016852263198</v>
      </c>
      <c r="I7973">
        <f>LOG(E7973,2)</f>
        <v>-1.1383327801053684E-2</v>
      </c>
      <c r="J7973" s="1">
        <f>-(LOG(D7973,10))</f>
        <v>3.4952184775933507E-3</v>
      </c>
    </row>
    <row r="7974" spans="1:10" x14ac:dyDescent="0.25">
      <c r="A7974" t="s">
        <v>1574</v>
      </c>
      <c r="B7974" t="s">
        <v>1575</v>
      </c>
      <c r="C7974" s="1">
        <v>3.00394450330629E-3</v>
      </c>
      <c r="D7974" s="1">
        <v>6.7190313943750204E-2</v>
      </c>
      <c r="E7974" s="1">
        <v>1.1808531538804099</v>
      </c>
      <c r="F7974" s="1">
        <v>1.1808531538804099</v>
      </c>
      <c r="G7974" s="1">
        <v>2209.0897283433201</v>
      </c>
      <c r="H7974" s="1">
        <v>1870.7573596971099</v>
      </c>
      <c r="I7974">
        <f>LOG(E7974,2)</f>
        <v>0.23982956817230647</v>
      </c>
      <c r="J7974" s="1">
        <f>-(LOG(D7974,10))</f>
        <v>1.1726933296838948</v>
      </c>
    </row>
    <row r="7975" spans="1:10" x14ac:dyDescent="0.25">
      <c r="A7975" t="s">
        <v>32303</v>
      </c>
      <c r="B7975" t="s">
        <v>32304</v>
      </c>
      <c r="C7975" s="1">
        <v>0.910754734963657</v>
      </c>
      <c r="D7975" s="1">
        <v>0.98858872301827205</v>
      </c>
      <c r="E7975" s="1">
        <v>0.98715708041656103</v>
      </c>
      <c r="F7975" s="1">
        <v>-1.0130100060448499</v>
      </c>
      <c r="G7975" s="1">
        <v>195.238396133999</v>
      </c>
      <c r="H7975" s="1">
        <v>197.778448847889</v>
      </c>
      <c r="I7975">
        <f>LOG(E7975,2)</f>
        <v>-1.8648424484553353E-2</v>
      </c>
      <c r="J7975" s="1">
        <f>-(LOG(D7975,10))</f>
        <v>4.9843479101098183E-3</v>
      </c>
    </row>
    <row r="7976" spans="1:10" x14ac:dyDescent="0.25">
      <c r="A7976" t="s">
        <v>33958</v>
      </c>
      <c r="B7976" t="s">
        <v>33959</v>
      </c>
      <c r="C7976" s="1">
        <v>0.96354184287668798</v>
      </c>
      <c r="D7976" s="1">
        <v>0.99473466211227801</v>
      </c>
      <c r="E7976" s="1">
        <v>0.99617290549098103</v>
      </c>
      <c r="F7976" s="1">
        <v>-1.00384179743087</v>
      </c>
      <c r="G7976" s="1">
        <v>535.77260197002897</v>
      </c>
      <c r="H7976" s="1">
        <v>537.83093177580804</v>
      </c>
      <c r="I7976">
        <f>LOG(E7976,2)</f>
        <v>-5.5319226294988947E-3</v>
      </c>
      <c r="J7976" s="1">
        <f>-(LOG(D7976,10))</f>
        <v>2.2927485488582464E-3</v>
      </c>
    </row>
    <row r="7977" spans="1:10" x14ac:dyDescent="0.25">
      <c r="A7977" t="s">
        <v>32993</v>
      </c>
      <c r="B7977" t="s">
        <v>32994</v>
      </c>
      <c r="C7977" s="1">
        <v>0.93260405523490097</v>
      </c>
      <c r="D7977" s="1">
        <v>0.99122313922795902</v>
      </c>
      <c r="E7977" s="1">
        <v>1.00647475112309</v>
      </c>
      <c r="F7977" s="1">
        <v>1.00647475112309</v>
      </c>
      <c r="G7977" s="1">
        <v>697.33534930214603</v>
      </c>
      <c r="H7977" s="1">
        <v>692.84932237397004</v>
      </c>
      <c r="I7977">
        <f>LOG(E7977,2)</f>
        <v>9.3109806185104269E-3</v>
      </c>
      <c r="J7977" s="1">
        <f>-(LOG(D7977,10))</f>
        <v>3.828568292886934E-3</v>
      </c>
    </row>
    <row r="7978" spans="1:10" x14ac:dyDescent="0.25">
      <c r="A7978" t="s">
        <v>3052</v>
      </c>
      <c r="B7978" t="s">
        <v>3053</v>
      </c>
      <c r="C7978" s="1">
        <v>2.0418692320247501E-2</v>
      </c>
      <c r="D7978" s="1">
        <v>0.23529090625104701</v>
      </c>
      <c r="E7978" s="1">
        <v>1.16799524038366</v>
      </c>
      <c r="F7978" s="1">
        <v>1.16799524038366</v>
      </c>
      <c r="G7978" s="1">
        <v>1830.4544603071699</v>
      </c>
      <c r="H7978" s="1">
        <v>1567.1763009118999</v>
      </c>
      <c r="I7978">
        <f>LOG(E7978,2)</f>
        <v>0.22403439520347709</v>
      </c>
      <c r="J7978" s="1">
        <f>-(LOG(D7978,10))</f>
        <v>0.6283948575299223</v>
      </c>
    </row>
    <row r="7979" spans="1:10" x14ac:dyDescent="0.25">
      <c r="A7979" t="s">
        <v>24841</v>
      </c>
      <c r="B7979" t="s">
        <v>24842</v>
      </c>
      <c r="C7979" s="1">
        <v>0.67779617584086105</v>
      </c>
      <c r="D7979" s="1">
        <v>0.95665610470057505</v>
      </c>
      <c r="E7979" s="1">
        <v>1.03955398752019</v>
      </c>
      <c r="F7979" s="1">
        <v>1.03955398752019</v>
      </c>
      <c r="G7979" s="1">
        <v>365.351977290874</v>
      </c>
      <c r="H7979" s="1">
        <v>351.45070066289099</v>
      </c>
      <c r="I7979">
        <f>LOG(E7979,2)</f>
        <v>5.5964684127146676E-2</v>
      </c>
      <c r="J7979" s="1">
        <f>-(LOG(D7979,10))</f>
        <v>1.9244152789411884E-2</v>
      </c>
    </row>
    <row r="7980" spans="1:10" x14ac:dyDescent="0.25">
      <c r="A7980" t="s">
        <v>24427</v>
      </c>
      <c r="B7980" t="s">
        <v>24428</v>
      </c>
      <c r="C7980" s="1">
        <v>0.66370150017587404</v>
      </c>
      <c r="D7980" s="1">
        <v>0.95314350830100203</v>
      </c>
      <c r="E7980" s="1">
        <v>0.88847904269589095</v>
      </c>
      <c r="F7980" s="1">
        <v>-1.1255189508643</v>
      </c>
      <c r="G7980" s="1">
        <v>28.282858449662399</v>
      </c>
      <c r="H7980" s="1">
        <v>31.832893169707599</v>
      </c>
      <c r="I7980">
        <f>LOG(E7980,2)</f>
        <v>-0.1705903482960931</v>
      </c>
      <c r="J7980" s="1">
        <f>-(LOG(D7980,10))</f>
        <v>2.084170568792465E-2</v>
      </c>
    </row>
    <row r="7981" spans="1:10" x14ac:dyDescent="0.25">
      <c r="A7981" t="s">
        <v>13862</v>
      </c>
      <c r="B7981" t="s">
        <v>13863</v>
      </c>
      <c r="C7981" s="1">
        <v>0.32740071252549302</v>
      </c>
      <c r="D7981" s="1">
        <v>0.82859853933213401</v>
      </c>
      <c r="E7981" s="1">
        <v>1.36497904065419</v>
      </c>
      <c r="F7981" s="1">
        <v>1.36497904065419</v>
      </c>
      <c r="G7981" s="1">
        <v>31.004294718827602</v>
      </c>
      <c r="H7981" s="1">
        <v>22.714117796246899</v>
      </c>
      <c r="I7981">
        <f>LOG(E7981,2)</f>
        <v>0.44887879863493579</v>
      </c>
      <c r="J7981" s="1">
        <f>-(LOG(D7981,10))</f>
        <v>8.1655836618889963E-2</v>
      </c>
    </row>
    <row r="7982" spans="1:10" x14ac:dyDescent="0.25">
      <c r="A7982" t="s">
        <v>34919</v>
      </c>
      <c r="B7982" t="s">
        <v>34920</v>
      </c>
      <c r="C7982" s="1">
        <v>0.99455873901818004</v>
      </c>
      <c r="D7982" s="1">
        <v>0.99890147336293</v>
      </c>
      <c r="E7982" s="1">
        <v>0.99943030336263305</v>
      </c>
      <c r="F7982" s="1">
        <v>-1.00057002137662</v>
      </c>
      <c r="G7982" s="1">
        <v>653.96818153746096</v>
      </c>
      <c r="H7982" s="1">
        <v>654.34095738057204</v>
      </c>
      <c r="I7982">
        <f>LOG(E7982,2)</f>
        <v>-8.2213271890501738E-4</v>
      </c>
      <c r="J7982" s="1">
        <f>-(LOG(D7982,10))</f>
        <v>4.7734629354246726E-4</v>
      </c>
    </row>
    <row r="7983" spans="1:10" x14ac:dyDescent="0.25">
      <c r="A7983" t="s">
        <v>6868</v>
      </c>
      <c r="B7983" t="s">
        <v>6869</v>
      </c>
      <c r="C7983" s="1">
        <v>0.11025264653932899</v>
      </c>
      <c r="D7983" s="1">
        <v>0.56362771534087497</v>
      </c>
      <c r="E7983" s="1">
        <v>1.13968753838675</v>
      </c>
      <c r="F7983" s="1">
        <v>1.13968753838675</v>
      </c>
      <c r="G7983" s="1">
        <v>554.23779797612201</v>
      </c>
      <c r="H7983" s="1">
        <v>486.30679840603898</v>
      </c>
      <c r="I7983">
        <f>LOG(E7983,2)</f>
        <v>0.18863834315398242</v>
      </c>
      <c r="J7983" s="1">
        <f>-(LOG(D7983,10))</f>
        <v>0.24900765941707775</v>
      </c>
    </row>
    <row r="7984" spans="1:10" x14ac:dyDescent="0.25">
      <c r="A7984" t="s">
        <v>1104</v>
      </c>
      <c r="B7984" t="s">
        <v>1105</v>
      </c>
      <c r="C7984" s="1">
        <v>8.1483062953220295E-4</v>
      </c>
      <c r="D7984" s="1">
        <v>2.6047864386685101E-2</v>
      </c>
      <c r="E7984" s="1">
        <v>0.76130646824549797</v>
      </c>
      <c r="F7984" s="1">
        <v>-1.3135314642795399</v>
      </c>
      <c r="G7984" s="1">
        <v>7054.1845825978598</v>
      </c>
      <c r="H7984" s="1">
        <v>9265.8934040779695</v>
      </c>
      <c r="I7984">
        <f>LOG(E7984,2)</f>
        <v>-0.39345075914409067</v>
      </c>
      <c r="J7984" s="1">
        <f>-(LOG(D7984,10))</f>
        <v>1.584227877857679</v>
      </c>
    </row>
    <row r="7985" spans="1:10" x14ac:dyDescent="0.25">
      <c r="A7985" t="s">
        <v>14218</v>
      </c>
      <c r="B7985" t="s">
        <v>14219</v>
      </c>
      <c r="C7985" s="1">
        <v>0.33901803514782802</v>
      </c>
      <c r="D7985" s="1">
        <v>0.83647561245689195</v>
      </c>
      <c r="E7985" s="1">
        <v>1.20768768504363</v>
      </c>
      <c r="F7985" s="1">
        <v>1.20768768504363</v>
      </c>
      <c r="G7985" s="1">
        <v>99.720892273454098</v>
      </c>
      <c r="H7985" s="1">
        <v>82.571755519599407</v>
      </c>
      <c r="I7985">
        <f>LOG(E7985,2)</f>
        <v>0.27224741369080779</v>
      </c>
      <c r="J7985" s="1">
        <f>-(LOG(D7985,10))</f>
        <v>7.7546716422798742E-2</v>
      </c>
    </row>
    <row r="7986" spans="1:10" x14ac:dyDescent="0.25">
      <c r="A7986" t="s">
        <v>6624</v>
      </c>
      <c r="B7986" t="s">
        <v>6625</v>
      </c>
      <c r="C7986" s="1">
        <v>0.10430678963156099</v>
      </c>
      <c r="D7986" s="1">
        <v>0.55267538150791695</v>
      </c>
      <c r="E7986" s="1">
        <v>0.89958740075865895</v>
      </c>
      <c r="F7986" s="1">
        <v>-1.1116207265204601</v>
      </c>
      <c r="G7986" s="1">
        <v>1655.4286596643001</v>
      </c>
      <c r="H7986" s="1">
        <v>1840.20880935883</v>
      </c>
      <c r="I7986">
        <f>LOG(E7986,2)</f>
        <v>-0.15266463940779293</v>
      </c>
      <c r="J7986" s="1">
        <f>-(LOG(D7986,10))</f>
        <v>0.25752988029498808</v>
      </c>
    </row>
    <row r="7987" spans="1:10" x14ac:dyDescent="0.25">
      <c r="A7987" t="s">
        <v>22900</v>
      </c>
      <c r="B7987" t="s">
        <v>22901</v>
      </c>
      <c r="C7987" s="1">
        <v>0.61451884465372997</v>
      </c>
      <c r="D7987" s="1">
        <v>0.94141111414742995</v>
      </c>
      <c r="E7987" s="1">
        <v>0.86758514138187304</v>
      </c>
      <c r="F7987" s="1">
        <v>-1.1526246270276299</v>
      </c>
      <c r="G7987" s="1">
        <v>27.450999017211299</v>
      </c>
      <c r="H7987" s="1">
        <v>31.640697503749099</v>
      </c>
      <c r="I7987">
        <f>LOG(E7987,2)</f>
        <v>-0.20492274985118408</v>
      </c>
      <c r="J7987" s="1">
        <f>-(LOG(D7987,10))</f>
        <v>2.6220678788706403E-2</v>
      </c>
    </row>
    <row r="7988" spans="1:10" x14ac:dyDescent="0.25">
      <c r="A7988" t="s">
        <v>2868</v>
      </c>
      <c r="B7988" t="s">
        <v>2869</v>
      </c>
      <c r="C7988" s="1">
        <v>1.72501200271559E-2</v>
      </c>
      <c r="D7988" s="1">
        <v>0.211334438819127</v>
      </c>
      <c r="E7988" s="1">
        <v>0.86501691778866896</v>
      </c>
      <c r="F7988" s="1">
        <v>-1.1560467540408299</v>
      </c>
      <c r="G7988" s="1">
        <v>2053.5810889807299</v>
      </c>
      <c r="H7988" s="1">
        <v>2374.0357520758198</v>
      </c>
      <c r="I7988">
        <f>LOG(E7988,2)</f>
        <v>-0.20919974598639446</v>
      </c>
      <c r="J7988" s="1">
        <f>-(LOG(D7988,10))</f>
        <v>0.67502972504712078</v>
      </c>
    </row>
    <row r="7989" spans="1:10" x14ac:dyDescent="0.25">
      <c r="A7989" t="s">
        <v>11768</v>
      </c>
      <c r="B7989" t="s">
        <v>11769</v>
      </c>
      <c r="C7989" s="1">
        <v>0.26065205390064</v>
      </c>
      <c r="D7989" s="1">
        <v>0.77696146698045399</v>
      </c>
      <c r="E7989" s="1">
        <v>1.2910853720500099</v>
      </c>
      <c r="F7989" s="1">
        <v>1.2910853720500099</v>
      </c>
      <c r="G7989" s="1">
        <v>64.050481959278201</v>
      </c>
      <c r="H7989" s="1">
        <v>49.6097960257868</v>
      </c>
      <c r="I7989">
        <f>LOG(E7989,2)</f>
        <v>0.36858440092470551</v>
      </c>
      <c r="J7989" s="1">
        <f>-(LOG(D7989,10))</f>
        <v>0.10960051928496356</v>
      </c>
    </row>
    <row r="7990" spans="1:10" x14ac:dyDescent="0.25">
      <c r="A7990" t="s">
        <v>9432</v>
      </c>
      <c r="B7990" t="s">
        <v>9433</v>
      </c>
      <c r="C7990" s="1">
        <v>0.18845054321065599</v>
      </c>
      <c r="D7990" s="1">
        <v>0.70129496042133699</v>
      </c>
      <c r="E7990" s="1">
        <v>1.086678084883</v>
      </c>
      <c r="F7990" s="1">
        <v>1.086678084883</v>
      </c>
      <c r="G7990" s="1">
        <v>1056.75915117769</v>
      </c>
      <c r="H7990" s="1">
        <v>972.46752822061501</v>
      </c>
      <c r="I7990">
        <f>LOG(E7990,2)</f>
        <v>0.11992462286176259</v>
      </c>
      <c r="J7990" s="1">
        <f>-(LOG(D7990,10))</f>
        <v>0.15409928197540601</v>
      </c>
    </row>
    <row r="7991" spans="1:10" x14ac:dyDescent="0.25">
      <c r="A7991" t="s">
        <v>1302</v>
      </c>
      <c r="B7991" t="s">
        <v>1303</v>
      </c>
      <c r="C7991" s="1">
        <v>1.5987436082243599E-3</v>
      </c>
      <c r="D7991" s="1">
        <v>4.3235769938995403E-2</v>
      </c>
      <c r="E7991" s="1">
        <v>1.29235973345872</v>
      </c>
      <c r="F7991" s="1">
        <v>1.29235973345872</v>
      </c>
      <c r="G7991" s="1">
        <v>648.21732916584699</v>
      </c>
      <c r="H7991" s="1">
        <v>501.57654435041297</v>
      </c>
      <c r="I7991">
        <f>LOG(E7991,2)</f>
        <v>0.37000770582082654</v>
      </c>
      <c r="J7991" s="1">
        <f>-(LOG(D7991,10))</f>
        <v>1.3641568027394795</v>
      </c>
    </row>
    <row r="7992" spans="1:10" x14ac:dyDescent="0.25">
      <c r="A7992" t="s">
        <v>15807</v>
      </c>
      <c r="B7992" t="s">
        <v>15808</v>
      </c>
      <c r="C7992" s="1">
        <v>0.38764949654223602</v>
      </c>
      <c r="D7992" s="1">
        <v>0.86013785463618697</v>
      </c>
      <c r="E7992" s="1">
        <v>0.94130353988365201</v>
      </c>
      <c r="F7992" s="1">
        <v>-1.0623565700428601</v>
      </c>
      <c r="G7992" s="1">
        <v>773.17554192244199</v>
      </c>
      <c r="H7992" s="1">
        <v>821.38811675775503</v>
      </c>
      <c r="I7992">
        <f>LOG(E7992,2)</f>
        <v>-8.726807451538808E-2</v>
      </c>
      <c r="J7992" s="1">
        <f>-(LOG(D7992,10))</f>
        <v>6.5431938628653749E-2</v>
      </c>
    </row>
    <row r="7993" spans="1:10" x14ac:dyDescent="0.25">
      <c r="A7993" t="s">
        <v>29243</v>
      </c>
      <c r="B7993" t="s">
        <v>29244</v>
      </c>
      <c r="C7993" s="1">
        <v>0.80963969283808301</v>
      </c>
      <c r="D7993" s="1">
        <v>0.97123526401836802</v>
      </c>
      <c r="E7993" s="1">
        <v>0.975313090239045</v>
      </c>
      <c r="F7993" s="1">
        <v>-1.0253117793742501</v>
      </c>
      <c r="G7993" s="1">
        <v>440.065039122629</v>
      </c>
      <c r="H7993" s="1">
        <v>451.203868303224</v>
      </c>
      <c r="I7993">
        <f>LOG(E7993,2)</f>
        <v>-3.6062674766442468E-2</v>
      </c>
      <c r="J7993" s="1">
        <f>-(LOG(D7993,10))</f>
        <v>1.2675557435876492E-2</v>
      </c>
    </row>
    <row r="7994" spans="1:10" x14ac:dyDescent="0.25">
      <c r="A7994" t="s">
        <v>24367</v>
      </c>
      <c r="B7994" t="s">
        <v>24368</v>
      </c>
      <c r="C7994" s="1">
        <v>0.66230932867847803</v>
      </c>
      <c r="D7994" s="1">
        <v>0.95314350830100203</v>
      </c>
      <c r="E7994" s="1">
        <v>1.0274099353269499</v>
      </c>
      <c r="F7994" s="1">
        <v>1.0274099353269499</v>
      </c>
      <c r="G7994" s="1">
        <v>1389.6928404958101</v>
      </c>
      <c r="H7994" s="1">
        <v>1352.61767743522</v>
      </c>
      <c r="I7994">
        <f>LOG(E7994,2)</f>
        <v>3.9011930109184814E-2</v>
      </c>
      <c r="J7994" s="1">
        <f>-(LOG(D7994,10))</f>
        <v>2.084170568792465E-2</v>
      </c>
    </row>
    <row r="7995" spans="1:10" x14ac:dyDescent="0.25">
      <c r="A7995" t="s">
        <v>3350</v>
      </c>
      <c r="B7995" t="s">
        <v>3351</v>
      </c>
      <c r="C7995" s="1">
        <v>2.4804931393921498E-2</v>
      </c>
      <c r="D7995" s="1">
        <v>0.260362766724475</v>
      </c>
      <c r="E7995" s="1">
        <v>1.2577312721004299</v>
      </c>
      <c r="F7995" s="1">
        <v>1.2577312721004299</v>
      </c>
      <c r="G7995" s="1">
        <v>588.77417389311199</v>
      </c>
      <c r="H7995" s="1">
        <v>468.12398399687498</v>
      </c>
      <c r="I7995">
        <f>LOG(E7995,2)</f>
        <v>0.33082370773194902</v>
      </c>
      <c r="J7995" s="1">
        <f>-(LOG(D7995,10))</f>
        <v>0.58442112210945929</v>
      </c>
    </row>
    <row r="7996" spans="1:10" x14ac:dyDescent="0.25">
      <c r="A7996" t="s">
        <v>11236</v>
      </c>
      <c r="B7996" t="s">
        <v>11237</v>
      </c>
      <c r="C7996" s="1">
        <v>0.24379892227697</v>
      </c>
      <c r="D7996" s="1">
        <v>0.76086684628078904</v>
      </c>
      <c r="E7996" s="1">
        <v>1.21466314600689</v>
      </c>
      <c r="F7996" s="1">
        <v>1.21466314600689</v>
      </c>
      <c r="G7996" s="1">
        <v>97.929580737143596</v>
      </c>
      <c r="H7996" s="1">
        <v>80.622830337019295</v>
      </c>
      <c r="I7996">
        <f>LOG(E7996,2)</f>
        <v>0.28055627682240675</v>
      </c>
      <c r="J7996" s="1">
        <f>-(LOG(D7996,10))</f>
        <v>0.11869133926782842</v>
      </c>
    </row>
    <row r="7997" spans="1:10" x14ac:dyDescent="0.25">
      <c r="A7997" t="s">
        <v>19122</v>
      </c>
      <c r="B7997" t="s">
        <v>19123</v>
      </c>
      <c r="C7997" s="1">
        <v>0.49723530401751398</v>
      </c>
      <c r="D7997" s="1">
        <v>0.91188430690553701</v>
      </c>
      <c r="E7997" s="1">
        <v>1.2660595489142299</v>
      </c>
      <c r="F7997" s="1">
        <v>1.2660595489142299</v>
      </c>
      <c r="G7997" s="1">
        <v>26.8744925507734</v>
      </c>
      <c r="H7997" s="1">
        <v>21.226878762393799</v>
      </c>
      <c r="I7997">
        <f>LOG(E7997,2)</f>
        <v>0.34034526329928322</v>
      </c>
      <c r="J7997" s="1">
        <f>-(LOG(D7997,10))</f>
        <v>4.0060258228308103E-2</v>
      </c>
    </row>
    <row r="7998" spans="1:10" x14ac:dyDescent="0.25">
      <c r="A7998" t="s">
        <v>10890</v>
      </c>
      <c r="B7998" t="s">
        <v>10891</v>
      </c>
      <c r="C7998" s="1">
        <v>0.23228893080645199</v>
      </c>
      <c r="D7998" s="1">
        <v>0.74831016750458301</v>
      </c>
      <c r="E7998" s="1">
        <v>0.93301713103387895</v>
      </c>
      <c r="F7998" s="1">
        <v>-1.07179168177962</v>
      </c>
      <c r="G7998" s="1">
        <v>1595.18609388393</v>
      </c>
      <c r="H7998" s="1">
        <v>1709.7071863153201</v>
      </c>
      <c r="I7998">
        <f>LOG(E7998,2)</f>
        <v>-0.10002452438832665</v>
      </c>
      <c r="J7998" s="1">
        <f>-(LOG(D7998,10))</f>
        <v>0.12591835385335648</v>
      </c>
    </row>
    <row r="7999" spans="1:10" x14ac:dyDescent="0.25">
      <c r="A7999" t="s">
        <v>34863</v>
      </c>
      <c r="B7999" t="s">
        <v>34864</v>
      </c>
      <c r="C7999" s="1">
        <v>0.99293354957424695</v>
      </c>
      <c r="D7999" s="1">
        <v>0.99890147336293</v>
      </c>
      <c r="E7999" s="1">
        <v>1.0010300842914199</v>
      </c>
      <c r="F7999" s="1">
        <v>1.0010300842914199</v>
      </c>
      <c r="G7999" s="1">
        <v>199.91063289981199</v>
      </c>
      <c r="H7999" s="1">
        <v>199.70491999879999</v>
      </c>
      <c r="I7999">
        <f>LOG(E7999,2)</f>
        <v>1.4853326212984641E-3</v>
      </c>
      <c r="J7999" s="1">
        <f>-(LOG(D7999,10))</f>
        <v>4.7734629354246726E-4</v>
      </c>
    </row>
    <row r="8000" spans="1:10" x14ac:dyDescent="0.25">
      <c r="A8000" t="s">
        <v>34797</v>
      </c>
      <c r="B8000" t="s">
        <v>34798</v>
      </c>
      <c r="C8000" s="1">
        <v>0.990888521337975</v>
      </c>
      <c r="D8000" s="1">
        <v>0.99857427501180496</v>
      </c>
      <c r="E8000" s="1">
        <v>1.0011271322159701</v>
      </c>
      <c r="F8000" s="1">
        <v>1.0011271322159701</v>
      </c>
      <c r="G8000" s="1">
        <v>375.84370745556299</v>
      </c>
      <c r="H8000" s="1">
        <v>375.420558849146</v>
      </c>
      <c r="I8000">
        <f>LOG(E8000,2)</f>
        <v>1.6251923270521548E-3</v>
      </c>
      <c r="J8000" s="1">
        <f>-(LOG(D8000,10))</f>
        <v>6.1962630847434911E-4</v>
      </c>
    </row>
    <row r="8001" spans="1:10" x14ac:dyDescent="0.25">
      <c r="A8001" t="s">
        <v>24985</v>
      </c>
      <c r="B8001" t="s">
        <v>24986</v>
      </c>
      <c r="C8001" s="1">
        <v>0.68145386446511802</v>
      </c>
      <c r="D8001" s="1">
        <v>0.95665610470057505</v>
      </c>
      <c r="E8001" s="1">
        <v>0.97087598778794404</v>
      </c>
      <c r="F8001" s="1">
        <v>-1.02999766456106</v>
      </c>
      <c r="G8001" s="1">
        <v>4230.6165246053397</v>
      </c>
      <c r="H8001" s="1">
        <v>4357.5251399969502</v>
      </c>
      <c r="I8001">
        <f>LOG(E8001,2)</f>
        <v>-4.2641066214329795E-2</v>
      </c>
      <c r="J8001" s="1">
        <f>-(LOG(D8001,10))</f>
        <v>1.9244152789411884E-2</v>
      </c>
    </row>
    <row r="8002" spans="1:10" x14ac:dyDescent="0.25">
      <c r="A8002" t="s">
        <v>20675</v>
      </c>
      <c r="B8002" t="s">
        <v>20676</v>
      </c>
      <c r="C8002" s="1">
        <v>0.546458764974872</v>
      </c>
      <c r="D8002" s="1">
        <v>0.92697804916244997</v>
      </c>
      <c r="E8002" s="1">
        <v>0.93761093313059196</v>
      </c>
      <c r="F8002" s="1">
        <v>-1.06654046434921</v>
      </c>
      <c r="G8002" s="1">
        <v>278.43585868588701</v>
      </c>
      <c r="H8002" s="1">
        <v>296.96311001431701</v>
      </c>
      <c r="I8002">
        <f>LOG(E8002,2)</f>
        <v>-9.2938702301557832E-2</v>
      </c>
      <c r="J8002" s="1">
        <f>-(LOG(D8002,10))</f>
        <v>3.2930549825829193E-2</v>
      </c>
    </row>
    <row r="8003" spans="1:10" x14ac:dyDescent="0.25">
      <c r="A8003" t="s">
        <v>1772</v>
      </c>
      <c r="B8003" t="s">
        <v>1773</v>
      </c>
      <c r="C8003" s="1">
        <v>4.1625370758831296E-3</v>
      </c>
      <c r="D8003" s="1">
        <v>8.2732192165061197E-2</v>
      </c>
      <c r="E8003" s="1">
        <v>0.85437660137562299</v>
      </c>
      <c r="F8003" s="1">
        <v>-1.1704440388347599</v>
      </c>
      <c r="G8003" s="1">
        <v>2116.3950683500302</v>
      </c>
      <c r="H8003" s="1">
        <v>2477.1219915695801</v>
      </c>
      <c r="I8003">
        <f>LOG(E8003,2)</f>
        <v>-0.22705595809316534</v>
      </c>
      <c r="J8003" s="1">
        <f>-(LOG(D8003,10))</f>
        <v>1.0823254679659144</v>
      </c>
    </row>
    <row r="8004" spans="1:10" x14ac:dyDescent="0.25">
      <c r="A8004" t="s">
        <v>17954</v>
      </c>
      <c r="B8004" t="s">
        <v>17955</v>
      </c>
      <c r="C8004" s="1">
        <v>0.45761786630065598</v>
      </c>
      <c r="D8004" s="1">
        <v>0.89406793990288502</v>
      </c>
      <c r="E8004" s="1">
        <v>0.89582112766965905</v>
      </c>
      <c r="F8004" s="1">
        <v>-1.11629427919538</v>
      </c>
      <c r="G8004" s="1">
        <v>143.07037968517699</v>
      </c>
      <c r="H8004" s="1">
        <v>159.70864636487499</v>
      </c>
      <c r="I8004">
        <f>LOG(E8004,2)</f>
        <v>-0.15871740276742932</v>
      </c>
      <c r="J8004" s="1">
        <f>-(LOG(D8004,10))</f>
        <v>4.8629478067814681E-2</v>
      </c>
    </row>
    <row r="8005" spans="1:10" x14ac:dyDescent="0.25">
      <c r="A8005" t="s">
        <v>376</v>
      </c>
      <c r="B8005" t="s">
        <v>377</v>
      </c>
      <c r="C8005" s="1">
        <v>2.69603534327052E-6</v>
      </c>
      <c r="D8005" s="1">
        <v>2.55759028510258E-4</v>
      </c>
      <c r="E8005" s="1">
        <v>2.5058585186469302</v>
      </c>
      <c r="F8005" s="1">
        <v>2.5058585186469302</v>
      </c>
      <c r="G8005" s="1">
        <v>111.64286932624</v>
      </c>
      <c r="H8005" s="1">
        <v>44.552742501409703</v>
      </c>
      <c r="I8005">
        <f>LOG(E8005,2)</f>
        <v>1.3253049620625994</v>
      </c>
      <c r="J8005" s="1">
        <f>-(LOG(D8005,10))</f>
        <v>3.5921690263822685</v>
      </c>
    </row>
    <row r="8006" spans="1:10" x14ac:dyDescent="0.25">
      <c r="A8006" t="s">
        <v>2310</v>
      </c>
      <c r="B8006" t="s">
        <v>2311</v>
      </c>
      <c r="C8006" s="1">
        <v>1.01003316711118E-2</v>
      </c>
      <c r="D8006" s="1">
        <v>0.15387224030209401</v>
      </c>
      <c r="E8006" s="1">
        <v>1.1807159109491501</v>
      </c>
      <c r="F8006" s="1">
        <v>1.1807159109491501</v>
      </c>
      <c r="G8006" s="1">
        <v>2498.0692255137101</v>
      </c>
      <c r="H8006" s="1">
        <v>2115.7241994863598</v>
      </c>
      <c r="I8006">
        <f>LOG(E8006,2)</f>
        <v>0.23966188330592056</v>
      </c>
      <c r="J8006" s="1">
        <f>-(LOG(D8006,10))</f>
        <v>0.81283972306026964</v>
      </c>
    </row>
    <row r="8007" spans="1:10" x14ac:dyDescent="0.25">
      <c r="A8007" t="s">
        <v>7876</v>
      </c>
      <c r="B8007" t="s">
        <v>7877</v>
      </c>
      <c r="C8007" s="1">
        <v>0.138705072730823</v>
      </c>
      <c r="D8007" s="1">
        <v>0.61820420476175797</v>
      </c>
      <c r="E8007" s="1">
        <v>1.1756684597799401</v>
      </c>
      <c r="F8007" s="1">
        <v>1.1756684597799401</v>
      </c>
      <c r="G8007" s="1">
        <v>243.49506047473901</v>
      </c>
      <c r="H8007" s="1">
        <v>207.112012276245</v>
      </c>
      <c r="I8007">
        <f>LOG(E8007,2)</f>
        <v>0.23348127542320801</v>
      </c>
      <c r="J8007" s="1">
        <f>-(LOG(D8007,10))</f>
        <v>0.20886804537653303</v>
      </c>
    </row>
    <row r="8008" spans="1:10" x14ac:dyDescent="0.25">
      <c r="A8008" t="s">
        <v>26926</v>
      </c>
      <c r="B8008" t="s">
        <v>26927</v>
      </c>
      <c r="C8008" s="1">
        <v>0.73879963344640998</v>
      </c>
      <c r="D8008" s="1">
        <v>0.962487356333113</v>
      </c>
      <c r="E8008" s="1">
        <v>0.967283320248848</v>
      </c>
      <c r="F8008" s="1">
        <v>-1.03382326466948</v>
      </c>
      <c r="G8008" s="1">
        <v>314.063634006396</v>
      </c>
      <c r="H8008" s="1">
        <v>324.686291422453</v>
      </c>
      <c r="I8008">
        <f>LOG(E8008,2)</f>
        <v>-4.7989573488388775E-2</v>
      </c>
      <c r="J8008" s="1">
        <f>-(LOG(D8008,10))</f>
        <v>1.660496686967107E-2</v>
      </c>
    </row>
    <row r="8009" spans="1:10" x14ac:dyDescent="0.25">
      <c r="A8009" t="s">
        <v>30258</v>
      </c>
      <c r="B8009" t="s">
        <v>30259</v>
      </c>
      <c r="C8009" s="1">
        <v>0.84426284024656595</v>
      </c>
      <c r="D8009" s="1">
        <v>0.97881789667663999</v>
      </c>
      <c r="E8009" s="1">
        <v>1.0164948015584001</v>
      </c>
      <c r="F8009" s="1">
        <v>1.0164948015584001</v>
      </c>
      <c r="G8009" s="1">
        <v>573.06199967082102</v>
      </c>
      <c r="H8009" s="1">
        <v>563.762843442242</v>
      </c>
      <c r="I8009">
        <f>LOG(E8009,2)</f>
        <v>2.3602837135332354E-2</v>
      </c>
      <c r="J8009" s="1">
        <f>-(LOG(D8009,10))</f>
        <v>9.2980986205617594E-3</v>
      </c>
    </row>
    <row r="8010" spans="1:10" x14ac:dyDescent="0.25">
      <c r="A8010" t="s">
        <v>220</v>
      </c>
      <c r="B8010" t="s">
        <v>221</v>
      </c>
      <c r="C8010" s="1">
        <v>8.7444212412975202E-8</v>
      </c>
      <c r="D8010" s="1">
        <v>1.4342485306988001E-5</v>
      </c>
      <c r="E8010" s="1">
        <v>1.50646838584786</v>
      </c>
      <c r="F8010" s="1">
        <v>1.50646838584786</v>
      </c>
      <c r="G8010" s="1">
        <v>1937.21078451469</v>
      </c>
      <c r="H8010" s="1">
        <v>1285.92860143188</v>
      </c>
      <c r="I8010">
        <f>LOG(E8010,2)</f>
        <v>0.59117039742020672</v>
      </c>
      <c r="J8010" s="1">
        <f>-(LOG(D8010,10))</f>
        <v>4.8433755863538215</v>
      </c>
    </row>
    <row r="8011" spans="1:10" x14ac:dyDescent="0.25">
      <c r="A8011" t="s">
        <v>30729</v>
      </c>
      <c r="B8011" t="s">
        <v>30730</v>
      </c>
      <c r="C8011" s="1">
        <v>0.85897950122273403</v>
      </c>
      <c r="D8011" s="1">
        <v>0.98039981408785004</v>
      </c>
      <c r="E8011" s="1">
        <v>1.0096575436927699</v>
      </c>
      <c r="F8011" s="1">
        <v>1.0096575436927699</v>
      </c>
      <c r="G8011" s="1">
        <v>2545.0082106282898</v>
      </c>
      <c r="H8011" s="1">
        <v>2520.6647803769702</v>
      </c>
      <c r="I8011">
        <f>LOG(E8011,2)</f>
        <v>1.3866041695396287E-2</v>
      </c>
      <c r="J8011" s="1">
        <f>-(LOG(D8011,10))</f>
        <v>8.596779774741917E-3</v>
      </c>
    </row>
    <row r="8012" spans="1:10" x14ac:dyDescent="0.25">
      <c r="A8012" t="s">
        <v>28741</v>
      </c>
      <c r="B8012" t="s">
        <v>28742</v>
      </c>
      <c r="C8012" s="1">
        <v>0.79425561404240597</v>
      </c>
      <c r="D8012" s="1">
        <v>0.96933379320775004</v>
      </c>
      <c r="E8012" s="1">
        <v>1.0149229772230599</v>
      </c>
      <c r="F8012" s="1">
        <v>1.0149229772230599</v>
      </c>
      <c r="G8012" s="1">
        <v>3418.5776303093198</v>
      </c>
      <c r="H8012" s="1">
        <v>3368.31238136207</v>
      </c>
      <c r="I8012">
        <f>LOG(E8012,2)</f>
        <v>2.1370245051143193E-2</v>
      </c>
      <c r="J8012" s="1">
        <f>-(LOG(D8012,10))</f>
        <v>1.3526646493245942E-2</v>
      </c>
    </row>
    <row r="8013" spans="1:10" x14ac:dyDescent="0.25">
      <c r="A8013" t="s">
        <v>11840</v>
      </c>
      <c r="B8013" t="s">
        <v>11841</v>
      </c>
      <c r="C8013" s="1">
        <v>0.262596229056268</v>
      </c>
      <c r="D8013" s="1">
        <v>0.77821070920930702</v>
      </c>
      <c r="E8013" s="1">
        <v>1.24807366019111</v>
      </c>
      <c r="F8013" s="1">
        <v>1.24807366019111</v>
      </c>
      <c r="G8013" s="1">
        <v>88.5928547420462</v>
      </c>
      <c r="H8013" s="1">
        <v>70.983674736377694</v>
      </c>
      <c r="I8013">
        <f>LOG(E8013,2)</f>
        <v>0.31970308328382097</v>
      </c>
      <c r="J8013" s="1">
        <f>-(LOG(D8013,10))</f>
        <v>0.10890279702430171</v>
      </c>
    </row>
    <row r="8014" spans="1:10" x14ac:dyDescent="0.25">
      <c r="A8014" t="s">
        <v>10676</v>
      </c>
      <c r="B8014" t="s">
        <v>10677</v>
      </c>
      <c r="C8014" s="1">
        <v>0.225575482959296</v>
      </c>
      <c r="D8014" s="1">
        <v>0.74133674354422796</v>
      </c>
      <c r="E8014" s="1">
        <v>0.910014627660092</v>
      </c>
      <c r="F8014" s="1">
        <v>-1.0988834350622301</v>
      </c>
      <c r="G8014" s="1">
        <v>608.44397987450702</v>
      </c>
      <c r="H8014" s="1">
        <v>668.60901064743405</v>
      </c>
      <c r="I8014">
        <f>LOG(E8014,2)</f>
        <v>-0.13603835937485723</v>
      </c>
      <c r="J8014" s="1">
        <f>-(LOG(D8014,10))</f>
        <v>0.1299844740141832</v>
      </c>
    </row>
    <row r="8015" spans="1:10" x14ac:dyDescent="0.25">
      <c r="A8015" t="s">
        <v>24225</v>
      </c>
      <c r="B8015" t="s">
        <v>24226</v>
      </c>
      <c r="C8015" s="1">
        <v>0.65744526324641805</v>
      </c>
      <c r="D8015" s="1">
        <v>0.95181692043947497</v>
      </c>
      <c r="E8015" s="1">
        <v>1.1032041157008501</v>
      </c>
      <c r="F8015" s="1">
        <v>1.1032041157008501</v>
      </c>
      <c r="G8015" s="1">
        <v>51.235409367188701</v>
      </c>
      <c r="H8015" s="1">
        <v>46.442366048135398</v>
      </c>
      <c r="I8015">
        <f>LOG(E8015,2)</f>
        <v>0.14169974420721623</v>
      </c>
      <c r="J8015" s="1">
        <f>-(LOG(D8015,10))</f>
        <v>2.1446579020158694E-2</v>
      </c>
    </row>
    <row r="8016" spans="1:10" x14ac:dyDescent="0.25">
      <c r="A8016" t="s">
        <v>18384</v>
      </c>
      <c r="B8016" t="s">
        <v>18385</v>
      </c>
      <c r="C8016" s="1">
        <v>0.47075330699395002</v>
      </c>
      <c r="D8016" s="1">
        <v>0.89828367173369605</v>
      </c>
      <c r="E8016" s="1">
        <v>1.0596602311360901</v>
      </c>
      <c r="F8016" s="1">
        <v>1.0596602311360901</v>
      </c>
      <c r="G8016" s="1">
        <v>531.12104221918105</v>
      </c>
      <c r="H8016" s="1">
        <v>501.218245823713</v>
      </c>
      <c r="I8016">
        <f>LOG(E8016,2)</f>
        <v>8.3601754003010675E-2</v>
      </c>
      <c r="J8016" s="1">
        <f>-(LOG(D8016,10))</f>
        <v>4.658649449730632E-2</v>
      </c>
    </row>
    <row r="8017" spans="1:10" x14ac:dyDescent="0.25">
      <c r="A8017" t="s">
        <v>15595</v>
      </c>
      <c r="B8017" t="s">
        <v>15596</v>
      </c>
      <c r="C8017" s="1">
        <v>0.38139718627519098</v>
      </c>
      <c r="D8017" s="1">
        <v>0.85782544563654906</v>
      </c>
      <c r="E8017" s="1">
        <v>1.0508139900953199</v>
      </c>
      <c r="F8017" s="1">
        <v>1.0508139900953199</v>
      </c>
      <c r="G8017" s="1">
        <v>2158.1801360806198</v>
      </c>
      <c r="H8017" s="1">
        <v>2053.8174752363602</v>
      </c>
      <c r="I8017">
        <f>LOG(E8017,2)</f>
        <v>7.1507313146784421E-2</v>
      </c>
      <c r="J8017" s="1">
        <f>-(LOG(D8017,10))</f>
        <v>6.660107544873041E-2</v>
      </c>
    </row>
    <row r="8018" spans="1:10" x14ac:dyDescent="0.25">
      <c r="A8018" t="s">
        <v>6096</v>
      </c>
      <c r="B8018" t="s">
        <v>6097</v>
      </c>
      <c r="C8018" s="1">
        <v>9.0429715880022798E-2</v>
      </c>
      <c r="D8018" s="1">
        <v>0.52085379510810603</v>
      </c>
      <c r="E8018" s="1">
        <v>0.89987141991361197</v>
      </c>
      <c r="F8018" s="1">
        <v>-1.1112698746405301</v>
      </c>
      <c r="G8018" s="1">
        <v>1034.0223416843701</v>
      </c>
      <c r="H8018" s="1">
        <v>1149.0778780190999</v>
      </c>
      <c r="I8018">
        <f>LOG(E8018,2)</f>
        <v>-0.152209221339801</v>
      </c>
      <c r="J8018" s="1">
        <f>-(LOG(D8018,10))</f>
        <v>0.28328416708181642</v>
      </c>
    </row>
    <row r="8019" spans="1:10" x14ac:dyDescent="0.25">
      <c r="A8019" t="s">
        <v>2736</v>
      </c>
      <c r="B8019" t="s">
        <v>2737</v>
      </c>
      <c r="C8019" s="1">
        <v>1.5228236514970199E-2</v>
      </c>
      <c r="D8019" s="1">
        <v>0.195764106912962</v>
      </c>
      <c r="E8019" s="1">
        <v>1.1905832832321399</v>
      </c>
      <c r="F8019" s="1">
        <v>1.1905832832321399</v>
      </c>
      <c r="G8019" s="1">
        <v>977.10816921607295</v>
      </c>
      <c r="H8019" s="1">
        <v>820.69703394747899</v>
      </c>
      <c r="I8019">
        <f>LOG(E8019,2)</f>
        <v>0.25166854299671831</v>
      </c>
      <c r="J8019" s="1">
        <f>-(LOG(D8019,10))</f>
        <v>0.70826693254609219</v>
      </c>
    </row>
    <row r="8020" spans="1:10" x14ac:dyDescent="0.25">
      <c r="A8020" t="s">
        <v>21178</v>
      </c>
      <c r="B8020" t="s">
        <v>21179</v>
      </c>
      <c r="C8020" s="1">
        <v>0.56145195398344905</v>
      </c>
      <c r="D8020" s="1">
        <v>0.92994276893608196</v>
      </c>
      <c r="E8020" s="1">
        <v>0.93875668079984698</v>
      </c>
      <c r="F8020" s="1">
        <v>-1.0652387572336299</v>
      </c>
      <c r="G8020" s="1">
        <v>229.09936307958699</v>
      </c>
      <c r="H8020" s="1">
        <v>244.04552080991701</v>
      </c>
      <c r="I8020">
        <f>LOG(E8020,2)</f>
        <v>-9.1176825072690551E-2</v>
      </c>
      <c r="J8020" s="1">
        <f>-(LOG(D8020,10))</f>
        <v>3.1543778220324843E-2</v>
      </c>
    </row>
    <row r="8021" spans="1:10" x14ac:dyDescent="0.25">
      <c r="A8021" t="s">
        <v>16753</v>
      </c>
      <c r="B8021" t="s">
        <v>16754</v>
      </c>
      <c r="C8021" s="1">
        <v>0.41877225403760299</v>
      </c>
      <c r="D8021" s="1">
        <v>0.87676235674179503</v>
      </c>
      <c r="E8021" s="1">
        <v>0.87451499494989204</v>
      </c>
      <c r="F8021" s="1">
        <v>-1.1434909701660301</v>
      </c>
      <c r="G8021" s="1">
        <v>84.567597163774096</v>
      </c>
      <c r="H8021" s="1">
        <v>96.702283725414702</v>
      </c>
      <c r="I8021">
        <f>LOG(E8021,2)</f>
        <v>-0.19344497322827975</v>
      </c>
      <c r="J8021" s="1">
        <f>-(LOG(D8021,10))</f>
        <v>5.7118104628713286E-2</v>
      </c>
    </row>
    <row r="8022" spans="1:10" x14ac:dyDescent="0.25">
      <c r="A8022" t="s">
        <v>3160</v>
      </c>
      <c r="B8022" t="s">
        <v>3161</v>
      </c>
      <c r="C8022" s="1">
        <v>2.20397616262255E-2</v>
      </c>
      <c r="D8022" s="1">
        <v>0.24499877172939499</v>
      </c>
      <c r="E8022" s="1">
        <v>1.84502205352043</v>
      </c>
      <c r="F8022" s="1">
        <v>1.84502205352043</v>
      </c>
      <c r="G8022" s="1">
        <v>46.377174685733102</v>
      </c>
      <c r="H8022" s="1">
        <v>25.136379588114998</v>
      </c>
      <c r="I8022">
        <f>LOG(E8022,2)</f>
        <v>0.88363806090052599</v>
      </c>
      <c r="J8022" s="1">
        <f>-(LOG(D8022,10))</f>
        <v>0.61083609291090901</v>
      </c>
    </row>
    <row r="8023" spans="1:10" x14ac:dyDescent="0.25">
      <c r="A8023" t="s">
        <v>25291</v>
      </c>
      <c r="B8023" t="s">
        <v>25292</v>
      </c>
      <c r="C8023" s="1">
        <v>0.69050860073029696</v>
      </c>
      <c r="D8023" s="1">
        <v>0.95779390985925394</v>
      </c>
      <c r="E8023" s="1">
        <v>1.03360274239616</v>
      </c>
      <c r="F8023" s="1">
        <v>1.03360274239616</v>
      </c>
      <c r="G8023" s="1">
        <v>613.32274856995605</v>
      </c>
      <c r="H8023" s="1">
        <v>593.38343776846898</v>
      </c>
      <c r="I8023">
        <f>LOG(E8023,2)</f>
        <v>4.7681802965771479E-2</v>
      </c>
      <c r="J8023" s="1">
        <f>-(LOG(D8023,10))</f>
        <v>1.8727928749799554E-2</v>
      </c>
    </row>
    <row r="8024" spans="1:10" x14ac:dyDescent="0.25">
      <c r="A8024" t="s">
        <v>20719</v>
      </c>
      <c r="B8024" t="s">
        <v>20720</v>
      </c>
      <c r="C8024" s="1">
        <v>0.54776786683067502</v>
      </c>
      <c r="D8024" s="1">
        <v>0.92739212948627903</v>
      </c>
      <c r="E8024" s="1">
        <v>0.96750821443434998</v>
      </c>
      <c r="F8024" s="1">
        <v>-1.0335829557629601</v>
      </c>
      <c r="G8024" s="1">
        <v>2410.2072378962998</v>
      </c>
      <c r="H8024" s="1">
        <v>2491.1491209461401</v>
      </c>
      <c r="I8024">
        <f>LOG(E8024,2)</f>
        <v>-4.7654184665568831E-2</v>
      </c>
      <c r="J8024" s="1">
        <f>-(LOG(D8024,10))</f>
        <v>3.2736594158548453E-2</v>
      </c>
    </row>
    <row r="8025" spans="1:10" x14ac:dyDescent="0.25">
      <c r="A8025" t="s">
        <v>2908</v>
      </c>
      <c r="B8025" t="s">
        <v>2909</v>
      </c>
      <c r="C8025" s="1">
        <v>1.7740502436531001E-2</v>
      </c>
      <c r="D8025" s="1">
        <v>0.21433360594159301</v>
      </c>
      <c r="E8025" s="1">
        <v>0.80533561701309297</v>
      </c>
      <c r="F8025" s="1">
        <v>-1.2417183331700801</v>
      </c>
      <c r="G8025" s="1">
        <v>414.38925820722602</v>
      </c>
      <c r="H8025" s="1">
        <v>514.55473898466505</v>
      </c>
      <c r="I8025">
        <f>LOG(E8025,2)</f>
        <v>-0.3123379550207559</v>
      </c>
      <c r="J8025" s="1">
        <f>-(LOG(D8025,10))</f>
        <v>0.66890972942131466</v>
      </c>
    </row>
    <row r="8026" spans="1:10" x14ac:dyDescent="0.25">
      <c r="A8026" t="s">
        <v>22018</v>
      </c>
      <c r="B8026" t="s">
        <v>22019</v>
      </c>
      <c r="C8026" s="1">
        <v>0.58733590675026304</v>
      </c>
      <c r="D8026" s="1">
        <v>0.93578611185666505</v>
      </c>
      <c r="E8026" s="1">
        <v>1.06020105351913</v>
      </c>
      <c r="F8026" s="1">
        <v>1.06020105351913</v>
      </c>
      <c r="G8026" s="1">
        <v>279.35687438338101</v>
      </c>
      <c r="H8026" s="1">
        <v>263.494243338194</v>
      </c>
      <c r="I8026">
        <f>LOG(E8026,2)</f>
        <v>8.4337879326482623E-2</v>
      </c>
      <c r="J8026" s="1">
        <f>-(LOG(D8026,10))</f>
        <v>2.8823404526154828E-2</v>
      </c>
    </row>
    <row r="8027" spans="1:10" x14ac:dyDescent="0.25">
      <c r="A8027" t="s">
        <v>14763</v>
      </c>
      <c r="B8027" t="s">
        <v>14764</v>
      </c>
      <c r="C8027" s="1">
        <v>0.35649888064796198</v>
      </c>
      <c r="D8027" s="1">
        <v>0.84721947642482498</v>
      </c>
      <c r="E8027" s="1">
        <v>1.1397344400509599</v>
      </c>
      <c r="F8027" s="1">
        <v>1.1397344400509599</v>
      </c>
      <c r="G8027" s="1">
        <v>145.341249583409</v>
      </c>
      <c r="H8027" s="1">
        <v>127.52203011160201</v>
      </c>
      <c r="I8027">
        <f>LOG(E8027,2)</f>
        <v>0.18869771329168822</v>
      </c>
      <c r="J8027" s="1">
        <f>-(LOG(D8027,10))</f>
        <v>7.2004068945657348E-2</v>
      </c>
    </row>
    <row r="8028" spans="1:10" x14ac:dyDescent="0.25">
      <c r="A8028" t="s">
        <v>1312</v>
      </c>
      <c r="B8028" t="s">
        <v>1313</v>
      </c>
      <c r="C8028" s="1">
        <v>1.6688513488731199E-3</v>
      </c>
      <c r="D8028" s="1">
        <v>4.4851977293603899E-2</v>
      </c>
      <c r="E8028" s="1">
        <v>1.1726712935170001</v>
      </c>
      <c r="F8028" s="1">
        <v>1.1726712935170001</v>
      </c>
      <c r="G8028" s="1">
        <v>15586.229046479901</v>
      </c>
      <c r="H8028" s="1">
        <v>13291.2173536154</v>
      </c>
      <c r="I8028">
        <f>LOG(E8028,2)</f>
        <v>0.22979867434641732</v>
      </c>
      <c r="J8028" s="1">
        <f>-(LOG(D8028,10))</f>
        <v>1.348218406381928</v>
      </c>
    </row>
    <row r="8029" spans="1:10" x14ac:dyDescent="0.25">
      <c r="A8029" t="s">
        <v>3020</v>
      </c>
      <c r="B8029" t="s">
        <v>3021</v>
      </c>
      <c r="C8029" s="1">
        <v>1.9871831131623701E-2</v>
      </c>
      <c r="D8029" s="1">
        <v>0.231420462083607</v>
      </c>
      <c r="E8029" s="1">
        <v>0.86083974515406003</v>
      </c>
      <c r="F8029" s="1">
        <v>-1.1616564007753001</v>
      </c>
      <c r="G8029" s="1">
        <v>2801.5527330586901</v>
      </c>
      <c r="H8029" s="1">
        <v>3254.4416644671901</v>
      </c>
      <c r="I8029">
        <f>LOG(E8029,2)</f>
        <v>-0.2161834059183152</v>
      </c>
      <c r="J8029" s="1">
        <f>-(LOG(D8029,10))</f>
        <v>0.63559824358170181</v>
      </c>
    </row>
    <row r="8030" spans="1:10" x14ac:dyDescent="0.25">
      <c r="A8030" t="s">
        <v>9252</v>
      </c>
      <c r="B8030" t="s">
        <v>9253</v>
      </c>
      <c r="C8030" s="1">
        <v>0.18334521127765699</v>
      </c>
      <c r="D8030" s="1">
        <v>0.69490267824860097</v>
      </c>
      <c r="E8030" s="1">
        <v>1.0969453835452201</v>
      </c>
      <c r="F8030" s="1">
        <v>1.0969453835452201</v>
      </c>
      <c r="G8030" s="1">
        <v>926.39892044944997</v>
      </c>
      <c r="H8030" s="1">
        <v>844.52602139170801</v>
      </c>
      <c r="I8030">
        <f>LOG(E8030,2)</f>
        <v>0.133491696342736</v>
      </c>
      <c r="J8030" s="1">
        <f>-(LOG(D8030,10))</f>
        <v>0.15807601448784356</v>
      </c>
    </row>
    <row r="8031" spans="1:10" x14ac:dyDescent="0.25">
      <c r="A8031" t="s">
        <v>5303</v>
      </c>
      <c r="B8031" t="s">
        <v>5304</v>
      </c>
      <c r="C8031" s="1">
        <v>6.9043733773297894E-2</v>
      </c>
      <c r="D8031" s="1">
        <v>0.45722902593570602</v>
      </c>
      <c r="E8031" s="1">
        <v>0.88417261755659304</v>
      </c>
      <c r="F8031" s="1">
        <v>-1.1310008703543499</v>
      </c>
      <c r="G8031" s="1">
        <v>6405.1781738991604</v>
      </c>
      <c r="H8031" s="1">
        <v>7244.2620894546899</v>
      </c>
      <c r="I8031">
        <f>LOG(E8031,2)</f>
        <v>-0.17760003954474207</v>
      </c>
      <c r="J8031" s="1">
        <f>-(LOG(D8031,10))</f>
        <v>0.33986620740278772</v>
      </c>
    </row>
    <row r="8032" spans="1:10" x14ac:dyDescent="0.25">
      <c r="A8032" t="s">
        <v>9230</v>
      </c>
      <c r="B8032" t="s">
        <v>9231</v>
      </c>
      <c r="C8032" s="1">
        <v>0.18279437126521</v>
      </c>
      <c r="D8032" s="1">
        <v>0.69479450586858404</v>
      </c>
      <c r="E8032" s="1">
        <v>0.92565016479499296</v>
      </c>
      <c r="F8032" s="1">
        <v>-1.08032174360545</v>
      </c>
      <c r="G8032" s="1">
        <v>3980.55069153155</v>
      </c>
      <c r="H8032" s="1">
        <v>4300.2754635852398</v>
      </c>
      <c r="I8032">
        <f>LOG(E8032,2)</f>
        <v>-0.11146104273685344</v>
      </c>
      <c r="J8032" s="1">
        <f>-(LOG(D8032,10))</f>
        <v>0.15814362442239258</v>
      </c>
    </row>
    <row r="8033" spans="1:10" x14ac:dyDescent="0.25">
      <c r="A8033" t="s">
        <v>31801</v>
      </c>
      <c r="B8033" t="s">
        <v>31802</v>
      </c>
      <c r="C8033" s="1">
        <v>0.89370756659250195</v>
      </c>
      <c r="D8033" s="1">
        <v>0.98555684599765403</v>
      </c>
      <c r="E8033" s="1">
        <v>1.0148150857704801</v>
      </c>
      <c r="F8033" s="1">
        <v>1.0148150857704801</v>
      </c>
      <c r="G8033" s="1">
        <v>246.398298356336</v>
      </c>
      <c r="H8033" s="1">
        <v>242.80117807793599</v>
      </c>
      <c r="I8033">
        <f>LOG(E8033,2)</f>
        <v>2.1216871109376274E-2</v>
      </c>
      <c r="J8033" s="1">
        <f>-(LOG(D8033,10))</f>
        <v>6.3183209623176324E-3</v>
      </c>
    </row>
    <row r="8034" spans="1:10" x14ac:dyDescent="0.25">
      <c r="A8034" t="s">
        <v>19818</v>
      </c>
      <c r="B8034" t="s">
        <v>19819</v>
      </c>
      <c r="C8034" s="1">
        <v>0.51926936616340702</v>
      </c>
      <c r="D8034" s="1">
        <v>0.91913657943698801</v>
      </c>
      <c r="E8034" s="1">
        <v>1.06058757631959</v>
      </c>
      <c r="F8034" s="1">
        <v>1.06058757631959</v>
      </c>
      <c r="G8034" s="1">
        <v>483.738990185815</v>
      </c>
      <c r="H8034" s="1">
        <v>456.10471118704402</v>
      </c>
      <c r="I8034">
        <f>LOG(E8034,2)</f>
        <v>8.4863754018323898E-2</v>
      </c>
      <c r="J8034" s="1">
        <f>-(LOG(D8034,10))</f>
        <v>3.6619949670920006E-2</v>
      </c>
    </row>
    <row r="8035" spans="1:10" x14ac:dyDescent="0.25">
      <c r="A8035" t="s">
        <v>10026</v>
      </c>
      <c r="B8035" t="s">
        <v>10027</v>
      </c>
      <c r="C8035" s="1">
        <v>0.20612511448761001</v>
      </c>
      <c r="D8035" s="1">
        <v>0.72134331943128605</v>
      </c>
      <c r="E8035" s="1">
        <v>0.912210566533878</v>
      </c>
      <c r="F8035" s="1">
        <v>-1.0962381238354799</v>
      </c>
      <c r="G8035" s="1">
        <v>648.06674634831495</v>
      </c>
      <c r="H8035" s="1">
        <v>710.43547413704198</v>
      </c>
      <c r="I8035">
        <f>LOG(E8035,2)</f>
        <v>-0.13256121322739506</v>
      </c>
      <c r="J8035" s="1">
        <f>-(LOG(D8035,10))</f>
        <v>0.14185798597845278</v>
      </c>
    </row>
    <row r="8036" spans="1:10" x14ac:dyDescent="0.25">
      <c r="A8036" t="s">
        <v>12846</v>
      </c>
      <c r="B8036" t="s">
        <v>12847</v>
      </c>
      <c r="C8036" s="1">
        <v>0.29477904851820602</v>
      </c>
      <c r="D8036" s="1">
        <v>0.80519413252833105</v>
      </c>
      <c r="E8036" s="1">
        <v>0.91378191631013395</v>
      </c>
      <c r="F8036" s="1">
        <v>-1.0943530202895799</v>
      </c>
      <c r="G8036" s="1">
        <v>381.82763924419902</v>
      </c>
      <c r="H8036" s="1">
        <v>417.85423023693102</v>
      </c>
      <c r="I8036">
        <f>LOG(E8036,2)</f>
        <v>-0.13007820290769104</v>
      </c>
      <c r="J8036" s="1">
        <f>-(LOG(D8036,10))</f>
        <v>9.4099398487621749E-2</v>
      </c>
    </row>
    <row r="8037" spans="1:10" x14ac:dyDescent="0.25">
      <c r="A8037" t="s">
        <v>14448</v>
      </c>
      <c r="B8037" t="s">
        <v>14449</v>
      </c>
      <c r="C8037" s="1">
        <v>0.34635254526530102</v>
      </c>
      <c r="D8037" s="1">
        <v>0.84115315350193098</v>
      </c>
      <c r="E8037" s="1">
        <v>0.94179053033035398</v>
      </c>
      <c r="F8037" s="1">
        <v>-1.0618072361050599</v>
      </c>
      <c r="G8037" s="1">
        <v>1061.1024709691101</v>
      </c>
      <c r="H8037" s="1">
        <v>1126.68628192397</v>
      </c>
      <c r="I8037">
        <f>LOG(E8037,2)</f>
        <v>-8.6521878423335988E-2</v>
      </c>
      <c r="J8037" s="1">
        <f>-(LOG(D8037,10))</f>
        <v>7.5124922555071194E-2</v>
      </c>
    </row>
    <row r="8038" spans="1:10" x14ac:dyDescent="0.25">
      <c r="A8038" t="s">
        <v>29077</v>
      </c>
      <c r="B8038" t="s">
        <v>29078</v>
      </c>
      <c r="C8038" s="1">
        <v>0.80454331069603602</v>
      </c>
      <c r="D8038" s="1">
        <v>0.970302841296525</v>
      </c>
      <c r="E8038" s="1">
        <v>0.96325952077868005</v>
      </c>
      <c r="F8038" s="1">
        <v>-1.0381418282703401</v>
      </c>
      <c r="G8038" s="1">
        <v>131.513783900698</v>
      </c>
      <c r="H8038" s="1">
        <v>136.529960061423</v>
      </c>
      <c r="I8038">
        <f>LOG(E8038,2)</f>
        <v>-5.4003554451739016E-2</v>
      </c>
      <c r="J8038" s="1">
        <f>-(LOG(D8038,10))</f>
        <v>1.309269689136419E-2</v>
      </c>
    </row>
    <row r="8039" spans="1:10" x14ac:dyDescent="0.25">
      <c r="A8039" t="s">
        <v>21172</v>
      </c>
      <c r="B8039" t="s">
        <v>21173</v>
      </c>
      <c r="C8039" s="1">
        <v>0.56122969703175196</v>
      </c>
      <c r="D8039" s="1">
        <v>0.92990758902070003</v>
      </c>
      <c r="E8039" s="1">
        <v>0.88544278344251703</v>
      </c>
      <c r="F8039" s="1">
        <v>-1.1293784518883201</v>
      </c>
      <c r="G8039" s="1">
        <v>58.001427498840798</v>
      </c>
      <c r="H8039" s="1">
        <v>65.505562395953802</v>
      </c>
      <c r="I8039">
        <f>LOG(E8039,2)</f>
        <v>-0.17552901062130488</v>
      </c>
      <c r="J8039" s="1">
        <f>-(LOG(D8039,10))</f>
        <v>3.1560207975612035E-2</v>
      </c>
    </row>
    <row r="8040" spans="1:10" x14ac:dyDescent="0.25">
      <c r="A8040" t="s">
        <v>3212</v>
      </c>
      <c r="B8040" t="s">
        <v>3213</v>
      </c>
      <c r="C8040" s="1">
        <v>2.2883570801083698E-2</v>
      </c>
      <c r="D8040" s="1">
        <v>0.25041047814156803</v>
      </c>
      <c r="E8040" s="1">
        <v>1.3061164791625299</v>
      </c>
      <c r="F8040" s="1">
        <v>1.3061164791625299</v>
      </c>
      <c r="G8040" s="1">
        <v>304.00468907955502</v>
      </c>
      <c r="H8040" s="1">
        <v>232.754653914541</v>
      </c>
      <c r="I8040">
        <f>LOG(E8040,2)</f>
        <v>0.38528356182834661</v>
      </c>
      <c r="J8040" s="1">
        <f>-(LOG(D8040,10))</f>
        <v>0.60134750252289004</v>
      </c>
    </row>
    <row r="8041" spans="1:10" x14ac:dyDescent="0.25">
      <c r="A8041" t="s">
        <v>6052</v>
      </c>
      <c r="B8041" t="s">
        <v>6053</v>
      </c>
      <c r="C8041" s="1">
        <v>8.8527293783790498E-2</v>
      </c>
      <c r="D8041" s="1">
        <v>0.51360463005141299</v>
      </c>
      <c r="E8041" s="1">
        <v>0.86333885177456904</v>
      </c>
      <c r="F8041" s="1">
        <v>-1.1582937544679299</v>
      </c>
      <c r="G8041" s="1">
        <v>936.08606020270702</v>
      </c>
      <c r="H8041" s="1">
        <v>1084.2626371772801</v>
      </c>
      <c r="I8041">
        <f>LOG(E8041,2)</f>
        <v>-0.21200118110775229</v>
      </c>
      <c r="J8041" s="1">
        <f>-(LOG(D8041,10))</f>
        <v>0.28937106983656286</v>
      </c>
    </row>
    <row r="8042" spans="1:10" x14ac:dyDescent="0.25">
      <c r="A8042" t="s">
        <v>4087</v>
      </c>
      <c r="B8042" t="s">
        <v>4088</v>
      </c>
      <c r="C8042" s="1">
        <v>3.9423930883663597E-2</v>
      </c>
      <c r="D8042" s="1">
        <v>0.33899558403150198</v>
      </c>
      <c r="E8042" s="1">
        <v>1.21531691686746</v>
      </c>
      <c r="F8042" s="1">
        <v>1.21531691686746</v>
      </c>
      <c r="G8042" s="1">
        <v>365.42854972926199</v>
      </c>
      <c r="H8042" s="1">
        <v>300.685808497729</v>
      </c>
      <c r="I8042">
        <f>LOG(E8042,2)</f>
        <v>0.28133257290449387</v>
      </c>
      <c r="J8042" s="1">
        <f>-(LOG(D8042,10))</f>
        <v>0.46980595915161494</v>
      </c>
    </row>
    <row r="8043" spans="1:10" x14ac:dyDescent="0.25">
      <c r="A8043" t="s">
        <v>7154</v>
      </c>
      <c r="B8043" t="s">
        <v>7155</v>
      </c>
      <c r="C8043" s="1">
        <v>0.11926032584369101</v>
      </c>
      <c r="D8043" s="1">
        <v>0.58502031391104103</v>
      </c>
      <c r="E8043" s="1">
        <v>1.6092577722246899</v>
      </c>
      <c r="F8043" s="1">
        <v>1.6092577722246899</v>
      </c>
      <c r="G8043" s="1">
        <v>33.151034550459599</v>
      </c>
      <c r="H8043" s="1">
        <v>20.600201610106499</v>
      </c>
      <c r="I8043">
        <f>LOG(E8043,2)</f>
        <v>0.68639543664190006</v>
      </c>
      <c r="J8043" s="1">
        <f>-(LOG(D8043,10))</f>
        <v>0.23282905346260521</v>
      </c>
    </row>
    <row r="8044" spans="1:10" x14ac:dyDescent="0.25">
      <c r="A8044" t="s">
        <v>5237</v>
      </c>
      <c r="B8044" t="s">
        <v>5238</v>
      </c>
      <c r="C8044" s="1">
        <v>6.7345057943085804E-2</v>
      </c>
      <c r="D8044" s="1">
        <v>0.45179884055854602</v>
      </c>
      <c r="E8044" s="1">
        <v>0.68269336638764999</v>
      </c>
      <c r="F8044" s="1">
        <v>-1.46478646085477</v>
      </c>
      <c r="G8044" s="1">
        <v>45.689274779462401</v>
      </c>
      <c r="H8044" s="1">
        <v>66.925031103230197</v>
      </c>
      <c r="I8044">
        <f>LOG(E8044,2)</f>
        <v>-0.55069036135715754</v>
      </c>
      <c r="J8044" s="1">
        <f>-(LOG(D8044,10))</f>
        <v>0.34505488793462802</v>
      </c>
    </row>
    <row r="8045" spans="1:10" x14ac:dyDescent="0.25">
      <c r="A8045" t="s">
        <v>1536</v>
      </c>
      <c r="B8045" t="s">
        <v>1537</v>
      </c>
      <c r="C8045" s="1">
        <v>2.7529080226324E-3</v>
      </c>
      <c r="D8045" s="1">
        <v>6.30940131084642E-2</v>
      </c>
      <c r="E8045" s="1">
        <v>0.80146239121531004</v>
      </c>
      <c r="F8045" s="1">
        <v>-1.2477191830344401</v>
      </c>
      <c r="G8045" s="1">
        <v>3077.67294999153</v>
      </c>
      <c r="H8045" s="1">
        <v>3840.0715788106399</v>
      </c>
      <c r="I8045">
        <f>LOG(E8045,2)</f>
        <v>-0.31929327167557414</v>
      </c>
      <c r="J8045" s="1">
        <f>-(LOG(D8045,10))</f>
        <v>1.2000118483202447</v>
      </c>
    </row>
    <row r="8046" spans="1:10" x14ac:dyDescent="0.25">
      <c r="A8046" t="s">
        <v>28591</v>
      </c>
      <c r="B8046" t="s">
        <v>28592</v>
      </c>
      <c r="C8046" s="1">
        <v>0.78950568326269499</v>
      </c>
      <c r="D8046" s="1">
        <v>0.96870247952425104</v>
      </c>
      <c r="E8046" s="1">
        <v>0.96392016675879</v>
      </c>
      <c r="F8046" s="1">
        <v>-1.0374303126808999</v>
      </c>
      <c r="G8046" s="1">
        <v>157.13441694641901</v>
      </c>
      <c r="H8046" s="1">
        <v>163.01600730565499</v>
      </c>
      <c r="I8046">
        <f>LOG(E8046,2)</f>
        <v>-5.3014429542643841E-2</v>
      </c>
      <c r="J8046" s="1">
        <f>-(LOG(D8046,10))</f>
        <v>1.3809588626630238E-2</v>
      </c>
    </row>
    <row r="8047" spans="1:10" x14ac:dyDescent="0.25">
      <c r="A8047" t="s">
        <v>6130</v>
      </c>
      <c r="B8047" t="s">
        <v>6131</v>
      </c>
      <c r="C8047" s="1">
        <v>9.1286523237104303E-2</v>
      </c>
      <c r="D8047" s="1">
        <v>0.52287156749712205</v>
      </c>
      <c r="E8047" s="1">
        <v>0.89418925351728196</v>
      </c>
      <c r="F8047" s="1">
        <v>-1.11833148974505</v>
      </c>
      <c r="G8047" s="1">
        <v>1687.73344637986</v>
      </c>
      <c r="H8047" s="1">
        <v>1887.4454593825401</v>
      </c>
      <c r="I8047">
        <f>LOG(E8047,2)</f>
        <v>-0.16134788739921188</v>
      </c>
      <c r="J8047" s="1">
        <f>-(LOG(D8047,10))</f>
        <v>0.28160497342150131</v>
      </c>
    </row>
    <row r="8048" spans="1:10" x14ac:dyDescent="0.25">
      <c r="A8048" t="s">
        <v>23883</v>
      </c>
      <c r="B8048" t="s">
        <v>23884</v>
      </c>
      <c r="C8048" s="1">
        <v>0.64708470115653305</v>
      </c>
      <c r="D8048" s="1">
        <v>0.94993995488863903</v>
      </c>
      <c r="E8048" s="1">
        <v>0.96000548431341404</v>
      </c>
      <c r="F8048" s="1">
        <v>-1.04166071583975</v>
      </c>
      <c r="G8048" s="1">
        <v>388.28774346006003</v>
      </c>
      <c r="H8048" s="1">
        <v>404.46408880440799</v>
      </c>
      <c r="I8048">
        <f>LOG(E8048,2)</f>
        <v>-5.8885447210688613E-2</v>
      </c>
      <c r="J8048" s="1">
        <f>-(LOG(D8048,10))</f>
        <v>2.2303845326600284E-2</v>
      </c>
    </row>
    <row r="8049" spans="1:10" x14ac:dyDescent="0.25">
      <c r="A8049" t="s">
        <v>1442</v>
      </c>
      <c r="B8049" t="s">
        <v>1443</v>
      </c>
      <c r="C8049" s="1">
        <v>2.3024756303736201E-3</v>
      </c>
      <c r="D8049" s="1">
        <v>5.6279174530720198E-2</v>
      </c>
      <c r="E8049" s="1">
        <v>0.76325712025752002</v>
      </c>
      <c r="F8049" s="1">
        <v>-1.3101744791618799</v>
      </c>
      <c r="G8049" s="1">
        <v>2469.6041748944899</v>
      </c>
      <c r="H8049" s="1">
        <v>3235.6123635784202</v>
      </c>
      <c r="I8049">
        <f>LOG(E8049,2)</f>
        <v>-0.38975895180833753</v>
      </c>
      <c r="J8049" s="1">
        <f>-(LOG(D8049,10))</f>
        <v>1.2496522811623503</v>
      </c>
    </row>
    <row r="8050" spans="1:10" x14ac:dyDescent="0.25">
      <c r="A8050" t="s">
        <v>23309</v>
      </c>
      <c r="B8050" t="s">
        <v>23310</v>
      </c>
      <c r="C8050" s="1">
        <v>0.62731661032775798</v>
      </c>
      <c r="D8050" s="1">
        <v>0.94379023039039101</v>
      </c>
      <c r="E8050" s="1">
        <v>1.0252378941137601</v>
      </c>
      <c r="F8050" s="1">
        <v>1.0252378941137601</v>
      </c>
      <c r="G8050" s="1">
        <v>10941.5905240347</v>
      </c>
      <c r="H8050" s="1">
        <v>10672.2455216043</v>
      </c>
      <c r="I8050">
        <f>LOG(E8050,2)</f>
        <v>3.5958708595481365E-2</v>
      </c>
      <c r="J8050" s="1">
        <f>-(LOG(D8050,10))</f>
        <v>2.5124522553043562E-2</v>
      </c>
    </row>
    <row r="8051" spans="1:10" x14ac:dyDescent="0.25">
      <c r="A8051" t="s">
        <v>10439</v>
      </c>
      <c r="B8051" t="s">
        <v>10440</v>
      </c>
      <c r="C8051" s="1">
        <v>0.21723761833067301</v>
      </c>
      <c r="D8051" s="1">
        <v>0.730227964317815</v>
      </c>
      <c r="E8051" s="1">
        <v>1.2760288852024499</v>
      </c>
      <c r="F8051" s="1">
        <v>1.2760288852024499</v>
      </c>
      <c r="G8051" s="1">
        <v>94.059059322106705</v>
      </c>
      <c r="H8051" s="1">
        <v>73.712327685421798</v>
      </c>
      <c r="I8051">
        <f>LOG(E8051,2)</f>
        <v>0.35166098746223351</v>
      </c>
      <c r="J8051" s="1">
        <f>-(LOG(D8051,10))</f>
        <v>0.13654153961914439</v>
      </c>
    </row>
    <row r="8052" spans="1:10" x14ac:dyDescent="0.25">
      <c r="A8052" t="s">
        <v>18950</v>
      </c>
      <c r="B8052" t="s">
        <v>18951</v>
      </c>
      <c r="C8052" s="1">
        <v>0.49040412219638202</v>
      </c>
      <c r="D8052" s="1">
        <v>0.90786839077494796</v>
      </c>
      <c r="E8052" s="1">
        <v>0.956227493905766</v>
      </c>
      <c r="F8052" s="1">
        <v>-1.0457762471516501</v>
      </c>
      <c r="G8052" s="1">
        <v>1109.5696709177801</v>
      </c>
      <c r="H8052" s="1">
        <v>1160.3616064056901</v>
      </c>
      <c r="I8052">
        <f>LOG(E8052,2)</f>
        <v>-6.4574207554338223E-2</v>
      </c>
      <c r="J8052" s="1">
        <f>-(LOG(D8052,10))</f>
        <v>4.197710445568139E-2</v>
      </c>
    </row>
    <row r="8053" spans="1:10" x14ac:dyDescent="0.25">
      <c r="A8053" t="s">
        <v>3852</v>
      </c>
      <c r="B8053" t="s">
        <v>3853</v>
      </c>
      <c r="C8053" s="1">
        <v>3.4888216995526702E-2</v>
      </c>
      <c r="D8053" s="1">
        <v>0.31840260440535301</v>
      </c>
      <c r="E8053" s="1">
        <v>1.17698021265551</v>
      </c>
      <c r="F8053" s="1">
        <v>1.17698021265551</v>
      </c>
      <c r="G8053" s="1">
        <v>613.54666643872702</v>
      </c>
      <c r="H8053" s="1">
        <v>521.28885417235404</v>
      </c>
      <c r="I8053">
        <f>LOG(E8053,2)</f>
        <v>0.2350900660486315</v>
      </c>
      <c r="J8053" s="1">
        <f>-(LOG(D8053,10))</f>
        <v>0.4970233885655006</v>
      </c>
    </row>
    <row r="8054" spans="1:10" x14ac:dyDescent="0.25">
      <c r="A8054" t="s">
        <v>2244</v>
      </c>
      <c r="B8054" t="s">
        <v>2245</v>
      </c>
      <c r="C8054" s="1">
        <v>9.1143384602080796E-3</v>
      </c>
      <c r="D8054" s="1">
        <v>0.14283600247057299</v>
      </c>
      <c r="E8054" s="1">
        <v>0.78700603322747797</v>
      </c>
      <c r="F8054" s="1">
        <v>-1.2706382896444099</v>
      </c>
      <c r="G8054" s="1">
        <v>382.47508464844901</v>
      </c>
      <c r="H8054" s="1">
        <v>485.98748738930902</v>
      </c>
      <c r="I8054">
        <f>LOG(E8054,2)</f>
        <v>-0.34555339934011542</v>
      </c>
      <c r="J8054" s="1">
        <f>-(LOG(D8054,10))</f>
        <v>0.84516231284263577</v>
      </c>
    </row>
    <row r="8055" spans="1:10" x14ac:dyDescent="0.25">
      <c r="A8055" t="s">
        <v>11660</v>
      </c>
      <c r="B8055" t="s">
        <v>11661</v>
      </c>
      <c r="C8055" s="1">
        <v>0.25801741835084502</v>
      </c>
      <c r="D8055" s="1">
        <v>0.77596229564672503</v>
      </c>
      <c r="E8055" s="1">
        <v>0.82937230675810103</v>
      </c>
      <c r="F8055" s="1">
        <v>-1.2057311196088201</v>
      </c>
      <c r="G8055" s="1">
        <v>77.456692218755506</v>
      </c>
      <c r="H8055" s="1">
        <v>93.391944230116295</v>
      </c>
      <c r="I8055">
        <f>LOG(E8055,2)</f>
        <v>-0.26990821929742098</v>
      </c>
      <c r="J8055" s="1">
        <f>-(LOG(D8055,10))</f>
        <v>0.11015938079128815</v>
      </c>
    </row>
    <row r="8056" spans="1:10" x14ac:dyDescent="0.25">
      <c r="A8056" t="s">
        <v>26104</v>
      </c>
      <c r="B8056" t="s">
        <v>26105</v>
      </c>
      <c r="C8056" s="1">
        <v>0.71622772476895702</v>
      </c>
      <c r="D8056" s="1">
        <v>0.96221104711211902</v>
      </c>
      <c r="E8056" s="1">
        <v>0.97977532437450698</v>
      </c>
      <c r="F8056" s="1">
        <v>-1.0206421565458399</v>
      </c>
      <c r="G8056" s="1">
        <v>2812.9979945976602</v>
      </c>
      <c r="H8056" s="1">
        <v>2871.0643395652901</v>
      </c>
      <c r="I8056">
        <f>LOG(E8056,2)</f>
        <v>-2.9477137060036764E-2</v>
      </c>
      <c r="J8056" s="1">
        <f>-(LOG(D8056,10))</f>
        <v>1.6729661284740193E-2</v>
      </c>
    </row>
    <row r="8057" spans="1:10" x14ac:dyDescent="0.25">
      <c r="A8057" t="s">
        <v>26268</v>
      </c>
      <c r="B8057" t="s">
        <v>26269</v>
      </c>
      <c r="C8057" s="1">
        <v>0.72118717208955596</v>
      </c>
      <c r="D8057" s="1">
        <v>0.96221104711211902</v>
      </c>
      <c r="E8057" s="1">
        <v>1.04213174212863</v>
      </c>
      <c r="F8057" s="1">
        <v>1.04213174212863</v>
      </c>
      <c r="G8057" s="1">
        <v>216.89501761979901</v>
      </c>
      <c r="H8057" s="1">
        <v>208.126294259856</v>
      </c>
      <c r="I8057">
        <f>LOG(E8057,2)</f>
        <v>5.9537668884748318E-2</v>
      </c>
      <c r="J8057" s="1">
        <f>-(LOG(D8057,10))</f>
        <v>1.6729661284740193E-2</v>
      </c>
    </row>
    <row r="8058" spans="1:10" x14ac:dyDescent="0.25">
      <c r="A8058" t="s">
        <v>24851</v>
      </c>
      <c r="B8058" t="s">
        <v>24852</v>
      </c>
      <c r="C8058" s="1">
        <v>0.67808299420392404</v>
      </c>
      <c r="D8058" s="1">
        <v>0.95665610470057505</v>
      </c>
      <c r="E8058" s="1">
        <v>0.95444731107414604</v>
      </c>
      <c r="F8058" s="1">
        <v>-1.0477267717110399</v>
      </c>
      <c r="G8058" s="1">
        <v>206.001854122975</v>
      </c>
      <c r="H8058" s="1">
        <v>215.83365758675299</v>
      </c>
      <c r="I8058">
        <f>LOG(E8058,2)</f>
        <v>-6.7262537017316798E-2</v>
      </c>
      <c r="J8058" s="1">
        <f>-(LOG(D8058,10))</f>
        <v>1.9244152789411884E-2</v>
      </c>
    </row>
    <row r="8059" spans="1:10" x14ac:dyDescent="0.25">
      <c r="A8059" t="s">
        <v>10096</v>
      </c>
      <c r="B8059" t="s">
        <v>10097</v>
      </c>
      <c r="C8059" s="1">
        <v>0.20855795857715401</v>
      </c>
      <c r="D8059" s="1">
        <v>0.72449263282870502</v>
      </c>
      <c r="E8059" s="1">
        <v>1.3560232114694599</v>
      </c>
      <c r="F8059" s="1">
        <v>1.3560232114694599</v>
      </c>
      <c r="G8059" s="1">
        <v>47.368268983576698</v>
      </c>
      <c r="H8059" s="1">
        <v>34.931753809911399</v>
      </c>
      <c r="I8059">
        <f>LOG(E8059,2)</f>
        <v>0.43938187374363419</v>
      </c>
      <c r="J8059" s="1">
        <f>-(LOG(D8059,10))</f>
        <v>0.13996602639447411</v>
      </c>
    </row>
    <row r="8060" spans="1:10" x14ac:dyDescent="0.25">
      <c r="A8060" t="s">
        <v>29898</v>
      </c>
      <c r="B8060" t="s">
        <v>29899</v>
      </c>
      <c r="C8060" s="1">
        <v>0.83236372579588302</v>
      </c>
      <c r="D8060" s="1">
        <v>0.97612180479347399</v>
      </c>
      <c r="E8060" s="1">
        <v>1.0348334709906499</v>
      </c>
      <c r="F8060" s="1">
        <v>1.0348334709906499</v>
      </c>
      <c r="G8060" s="1">
        <v>116.45693084860601</v>
      </c>
      <c r="H8060" s="1">
        <v>112.536880680058</v>
      </c>
      <c r="I8060">
        <f>LOG(E8060,2)</f>
        <v>4.9398622887985348E-2</v>
      </c>
      <c r="J8060" s="1">
        <f>-(LOG(D8060,10))</f>
        <v>1.0495985766665801E-2</v>
      </c>
    </row>
    <row r="8061" spans="1:10" x14ac:dyDescent="0.25">
      <c r="A8061" t="s">
        <v>4315</v>
      </c>
      <c r="B8061" t="s">
        <v>4316</v>
      </c>
      <c r="C8061" s="1">
        <v>4.5301269252893003E-2</v>
      </c>
      <c r="D8061" s="1">
        <v>0.36892680992495303</v>
      </c>
      <c r="E8061" s="1">
        <v>1.2571880011909</v>
      </c>
      <c r="F8061" s="1">
        <v>1.2571880011909</v>
      </c>
      <c r="G8061" s="1">
        <v>354.53659211142298</v>
      </c>
      <c r="H8061" s="1">
        <v>282.00761682069901</v>
      </c>
      <c r="I8061">
        <f>LOG(E8061,2)</f>
        <v>0.33020040799620543</v>
      </c>
      <c r="J8061" s="1">
        <f>-(LOG(D8061,10))</f>
        <v>0.43305978343030183</v>
      </c>
    </row>
    <row r="8062" spans="1:10" x14ac:dyDescent="0.25">
      <c r="A8062" t="s">
        <v>4225</v>
      </c>
      <c r="B8062" t="s">
        <v>4226</v>
      </c>
      <c r="C8062" s="1">
        <v>4.32958667840075E-2</v>
      </c>
      <c r="D8062" s="1">
        <v>0.36011491092859299</v>
      </c>
      <c r="E8062" s="1">
        <v>0.87810500319525298</v>
      </c>
      <c r="F8062" s="1">
        <v>-1.1388159688888999</v>
      </c>
      <c r="G8062" s="1">
        <v>1656.36972261499</v>
      </c>
      <c r="H8062" s="1">
        <v>1886.3002904980401</v>
      </c>
      <c r="I8062">
        <f>LOG(E8062,2)</f>
        <v>-0.18753462832568468</v>
      </c>
      <c r="J8062" s="1">
        <f>-(LOG(D8062,10))</f>
        <v>0.44355889584632391</v>
      </c>
    </row>
    <row r="8063" spans="1:10" x14ac:dyDescent="0.25">
      <c r="A8063" t="s">
        <v>5489</v>
      </c>
      <c r="B8063" t="s">
        <v>5490</v>
      </c>
      <c r="C8063" s="1">
        <v>7.43185742139858E-2</v>
      </c>
      <c r="D8063" s="1">
        <v>0.47538972040989602</v>
      </c>
      <c r="E8063" s="1">
        <v>1.12304030848843</v>
      </c>
      <c r="F8063" s="1">
        <v>1.12304030848843</v>
      </c>
      <c r="G8063" s="1">
        <v>3291.81436441499</v>
      </c>
      <c r="H8063" s="1">
        <v>2931.1631466243898</v>
      </c>
      <c r="I8063">
        <f>LOG(E8063,2)</f>
        <v>0.16740971029660098</v>
      </c>
      <c r="J8063" s="1">
        <f>-(LOG(D8063,10))</f>
        <v>0.32295021347347941</v>
      </c>
    </row>
    <row r="8064" spans="1:10" x14ac:dyDescent="0.25">
      <c r="A8064" t="s">
        <v>10850</v>
      </c>
      <c r="B8064" t="s">
        <v>10851</v>
      </c>
      <c r="C8064" s="1">
        <v>0.23090843115034701</v>
      </c>
      <c r="D8064" s="1">
        <v>0.74659040406356403</v>
      </c>
      <c r="E8064" s="1">
        <v>1.11371768457232</v>
      </c>
      <c r="F8064" s="1">
        <v>1.11371768457232</v>
      </c>
      <c r="G8064" s="1">
        <v>416.982765642598</v>
      </c>
      <c r="H8064" s="1">
        <v>374.40616362549798</v>
      </c>
      <c r="I8064">
        <f>LOG(E8064,2)</f>
        <v>0.15538357138030237</v>
      </c>
      <c r="J8064" s="1">
        <f>-(LOG(D8064,10))</f>
        <v>0.12691759636661881</v>
      </c>
    </row>
    <row r="8065" spans="1:10" x14ac:dyDescent="0.25">
      <c r="A8065" t="s">
        <v>28701</v>
      </c>
      <c r="B8065" t="s">
        <v>28702</v>
      </c>
      <c r="C8065" s="1">
        <v>0.79306976708514099</v>
      </c>
      <c r="D8065" s="1">
        <v>0.969280275092126</v>
      </c>
      <c r="E8065" s="1">
        <v>1.0149924296672299</v>
      </c>
      <c r="F8065" s="1">
        <v>1.0149924296672299</v>
      </c>
      <c r="G8065" s="1">
        <v>5247.3573603428304</v>
      </c>
      <c r="H8065" s="1">
        <v>5169.84876632348</v>
      </c>
      <c r="I8065">
        <f>LOG(E8065,2)</f>
        <v>2.1468967092939287E-2</v>
      </c>
      <c r="J8065" s="1">
        <f>-(LOG(D8065,10))</f>
        <v>1.3550625089794217E-2</v>
      </c>
    </row>
    <row r="8066" spans="1:10" x14ac:dyDescent="0.25">
      <c r="A8066" t="s">
        <v>27672</v>
      </c>
      <c r="B8066" t="s">
        <v>27673</v>
      </c>
      <c r="C8066" s="1">
        <v>0.76178070943315002</v>
      </c>
      <c r="D8066" s="1">
        <v>0.96576323745625403</v>
      </c>
      <c r="E8066" s="1">
        <v>0.969512784777534</v>
      </c>
      <c r="F8066" s="1">
        <v>-1.03144591355694</v>
      </c>
      <c r="G8066" s="1">
        <v>267.43816329100503</v>
      </c>
      <c r="H8066" s="1">
        <v>275.84800065568197</v>
      </c>
      <c r="I8066">
        <f>LOG(E8066,2)</f>
        <v>-4.4668171889452032E-2</v>
      </c>
      <c r="J8066" s="1">
        <f>-(LOG(D8066,10))</f>
        <v>1.512933038499999E-2</v>
      </c>
    </row>
    <row r="8067" spans="1:10" x14ac:dyDescent="0.25">
      <c r="A8067" t="s">
        <v>33209</v>
      </c>
      <c r="B8067" t="s">
        <v>33210</v>
      </c>
      <c r="C8067" s="1">
        <v>0.93899819862714995</v>
      </c>
      <c r="D8067" s="1">
        <v>0.99183980655470905</v>
      </c>
      <c r="E8067" s="1">
        <v>1.0136706691522499</v>
      </c>
      <c r="F8067" s="1">
        <v>1.0136706691522499</v>
      </c>
      <c r="G8067" s="1">
        <v>71.123399586624402</v>
      </c>
      <c r="H8067" s="1">
        <v>70.164207913903695</v>
      </c>
      <c r="I8067">
        <f>LOG(E8067,2)</f>
        <v>1.9589012150055797E-2</v>
      </c>
      <c r="J8067" s="1">
        <f>-(LOG(D8067,10))</f>
        <v>3.5584656959121381E-3</v>
      </c>
    </row>
    <row r="8068" spans="1:10" x14ac:dyDescent="0.25">
      <c r="A8068" t="s">
        <v>14869</v>
      </c>
      <c r="B8068" t="s">
        <v>14870</v>
      </c>
      <c r="C8068" s="1">
        <v>0.360106155498707</v>
      </c>
      <c r="D8068" s="1">
        <v>0.84960255880209101</v>
      </c>
      <c r="E8068" s="1">
        <v>1.0525088564615299</v>
      </c>
      <c r="F8068" s="1">
        <v>1.0525088564615299</v>
      </c>
      <c r="G8068" s="1">
        <v>6180.6344345539401</v>
      </c>
      <c r="H8068" s="1">
        <v>5872.2873414412998</v>
      </c>
      <c r="I8068">
        <f>LOG(E8068,2)</f>
        <v>7.3832373072546795E-2</v>
      </c>
      <c r="J8068" s="1">
        <f>-(LOG(D8068,10))</f>
        <v>7.0784188268308873E-2</v>
      </c>
    </row>
    <row r="8069" spans="1:10" x14ac:dyDescent="0.25">
      <c r="A8069" t="s">
        <v>24313</v>
      </c>
      <c r="B8069" t="s">
        <v>24314</v>
      </c>
      <c r="C8069" s="1">
        <v>0.65990920716808699</v>
      </c>
      <c r="D8069" s="1">
        <v>0.95210574672256398</v>
      </c>
      <c r="E8069" s="1">
        <v>1.06349059328202</v>
      </c>
      <c r="F8069" s="1">
        <v>1.06349059328202</v>
      </c>
      <c r="G8069" s="1">
        <v>157.36076498994399</v>
      </c>
      <c r="H8069" s="1">
        <v>147.96629700721201</v>
      </c>
      <c r="I8069">
        <f>LOG(E8069,2)</f>
        <v>8.8807272522469241E-2</v>
      </c>
      <c r="J8069" s="1">
        <f>-(LOG(D8069,10))</f>
        <v>2.1314813519280048E-2</v>
      </c>
    </row>
    <row r="8070" spans="1:10" x14ac:dyDescent="0.25">
      <c r="A8070" t="s">
        <v>25065</v>
      </c>
      <c r="B8070" t="s">
        <v>25066</v>
      </c>
      <c r="C8070" s="1">
        <v>0.68376857281016601</v>
      </c>
      <c r="D8070" s="1">
        <v>0.95665610470057505</v>
      </c>
      <c r="E8070" s="1">
        <v>0.96619727454901305</v>
      </c>
      <c r="F8070" s="1">
        <v>-1.0349853247793099</v>
      </c>
      <c r="G8070" s="1">
        <v>430.81617405945201</v>
      </c>
      <c r="H8070" s="1">
        <v>445.88841782910401</v>
      </c>
      <c r="I8070">
        <f>LOG(E8070,2)</f>
        <v>-4.9610311668364777E-2</v>
      </c>
      <c r="J8070" s="1">
        <f>-(LOG(D8070,10))</f>
        <v>1.9244152789411884E-2</v>
      </c>
    </row>
    <row r="8071" spans="1:10" x14ac:dyDescent="0.25">
      <c r="A8071" t="s">
        <v>11100</v>
      </c>
      <c r="B8071" t="s">
        <v>11101</v>
      </c>
      <c r="C8071" s="1">
        <v>0.23926623796247301</v>
      </c>
      <c r="D8071" s="1">
        <v>0.75588203378572205</v>
      </c>
      <c r="E8071" s="1">
        <v>1.09858006245772</v>
      </c>
      <c r="F8071" s="1">
        <v>1.09858006245772</v>
      </c>
      <c r="G8071" s="1">
        <v>717.78179539878204</v>
      </c>
      <c r="H8071" s="1">
        <v>653.37231206706497</v>
      </c>
      <c r="I8071">
        <f>LOG(E8071,2)</f>
        <v>0.13564001450556071</v>
      </c>
      <c r="J8071" s="1">
        <f>-(LOG(D8071,10))</f>
        <v>0.12154597708272662</v>
      </c>
    </row>
    <row r="8072" spans="1:10" x14ac:dyDescent="0.25">
      <c r="A8072" t="s">
        <v>24931</v>
      </c>
      <c r="B8072" t="s">
        <v>24932</v>
      </c>
      <c r="C8072" s="1">
        <v>0.68008251290521604</v>
      </c>
      <c r="D8072" s="1">
        <v>0.95665610470057505</v>
      </c>
      <c r="E8072" s="1">
        <v>1.2104964163346399</v>
      </c>
      <c r="F8072" s="1">
        <v>1.2104964163346399</v>
      </c>
      <c r="G8072" s="1">
        <v>199.94493786517</v>
      </c>
      <c r="H8072" s="1">
        <v>165.175984965406</v>
      </c>
      <c r="I8072">
        <f>LOG(E8072,2)</f>
        <v>0.27559880825556382</v>
      </c>
      <c r="J8072" s="1">
        <f>-(LOG(D8072,10))</f>
        <v>1.9244152789411884E-2</v>
      </c>
    </row>
    <row r="8073" spans="1:10" x14ac:dyDescent="0.25">
      <c r="A8073" t="s">
        <v>11526</v>
      </c>
      <c r="B8073" t="s">
        <v>11527</v>
      </c>
      <c r="C8073" s="1">
        <v>0.25398877943958298</v>
      </c>
      <c r="D8073" s="1">
        <v>0.77320088103463702</v>
      </c>
      <c r="E8073" s="1">
        <v>1.0834787355125399</v>
      </c>
      <c r="F8073" s="1">
        <v>1.0834787355125399</v>
      </c>
      <c r="G8073" s="1">
        <v>1349.62110003825</v>
      </c>
      <c r="H8073" s="1">
        <v>1245.63690620085</v>
      </c>
      <c r="I8073">
        <f>LOG(E8073,2)</f>
        <v>0.11567083919840651</v>
      </c>
      <c r="J8073" s="1">
        <f>-(LOG(D8073,10))</f>
        <v>0.11170765978023675</v>
      </c>
    </row>
    <row r="8074" spans="1:10" x14ac:dyDescent="0.25">
      <c r="A8074" t="s">
        <v>14360</v>
      </c>
      <c r="B8074" t="s">
        <v>14361</v>
      </c>
      <c r="C8074" s="1">
        <v>0.34331692470167102</v>
      </c>
      <c r="D8074" s="1">
        <v>0.838689883604538</v>
      </c>
      <c r="E8074" s="1">
        <v>1.09049808459841</v>
      </c>
      <c r="F8074" s="1">
        <v>1.09049808459841</v>
      </c>
      <c r="G8074" s="1">
        <v>398.60243776558099</v>
      </c>
      <c r="H8074" s="1">
        <v>365.52328096235999</v>
      </c>
      <c r="I8074">
        <f>LOG(E8074,2)</f>
        <v>0.1249872359641729</v>
      </c>
      <c r="J8074" s="1">
        <f>-(LOG(D8074,10))</f>
        <v>7.6398595472135802E-2</v>
      </c>
    </row>
    <row r="8075" spans="1:10" x14ac:dyDescent="0.25">
      <c r="A8075" t="s">
        <v>30036</v>
      </c>
      <c r="B8075" t="s">
        <v>30037</v>
      </c>
      <c r="C8075" s="1">
        <v>0.83578445138606405</v>
      </c>
      <c r="D8075" s="1">
        <v>0.97613409976262999</v>
      </c>
      <c r="E8075" s="1">
        <v>0.94384484803430202</v>
      </c>
      <c r="F8075" s="1">
        <v>-1.05949616834021</v>
      </c>
      <c r="G8075" s="1">
        <v>32.196771955779603</v>
      </c>
      <c r="H8075" s="1">
        <v>34.112356520072296</v>
      </c>
      <c r="I8075">
        <f>LOG(E8075,2)</f>
        <v>-8.337837022394852E-2</v>
      </c>
      <c r="J8075" s="1">
        <f>-(LOG(D8075,10))</f>
        <v>1.0490515543989326E-2</v>
      </c>
    </row>
    <row r="8076" spans="1:10" x14ac:dyDescent="0.25">
      <c r="A8076" t="s">
        <v>5874</v>
      </c>
      <c r="B8076" t="s">
        <v>5875</v>
      </c>
      <c r="C8076" s="1">
        <v>8.4686138131260094E-2</v>
      </c>
      <c r="D8076" s="1">
        <v>0.50618443577313299</v>
      </c>
      <c r="E8076" s="1">
        <v>1.1122508674098399</v>
      </c>
      <c r="F8076" s="1">
        <v>1.1122508674098399</v>
      </c>
      <c r="G8076" s="1">
        <v>1467.5806462672699</v>
      </c>
      <c r="H8076" s="1">
        <v>1319.4690957489699</v>
      </c>
      <c r="I8076">
        <f>LOG(E8076,2)</f>
        <v>0.15348222362710626</v>
      </c>
      <c r="J8076" s="1">
        <f>-(LOG(D8076,10))</f>
        <v>0.29569121271739851</v>
      </c>
    </row>
    <row r="8077" spans="1:10" x14ac:dyDescent="0.25">
      <c r="A8077" t="s">
        <v>3646</v>
      </c>
      <c r="B8077" t="s">
        <v>3647</v>
      </c>
      <c r="C8077" s="1">
        <v>3.0936131536072199E-2</v>
      </c>
      <c r="D8077" s="1">
        <v>0.29831269695498203</v>
      </c>
      <c r="E8077" s="1">
        <v>1.16074148724741</v>
      </c>
      <c r="F8077" s="1">
        <v>1.16074148724741</v>
      </c>
      <c r="G8077" s="1">
        <v>1443.9339085648101</v>
      </c>
      <c r="H8077" s="1">
        <v>1243.9754453758401</v>
      </c>
      <c r="I8077">
        <f>LOG(E8077,2)</f>
        <v>0.21504670037389986</v>
      </c>
      <c r="J8077" s="1">
        <f>-(LOG(D8077,10))</f>
        <v>0.52532826155535473</v>
      </c>
    </row>
    <row r="8078" spans="1:10" x14ac:dyDescent="0.25">
      <c r="A8078" t="s">
        <v>29614</v>
      </c>
      <c r="B8078" t="s">
        <v>29615</v>
      </c>
      <c r="C8078" s="1">
        <v>0.82218042609992403</v>
      </c>
      <c r="D8078" s="1">
        <v>0.97382733577560199</v>
      </c>
      <c r="E8078" s="1">
        <v>1.0227703640394299</v>
      </c>
      <c r="F8078" s="1">
        <v>1.0227703640394299</v>
      </c>
      <c r="G8078" s="1">
        <v>273.20745987816503</v>
      </c>
      <c r="H8078" s="1">
        <v>267.12492802307202</v>
      </c>
      <c r="I8078">
        <f>LOG(E8078,2)</f>
        <v>3.2482262531476076E-2</v>
      </c>
      <c r="J8078" s="1">
        <f>-(LOG(D8078,10))</f>
        <v>1.1518038775667878E-2</v>
      </c>
    </row>
    <row r="8079" spans="1:10" x14ac:dyDescent="0.25">
      <c r="A8079" t="s">
        <v>23317</v>
      </c>
      <c r="B8079" t="s">
        <v>23318</v>
      </c>
      <c r="C8079" s="1">
        <v>0.62754831733509697</v>
      </c>
      <c r="D8079" s="1">
        <v>0.94379023039039101</v>
      </c>
      <c r="E8079" s="1">
        <v>1.0338890883417</v>
      </c>
      <c r="F8079" s="1">
        <v>1.0338890883417</v>
      </c>
      <c r="G8079" s="1">
        <v>1274.9506837756801</v>
      </c>
      <c r="H8079" s="1">
        <v>1233.1600150850099</v>
      </c>
      <c r="I8079">
        <f>LOG(E8079,2)</f>
        <v>4.808142715979135E-2</v>
      </c>
      <c r="J8079" s="1">
        <f>-(LOG(D8079,10))</f>
        <v>2.5124522553043562E-2</v>
      </c>
    </row>
    <row r="8080" spans="1:10" x14ac:dyDescent="0.25">
      <c r="A8080" t="s">
        <v>33743</v>
      </c>
      <c r="B8080" t="s">
        <v>33744</v>
      </c>
      <c r="C8080" s="1">
        <v>0.95647456626128302</v>
      </c>
      <c r="D8080" s="1">
        <v>0.99415786627321701</v>
      </c>
      <c r="E8080" s="1">
        <v>1.00665409632489</v>
      </c>
      <c r="F8080" s="1">
        <v>1.00665409632489</v>
      </c>
      <c r="G8080" s="1">
        <v>177.95182342513499</v>
      </c>
      <c r="H8080" s="1">
        <v>176.775541941173</v>
      </c>
      <c r="I8080">
        <f>LOG(E8080,2)</f>
        <v>9.568033647437562E-3</v>
      </c>
      <c r="J8080" s="1">
        <f>-(LOG(D8080,10))</f>
        <v>2.5446467822082806E-3</v>
      </c>
    </row>
    <row r="8081" spans="1:10" x14ac:dyDescent="0.25">
      <c r="A8081" t="s">
        <v>28747</v>
      </c>
      <c r="B8081" t="s">
        <v>28748</v>
      </c>
      <c r="C8081" s="1">
        <v>0.79436443317151095</v>
      </c>
      <c r="D8081" s="1">
        <v>0.96933379320775004</v>
      </c>
      <c r="E8081" s="1">
        <v>0.96118011140663595</v>
      </c>
      <c r="F8081" s="1">
        <v>-1.0403877360056399</v>
      </c>
      <c r="G8081" s="1">
        <v>108.57215651601599</v>
      </c>
      <c r="H8081" s="1">
        <v>112.957140110948</v>
      </c>
      <c r="I8081">
        <f>LOG(E8081,2)</f>
        <v>-5.7121298138134845E-2</v>
      </c>
      <c r="J8081" s="1">
        <f>-(LOG(D8081,10))</f>
        <v>1.3526646493245942E-2</v>
      </c>
    </row>
    <row r="8082" spans="1:10" x14ac:dyDescent="0.25">
      <c r="A8082" t="s">
        <v>1212</v>
      </c>
      <c r="B8082" t="s">
        <v>1213</v>
      </c>
      <c r="C8082" s="1">
        <v>1.2140762026848801E-3</v>
      </c>
      <c r="D8082" s="1">
        <v>3.5335053660231701E-2</v>
      </c>
      <c r="E8082" s="1">
        <v>1.3656300995183299</v>
      </c>
      <c r="F8082" s="1">
        <v>1.3656300995183299</v>
      </c>
      <c r="G8082" s="1">
        <v>527.92209586247395</v>
      </c>
      <c r="H8082" s="1">
        <v>386.57766553964802</v>
      </c>
      <c r="I8082">
        <f>LOG(E8082,2)</f>
        <v>0.44956676191653616</v>
      </c>
      <c r="J8082" s="1">
        <f>-(LOG(D8082,10))</f>
        <v>1.4517942448240051</v>
      </c>
    </row>
    <row r="8083" spans="1:10" x14ac:dyDescent="0.25">
      <c r="A8083" t="s">
        <v>15259</v>
      </c>
      <c r="B8083" t="s">
        <v>15260</v>
      </c>
      <c r="C8083" s="1">
        <v>0.37121943755659398</v>
      </c>
      <c r="D8083" s="1">
        <v>0.85319279865821496</v>
      </c>
      <c r="E8083" s="1">
        <v>1.06512717347395</v>
      </c>
      <c r="F8083" s="1">
        <v>1.06512717347395</v>
      </c>
      <c r="G8083" s="1">
        <v>1788.94938213758</v>
      </c>
      <c r="H8083" s="1">
        <v>1679.56411843559</v>
      </c>
      <c r="I8083">
        <f>LOG(E8083,2)</f>
        <v>9.1025694851758793E-2</v>
      </c>
      <c r="J8083" s="1">
        <f>-(LOG(D8083,10))</f>
        <v>6.8952818853408551E-2</v>
      </c>
    </row>
    <row r="8084" spans="1:10" x14ac:dyDescent="0.25">
      <c r="A8084" t="s">
        <v>34050</v>
      </c>
      <c r="B8084" t="s">
        <v>34051</v>
      </c>
      <c r="C8084" s="1">
        <v>0.96641459653862405</v>
      </c>
      <c r="D8084" s="1">
        <v>0.99533664723645698</v>
      </c>
      <c r="E8084" s="1">
        <v>0.99760329288674898</v>
      </c>
      <c r="F8084" s="1">
        <v>-1.00240246511848</v>
      </c>
      <c r="G8084" s="1">
        <v>2273.8431911017201</v>
      </c>
      <c r="H8084" s="1">
        <v>2279.30602005326</v>
      </c>
      <c r="I8084">
        <f>LOG(E8084,2)</f>
        <v>-3.4618676673108871E-3</v>
      </c>
      <c r="J8084" s="1">
        <f>-(LOG(D8084,10))</f>
        <v>2.0300053754204513E-3</v>
      </c>
    </row>
    <row r="8085" spans="1:10" x14ac:dyDescent="0.25">
      <c r="A8085" t="s">
        <v>16299</v>
      </c>
      <c r="B8085" t="s">
        <v>16300</v>
      </c>
      <c r="C8085" s="1">
        <v>0.40388193374339798</v>
      </c>
      <c r="D8085" s="1">
        <v>0.86902399982892797</v>
      </c>
      <c r="E8085" s="1">
        <v>1.06234840802504</v>
      </c>
      <c r="F8085" s="1">
        <v>1.06234840802504</v>
      </c>
      <c r="G8085" s="1">
        <v>875.659165595226</v>
      </c>
      <c r="H8085" s="1">
        <v>824.26740510029003</v>
      </c>
      <c r="I8085">
        <f>LOG(E8085,2)</f>
        <v>8.7256990338755933E-2</v>
      </c>
      <c r="J8085" s="1">
        <f>-(LOG(D8085,10))</f>
        <v>6.0968229478441868E-2</v>
      </c>
    </row>
    <row r="8086" spans="1:10" x14ac:dyDescent="0.25">
      <c r="A8086" t="s">
        <v>32156</v>
      </c>
      <c r="B8086" t="s">
        <v>32157</v>
      </c>
      <c r="C8086" s="1">
        <v>0.90589499493468695</v>
      </c>
      <c r="D8086" s="1">
        <v>0.98816725374271297</v>
      </c>
      <c r="E8086" s="1">
        <v>1.0068023022027399</v>
      </c>
      <c r="F8086" s="1">
        <v>1.0068023022027399</v>
      </c>
      <c r="G8086" s="1">
        <v>2406.7549943336198</v>
      </c>
      <c r="H8086" s="1">
        <v>2390.4941308417501</v>
      </c>
      <c r="I8086">
        <f>LOG(E8086,2)</f>
        <v>9.7804205514173889E-3</v>
      </c>
      <c r="J8086" s="1">
        <f>-(LOG(D8086,10))</f>
        <v>5.16954202166694E-3</v>
      </c>
    </row>
    <row r="8087" spans="1:10" x14ac:dyDescent="0.25">
      <c r="A8087" t="s">
        <v>16377</v>
      </c>
      <c r="B8087" t="s">
        <v>16378</v>
      </c>
      <c r="C8087" s="1">
        <v>0.40614001758095603</v>
      </c>
      <c r="D8087" s="1">
        <v>0.87008756207834304</v>
      </c>
      <c r="E8087" s="1">
        <v>1.10722949447396</v>
      </c>
      <c r="F8087" s="1">
        <v>1.10722949447396</v>
      </c>
      <c r="G8087" s="1">
        <v>272.224424023577</v>
      </c>
      <c r="H8087" s="1">
        <v>245.86088555463201</v>
      </c>
      <c r="I8087">
        <f>LOG(E8087,2)</f>
        <v>0.14695427923301679</v>
      </c>
      <c r="J8087" s="1">
        <f>-(LOG(D8087,10))</f>
        <v>6.0437039549305439E-2</v>
      </c>
    </row>
    <row r="8088" spans="1:10" x14ac:dyDescent="0.25">
      <c r="A8088" t="s">
        <v>27738</v>
      </c>
      <c r="B8088" t="s">
        <v>27739</v>
      </c>
      <c r="C8088" s="1">
        <v>0.76422595200113397</v>
      </c>
      <c r="D8088" s="1">
        <v>0.96657289259295898</v>
      </c>
      <c r="E8088" s="1">
        <v>1.03188132847125</v>
      </c>
      <c r="F8088" s="1">
        <v>1.03188132847125</v>
      </c>
      <c r="G8088" s="1">
        <v>273.04976912012199</v>
      </c>
      <c r="H8088" s="1">
        <v>264.61353799728897</v>
      </c>
      <c r="I8088">
        <f>LOG(E8088,2)</f>
        <v>4.5277063134745756E-2</v>
      </c>
      <c r="J8088" s="1">
        <f>-(LOG(D8088,10))</f>
        <v>1.4765388756806781E-2</v>
      </c>
    </row>
    <row r="8089" spans="1:10" x14ac:dyDescent="0.25">
      <c r="A8089" t="s">
        <v>26896</v>
      </c>
      <c r="B8089" t="s">
        <v>26897</v>
      </c>
      <c r="C8089" s="1">
        <v>0.73799868250464495</v>
      </c>
      <c r="D8089" s="1">
        <v>0.96240466297166005</v>
      </c>
      <c r="E8089" s="1">
        <v>1.12866342580821</v>
      </c>
      <c r="F8089" s="1">
        <v>1.12866342580821</v>
      </c>
      <c r="G8089" s="1">
        <v>20.686985810471999</v>
      </c>
      <c r="H8089" s="1">
        <v>18.328746495580301</v>
      </c>
      <c r="I8089">
        <f>LOG(E8089,2)</f>
        <v>0.17461532994553222</v>
      </c>
      <c r="J8089" s="1">
        <f>-(LOG(D8089,10))</f>
        <v>1.6642281451716152E-2</v>
      </c>
    </row>
    <row r="8090" spans="1:10" x14ac:dyDescent="0.25">
      <c r="A8090" t="s">
        <v>5331</v>
      </c>
      <c r="B8090" t="s">
        <v>5332</v>
      </c>
      <c r="C8090" s="1">
        <v>6.9862852968983605E-2</v>
      </c>
      <c r="D8090" s="1">
        <v>0.460417975818874</v>
      </c>
      <c r="E8090" s="1">
        <v>0.85169176690468895</v>
      </c>
      <c r="F8090" s="1">
        <v>-1.17413369350077</v>
      </c>
      <c r="G8090" s="1">
        <v>436.75905983974798</v>
      </c>
      <c r="H8090" s="1">
        <v>512.81352809956695</v>
      </c>
      <c r="I8090">
        <f>LOG(E8090,2)</f>
        <v>-0.23159669121542717</v>
      </c>
      <c r="J8090" s="1">
        <f>-(LOG(D8090,10))</f>
        <v>0.33684772881604108</v>
      </c>
    </row>
    <row r="8091" spans="1:10" x14ac:dyDescent="0.25">
      <c r="A8091" t="s">
        <v>19860</v>
      </c>
      <c r="B8091" t="s">
        <v>19861</v>
      </c>
      <c r="C8091" s="1">
        <v>0.52099560069123796</v>
      </c>
      <c r="D8091" s="1">
        <v>0.92032942044602195</v>
      </c>
      <c r="E8091" s="1">
        <v>1.0403482616891699</v>
      </c>
      <c r="F8091" s="1">
        <v>1.0403482616891699</v>
      </c>
      <c r="G8091" s="1">
        <v>2152.7303822429399</v>
      </c>
      <c r="H8091" s="1">
        <v>2069.2401395929101</v>
      </c>
      <c r="I8091">
        <f>LOG(E8091,2)</f>
        <v>5.7066558468435703E-2</v>
      </c>
      <c r="J8091" s="1">
        <f>-(LOG(D8091,10))</f>
        <v>3.6056694529852482E-2</v>
      </c>
    </row>
    <row r="8092" spans="1:10" x14ac:dyDescent="0.25">
      <c r="A8092" t="s">
        <v>3947</v>
      </c>
      <c r="B8092" t="s">
        <v>3948</v>
      </c>
      <c r="C8092" s="1">
        <v>3.6986268026727401E-2</v>
      </c>
      <c r="D8092" s="1">
        <v>0.32920981136074901</v>
      </c>
      <c r="E8092" s="1">
        <v>0.76090140029883602</v>
      </c>
      <c r="F8092" s="1">
        <v>-1.3142307263559501</v>
      </c>
      <c r="G8092" s="1">
        <v>188.14800818540101</v>
      </c>
      <c r="H8092" s="1">
        <v>247.26989345992499</v>
      </c>
      <c r="I8092">
        <f>LOG(E8092,2)</f>
        <v>-0.39421857744767769</v>
      </c>
      <c r="J8092" s="1">
        <f>-(LOG(D8092,10))</f>
        <v>0.48252723009300724</v>
      </c>
    </row>
    <row r="8093" spans="1:10" x14ac:dyDescent="0.25">
      <c r="A8093" t="s">
        <v>9791</v>
      </c>
      <c r="B8093" t="s">
        <v>9792</v>
      </c>
      <c r="C8093" s="1">
        <v>0.19932422410284201</v>
      </c>
      <c r="D8093" s="1">
        <v>0.71437626091303796</v>
      </c>
      <c r="E8093" s="1">
        <v>1.11505864627395</v>
      </c>
      <c r="F8093" s="1">
        <v>1.11505864627395</v>
      </c>
      <c r="G8093" s="1">
        <v>512.86114326354095</v>
      </c>
      <c r="H8093" s="1">
        <v>459.94095913905602</v>
      </c>
      <c r="I8093">
        <f>LOG(E8093,2)</f>
        <v>0.15711959038196321</v>
      </c>
      <c r="J8093" s="1">
        <f>-(LOG(D8093,10))</f>
        <v>0.14607298570653451</v>
      </c>
    </row>
    <row r="8094" spans="1:10" x14ac:dyDescent="0.25">
      <c r="A8094" t="s">
        <v>29946</v>
      </c>
      <c r="B8094" t="s">
        <v>29947</v>
      </c>
      <c r="C8094" s="1">
        <v>0.83371572330988297</v>
      </c>
      <c r="D8094" s="1">
        <v>0.97612180479347399</v>
      </c>
      <c r="E8094" s="1">
        <v>1.05042616534385</v>
      </c>
      <c r="F8094" s="1">
        <v>1.05042616534385</v>
      </c>
      <c r="G8094" s="1">
        <v>41.034340911978703</v>
      </c>
      <c r="H8094" s="1">
        <v>39.064469513234201</v>
      </c>
      <c r="I8094">
        <f>LOG(E8094,2)</f>
        <v>7.0974758264292989E-2</v>
      </c>
      <c r="J8094" s="1">
        <f>-(LOG(D8094,10))</f>
        <v>1.0495985766665801E-2</v>
      </c>
    </row>
    <row r="8095" spans="1:10" x14ac:dyDescent="0.25">
      <c r="A8095" t="s">
        <v>15243</v>
      </c>
      <c r="B8095" t="s">
        <v>15244</v>
      </c>
      <c r="C8095" s="1">
        <v>0.37085956673012099</v>
      </c>
      <c r="D8095" s="1">
        <v>0.85319279865821496</v>
      </c>
      <c r="E8095" s="1">
        <v>1.15740374830847</v>
      </c>
      <c r="F8095" s="1">
        <v>1.15740374830847</v>
      </c>
      <c r="G8095" s="1">
        <v>148.959086810549</v>
      </c>
      <c r="H8095" s="1">
        <v>128.70105788775101</v>
      </c>
      <c r="I8095">
        <f>LOG(E8095,2)</f>
        <v>0.21089222146660688</v>
      </c>
      <c r="J8095" s="1">
        <f>-(LOG(D8095,10))</f>
        <v>6.8952818853408551E-2</v>
      </c>
    </row>
    <row r="8096" spans="1:10" x14ac:dyDescent="0.25">
      <c r="A8096" t="s">
        <v>27604</v>
      </c>
      <c r="B8096" t="s">
        <v>27605</v>
      </c>
      <c r="C8096" s="1">
        <v>0.759471246706799</v>
      </c>
      <c r="D8096" s="1">
        <v>0.96480691603281399</v>
      </c>
      <c r="E8096" s="1">
        <v>0.98459595275662204</v>
      </c>
      <c r="F8096" s="1">
        <v>-1.0156450442440299</v>
      </c>
      <c r="G8096" s="1">
        <v>4380.6194939732104</v>
      </c>
      <c r="H8096" s="1">
        <v>4449.1544797727202</v>
      </c>
      <c r="I8096">
        <f>LOG(E8096,2)</f>
        <v>-2.2396285590785322E-2</v>
      </c>
      <c r="J8096" s="1">
        <f>-(LOG(D8096,10))</f>
        <v>1.5559592036301183E-2</v>
      </c>
    </row>
    <row r="8097" spans="1:10" x14ac:dyDescent="0.25">
      <c r="A8097" t="s">
        <v>27472</v>
      </c>
      <c r="B8097" t="s">
        <v>27473</v>
      </c>
      <c r="C8097" s="1">
        <v>0.75498361559231797</v>
      </c>
      <c r="D8097" s="1">
        <v>0.96412145820796802</v>
      </c>
      <c r="E8097" s="1">
        <v>0.97182478487402602</v>
      </c>
      <c r="F8097" s="1">
        <v>-1.02899207302026</v>
      </c>
      <c r="G8097" s="1">
        <v>402.13857837595299</v>
      </c>
      <c r="H8097" s="1">
        <v>413.797409404495</v>
      </c>
      <c r="I8097">
        <f>LOG(E8097,2)</f>
        <v>-4.1231868278141223E-2</v>
      </c>
      <c r="J8097" s="1">
        <f>-(LOG(D8097,10))</f>
        <v>1.5868251048646125E-2</v>
      </c>
    </row>
    <row r="8098" spans="1:10" x14ac:dyDescent="0.25">
      <c r="A8098" t="s">
        <v>15887</v>
      </c>
      <c r="B8098" t="s">
        <v>15888</v>
      </c>
      <c r="C8098" s="1">
        <v>0.39087920627190398</v>
      </c>
      <c r="D8098" s="1">
        <v>0.86302362251244202</v>
      </c>
      <c r="E8098" s="1">
        <v>0.94088348471898497</v>
      </c>
      <c r="F8098" s="1">
        <v>-1.0628308565737701</v>
      </c>
      <c r="G8098" s="1">
        <v>2145.1732708011</v>
      </c>
      <c r="H8098" s="1">
        <v>2279.95634490471</v>
      </c>
      <c r="I8098">
        <f>LOG(E8098,2)</f>
        <v>-8.7912018507249348E-2</v>
      </c>
      <c r="J8098" s="1">
        <f>-(LOG(D8098,10))</f>
        <v>6.3977316699164011E-2</v>
      </c>
    </row>
    <row r="8099" spans="1:10" x14ac:dyDescent="0.25">
      <c r="A8099" t="s">
        <v>30278</v>
      </c>
      <c r="B8099" t="s">
        <v>30279</v>
      </c>
      <c r="C8099" s="1">
        <v>0.84540969476435801</v>
      </c>
      <c r="D8099" s="1">
        <v>0.97919031438842896</v>
      </c>
      <c r="E8099" s="1">
        <v>1.0142085136458101</v>
      </c>
      <c r="F8099" s="1">
        <v>1.0142085136458101</v>
      </c>
      <c r="G8099" s="1">
        <v>1018.10127918323</v>
      </c>
      <c r="H8099" s="1">
        <v>1003.83822999417</v>
      </c>
      <c r="I8099">
        <f>LOG(E8099,2)</f>
        <v>2.035429009008826E-2</v>
      </c>
      <c r="J8099" s="1">
        <f>-(LOG(D8099,10))</f>
        <v>9.1328909792154408E-3</v>
      </c>
    </row>
    <row r="8100" spans="1:10" x14ac:dyDescent="0.25">
      <c r="A8100" t="s">
        <v>32233</v>
      </c>
      <c r="B8100" t="s">
        <v>32234</v>
      </c>
      <c r="C8100" s="1">
        <v>0.908850115624526</v>
      </c>
      <c r="D8100" s="1">
        <v>0.98858872301827205</v>
      </c>
      <c r="E8100" s="1">
        <v>1.00714982592945</v>
      </c>
      <c r="F8100" s="1">
        <v>1.00714982592945</v>
      </c>
      <c r="G8100" s="1">
        <v>1182.8572410517199</v>
      </c>
      <c r="H8100" s="1">
        <v>1174.4600560895799</v>
      </c>
      <c r="I8100">
        <f>LOG(E8100,2)</f>
        <v>1.0278317949363206E-2</v>
      </c>
      <c r="J8100" s="1">
        <f>-(LOG(D8100,10))</f>
        <v>4.9843479101098183E-3</v>
      </c>
    </row>
    <row r="8101" spans="1:10" x14ac:dyDescent="0.25">
      <c r="A8101" t="s">
        <v>22378</v>
      </c>
      <c r="B8101" t="s">
        <v>22379</v>
      </c>
      <c r="C8101" s="1">
        <v>0.59812116702181395</v>
      </c>
      <c r="D8101" s="1">
        <v>0.93765044404874398</v>
      </c>
      <c r="E8101" s="1">
        <v>1.3082007491449701</v>
      </c>
      <c r="F8101" s="1">
        <v>1.3082007491449701</v>
      </c>
      <c r="G8101" s="1">
        <v>220.48320362022</v>
      </c>
      <c r="H8101" s="1">
        <v>168.53927332202301</v>
      </c>
      <c r="I8101">
        <f>LOG(E8101,2)</f>
        <v>0.38758394570836557</v>
      </c>
      <c r="J8101" s="1">
        <f>-(LOG(D8101,10))</f>
        <v>2.7959036370024493E-2</v>
      </c>
    </row>
    <row r="8102" spans="1:10" x14ac:dyDescent="0.25">
      <c r="A8102" t="s">
        <v>33591</v>
      </c>
      <c r="B8102" t="s">
        <v>33592</v>
      </c>
      <c r="C8102" s="1">
        <v>0.95180723311464799</v>
      </c>
      <c r="D8102" s="1">
        <v>0.99366936574271902</v>
      </c>
      <c r="E8102" s="1">
        <v>1.00398100197545</v>
      </c>
      <c r="F8102" s="1">
        <v>1.00398100197545</v>
      </c>
      <c r="G8102" s="1">
        <v>1063.6948191044401</v>
      </c>
      <c r="H8102" s="1">
        <v>1059.4770389195501</v>
      </c>
      <c r="I8102">
        <f>LOG(E8102,2)</f>
        <v>5.7319698712315252E-3</v>
      </c>
      <c r="J8102" s="1">
        <f>-(LOG(D8102,10))</f>
        <v>2.7580990235860684E-3</v>
      </c>
    </row>
    <row r="8103" spans="1:10" x14ac:dyDescent="0.25">
      <c r="A8103" t="s">
        <v>6328</v>
      </c>
      <c r="B8103" t="s">
        <v>6329</v>
      </c>
      <c r="C8103" s="1">
        <v>9.6027996270811405E-2</v>
      </c>
      <c r="D8103" s="1">
        <v>0.532814206308169</v>
      </c>
      <c r="E8103" s="1">
        <v>0.90291686039044405</v>
      </c>
      <c r="F8103" s="1">
        <v>-1.10752168208219</v>
      </c>
      <c r="G8103" s="1">
        <v>1117.0954893021501</v>
      </c>
      <c r="H8103" s="1">
        <v>1237.2074753583499</v>
      </c>
      <c r="I8103">
        <f>LOG(E8103,2)</f>
        <v>-0.14733494286721563</v>
      </c>
      <c r="J8103" s="1">
        <f>-(LOG(D8103,10))</f>
        <v>0.2734242041849882</v>
      </c>
    </row>
    <row r="8104" spans="1:10" x14ac:dyDescent="0.25">
      <c r="A8104" t="s">
        <v>29445</v>
      </c>
      <c r="B8104" t="s">
        <v>29446</v>
      </c>
      <c r="C8104" s="1">
        <v>0.81652739633124205</v>
      </c>
      <c r="D8104" s="1">
        <v>0.97284832353111295</v>
      </c>
      <c r="E8104" s="1">
        <v>0.94788863227609799</v>
      </c>
      <c r="F8104" s="1">
        <v>-1.0549762555953099</v>
      </c>
      <c r="G8104" s="1">
        <v>45.446910160023201</v>
      </c>
      <c r="H8104" s="1">
        <v>47.945411108997803</v>
      </c>
      <c r="I8104">
        <f>LOG(E8104,2)</f>
        <v>-7.7210528486594501E-2</v>
      </c>
      <c r="J8104" s="1">
        <f>-(LOG(D8104,10))</f>
        <v>1.1954865166659686E-2</v>
      </c>
    </row>
    <row r="8105" spans="1:10" x14ac:dyDescent="0.25">
      <c r="A8105" t="s">
        <v>13204</v>
      </c>
      <c r="B8105" t="s">
        <v>13205</v>
      </c>
      <c r="C8105" s="1">
        <v>0.30653286202795199</v>
      </c>
      <c r="D8105" s="1">
        <v>0.81460504672782696</v>
      </c>
      <c r="E8105" s="1">
        <v>1.10479553958307</v>
      </c>
      <c r="F8105" s="1">
        <v>1.10479553958307</v>
      </c>
      <c r="G8105" s="1">
        <v>306.76918201723299</v>
      </c>
      <c r="H8105" s="1">
        <v>277.67054719735899</v>
      </c>
      <c r="I8105">
        <f>LOG(E8105,2)</f>
        <v>0.1437794000938519</v>
      </c>
      <c r="J8105" s="1">
        <f>-(LOG(D8105,10))</f>
        <v>8.905290365432067E-2</v>
      </c>
    </row>
    <row r="8106" spans="1:10" x14ac:dyDescent="0.25">
      <c r="A8106" t="s">
        <v>28597</v>
      </c>
      <c r="B8106" t="s">
        <v>28598</v>
      </c>
      <c r="C8106" s="1">
        <v>0.78979071918028199</v>
      </c>
      <c r="D8106" s="1">
        <v>0.96873519610491499</v>
      </c>
      <c r="E8106" s="1">
        <v>1.0218623140594301</v>
      </c>
      <c r="F8106" s="1">
        <v>1.0218623140594301</v>
      </c>
      <c r="G8106" s="1">
        <v>561.17204572217895</v>
      </c>
      <c r="H8106" s="1">
        <v>549.16600602763901</v>
      </c>
      <c r="I8106">
        <f>LOG(E8106,2)</f>
        <v>3.120082034072259E-2</v>
      </c>
      <c r="J8106" s="1">
        <f>-(LOG(D8106,10))</f>
        <v>1.3794921181448207E-2</v>
      </c>
    </row>
    <row r="8107" spans="1:10" x14ac:dyDescent="0.25">
      <c r="A8107" t="s">
        <v>5996</v>
      </c>
      <c r="B8107" t="s">
        <v>5997</v>
      </c>
      <c r="C8107" s="1">
        <v>8.7132595170323193E-2</v>
      </c>
      <c r="D8107" s="1">
        <v>0.51021466257192105</v>
      </c>
      <c r="E8107" s="1">
        <v>1.1059791570494</v>
      </c>
      <c r="F8107" s="1">
        <v>1.1059791570494</v>
      </c>
      <c r="G8107" s="1">
        <v>6862.0207917800799</v>
      </c>
      <c r="H8107" s="1">
        <v>6204.4756883909004</v>
      </c>
      <c r="I8107">
        <f>LOG(E8107,2)</f>
        <v>0.14532419723192228</v>
      </c>
      <c r="J8107" s="1">
        <f>-(LOG(D8107,10))</f>
        <v>0.29224706477253448</v>
      </c>
    </row>
    <row r="8108" spans="1:10" x14ac:dyDescent="0.25">
      <c r="A8108" t="s">
        <v>10618</v>
      </c>
      <c r="B8108" t="s">
        <v>10619</v>
      </c>
      <c r="C8108" s="1">
        <v>0.222797001229079</v>
      </c>
      <c r="D8108" s="1">
        <v>0.73622432151578698</v>
      </c>
      <c r="E8108" s="1">
        <v>1.07699916075032</v>
      </c>
      <c r="F8108" s="1">
        <v>1.07699916075032</v>
      </c>
      <c r="G8108" s="1">
        <v>1743.6187539233199</v>
      </c>
      <c r="H8108" s="1">
        <v>1618.9601788626901</v>
      </c>
      <c r="I8108">
        <f>LOG(E8108,2)</f>
        <v>0.10701712566501446</v>
      </c>
      <c r="J8108" s="1">
        <f>-(LOG(D8108,10))</f>
        <v>0.13298983953044963</v>
      </c>
    </row>
    <row r="8109" spans="1:10" x14ac:dyDescent="0.25">
      <c r="A8109" t="s">
        <v>1380</v>
      </c>
      <c r="B8109" t="s">
        <v>1381</v>
      </c>
      <c r="C8109" s="1">
        <v>1.95601290775605E-3</v>
      </c>
      <c r="D8109" s="1">
        <v>4.9955290298236601E-2</v>
      </c>
      <c r="E8109" s="1">
        <v>1.3337095811262101</v>
      </c>
      <c r="F8109" s="1">
        <v>1.3337095811262101</v>
      </c>
      <c r="G8109" s="1">
        <v>1073.0030339692</v>
      </c>
      <c r="H8109" s="1">
        <v>804.52524983973001</v>
      </c>
      <c r="I8109">
        <f>LOG(E8109,2)</f>
        <v>0.41544454996826974</v>
      </c>
      <c r="J8109" s="1">
        <f>-(LOG(D8109,10))</f>
        <v>1.3014185129300591</v>
      </c>
    </row>
    <row r="8110" spans="1:10" x14ac:dyDescent="0.25">
      <c r="A8110" t="s">
        <v>10972</v>
      </c>
      <c r="B8110" t="s">
        <v>10973</v>
      </c>
      <c r="C8110" s="1">
        <v>0.235104351746969</v>
      </c>
      <c r="D8110" s="1">
        <v>0.75151025794262405</v>
      </c>
      <c r="E8110" s="1">
        <v>0.76524804700914495</v>
      </c>
      <c r="F8110" s="1">
        <v>-1.3067658309071699</v>
      </c>
      <c r="G8110" s="1">
        <v>44.650772932492004</v>
      </c>
      <c r="H8110" s="1">
        <v>58.3481043917756</v>
      </c>
      <c r="I8110">
        <f>LOG(E8110,2)</f>
        <v>-0.38600063703488885</v>
      </c>
      <c r="J8110" s="1">
        <f>-(LOG(D8110,10))</f>
        <v>0.12406508701656402</v>
      </c>
    </row>
    <row r="8111" spans="1:10" x14ac:dyDescent="0.25">
      <c r="A8111" t="s">
        <v>17421</v>
      </c>
      <c r="B8111" t="s">
        <v>17422</v>
      </c>
      <c r="C8111" s="1">
        <v>0.44039316102794301</v>
      </c>
      <c r="D8111" s="1">
        <v>0.886383843809044</v>
      </c>
      <c r="E8111" s="1">
        <v>0.85537507268509905</v>
      </c>
      <c r="F8111" s="1">
        <v>-1.16907779047255</v>
      </c>
      <c r="G8111" s="1">
        <v>58.830753738025201</v>
      </c>
      <c r="H8111" s="1">
        <v>68.777727591885693</v>
      </c>
      <c r="I8111">
        <f>LOG(E8111,2)</f>
        <v>-0.22537093003644804</v>
      </c>
      <c r="J8111" s="1">
        <f>-(LOG(D8111,10))</f>
        <v>5.2378168464614266E-2</v>
      </c>
    </row>
    <row r="8112" spans="1:10" x14ac:dyDescent="0.25">
      <c r="A8112" t="s">
        <v>15647</v>
      </c>
      <c r="B8112" t="s">
        <v>15648</v>
      </c>
      <c r="C8112" s="1">
        <v>0.38265037430944698</v>
      </c>
      <c r="D8112" s="1">
        <v>0.85799336516299896</v>
      </c>
      <c r="E8112" s="1">
        <v>1.0493590245284801</v>
      </c>
      <c r="F8112" s="1">
        <v>1.0493590245284801</v>
      </c>
      <c r="G8112" s="1">
        <v>10651.943188544001</v>
      </c>
      <c r="H8112" s="1">
        <v>10150.904446960199</v>
      </c>
      <c r="I8112">
        <f>LOG(E8112,2)</f>
        <v>6.9508361699314153E-2</v>
      </c>
      <c r="J8112" s="1">
        <f>-(LOG(D8112,10))</f>
        <v>6.651607052453351E-2</v>
      </c>
    </row>
    <row r="8113" spans="1:10" x14ac:dyDescent="0.25">
      <c r="A8113" t="s">
        <v>21474</v>
      </c>
      <c r="B8113" t="s">
        <v>21475</v>
      </c>
      <c r="C8113" s="1">
        <v>0.57136869073058005</v>
      </c>
      <c r="D8113" s="1">
        <v>0.93329016418837696</v>
      </c>
      <c r="E8113" s="1">
        <v>1.1005497574087999</v>
      </c>
      <c r="F8113" s="1">
        <v>1.1005497574087999</v>
      </c>
      <c r="G8113" s="1">
        <v>88.872895095224393</v>
      </c>
      <c r="H8113" s="1">
        <v>80.753182213652906</v>
      </c>
      <c r="I8113">
        <f>LOG(E8113,2)</f>
        <v>0.13822437298426651</v>
      </c>
      <c r="J8113" s="1">
        <f>-(LOG(D8113,10))</f>
        <v>2.9983311114977075E-2</v>
      </c>
    </row>
    <row r="8114" spans="1:10" x14ac:dyDescent="0.25">
      <c r="A8114" t="s">
        <v>29397</v>
      </c>
      <c r="B8114" t="s">
        <v>29398</v>
      </c>
      <c r="C8114" s="1">
        <v>0.81468085897472298</v>
      </c>
      <c r="D8114" s="1">
        <v>0.97212786915969995</v>
      </c>
      <c r="E8114" s="1">
        <v>1.0238391335508701</v>
      </c>
      <c r="F8114" s="1">
        <v>1.0238391335508701</v>
      </c>
      <c r="G8114" s="1">
        <v>314.428523458359</v>
      </c>
      <c r="H8114" s="1">
        <v>307.10735031963497</v>
      </c>
      <c r="I8114">
        <f>LOG(E8114,2)</f>
        <v>3.3989055709155794E-2</v>
      </c>
      <c r="J8114" s="1">
        <f>-(LOG(D8114,10))</f>
        <v>1.2276606248585566E-2</v>
      </c>
    </row>
    <row r="8115" spans="1:10" x14ac:dyDescent="0.25">
      <c r="A8115" t="s">
        <v>13358</v>
      </c>
      <c r="B8115" t="s">
        <v>13359</v>
      </c>
      <c r="C8115" s="1">
        <v>0.31176887448932999</v>
      </c>
      <c r="D8115" s="1">
        <v>0.81897077492706805</v>
      </c>
      <c r="E8115" s="1">
        <v>1.13625216993381</v>
      </c>
      <c r="F8115" s="1">
        <v>1.13625216993381</v>
      </c>
      <c r="G8115" s="1">
        <v>188.28898532252501</v>
      </c>
      <c r="H8115" s="1">
        <v>165.71056170875599</v>
      </c>
      <c r="I8115">
        <f>LOG(E8115,2)</f>
        <v>0.18428304957868485</v>
      </c>
      <c r="J8115" s="1">
        <f>-(LOG(D8115,10))</f>
        <v>8.6731595815122187E-2</v>
      </c>
    </row>
    <row r="8116" spans="1:10" x14ac:dyDescent="0.25">
      <c r="A8116" t="s">
        <v>24645</v>
      </c>
      <c r="B8116" t="s">
        <v>24646</v>
      </c>
      <c r="C8116" s="1">
        <v>0.67177416007303803</v>
      </c>
      <c r="D8116" s="1">
        <v>0.95607352906647303</v>
      </c>
      <c r="E8116" s="1">
        <v>1.02798309551838</v>
      </c>
      <c r="F8116" s="1">
        <v>1.02798309551838</v>
      </c>
      <c r="G8116" s="1">
        <v>1373.05656273718</v>
      </c>
      <c r="H8116" s="1">
        <v>1335.68009894635</v>
      </c>
      <c r="I8116">
        <f>LOG(E8116,2)</f>
        <v>3.9816540589842582E-2</v>
      </c>
      <c r="J8116" s="1">
        <f>-(LOG(D8116,10))</f>
        <v>1.9508706008579839E-2</v>
      </c>
    </row>
    <row r="8117" spans="1:10" x14ac:dyDescent="0.25">
      <c r="A8117" t="s">
        <v>10910</v>
      </c>
      <c r="B8117" t="s">
        <v>10911</v>
      </c>
      <c r="C8117" s="1">
        <v>0.233056831765422</v>
      </c>
      <c r="D8117" s="1">
        <v>0.74941958597358305</v>
      </c>
      <c r="E8117" s="1">
        <v>1.07302207833441</v>
      </c>
      <c r="F8117" s="1">
        <v>1.07302207833441</v>
      </c>
      <c r="G8117" s="1">
        <v>2093.5537210182601</v>
      </c>
      <c r="H8117" s="1">
        <v>1951.08168162575</v>
      </c>
      <c r="I8117">
        <f>LOG(E8117,2)</f>
        <v>0.10167976106728494</v>
      </c>
      <c r="J8117" s="1">
        <f>-(LOG(D8117,10))</f>
        <v>0.12527496086979456</v>
      </c>
    </row>
    <row r="8118" spans="1:10" x14ac:dyDescent="0.25">
      <c r="A8118" t="s">
        <v>5267</v>
      </c>
      <c r="B8118" t="s">
        <v>5268</v>
      </c>
      <c r="C8118" s="1">
        <v>6.8043921241621605E-2</v>
      </c>
      <c r="D8118" s="1">
        <v>0.45388476540876399</v>
      </c>
      <c r="E8118" s="1">
        <v>1.18073966402061</v>
      </c>
      <c r="F8118" s="1">
        <v>1.18073966402061</v>
      </c>
      <c r="G8118" s="1">
        <v>622.41104004299098</v>
      </c>
      <c r="H8118" s="1">
        <v>527.13655601572702</v>
      </c>
      <c r="I8118">
        <f>LOG(E8118,2)</f>
        <v>0.23969090645483393</v>
      </c>
      <c r="J8118" s="1">
        <f>-(LOG(D8118,10))</f>
        <v>0.34305439405808552</v>
      </c>
    </row>
    <row r="8119" spans="1:10" x14ac:dyDescent="0.25">
      <c r="A8119" t="s">
        <v>18048</v>
      </c>
      <c r="B8119" t="s">
        <v>18049</v>
      </c>
      <c r="C8119" s="1">
        <v>0.46053306349513501</v>
      </c>
      <c r="D8119" s="1">
        <v>0.89504107643158703</v>
      </c>
      <c r="E8119" s="1">
        <v>1.0705627700687399</v>
      </c>
      <c r="F8119" s="1">
        <v>1.0705627700687399</v>
      </c>
      <c r="G8119" s="1">
        <v>361.43484976164598</v>
      </c>
      <c r="H8119" s="1">
        <v>337.61201105324801</v>
      </c>
      <c r="I8119">
        <f>LOG(E8119,2)</f>
        <v>9.8369387420760068E-2</v>
      </c>
      <c r="J8119" s="1">
        <f>-(LOG(D8119,10))</f>
        <v>4.8157032998930024E-2</v>
      </c>
    </row>
    <row r="8120" spans="1:10" x14ac:dyDescent="0.25">
      <c r="A8120" t="s">
        <v>18557</v>
      </c>
      <c r="B8120" t="s">
        <v>18558</v>
      </c>
      <c r="C8120" s="1">
        <v>0.47695037110955701</v>
      </c>
      <c r="D8120" s="1">
        <v>0.901699775177499</v>
      </c>
      <c r="E8120" s="1">
        <v>1.0475747120387899</v>
      </c>
      <c r="F8120" s="1">
        <v>1.0475747120387899</v>
      </c>
      <c r="G8120" s="1">
        <v>1460.41115361376</v>
      </c>
      <c r="H8120" s="1">
        <v>1394.0878267016401</v>
      </c>
      <c r="I8120">
        <f>LOG(E8120,2)</f>
        <v>6.705313924123138E-2</v>
      </c>
      <c r="J8120" s="1">
        <f>-(LOG(D8120,10))</f>
        <v>4.4938038608414409E-2</v>
      </c>
    </row>
    <row r="8121" spans="1:10" x14ac:dyDescent="0.25">
      <c r="A8121" t="s">
        <v>29536</v>
      </c>
      <c r="B8121" t="s">
        <v>29537</v>
      </c>
      <c r="C8121" s="1">
        <v>0.81974549355053605</v>
      </c>
      <c r="D8121" s="1">
        <v>0.97364194719896502</v>
      </c>
      <c r="E8121" s="1">
        <v>0.97306559619076605</v>
      </c>
      <c r="F8121" s="1">
        <v>-1.02767994667026</v>
      </c>
      <c r="G8121" s="1">
        <v>171.53227795564001</v>
      </c>
      <c r="H8121" s="1">
        <v>176.280282261682</v>
      </c>
      <c r="I8121">
        <f>LOG(E8121,2)</f>
        <v>-3.9391031803611143E-2</v>
      </c>
      <c r="J8121" s="1">
        <f>-(LOG(D8121,10))</f>
        <v>1.160072376257721E-2</v>
      </c>
    </row>
    <row r="8122" spans="1:10" x14ac:dyDescent="0.25">
      <c r="A8122" t="s">
        <v>34575</v>
      </c>
      <c r="B8122" t="s">
        <v>34576</v>
      </c>
      <c r="C8122" s="1">
        <v>0.98370251216301896</v>
      </c>
      <c r="D8122" s="1">
        <v>0.99772796770187799</v>
      </c>
      <c r="E8122" s="1">
        <v>0.99753954197491101</v>
      </c>
      <c r="F8122" s="1">
        <v>-1.00246652681077</v>
      </c>
      <c r="G8122" s="1">
        <v>180.231775574924</v>
      </c>
      <c r="H8122" s="1">
        <v>180.67632208153199</v>
      </c>
      <c r="I8122">
        <f>LOG(E8122,2)</f>
        <v>-3.5540646998090284E-3</v>
      </c>
      <c r="J8122" s="1">
        <f>-(LOG(D8122,10))</f>
        <v>9.8785373300992155E-4</v>
      </c>
    </row>
    <row r="8123" spans="1:10" x14ac:dyDescent="0.25">
      <c r="A8123" t="s">
        <v>13346</v>
      </c>
      <c r="B8123" t="s">
        <v>13347</v>
      </c>
      <c r="C8123" s="1">
        <v>0.31140482681395198</v>
      </c>
      <c r="D8123" s="1">
        <v>0.81863592435056398</v>
      </c>
      <c r="E8123" s="1">
        <v>1.05792034744672</v>
      </c>
      <c r="F8123" s="1">
        <v>1.05792034744672</v>
      </c>
      <c r="G8123" s="1">
        <v>2765.2792890137798</v>
      </c>
      <c r="H8123" s="1">
        <v>2613.8823170267301</v>
      </c>
      <c r="I8123">
        <f>LOG(E8123,2)</f>
        <v>8.1231008671648508E-2</v>
      </c>
      <c r="J8123" s="1">
        <f>-(LOG(D8123,10))</f>
        <v>8.6909201048086498E-2</v>
      </c>
    </row>
    <row r="8124" spans="1:10" x14ac:dyDescent="0.25">
      <c r="A8124" t="s">
        <v>23289</v>
      </c>
      <c r="B8124" t="s">
        <v>23290</v>
      </c>
      <c r="C8124" s="1">
        <v>0.62674601610295799</v>
      </c>
      <c r="D8124" s="1">
        <v>0.94379023039039101</v>
      </c>
      <c r="E8124" s="1">
        <v>1.0320468469735</v>
      </c>
      <c r="F8124" s="1">
        <v>1.0320468469735</v>
      </c>
      <c r="G8124" s="1">
        <v>1373.1766043509699</v>
      </c>
      <c r="H8124" s="1">
        <v>1330.53708596449</v>
      </c>
      <c r="I8124">
        <f>LOG(E8124,2)</f>
        <v>4.5508459484409812E-2</v>
      </c>
      <c r="J8124" s="1">
        <f>-(LOG(D8124,10))</f>
        <v>2.5124522553043562E-2</v>
      </c>
    </row>
    <row r="8125" spans="1:10" x14ac:dyDescent="0.25">
      <c r="A8125" t="s">
        <v>8546</v>
      </c>
      <c r="B8125" t="s">
        <v>8547</v>
      </c>
      <c r="C8125" s="1">
        <v>0.159923967834146</v>
      </c>
      <c r="D8125" s="1">
        <v>0.65663789548880103</v>
      </c>
      <c r="E8125" s="1">
        <v>0.91108590269949197</v>
      </c>
      <c r="F8125" s="1">
        <v>-1.09759134351334</v>
      </c>
      <c r="G8125" s="1">
        <v>1256.52692923635</v>
      </c>
      <c r="H8125" s="1">
        <v>1379.15308042122</v>
      </c>
      <c r="I8125">
        <f>LOG(E8125,2)</f>
        <v>-0.1343410084167094</v>
      </c>
      <c r="J8125" s="1">
        <f>-(LOG(D8125,10))</f>
        <v>0.1826740571431319</v>
      </c>
    </row>
    <row r="8126" spans="1:10" x14ac:dyDescent="0.25">
      <c r="A8126" t="s">
        <v>34032</v>
      </c>
      <c r="B8126" t="s">
        <v>34033</v>
      </c>
      <c r="C8126" s="1">
        <v>0.96556681112218801</v>
      </c>
      <c r="D8126" s="1">
        <v>0.99511488919489599</v>
      </c>
      <c r="E8126" s="1">
        <v>0.99648619233559299</v>
      </c>
      <c r="F8126" s="1">
        <v>-1.0035261980461201</v>
      </c>
      <c r="G8126" s="1">
        <v>598.43742389802503</v>
      </c>
      <c r="H8126" s="1">
        <v>600.54763277290397</v>
      </c>
      <c r="I8126">
        <f>LOG(E8126,2)</f>
        <v>-5.0782801762418979E-3</v>
      </c>
      <c r="J8126" s="1">
        <f>-(LOG(D8126,10))</f>
        <v>2.1267756734190185E-3</v>
      </c>
    </row>
    <row r="8127" spans="1:10" x14ac:dyDescent="0.25">
      <c r="A8127" t="s">
        <v>8236</v>
      </c>
      <c r="B8127" t="s">
        <v>8237</v>
      </c>
      <c r="C8127" s="1">
        <v>0.15075910202249199</v>
      </c>
      <c r="D8127" s="1">
        <v>0.64265781892026597</v>
      </c>
      <c r="E8127" s="1">
        <v>1.3163459471496799</v>
      </c>
      <c r="F8127" s="1">
        <v>1.3163459471496799</v>
      </c>
      <c r="G8127" s="1">
        <v>90.830270120057094</v>
      </c>
      <c r="H8127" s="1">
        <v>69.001823051709096</v>
      </c>
      <c r="I8127">
        <f>LOG(E8127,2)</f>
        <v>0.39653869169328632</v>
      </c>
      <c r="J8127" s="1">
        <f>-(LOG(D8127,10))</f>
        <v>0.19202020423047989</v>
      </c>
    </row>
    <row r="8128" spans="1:10" x14ac:dyDescent="0.25">
      <c r="A8128" t="s">
        <v>25765</v>
      </c>
      <c r="B8128" t="s">
        <v>25766</v>
      </c>
      <c r="C8128" s="1">
        <v>0.70523880006012696</v>
      </c>
      <c r="D8128" s="1">
        <v>0.96027162239547104</v>
      </c>
      <c r="E8128" s="1">
        <v>0.96865102544298498</v>
      </c>
      <c r="F8128" s="1">
        <v>-1.03236353829561</v>
      </c>
      <c r="G8128" s="1">
        <v>682.27873749330502</v>
      </c>
      <c r="H8128" s="1">
        <v>704.35969154245595</v>
      </c>
      <c r="I8128">
        <f>LOG(E8128,2)</f>
        <v>-4.5951093378095262E-2</v>
      </c>
      <c r="J8128" s="1">
        <f>-(LOG(D8128,10))</f>
        <v>1.7605905062223658E-2</v>
      </c>
    </row>
    <row r="8129" spans="1:10" x14ac:dyDescent="0.25">
      <c r="A8129" t="s">
        <v>27164</v>
      </c>
      <c r="B8129" t="s">
        <v>27165</v>
      </c>
      <c r="C8129" s="1">
        <v>0.74612514995499901</v>
      </c>
      <c r="D8129" s="1">
        <v>0.96334641413654498</v>
      </c>
      <c r="E8129" s="1">
        <v>1.03964687328545</v>
      </c>
      <c r="F8129" s="1">
        <v>1.03964687328545</v>
      </c>
      <c r="G8129" s="1">
        <v>218.35450708531701</v>
      </c>
      <c r="H8129" s="1">
        <v>210.02757060701001</v>
      </c>
      <c r="I8129">
        <f>LOG(E8129,2)</f>
        <v>5.6093585413717922E-2</v>
      </c>
      <c r="J8129" s="1">
        <f>-(LOG(D8129,10))</f>
        <v>1.6217514853684504E-2</v>
      </c>
    </row>
    <row r="8130" spans="1:10" x14ac:dyDescent="0.25">
      <c r="A8130" t="s">
        <v>13440</v>
      </c>
      <c r="B8130" t="s">
        <v>13441</v>
      </c>
      <c r="C8130" s="1">
        <v>0.314891422438633</v>
      </c>
      <c r="D8130" s="1">
        <v>0.82212800711068401</v>
      </c>
      <c r="E8130" s="1">
        <v>1.0787347204278199</v>
      </c>
      <c r="F8130" s="1">
        <v>1.0787347204278199</v>
      </c>
      <c r="G8130" s="1">
        <v>656.98569761534202</v>
      </c>
      <c r="H8130" s="1">
        <v>609.03360684893903</v>
      </c>
      <c r="I8130">
        <f>LOG(E8130,2)</f>
        <v>0.10934012471674191</v>
      </c>
      <c r="J8130" s="1">
        <f>-(LOG(D8130,10))</f>
        <v>8.5060556603950135E-2</v>
      </c>
    </row>
    <row r="8131" spans="1:10" x14ac:dyDescent="0.25">
      <c r="A8131" t="s">
        <v>20086</v>
      </c>
      <c r="B8131" t="s">
        <v>20087</v>
      </c>
      <c r="C8131" s="1">
        <v>0.52795984529548601</v>
      </c>
      <c r="D8131" s="1">
        <v>0.92209531943290102</v>
      </c>
      <c r="E8131" s="1">
        <v>1.04584078798915</v>
      </c>
      <c r="F8131" s="1">
        <v>1.04584078798915</v>
      </c>
      <c r="G8131" s="1">
        <v>731.97945848669701</v>
      </c>
      <c r="H8131" s="1">
        <v>699.89568861057796</v>
      </c>
      <c r="I8131">
        <f>LOG(E8131,2)</f>
        <v>6.4663241774905525E-2</v>
      </c>
      <c r="J8131" s="1">
        <f>-(LOG(D8131,10))</f>
        <v>3.5224182456121272E-2</v>
      </c>
    </row>
    <row r="8132" spans="1:10" x14ac:dyDescent="0.25">
      <c r="A8132" t="s">
        <v>18142</v>
      </c>
      <c r="B8132" t="s">
        <v>18143</v>
      </c>
      <c r="C8132" s="1">
        <v>0.46328084568800199</v>
      </c>
      <c r="D8132" s="1">
        <v>0.89575708309495405</v>
      </c>
      <c r="E8132" s="1">
        <v>1.07517906730905</v>
      </c>
      <c r="F8132" s="1">
        <v>1.07517906730905</v>
      </c>
      <c r="G8132" s="1">
        <v>366.001105697377</v>
      </c>
      <c r="H8132" s="1">
        <v>340.40944139044802</v>
      </c>
      <c r="I8132">
        <f>LOG(E8132,2)</f>
        <v>0.10457695563314139</v>
      </c>
      <c r="J8132" s="1">
        <f>-(LOG(D8132,10))</f>
        <v>4.7809749015168941E-2</v>
      </c>
    </row>
    <row r="8133" spans="1:10" x14ac:dyDescent="0.25">
      <c r="A8133" t="s">
        <v>23749</v>
      </c>
      <c r="B8133" t="s">
        <v>23750</v>
      </c>
      <c r="C8133" s="1">
        <v>0.64359585549259002</v>
      </c>
      <c r="D8133" s="1">
        <v>0.94993995488863903</v>
      </c>
      <c r="E8133" s="1">
        <v>1.02347281145193</v>
      </c>
      <c r="F8133" s="1">
        <v>1.02347281145193</v>
      </c>
      <c r="G8133" s="1">
        <v>4045.9930724523201</v>
      </c>
      <c r="H8133" s="1">
        <v>3953.2003460966698</v>
      </c>
      <c r="I8133">
        <f>LOG(E8133,2)</f>
        <v>3.3472777686709074E-2</v>
      </c>
      <c r="J8133" s="1">
        <f>-(LOG(D8133,10))</f>
        <v>2.2303845326600284E-2</v>
      </c>
    </row>
    <row r="8134" spans="1:10" x14ac:dyDescent="0.25">
      <c r="A8134" t="s">
        <v>10361</v>
      </c>
      <c r="B8134" t="s">
        <v>10362</v>
      </c>
      <c r="C8134" s="1">
        <v>0.215616458811515</v>
      </c>
      <c r="D8134" s="1">
        <v>0.72941294650125499</v>
      </c>
      <c r="E8134" s="1">
        <v>1.0743681151374</v>
      </c>
      <c r="F8134" s="1">
        <v>1.0743681151374</v>
      </c>
      <c r="G8134" s="1">
        <v>2515.3955925861901</v>
      </c>
      <c r="H8134" s="1">
        <v>2341.2790803685498</v>
      </c>
      <c r="I8134">
        <f>LOG(E8134,2)</f>
        <v>0.10348839452455234</v>
      </c>
      <c r="J8134" s="1">
        <f>-(LOG(D8134,10))</f>
        <v>0.13702653257124159</v>
      </c>
    </row>
    <row r="8135" spans="1:10" x14ac:dyDescent="0.25">
      <c r="A8135" t="s">
        <v>10203</v>
      </c>
      <c r="B8135" t="s">
        <v>10204</v>
      </c>
      <c r="C8135" s="1">
        <v>0.211559327058776</v>
      </c>
      <c r="D8135" s="1">
        <v>0.72728678844907702</v>
      </c>
      <c r="E8135" s="1">
        <v>0.91495092549838097</v>
      </c>
      <c r="F8135" s="1">
        <v>-1.09295479367408</v>
      </c>
      <c r="G8135" s="1">
        <v>1402.6974526480301</v>
      </c>
      <c r="H8135" s="1">
        <v>1533.0849049461001</v>
      </c>
      <c r="I8135">
        <f>LOG(E8135,2)</f>
        <v>-0.12823373011231665</v>
      </c>
      <c r="J8135" s="1">
        <f>-(LOG(D8135,10))</f>
        <v>0.13829430154691738</v>
      </c>
    </row>
    <row r="8136" spans="1:10" x14ac:dyDescent="0.25">
      <c r="A8136" t="s">
        <v>34079</v>
      </c>
      <c r="B8136" t="s">
        <v>34080</v>
      </c>
      <c r="C8136" s="1">
        <v>0.967393787578404</v>
      </c>
      <c r="D8136" s="1">
        <v>0.99560668259378204</v>
      </c>
      <c r="E8136" s="1">
        <v>1.0084949341735701</v>
      </c>
      <c r="F8136" s="1">
        <v>1.0084949341735701</v>
      </c>
      <c r="G8136" s="1">
        <v>88.987604998276595</v>
      </c>
      <c r="H8136" s="1">
        <v>88.238028752419197</v>
      </c>
      <c r="I8136">
        <f>LOG(E8136,2)</f>
        <v>1.2203837088183137E-2</v>
      </c>
      <c r="J8136" s="1">
        <f>-(LOG(D8136,10))</f>
        <v>1.91219703344803E-3</v>
      </c>
    </row>
    <row r="8137" spans="1:10" x14ac:dyDescent="0.25">
      <c r="A8137" t="s">
        <v>25479</v>
      </c>
      <c r="B8137" t="s">
        <v>25480</v>
      </c>
      <c r="C8137" s="1">
        <v>0.69638398505541899</v>
      </c>
      <c r="D8137" s="1">
        <v>0.95859486991155296</v>
      </c>
      <c r="E8137" s="1">
        <v>0.95150548260034695</v>
      </c>
      <c r="F8137" s="1">
        <v>-1.05096609350807</v>
      </c>
      <c r="G8137" s="1">
        <v>173.16946113131101</v>
      </c>
      <c r="H8137" s="1">
        <v>181.99523208007199</v>
      </c>
      <c r="I8137">
        <f>LOG(E8137,2)</f>
        <v>-7.1716125516237864E-2</v>
      </c>
      <c r="J8137" s="1">
        <f>-(LOG(D8137,10))</f>
        <v>1.8364899541044925E-2</v>
      </c>
    </row>
    <row r="8138" spans="1:10" x14ac:dyDescent="0.25">
      <c r="A8138" t="s">
        <v>28058</v>
      </c>
      <c r="B8138" t="s">
        <v>28059</v>
      </c>
      <c r="C8138" s="1">
        <v>0.77413606301931204</v>
      </c>
      <c r="D8138" s="1">
        <v>0.96683402535991603</v>
      </c>
      <c r="E8138" s="1">
        <v>1.0208312747052499</v>
      </c>
      <c r="F8138" s="1">
        <v>1.0208312747052499</v>
      </c>
      <c r="G8138" s="1">
        <v>782.584504400117</v>
      </c>
      <c r="H8138" s="1">
        <v>766.61493803280302</v>
      </c>
      <c r="I8138">
        <f>LOG(E8138,2)</f>
        <v>2.9744434030275758E-2</v>
      </c>
      <c r="J8138" s="1">
        <f>-(LOG(D8138,10))</f>
        <v>1.4648074062864074E-2</v>
      </c>
    </row>
    <row r="8139" spans="1:10" x14ac:dyDescent="0.25">
      <c r="A8139" t="s">
        <v>22110</v>
      </c>
      <c r="B8139" t="s">
        <v>22111</v>
      </c>
      <c r="C8139" s="1">
        <v>0.59040960109406604</v>
      </c>
      <c r="D8139" s="1">
        <v>0.93667914022976395</v>
      </c>
      <c r="E8139" s="1">
        <v>0.96674599515642001</v>
      </c>
      <c r="F8139" s="1">
        <v>-1.0343978718403599</v>
      </c>
      <c r="G8139" s="1">
        <v>1156.9910252883999</v>
      </c>
      <c r="H8139" s="1">
        <v>1196.78905429672</v>
      </c>
      <c r="I8139">
        <f>LOG(E8139,2)</f>
        <v>-4.8791212077795403E-2</v>
      </c>
      <c r="J8139" s="1">
        <f>-(LOG(D8139,10))</f>
        <v>2.840915136594966E-2</v>
      </c>
    </row>
    <row r="8140" spans="1:10" x14ac:dyDescent="0.25">
      <c r="A8140" t="s">
        <v>18896</v>
      </c>
      <c r="B8140" t="s">
        <v>18897</v>
      </c>
      <c r="C8140" s="1">
        <v>0.48813848213273398</v>
      </c>
      <c r="D8140" s="1">
        <v>0.90625519532735499</v>
      </c>
      <c r="E8140" s="1">
        <v>1.11998729429465</v>
      </c>
      <c r="F8140" s="1">
        <v>1.11998729429465</v>
      </c>
      <c r="G8140" s="1">
        <v>94.475128189477402</v>
      </c>
      <c r="H8140" s="1">
        <v>84.353749967293894</v>
      </c>
      <c r="I8140">
        <f>LOG(E8140,2)</f>
        <v>0.16348236570959906</v>
      </c>
      <c r="J8140" s="1">
        <f>-(LOG(D8140,10))</f>
        <v>4.2749490715532461E-2</v>
      </c>
    </row>
    <row r="8141" spans="1:10" x14ac:dyDescent="0.25">
      <c r="A8141" t="s">
        <v>6766</v>
      </c>
      <c r="B8141" t="s">
        <v>6767</v>
      </c>
      <c r="C8141" s="1">
        <v>0.107998539428836</v>
      </c>
      <c r="D8141" s="1">
        <v>0.56016304007145701</v>
      </c>
      <c r="E8141" s="1">
        <v>1.1599598605058401</v>
      </c>
      <c r="F8141" s="1">
        <v>1.1599598605058401</v>
      </c>
      <c r="G8141" s="1">
        <v>464.93050486561799</v>
      </c>
      <c r="H8141" s="1">
        <v>400.81602880884702</v>
      </c>
      <c r="I8141">
        <f>LOG(E8141,2)</f>
        <v>0.21407488289499815</v>
      </c>
      <c r="J8141" s="1">
        <f>-(LOG(D8141,10))</f>
        <v>0.25168554960482864</v>
      </c>
    </row>
    <row r="8142" spans="1:10" x14ac:dyDescent="0.25">
      <c r="A8142" t="s">
        <v>7800</v>
      </c>
      <c r="B8142" t="s">
        <v>7801</v>
      </c>
      <c r="C8142" s="1">
        <v>0.13698101012053299</v>
      </c>
      <c r="D8142" s="1">
        <v>0.61645690880888904</v>
      </c>
      <c r="E8142" s="1">
        <v>1.08205925256521</v>
      </c>
      <c r="F8142" s="1">
        <v>1.08205925256521</v>
      </c>
      <c r="G8142" s="1">
        <v>4907.1378213279604</v>
      </c>
      <c r="H8142" s="1">
        <v>4534.9991783673004</v>
      </c>
      <c r="I8142">
        <f>LOG(E8142,2)</f>
        <v>0.11377950197568026</v>
      </c>
      <c r="J8142" s="1">
        <f>-(LOG(D8142,10))</f>
        <v>0.21009727579262819</v>
      </c>
    </row>
    <row r="8143" spans="1:10" x14ac:dyDescent="0.25">
      <c r="A8143" t="s">
        <v>12840</v>
      </c>
      <c r="B8143" t="s">
        <v>12841</v>
      </c>
      <c r="C8143" s="1">
        <v>0.29459637306269398</v>
      </c>
      <c r="D8143" s="1">
        <v>0.80507105998914497</v>
      </c>
      <c r="E8143" s="1">
        <v>0.943884922841842</v>
      </c>
      <c r="F8143" s="1">
        <v>-1.0594511849910699</v>
      </c>
      <c r="G8143" s="1">
        <v>3085.00073593856</v>
      </c>
      <c r="H8143" s="1">
        <v>3268.4076853884499</v>
      </c>
      <c r="I8143">
        <f>LOG(E8143,2)</f>
        <v>-8.3317115984064008E-2</v>
      </c>
      <c r="J8143" s="1">
        <f>-(LOG(D8143,10))</f>
        <v>9.4165784726354076E-2</v>
      </c>
    </row>
    <row r="8144" spans="1:10" x14ac:dyDescent="0.25">
      <c r="A8144" t="s">
        <v>234</v>
      </c>
      <c r="B8144" t="s">
        <v>235</v>
      </c>
      <c r="C8144" s="1">
        <v>1.4192086474099199E-7</v>
      </c>
      <c r="D8144" s="1">
        <v>2.1848343650916E-5</v>
      </c>
      <c r="E8144" s="1">
        <v>0.64691933642527</v>
      </c>
      <c r="F8144" s="1">
        <v>-1.5457877724381699</v>
      </c>
      <c r="G8144" s="1">
        <v>1465.5823931847201</v>
      </c>
      <c r="H8144" s="1">
        <v>2265.4793428856201</v>
      </c>
      <c r="I8144">
        <f>LOG(E8144,2)</f>
        <v>-0.62834225932203858</v>
      </c>
      <c r="J8144" s="1">
        <f>-(LOG(D8144,10))</f>
        <v>4.6605814818301141</v>
      </c>
    </row>
    <row r="8145" spans="1:10" x14ac:dyDescent="0.25">
      <c r="A8145" t="s">
        <v>18954</v>
      </c>
      <c r="B8145" t="s">
        <v>18955</v>
      </c>
      <c r="C8145" s="1">
        <v>0.49067565187095202</v>
      </c>
      <c r="D8145" s="1">
        <v>0.90817946533803096</v>
      </c>
      <c r="E8145" s="1">
        <v>1.2619606514658701</v>
      </c>
      <c r="F8145" s="1">
        <v>1.2619606514658701</v>
      </c>
      <c r="G8145" s="1">
        <v>25.832156923905401</v>
      </c>
      <c r="H8145" s="1">
        <v>20.4698592574175</v>
      </c>
      <c r="I8145">
        <f>LOG(E8145,2)</f>
        <v>0.33566692710328933</v>
      </c>
      <c r="J8145" s="1">
        <f>-(LOG(D8145,10))</f>
        <v>4.1828322068616031E-2</v>
      </c>
    </row>
    <row r="8146" spans="1:10" x14ac:dyDescent="0.25">
      <c r="A8146" t="s">
        <v>18628</v>
      </c>
      <c r="B8146" t="s">
        <v>18629</v>
      </c>
      <c r="C8146" s="1">
        <v>0.47952984183276198</v>
      </c>
      <c r="D8146" s="1">
        <v>0.90300811495333999</v>
      </c>
      <c r="E8146" s="1">
        <v>0.92737004097198705</v>
      </c>
      <c r="F8146" s="1">
        <v>-1.0783182072087301</v>
      </c>
      <c r="G8146" s="1">
        <v>218.39965875432301</v>
      </c>
      <c r="H8146" s="1">
        <v>235.50432848296001</v>
      </c>
      <c r="I8146">
        <f>LOG(E8146,2)</f>
        <v>-0.1087829742125383</v>
      </c>
      <c r="J8146" s="1">
        <f>-(LOG(D8146,10))</f>
        <v>4.4308346847489986E-2</v>
      </c>
    </row>
    <row r="8147" spans="1:10" x14ac:dyDescent="0.25">
      <c r="A8147" t="s">
        <v>6696</v>
      </c>
      <c r="B8147" t="s">
        <v>6697</v>
      </c>
      <c r="C8147" s="1">
        <v>0.106407346186756</v>
      </c>
      <c r="D8147" s="1">
        <v>0.55794709458547198</v>
      </c>
      <c r="E8147" s="1">
        <v>0.89884259724138504</v>
      </c>
      <c r="F8147" s="1">
        <v>-1.11254184333171</v>
      </c>
      <c r="G8147" s="1">
        <v>1034.4132614981399</v>
      </c>
      <c r="H8147" s="1">
        <v>1150.82803671391</v>
      </c>
      <c r="I8147">
        <f>LOG(E8147,2)</f>
        <v>-0.15385959768076904</v>
      </c>
      <c r="J8147" s="1">
        <f>-(LOG(D8147,10))</f>
        <v>0.25340697959090347</v>
      </c>
    </row>
    <row r="8148" spans="1:10" x14ac:dyDescent="0.25">
      <c r="A8148" t="s">
        <v>1578</v>
      </c>
      <c r="B8148" t="s">
        <v>1579</v>
      </c>
      <c r="C8148" s="1">
        <v>3.0239856771069802E-3</v>
      </c>
      <c r="D8148" s="1">
        <v>6.7520290881968897E-2</v>
      </c>
      <c r="E8148" s="1">
        <v>2.2068808721836399</v>
      </c>
      <c r="F8148" s="1">
        <v>2.2068808721836399</v>
      </c>
      <c r="G8148" s="1">
        <v>59.6885259863408</v>
      </c>
      <c r="H8148" s="1">
        <v>27.046555497705999</v>
      </c>
      <c r="I8148">
        <f>LOG(E8148,2)</f>
        <v>1.1420087547881361</v>
      </c>
      <c r="J8148" s="1">
        <f>-(LOG(D8148,10))</f>
        <v>1.17056569540844</v>
      </c>
    </row>
    <row r="8149" spans="1:10" x14ac:dyDescent="0.25">
      <c r="A8149" t="s">
        <v>21280</v>
      </c>
      <c r="B8149" t="s">
        <v>21281</v>
      </c>
      <c r="C8149" s="1">
        <v>0.56463186782239605</v>
      </c>
      <c r="D8149" s="1">
        <v>0.93065645441254097</v>
      </c>
      <c r="E8149" s="1">
        <v>0.96255302975242296</v>
      </c>
      <c r="F8149" s="1">
        <v>-1.03890379967658</v>
      </c>
      <c r="G8149" s="1">
        <v>1330.4705017885101</v>
      </c>
      <c r="H8149" s="1">
        <v>1382.2308596657001</v>
      </c>
      <c r="I8149">
        <f>LOG(E8149,2)</f>
        <v>-5.5062069877299682E-2</v>
      </c>
      <c r="J8149" s="1">
        <f>-(LOG(D8149,10))</f>
        <v>3.1210606330804205E-2</v>
      </c>
    </row>
    <row r="8150" spans="1:10" x14ac:dyDescent="0.25">
      <c r="A8150" t="s">
        <v>27648</v>
      </c>
      <c r="B8150" t="s">
        <v>27649</v>
      </c>
      <c r="C8150" s="1">
        <v>0.76035580943873804</v>
      </c>
      <c r="D8150" s="1">
        <v>0.96480691603281399</v>
      </c>
      <c r="E8150" s="1">
        <v>1.02207961633876</v>
      </c>
      <c r="F8150" s="1">
        <v>1.02207961633876</v>
      </c>
      <c r="G8150" s="1">
        <v>952.14576972877296</v>
      </c>
      <c r="H8150" s="1">
        <v>931.57690898825797</v>
      </c>
      <c r="I8150">
        <f>LOG(E8150,2)</f>
        <v>3.150758142554777E-2</v>
      </c>
      <c r="J8150" s="1">
        <f>-(LOG(D8150,10))</f>
        <v>1.5559592036301183E-2</v>
      </c>
    </row>
    <row r="8151" spans="1:10" x14ac:dyDescent="0.25">
      <c r="A8151" t="s">
        <v>5159</v>
      </c>
      <c r="B8151" t="s">
        <v>5160</v>
      </c>
      <c r="C8151" s="1">
        <v>6.5377439108798105E-2</v>
      </c>
      <c r="D8151" s="1">
        <v>0.44507797617420097</v>
      </c>
      <c r="E8151" s="1">
        <v>0.75060514634270903</v>
      </c>
      <c r="F8151" s="1">
        <v>-1.3322583849477401</v>
      </c>
      <c r="G8151" s="1">
        <v>95.074066949007502</v>
      </c>
      <c r="H8151" s="1">
        <v>126.663222883898</v>
      </c>
      <c r="I8151">
        <f>LOG(E8151,2)</f>
        <v>-0.41387391313882244</v>
      </c>
      <c r="J8151" s="1">
        <f>-(LOG(D8151,10))</f>
        <v>0.35156389541116312</v>
      </c>
    </row>
    <row r="8152" spans="1:10" x14ac:dyDescent="0.25">
      <c r="A8152" t="s">
        <v>11752</v>
      </c>
      <c r="B8152" t="s">
        <v>11753</v>
      </c>
      <c r="C8152" s="1">
        <v>0.26035653464642899</v>
      </c>
      <c r="D8152" s="1">
        <v>0.77692435347424105</v>
      </c>
      <c r="E8152" s="1">
        <v>1.07504088569419</v>
      </c>
      <c r="F8152" s="1">
        <v>1.07504088569419</v>
      </c>
      <c r="G8152" s="1">
        <v>1191.81441110118</v>
      </c>
      <c r="H8152" s="1">
        <v>1108.62240400427</v>
      </c>
      <c r="I8152">
        <f>LOG(E8152,2)</f>
        <v>0.1043915290859674</v>
      </c>
      <c r="J8152" s="1">
        <f>-(LOG(D8152,10))</f>
        <v>0.10962126494174637</v>
      </c>
    </row>
    <row r="8153" spans="1:10" x14ac:dyDescent="0.25">
      <c r="A8153" t="s">
        <v>25611</v>
      </c>
      <c r="B8153" t="s">
        <v>25612</v>
      </c>
      <c r="C8153" s="1">
        <v>0.70029422151014897</v>
      </c>
      <c r="D8153" s="1">
        <v>0.959256688149554</v>
      </c>
      <c r="E8153" s="1">
        <v>1.0338868081325601</v>
      </c>
      <c r="F8153" s="1">
        <v>1.0338868081325601</v>
      </c>
      <c r="G8153" s="1">
        <v>417.93783302711603</v>
      </c>
      <c r="H8153" s="1">
        <v>404.23944839958699</v>
      </c>
      <c r="I8153">
        <f>LOG(E8153,2)</f>
        <v>4.8078245338759387E-2</v>
      </c>
      <c r="J8153" s="1">
        <f>-(LOG(D8153,10))</f>
        <v>1.806516412201551E-2</v>
      </c>
    </row>
    <row r="8154" spans="1:10" x14ac:dyDescent="0.25">
      <c r="A8154" t="s">
        <v>19440</v>
      </c>
      <c r="B8154" t="s">
        <v>19441</v>
      </c>
      <c r="C8154" s="1">
        <v>0.50672271862409002</v>
      </c>
      <c r="D8154" s="1">
        <v>0.91420327955076197</v>
      </c>
      <c r="E8154" s="1">
        <v>1.0847694154936101</v>
      </c>
      <c r="F8154" s="1">
        <v>1.0847694154936101</v>
      </c>
      <c r="G8154" s="1">
        <v>191.258087312539</v>
      </c>
      <c r="H8154" s="1">
        <v>176.31220476981099</v>
      </c>
      <c r="I8154">
        <f>LOG(E8154,2)</f>
        <v>0.11738840812808261</v>
      </c>
      <c r="J8154" s="1">
        <f>-(LOG(D8154,10))</f>
        <v>3.8957225085361924E-2</v>
      </c>
    </row>
    <row r="8155" spans="1:10" x14ac:dyDescent="0.25">
      <c r="A8155" t="s">
        <v>5477</v>
      </c>
      <c r="B8155" t="s">
        <v>5478</v>
      </c>
      <c r="C8155" s="1">
        <v>7.3818294083962996E-2</v>
      </c>
      <c r="D8155" s="1">
        <v>0.47350550481489401</v>
      </c>
      <c r="E8155" s="1">
        <v>0.83781686011898204</v>
      </c>
      <c r="F8155" s="1">
        <v>-1.19357827181704</v>
      </c>
      <c r="G8155" s="1">
        <v>307.813883781323</v>
      </c>
      <c r="H8155" s="1">
        <v>367.39996344500503</v>
      </c>
      <c r="I8155">
        <f>LOG(E8155,2)</f>
        <v>-0.2552931777809257</v>
      </c>
      <c r="J8155" s="1">
        <f>-(LOG(D8155,10))</f>
        <v>0.32467496767055881</v>
      </c>
    </row>
    <row r="8156" spans="1:10" x14ac:dyDescent="0.25">
      <c r="A8156" t="s">
        <v>31945</v>
      </c>
      <c r="B8156" t="s">
        <v>31946</v>
      </c>
      <c r="C8156" s="1">
        <v>0.898107102764367</v>
      </c>
      <c r="D8156" s="1">
        <v>0.98622072666216098</v>
      </c>
      <c r="E8156" s="1">
        <v>1.0084316771433901</v>
      </c>
      <c r="F8156" s="1">
        <v>1.0084316771433901</v>
      </c>
      <c r="G8156" s="1">
        <v>1178.31731554624</v>
      </c>
      <c r="H8156" s="1">
        <v>1168.4651942748301</v>
      </c>
      <c r="I8156">
        <f>LOG(E8156,2)</f>
        <v>1.2113342368881164E-2</v>
      </c>
      <c r="J8156" s="1">
        <f>-(LOG(D8156,10))</f>
        <v>6.0258744672056523E-3</v>
      </c>
    </row>
    <row r="8157" spans="1:10" x14ac:dyDescent="0.25">
      <c r="A8157" t="s">
        <v>20693</v>
      </c>
      <c r="B8157" t="s">
        <v>20694</v>
      </c>
      <c r="C8157" s="1">
        <v>0.546869422418509</v>
      </c>
      <c r="D8157" s="1">
        <v>0.92697804916244997</v>
      </c>
      <c r="E8157" s="1">
        <v>0.95022793457829302</v>
      </c>
      <c r="F8157" s="1">
        <v>-1.0523790804401001</v>
      </c>
      <c r="G8157" s="1">
        <v>453.69607190766698</v>
      </c>
      <c r="H8157" s="1">
        <v>477.46025495347601</v>
      </c>
      <c r="I8157">
        <f>LOG(E8157,2)</f>
        <v>-7.3654475504227462E-2</v>
      </c>
      <c r="J8157" s="1">
        <f>-(LOG(D8157,10))</f>
        <v>3.2930549825829193E-2</v>
      </c>
    </row>
    <row r="8158" spans="1:10" x14ac:dyDescent="0.25">
      <c r="A8158" t="s">
        <v>15579</v>
      </c>
      <c r="B8158" t="s">
        <v>15580</v>
      </c>
      <c r="C8158" s="1">
        <v>0.38080803265956298</v>
      </c>
      <c r="D8158" s="1">
        <v>0.85738825673696395</v>
      </c>
      <c r="E8158" s="1">
        <v>0.92407510962741002</v>
      </c>
      <c r="F8158" s="1">
        <v>-1.0821631159432501</v>
      </c>
      <c r="G8158" s="1">
        <v>932.83856939503198</v>
      </c>
      <c r="H8158" s="1">
        <v>1009.4834929285699</v>
      </c>
      <c r="I8158">
        <f>LOG(E8158,2)</f>
        <v>-0.1139179749743206</v>
      </c>
      <c r="J8158" s="1">
        <f>-(LOG(D8158,10))</f>
        <v>6.6822469121703351E-2</v>
      </c>
    </row>
    <row r="8159" spans="1:10" x14ac:dyDescent="0.25">
      <c r="A8159" t="s">
        <v>23431</v>
      </c>
      <c r="B8159" t="s">
        <v>23432</v>
      </c>
      <c r="C8159" s="1">
        <v>0.63127912054923596</v>
      </c>
      <c r="D8159" s="1">
        <v>0.94514149169417205</v>
      </c>
      <c r="E8159" s="1">
        <v>1.0316279468532401</v>
      </c>
      <c r="F8159" s="1">
        <v>1.0316279468532401</v>
      </c>
      <c r="G8159" s="1">
        <v>1168.7220659822201</v>
      </c>
      <c r="H8159" s="1">
        <v>1132.8910481217099</v>
      </c>
      <c r="I8159">
        <f>LOG(E8159,2)</f>
        <v>4.4922761450751546E-2</v>
      </c>
      <c r="J8159" s="1">
        <f>-(LOG(D8159,10))</f>
        <v>2.4503170895825113E-2</v>
      </c>
    </row>
    <row r="8160" spans="1:10" x14ac:dyDescent="0.25">
      <c r="A8160" t="s">
        <v>12628</v>
      </c>
      <c r="B8160" t="s">
        <v>12629</v>
      </c>
      <c r="C8160" s="1">
        <v>0.28788718484519499</v>
      </c>
      <c r="D8160" s="1">
        <v>0.79968597320879498</v>
      </c>
      <c r="E8160" s="1">
        <v>0.92380496411016</v>
      </c>
      <c r="F8160" s="1">
        <v>-1.08247956966028</v>
      </c>
      <c r="G8160" s="1">
        <v>809.79266311656897</v>
      </c>
      <c r="H8160" s="1">
        <v>876.58401348447899</v>
      </c>
      <c r="I8160">
        <f>LOG(E8160,2)</f>
        <v>-0.11433979628877768</v>
      </c>
      <c r="J8160" s="1">
        <f>-(LOG(D8160,10))</f>
        <v>9.7080521603650827E-2</v>
      </c>
    </row>
    <row r="8161" spans="1:10" x14ac:dyDescent="0.25">
      <c r="A8161" t="s">
        <v>22366</v>
      </c>
      <c r="B8161" t="s">
        <v>22367</v>
      </c>
      <c r="C8161" s="1">
        <v>0.59790293224437097</v>
      </c>
      <c r="D8161" s="1">
        <v>0.93763994393073302</v>
      </c>
      <c r="E8161" s="1">
        <v>1.0486621433224499</v>
      </c>
      <c r="F8161" s="1">
        <v>1.0486621433224499</v>
      </c>
      <c r="G8161" s="1">
        <v>577.01929984356195</v>
      </c>
      <c r="H8161" s="1">
        <v>550.24328237443694</v>
      </c>
      <c r="I8161">
        <f>LOG(E8161,2)</f>
        <v>6.854994706326599E-2</v>
      </c>
      <c r="J8161" s="1">
        <f>-(LOG(D8161,10))</f>
        <v>2.7963899769677978E-2</v>
      </c>
    </row>
    <row r="8162" spans="1:10" x14ac:dyDescent="0.25">
      <c r="A8162" t="s">
        <v>7984</v>
      </c>
      <c r="B8162" t="s">
        <v>7985</v>
      </c>
      <c r="C8162" s="1">
        <v>0.14238174333079701</v>
      </c>
      <c r="D8162" s="1">
        <v>0.62598967010629203</v>
      </c>
      <c r="E8162" s="1">
        <v>0.88158494547482302</v>
      </c>
      <c r="F8162" s="1">
        <v>-1.13432064049301</v>
      </c>
      <c r="G8162" s="1">
        <v>509.57924294738802</v>
      </c>
      <c r="H8162" s="1">
        <v>578.02625324202495</v>
      </c>
      <c r="I8162">
        <f>LOG(E8162,2)</f>
        <v>-0.18182850717867682</v>
      </c>
      <c r="J8162" s="1">
        <f>-(LOG(D8162,10))</f>
        <v>0.20343283332767079</v>
      </c>
    </row>
    <row r="8163" spans="1:10" x14ac:dyDescent="0.25">
      <c r="A8163" t="s">
        <v>2438</v>
      </c>
      <c r="B8163" t="s">
        <v>2439</v>
      </c>
      <c r="C8163" s="1">
        <v>1.1493645070232501E-2</v>
      </c>
      <c r="D8163" s="1">
        <v>0.16588278863698999</v>
      </c>
      <c r="E8163" s="1">
        <v>1.46366993922871</v>
      </c>
      <c r="F8163" s="1">
        <v>1.46366993922871</v>
      </c>
      <c r="G8163" s="1">
        <v>141.01319167230201</v>
      </c>
      <c r="H8163" s="1">
        <v>96.342206595162693</v>
      </c>
      <c r="I8163">
        <f>LOG(E8163,2)</f>
        <v>0.54959025941199757</v>
      </c>
      <c r="J8163" s="1">
        <f>-(LOG(D8163,10))</f>
        <v>0.78019867237073381</v>
      </c>
    </row>
    <row r="8164" spans="1:10" x14ac:dyDescent="0.25">
      <c r="A8164" t="s">
        <v>16953</v>
      </c>
      <c r="B8164" t="s">
        <v>16954</v>
      </c>
      <c r="C8164" s="1">
        <v>0.42458533118045999</v>
      </c>
      <c r="D8164" s="1">
        <v>0.87869468498244896</v>
      </c>
      <c r="E8164" s="1">
        <v>0.93275491324287196</v>
      </c>
      <c r="F8164" s="1">
        <v>-1.07209298584484</v>
      </c>
      <c r="G8164" s="1">
        <v>519.00189536365804</v>
      </c>
      <c r="H8164" s="1">
        <v>556.41829165955801</v>
      </c>
      <c r="I8164">
        <f>LOG(E8164,2)</f>
        <v>-0.10043004049665272</v>
      </c>
      <c r="J8164" s="1">
        <f>-(LOG(D8164,10))</f>
        <v>5.6162000536003884E-2</v>
      </c>
    </row>
    <row r="8165" spans="1:10" x14ac:dyDescent="0.25">
      <c r="A8165" t="s">
        <v>18326</v>
      </c>
      <c r="B8165" t="s">
        <v>18327</v>
      </c>
      <c r="C8165" s="1">
        <v>0.46889031938084202</v>
      </c>
      <c r="D8165" s="1">
        <v>0.89745010731030195</v>
      </c>
      <c r="E8165" s="1">
        <v>0.92871085393799602</v>
      </c>
      <c r="F8165" s="1">
        <v>-1.0767614007736801</v>
      </c>
      <c r="G8165" s="1">
        <v>282.31949843708998</v>
      </c>
      <c r="H8165" s="1">
        <v>303.99073860284398</v>
      </c>
      <c r="I8165">
        <f>LOG(E8165,2)</f>
        <v>-0.1066985989478509</v>
      </c>
      <c r="J8165" s="1">
        <f>-(LOG(D8165,10))</f>
        <v>4.6989686172616951E-2</v>
      </c>
    </row>
    <row r="8166" spans="1:10" x14ac:dyDescent="0.25">
      <c r="A8166" t="s">
        <v>18868</v>
      </c>
      <c r="B8166" t="s">
        <v>18869</v>
      </c>
      <c r="C8166" s="1">
        <v>0.48707594156021899</v>
      </c>
      <c r="D8166" s="1">
        <v>0.90546608319552302</v>
      </c>
      <c r="E8166" s="1">
        <v>1.12681622464828</v>
      </c>
      <c r="F8166" s="1">
        <v>1.12681622464828</v>
      </c>
      <c r="G8166" s="1">
        <v>98.891475944532104</v>
      </c>
      <c r="H8166" s="1">
        <v>87.761849520226093</v>
      </c>
      <c r="I8166">
        <f>LOG(E8166,2)</f>
        <v>0.17225224185627344</v>
      </c>
      <c r="J8166" s="1">
        <f>-(LOG(D8166,10))</f>
        <v>4.3127812778856488E-2</v>
      </c>
    </row>
    <row r="8167" spans="1:10" x14ac:dyDescent="0.25">
      <c r="A8167" t="s">
        <v>22482</v>
      </c>
      <c r="B8167" t="s">
        <v>22483</v>
      </c>
      <c r="C8167" s="1">
        <v>0.60181411787601002</v>
      </c>
      <c r="D8167" s="1">
        <v>0.93908044533866597</v>
      </c>
      <c r="E8167" s="1">
        <v>0.95054872184509798</v>
      </c>
      <c r="F8167" s="1">
        <v>-1.0520239278833701</v>
      </c>
      <c r="G8167" s="1">
        <v>336.40058524147202</v>
      </c>
      <c r="H8167" s="1">
        <v>353.901465027999</v>
      </c>
      <c r="I8167">
        <f>LOG(E8167,2)</f>
        <v>-7.3167518552362865E-2</v>
      </c>
      <c r="J8167" s="1">
        <f>-(LOG(D8167,10))</f>
        <v>2.7297202760283659E-2</v>
      </c>
    </row>
    <row r="8168" spans="1:10" x14ac:dyDescent="0.25">
      <c r="A8168" t="s">
        <v>2132</v>
      </c>
      <c r="B8168" t="s">
        <v>2133</v>
      </c>
      <c r="C8168" s="1">
        <v>7.8345980335467295E-3</v>
      </c>
      <c r="D8168" s="1">
        <v>0.12934825539863101</v>
      </c>
      <c r="E8168" s="1">
        <v>1.38383742185666</v>
      </c>
      <c r="F8168" s="1">
        <v>1.38383742185666</v>
      </c>
      <c r="G8168" s="1">
        <v>342.124530411065</v>
      </c>
      <c r="H8168" s="1">
        <v>247.228847122839</v>
      </c>
      <c r="I8168">
        <f>LOG(E8168,2)</f>
        <v>0.46867445998436436</v>
      </c>
      <c r="J8168" s="1">
        <f>-(LOG(D8168,10))</f>
        <v>0.88823942451108084</v>
      </c>
    </row>
    <row r="8169" spans="1:10" x14ac:dyDescent="0.25">
      <c r="A8169" t="s">
        <v>28763</v>
      </c>
      <c r="B8169" t="s">
        <v>28764</v>
      </c>
      <c r="C8169" s="1">
        <v>0.79476583823282099</v>
      </c>
      <c r="D8169" s="1">
        <v>0.96936134971061305</v>
      </c>
      <c r="E8169" s="1">
        <v>0.96542188804432005</v>
      </c>
      <c r="F8169" s="1">
        <v>-1.0358165817285501</v>
      </c>
      <c r="G8169" s="1">
        <v>133.265303501792</v>
      </c>
      <c r="H8169" s="1">
        <v>138.038411136245</v>
      </c>
      <c r="I8169">
        <f>LOG(E8169,2)</f>
        <v>-5.0768558953172005E-2</v>
      </c>
      <c r="J8169" s="1">
        <f>-(LOG(D8169,10))</f>
        <v>1.3514300418951096E-2</v>
      </c>
    </row>
    <row r="8170" spans="1:10" x14ac:dyDescent="0.25">
      <c r="A8170" t="s">
        <v>34803</v>
      </c>
      <c r="B8170" t="s">
        <v>34804</v>
      </c>
      <c r="C8170" s="1">
        <v>0.99118118325256899</v>
      </c>
      <c r="D8170" s="1">
        <v>0.99857427501180496</v>
      </c>
      <c r="E8170" s="1">
        <v>1.00642448894559</v>
      </c>
      <c r="F8170" s="1">
        <v>1.00642448894559</v>
      </c>
      <c r="G8170" s="1">
        <v>157.71129090526301</v>
      </c>
      <c r="H8170" s="1">
        <v>156.70454429272999</v>
      </c>
      <c r="I8170">
        <f>LOG(E8170,2)</f>
        <v>9.2389323084954844E-3</v>
      </c>
      <c r="J8170" s="1">
        <f>-(LOG(D8170,10))</f>
        <v>6.1962630847434911E-4</v>
      </c>
    </row>
    <row r="8171" spans="1:10" x14ac:dyDescent="0.25">
      <c r="A8171" t="s">
        <v>34411</v>
      </c>
      <c r="B8171" t="s">
        <v>34412</v>
      </c>
      <c r="C8171" s="1">
        <v>0.97868839200528701</v>
      </c>
      <c r="D8171" s="1">
        <v>0.99751444620664997</v>
      </c>
      <c r="E8171" s="1">
        <v>0.99722857218735195</v>
      </c>
      <c r="F8171" s="1">
        <v>-1.00277912997074</v>
      </c>
      <c r="G8171" s="1">
        <v>258.14406775239303</v>
      </c>
      <c r="H8171" s="1">
        <v>258.86148366785301</v>
      </c>
      <c r="I8171">
        <f>LOG(E8171,2)</f>
        <v>-4.00387595438735E-3</v>
      </c>
      <c r="J8171" s="1">
        <f>-(LOG(D8171,10))</f>
        <v>1.080806054845945E-3</v>
      </c>
    </row>
    <row r="8172" spans="1:10" x14ac:dyDescent="0.25">
      <c r="A8172" t="s">
        <v>9540</v>
      </c>
      <c r="B8172" t="s">
        <v>9541</v>
      </c>
      <c r="C8172" s="1">
        <v>0.19176111432894999</v>
      </c>
      <c r="D8172" s="1">
        <v>0.70553617536123103</v>
      </c>
      <c r="E8172" s="1">
        <v>1.1562112708283701</v>
      </c>
      <c r="F8172" s="1">
        <v>1.1562112708283701</v>
      </c>
      <c r="G8172" s="1">
        <v>606.13777707369104</v>
      </c>
      <c r="H8172" s="1">
        <v>524.24482650080199</v>
      </c>
      <c r="I8172">
        <f>LOG(E8172,2)</f>
        <v>0.20940504102818061</v>
      </c>
      <c r="J8172" s="1">
        <f>-(LOG(D8172,10))</f>
        <v>0.15148071350852318</v>
      </c>
    </row>
    <row r="8173" spans="1:10" x14ac:dyDescent="0.25">
      <c r="A8173" t="s">
        <v>24559</v>
      </c>
      <c r="B8173" t="s">
        <v>24560</v>
      </c>
      <c r="C8173" s="1">
        <v>0.66931705950401998</v>
      </c>
      <c r="D8173" s="1">
        <v>0.95579746213044603</v>
      </c>
      <c r="E8173" s="1">
        <v>0.97072502944392802</v>
      </c>
      <c r="F8173" s="1">
        <v>-1.0301578404471901</v>
      </c>
      <c r="G8173" s="1">
        <v>893.71266275384596</v>
      </c>
      <c r="H8173" s="1">
        <v>920.66510664281702</v>
      </c>
      <c r="I8173">
        <f>LOG(E8173,2)</f>
        <v>-4.2865403606820507E-2</v>
      </c>
      <c r="J8173" s="1">
        <f>-(LOG(D8173,10))</f>
        <v>1.963412696882013E-2</v>
      </c>
    </row>
    <row r="8174" spans="1:10" x14ac:dyDescent="0.25">
      <c r="A8174" t="s">
        <v>8827</v>
      </c>
      <c r="B8174" t="s">
        <v>8828</v>
      </c>
      <c r="C8174" s="1">
        <v>0.16863044209615299</v>
      </c>
      <c r="D8174" s="1">
        <v>0.67054051858360497</v>
      </c>
      <c r="E8174" s="1">
        <v>1.25125007784</v>
      </c>
      <c r="F8174" s="1">
        <v>1.25125007784</v>
      </c>
      <c r="G8174" s="1">
        <v>144.636460997066</v>
      </c>
      <c r="H8174" s="1">
        <v>115.593568031378</v>
      </c>
      <c r="I8174">
        <f>LOG(E8174,2)</f>
        <v>0.32337015881102188</v>
      </c>
      <c r="J8174" s="1">
        <f>-(LOG(D8174,10))</f>
        <v>0.17357497401581432</v>
      </c>
    </row>
    <row r="8175" spans="1:10" x14ac:dyDescent="0.25">
      <c r="A8175" t="s">
        <v>29806</v>
      </c>
      <c r="B8175" t="s">
        <v>29807</v>
      </c>
      <c r="C8175" s="1">
        <v>0.82925289216092501</v>
      </c>
      <c r="D8175" s="1">
        <v>0.97590285563490797</v>
      </c>
      <c r="E8175" s="1">
        <v>1.02392862543551</v>
      </c>
      <c r="F8175" s="1">
        <v>1.02392862543551</v>
      </c>
      <c r="G8175" s="1">
        <v>308.39875008973098</v>
      </c>
      <c r="H8175" s="1">
        <v>301.19164796135999</v>
      </c>
      <c r="I8175">
        <f>LOG(E8175,2)</f>
        <v>3.4115153502897705E-2</v>
      </c>
      <c r="J8175" s="1">
        <f>-(LOG(D8175,10))</f>
        <v>1.0593411187265235E-2</v>
      </c>
    </row>
    <row r="8176" spans="1:10" x14ac:dyDescent="0.25">
      <c r="A8176" t="s">
        <v>34981</v>
      </c>
      <c r="B8176" t="s">
        <v>34982</v>
      </c>
      <c r="C8176" s="1">
        <v>0.99641642446608203</v>
      </c>
      <c r="D8176" s="1">
        <v>0.99909205561216596</v>
      </c>
      <c r="E8176" s="1">
        <v>1.00062550294911</v>
      </c>
      <c r="F8176" s="1">
        <v>1.00062550294911</v>
      </c>
      <c r="G8176" s="1">
        <v>167.67928532536601</v>
      </c>
      <c r="H8176" s="1">
        <v>167.57446700206</v>
      </c>
      <c r="I8176">
        <f>LOG(E8176,2)</f>
        <v>9.0212789031873157E-4</v>
      </c>
      <c r="J8176" s="1">
        <f>-(LOG(D8176,10))</f>
        <v>3.9449435409161894E-4</v>
      </c>
    </row>
    <row r="8177" spans="1:10" x14ac:dyDescent="0.25">
      <c r="A8177" t="s">
        <v>28565</v>
      </c>
      <c r="B8177" t="s">
        <v>28566</v>
      </c>
      <c r="C8177" s="1">
        <v>0.78875755483240695</v>
      </c>
      <c r="D8177" s="1">
        <v>0.96869804669760295</v>
      </c>
      <c r="E8177" s="1">
        <v>0.97184713166776404</v>
      </c>
      <c r="F8177" s="1">
        <v>-1.02896841222747</v>
      </c>
      <c r="G8177" s="1">
        <v>229.59232750660999</v>
      </c>
      <c r="H8177" s="1">
        <v>236.24325269408601</v>
      </c>
      <c r="I8177">
        <f>LOG(E8177,2)</f>
        <v>-4.1198694357961932E-2</v>
      </c>
      <c r="J8177" s="1">
        <f>-(LOG(D8177,10))</f>
        <v>1.3811575982498518E-2</v>
      </c>
    </row>
    <row r="8178" spans="1:10" x14ac:dyDescent="0.25">
      <c r="A8178" t="s">
        <v>7068</v>
      </c>
      <c r="B8178" t="s">
        <v>7069</v>
      </c>
      <c r="C8178" s="1">
        <v>0.11755219404520301</v>
      </c>
      <c r="D8178" s="1">
        <v>0.583403748963783</v>
      </c>
      <c r="E8178" s="1">
        <v>0.89478341053703803</v>
      </c>
      <c r="F8178" s="1">
        <v>-1.11758889159535</v>
      </c>
      <c r="G8178" s="1">
        <v>1408.0234488717599</v>
      </c>
      <c r="H8178" s="1">
        <v>1573.5913655648601</v>
      </c>
      <c r="I8178">
        <f>LOG(E8178,2)</f>
        <v>-0.16038958609628848</v>
      </c>
      <c r="J8178" s="1">
        <f>-(LOG(D8178,10))</f>
        <v>0.23403078442057249</v>
      </c>
    </row>
    <row r="8179" spans="1:10" x14ac:dyDescent="0.25">
      <c r="A8179" t="s">
        <v>16043</v>
      </c>
      <c r="B8179" t="s">
        <v>16044</v>
      </c>
      <c r="C8179" s="1">
        <v>0.39569840756145203</v>
      </c>
      <c r="D8179" s="1">
        <v>0.86497010637891703</v>
      </c>
      <c r="E8179" s="1">
        <v>0.93179877997377203</v>
      </c>
      <c r="F8179" s="1">
        <v>-1.0731930771879099</v>
      </c>
      <c r="G8179" s="1">
        <v>2938.06335778537</v>
      </c>
      <c r="H8179" s="1">
        <v>3153.1092559147501</v>
      </c>
      <c r="I8179">
        <f>LOG(E8179,2)</f>
        <v>-0.10190965339456695</v>
      </c>
      <c r="J8179" s="1">
        <f>-(LOG(D8179,10))</f>
        <v>6.2998901620757677E-2</v>
      </c>
    </row>
    <row r="8180" spans="1:10" x14ac:dyDescent="0.25">
      <c r="A8180" t="s">
        <v>20963</v>
      </c>
      <c r="B8180" t="s">
        <v>20964</v>
      </c>
      <c r="C8180" s="1">
        <v>0.55506993365382096</v>
      </c>
      <c r="D8180" s="1">
        <v>0.92854734277442297</v>
      </c>
      <c r="E8180" s="1">
        <v>1.11708323939372</v>
      </c>
      <c r="F8180" s="1">
        <v>1.11708323939372</v>
      </c>
      <c r="G8180" s="1">
        <v>78.611056080894301</v>
      </c>
      <c r="H8180" s="1">
        <v>70.371708489296495</v>
      </c>
      <c r="I8180">
        <f>LOG(E8180,2)</f>
        <v>0.15973669216518538</v>
      </c>
      <c r="J8180" s="1">
        <f>-(LOG(D8180,10))</f>
        <v>3.2195948486905719E-2</v>
      </c>
    </row>
    <row r="8181" spans="1:10" x14ac:dyDescent="0.25">
      <c r="A8181" t="s">
        <v>22118</v>
      </c>
      <c r="B8181" t="s">
        <v>22119</v>
      </c>
      <c r="C8181" s="1">
        <v>0.59056152060640099</v>
      </c>
      <c r="D8181" s="1">
        <v>0.93667914022976395</v>
      </c>
      <c r="E8181" s="1">
        <v>1.0687876534152301</v>
      </c>
      <c r="F8181" s="1">
        <v>1.0687876534152301</v>
      </c>
      <c r="G8181" s="1">
        <v>218.95947512714901</v>
      </c>
      <c r="H8181" s="1">
        <v>204.86714496324899</v>
      </c>
      <c r="I8181">
        <f>LOG(E8181,2)</f>
        <v>9.5975247075517078E-2</v>
      </c>
      <c r="J8181" s="1">
        <f>-(LOG(D8181,10))</f>
        <v>2.840915136594966E-2</v>
      </c>
    </row>
    <row r="8182" spans="1:10" x14ac:dyDescent="0.25">
      <c r="A8182" t="s">
        <v>174</v>
      </c>
      <c r="B8182" t="s">
        <v>175</v>
      </c>
      <c r="C8182" s="1">
        <v>2.74537282092292E-8</v>
      </c>
      <c r="D8182" s="1">
        <v>5.7358682151425404E-6</v>
      </c>
      <c r="E8182" s="1">
        <v>1.92394711842625</v>
      </c>
      <c r="F8182" s="1">
        <v>1.92394711842625</v>
      </c>
      <c r="G8182" s="1">
        <v>253.75209284914601</v>
      </c>
      <c r="H8182" s="1">
        <v>131.89140721118599</v>
      </c>
      <c r="I8182">
        <f>LOG(E8182,2)</f>
        <v>0.94406914576456935</v>
      </c>
      <c r="J8182" s="1">
        <f>-(LOG(D8182,10))</f>
        <v>5.2414008353900945</v>
      </c>
    </row>
    <row r="8183" spans="1:10" x14ac:dyDescent="0.25">
      <c r="A8183" t="s">
        <v>22058</v>
      </c>
      <c r="B8183" t="s">
        <v>22059</v>
      </c>
      <c r="C8183" s="1">
        <v>0.58881554313276596</v>
      </c>
      <c r="D8183" s="1">
        <v>0.93630147367972005</v>
      </c>
      <c r="E8183" s="1">
        <v>0.93383168744662004</v>
      </c>
      <c r="F8183" s="1">
        <v>-1.07085678655251</v>
      </c>
      <c r="G8183" s="1">
        <v>205.29144334646901</v>
      </c>
      <c r="H8183" s="1">
        <v>219.83773532872701</v>
      </c>
      <c r="I8183">
        <f>LOG(E8183,2)</f>
        <v>-9.8765550913743644E-2</v>
      </c>
      <c r="J8183" s="1">
        <f>-(LOG(D8183,10))</f>
        <v>2.8584293062226013E-2</v>
      </c>
    </row>
    <row r="8184" spans="1:10" x14ac:dyDescent="0.25">
      <c r="A8184" t="s">
        <v>13878</v>
      </c>
      <c r="B8184" t="s">
        <v>13879</v>
      </c>
      <c r="C8184" s="1">
        <v>0.32827395034526602</v>
      </c>
      <c r="D8184" s="1">
        <v>0.83002562002008695</v>
      </c>
      <c r="E8184" s="1">
        <v>0.921280998806291</v>
      </c>
      <c r="F8184" s="1">
        <v>-1.0854451587471201</v>
      </c>
      <c r="G8184" s="1">
        <v>1078.0097117016201</v>
      </c>
      <c r="H8184" s="1">
        <v>1170.1204226489001</v>
      </c>
      <c r="I8184">
        <f>LOG(E8184,2)</f>
        <v>-0.11828683677548982</v>
      </c>
      <c r="J8184" s="1">
        <f>-(LOG(D8184,10))</f>
        <v>8.0908502248470779E-2</v>
      </c>
    </row>
    <row r="8185" spans="1:10" x14ac:dyDescent="0.25">
      <c r="A8185" t="s">
        <v>12062</v>
      </c>
      <c r="B8185" t="s">
        <v>12063</v>
      </c>
      <c r="C8185" s="1">
        <v>0.27051904796015303</v>
      </c>
      <c r="D8185" s="1">
        <v>0.78694004503575099</v>
      </c>
      <c r="E8185" s="1">
        <v>1.07692814058418</v>
      </c>
      <c r="F8185" s="1">
        <v>1.07692814058418</v>
      </c>
      <c r="G8185" s="1">
        <v>1157.4937935396199</v>
      </c>
      <c r="H8185" s="1">
        <v>1074.8106117012901</v>
      </c>
      <c r="I8185">
        <f>LOG(E8185,2)</f>
        <v>0.10692198741084315</v>
      </c>
      <c r="J8185" s="1">
        <f>-(LOG(D8185,10))</f>
        <v>0.10405835417460711</v>
      </c>
    </row>
    <row r="8186" spans="1:10" x14ac:dyDescent="0.25">
      <c r="A8186" t="s">
        <v>15571</v>
      </c>
      <c r="B8186" t="s">
        <v>15572</v>
      </c>
      <c r="C8186" s="1">
        <v>0.38059599444166498</v>
      </c>
      <c r="D8186" s="1">
        <v>0.85738825673696395</v>
      </c>
      <c r="E8186" s="1">
        <v>0.85694670689705199</v>
      </c>
      <c r="F8186" s="1">
        <v>-1.1669337100563999</v>
      </c>
      <c r="G8186" s="1">
        <v>87.600809747661103</v>
      </c>
      <c r="H8186" s="1">
        <v>102.22433792278299</v>
      </c>
      <c r="I8186">
        <f>LOG(E8186,2)</f>
        <v>-0.22272260826957471</v>
      </c>
      <c r="J8186" s="1">
        <f>-(LOG(D8186,10))</f>
        <v>6.6822469121703351E-2</v>
      </c>
    </row>
    <row r="8187" spans="1:10" x14ac:dyDescent="0.25">
      <c r="A8187" t="s">
        <v>686</v>
      </c>
      <c r="B8187" t="s">
        <v>687</v>
      </c>
      <c r="C8187" s="1">
        <v>1.00117109256534E-4</v>
      </c>
      <c r="D8187" s="1">
        <v>5.1678096101534796E-3</v>
      </c>
      <c r="E8187" s="1">
        <v>1.7123518236247299</v>
      </c>
      <c r="F8187" s="1">
        <v>1.7123518236247299</v>
      </c>
      <c r="G8187" s="1">
        <v>230.27876644031599</v>
      </c>
      <c r="H8187" s="1">
        <v>134.48098881505399</v>
      </c>
      <c r="I8187">
        <f>LOG(E8187,2)</f>
        <v>0.77597915153545627</v>
      </c>
      <c r="J8187" s="1">
        <f>-(LOG(D8187,10))</f>
        <v>2.2866934947774573</v>
      </c>
    </row>
    <row r="8188" spans="1:10" x14ac:dyDescent="0.25">
      <c r="A8188" t="s">
        <v>10219</v>
      </c>
      <c r="B8188" t="s">
        <v>10220</v>
      </c>
      <c r="C8188" s="1">
        <v>0.21192499750004101</v>
      </c>
      <c r="D8188" s="1">
        <v>0.72744639011559697</v>
      </c>
      <c r="E8188" s="1">
        <v>0.89332193879841704</v>
      </c>
      <c r="F8188" s="1">
        <v>-1.11941726332734</v>
      </c>
      <c r="G8188" s="1">
        <v>415.24872025017902</v>
      </c>
      <c r="H8188" s="1">
        <v>464.83658602263699</v>
      </c>
      <c r="I8188">
        <f>LOG(E8188,2)</f>
        <v>-0.16274790184093366</v>
      </c>
      <c r="J8188" s="1">
        <f>-(LOG(D8188,10))</f>
        <v>0.13819900692605958</v>
      </c>
    </row>
    <row r="8189" spans="1:10" x14ac:dyDescent="0.25">
      <c r="A8189" t="s">
        <v>170</v>
      </c>
      <c r="B8189" t="s">
        <v>171</v>
      </c>
      <c r="C8189" s="1">
        <v>2.6313206023834099E-8</v>
      </c>
      <c r="D8189" s="1">
        <v>5.6316678746132696E-6</v>
      </c>
      <c r="E8189" s="1">
        <v>1.7169044011302701</v>
      </c>
      <c r="F8189" s="1">
        <v>1.7169044011302701</v>
      </c>
      <c r="G8189" s="1">
        <v>753.46851868263104</v>
      </c>
      <c r="H8189" s="1">
        <v>438.852925175454</v>
      </c>
      <c r="I8189">
        <f>LOG(E8189,2)</f>
        <v>0.77980971094461238</v>
      </c>
      <c r="J8189" s="1">
        <f>-(LOG(D8189,10))</f>
        <v>5.2493629654561298</v>
      </c>
    </row>
    <row r="8190" spans="1:10" x14ac:dyDescent="0.25">
      <c r="A8190" t="s">
        <v>23899</v>
      </c>
      <c r="B8190" t="s">
        <v>23900</v>
      </c>
      <c r="C8190" s="1">
        <v>0.64730937120422305</v>
      </c>
      <c r="D8190" s="1">
        <v>0.94993995488863903</v>
      </c>
      <c r="E8190" s="1">
        <v>0.96258545769951598</v>
      </c>
      <c r="F8190" s="1">
        <v>-1.03886880068799</v>
      </c>
      <c r="G8190" s="1">
        <v>567.75276715852203</v>
      </c>
      <c r="H8190" s="1">
        <v>589.82063630526295</v>
      </c>
      <c r="I8190">
        <f>LOG(E8190,2)</f>
        <v>-5.5013466996242898E-2</v>
      </c>
      <c r="J8190" s="1">
        <f>-(LOG(D8190,10))</f>
        <v>2.2303845326600284E-2</v>
      </c>
    </row>
    <row r="8191" spans="1:10" x14ac:dyDescent="0.25">
      <c r="A8191" t="s">
        <v>396</v>
      </c>
      <c r="B8191" t="s">
        <v>397</v>
      </c>
      <c r="C8191" s="1">
        <v>4.2297193884280099E-6</v>
      </c>
      <c r="D8191" s="1">
        <v>3.8067474495852099E-4</v>
      </c>
      <c r="E8191" s="1">
        <v>1.7065896943052099</v>
      </c>
      <c r="F8191" s="1">
        <v>1.7065896943052099</v>
      </c>
      <c r="G8191" s="1">
        <v>318.71801251884398</v>
      </c>
      <c r="H8191" s="1">
        <v>186.757258398071</v>
      </c>
      <c r="I8191">
        <f>LOG(E8191,2)</f>
        <v>0.77111624105778276</v>
      </c>
      <c r="J8191" s="1">
        <f>-(LOG(D8191,10))</f>
        <v>3.4194459345567245</v>
      </c>
    </row>
    <row r="8192" spans="1:10" x14ac:dyDescent="0.25">
      <c r="A8192" t="s">
        <v>11362</v>
      </c>
      <c r="B8192" t="s">
        <v>11363</v>
      </c>
      <c r="C8192" s="1">
        <v>0.248131833843454</v>
      </c>
      <c r="D8192" s="1">
        <v>0.76627022416903401</v>
      </c>
      <c r="E8192" s="1">
        <v>1.1438907200227899</v>
      </c>
      <c r="F8192" s="1">
        <v>1.1438907200227899</v>
      </c>
      <c r="G8192" s="1">
        <v>357.69082345722597</v>
      </c>
      <c r="H8192" s="1">
        <v>312.69667390089398</v>
      </c>
      <c r="I8192">
        <f>LOG(E8192,2)</f>
        <v>0.1939492328752612</v>
      </c>
      <c r="J8192" s="1">
        <f>-(LOG(D8192,10))</f>
        <v>0.11561804998856483</v>
      </c>
    </row>
    <row r="8193" spans="1:10" x14ac:dyDescent="0.25">
      <c r="A8193" t="s">
        <v>17657</v>
      </c>
      <c r="B8193" t="s">
        <v>17658</v>
      </c>
      <c r="C8193" s="1">
        <v>0.44741277837322202</v>
      </c>
      <c r="D8193" s="1">
        <v>0.888916059594823</v>
      </c>
      <c r="E8193" s="1">
        <v>0.74408148217760095</v>
      </c>
      <c r="F8193" s="1">
        <v>-1.3439388345929999</v>
      </c>
      <c r="G8193" s="1">
        <v>18.439170677054101</v>
      </c>
      <c r="H8193" s="1">
        <v>24.781117550581602</v>
      </c>
      <c r="I8193">
        <f>LOG(E8193,2)</f>
        <v>-0.42646747960671993</v>
      </c>
      <c r="J8193" s="1">
        <f>-(LOG(D8193,10))</f>
        <v>5.1139247551653735E-2</v>
      </c>
    </row>
    <row r="8194" spans="1:10" x14ac:dyDescent="0.25">
      <c r="A8194" t="s">
        <v>24389</v>
      </c>
      <c r="B8194" t="s">
        <v>24390</v>
      </c>
      <c r="C8194" s="1">
        <v>0.66293839925633802</v>
      </c>
      <c r="D8194" s="1">
        <v>0.95314350830100203</v>
      </c>
      <c r="E8194" s="1">
        <v>0.95313544956932394</v>
      </c>
      <c r="F8194" s="1">
        <v>-1.04916882532472</v>
      </c>
      <c r="G8194" s="1">
        <v>229.43541399816601</v>
      </c>
      <c r="H8194" s="1">
        <v>240.71648379234699</v>
      </c>
      <c r="I8194">
        <f>LOG(E8194,2)</f>
        <v>-6.924684556188386E-2</v>
      </c>
      <c r="J8194" s="1">
        <f>-(LOG(D8194,10))</f>
        <v>2.084170568792465E-2</v>
      </c>
    </row>
    <row r="8195" spans="1:10" x14ac:dyDescent="0.25">
      <c r="A8195" t="s">
        <v>29189</v>
      </c>
      <c r="B8195" t="s">
        <v>29190</v>
      </c>
      <c r="C8195" s="1">
        <v>0.807647712605019</v>
      </c>
      <c r="D8195" s="1">
        <v>0.97070383209273203</v>
      </c>
      <c r="E8195" s="1">
        <v>0.98600618403194795</v>
      </c>
      <c r="F8195" s="1">
        <v>-1.01419242211121</v>
      </c>
      <c r="G8195" s="1">
        <v>2392.4591928786599</v>
      </c>
      <c r="H8195" s="1">
        <v>2426.41398362786</v>
      </c>
      <c r="I8195">
        <f>LOG(E8195,2)</f>
        <v>-2.0331399963438714E-2</v>
      </c>
      <c r="J8195" s="1">
        <f>-(LOG(D8195,10))</f>
        <v>1.2913255887938773E-2</v>
      </c>
    </row>
    <row r="8196" spans="1:10" x14ac:dyDescent="0.25">
      <c r="A8196" t="s">
        <v>7292</v>
      </c>
      <c r="B8196" t="s">
        <v>7293</v>
      </c>
      <c r="C8196" s="1">
        <v>0.123349698649734</v>
      </c>
      <c r="D8196" s="1">
        <v>0.59390595646168398</v>
      </c>
      <c r="E8196" s="1">
        <v>0.90000543110748099</v>
      </c>
      <c r="F8196" s="1">
        <v>-1.1111044060805999</v>
      </c>
      <c r="G8196" s="1">
        <v>1532.9275439652099</v>
      </c>
      <c r="H8196" s="1">
        <v>1703.24254830207</v>
      </c>
      <c r="I8196">
        <f>LOG(E8196,2)</f>
        <v>-0.1519943874359525</v>
      </c>
      <c r="J8196" s="1">
        <f>-(LOG(D8196,10))</f>
        <v>0.22628231903099522</v>
      </c>
    </row>
    <row r="8197" spans="1:10" x14ac:dyDescent="0.25">
      <c r="A8197" t="s">
        <v>20358</v>
      </c>
      <c r="B8197" t="s">
        <v>20359</v>
      </c>
      <c r="C8197" s="1">
        <v>0.53682155464886305</v>
      </c>
      <c r="D8197" s="1">
        <v>0.92499264232370504</v>
      </c>
      <c r="E8197" s="1">
        <v>0.91353862437043198</v>
      </c>
      <c r="F8197" s="1">
        <v>-1.09464446638931</v>
      </c>
      <c r="G8197" s="1">
        <v>112.24941755877801</v>
      </c>
      <c r="H8197" s="1">
        <v>122.873203786139</v>
      </c>
      <c r="I8197">
        <f>LOG(E8197,2)</f>
        <v>-0.13046236766604213</v>
      </c>
      <c r="J8197" s="1">
        <f>-(LOG(D8197,10))</f>
        <v>3.3861721759262622E-2</v>
      </c>
    </row>
    <row r="8198" spans="1:10" x14ac:dyDescent="0.25">
      <c r="A8198" t="s">
        <v>31273</v>
      </c>
      <c r="B8198" t="s">
        <v>31274</v>
      </c>
      <c r="C8198" s="1">
        <v>0.87621121814795</v>
      </c>
      <c r="D8198" s="1">
        <v>0.98283950393049502</v>
      </c>
      <c r="E8198" s="1">
        <v>0.98837122347459505</v>
      </c>
      <c r="F8198" s="1">
        <v>-1.0117655960121099</v>
      </c>
      <c r="G8198" s="1">
        <v>623.94851791571398</v>
      </c>
      <c r="H8198" s="1">
        <v>631.28964410986998</v>
      </c>
      <c r="I8198">
        <f>LOG(E8198,2)</f>
        <v>-1.6875087817242746E-2</v>
      </c>
      <c r="J8198" s="1">
        <f>-(LOG(D8198,10))</f>
        <v>7.5173959503666392E-3</v>
      </c>
    </row>
    <row r="8199" spans="1:10" x14ac:dyDescent="0.25">
      <c r="A8199" t="s">
        <v>25962</v>
      </c>
      <c r="B8199" t="s">
        <v>25963</v>
      </c>
      <c r="C8199" s="1">
        <v>0.71139170453646206</v>
      </c>
      <c r="D8199" s="1">
        <v>0.96123928333394604</v>
      </c>
      <c r="E8199" s="1">
        <v>0.96364377153174097</v>
      </c>
      <c r="F8199" s="1">
        <v>-1.0377278715873</v>
      </c>
      <c r="G8199" s="1">
        <v>273.42633770382997</v>
      </c>
      <c r="H8199" s="1">
        <v>283.74213146130802</v>
      </c>
      <c r="I8199">
        <f>LOG(E8199,2)</f>
        <v>-5.3428168374545393E-2</v>
      </c>
      <c r="J8199" s="1">
        <f>-(LOG(D8199,10))</f>
        <v>1.7168489026534239E-2</v>
      </c>
    </row>
    <row r="8200" spans="1:10" x14ac:dyDescent="0.25">
      <c r="A8200" t="s">
        <v>26916</v>
      </c>
      <c r="B8200" t="s">
        <v>26917</v>
      </c>
      <c r="C8200" s="1">
        <v>0.73859487459127604</v>
      </c>
      <c r="D8200" s="1">
        <v>0.962487356333113</v>
      </c>
      <c r="E8200" s="1">
        <v>1.03271044778393</v>
      </c>
      <c r="F8200" s="1">
        <v>1.03271044778393</v>
      </c>
      <c r="G8200" s="1">
        <v>324.26234752717698</v>
      </c>
      <c r="H8200" s="1">
        <v>313.99154353769097</v>
      </c>
      <c r="I8200">
        <f>LOG(E8200,2)</f>
        <v>4.6435806861974918E-2</v>
      </c>
      <c r="J8200" s="1">
        <f>-(LOG(D8200,10))</f>
        <v>1.660496686967107E-2</v>
      </c>
    </row>
    <row r="8201" spans="1:10" x14ac:dyDescent="0.25">
      <c r="A8201" t="s">
        <v>11662</v>
      </c>
      <c r="B8201" t="s">
        <v>11663</v>
      </c>
      <c r="C8201" s="1">
        <v>0.25803821393451698</v>
      </c>
      <c r="D8201" s="1">
        <v>0.77596229564672503</v>
      </c>
      <c r="E8201" s="1">
        <v>1.10696852700898</v>
      </c>
      <c r="F8201" s="1">
        <v>1.10696852700898</v>
      </c>
      <c r="G8201" s="1">
        <v>457.498857923625</v>
      </c>
      <c r="H8201" s="1">
        <v>413.28985130208002</v>
      </c>
      <c r="I8201">
        <f>LOG(E8201,2)</f>
        <v>0.14661420443785347</v>
      </c>
      <c r="J8201" s="1">
        <f>-(LOG(D8201,10))</f>
        <v>0.11015938079128815</v>
      </c>
    </row>
    <row r="8202" spans="1:10" x14ac:dyDescent="0.25">
      <c r="A8202" t="s">
        <v>24273</v>
      </c>
      <c r="B8202" t="s">
        <v>24274</v>
      </c>
      <c r="C8202" s="1">
        <v>0.65914517307861997</v>
      </c>
      <c r="D8202" s="1">
        <v>0.95210574672256398</v>
      </c>
      <c r="E8202" s="1">
        <v>1.0304555787674501</v>
      </c>
      <c r="F8202" s="1">
        <v>1.0304555787674501</v>
      </c>
      <c r="G8202" s="1">
        <v>875.169484478958</v>
      </c>
      <c r="H8202" s="1">
        <v>849.30345617203602</v>
      </c>
      <c r="I8202">
        <f>LOG(E8202,2)</f>
        <v>4.3282314024945083E-2</v>
      </c>
      <c r="J8202" s="1">
        <f>-(LOG(D8202,10))</f>
        <v>2.1314813519280048E-2</v>
      </c>
    </row>
    <row r="8203" spans="1:10" x14ac:dyDescent="0.25">
      <c r="A8203" t="s">
        <v>12564</v>
      </c>
      <c r="B8203" t="s">
        <v>12565</v>
      </c>
      <c r="C8203" s="1">
        <v>0.286341626050926</v>
      </c>
      <c r="D8203" s="1">
        <v>0.79932867574559097</v>
      </c>
      <c r="E8203" s="1">
        <v>1.15465685884073</v>
      </c>
      <c r="F8203" s="1">
        <v>1.15465685884073</v>
      </c>
      <c r="G8203" s="1">
        <v>180.781190447656</v>
      </c>
      <c r="H8203" s="1">
        <v>156.567026007327</v>
      </c>
      <c r="I8203">
        <f>LOG(E8203,2)</f>
        <v>0.20746417493072011</v>
      </c>
      <c r="J8203" s="1">
        <f>-(LOG(D8203,10))</f>
        <v>9.7274606528828397E-2</v>
      </c>
    </row>
    <row r="8204" spans="1:10" x14ac:dyDescent="0.25">
      <c r="A8204" t="s">
        <v>10606</v>
      </c>
      <c r="B8204" t="s">
        <v>10607</v>
      </c>
      <c r="C8204" s="1">
        <v>0.222456645411413</v>
      </c>
      <c r="D8204" s="1">
        <v>0.73581762833794995</v>
      </c>
      <c r="E8204" s="1">
        <v>0.905566196703114</v>
      </c>
      <c r="F8204" s="1">
        <v>-1.1042815021593</v>
      </c>
      <c r="G8204" s="1">
        <v>705.72561044697102</v>
      </c>
      <c r="H8204" s="1">
        <v>779.319737216671</v>
      </c>
      <c r="I8204">
        <f>LOG(E8204,2)</f>
        <v>-0.14310798914577336</v>
      </c>
      <c r="J8204" s="1">
        <f>-(LOG(D8204,10))</f>
        <v>0.13322981177780818</v>
      </c>
    </row>
    <row r="8205" spans="1:10" x14ac:dyDescent="0.25">
      <c r="A8205" t="s">
        <v>4635</v>
      </c>
      <c r="B8205" t="s">
        <v>4636</v>
      </c>
      <c r="C8205" s="1">
        <v>5.2559260884854901E-2</v>
      </c>
      <c r="D8205" s="1">
        <v>0.39845141621131902</v>
      </c>
      <c r="E8205" s="1">
        <v>0.75281597996368699</v>
      </c>
      <c r="F8205" s="1">
        <v>-1.32834587284961</v>
      </c>
      <c r="G8205" s="1">
        <v>127.39951568386</v>
      </c>
      <c r="H8205" s="1">
        <v>169.230620861695</v>
      </c>
      <c r="I8205">
        <f>LOG(E8205,2)</f>
        <v>-0.40963084252537846</v>
      </c>
      <c r="J8205" s="1">
        <f>-(LOG(D8205,10))</f>
        <v>0.39962462522806802</v>
      </c>
    </row>
    <row r="8206" spans="1:10" x14ac:dyDescent="0.25">
      <c r="A8206" t="s">
        <v>28460</v>
      </c>
      <c r="B8206" t="s">
        <v>28461</v>
      </c>
      <c r="C8206" s="1">
        <v>0.7855591409846</v>
      </c>
      <c r="D8206" s="1">
        <v>0.96778667259686002</v>
      </c>
      <c r="E8206" s="1">
        <v>1.02658636916131</v>
      </c>
      <c r="F8206" s="1">
        <v>1.02658636916131</v>
      </c>
      <c r="G8206" s="1">
        <v>374.61170528643299</v>
      </c>
      <c r="H8206" s="1">
        <v>364.910071417057</v>
      </c>
      <c r="I8206">
        <f>LOG(E8206,2)</f>
        <v>3.7855009929641595E-2</v>
      </c>
      <c r="J8206" s="1">
        <f>-(LOG(D8206,10))</f>
        <v>1.4220362861301688E-2</v>
      </c>
    </row>
    <row r="8207" spans="1:10" x14ac:dyDescent="0.25">
      <c r="A8207" t="s">
        <v>16027</v>
      </c>
      <c r="B8207" t="s">
        <v>16028</v>
      </c>
      <c r="C8207" s="1">
        <v>0.39511304272154801</v>
      </c>
      <c r="D8207" s="1">
        <v>0.86484175626960103</v>
      </c>
      <c r="E8207" s="1">
        <v>1.11887731851483</v>
      </c>
      <c r="F8207" s="1">
        <v>1.11887731851483</v>
      </c>
      <c r="G8207" s="1">
        <v>189.768501978199</v>
      </c>
      <c r="H8207" s="1">
        <v>169.60617472351001</v>
      </c>
      <c r="I8207">
        <f>LOG(E8207,2)</f>
        <v>0.1620518578753222</v>
      </c>
      <c r="J8207" s="1">
        <f>-(LOG(D8207,10))</f>
        <v>6.306334995243297E-2</v>
      </c>
    </row>
    <row r="8208" spans="1:10" x14ac:dyDescent="0.25">
      <c r="A8208" t="s">
        <v>13386</v>
      </c>
      <c r="B8208" t="s">
        <v>13387</v>
      </c>
      <c r="C8208" s="1">
        <v>0.31283200396432798</v>
      </c>
      <c r="D8208" s="1">
        <v>0.81991535661049297</v>
      </c>
      <c r="E8208" s="1">
        <v>0.89763927303822999</v>
      </c>
      <c r="F8208" s="1">
        <v>-1.1140332537092601</v>
      </c>
      <c r="G8208" s="1">
        <v>282.34919593671998</v>
      </c>
      <c r="H8208" s="1">
        <v>314.54639343157999</v>
      </c>
      <c r="I8208">
        <f>LOG(E8208,2)</f>
        <v>-0.15579229753020724</v>
      </c>
      <c r="J8208" s="1">
        <f>-(LOG(D8208,10))</f>
        <v>8.623097938991961E-2</v>
      </c>
    </row>
    <row r="8209" spans="1:10" x14ac:dyDescent="0.25">
      <c r="A8209" t="s">
        <v>21532</v>
      </c>
      <c r="B8209" t="s">
        <v>21533</v>
      </c>
      <c r="C8209" s="1">
        <v>0.57322450579446604</v>
      </c>
      <c r="D8209" s="1">
        <v>0.93366990671032601</v>
      </c>
      <c r="E8209" s="1">
        <v>1.0911997400264299</v>
      </c>
      <c r="F8209" s="1">
        <v>1.0911997400264299</v>
      </c>
      <c r="G8209" s="1">
        <v>114.820897530937</v>
      </c>
      <c r="H8209" s="1">
        <v>105.22445462473701</v>
      </c>
      <c r="I8209">
        <f>LOG(E8209,2)</f>
        <v>0.12591520575897441</v>
      </c>
      <c r="J8209" s="1">
        <f>-(LOG(D8209,10))</f>
        <v>2.9806638794372512E-2</v>
      </c>
    </row>
    <row r="8210" spans="1:10" x14ac:dyDescent="0.25">
      <c r="A8210" t="s">
        <v>25513</v>
      </c>
      <c r="B8210" t="s">
        <v>25514</v>
      </c>
      <c r="C8210" s="1">
        <v>0.69735977133119897</v>
      </c>
      <c r="D8210" s="1">
        <v>0.958873591453275</v>
      </c>
      <c r="E8210" s="1">
        <v>1.0358623219940599</v>
      </c>
      <c r="F8210" s="1">
        <v>1.0358623219940599</v>
      </c>
      <c r="G8210" s="1">
        <v>486.33606534091098</v>
      </c>
      <c r="H8210" s="1">
        <v>469.49874999285498</v>
      </c>
      <c r="I8210">
        <f>LOG(E8210,2)</f>
        <v>5.0832265016981459E-2</v>
      </c>
      <c r="J8210" s="1">
        <f>-(LOG(D8210,10))</f>
        <v>1.8238642206596947E-2</v>
      </c>
    </row>
    <row r="8211" spans="1:10" x14ac:dyDescent="0.25">
      <c r="A8211" t="s">
        <v>26554</v>
      </c>
      <c r="B8211" t="s">
        <v>26555</v>
      </c>
      <c r="C8211" s="1">
        <v>0.72959181616313395</v>
      </c>
      <c r="D8211" s="1">
        <v>0.96221104711211902</v>
      </c>
      <c r="E8211" s="1">
        <v>0.950119861350329</v>
      </c>
      <c r="F8211" s="1">
        <v>-1.05249878534144</v>
      </c>
      <c r="G8211" s="1">
        <v>104.856465438344</v>
      </c>
      <c r="H8211" s="1">
        <v>110.361302509054</v>
      </c>
      <c r="I8211">
        <f>LOG(E8211,2)</f>
        <v>-7.3818568319804378E-2</v>
      </c>
      <c r="J8211" s="1">
        <f>-(LOG(D8211,10))</f>
        <v>1.6729661284740193E-2</v>
      </c>
    </row>
    <row r="8212" spans="1:10" x14ac:dyDescent="0.25">
      <c r="A8212" t="s">
        <v>18316</v>
      </c>
      <c r="B8212" t="s">
        <v>18317</v>
      </c>
      <c r="C8212" s="1">
        <v>0.468843255948588</v>
      </c>
      <c r="D8212" s="1">
        <v>0.89745010731030195</v>
      </c>
      <c r="E8212" s="1">
        <v>0.95332717619785801</v>
      </c>
      <c r="F8212" s="1">
        <v>-1.0489578236805099</v>
      </c>
      <c r="G8212" s="1">
        <v>2269.5768016391899</v>
      </c>
      <c r="H8212" s="1">
        <v>2380.6903425232299</v>
      </c>
      <c r="I8212">
        <f>LOG(E8212,2)</f>
        <v>-6.89566714421435E-2</v>
      </c>
      <c r="J8212" s="1">
        <f>-(LOG(D8212,10))</f>
        <v>4.6989686172616951E-2</v>
      </c>
    </row>
    <row r="8213" spans="1:10" x14ac:dyDescent="0.25">
      <c r="A8213" t="s">
        <v>15263</v>
      </c>
      <c r="B8213" t="s">
        <v>15264</v>
      </c>
      <c r="C8213" s="1">
        <v>0.37125362455445399</v>
      </c>
      <c r="D8213" s="1">
        <v>0.85319279865821496</v>
      </c>
      <c r="E8213" s="1">
        <v>1.0663128520471901</v>
      </c>
      <c r="F8213" s="1">
        <v>1.0663128520471901</v>
      </c>
      <c r="G8213" s="1">
        <v>989.05670709762103</v>
      </c>
      <c r="H8213" s="1">
        <v>927.54833180407797</v>
      </c>
      <c r="I8213">
        <f>LOG(E8213,2)</f>
        <v>9.2630781322561959E-2</v>
      </c>
      <c r="J8213" s="1">
        <f>-(LOG(D8213,10))</f>
        <v>6.8952818853408551E-2</v>
      </c>
    </row>
    <row r="8214" spans="1:10" x14ac:dyDescent="0.25">
      <c r="A8214" t="s">
        <v>19018</v>
      </c>
      <c r="B8214" t="s">
        <v>19019</v>
      </c>
      <c r="C8214" s="1">
        <v>0.493207058897912</v>
      </c>
      <c r="D8214" s="1">
        <v>0.90972656577945998</v>
      </c>
      <c r="E8214" s="1">
        <v>1.0587485464442501</v>
      </c>
      <c r="F8214" s="1">
        <v>1.0587485464442501</v>
      </c>
      <c r="G8214" s="1">
        <v>505.52932301402802</v>
      </c>
      <c r="H8214" s="1">
        <v>477.478174314211</v>
      </c>
      <c r="I8214">
        <f>LOG(E8214,2)</f>
        <v>8.23599888829884E-2</v>
      </c>
      <c r="J8214" s="1">
        <f>-(LOG(D8214,10))</f>
        <v>4.1089122863188401E-2</v>
      </c>
    </row>
    <row r="8215" spans="1:10" x14ac:dyDescent="0.25">
      <c r="A8215" t="s">
        <v>17167</v>
      </c>
      <c r="B8215" t="s">
        <v>17168</v>
      </c>
      <c r="C8215" s="1">
        <v>0.4316784765076</v>
      </c>
      <c r="D8215" s="1">
        <v>0.88219567968413803</v>
      </c>
      <c r="E8215" s="1">
        <v>0.95353335092618097</v>
      </c>
      <c r="F8215" s="1">
        <v>-1.04873101609784</v>
      </c>
      <c r="G8215" s="1">
        <v>1729.1111275409901</v>
      </c>
      <c r="H8215" s="1">
        <v>1813.37246973216</v>
      </c>
      <c r="I8215">
        <f>LOG(E8215,2)</f>
        <v>-6.8644695547696852E-2</v>
      </c>
      <c r="J8215" s="1">
        <f>-(LOG(D8215,10))</f>
        <v>5.4435073392720544E-2</v>
      </c>
    </row>
    <row r="8216" spans="1:10" x14ac:dyDescent="0.25">
      <c r="A8216" t="s">
        <v>27050</v>
      </c>
      <c r="B8216" t="s">
        <v>27051</v>
      </c>
      <c r="C8216" s="1">
        <v>0.742589847584607</v>
      </c>
      <c r="D8216" s="1">
        <v>0.96273979896342599</v>
      </c>
      <c r="E8216" s="1">
        <v>0.94609198733095601</v>
      </c>
      <c r="F8216" s="1">
        <v>-1.05697967363736</v>
      </c>
      <c r="G8216" s="1">
        <v>102.905414315613</v>
      </c>
      <c r="H8216" s="1">
        <v>108.768931238834</v>
      </c>
      <c r="I8216">
        <f>LOG(E8216,2)</f>
        <v>-7.9947633083380029E-2</v>
      </c>
      <c r="J8216" s="1">
        <f>-(LOG(D8216,10))</f>
        <v>1.6491074395560898E-2</v>
      </c>
    </row>
    <row r="8217" spans="1:10" x14ac:dyDescent="0.25">
      <c r="A8217" t="s">
        <v>9550</v>
      </c>
      <c r="B8217" t="s">
        <v>9551</v>
      </c>
      <c r="C8217" s="1">
        <v>0.192101114889177</v>
      </c>
      <c r="D8217" s="1">
        <v>0.70567020105185396</v>
      </c>
      <c r="E8217" s="1">
        <v>0.86239847752740195</v>
      </c>
      <c r="F8217" s="1">
        <v>-1.15955677805359</v>
      </c>
      <c r="G8217" s="1">
        <v>238.49850626816701</v>
      </c>
      <c r="H8217" s="1">
        <v>276.55255949891102</v>
      </c>
      <c r="I8217">
        <f>LOG(E8217,2)</f>
        <v>-0.21357346371902869</v>
      </c>
      <c r="J8217" s="1">
        <f>-(LOG(D8217,10))</f>
        <v>0.15139822150874388</v>
      </c>
    </row>
    <row r="8218" spans="1:10" x14ac:dyDescent="0.25">
      <c r="A8218" t="s">
        <v>24229</v>
      </c>
      <c r="B8218" t="s">
        <v>24230</v>
      </c>
      <c r="C8218" s="1">
        <v>0.65754004899363905</v>
      </c>
      <c r="D8218" s="1">
        <v>0.95181692043947497</v>
      </c>
      <c r="E8218" s="1">
        <v>1.0493780309577501</v>
      </c>
      <c r="F8218" s="1">
        <v>1.0493780309577501</v>
      </c>
      <c r="G8218" s="1">
        <v>245.48087105801201</v>
      </c>
      <c r="H8218" s="1">
        <v>233.92987447427799</v>
      </c>
      <c r="I8218">
        <f>LOG(E8218,2)</f>
        <v>6.9534492158279365E-2</v>
      </c>
      <c r="J8218" s="1">
        <f>-(LOG(D8218,10))</f>
        <v>2.1446579020158694E-2</v>
      </c>
    </row>
    <row r="8219" spans="1:10" x14ac:dyDescent="0.25">
      <c r="A8219" t="s">
        <v>29666</v>
      </c>
      <c r="B8219" t="s">
        <v>29667</v>
      </c>
      <c r="C8219" s="1">
        <v>0.82380525721699505</v>
      </c>
      <c r="D8219" s="1">
        <v>0.97407086065596604</v>
      </c>
      <c r="E8219" s="1">
        <v>1.0144688741505099</v>
      </c>
      <c r="F8219" s="1">
        <v>1.0144688741505099</v>
      </c>
      <c r="G8219" s="1">
        <v>3198.67244983914</v>
      </c>
      <c r="H8219" s="1">
        <v>3153.0513467134301</v>
      </c>
      <c r="I8219">
        <f>LOG(E8219,2)</f>
        <v>2.0724601124553994E-2</v>
      </c>
      <c r="J8219" s="1">
        <f>-(LOG(D8219,10))</f>
        <v>1.1409448385787115E-2</v>
      </c>
    </row>
    <row r="8220" spans="1:10" x14ac:dyDescent="0.25">
      <c r="A8220" t="s">
        <v>15189</v>
      </c>
      <c r="B8220" t="s">
        <v>15190</v>
      </c>
      <c r="C8220" s="1">
        <v>0.36933015301396699</v>
      </c>
      <c r="D8220" s="1">
        <v>0.852449765209918</v>
      </c>
      <c r="E8220" s="1">
        <v>1.11294147026866</v>
      </c>
      <c r="F8220" s="1">
        <v>1.11294147026866</v>
      </c>
      <c r="G8220" s="1">
        <v>249.71879682807</v>
      </c>
      <c r="H8220" s="1">
        <v>224.37729521193</v>
      </c>
      <c r="I8220">
        <f>LOG(E8220,2)</f>
        <v>0.15437772316192139</v>
      </c>
      <c r="J8220" s="1">
        <f>-(LOG(D8220,10))</f>
        <v>6.933120451722119E-2</v>
      </c>
    </row>
    <row r="8221" spans="1:10" x14ac:dyDescent="0.25">
      <c r="A8221" t="s">
        <v>34743</v>
      </c>
      <c r="B8221" t="s">
        <v>34744</v>
      </c>
      <c r="C8221" s="1">
        <v>0.98887560630094296</v>
      </c>
      <c r="D8221" s="1">
        <v>0.99831838993221</v>
      </c>
      <c r="E8221" s="1">
        <v>0.99872181690517503</v>
      </c>
      <c r="F8221" s="1">
        <v>-1.0012798189377501</v>
      </c>
      <c r="G8221" s="1">
        <v>481.86677749256</v>
      </c>
      <c r="H8221" s="1">
        <v>482.48347971986999</v>
      </c>
      <c r="I8221">
        <f>LOG(E8221,2)</f>
        <v>-1.8452079204156098E-3</v>
      </c>
      <c r="J8221" s="1">
        <f>-(LOG(D8221,10))</f>
        <v>7.3092871408545596E-4</v>
      </c>
    </row>
    <row r="8222" spans="1:10" x14ac:dyDescent="0.25">
      <c r="A8222" t="s">
        <v>2980</v>
      </c>
      <c r="B8222" t="s">
        <v>2981</v>
      </c>
      <c r="C8222" s="1">
        <v>1.89386818857098E-2</v>
      </c>
      <c r="D8222" s="1">
        <v>0.22337513494189301</v>
      </c>
      <c r="E8222" s="1">
        <v>0.69112450883440002</v>
      </c>
      <c r="F8222" s="1">
        <v>-1.44691728801012</v>
      </c>
      <c r="G8222" s="1">
        <v>126.98150576361</v>
      </c>
      <c r="H8222" s="1">
        <v>183.731735946925</v>
      </c>
      <c r="I8222">
        <f>LOG(E8222,2)</f>
        <v>-0.5329824535985912</v>
      </c>
      <c r="J8222" s="1">
        <f>-(LOG(D8222,10))</f>
        <v>0.65096517212702987</v>
      </c>
    </row>
    <row r="8223" spans="1:10" x14ac:dyDescent="0.25">
      <c r="A8223" t="s">
        <v>410</v>
      </c>
      <c r="B8223" t="s">
        <v>411</v>
      </c>
      <c r="C8223" s="1">
        <v>6.2434069327596001E-6</v>
      </c>
      <c r="D8223" s="1">
        <v>5.4243461222738105E-4</v>
      </c>
      <c r="E8223" s="1">
        <v>1.30970101592366</v>
      </c>
      <c r="F8223" s="1">
        <v>1.30970101592366</v>
      </c>
      <c r="G8223" s="1">
        <v>4176.9706070921402</v>
      </c>
      <c r="H8223" s="1">
        <v>3189.2550714304298</v>
      </c>
      <c r="I8223">
        <f>LOG(E8223,2)</f>
        <v>0.38923750483533848</v>
      </c>
      <c r="J8223" s="1">
        <f>-(LOG(D8223,10))</f>
        <v>3.2656526063464457</v>
      </c>
    </row>
    <row r="8224" spans="1:10" x14ac:dyDescent="0.25">
      <c r="A8224" t="s">
        <v>13364</v>
      </c>
      <c r="B8224" t="s">
        <v>13365</v>
      </c>
      <c r="C8224" s="1">
        <v>0.31230383675065798</v>
      </c>
      <c r="D8224" s="1">
        <v>0.81991535661049297</v>
      </c>
      <c r="E8224" s="1">
        <v>1.0723404395812499</v>
      </c>
      <c r="F8224" s="1">
        <v>1.0723404395812499</v>
      </c>
      <c r="G8224" s="1">
        <v>877.87294797717698</v>
      </c>
      <c r="H8224" s="1">
        <v>818.65134949119295</v>
      </c>
      <c r="I8224">
        <f>LOG(E8224,2)</f>
        <v>0.10076299583647577</v>
      </c>
      <c r="J8224" s="1">
        <f>-(LOG(D8224,10))</f>
        <v>8.623097938991961E-2</v>
      </c>
    </row>
    <row r="8225" spans="1:10" x14ac:dyDescent="0.25">
      <c r="A8225" t="s">
        <v>11800</v>
      </c>
      <c r="B8225" t="s">
        <v>11801</v>
      </c>
      <c r="C8225" s="1">
        <v>0.26146395096227798</v>
      </c>
      <c r="D8225" s="1">
        <v>0.77729534048617599</v>
      </c>
      <c r="E8225" s="1">
        <v>1.07984457936384</v>
      </c>
      <c r="F8225" s="1">
        <v>1.07984457936384</v>
      </c>
      <c r="G8225" s="1">
        <v>1261.0321681174</v>
      </c>
      <c r="H8225" s="1">
        <v>1167.7904322678501</v>
      </c>
      <c r="I8225">
        <f>LOG(E8225,2)</f>
        <v>0.11082368209574116</v>
      </c>
      <c r="J8225" s="1">
        <f>-(LOG(D8225,10))</f>
        <v>0.10941393567442702</v>
      </c>
    </row>
    <row r="8226" spans="1:10" x14ac:dyDescent="0.25">
      <c r="A8226" t="s">
        <v>25057</v>
      </c>
      <c r="B8226" t="s">
        <v>25058</v>
      </c>
      <c r="C8226" s="1">
        <v>0.68344612243232095</v>
      </c>
      <c r="D8226" s="1">
        <v>0.95665610470057505</v>
      </c>
      <c r="E8226" s="1">
        <v>1.0358150167692</v>
      </c>
      <c r="F8226" s="1">
        <v>1.0358150167692</v>
      </c>
      <c r="G8226" s="1">
        <v>446.09039141878702</v>
      </c>
      <c r="H8226" s="1">
        <v>430.666078592085</v>
      </c>
      <c r="I8226">
        <f>LOG(E8226,2)</f>
        <v>5.0766379261464906E-2</v>
      </c>
      <c r="J8226" s="1">
        <f>-(LOG(D8226,10))</f>
        <v>1.9244152789411884E-2</v>
      </c>
    </row>
    <row r="8227" spans="1:10" x14ac:dyDescent="0.25">
      <c r="A8227" t="s">
        <v>24739</v>
      </c>
      <c r="B8227" t="s">
        <v>24740</v>
      </c>
      <c r="C8227" s="1">
        <v>0.674684242170282</v>
      </c>
      <c r="D8227" s="1">
        <v>0.95659161022266204</v>
      </c>
      <c r="E8227" s="1">
        <v>1.10728815569198</v>
      </c>
      <c r="F8227" s="1">
        <v>1.10728815569198</v>
      </c>
      <c r="G8227" s="1">
        <v>43.4506053481471</v>
      </c>
      <c r="H8227" s="1">
        <v>39.240558227585403</v>
      </c>
      <c r="I8227">
        <f>LOG(E8227,2)</f>
        <v>0.14703071145142196</v>
      </c>
      <c r="J8227" s="1">
        <f>-(LOG(D8227,10))</f>
        <v>1.9273432422846685E-2</v>
      </c>
    </row>
    <row r="8228" spans="1:10" x14ac:dyDescent="0.25">
      <c r="A8228" t="s">
        <v>22842</v>
      </c>
      <c r="B8228" t="s">
        <v>22843</v>
      </c>
      <c r="C8228" s="1">
        <v>0.61241479648977704</v>
      </c>
      <c r="D8228" s="1">
        <v>0.94050769624865305</v>
      </c>
      <c r="E8228" s="1">
        <v>0.95707024762008897</v>
      </c>
      <c r="F8228" s="1">
        <v>-1.04485538285895</v>
      </c>
      <c r="G8228" s="1">
        <v>445.14749144138301</v>
      </c>
      <c r="H8228" s="1">
        <v>465.11475259868803</v>
      </c>
      <c r="I8228">
        <f>LOG(E8228,2)</f>
        <v>-6.3303274487741673E-2</v>
      </c>
      <c r="J8228" s="1">
        <f>-(LOG(D8228,10))</f>
        <v>2.6637646233064711E-2</v>
      </c>
    </row>
    <row r="8229" spans="1:10" x14ac:dyDescent="0.25">
      <c r="A8229" t="s">
        <v>30691</v>
      </c>
      <c r="B8229" t="s">
        <v>30692</v>
      </c>
      <c r="C8229" s="1">
        <v>0.85745637215060999</v>
      </c>
      <c r="D8229" s="1">
        <v>0.98009374307953701</v>
      </c>
      <c r="E8229" s="1">
        <v>0.98563457998088699</v>
      </c>
      <c r="F8229" s="1">
        <v>-1.0145747930428599</v>
      </c>
      <c r="G8229" s="1">
        <v>537.87803850955697</v>
      </c>
      <c r="H8229" s="1">
        <v>545.71749960313605</v>
      </c>
      <c r="I8229">
        <f>LOG(E8229,2)</f>
        <v>-2.087522248706801E-2</v>
      </c>
      <c r="J8229" s="1">
        <f>-(LOG(D8229,10))</f>
        <v>8.7323833329121456E-3</v>
      </c>
    </row>
    <row r="8230" spans="1:10" x14ac:dyDescent="0.25">
      <c r="A8230" t="s">
        <v>30244</v>
      </c>
      <c r="B8230" t="s">
        <v>30245</v>
      </c>
      <c r="C8230" s="1">
        <v>0.84372957657737402</v>
      </c>
      <c r="D8230" s="1">
        <v>0.97868169655868598</v>
      </c>
      <c r="E8230" s="1">
        <v>1.01680345848295</v>
      </c>
      <c r="F8230" s="1">
        <v>1.01680345848295</v>
      </c>
      <c r="G8230" s="1">
        <v>491.83252634038098</v>
      </c>
      <c r="H8230" s="1">
        <v>483.704615908942</v>
      </c>
      <c r="I8230">
        <f>LOG(E8230,2)</f>
        <v>2.4040842544135944E-2</v>
      </c>
      <c r="J8230" s="1">
        <f>-(LOG(D8230,10))</f>
        <v>9.3585338410459573E-3</v>
      </c>
    </row>
    <row r="8231" spans="1:10" x14ac:dyDescent="0.25">
      <c r="A8231" t="s">
        <v>10499</v>
      </c>
      <c r="B8231" t="s">
        <v>10500</v>
      </c>
      <c r="C8231" s="1">
        <v>0.219163874043621</v>
      </c>
      <c r="D8231" s="1">
        <v>0.73249399913646196</v>
      </c>
      <c r="E8231" s="1">
        <v>1.1357264532424101</v>
      </c>
      <c r="F8231" s="1">
        <v>1.1357264532424101</v>
      </c>
      <c r="G8231" s="1">
        <v>299.79612465566601</v>
      </c>
      <c r="H8231" s="1">
        <v>263.96860247445301</v>
      </c>
      <c r="I8231">
        <f>LOG(E8231,2)</f>
        <v>0.18361539463739746</v>
      </c>
      <c r="J8231" s="1">
        <f>-(LOG(D8231,10))</f>
        <v>0.13519592886135659</v>
      </c>
    </row>
    <row r="8232" spans="1:10" x14ac:dyDescent="0.25">
      <c r="A8232" t="s">
        <v>28855</v>
      </c>
      <c r="B8232" t="s">
        <v>28856</v>
      </c>
      <c r="C8232" s="1">
        <v>0.79770057682237105</v>
      </c>
      <c r="D8232" s="1">
        <v>0.96976289244268099</v>
      </c>
      <c r="E8232" s="1">
        <v>1.0669345881764301</v>
      </c>
      <c r="F8232" s="1">
        <v>1.0669345881764301</v>
      </c>
      <c r="G8232" s="1">
        <v>51.2507998632571</v>
      </c>
      <c r="H8232" s="1">
        <v>48.0355594721633</v>
      </c>
      <c r="I8232">
        <f>LOG(E8232,2)</f>
        <v>9.3471729858470576E-2</v>
      </c>
      <c r="J8232" s="1">
        <f>-(LOG(D8232,10))</f>
        <v>1.3334437992926882E-2</v>
      </c>
    </row>
    <row r="8233" spans="1:10" x14ac:dyDescent="0.25">
      <c r="A8233" t="s">
        <v>20899</v>
      </c>
      <c r="B8233" t="s">
        <v>20900</v>
      </c>
      <c r="C8233" s="1">
        <v>0.55317178580684101</v>
      </c>
      <c r="D8233" s="1">
        <v>0.92854734277442297</v>
      </c>
      <c r="E8233" s="1">
        <v>1.0352071669688601</v>
      </c>
      <c r="F8233" s="1">
        <v>1.0352071669688601</v>
      </c>
      <c r="G8233" s="1">
        <v>1940.52753895878</v>
      </c>
      <c r="H8233" s="1">
        <v>1874.53062621344</v>
      </c>
      <c r="I8233">
        <f>LOG(E8233,2)</f>
        <v>4.991951057543869E-2</v>
      </c>
      <c r="J8233" s="1">
        <f>-(LOG(D8233,10))</f>
        <v>3.2195948486905719E-2</v>
      </c>
    </row>
    <row r="8234" spans="1:10" x14ac:dyDescent="0.25">
      <c r="A8234" t="s">
        <v>276</v>
      </c>
      <c r="B8234" t="s">
        <v>277</v>
      </c>
      <c r="C8234" s="1">
        <v>3.8176293616132802E-7</v>
      </c>
      <c r="D8234" s="1">
        <v>4.9629181700972602E-5</v>
      </c>
      <c r="E8234" s="1">
        <v>0.30064803864916201</v>
      </c>
      <c r="F8234" s="1">
        <v>-3.3261484242275001</v>
      </c>
      <c r="G8234" s="1">
        <v>393.59311904832902</v>
      </c>
      <c r="H8234" s="1">
        <v>1309.14913270938</v>
      </c>
      <c r="I8234">
        <f>LOG(E8234,2)</f>
        <v>-1.7338525480957976</v>
      </c>
      <c r="J8234" s="1">
        <f>-(LOG(D8234,10))</f>
        <v>4.3042628855055156</v>
      </c>
    </row>
    <row r="8235" spans="1:10" x14ac:dyDescent="0.25">
      <c r="A8235" t="s">
        <v>5385</v>
      </c>
      <c r="B8235" t="s">
        <v>5386</v>
      </c>
      <c r="C8235" s="1">
        <v>7.1585854588916004E-2</v>
      </c>
      <c r="D8235" s="1">
        <v>0.46651898809086201</v>
      </c>
      <c r="E8235" s="1">
        <v>0.89514302867384499</v>
      </c>
      <c r="F8235" s="1">
        <v>-1.11713990721851</v>
      </c>
      <c r="G8235" s="1">
        <v>1426.53504872602</v>
      </c>
      <c r="H8235" s="1">
        <v>1593.6392319777499</v>
      </c>
      <c r="I8235">
        <f>LOG(E8235,2)</f>
        <v>-0.15980987589345502</v>
      </c>
      <c r="J8235" s="1">
        <f>-(LOG(D8235,10))</f>
        <v>0.33113067505733229</v>
      </c>
    </row>
    <row r="8236" spans="1:10" x14ac:dyDescent="0.25">
      <c r="A8236" t="s">
        <v>34040</v>
      </c>
      <c r="B8236" t="s">
        <v>34041</v>
      </c>
      <c r="C8236" s="1">
        <v>0.96589641705195395</v>
      </c>
      <c r="D8236" s="1">
        <v>0.99527255279836702</v>
      </c>
      <c r="E8236" s="1">
        <v>1.0061349864264699</v>
      </c>
      <c r="F8236" s="1">
        <v>1.0061349864264699</v>
      </c>
      <c r="G8236" s="1">
        <v>122.97256845596699</v>
      </c>
      <c r="H8236" s="1">
        <v>122.222733644055</v>
      </c>
      <c r="I8236">
        <f>LOG(E8236,2)</f>
        <v>8.8238749085515818E-3</v>
      </c>
      <c r="J8236" s="1">
        <f>-(LOG(D8236,10))</f>
        <v>2.057972553299761E-3</v>
      </c>
    </row>
    <row r="8237" spans="1:10" x14ac:dyDescent="0.25">
      <c r="A8237" t="s">
        <v>32453</v>
      </c>
      <c r="B8237" t="s">
        <v>32454</v>
      </c>
      <c r="C8237" s="1">
        <v>0.91511104390265197</v>
      </c>
      <c r="D8237" s="1">
        <v>0.98896874392229694</v>
      </c>
      <c r="E8237" s="1">
        <v>1.0065029179349501</v>
      </c>
      <c r="F8237" s="1">
        <v>1.0065029179349501</v>
      </c>
      <c r="G8237" s="1">
        <v>2231.9576066793902</v>
      </c>
      <c r="H8237" s="1">
        <v>2217.5371446102799</v>
      </c>
      <c r="I8237">
        <f>LOG(E8237,2)</f>
        <v>9.3513547571959996E-3</v>
      </c>
      <c r="J8237" s="1">
        <f>-(LOG(D8237,10))</f>
        <v>4.8174339403097141E-3</v>
      </c>
    </row>
    <row r="8238" spans="1:10" x14ac:dyDescent="0.25">
      <c r="A8238" t="s">
        <v>16281</v>
      </c>
      <c r="B8238" t="s">
        <v>16282</v>
      </c>
      <c r="C8238" s="1">
        <v>0.40347292057330197</v>
      </c>
      <c r="D8238" s="1">
        <v>0.86902399982892797</v>
      </c>
      <c r="E8238" s="1">
        <v>1.0839662282542399</v>
      </c>
      <c r="F8238" s="1">
        <v>1.0839662282542399</v>
      </c>
      <c r="G8238" s="1">
        <v>332.58921531370999</v>
      </c>
      <c r="H8238" s="1">
        <v>306.82617838505303</v>
      </c>
      <c r="I8238">
        <f>LOG(E8238,2)</f>
        <v>0.1163198091926038</v>
      </c>
      <c r="J8238" s="1">
        <f>-(LOG(D8238,10))</f>
        <v>6.0968229478441868E-2</v>
      </c>
    </row>
    <row r="8239" spans="1:10" x14ac:dyDescent="0.25">
      <c r="A8239" t="s">
        <v>23581</v>
      </c>
      <c r="B8239" t="s">
        <v>23582</v>
      </c>
      <c r="C8239" s="1">
        <v>0.63696715209503896</v>
      </c>
      <c r="D8239" s="1">
        <v>0.94754008863787598</v>
      </c>
      <c r="E8239" s="1">
        <v>0.85723305748510004</v>
      </c>
      <c r="F8239" s="1">
        <v>-1.16654390689708</v>
      </c>
      <c r="G8239" s="1">
        <v>7067.4680803135698</v>
      </c>
      <c r="H8239" s="1">
        <v>8244.5118262794094</v>
      </c>
      <c r="I8239">
        <f>LOG(E8239,2)</f>
        <v>-0.22224060914000954</v>
      </c>
      <c r="J8239" s="1">
        <f>-(LOG(D8239,10))</f>
        <v>2.3402406789005199E-2</v>
      </c>
    </row>
    <row r="8240" spans="1:10" x14ac:dyDescent="0.25">
      <c r="A8240" t="s">
        <v>19150</v>
      </c>
      <c r="B8240" t="s">
        <v>19151</v>
      </c>
      <c r="C8240" s="1">
        <v>0.49777125903265601</v>
      </c>
      <c r="D8240" s="1">
        <v>0.91188784927172295</v>
      </c>
      <c r="E8240" s="1">
        <v>0.95896320763669096</v>
      </c>
      <c r="F8240" s="1">
        <v>-1.04279287467601</v>
      </c>
      <c r="G8240" s="1">
        <v>2891.7558225429302</v>
      </c>
      <c r="H8240" s="1">
        <v>3015.5023670506598</v>
      </c>
      <c r="I8240">
        <f>LOG(E8240,2)</f>
        <v>-6.0452630194877843E-2</v>
      </c>
      <c r="J8240" s="1">
        <f>-(LOG(D8240,10))</f>
        <v>4.0058571142470953E-2</v>
      </c>
    </row>
    <row r="8241" spans="1:10" x14ac:dyDescent="0.25">
      <c r="A8241" t="s">
        <v>31387</v>
      </c>
      <c r="B8241" t="s">
        <v>31388</v>
      </c>
      <c r="C8241" s="1">
        <v>0.88039171346616196</v>
      </c>
      <c r="D8241" s="1">
        <v>0.98385429337546504</v>
      </c>
      <c r="E8241" s="1">
        <v>0.98943193665214801</v>
      </c>
      <c r="F8241" s="1">
        <v>-1.0106809402004999</v>
      </c>
      <c r="G8241" s="1">
        <v>913.39983817813004</v>
      </c>
      <c r="H8241" s="1">
        <v>923.15580722886102</v>
      </c>
      <c r="I8241">
        <f>LOG(E8241,2)</f>
        <v>-1.5327627666880362E-2</v>
      </c>
      <c r="J8241" s="1">
        <f>-(LOG(D8241,10))</f>
        <v>7.069214849718921E-3</v>
      </c>
    </row>
    <row r="8242" spans="1:10" x14ac:dyDescent="0.25">
      <c r="A8242" t="s">
        <v>27486</v>
      </c>
      <c r="B8242" t="s">
        <v>27487</v>
      </c>
      <c r="C8242" s="1">
        <v>0.75575869611387703</v>
      </c>
      <c r="D8242" s="1">
        <v>0.96455225098161301</v>
      </c>
      <c r="E8242" s="1">
        <v>0.96182692925586999</v>
      </c>
      <c r="F8242" s="1">
        <v>-1.03968808689278</v>
      </c>
      <c r="G8242" s="1">
        <v>163.64669065056901</v>
      </c>
      <c r="H8242" s="1">
        <v>170.141514728826</v>
      </c>
      <c r="I8242">
        <f>LOG(E8242,2)</f>
        <v>-5.6150775494267238E-2</v>
      </c>
      <c r="J8242" s="1">
        <f>-(LOG(D8242,10))</f>
        <v>1.5674241116683297E-2</v>
      </c>
    </row>
    <row r="8243" spans="1:10" x14ac:dyDescent="0.25">
      <c r="A8243" t="s">
        <v>20256</v>
      </c>
      <c r="B8243" t="s">
        <v>20257</v>
      </c>
      <c r="C8243" s="1">
        <v>0.53377611150203297</v>
      </c>
      <c r="D8243" s="1">
        <v>0.92448147210704401</v>
      </c>
      <c r="E8243" s="1">
        <v>1.0486893693180801</v>
      </c>
      <c r="F8243" s="1">
        <v>1.0486893693180801</v>
      </c>
      <c r="G8243" s="1">
        <v>601.46320932420895</v>
      </c>
      <c r="H8243" s="1">
        <v>573.53800555384305</v>
      </c>
      <c r="I8243">
        <f>LOG(E8243,2)</f>
        <v>6.858740269113231E-2</v>
      </c>
      <c r="J8243" s="1">
        <f>-(LOG(D8243,10))</f>
        <v>3.4101788282313472E-2</v>
      </c>
    </row>
    <row r="8244" spans="1:10" x14ac:dyDescent="0.25">
      <c r="A8244" t="s">
        <v>8118</v>
      </c>
      <c r="B8244" t="s">
        <v>8119</v>
      </c>
      <c r="C8244" s="1">
        <v>0.14693062745692001</v>
      </c>
      <c r="D8244" s="1">
        <v>0.63531902207137703</v>
      </c>
      <c r="E8244" s="1">
        <v>1.3350011735465399</v>
      </c>
      <c r="F8244" s="1">
        <v>1.3350011735465399</v>
      </c>
      <c r="G8244" s="1">
        <v>79.599145260559794</v>
      </c>
      <c r="H8244" s="1">
        <v>59.624775496711898</v>
      </c>
      <c r="I8244">
        <f>LOG(E8244,2)</f>
        <v>0.41684101012933056</v>
      </c>
      <c r="J8244" s="1">
        <f>-(LOG(D8244,10))</f>
        <v>0.19700814126955751</v>
      </c>
    </row>
    <row r="8245" spans="1:10" x14ac:dyDescent="0.25">
      <c r="A8245" t="s">
        <v>27508</v>
      </c>
      <c r="B8245" t="s">
        <v>27509</v>
      </c>
      <c r="C8245" s="1">
        <v>0.75636556624331597</v>
      </c>
      <c r="D8245" s="1">
        <v>0.96455225098161301</v>
      </c>
      <c r="E8245" s="1">
        <v>0.96679180923952801</v>
      </c>
      <c r="F8245" s="1">
        <v>-1.03434885405844</v>
      </c>
      <c r="G8245" s="1">
        <v>251.84463909018601</v>
      </c>
      <c r="H8245" s="1">
        <v>260.49521384369802</v>
      </c>
      <c r="I8245">
        <f>LOG(E8245,2)</f>
        <v>-4.872284439409677E-2</v>
      </c>
      <c r="J8245" s="1">
        <f>-(LOG(D8245,10))</f>
        <v>1.5674241116683297E-2</v>
      </c>
    </row>
    <row r="8246" spans="1:10" x14ac:dyDescent="0.25">
      <c r="A8246" t="s">
        <v>5089</v>
      </c>
      <c r="B8246" t="s">
        <v>5090</v>
      </c>
      <c r="C8246" s="1">
        <v>6.3698384603281394E-2</v>
      </c>
      <c r="D8246" s="1">
        <v>0.43970026503960102</v>
      </c>
      <c r="E8246" s="1">
        <v>1.11541214029458</v>
      </c>
      <c r="F8246" s="1">
        <v>1.11541214029458</v>
      </c>
      <c r="G8246" s="1">
        <v>11732.272636403801</v>
      </c>
      <c r="H8246" s="1">
        <v>10518.3296940854</v>
      </c>
      <c r="I8246">
        <f>LOG(E8246,2)</f>
        <v>0.157576878661987</v>
      </c>
      <c r="J8246" s="1">
        <f>-(LOG(D8246,10))</f>
        <v>0.35684327259907583</v>
      </c>
    </row>
    <row r="8247" spans="1:10" x14ac:dyDescent="0.25">
      <c r="A8247" t="s">
        <v>24637</v>
      </c>
      <c r="B8247" t="s">
        <v>24638</v>
      </c>
      <c r="C8247" s="1">
        <v>0.67142118055687205</v>
      </c>
      <c r="D8247" s="1">
        <v>0.95601568283469296</v>
      </c>
      <c r="E8247" s="1">
        <v>0.95198667123134295</v>
      </c>
      <c r="F8247" s="1">
        <v>-1.0504348750036101</v>
      </c>
      <c r="G8247" s="1">
        <v>261.23029302205902</v>
      </c>
      <c r="H8247" s="1">
        <v>274.405410197783</v>
      </c>
      <c r="I8247">
        <f>LOG(E8247,2)</f>
        <v>-7.0986720390968247E-2</v>
      </c>
      <c r="J8247" s="1">
        <f>-(LOG(D8247,10))</f>
        <v>1.9534983338227722E-2</v>
      </c>
    </row>
    <row r="8248" spans="1:10" x14ac:dyDescent="0.25">
      <c r="A8248" t="s">
        <v>24975</v>
      </c>
      <c r="B8248" t="s">
        <v>24976</v>
      </c>
      <c r="C8248" s="1">
        <v>0.68120961968986704</v>
      </c>
      <c r="D8248" s="1">
        <v>0.95665610470057505</v>
      </c>
      <c r="E8248" s="1">
        <v>1.0326215726633601</v>
      </c>
      <c r="F8248" s="1">
        <v>1.0326215726633601</v>
      </c>
      <c r="G8248" s="1">
        <v>952.72655212954601</v>
      </c>
      <c r="H8248" s="1">
        <v>922.62894496019896</v>
      </c>
      <c r="I8248">
        <f>LOG(E8248,2)</f>
        <v>4.6311643100880526E-2</v>
      </c>
      <c r="J8248" s="1">
        <f>-(LOG(D8248,10))</f>
        <v>1.9244152789411884E-2</v>
      </c>
    </row>
    <row r="8249" spans="1:10" x14ac:dyDescent="0.25">
      <c r="A8249" t="s">
        <v>34923</v>
      </c>
      <c r="B8249" t="s">
        <v>34924</v>
      </c>
      <c r="C8249" s="1">
        <v>0.99465694264821103</v>
      </c>
      <c r="D8249" s="1">
        <v>0.99890147336293</v>
      </c>
      <c r="E8249" s="1">
        <v>0.99851852239913197</v>
      </c>
      <c r="F8249" s="1">
        <v>-1.0014836756330801</v>
      </c>
      <c r="G8249" s="1">
        <v>53.285407406306902</v>
      </c>
      <c r="H8249" s="1">
        <v>53.3644656668747</v>
      </c>
      <c r="I8249">
        <f>LOG(E8249,2)</f>
        <v>-2.1389051494865633E-3</v>
      </c>
      <c r="J8249" s="1">
        <f>-(LOG(D8249,10))</f>
        <v>4.7734629354246726E-4</v>
      </c>
    </row>
    <row r="8250" spans="1:10" x14ac:dyDescent="0.25">
      <c r="A8250" t="s">
        <v>19140</v>
      </c>
      <c r="B8250" t="s">
        <v>19141</v>
      </c>
      <c r="C8250" s="1">
        <v>0.497537288752465</v>
      </c>
      <c r="D8250" s="1">
        <v>0.91188430690553701</v>
      </c>
      <c r="E8250" s="1">
        <v>0.96171324100492095</v>
      </c>
      <c r="F8250" s="1">
        <v>-1.0398109928850201</v>
      </c>
      <c r="G8250" s="1">
        <v>2664.09932442749</v>
      </c>
      <c r="H8250" s="1">
        <v>2770.1597636772599</v>
      </c>
      <c r="I8250">
        <f>LOG(E8250,2)</f>
        <v>-5.6321312588920446E-2</v>
      </c>
      <c r="J8250" s="1">
        <f>-(LOG(D8250,10))</f>
        <v>4.0060258228308103E-2</v>
      </c>
    </row>
    <row r="8251" spans="1:10" x14ac:dyDescent="0.25">
      <c r="A8251" t="s">
        <v>14192</v>
      </c>
      <c r="B8251" t="s">
        <v>14193</v>
      </c>
      <c r="C8251" s="1">
        <v>0.338263657102509</v>
      </c>
      <c r="D8251" s="1">
        <v>0.83636618514356798</v>
      </c>
      <c r="E8251" s="1">
        <v>1.07096115551039</v>
      </c>
      <c r="F8251" s="1">
        <v>1.07096115551039</v>
      </c>
      <c r="G8251" s="1">
        <v>1156.8493526267</v>
      </c>
      <c r="H8251" s="1">
        <v>1080.1973037718401</v>
      </c>
      <c r="I8251">
        <f>LOG(E8251,2)</f>
        <v>9.8906153506626265E-2</v>
      </c>
      <c r="J8251" s="1">
        <f>-(LOG(D8251,10))</f>
        <v>7.7603534322114795E-2</v>
      </c>
    </row>
    <row r="8252" spans="1:10" x14ac:dyDescent="0.25">
      <c r="A8252" t="s">
        <v>14717</v>
      </c>
      <c r="B8252" t="s">
        <v>14718</v>
      </c>
      <c r="C8252" s="1">
        <v>0.35490335358273201</v>
      </c>
      <c r="D8252" s="1">
        <v>0.84604998441371604</v>
      </c>
      <c r="E8252" s="1">
        <v>1.07873105397401</v>
      </c>
      <c r="F8252" s="1">
        <v>1.07873105397401</v>
      </c>
      <c r="G8252" s="1">
        <v>1155.64574486418</v>
      </c>
      <c r="H8252" s="1">
        <v>1071.3010815872999</v>
      </c>
      <c r="I8252">
        <f>LOG(E8252,2)</f>
        <v>0.10933522120931025</v>
      </c>
      <c r="J8252" s="1">
        <f>-(LOG(D8252,10))</f>
        <v>7.260397819762511E-2</v>
      </c>
    </row>
    <row r="8253" spans="1:10" x14ac:dyDescent="0.25">
      <c r="A8253" t="s">
        <v>23094</v>
      </c>
      <c r="B8253" t="s">
        <v>23095</v>
      </c>
      <c r="C8253" s="1">
        <v>0.62069733617464795</v>
      </c>
      <c r="D8253" s="1">
        <v>0.94238322815736597</v>
      </c>
      <c r="E8253" s="1">
        <v>1.0284190307896099</v>
      </c>
      <c r="F8253" s="1">
        <v>1.0284190307896099</v>
      </c>
      <c r="G8253" s="1">
        <v>2658.8200228905198</v>
      </c>
      <c r="H8253" s="1">
        <v>2585.3469678104798</v>
      </c>
      <c r="I8253">
        <f>LOG(E8253,2)</f>
        <v>4.0428212456280845E-2</v>
      </c>
      <c r="J8253" s="1">
        <f>-(LOG(D8253,10))</f>
        <v>2.577245174152773E-2</v>
      </c>
    </row>
    <row r="8254" spans="1:10" x14ac:dyDescent="0.25">
      <c r="A8254" t="s">
        <v>19564</v>
      </c>
      <c r="B8254" t="s">
        <v>19565</v>
      </c>
      <c r="C8254" s="1">
        <v>0.51112317416669795</v>
      </c>
      <c r="D8254" s="1">
        <v>0.916154966788429</v>
      </c>
      <c r="E8254" s="1">
        <v>1.1212333017318099</v>
      </c>
      <c r="F8254" s="1">
        <v>1.1212333017318099</v>
      </c>
      <c r="G8254" s="1">
        <v>85.058051239438001</v>
      </c>
      <c r="H8254" s="1">
        <v>75.861153167730805</v>
      </c>
      <c r="I8254">
        <f>LOG(E8254,2)</f>
        <v>0.16508649958101762</v>
      </c>
      <c r="J8254" s="1">
        <f>-(LOG(D8254,10))</f>
        <v>3.803105959765013E-2</v>
      </c>
    </row>
    <row r="8255" spans="1:10" x14ac:dyDescent="0.25">
      <c r="A8255" t="s">
        <v>29415</v>
      </c>
      <c r="B8255" t="s">
        <v>29416</v>
      </c>
      <c r="C8255" s="1">
        <v>0.815331080734228</v>
      </c>
      <c r="D8255" s="1">
        <v>0.97234976708070397</v>
      </c>
      <c r="E8255" s="1">
        <v>1.1104981657172901</v>
      </c>
      <c r="F8255" s="1">
        <v>1.1104981657172901</v>
      </c>
      <c r="G8255" s="1">
        <v>19.415402651422099</v>
      </c>
      <c r="H8255" s="1">
        <v>17.483507177953101</v>
      </c>
      <c r="I8255">
        <f>LOG(E8255,2)</f>
        <v>0.15120700989276875</v>
      </c>
      <c r="J8255" s="1">
        <f>-(LOG(D8255,10))</f>
        <v>1.2177485496297043E-2</v>
      </c>
    </row>
    <row r="8256" spans="1:10" x14ac:dyDescent="0.25">
      <c r="A8256" t="s">
        <v>32849</v>
      </c>
      <c r="B8256" t="s">
        <v>32850</v>
      </c>
      <c r="C8256" s="1">
        <v>0.92863900325381399</v>
      </c>
      <c r="D8256" s="1">
        <v>0.99122313922795902</v>
      </c>
      <c r="E8256" s="1">
        <v>0.99145896589332005</v>
      </c>
      <c r="F8256" s="1">
        <v>-1.00861461179987</v>
      </c>
      <c r="G8256" s="1">
        <v>355.313297980203</v>
      </c>
      <c r="H8256" s="1">
        <v>358.37418410963699</v>
      </c>
      <c r="I8256">
        <f>LOG(E8256,2)</f>
        <v>-1.2375030882320727E-2</v>
      </c>
      <c r="J8256" s="1">
        <f>-(LOG(D8256,10))</f>
        <v>3.828568292886934E-3</v>
      </c>
    </row>
    <row r="8257" spans="1:10" x14ac:dyDescent="0.25">
      <c r="A8257" t="s">
        <v>26988</v>
      </c>
      <c r="B8257" t="s">
        <v>26989</v>
      </c>
      <c r="C8257" s="1">
        <v>0.74093372589932305</v>
      </c>
      <c r="D8257" s="1">
        <v>0.96273979896342599</v>
      </c>
      <c r="E8257" s="1">
        <v>1.0750158730475801</v>
      </c>
      <c r="F8257" s="1">
        <v>1.0750158730475801</v>
      </c>
      <c r="G8257" s="1">
        <v>54.689670480420702</v>
      </c>
      <c r="H8257" s="1">
        <v>50.873360897806897</v>
      </c>
      <c r="I8257">
        <f>LOG(E8257,2)</f>
        <v>0.10435796195237565</v>
      </c>
      <c r="J8257" s="1">
        <f>-(LOG(D8257,10))</f>
        <v>1.6491074395560898E-2</v>
      </c>
    </row>
    <row r="8258" spans="1:10" x14ac:dyDescent="0.25">
      <c r="A8258" t="s">
        <v>3170</v>
      </c>
      <c r="B8258" t="s">
        <v>3171</v>
      </c>
      <c r="C8258" s="1">
        <v>2.2211779674826199E-2</v>
      </c>
      <c r="D8258" s="1">
        <v>0.2463101787527</v>
      </c>
      <c r="E8258" s="1">
        <v>0.51230913374521303</v>
      </c>
      <c r="F8258" s="1">
        <v>-1.9519464599226299</v>
      </c>
      <c r="G8258" s="1">
        <v>22.487758118143599</v>
      </c>
      <c r="H8258" s="1">
        <v>43.8948998503068</v>
      </c>
      <c r="I8258">
        <f>LOG(E8258,2)</f>
        <v>-0.96491348165928659</v>
      </c>
      <c r="J8258" s="1">
        <f>-(LOG(D8258,10))</f>
        <v>0.60851764059780711</v>
      </c>
    </row>
    <row r="8259" spans="1:10" x14ac:dyDescent="0.25">
      <c r="A8259" t="s">
        <v>9452</v>
      </c>
      <c r="B8259" t="s">
        <v>9453</v>
      </c>
      <c r="C8259" s="1">
        <v>0.189113773441245</v>
      </c>
      <c r="D8259" s="1">
        <v>0.70227395765845402</v>
      </c>
      <c r="E8259" s="1">
        <v>0.90975059720416795</v>
      </c>
      <c r="F8259" s="1">
        <v>-1.0992023561987001</v>
      </c>
      <c r="G8259" s="1">
        <v>1115.40705878379</v>
      </c>
      <c r="H8259" s="1">
        <v>1226.05806713581</v>
      </c>
      <c r="I8259">
        <f>LOG(E8259,2)</f>
        <v>-0.13645700176550582</v>
      </c>
      <c r="J8259" s="1">
        <f>-(LOG(D8259,10))</f>
        <v>0.15349343617566991</v>
      </c>
    </row>
    <row r="8260" spans="1:10" x14ac:dyDescent="0.25">
      <c r="A8260" t="s">
        <v>6378</v>
      </c>
      <c r="B8260" t="s">
        <v>6379</v>
      </c>
      <c r="C8260" s="1">
        <v>9.7817766302442197E-2</v>
      </c>
      <c r="D8260" s="1">
        <v>0.53841346779611499</v>
      </c>
      <c r="E8260" s="1">
        <v>0.90164286947379402</v>
      </c>
      <c r="F8260" s="1">
        <v>-1.1090865728063699</v>
      </c>
      <c r="G8260" s="1">
        <v>1331.0202823474201</v>
      </c>
      <c r="H8260" s="1">
        <v>1476.2167232844799</v>
      </c>
      <c r="I8260">
        <f>LOG(E8260,2)</f>
        <v>-0.14937198342899882</v>
      </c>
      <c r="J8260" s="1">
        <f>-(LOG(D8260,10))</f>
        <v>0.26888408526925295</v>
      </c>
    </row>
    <row r="8261" spans="1:10" x14ac:dyDescent="0.25">
      <c r="A8261" t="s">
        <v>3214</v>
      </c>
      <c r="B8261" t="s">
        <v>3215</v>
      </c>
      <c r="C8261" s="1">
        <v>2.2886518913907399E-2</v>
      </c>
      <c r="D8261" s="1">
        <v>0.25041047814156803</v>
      </c>
      <c r="E8261" s="1">
        <v>1.50950051696525</v>
      </c>
      <c r="F8261" s="1">
        <v>1.50950051696525</v>
      </c>
      <c r="G8261" s="1">
        <v>105.10018776723599</v>
      </c>
      <c r="H8261" s="1">
        <v>69.625804420745098</v>
      </c>
      <c r="I8261">
        <f>LOG(E8261,2)</f>
        <v>0.59407125093770896</v>
      </c>
      <c r="J8261" s="1">
        <f>-(LOG(D8261,10))</f>
        <v>0.60134750252289004</v>
      </c>
    </row>
    <row r="8262" spans="1:10" x14ac:dyDescent="0.25">
      <c r="A8262" t="s">
        <v>11226</v>
      </c>
      <c r="B8262" t="s">
        <v>11227</v>
      </c>
      <c r="C8262" s="1">
        <v>0.24355526249812701</v>
      </c>
      <c r="D8262" s="1">
        <v>0.76086684628078904</v>
      </c>
      <c r="E8262" s="1">
        <v>1.09756382939177</v>
      </c>
      <c r="F8262" s="1">
        <v>1.09756382939177</v>
      </c>
      <c r="G8262" s="1">
        <v>848.43609692789096</v>
      </c>
      <c r="H8262" s="1">
        <v>773.01754504615997</v>
      </c>
      <c r="I8262">
        <f>LOG(E8262,2)</f>
        <v>0.13430484287612604</v>
      </c>
      <c r="J8262" s="1">
        <f>-(LOG(D8262,10))</f>
        <v>0.11869133926782842</v>
      </c>
    </row>
    <row r="8263" spans="1:10" x14ac:dyDescent="0.25">
      <c r="A8263" t="s">
        <v>27474</v>
      </c>
      <c r="B8263" t="s">
        <v>27475</v>
      </c>
      <c r="C8263" s="1">
        <v>0.75503620066155597</v>
      </c>
      <c r="D8263" s="1">
        <v>0.96412145820796802</v>
      </c>
      <c r="E8263" s="1">
        <v>1.05156764391871</v>
      </c>
      <c r="F8263" s="1">
        <v>1.05156764391871</v>
      </c>
      <c r="G8263" s="1">
        <v>94.7503291739433</v>
      </c>
      <c r="H8263" s="1">
        <v>90.103884159893099</v>
      </c>
      <c r="I8263">
        <f>LOG(E8263,2)</f>
        <v>7.2541656923894193E-2</v>
      </c>
      <c r="J8263" s="1">
        <f>-(LOG(D8263,10))</f>
        <v>1.5868251048646125E-2</v>
      </c>
    </row>
    <row r="8264" spans="1:10" x14ac:dyDescent="0.25">
      <c r="A8264" t="s">
        <v>20605</v>
      </c>
      <c r="B8264" t="s">
        <v>20606</v>
      </c>
      <c r="C8264" s="1">
        <v>0.54460926716658098</v>
      </c>
      <c r="D8264" s="1">
        <v>0.92676176236962904</v>
      </c>
      <c r="E8264" s="1">
        <v>1.17360085051721</v>
      </c>
      <c r="F8264" s="1">
        <v>1.17360085051721</v>
      </c>
      <c r="G8264" s="1">
        <v>45.0780302378027</v>
      </c>
      <c r="H8264" s="1">
        <v>38.410018378852101</v>
      </c>
      <c r="I8264">
        <f>LOG(E8264,2)</f>
        <v>0.23094182165607788</v>
      </c>
      <c r="J8264" s="1">
        <f>-(LOG(D8264,10))</f>
        <v>3.3031893240339227E-2</v>
      </c>
    </row>
    <row r="8265" spans="1:10" x14ac:dyDescent="0.25">
      <c r="A8265" t="s">
        <v>16049</v>
      </c>
      <c r="B8265" t="s">
        <v>16050</v>
      </c>
      <c r="C8265" s="1">
        <v>0.39577982144972501</v>
      </c>
      <c r="D8265" s="1">
        <v>0.86497010637891703</v>
      </c>
      <c r="E8265" s="1">
        <v>1.18550629370976</v>
      </c>
      <c r="F8265" s="1">
        <v>1.18550629370976</v>
      </c>
      <c r="G8265" s="1">
        <v>79.005413682056201</v>
      </c>
      <c r="H8265" s="1">
        <v>66.642761916368599</v>
      </c>
      <c r="I8265">
        <f>LOG(E8265,2)</f>
        <v>0.24550332193401403</v>
      </c>
      <c r="J8265" s="1">
        <f>-(LOG(D8265,10))</f>
        <v>6.2998901620757677E-2</v>
      </c>
    </row>
    <row r="8266" spans="1:10" x14ac:dyDescent="0.25">
      <c r="A8266" t="s">
        <v>12208</v>
      </c>
      <c r="B8266" t="s">
        <v>12209</v>
      </c>
      <c r="C8266" s="1">
        <v>0.274815408565449</v>
      </c>
      <c r="D8266" s="1">
        <v>0.78958793567125396</v>
      </c>
      <c r="E8266" s="1">
        <v>0.92028423884658195</v>
      </c>
      <c r="F8266" s="1">
        <v>-1.0866208045172301</v>
      </c>
      <c r="G8266" s="1">
        <v>585.91604707691499</v>
      </c>
      <c r="H8266" s="1">
        <v>636.66856645427299</v>
      </c>
      <c r="I8266">
        <f>LOG(E8266,2)</f>
        <v>-0.11984857432554133</v>
      </c>
      <c r="J8266" s="1">
        <f>-(LOG(D8266,10))</f>
        <v>0.10259949599119288</v>
      </c>
    </row>
    <row r="8267" spans="1:10" x14ac:dyDescent="0.25">
      <c r="A8267" t="s">
        <v>21558</v>
      </c>
      <c r="B8267" t="s">
        <v>21559</v>
      </c>
      <c r="C8267" s="1">
        <v>0.57393695737297601</v>
      </c>
      <c r="D8267" s="1">
        <v>0.933732769254774</v>
      </c>
      <c r="E8267" s="1">
        <v>1.04166376204302</v>
      </c>
      <c r="F8267" s="1">
        <v>1.04166376204302</v>
      </c>
      <c r="G8267" s="1">
        <v>806.28303359162896</v>
      </c>
      <c r="H8267" s="1">
        <v>774.033870593963</v>
      </c>
      <c r="I8267">
        <f>LOG(E8267,2)</f>
        <v>5.8889666181274322E-2</v>
      </c>
      <c r="J8267" s="1">
        <f>-(LOG(D8267,10))</f>
        <v>2.977739940585299E-2</v>
      </c>
    </row>
    <row r="8268" spans="1:10" x14ac:dyDescent="0.25">
      <c r="A8268" t="s">
        <v>8909</v>
      </c>
      <c r="B8268" t="s">
        <v>8910</v>
      </c>
      <c r="C8268" s="1">
        <v>0.17126819065978399</v>
      </c>
      <c r="D8268" s="1">
        <v>0.67484435250992503</v>
      </c>
      <c r="E8268" s="1">
        <v>1.16045837341915</v>
      </c>
      <c r="F8268" s="1">
        <v>1.16045837341915</v>
      </c>
      <c r="G8268" s="1">
        <v>447.30235554461802</v>
      </c>
      <c r="H8268" s="1">
        <v>385.45316729172498</v>
      </c>
      <c r="I8268">
        <f>LOG(E8268,2)</f>
        <v>0.21469477297205533</v>
      </c>
      <c r="J8268" s="1">
        <f>-(LOG(D8268,10))</f>
        <v>0.17079638219238283</v>
      </c>
    </row>
    <row r="8269" spans="1:10" x14ac:dyDescent="0.25">
      <c r="A8269" t="s">
        <v>25980</v>
      </c>
      <c r="B8269" t="s">
        <v>25981</v>
      </c>
      <c r="C8269" s="1">
        <v>0.71206956272025401</v>
      </c>
      <c r="D8269" s="1">
        <v>0.96151579793340403</v>
      </c>
      <c r="E8269" s="1">
        <v>1.03751932672008</v>
      </c>
      <c r="F8269" s="1">
        <v>1.03751932672008</v>
      </c>
      <c r="G8269" s="1">
        <v>300.318375149632</v>
      </c>
      <c r="H8269" s="1">
        <v>289.45810204715002</v>
      </c>
      <c r="I8269">
        <f>LOG(E8269,2)</f>
        <v>5.3138210968978077E-2</v>
      </c>
      <c r="J8269" s="1">
        <f>-(LOG(D8269,10))</f>
        <v>1.704357580517999E-2</v>
      </c>
    </row>
    <row r="8270" spans="1:10" x14ac:dyDescent="0.25">
      <c r="A8270" t="s">
        <v>16229</v>
      </c>
      <c r="B8270" t="s">
        <v>16230</v>
      </c>
      <c r="C8270" s="1">
        <v>0.40162578754117201</v>
      </c>
      <c r="D8270" s="1">
        <v>0.86821121962627101</v>
      </c>
      <c r="E8270" s="1">
        <v>0.83350870399502797</v>
      </c>
      <c r="F8270" s="1">
        <v>-1.1997475193803899</v>
      </c>
      <c r="G8270" s="1">
        <v>42.678397124702698</v>
      </c>
      <c r="H8270" s="1">
        <v>51.203301081493201</v>
      </c>
      <c r="I8270">
        <f>LOG(E8270,2)</f>
        <v>-0.26273083011490528</v>
      </c>
      <c r="J8270" s="1">
        <f>-(LOG(D8270,10))</f>
        <v>6.137460620718449E-2</v>
      </c>
    </row>
    <row r="8271" spans="1:10" x14ac:dyDescent="0.25">
      <c r="A8271" t="s">
        <v>19704</v>
      </c>
      <c r="B8271" t="s">
        <v>19705</v>
      </c>
      <c r="C8271" s="1">
        <v>0.51586969959114204</v>
      </c>
      <c r="D8271" s="1">
        <v>0.91841193343751104</v>
      </c>
      <c r="E8271" s="1">
        <v>1.0696721424554201</v>
      </c>
      <c r="F8271" s="1">
        <v>1.0696721424554201</v>
      </c>
      <c r="G8271" s="1">
        <v>454.65045393899402</v>
      </c>
      <c r="H8271" s="1">
        <v>425.037201488064</v>
      </c>
      <c r="I8271">
        <f>LOG(E8271,2)</f>
        <v>9.7168674258233181E-2</v>
      </c>
      <c r="J8271" s="1">
        <f>-(LOG(D8271,10))</f>
        <v>3.6962481879474228E-2</v>
      </c>
    </row>
    <row r="8272" spans="1:10" x14ac:dyDescent="0.25">
      <c r="A8272" t="s">
        <v>12976</v>
      </c>
      <c r="B8272" t="s">
        <v>12977</v>
      </c>
      <c r="C8272" s="1">
        <v>0.29885840714997902</v>
      </c>
      <c r="D8272" s="1">
        <v>0.80806095620457996</v>
      </c>
      <c r="E8272" s="1">
        <v>1.1202918994137301</v>
      </c>
      <c r="F8272" s="1">
        <v>1.1202918994137301</v>
      </c>
      <c r="G8272" s="1">
        <v>289.28924505430302</v>
      </c>
      <c r="H8272" s="1">
        <v>258.22666860814797</v>
      </c>
      <c r="I8272">
        <f>LOG(E8272,2)</f>
        <v>0.16387468493362115</v>
      </c>
      <c r="J8272" s="1">
        <f>-(LOG(D8272,10))</f>
        <v>9.2555876917534585E-2</v>
      </c>
    </row>
    <row r="8273" spans="1:10" x14ac:dyDescent="0.25">
      <c r="A8273" t="s">
        <v>19858</v>
      </c>
      <c r="B8273" t="s">
        <v>19859</v>
      </c>
      <c r="C8273" s="1">
        <v>0.52098129143916605</v>
      </c>
      <c r="D8273" s="1">
        <v>0.92032942044602195</v>
      </c>
      <c r="E8273" s="1">
        <v>1.10410555090268</v>
      </c>
      <c r="F8273" s="1">
        <v>1.10410555090268</v>
      </c>
      <c r="G8273" s="1">
        <v>110.31138260711499</v>
      </c>
      <c r="H8273" s="1">
        <v>99.910178439849005</v>
      </c>
      <c r="I8273">
        <f>LOG(E8273,2)</f>
        <v>0.14287809827990292</v>
      </c>
      <c r="J8273" s="1">
        <f>-(LOG(D8273,10))</f>
        <v>3.6056694529852482E-2</v>
      </c>
    </row>
    <row r="8274" spans="1:10" x14ac:dyDescent="0.25">
      <c r="A8274" t="s">
        <v>5475</v>
      </c>
      <c r="B8274" t="s">
        <v>5476</v>
      </c>
      <c r="C8274" s="1">
        <v>7.3709982884656106E-2</v>
      </c>
      <c r="D8274" s="1">
        <v>0.47298361960720797</v>
      </c>
      <c r="E8274" s="1">
        <v>1.12797360802725</v>
      </c>
      <c r="F8274" s="1">
        <v>1.12797360802725</v>
      </c>
      <c r="G8274" s="1">
        <v>1444.9731861083801</v>
      </c>
      <c r="H8274" s="1">
        <v>1281.03457015766</v>
      </c>
      <c r="I8274">
        <f>LOG(E8274,2)</f>
        <v>0.1737333124054633</v>
      </c>
      <c r="J8274" s="1">
        <f>-(LOG(D8274,10))</f>
        <v>0.32515389951035811</v>
      </c>
    </row>
    <row r="8275" spans="1:10" x14ac:dyDescent="0.25">
      <c r="A8275" t="s">
        <v>26666</v>
      </c>
      <c r="B8275" t="s">
        <v>26667</v>
      </c>
      <c r="C8275" s="1">
        <v>0.73183006312038801</v>
      </c>
      <c r="D8275" s="1">
        <v>0.96221104711211902</v>
      </c>
      <c r="E8275" s="1">
        <v>0.96744299129330003</v>
      </c>
      <c r="F8275" s="1">
        <v>-1.0336526379328801</v>
      </c>
      <c r="G8275" s="1">
        <v>486.72161216373098</v>
      </c>
      <c r="H8275" s="1">
        <v>503.10107835198602</v>
      </c>
      <c r="I8275">
        <f>LOG(E8275,2)</f>
        <v>-4.7751445104902979E-2</v>
      </c>
      <c r="J8275" s="1">
        <f>-(LOG(D8275,10))</f>
        <v>1.6729661284740193E-2</v>
      </c>
    </row>
    <row r="8276" spans="1:10" x14ac:dyDescent="0.25">
      <c r="A8276" t="s">
        <v>24627</v>
      </c>
      <c r="B8276" t="s">
        <v>24628</v>
      </c>
      <c r="C8276" s="1">
        <v>0.67112601653870796</v>
      </c>
      <c r="D8276" s="1">
        <v>0.95598955176731304</v>
      </c>
      <c r="E8276" s="1">
        <v>0.93770444946715503</v>
      </c>
      <c r="F8276" s="1">
        <v>-1.0664340993244099</v>
      </c>
      <c r="G8276" s="1">
        <v>125.38161157329201</v>
      </c>
      <c r="H8276" s="1">
        <v>133.71122601000701</v>
      </c>
      <c r="I8276">
        <f>LOG(E8276,2)</f>
        <v>-9.2794816578265174E-2</v>
      </c>
      <c r="J8276" s="1">
        <f>-(LOG(D8276,10))</f>
        <v>1.9546854203604729E-2</v>
      </c>
    </row>
    <row r="8277" spans="1:10" x14ac:dyDescent="0.25">
      <c r="A8277" t="s">
        <v>28146</v>
      </c>
      <c r="B8277" t="s">
        <v>28147</v>
      </c>
      <c r="C8277" s="1">
        <v>0.77642686346634104</v>
      </c>
      <c r="D8277" s="1">
        <v>0.96683402535991603</v>
      </c>
      <c r="E8277" s="1">
        <v>0.95672613816807806</v>
      </c>
      <c r="F8277" s="1">
        <v>-1.0452311901029201</v>
      </c>
      <c r="G8277" s="1">
        <v>100.625777208375</v>
      </c>
      <c r="H8277" s="1">
        <v>105.17720086654199</v>
      </c>
      <c r="I8277">
        <f>LOG(E8277,2)</f>
        <v>-6.3822080990853208E-2</v>
      </c>
      <c r="J8277" s="1">
        <f>-(LOG(D8277,10))</f>
        <v>1.4648074062864074E-2</v>
      </c>
    </row>
    <row r="8278" spans="1:10" x14ac:dyDescent="0.25">
      <c r="A8278" t="s">
        <v>27628</v>
      </c>
      <c r="B8278" t="s">
        <v>27629</v>
      </c>
      <c r="C8278" s="1">
        <v>0.75997615689546605</v>
      </c>
      <c r="D8278" s="1">
        <v>0.96480691603281399</v>
      </c>
      <c r="E8278" s="1">
        <v>0.91568732820510002</v>
      </c>
      <c r="F8278" s="1">
        <v>-1.09207583112476</v>
      </c>
      <c r="G8278" s="1">
        <v>24.443054765357601</v>
      </c>
      <c r="H8278" s="1">
        <v>26.693669348105999</v>
      </c>
      <c r="I8278">
        <f>LOG(E8278,2)</f>
        <v>-0.12707303701717707</v>
      </c>
      <c r="J8278" s="1">
        <f>-(LOG(D8278,10))</f>
        <v>1.5559592036301183E-2</v>
      </c>
    </row>
    <row r="8279" spans="1:10" x14ac:dyDescent="0.25">
      <c r="A8279" t="s">
        <v>9116</v>
      </c>
      <c r="B8279" t="s">
        <v>9117</v>
      </c>
      <c r="C8279" s="1">
        <v>0.178540801435421</v>
      </c>
      <c r="D8279" s="1">
        <v>0.68733737286732599</v>
      </c>
      <c r="E8279" s="1">
        <v>1.1538915467674999</v>
      </c>
      <c r="F8279" s="1">
        <v>1.1538915467674999</v>
      </c>
      <c r="G8279" s="1">
        <v>383.777267665539</v>
      </c>
      <c r="H8279" s="1">
        <v>332.59388088997298</v>
      </c>
      <c r="I8279">
        <f>LOG(E8279,2)</f>
        <v>0.20650763274122419</v>
      </c>
      <c r="J8279" s="1">
        <f>-(LOG(D8279,10))</f>
        <v>0.1628300413829786</v>
      </c>
    </row>
    <row r="8280" spans="1:10" x14ac:dyDescent="0.25">
      <c r="A8280" t="s">
        <v>31395</v>
      </c>
      <c r="B8280" t="s">
        <v>31396</v>
      </c>
      <c r="C8280" s="1">
        <v>0.88067697396973699</v>
      </c>
      <c r="D8280" s="1">
        <v>0.98385429337546504</v>
      </c>
      <c r="E8280" s="1">
        <v>0.97925115315413103</v>
      </c>
      <c r="F8280" s="1">
        <v>-1.0211884834437299</v>
      </c>
      <c r="G8280" s="1">
        <v>138.729146030143</v>
      </c>
      <c r="H8280" s="1">
        <v>141.66860624396699</v>
      </c>
      <c r="I8280">
        <f>LOG(E8280,2)</f>
        <v>-3.0249172810379012E-2</v>
      </c>
      <c r="J8280" s="1">
        <f>-(LOG(D8280,10))</f>
        <v>7.069214849718921E-3</v>
      </c>
    </row>
    <row r="8281" spans="1:10" x14ac:dyDescent="0.25">
      <c r="A8281" t="s">
        <v>12622</v>
      </c>
      <c r="B8281" t="s">
        <v>12623</v>
      </c>
      <c r="C8281" s="1">
        <v>0.28777883253584102</v>
      </c>
      <c r="D8281" s="1">
        <v>0.79968597320879498</v>
      </c>
      <c r="E8281" s="1">
        <v>1.06166506093253</v>
      </c>
      <c r="F8281" s="1">
        <v>1.06166506093253</v>
      </c>
      <c r="G8281" s="1">
        <v>3430.5905714330002</v>
      </c>
      <c r="H8281" s="1">
        <v>3231.3303862704802</v>
      </c>
      <c r="I8281">
        <f>LOG(E8281,2)</f>
        <v>8.6328689732386985E-2</v>
      </c>
      <c r="J8281" s="1">
        <f>-(LOG(D8281,10))</f>
        <v>9.7080521603650827E-2</v>
      </c>
    </row>
    <row r="8282" spans="1:10" x14ac:dyDescent="0.25">
      <c r="A8282" t="s">
        <v>9660</v>
      </c>
      <c r="B8282" t="s">
        <v>9661</v>
      </c>
      <c r="C8282" s="1">
        <v>0.195702786937825</v>
      </c>
      <c r="D8282" s="1">
        <v>0.71099129329921595</v>
      </c>
      <c r="E8282" s="1">
        <v>1.07800286492414</v>
      </c>
      <c r="F8282" s="1">
        <v>1.07800286492414</v>
      </c>
      <c r="G8282" s="1">
        <v>2897.5688889666199</v>
      </c>
      <c r="H8282" s="1">
        <v>2687.9046273875301</v>
      </c>
      <c r="I8282">
        <f>LOG(E8282,2)</f>
        <v>0.10836101223360677</v>
      </c>
      <c r="J8282" s="1">
        <f>-(LOG(D8282,10))</f>
        <v>0.14813571754767174</v>
      </c>
    </row>
    <row r="8283" spans="1:10" x14ac:dyDescent="0.25">
      <c r="A8283" t="s">
        <v>10582</v>
      </c>
      <c r="B8283" t="s">
        <v>10583</v>
      </c>
      <c r="C8283" s="1">
        <v>0.221715368401185</v>
      </c>
      <c r="D8283" s="1">
        <v>0.735115964893437</v>
      </c>
      <c r="E8283" s="1">
        <v>0.93155985345141001</v>
      </c>
      <c r="F8283" s="1">
        <v>-1.07346832980728</v>
      </c>
      <c r="G8283" s="1">
        <v>2492.5378848517698</v>
      </c>
      <c r="H8283" s="1">
        <v>2675.6604802331999</v>
      </c>
      <c r="I8283">
        <f>LOG(E8283,2)</f>
        <v>-0.10227962845428373</v>
      </c>
      <c r="J8283" s="1">
        <f>-(LOG(D8283,10))</f>
        <v>0.13364414535020167</v>
      </c>
    </row>
    <row r="8284" spans="1:10" x14ac:dyDescent="0.25">
      <c r="A8284" t="s">
        <v>19920</v>
      </c>
      <c r="B8284" t="s">
        <v>19921</v>
      </c>
      <c r="C8284" s="1">
        <v>0.52303382990623204</v>
      </c>
      <c r="D8284" s="1">
        <v>0.92109339447854999</v>
      </c>
      <c r="E8284" s="1">
        <v>1.1255821674344899</v>
      </c>
      <c r="F8284" s="1">
        <v>1.1255821674344899</v>
      </c>
      <c r="G8284" s="1">
        <v>85.169919876996204</v>
      </c>
      <c r="H8284" s="1">
        <v>75.667438896194895</v>
      </c>
      <c r="I8284">
        <f>LOG(E8284,2)</f>
        <v>0.1706713772926072</v>
      </c>
      <c r="J8284" s="1">
        <f>-(LOG(D8284,10))</f>
        <v>3.5696332180703901E-2</v>
      </c>
    </row>
    <row r="8285" spans="1:10" x14ac:dyDescent="0.25">
      <c r="A8285" t="s">
        <v>25551</v>
      </c>
      <c r="B8285" t="s">
        <v>25552</v>
      </c>
      <c r="C8285" s="1">
        <v>0.69847239058278798</v>
      </c>
      <c r="D8285" s="1">
        <v>0.95895888481254599</v>
      </c>
      <c r="E8285" s="1">
        <v>0.97729648120037604</v>
      </c>
      <c r="F8285" s="1">
        <v>-1.02323094294961</v>
      </c>
      <c r="G8285" s="1">
        <v>5164.7836400833403</v>
      </c>
      <c r="H8285" s="1">
        <v>5284.7664341732097</v>
      </c>
      <c r="I8285">
        <f>LOG(E8285,2)</f>
        <v>-3.313179771858888E-2</v>
      </c>
      <c r="J8285" s="1">
        <f>-(LOG(D8285,10))</f>
        <v>1.8200012726955504E-2</v>
      </c>
    </row>
    <row r="8286" spans="1:10" x14ac:dyDescent="0.25">
      <c r="A8286" t="s">
        <v>35037</v>
      </c>
      <c r="B8286" t="s">
        <v>35038</v>
      </c>
      <c r="C8286" s="1">
        <v>0.99827144935508205</v>
      </c>
      <c r="D8286" s="1">
        <v>0.99935337038284699</v>
      </c>
      <c r="E8286" s="1">
        <v>0.99975035932301004</v>
      </c>
      <c r="F8286" s="1">
        <v>-1.00024970301301</v>
      </c>
      <c r="G8286" s="1">
        <v>198.534848701714</v>
      </c>
      <c r="H8286" s="1">
        <v>198.58442345162399</v>
      </c>
      <c r="I8286">
        <f>LOG(E8286,2)</f>
        <v>-3.6020032889544481E-4</v>
      </c>
      <c r="J8286" s="1">
        <f>-(LOG(D8286,10))</f>
        <v>2.8091850947041156E-4</v>
      </c>
    </row>
    <row r="8287" spans="1:10" x14ac:dyDescent="0.25">
      <c r="A8287" t="s">
        <v>25105</v>
      </c>
      <c r="B8287" t="s">
        <v>25106</v>
      </c>
      <c r="C8287" s="1">
        <v>0.68473217601054903</v>
      </c>
      <c r="D8287" s="1">
        <v>0.95670938933081995</v>
      </c>
      <c r="E8287" s="1">
        <v>1.03968368419853</v>
      </c>
      <c r="F8287" s="1">
        <v>1.03968368419853</v>
      </c>
      <c r="G8287" s="1">
        <v>309.719778836903</v>
      </c>
      <c r="H8287" s="1">
        <v>297.89808529664202</v>
      </c>
      <c r="I8287">
        <f>LOG(E8287,2)</f>
        <v>5.6144666201777736E-2</v>
      </c>
      <c r="J8287" s="1">
        <f>-(LOG(D8287,10))</f>
        <v>1.9219963766495162E-2</v>
      </c>
    </row>
    <row r="8288" spans="1:10" x14ac:dyDescent="0.25">
      <c r="A8288" t="s">
        <v>15257</v>
      </c>
      <c r="B8288" t="s">
        <v>15258</v>
      </c>
      <c r="C8288" s="1">
        <v>0.37119344693318101</v>
      </c>
      <c r="D8288" s="1">
        <v>0.85319279865821496</v>
      </c>
      <c r="E8288" s="1">
        <v>0.93204853297511503</v>
      </c>
      <c r="F8288" s="1">
        <v>-1.0729055029012</v>
      </c>
      <c r="G8288" s="1">
        <v>623.07338476729797</v>
      </c>
      <c r="H8288" s="1">
        <v>668.49886322811699</v>
      </c>
      <c r="I8288">
        <f>LOG(E8288,2)</f>
        <v>-0.10152301505124561</v>
      </c>
      <c r="J8288" s="1">
        <f>-(LOG(D8288,10))</f>
        <v>6.8952818853408551E-2</v>
      </c>
    </row>
    <row r="8289" spans="1:10" x14ac:dyDescent="0.25">
      <c r="A8289" t="s">
        <v>2034</v>
      </c>
      <c r="B8289" t="s">
        <v>2035</v>
      </c>
      <c r="C8289" s="1">
        <v>6.6626876625921804E-3</v>
      </c>
      <c r="D8289" s="1">
        <v>0.115315748006403</v>
      </c>
      <c r="E8289" s="1">
        <v>0.65286355389681405</v>
      </c>
      <c r="F8289" s="1">
        <v>-1.53171362382108</v>
      </c>
      <c r="G8289" s="1">
        <v>116.81644173703501</v>
      </c>
      <c r="H8289" s="1">
        <v>178.92933529491799</v>
      </c>
      <c r="I8289">
        <f>LOG(E8289,2)</f>
        <v>-0.6151465896171272</v>
      </c>
      <c r="J8289" s="1">
        <f>-(LOG(D8289,10))</f>
        <v>0.93811137956340518</v>
      </c>
    </row>
    <row r="8290" spans="1:10" x14ac:dyDescent="0.25">
      <c r="A8290" t="s">
        <v>33083</v>
      </c>
      <c r="B8290" t="s">
        <v>33084</v>
      </c>
      <c r="C8290" s="1">
        <v>0.93534160035811598</v>
      </c>
      <c r="D8290" s="1">
        <v>0.99151049487237597</v>
      </c>
      <c r="E8290" s="1">
        <v>0.99440855157204799</v>
      </c>
      <c r="F8290" s="1">
        <v>-1.0056228885191201</v>
      </c>
      <c r="G8290" s="1">
        <v>935.33976679147804</v>
      </c>
      <c r="H8290" s="1">
        <v>940.59907802764803</v>
      </c>
      <c r="I8290">
        <f>LOG(E8290,2)</f>
        <v>-8.0893917617100262E-3</v>
      </c>
      <c r="J8290" s="1">
        <f>-(LOG(D8290,10))</f>
        <v>3.7026845438634048E-3</v>
      </c>
    </row>
    <row r="8291" spans="1:10" x14ac:dyDescent="0.25">
      <c r="A8291" t="s">
        <v>24051</v>
      </c>
      <c r="B8291" t="s">
        <v>24052</v>
      </c>
      <c r="C8291" s="1">
        <v>0.65222356388189295</v>
      </c>
      <c r="D8291" s="1">
        <v>0.95120653866651295</v>
      </c>
      <c r="E8291" s="1">
        <v>1.06269350953786</v>
      </c>
      <c r="F8291" s="1">
        <v>1.06269350953786</v>
      </c>
      <c r="G8291" s="1">
        <v>171.91781547002</v>
      </c>
      <c r="H8291" s="1">
        <v>161.77553916254101</v>
      </c>
      <c r="I8291">
        <f>LOG(E8291,2)</f>
        <v>8.7725570503138256E-2</v>
      </c>
      <c r="J8291" s="1">
        <f>-(LOG(D8291,10))</f>
        <v>2.1725173005612334E-2</v>
      </c>
    </row>
    <row r="8292" spans="1:10" x14ac:dyDescent="0.25">
      <c r="A8292" t="s">
        <v>12786</v>
      </c>
      <c r="B8292" t="s">
        <v>12787</v>
      </c>
      <c r="C8292" s="1">
        <v>0.29216013999194401</v>
      </c>
      <c r="D8292" s="1">
        <v>0.80170434146165703</v>
      </c>
      <c r="E8292" s="1">
        <v>0.92381149481698899</v>
      </c>
      <c r="F8292" s="1">
        <v>-1.08247191728016</v>
      </c>
      <c r="G8292" s="1">
        <v>778.32853422208802</v>
      </c>
      <c r="H8292" s="1">
        <v>842.51878071324302</v>
      </c>
      <c r="I8292">
        <f>LOG(E8292,2)</f>
        <v>-0.11432959739894834</v>
      </c>
      <c r="J8292" s="1">
        <f>-(LOG(D8292,10))</f>
        <v>9.5985764565595613E-2</v>
      </c>
    </row>
    <row r="8293" spans="1:10" x14ac:dyDescent="0.25">
      <c r="A8293" t="s">
        <v>18918</v>
      </c>
      <c r="B8293" t="s">
        <v>18919</v>
      </c>
      <c r="C8293" s="1">
        <v>0.48910510889332898</v>
      </c>
      <c r="D8293" s="1">
        <v>0.90681489957133199</v>
      </c>
      <c r="E8293" s="1">
        <v>1.0955818950537499</v>
      </c>
      <c r="F8293" s="1">
        <v>1.0955818950537499</v>
      </c>
      <c r="G8293" s="1">
        <v>156.98933654541199</v>
      </c>
      <c r="H8293" s="1">
        <v>143.29310958329501</v>
      </c>
      <c r="I8293">
        <f>LOG(E8293,2)</f>
        <v>0.13169733021763874</v>
      </c>
      <c r="J8293" s="1">
        <f>-(LOG(D8293,10))</f>
        <v>4.2481352739992949E-2</v>
      </c>
    </row>
    <row r="8294" spans="1:10" x14ac:dyDescent="0.25">
      <c r="A8294" t="s">
        <v>18505</v>
      </c>
      <c r="B8294" t="s">
        <v>18506</v>
      </c>
      <c r="C8294" s="1">
        <v>0.47517700108632799</v>
      </c>
      <c r="D8294" s="1">
        <v>0.90082630091224802</v>
      </c>
      <c r="E8294" s="1">
        <v>0.86142674662135499</v>
      </c>
      <c r="F8294" s="1">
        <v>-1.16086481401018</v>
      </c>
      <c r="G8294" s="1">
        <v>57.290028591266498</v>
      </c>
      <c r="H8294" s="1">
        <v>66.505978385238805</v>
      </c>
      <c r="I8294">
        <f>LOG(E8294,2)</f>
        <v>-0.21519997606852448</v>
      </c>
      <c r="J8294" s="1">
        <f>-(LOG(D8294,10))</f>
        <v>4.5358942459080093E-2</v>
      </c>
    </row>
    <row r="8295" spans="1:10" x14ac:dyDescent="0.25">
      <c r="A8295" t="s">
        <v>24203</v>
      </c>
      <c r="B8295" t="s">
        <v>24204</v>
      </c>
      <c r="C8295" s="1">
        <v>0.65708911010679105</v>
      </c>
      <c r="D8295" s="1">
        <v>0.95181692043947497</v>
      </c>
      <c r="E8295" s="1">
        <v>1.02146435590262</v>
      </c>
      <c r="F8295" s="1">
        <v>1.02146435590262</v>
      </c>
      <c r="G8295" s="1">
        <v>5139.1196053109297</v>
      </c>
      <c r="H8295" s="1">
        <v>5031.1296479549901</v>
      </c>
      <c r="I8295">
        <f>LOG(E8295,2)</f>
        <v>3.063886196665495E-2</v>
      </c>
      <c r="J8295" s="1">
        <f>-(LOG(D8295,10))</f>
        <v>2.1446579020158694E-2</v>
      </c>
    </row>
    <row r="8296" spans="1:10" x14ac:dyDescent="0.25">
      <c r="A8296" t="s">
        <v>22592</v>
      </c>
      <c r="B8296" t="s">
        <v>22593</v>
      </c>
      <c r="C8296" s="1">
        <v>0.60514049453296803</v>
      </c>
      <c r="D8296" s="1">
        <v>0.93935633658482998</v>
      </c>
      <c r="E8296" s="1">
        <v>1.0280037429517199</v>
      </c>
      <c r="F8296" s="1">
        <v>1.0280037429517199</v>
      </c>
      <c r="G8296" s="1">
        <v>6394.6132707400202</v>
      </c>
      <c r="H8296" s="1">
        <v>6220.4182762789296</v>
      </c>
      <c r="I8296">
        <f>LOG(E8296,2)</f>
        <v>3.984551738009267E-2</v>
      </c>
      <c r="J8296" s="1">
        <f>-(LOG(D8296,10))</f>
        <v>2.7169630677124912E-2</v>
      </c>
    </row>
    <row r="8297" spans="1:10" x14ac:dyDescent="0.25">
      <c r="A8297" t="s">
        <v>35063</v>
      </c>
      <c r="B8297" t="s">
        <v>35064</v>
      </c>
      <c r="C8297" s="1">
        <v>0.99954402614734905</v>
      </c>
      <c r="D8297" s="1">
        <v>0.99984841024954396</v>
      </c>
      <c r="E8297" s="1">
        <v>0.99995712578995899</v>
      </c>
      <c r="F8297" s="1">
        <v>-1.00004287604831</v>
      </c>
      <c r="G8297" s="1">
        <v>578.20424952743394</v>
      </c>
      <c r="H8297" s="1">
        <v>578.22904064077397</v>
      </c>
      <c r="I8297">
        <f>LOG(E8297,2)</f>
        <v>-6.1855736225586934E-5</v>
      </c>
      <c r="J8297" s="1">
        <f>-(LOG(D8297,10))</f>
        <v>6.5839582565183272E-5</v>
      </c>
    </row>
    <row r="8298" spans="1:10" x14ac:dyDescent="0.25">
      <c r="A8298" t="s">
        <v>1570</v>
      </c>
      <c r="B8298" t="s">
        <v>1571</v>
      </c>
      <c r="C8298" s="1">
        <v>2.9734063636727599E-3</v>
      </c>
      <c r="D8298" s="1">
        <v>6.6730539235878503E-2</v>
      </c>
      <c r="E8298" s="1">
        <v>1.30422657613729</v>
      </c>
      <c r="F8298" s="1">
        <v>1.30422657613729</v>
      </c>
      <c r="G8298" s="1">
        <v>432.375237671305</v>
      </c>
      <c r="H8298" s="1">
        <v>331.51849960906702</v>
      </c>
      <c r="I8298">
        <f>LOG(E8298,2)</f>
        <v>0.38319452284694183</v>
      </c>
      <c r="J8298" s="1">
        <f>-(LOG(D8298,10))</f>
        <v>1.175675365689911</v>
      </c>
    </row>
    <row r="8299" spans="1:10" x14ac:dyDescent="0.25">
      <c r="A8299" t="s">
        <v>17685</v>
      </c>
      <c r="B8299" t="s">
        <v>17686</v>
      </c>
      <c r="C8299" s="1">
        <v>0.448390497096397</v>
      </c>
      <c r="D8299" s="1">
        <v>0.88937807805209101</v>
      </c>
      <c r="E8299" s="1">
        <v>0.84300822032082401</v>
      </c>
      <c r="F8299" s="1">
        <v>-1.1862280531729901</v>
      </c>
      <c r="G8299" s="1">
        <v>39.833864067679201</v>
      </c>
      <c r="H8299" s="1">
        <v>47.252047023360703</v>
      </c>
      <c r="I8299">
        <f>LOG(E8299,2)</f>
        <v>-0.24638139567935766</v>
      </c>
      <c r="J8299" s="1">
        <f>-(LOG(D8299,10))</f>
        <v>5.0913579517557636E-2</v>
      </c>
    </row>
    <row r="8300" spans="1:10" x14ac:dyDescent="0.25">
      <c r="A8300" t="s">
        <v>7564</v>
      </c>
      <c r="B8300" t="s">
        <v>7565</v>
      </c>
      <c r="C8300" s="1">
        <v>0.129741100489528</v>
      </c>
      <c r="D8300" s="1">
        <v>0.60216842676597404</v>
      </c>
      <c r="E8300" s="1">
        <v>0.56116245968846001</v>
      </c>
      <c r="F8300" s="1">
        <v>-1.78201514148891</v>
      </c>
      <c r="G8300" s="1">
        <v>12.0353054339616</v>
      </c>
      <c r="H8300" s="1">
        <v>21.447096515763398</v>
      </c>
      <c r="I8300">
        <f>LOG(E8300,2)</f>
        <v>-0.83350959525386847</v>
      </c>
      <c r="J8300" s="1">
        <f>-(LOG(D8300,10))</f>
        <v>0.22028201939912598</v>
      </c>
    </row>
    <row r="8301" spans="1:10" x14ac:dyDescent="0.25">
      <c r="A8301" t="s">
        <v>29874</v>
      </c>
      <c r="B8301" t="s">
        <v>29875</v>
      </c>
      <c r="C8301" s="1">
        <v>0.83167321348044099</v>
      </c>
      <c r="D8301" s="1">
        <v>0.97612180479347399</v>
      </c>
      <c r="E8301" s="1">
        <v>1.01401258651054</v>
      </c>
      <c r="F8301" s="1">
        <v>1.01401258651054</v>
      </c>
      <c r="G8301" s="1">
        <v>1234.87273013561</v>
      </c>
      <c r="H8301" s="1">
        <v>1217.8080889361499</v>
      </c>
      <c r="I8301">
        <f>LOG(E8301,2)</f>
        <v>2.0075560017427899E-2</v>
      </c>
      <c r="J8301" s="1">
        <f>-(LOG(D8301,10))</f>
        <v>1.0495985766665801E-2</v>
      </c>
    </row>
    <row r="8302" spans="1:10" x14ac:dyDescent="0.25">
      <c r="A8302" t="s">
        <v>3816</v>
      </c>
      <c r="B8302" t="s">
        <v>3817</v>
      </c>
      <c r="C8302" s="1">
        <v>3.41287623553478E-2</v>
      </c>
      <c r="D8302" s="1">
        <v>0.314249349635152</v>
      </c>
      <c r="E8302" s="1">
        <v>0.88564543156405096</v>
      </c>
      <c r="F8302" s="1">
        <v>-1.1291200342263299</v>
      </c>
      <c r="G8302" s="1">
        <v>2140.2928404171598</v>
      </c>
      <c r="H8302" s="1">
        <v>2416.6475252262098</v>
      </c>
      <c r="I8302">
        <f>LOG(E8302,2)</f>
        <v>-0.17519886394788553</v>
      </c>
      <c r="J8302" s="1">
        <f>-(LOG(D8302,10))</f>
        <v>0.50272561244918679</v>
      </c>
    </row>
    <row r="8303" spans="1:10" x14ac:dyDescent="0.25">
      <c r="A8303" t="s">
        <v>13018</v>
      </c>
      <c r="B8303" t="s">
        <v>13019</v>
      </c>
      <c r="C8303" s="1">
        <v>0.30010455457753599</v>
      </c>
      <c r="D8303" s="1">
        <v>0.80891336704588501</v>
      </c>
      <c r="E8303" s="1">
        <v>0.92060765818087298</v>
      </c>
      <c r="F8303" s="1">
        <v>-1.08623906298586</v>
      </c>
      <c r="G8303" s="1">
        <v>616.47264120558202</v>
      </c>
      <c r="H8303" s="1">
        <v>669.63666413957105</v>
      </c>
      <c r="I8303">
        <f>LOG(E8303,2)</f>
        <v>-0.11934165105072733</v>
      </c>
      <c r="J8303" s="1">
        <f>-(LOG(D8303,10))</f>
        <v>9.2097987940989834E-2</v>
      </c>
    </row>
    <row r="8304" spans="1:10" x14ac:dyDescent="0.25">
      <c r="A8304" t="s">
        <v>29570</v>
      </c>
      <c r="B8304" t="s">
        <v>29571</v>
      </c>
      <c r="C8304" s="1">
        <v>0.820835322687826</v>
      </c>
      <c r="D8304" s="1">
        <v>0.97364459378889601</v>
      </c>
      <c r="E8304" s="1">
        <v>1.02736021033294</v>
      </c>
      <c r="F8304" s="1">
        <v>1.02736021033294</v>
      </c>
      <c r="G8304" s="1">
        <v>205.469876521781</v>
      </c>
      <c r="H8304" s="1">
        <v>199.99789212703999</v>
      </c>
      <c r="I8304">
        <f>LOG(E8304,2)</f>
        <v>3.8942104291993677E-2</v>
      </c>
      <c r="J8304" s="1">
        <f>-(LOG(D8304,10))</f>
        <v>1.1599543248689092E-2</v>
      </c>
    </row>
    <row r="8305" spans="1:10" x14ac:dyDescent="0.25">
      <c r="A8305" t="s">
        <v>10393</v>
      </c>
      <c r="B8305" t="s">
        <v>10394</v>
      </c>
      <c r="C8305" s="1">
        <v>0.21605308630251099</v>
      </c>
      <c r="D8305" s="1">
        <v>0.72941294650125499</v>
      </c>
      <c r="E8305" s="1">
        <v>0.89822200906962901</v>
      </c>
      <c r="F8305" s="1">
        <v>-1.11331050664834</v>
      </c>
      <c r="G8305" s="1">
        <v>534.53506248569295</v>
      </c>
      <c r="H8305" s="1">
        <v>595.10350123724902</v>
      </c>
      <c r="I8305">
        <f>LOG(E8305,2)</f>
        <v>-0.15485602208340124</v>
      </c>
      <c r="J8305" s="1">
        <f>-(LOG(D8305,10))</f>
        <v>0.13702653257124159</v>
      </c>
    </row>
    <row r="8306" spans="1:10" x14ac:dyDescent="0.25">
      <c r="A8306" t="s">
        <v>11232</v>
      </c>
      <c r="B8306" t="s">
        <v>11233</v>
      </c>
      <c r="C8306" s="1">
        <v>0.24363673153801199</v>
      </c>
      <c r="D8306" s="1">
        <v>0.76086684628078904</v>
      </c>
      <c r="E8306" s="1">
        <v>1.1737916665194801</v>
      </c>
      <c r="F8306" s="1">
        <v>1.1737916665194801</v>
      </c>
      <c r="G8306" s="1">
        <v>248.88693119052499</v>
      </c>
      <c r="H8306" s="1">
        <v>212.036716812381</v>
      </c>
      <c r="I8306">
        <f>LOG(E8306,2)</f>
        <v>0.23117637067061694</v>
      </c>
      <c r="J8306" s="1">
        <f>-(LOG(D8306,10))</f>
        <v>0.11869133926782842</v>
      </c>
    </row>
    <row r="8307" spans="1:10" x14ac:dyDescent="0.25">
      <c r="A8307" t="s">
        <v>32136</v>
      </c>
      <c r="B8307" t="s">
        <v>32137</v>
      </c>
      <c r="C8307" s="1">
        <v>0.90550482016965494</v>
      </c>
      <c r="D8307" s="1">
        <v>0.98816725374271297</v>
      </c>
      <c r="E8307" s="1">
        <v>0.97113884697320796</v>
      </c>
      <c r="F8307" s="1">
        <v>-1.029718873997</v>
      </c>
      <c r="G8307" s="1">
        <v>45.683376497639401</v>
      </c>
      <c r="H8307" s="1">
        <v>47.041035007530397</v>
      </c>
      <c r="I8307">
        <f>LOG(E8307,2)</f>
        <v>-4.2250517554700329E-2</v>
      </c>
      <c r="J8307" s="1">
        <f>-(LOG(D8307,10))</f>
        <v>5.16954202166694E-3</v>
      </c>
    </row>
    <row r="8308" spans="1:10" x14ac:dyDescent="0.25">
      <c r="A8308" t="s">
        <v>29305</v>
      </c>
      <c r="B8308" t="s">
        <v>29306</v>
      </c>
      <c r="C8308" s="1">
        <v>0.81186650405276395</v>
      </c>
      <c r="D8308" s="1">
        <v>0.97186929493458396</v>
      </c>
      <c r="E8308" s="1">
        <v>0.96949897181943501</v>
      </c>
      <c r="F8308" s="1">
        <v>-1.0314606091054599</v>
      </c>
      <c r="G8308" s="1">
        <v>224.592703272878</v>
      </c>
      <c r="H8308" s="1">
        <v>231.65852651848601</v>
      </c>
      <c r="I8308">
        <f>LOG(E8308,2)</f>
        <v>-4.4688726572611595E-2</v>
      </c>
      <c r="J8308" s="1">
        <f>-(LOG(D8308,10))</f>
        <v>1.2392138680285242E-2</v>
      </c>
    </row>
    <row r="8309" spans="1:10" x14ac:dyDescent="0.25">
      <c r="A8309" t="s">
        <v>26984</v>
      </c>
      <c r="B8309" t="s">
        <v>26985</v>
      </c>
      <c r="C8309" s="1">
        <v>0.74083894427121999</v>
      </c>
      <c r="D8309" s="1">
        <v>0.96273979896342599</v>
      </c>
      <c r="E8309" s="1">
        <v>1.02334585744478</v>
      </c>
      <c r="F8309" s="1">
        <v>1.02334585744478</v>
      </c>
      <c r="G8309" s="1">
        <v>1167.5873468522</v>
      </c>
      <c r="H8309" s="1">
        <v>1140.9508704785101</v>
      </c>
      <c r="I8309">
        <f>LOG(E8309,2)</f>
        <v>3.3293811254992964E-2</v>
      </c>
      <c r="J8309" s="1">
        <f>-(LOG(D8309,10))</f>
        <v>1.6491074395560898E-2</v>
      </c>
    </row>
    <row r="8310" spans="1:10" x14ac:dyDescent="0.25">
      <c r="A8310" t="s">
        <v>11790</v>
      </c>
      <c r="B8310" t="s">
        <v>11791</v>
      </c>
      <c r="C8310" s="1">
        <v>0.26126310407250702</v>
      </c>
      <c r="D8310" s="1">
        <v>0.77729534048617599</v>
      </c>
      <c r="E8310" s="1">
        <v>1.4773593524203801</v>
      </c>
      <c r="F8310" s="1">
        <v>1.4773593524203801</v>
      </c>
      <c r="G8310" s="1">
        <v>22.6186768949445</v>
      </c>
      <c r="H8310" s="1">
        <v>15.3102065911641</v>
      </c>
      <c r="I8310">
        <f>LOG(E8310,2)</f>
        <v>0.56302078947277823</v>
      </c>
      <c r="J8310" s="1">
        <f>-(LOG(D8310,10))</f>
        <v>0.10941393567442702</v>
      </c>
    </row>
    <row r="8311" spans="1:10" x14ac:dyDescent="0.25">
      <c r="A8311" t="s">
        <v>4819</v>
      </c>
      <c r="B8311" t="s">
        <v>4820</v>
      </c>
      <c r="C8311" s="1">
        <v>5.7261670597693999E-2</v>
      </c>
      <c r="D8311" s="1">
        <v>0.417508233896771</v>
      </c>
      <c r="E8311" s="1">
        <v>1.28061910137736</v>
      </c>
      <c r="F8311" s="1">
        <v>1.28061910137736</v>
      </c>
      <c r="G8311" s="1">
        <v>266.78473926486902</v>
      </c>
      <c r="H8311" s="1">
        <v>208.324816471915</v>
      </c>
      <c r="I8311">
        <f>LOG(E8311,2)</f>
        <v>0.35684143409588409</v>
      </c>
      <c r="J8311" s="1">
        <f>-(LOG(D8311,10))</f>
        <v>0.37933495514883292</v>
      </c>
    </row>
    <row r="8312" spans="1:10" x14ac:dyDescent="0.25">
      <c r="A8312" t="s">
        <v>26420</v>
      </c>
      <c r="B8312" t="s">
        <v>26421</v>
      </c>
      <c r="C8312" s="1">
        <v>0.72600311946745499</v>
      </c>
      <c r="D8312" s="1">
        <v>0.96221104711211902</v>
      </c>
      <c r="E8312" s="1">
        <v>0.96088549574625004</v>
      </c>
      <c r="F8312" s="1">
        <v>-1.0407067277286399</v>
      </c>
      <c r="G8312" s="1">
        <v>235.79510097934201</v>
      </c>
      <c r="H8312" s="1">
        <v>245.39354795465701</v>
      </c>
      <c r="I8312">
        <f>LOG(E8312,2)</f>
        <v>-5.7563572901237606E-2</v>
      </c>
      <c r="J8312" s="1">
        <f>-(LOG(D8312,10))</f>
        <v>1.6729661284740193E-2</v>
      </c>
    </row>
    <row r="8313" spans="1:10" x14ac:dyDescent="0.25">
      <c r="A8313" t="s">
        <v>30494</v>
      </c>
      <c r="B8313" t="s">
        <v>30495</v>
      </c>
      <c r="C8313" s="1">
        <v>0.85148393061556904</v>
      </c>
      <c r="D8313" s="1">
        <v>0.97919031438842896</v>
      </c>
      <c r="E8313" s="1">
        <v>1.0142126240923399</v>
      </c>
      <c r="F8313" s="1">
        <v>1.0142126240923399</v>
      </c>
      <c r="G8313" s="1">
        <v>860.70855708117404</v>
      </c>
      <c r="H8313" s="1">
        <v>848.64705549435496</v>
      </c>
      <c r="I8313">
        <f>LOG(E8313,2)</f>
        <v>2.0360137121273335E-2</v>
      </c>
      <c r="J8313" s="1">
        <f>-(LOG(D8313,10))</f>
        <v>9.1328909792154408E-3</v>
      </c>
    </row>
    <row r="8314" spans="1:10" x14ac:dyDescent="0.25">
      <c r="A8314" t="s">
        <v>17629</v>
      </c>
      <c r="B8314" t="s">
        <v>17630</v>
      </c>
      <c r="C8314" s="1">
        <v>0.44674546262373499</v>
      </c>
      <c r="D8314" s="1">
        <v>0.88886028722843802</v>
      </c>
      <c r="E8314" s="1">
        <v>0.96013335051836501</v>
      </c>
      <c r="F8314" s="1">
        <v>-1.04152199219005</v>
      </c>
      <c r="G8314" s="1">
        <v>4601.1806797835998</v>
      </c>
      <c r="H8314" s="1">
        <v>4792.2308680345996</v>
      </c>
      <c r="I8314">
        <f>LOG(E8314,2)</f>
        <v>-5.8693302833723378E-2</v>
      </c>
      <c r="J8314" s="1">
        <f>-(LOG(D8314,10))</f>
        <v>5.1166496908430149E-2</v>
      </c>
    </row>
    <row r="8315" spans="1:10" x14ac:dyDescent="0.25">
      <c r="A8315" t="s">
        <v>14825</v>
      </c>
      <c r="B8315" t="s">
        <v>14826</v>
      </c>
      <c r="C8315" s="1">
        <v>0.35838349303813</v>
      </c>
      <c r="D8315" s="1">
        <v>0.84823065445976897</v>
      </c>
      <c r="E8315" s="1">
        <v>0.84449965653111103</v>
      </c>
      <c r="F8315" s="1">
        <v>-1.1841331044557499</v>
      </c>
      <c r="G8315" s="1">
        <v>63.962406953218803</v>
      </c>
      <c r="H8315" s="1">
        <v>75.740003513977001</v>
      </c>
      <c r="I8315">
        <f>LOG(E8315,2)</f>
        <v>-0.24383125862323959</v>
      </c>
      <c r="J8315" s="1">
        <f>-(LOG(D8315,10))</f>
        <v>7.1486036495316332E-2</v>
      </c>
    </row>
    <row r="8316" spans="1:10" x14ac:dyDescent="0.25">
      <c r="A8316" t="s">
        <v>22356</v>
      </c>
      <c r="B8316" t="s">
        <v>22357</v>
      </c>
      <c r="C8316" s="1">
        <v>0.59783442253226804</v>
      </c>
      <c r="D8316" s="1">
        <v>0.93763994393073302</v>
      </c>
      <c r="E8316" s="1">
        <v>1.04833133885804</v>
      </c>
      <c r="F8316" s="1">
        <v>1.04833133885804</v>
      </c>
      <c r="G8316" s="1">
        <v>596.71738877631299</v>
      </c>
      <c r="H8316" s="1">
        <v>569.20685918473498</v>
      </c>
      <c r="I8316">
        <f>LOG(E8316,2)</f>
        <v>6.8094771624407913E-2</v>
      </c>
      <c r="J8316" s="1">
        <f>-(LOG(D8316,10))</f>
        <v>2.7963899769677978E-2</v>
      </c>
    </row>
    <row r="8317" spans="1:10" x14ac:dyDescent="0.25">
      <c r="A8317" t="s">
        <v>18854</v>
      </c>
      <c r="B8317" t="s">
        <v>18855</v>
      </c>
      <c r="C8317" s="1">
        <v>0.48656950880337302</v>
      </c>
      <c r="D8317" s="1">
        <v>0.90516739955498204</v>
      </c>
      <c r="E8317" s="1">
        <v>1.15612697286849</v>
      </c>
      <c r="F8317" s="1">
        <v>1.15612697286849</v>
      </c>
      <c r="G8317" s="1">
        <v>62.452798720544102</v>
      </c>
      <c r="H8317" s="1">
        <v>54.0189790448282</v>
      </c>
      <c r="I8317">
        <f>LOG(E8317,2)</f>
        <v>0.20929985204982815</v>
      </c>
      <c r="J8317" s="1">
        <f>-(LOG(D8317,10))</f>
        <v>4.327109595497592E-2</v>
      </c>
    </row>
    <row r="8318" spans="1:10" x14ac:dyDescent="0.25">
      <c r="A8318" t="s">
        <v>29363</v>
      </c>
      <c r="B8318" t="s">
        <v>29364</v>
      </c>
      <c r="C8318" s="1">
        <v>0.81366370481580397</v>
      </c>
      <c r="D8318" s="1">
        <v>0.97195580588686703</v>
      </c>
      <c r="E8318" s="1">
        <v>1.0192664506443101</v>
      </c>
      <c r="F8318" s="1">
        <v>1.0192664506443101</v>
      </c>
      <c r="G8318" s="1">
        <v>652.15745885311196</v>
      </c>
      <c r="H8318" s="1">
        <v>639.83020184845805</v>
      </c>
      <c r="I8318">
        <f>LOG(E8318,2)</f>
        <v>2.7531241664763891E-2</v>
      </c>
      <c r="J8318" s="1">
        <f>-(LOG(D8318,10))</f>
        <v>1.2353481674354346E-2</v>
      </c>
    </row>
    <row r="8319" spans="1:10" x14ac:dyDescent="0.25">
      <c r="A8319" t="s">
        <v>29704</v>
      </c>
      <c r="B8319" t="s">
        <v>29705</v>
      </c>
      <c r="C8319" s="1">
        <v>0.82511103778126804</v>
      </c>
      <c r="D8319" s="1">
        <v>0.97443237080524103</v>
      </c>
      <c r="E8319" s="1">
        <v>0.98068439867647395</v>
      </c>
      <c r="F8319" s="1">
        <v>-1.0196960422227499</v>
      </c>
      <c r="G8319" s="1">
        <v>437.64601743757601</v>
      </c>
      <c r="H8319" s="1">
        <v>446.26591187564497</v>
      </c>
      <c r="I8319">
        <f>LOG(E8319,2)</f>
        <v>-2.8139168148124654E-2</v>
      </c>
      <c r="J8319" s="1">
        <f>-(LOG(D8319,10))</f>
        <v>1.1248297136716963E-2</v>
      </c>
    </row>
    <row r="8320" spans="1:10" x14ac:dyDescent="0.25">
      <c r="A8320" t="s">
        <v>2142</v>
      </c>
      <c r="B8320" t="s">
        <v>2143</v>
      </c>
      <c r="C8320" s="1">
        <v>7.9176007672763695E-3</v>
      </c>
      <c r="D8320" s="1">
        <v>0.130106641821816</v>
      </c>
      <c r="E8320" s="1">
        <v>0.70370166931512701</v>
      </c>
      <c r="F8320" s="1">
        <v>-1.4210567398159499</v>
      </c>
      <c r="G8320" s="1">
        <v>382.47162642256802</v>
      </c>
      <c r="H8320" s="1">
        <v>543.51388251616095</v>
      </c>
      <c r="I8320">
        <f>LOG(E8320,2)</f>
        <v>-0.50696415951866936</v>
      </c>
      <c r="J8320" s="1">
        <f>-(LOG(D8320,10))</f>
        <v>0.88570053254727188</v>
      </c>
    </row>
    <row r="8321" spans="1:10" x14ac:dyDescent="0.25">
      <c r="A8321" t="s">
        <v>118</v>
      </c>
      <c r="B8321" t="s">
        <v>119</v>
      </c>
      <c r="C8321" s="1">
        <v>7.9679805505201901E-10</v>
      </c>
      <c r="D8321" s="1">
        <v>2.4971081903862299E-7</v>
      </c>
      <c r="E8321" s="1">
        <v>0.51749925952345599</v>
      </c>
      <c r="F8321" s="1">
        <v>-1.9323699147335101</v>
      </c>
      <c r="G8321" s="1">
        <v>947.58310529795597</v>
      </c>
      <c r="H8321" s="1">
        <v>1831.0810843875299</v>
      </c>
      <c r="I8321">
        <f>LOG(E8321,2)</f>
        <v>-0.95037129658960673</v>
      </c>
      <c r="J8321" s="1">
        <f>-(LOG(D8321,10))</f>
        <v>6.602562640880592</v>
      </c>
    </row>
    <row r="8322" spans="1:10" x14ac:dyDescent="0.25">
      <c r="A8322" t="s">
        <v>15823</v>
      </c>
      <c r="B8322" t="s">
        <v>15824</v>
      </c>
      <c r="C8322" s="1">
        <v>0.38817374051687797</v>
      </c>
      <c r="D8322" s="1">
        <v>0.86061000822231404</v>
      </c>
      <c r="E8322" s="1">
        <v>1.11890318555782</v>
      </c>
      <c r="F8322" s="1">
        <v>1.11890318555782</v>
      </c>
      <c r="G8322" s="1">
        <v>201.77427606293099</v>
      </c>
      <c r="H8322" s="1">
        <v>180.33220270289701</v>
      </c>
      <c r="I8322">
        <f>LOG(E8322,2)</f>
        <v>0.1620852107931601</v>
      </c>
      <c r="J8322" s="1">
        <f>-(LOG(D8322,10))</f>
        <v>6.5193607718428123E-2</v>
      </c>
    </row>
    <row r="8323" spans="1:10" x14ac:dyDescent="0.25">
      <c r="A8323" t="s">
        <v>7524</v>
      </c>
      <c r="B8323" t="s">
        <v>7525</v>
      </c>
      <c r="C8323" s="1">
        <v>0.12882777680751101</v>
      </c>
      <c r="D8323" s="1">
        <v>0.60115062030625399</v>
      </c>
      <c r="E8323" s="1">
        <v>1.08710501973311</v>
      </c>
      <c r="F8323" s="1">
        <v>1.08710501973311</v>
      </c>
      <c r="G8323" s="1">
        <v>2617.87261414674</v>
      </c>
      <c r="H8323" s="1">
        <v>2408.1138129501501</v>
      </c>
      <c r="I8323">
        <f>LOG(E8323,2)</f>
        <v>0.12049131858926923</v>
      </c>
      <c r="J8323" s="1">
        <f>-(LOG(D8323,10))</f>
        <v>0.22101670042256882</v>
      </c>
    </row>
    <row r="8324" spans="1:10" x14ac:dyDescent="0.25">
      <c r="A8324" t="s">
        <v>15515</v>
      </c>
      <c r="B8324" t="s">
        <v>15516</v>
      </c>
      <c r="C8324" s="1">
        <v>0.37867914444364598</v>
      </c>
      <c r="D8324" s="1">
        <v>0.85623268201631997</v>
      </c>
      <c r="E8324" s="1">
        <v>0.93936450211562506</v>
      </c>
      <c r="F8324" s="1">
        <v>-1.06454948824211</v>
      </c>
      <c r="G8324" s="1">
        <v>950.01128676018698</v>
      </c>
      <c r="H8324" s="1">
        <v>1011.33402914479</v>
      </c>
      <c r="I8324">
        <f>LOG(E8324,2)</f>
        <v>-9.0243018631858685E-2</v>
      </c>
      <c r="J8324" s="1">
        <f>-(LOG(D8324,10))</f>
        <v>6.74081993603175E-2</v>
      </c>
    </row>
    <row r="8325" spans="1:10" x14ac:dyDescent="0.25">
      <c r="A8325" t="s">
        <v>10954</v>
      </c>
      <c r="B8325" t="s">
        <v>10955</v>
      </c>
      <c r="C8325" s="1">
        <v>0.23426787042969799</v>
      </c>
      <c r="D8325" s="1">
        <v>0.75039261289308301</v>
      </c>
      <c r="E8325" s="1">
        <v>1.08759301608396</v>
      </c>
      <c r="F8325" s="1">
        <v>1.08759301608396</v>
      </c>
      <c r="G8325" s="1">
        <v>841.816758018119</v>
      </c>
      <c r="H8325" s="1">
        <v>774.01817184262904</v>
      </c>
      <c r="I8325">
        <f>LOG(E8325,2)</f>
        <v>0.12113879232177349</v>
      </c>
      <c r="J8325" s="1">
        <f>-(LOG(D8325,10))</f>
        <v>0.12471144994290774</v>
      </c>
    </row>
    <row r="8326" spans="1:10" x14ac:dyDescent="0.25">
      <c r="A8326" t="s">
        <v>21828</v>
      </c>
      <c r="B8326" t="s">
        <v>21829</v>
      </c>
      <c r="C8326" s="1">
        <v>0.58217667398721695</v>
      </c>
      <c r="D8326" s="1">
        <v>0.93543905200698296</v>
      </c>
      <c r="E8326" s="1">
        <v>0.85413253508930398</v>
      </c>
      <c r="F8326" s="1">
        <v>-1.17077849036091</v>
      </c>
      <c r="G8326" s="1">
        <v>25.9319946325455</v>
      </c>
      <c r="H8326" s="1">
        <v>30.360621527938999</v>
      </c>
      <c r="I8326">
        <f>LOG(E8326,2)</f>
        <v>-0.22746814579038113</v>
      </c>
      <c r="J8326" s="1">
        <f>-(LOG(D8326,10))</f>
        <v>2.89845034491986E-2</v>
      </c>
    </row>
    <row r="8327" spans="1:10" x14ac:dyDescent="0.25">
      <c r="A8327" t="s">
        <v>15751</v>
      </c>
      <c r="B8327" t="s">
        <v>15752</v>
      </c>
      <c r="C8327" s="1">
        <v>0.38590592743744401</v>
      </c>
      <c r="D8327" s="1">
        <v>0.85943190558704396</v>
      </c>
      <c r="E8327" s="1">
        <v>0.92797550034501797</v>
      </c>
      <c r="F8327" s="1">
        <v>-1.0776146564518101</v>
      </c>
      <c r="G8327" s="1">
        <v>514.88736676707197</v>
      </c>
      <c r="H8327" s="1">
        <v>554.85017285007905</v>
      </c>
      <c r="I8327">
        <f>LOG(E8327,2)</f>
        <v>-0.10784137789370023</v>
      </c>
      <c r="J8327" s="1">
        <f>-(LOG(D8327,10))</f>
        <v>6.5788527585803391E-2</v>
      </c>
    </row>
    <row r="8328" spans="1:10" x14ac:dyDescent="0.25">
      <c r="A8328" t="s">
        <v>8765</v>
      </c>
      <c r="B8328" t="s">
        <v>8766</v>
      </c>
      <c r="C8328" s="1">
        <v>0.16608959791257999</v>
      </c>
      <c r="D8328" s="1">
        <v>0.66519225088219802</v>
      </c>
      <c r="E8328" s="1">
        <v>0.86384457715690699</v>
      </c>
      <c r="F8328" s="1">
        <v>-1.1576156480500299</v>
      </c>
      <c r="G8328" s="1">
        <v>223.77376805828001</v>
      </c>
      <c r="H8328" s="1">
        <v>259.04401552738398</v>
      </c>
      <c r="I8328">
        <f>LOG(E8328,2)</f>
        <v>-0.21115632872000939</v>
      </c>
      <c r="J8328" s="1">
        <f>-(LOG(D8328,10))</f>
        <v>0.17705281871094208</v>
      </c>
    </row>
    <row r="8329" spans="1:10" x14ac:dyDescent="0.25">
      <c r="A8329" t="s">
        <v>17053</v>
      </c>
      <c r="B8329" t="s">
        <v>17054</v>
      </c>
      <c r="C8329" s="1">
        <v>0.42793965346424401</v>
      </c>
      <c r="D8329" s="1">
        <v>0.87999965450728501</v>
      </c>
      <c r="E8329" s="1">
        <v>1.05821918204077</v>
      </c>
      <c r="F8329" s="1">
        <v>1.05821918204077</v>
      </c>
      <c r="G8329" s="1">
        <v>1726.8440299910701</v>
      </c>
      <c r="H8329" s="1">
        <v>1631.83965977715</v>
      </c>
      <c r="I8329">
        <f>LOG(E8329,2)</f>
        <v>8.1638474421179955E-2</v>
      </c>
      <c r="J8329" s="1">
        <f>-(LOG(D8329,10))</f>
        <v>5.5517498356205362E-2</v>
      </c>
    </row>
    <row r="8330" spans="1:10" x14ac:dyDescent="0.25">
      <c r="A8330" t="s">
        <v>32166</v>
      </c>
      <c r="B8330" t="s">
        <v>32167</v>
      </c>
      <c r="C8330" s="1">
        <v>0.90635727232284602</v>
      </c>
      <c r="D8330" s="1">
        <v>0.98836405932376803</v>
      </c>
      <c r="E8330" s="1">
        <v>1.0070682386326</v>
      </c>
      <c r="F8330" s="1">
        <v>1.0070682386326</v>
      </c>
      <c r="G8330" s="1">
        <v>2429.0780693875599</v>
      </c>
      <c r="H8330" s="1">
        <v>2412.0292709119299</v>
      </c>
      <c r="I8330">
        <f>LOG(E8330,2)</f>
        <v>1.0161443226908512E-2</v>
      </c>
      <c r="J8330" s="1">
        <f>-(LOG(D8330,10))</f>
        <v>5.0830555819354716E-3</v>
      </c>
    </row>
    <row r="8331" spans="1:10" x14ac:dyDescent="0.25">
      <c r="A8331" t="s">
        <v>4463</v>
      </c>
      <c r="B8331" t="s">
        <v>4464</v>
      </c>
      <c r="C8331" s="1">
        <v>4.8507081114444101E-2</v>
      </c>
      <c r="D8331" s="1">
        <v>0.38191981765746702</v>
      </c>
      <c r="E8331" s="1">
        <v>0.86348413047378303</v>
      </c>
      <c r="F8331" s="1">
        <v>-1.1580988749049801</v>
      </c>
      <c r="G8331" s="1">
        <v>811.59083352790299</v>
      </c>
      <c r="H8331" s="1">
        <v>939.90243119186596</v>
      </c>
      <c r="I8331">
        <f>LOG(E8331,2)</f>
        <v>-0.21175843143213188</v>
      </c>
      <c r="J8331" s="1">
        <f>-(LOG(D8331,10))</f>
        <v>0.41802780568539039</v>
      </c>
    </row>
    <row r="8332" spans="1:10" x14ac:dyDescent="0.25">
      <c r="A8332" t="s">
        <v>29115</v>
      </c>
      <c r="B8332" t="s">
        <v>29116</v>
      </c>
      <c r="C8332" s="1">
        <v>0.80546700170885899</v>
      </c>
      <c r="D8332" s="1">
        <v>0.970302841296525</v>
      </c>
      <c r="E8332" s="1">
        <v>0.98376340800888795</v>
      </c>
      <c r="F8332" s="1">
        <v>-1.0165045699595301</v>
      </c>
      <c r="G8332" s="1">
        <v>1215.3190299323701</v>
      </c>
      <c r="H8332" s="1">
        <v>1235.3773478850401</v>
      </c>
      <c r="I8332">
        <f>LOG(E8332,2)</f>
        <v>-2.3616701206389621E-2</v>
      </c>
      <c r="J8332" s="1">
        <f>-(LOG(D8332,10))</f>
        <v>1.309269689136419E-2</v>
      </c>
    </row>
    <row r="8333" spans="1:10" x14ac:dyDescent="0.25">
      <c r="A8333" t="s">
        <v>16725</v>
      </c>
      <c r="B8333" t="s">
        <v>16726</v>
      </c>
      <c r="C8333" s="1">
        <v>0.41729788484114</v>
      </c>
      <c r="D8333" s="1">
        <v>0.87527898667887605</v>
      </c>
      <c r="E8333" s="1">
        <v>0.95487720527200504</v>
      </c>
      <c r="F8333" s="1">
        <v>-1.04725507581379</v>
      </c>
      <c r="G8333" s="1">
        <v>2401.7723369954601</v>
      </c>
      <c r="H8333" s="1">
        <v>2515.2682708676598</v>
      </c>
      <c r="I8333">
        <f>LOG(E8333,2)</f>
        <v>-6.6612876645254518E-2</v>
      </c>
      <c r="J8333" s="1">
        <f>-(LOG(D8333,10))</f>
        <v>5.7853497762323201E-2</v>
      </c>
    </row>
    <row r="8334" spans="1:10" x14ac:dyDescent="0.25">
      <c r="A8334" t="s">
        <v>30777</v>
      </c>
      <c r="B8334" t="s">
        <v>30778</v>
      </c>
      <c r="C8334" s="1">
        <v>0.86026692345785005</v>
      </c>
      <c r="D8334" s="1">
        <v>0.98048119972389502</v>
      </c>
      <c r="E8334" s="1">
        <v>1.0285663259812201</v>
      </c>
      <c r="F8334" s="1">
        <v>1.0285663259812201</v>
      </c>
      <c r="G8334" s="1">
        <v>91.748783196323799</v>
      </c>
      <c r="H8334" s="1">
        <v>89.200648396493193</v>
      </c>
      <c r="I8334">
        <f>LOG(E8334,2)</f>
        <v>4.0634827483603718E-2</v>
      </c>
      <c r="J8334" s="1">
        <f>-(LOG(D8334,10))</f>
        <v>8.5607293133300733E-3</v>
      </c>
    </row>
    <row r="8335" spans="1:10" x14ac:dyDescent="0.25">
      <c r="A8335" t="s">
        <v>30727</v>
      </c>
      <c r="B8335" t="s">
        <v>30728</v>
      </c>
      <c r="C8335" s="1">
        <v>0.85896338543772899</v>
      </c>
      <c r="D8335" s="1">
        <v>0.98039981408785004</v>
      </c>
      <c r="E8335" s="1">
        <v>0.98333874792043097</v>
      </c>
      <c r="F8335" s="1">
        <v>-1.0169435528853099</v>
      </c>
      <c r="G8335" s="1">
        <v>325.60812538289002</v>
      </c>
      <c r="H8335" s="1">
        <v>331.12508387520302</v>
      </c>
      <c r="I8335">
        <f>LOG(E8335,2)</f>
        <v>-2.4239602270628904E-2</v>
      </c>
      <c r="J8335" s="1">
        <f>-(LOG(D8335,10))</f>
        <v>8.596779774741917E-3</v>
      </c>
    </row>
    <row r="8336" spans="1:10" x14ac:dyDescent="0.25">
      <c r="A8336" t="s">
        <v>3134</v>
      </c>
      <c r="B8336" t="s">
        <v>3135</v>
      </c>
      <c r="C8336" s="1">
        <v>2.1651305879607601E-2</v>
      </c>
      <c r="D8336" s="1">
        <v>0.24295423157743801</v>
      </c>
      <c r="E8336" s="1">
        <v>0.75763058434098696</v>
      </c>
      <c r="F8336" s="1">
        <v>-1.3199044767574</v>
      </c>
      <c r="G8336" s="1">
        <v>154.03508413783399</v>
      </c>
      <c r="H8336" s="1">
        <v>203.311597131231</v>
      </c>
      <c r="I8336">
        <f>LOG(E8336,2)</f>
        <v>-0.40043352360264123</v>
      </c>
      <c r="J8336" s="1">
        <f>-(LOG(D8336,10))</f>
        <v>0.61447553235019581</v>
      </c>
    </row>
    <row r="8337" spans="1:10" x14ac:dyDescent="0.25">
      <c r="A8337" t="s">
        <v>21842</v>
      </c>
      <c r="B8337" t="s">
        <v>21843</v>
      </c>
      <c r="C8337" s="1">
        <v>0.58248830515526595</v>
      </c>
      <c r="D8337" s="1">
        <v>0.93543905200698296</v>
      </c>
      <c r="E8337" s="1">
        <v>1.03956097812548</v>
      </c>
      <c r="F8337" s="1">
        <v>1.03956097812548</v>
      </c>
      <c r="G8337" s="1">
        <v>1036.4307355890201</v>
      </c>
      <c r="H8337" s="1">
        <v>996.98888030396097</v>
      </c>
      <c r="I8337">
        <f>LOG(E8337,2)</f>
        <v>5.5974385670112148E-2</v>
      </c>
      <c r="J8337" s="1">
        <f>-(LOG(D8337,10))</f>
        <v>2.89845034491986E-2</v>
      </c>
    </row>
    <row r="8338" spans="1:10" x14ac:dyDescent="0.25">
      <c r="A8338" t="s">
        <v>25047</v>
      </c>
      <c r="B8338" t="s">
        <v>25048</v>
      </c>
      <c r="C8338" s="1">
        <v>0.68313726574969402</v>
      </c>
      <c r="D8338" s="1">
        <v>0.95665610470057505</v>
      </c>
      <c r="E8338" s="1">
        <v>0.97190607475652802</v>
      </c>
      <c r="F8338" s="1">
        <v>-1.02890600848493</v>
      </c>
      <c r="G8338" s="1">
        <v>1274.3861445302</v>
      </c>
      <c r="H8338" s="1">
        <v>1311.22356123708</v>
      </c>
      <c r="I8338">
        <f>LOG(E8338,2)</f>
        <v>-4.1111196725444103E-2</v>
      </c>
      <c r="J8338" s="1">
        <f>-(LOG(D8338,10))</f>
        <v>1.9244152789411884E-2</v>
      </c>
    </row>
    <row r="8339" spans="1:10" x14ac:dyDescent="0.25">
      <c r="A8339" t="s">
        <v>388</v>
      </c>
      <c r="B8339" t="s">
        <v>389</v>
      </c>
      <c r="C8339" s="1">
        <v>3.3833165628350601E-6</v>
      </c>
      <c r="D8339" s="1">
        <v>3.1087542239662501E-4</v>
      </c>
      <c r="E8339" s="1">
        <v>1.67575768468324</v>
      </c>
      <c r="F8339" s="1">
        <v>1.67575768468324</v>
      </c>
      <c r="G8339" s="1">
        <v>553.84040674756602</v>
      </c>
      <c r="H8339" s="1">
        <v>330.501487064495</v>
      </c>
      <c r="I8339">
        <f>LOG(E8339,2)</f>
        <v>0.74481354976529002</v>
      </c>
      <c r="J8339" s="1">
        <f>-(LOG(D8339,10))</f>
        <v>3.5074136116314603</v>
      </c>
    </row>
    <row r="8340" spans="1:10" x14ac:dyDescent="0.25">
      <c r="A8340" t="s">
        <v>25717</v>
      </c>
      <c r="B8340" t="s">
        <v>25718</v>
      </c>
      <c r="C8340" s="1">
        <v>0.70410114402953305</v>
      </c>
      <c r="D8340" s="1">
        <v>0.96027162239547104</v>
      </c>
      <c r="E8340" s="1">
        <v>1.1309749471109201</v>
      </c>
      <c r="F8340" s="1">
        <v>1.1309749471109201</v>
      </c>
      <c r="G8340" s="1">
        <v>23.711881836200401</v>
      </c>
      <c r="H8340" s="1">
        <v>20.965877181251699</v>
      </c>
      <c r="I8340">
        <f>LOG(E8340,2)</f>
        <v>0.17756697169806718</v>
      </c>
      <c r="J8340" s="1">
        <f>-(LOG(D8340,10))</f>
        <v>1.7605905062223658E-2</v>
      </c>
    </row>
    <row r="8341" spans="1:10" x14ac:dyDescent="0.25">
      <c r="A8341" t="s">
        <v>9827</v>
      </c>
      <c r="B8341" t="s">
        <v>9828</v>
      </c>
      <c r="C8341" s="1">
        <v>0.200307043968667</v>
      </c>
      <c r="D8341" s="1">
        <v>0.71538229988809798</v>
      </c>
      <c r="E8341" s="1">
        <v>0.90322985538369804</v>
      </c>
      <c r="F8341" s="1">
        <v>-1.1071378941246199</v>
      </c>
      <c r="G8341" s="1">
        <v>610.68958665779701</v>
      </c>
      <c r="H8341" s="1">
        <v>676.11758293615298</v>
      </c>
      <c r="I8341">
        <f>LOG(E8341,2)</f>
        <v>-0.1468349211080007</v>
      </c>
      <c r="J8341" s="1">
        <f>-(LOG(D8341,10))</f>
        <v>0.14546180944288462</v>
      </c>
    </row>
    <row r="8342" spans="1:10" x14ac:dyDescent="0.25">
      <c r="A8342" t="s">
        <v>34046</v>
      </c>
      <c r="B8342" t="s">
        <v>34047</v>
      </c>
      <c r="C8342" s="1">
        <v>0.96634031303341605</v>
      </c>
      <c r="D8342" s="1">
        <v>0.99533664723645698</v>
      </c>
      <c r="E8342" s="1">
        <v>0.99623494586435501</v>
      </c>
      <c r="F8342" s="1">
        <v>-1.00377928334202</v>
      </c>
      <c r="G8342" s="1">
        <v>553.76642833364394</v>
      </c>
      <c r="H8342" s="1">
        <v>555.85926857161598</v>
      </c>
      <c r="I8342">
        <f>LOG(E8342,2)</f>
        <v>-5.4420762268463574E-3</v>
      </c>
      <c r="J8342" s="1">
        <f>-(LOG(D8342,10))</f>
        <v>2.0300053754204513E-3</v>
      </c>
    </row>
    <row r="8343" spans="1:10" x14ac:dyDescent="0.25">
      <c r="A8343" t="s">
        <v>4253</v>
      </c>
      <c r="B8343" t="s">
        <v>4254</v>
      </c>
      <c r="C8343" s="1">
        <v>4.38711167491369E-2</v>
      </c>
      <c r="D8343" s="1">
        <v>0.362494396867868</v>
      </c>
      <c r="E8343" s="1">
        <v>0.59802477698557399</v>
      </c>
      <c r="F8343" s="1">
        <v>-1.6721715194488</v>
      </c>
      <c r="G8343" s="1">
        <v>31.7150512700325</v>
      </c>
      <c r="H8343" s="1">
        <v>53.033005471606899</v>
      </c>
      <c r="I8343">
        <f>LOG(E8343,2)</f>
        <v>-0.74172283639423242</v>
      </c>
      <c r="J8343" s="1">
        <f>-(LOG(D8343,10))</f>
        <v>0.44069870199829225</v>
      </c>
    </row>
    <row r="8344" spans="1:10" x14ac:dyDescent="0.25">
      <c r="A8344" t="s">
        <v>33851</v>
      </c>
      <c r="B8344" t="s">
        <v>33852</v>
      </c>
      <c r="C8344" s="1">
        <v>0.95976726088553499</v>
      </c>
      <c r="D8344" s="1">
        <v>0.99450406970190297</v>
      </c>
      <c r="E8344" s="1">
        <v>1.0036461478593901</v>
      </c>
      <c r="F8344" s="1">
        <v>1.0036461478593901</v>
      </c>
      <c r="G8344" s="1">
        <v>1052.2948466912601</v>
      </c>
      <c r="H8344" s="1">
        <v>1048.4719628881501</v>
      </c>
      <c r="I8344">
        <f>LOG(E8344,2)</f>
        <v>5.2507128039713802E-3</v>
      </c>
      <c r="J8344" s="1">
        <f>-(LOG(D8344,10))</f>
        <v>2.3934353193715897E-3</v>
      </c>
    </row>
    <row r="8345" spans="1:10" x14ac:dyDescent="0.25">
      <c r="A8345" t="s">
        <v>26336</v>
      </c>
      <c r="B8345" t="s">
        <v>26337</v>
      </c>
      <c r="C8345" s="1">
        <v>0.72363819779904004</v>
      </c>
      <c r="D8345" s="1">
        <v>0.96221104711211902</v>
      </c>
      <c r="E8345" s="1">
        <v>1.01935349285174</v>
      </c>
      <c r="F8345" s="1">
        <v>1.01935349285174</v>
      </c>
      <c r="G8345" s="1">
        <v>6306.7436618678603</v>
      </c>
      <c r="H8345" s="1">
        <v>6187.0035332140696</v>
      </c>
      <c r="I8345">
        <f>LOG(E8345,2)</f>
        <v>2.7654438106046775E-2</v>
      </c>
      <c r="J8345" s="1">
        <f>-(LOG(D8345,10))</f>
        <v>1.6729661284740193E-2</v>
      </c>
    </row>
    <row r="8346" spans="1:10" x14ac:dyDescent="0.25">
      <c r="A8346" t="s">
        <v>9658</v>
      </c>
      <c r="B8346" t="s">
        <v>9659</v>
      </c>
      <c r="C8346" s="1">
        <v>0.19565794910989401</v>
      </c>
      <c r="D8346" s="1">
        <v>0.71099129329921595</v>
      </c>
      <c r="E8346" s="1">
        <v>1.16413302896952</v>
      </c>
      <c r="F8346" s="1">
        <v>1.16413302896952</v>
      </c>
      <c r="G8346" s="1">
        <v>868.371892588234</v>
      </c>
      <c r="H8346" s="1">
        <v>745.93871231100297</v>
      </c>
      <c r="I8346">
        <f>LOG(E8346,2)</f>
        <v>0.21925592875182673</v>
      </c>
      <c r="J8346" s="1">
        <f>-(LOG(D8346,10))</f>
        <v>0.14813571754767174</v>
      </c>
    </row>
    <row r="8347" spans="1:10" x14ac:dyDescent="0.25">
      <c r="A8347" t="s">
        <v>32579</v>
      </c>
      <c r="B8347" t="s">
        <v>32580</v>
      </c>
      <c r="C8347" s="1">
        <v>0.92007130433647699</v>
      </c>
      <c r="D8347" s="1">
        <v>0.99045115408018403</v>
      </c>
      <c r="E8347" s="1">
        <v>1.0082301899583599</v>
      </c>
      <c r="F8347" s="1">
        <v>1.0082301899583599</v>
      </c>
      <c r="G8347" s="1">
        <v>619.02800621629001</v>
      </c>
      <c r="H8347" s="1">
        <v>613.97487635423101</v>
      </c>
      <c r="I8347">
        <f>LOG(E8347,2)</f>
        <v>1.1825059470934814E-2</v>
      </c>
      <c r="J8347" s="1">
        <f>-(LOG(D8347,10))</f>
        <v>4.1669376282333992E-3</v>
      </c>
    </row>
    <row r="8348" spans="1:10" x14ac:dyDescent="0.25">
      <c r="A8348" t="s">
        <v>33922</v>
      </c>
      <c r="B8348" t="s">
        <v>33923</v>
      </c>
      <c r="C8348" s="1">
        <v>0.96267438635511804</v>
      </c>
      <c r="D8348" s="1">
        <v>0.99473466211227801</v>
      </c>
      <c r="E8348" s="1">
        <v>0.98637958012449301</v>
      </c>
      <c r="F8348" s="1">
        <v>-1.0138084974080499</v>
      </c>
      <c r="G8348" s="1">
        <v>27.053549975647002</v>
      </c>
      <c r="H8348" s="1">
        <v>27.427118850364401</v>
      </c>
      <c r="I8348">
        <f>LOG(E8348,2)</f>
        <v>-1.9785161284142722E-2</v>
      </c>
      <c r="J8348" s="1">
        <f>-(LOG(D8348,10))</f>
        <v>2.2927485488582464E-3</v>
      </c>
    </row>
    <row r="8349" spans="1:10" x14ac:dyDescent="0.25">
      <c r="A8349" t="s">
        <v>33473</v>
      </c>
      <c r="B8349" t="s">
        <v>33474</v>
      </c>
      <c r="C8349" s="1">
        <v>0.94817921252850301</v>
      </c>
      <c r="D8349" s="1">
        <v>0.99332876651371305</v>
      </c>
      <c r="E8349" s="1">
        <v>1.0037702540864699</v>
      </c>
      <c r="F8349" s="1">
        <v>1.0037702540864699</v>
      </c>
      <c r="G8349" s="1">
        <v>2020.2398563167901</v>
      </c>
      <c r="H8349" s="1">
        <v>2012.65164821546</v>
      </c>
      <c r="I8349">
        <f>LOG(E8349,2)</f>
        <v>5.4290987516064058E-3</v>
      </c>
      <c r="J8349" s="1">
        <f>-(LOG(D8349,10))</f>
        <v>2.9069873035952589E-3</v>
      </c>
    </row>
    <row r="8350" spans="1:10" x14ac:dyDescent="0.25">
      <c r="A8350" t="s">
        <v>24113</v>
      </c>
      <c r="B8350" t="s">
        <v>24114</v>
      </c>
      <c r="C8350" s="1">
        <v>0.65412973329628099</v>
      </c>
      <c r="D8350" s="1">
        <v>0.95164043577227397</v>
      </c>
      <c r="E8350" s="1">
        <v>1.1035130538167801</v>
      </c>
      <c r="F8350" s="1">
        <v>1.1035130538167801</v>
      </c>
      <c r="G8350" s="1">
        <v>55.660480885651197</v>
      </c>
      <c r="H8350" s="1">
        <v>50.439349759511401</v>
      </c>
      <c r="I8350">
        <f>LOG(E8350,2)</f>
        <v>0.14210369582989121</v>
      </c>
      <c r="J8350" s="1">
        <f>-(LOG(D8350,10))</f>
        <v>2.1527112809975869E-2</v>
      </c>
    </row>
    <row r="8351" spans="1:10" x14ac:dyDescent="0.25">
      <c r="A8351" t="s">
        <v>344</v>
      </c>
      <c r="B8351" t="s">
        <v>345</v>
      </c>
      <c r="C8351" s="1">
        <v>1.4926189755872501E-6</v>
      </c>
      <c r="D8351" s="1">
        <v>1.55002739772522E-4</v>
      </c>
      <c r="E8351" s="1">
        <v>0.65523915617364703</v>
      </c>
      <c r="F8351" s="1">
        <v>-1.52616031959937</v>
      </c>
      <c r="G8351" s="1">
        <v>1491.2539706913601</v>
      </c>
      <c r="H8351" s="1">
        <v>2275.8926365141801</v>
      </c>
      <c r="I8351">
        <f>LOG(E8351,2)</f>
        <v>-0.60990652189865291</v>
      </c>
      <c r="J8351" s="1">
        <f>-(LOG(D8351,10))</f>
        <v>3.8096606253292431</v>
      </c>
    </row>
    <row r="8352" spans="1:10" x14ac:dyDescent="0.25">
      <c r="A8352" t="s">
        <v>1386</v>
      </c>
      <c r="B8352" t="s">
        <v>1387</v>
      </c>
      <c r="C8352" s="1">
        <v>1.97657295816683E-3</v>
      </c>
      <c r="D8352" s="1">
        <v>5.0253672794930801E-2</v>
      </c>
      <c r="E8352" s="1">
        <v>1.29610152112195</v>
      </c>
      <c r="F8352" s="1">
        <v>1.29610152112195</v>
      </c>
      <c r="G8352" s="1">
        <v>3334.48782114288</v>
      </c>
      <c r="H8352" s="1">
        <v>2572.7057385569701</v>
      </c>
      <c r="I8352">
        <f>LOG(E8352,2)</f>
        <v>0.37417872615688297</v>
      </c>
      <c r="J8352" s="1">
        <f>-(LOG(D8352,10))</f>
        <v>1.2988321922899193</v>
      </c>
    </row>
    <row r="8353" spans="1:10" x14ac:dyDescent="0.25">
      <c r="A8353" t="s">
        <v>14148</v>
      </c>
      <c r="B8353" t="s">
        <v>14149</v>
      </c>
      <c r="C8353" s="1">
        <v>0.337045388103141</v>
      </c>
      <c r="D8353" s="1">
        <v>0.83590326787165403</v>
      </c>
      <c r="E8353" s="1">
        <v>1.1438658278999001</v>
      </c>
      <c r="F8353" s="1">
        <v>1.1438658278999001</v>
      </c>
      <c r="G8353" s="1">
        <v>136.84457737567499</v>
      </c>
      <c r="H8353" s="1">
        <v>119.633416820325</v>
      </c>
      <c r="I8353">
        <f>LOG(E8353,2)</f>
        <v>0.19391783815165359</v>
      </c>
      <c r="J8353" s="1">
        <f>-(LOG(D8353,10))</f>
        <v>7.7843976939233325E-2</v>
      </c>
    </row>
    <row r="8354" spans="1:10" x14ac:dyDescent="0.25">
      <c r="A8354" t="s">
        <v>15457</v>
      </c>
      <c r="B8354" t="s">
        <v>15458</v>
      </c>
      <c r="C8354" s="1">
        <v>0.37718171266752598</v>
      </c>
      <c r="D8354" s="1">
        <v>0.85601158491401597</v>
      </c>
      <c r="E8354" s="1">
        <v>0.91743977197221704</v>
      </c>
      <c r="F8354" s="1">
        <v>-1.0899898070151199</v>
      </c>
      <c r="G8354" s="1">
        <v>479.79326475290799</v>
      </c>
      <c r="H8354" s="1">
        <v>522.96976805518</v>
      </c>
      <c r="I8354">
        <f>LOG(E8354,2)</f>
        <v>-0.12431464377515161</v>
      </c>
      <c r="J8354" s="1">
        <f>-(LOG(D8354,10))</f>
        <v>6.7520357717490737E-2</v>
      </c>
    </row>
    <row r="8355" spans="1:10" x14ac:dyDescent="0.25">
      <c r="A8355" t="s">
        <v>21568</v>
      </c>
      <c r="B8355" t="s">
        <v>21569</v>
      </c>
      <c r="C8355" s="1">
        <v>0.57427189184405003</v>
      </c>
      <c r="D8355" s="1">
        <v>0.933732769254774</v>
      </c>
      <c r="E8355" s="1">
        <v>0.95743557803266099</v>
      </c>
      <c r="F8355" s="1">
        <v>-1.0444566955144901</v>
      </c>
      <c r="G8355" s="1">
        <v>2197.8611016115101</v>
      </c>
      <c r="H8355" s="1">
        <v>2295.5707433889902</v>
      </c>
      <c r="I8355">
        <f>LOG(E8355,2)</f>
        <v>-6.2752677697866466E-2</v>
      </c>
      <c r="J8355" s="1">
        <f>-(LOG(D8355,10))</f>
        <v>2.977739940585299E-2</v>
      </c>
    </row>
    <row r="8356" spans="1:10" x14ac:dyDescent="0.25">
      <c r="A8356" t="s">
        <v>31739</v>
      </c>
      <c r="B8356" t="s">
        <v>31740</v>
      </c>
      <c r="C8356" s="1">
        <v>0.89189952395139105</v>
      </c>
      <c r="D8356" s="1">
        <v>0.98545341387972496</v>
      </c>
      <c r="E8356" s="1">
        <v>1.01048665929606</v>
      </c>
      <c r="F8356" s="1">
        <v>1.01048665929606</v>
      </c>
      <c r="G8356" s="1">
        <v>611.26173943625997</v>
      </c>
      <c r="H8356" s="1">
        <v>604.91816869911395</v>
      </c>
      <c r="I8356">
        <f>LOG(E8356,2)</f>
        <v>1.5050275013576265E-2</v>
      </c>
      <c r="J8356" s="1">
        <f>-(LOG(D8356,10))</f>
        <v>6.3639016465218742E-3</v>
      </c>
    </row>
    <row r="8357" spans="1:10" x14ac:dyDescent="0.25">
      <c r="A8357" t="s">
        <v>560</v>
      </c>
      <c r="B8357" t="s">
        <v>561</v>
      </c>
      <c r="C8357" s="1">
        <v>3.47017775728418E-5</v>
      </c>
      <c r="D8357" s="1">
        <v>2.198614427449E-3</v>
      </c>
      <c r="E8357" s="1">
        <v>0.53536602635488295</v>
      </c>
      <c r="F8357" s="1">
        <v>-1.86788094644078</v>
      </c>
      <c r="G8357" s="1">
        <v>297.64816662599202</v>
      </c>
      <c r="H8357" s="1">
        <v>555.97133918372197</v>
      </c>
      <c r="I8357">
        <f>LOG(E8357,2)</f>
        <v>-0.90140250459090721</v>
      </c>
      <c r="J8357" s="1">
        <f>-(LOG(D8357,10))</f>
        <v>2.6578509264889156</v>
      </c>
    </row>
    <row r="8358" spans="1:10" x14ac:dyDescent="0.25">
      <c r="A8358" t="s">
        <v>15639</v>
      </c>
      <c r="B8358" t="s">
        <v>15640</v>
      </c>
      <c r="C8358" s="1">
        <v>0.38252840336927901</v>
      </c>
      <c r="D8358" s="1">
        <v>0.85799336516299896</v>
      </c>
      <c r="E8358" s="1">
        <v>1.3585542875758001</v>
      </c>
      <c r="F8358" s="1">
        <v>1.3585542875758001</v>
      </c>
      <c r="G8358" s="1">
        <v>24.013607590685201</v>
      </c>
      <c r="H8358" s="1">
        <v>17.675854259409</v>
      </c>
      <c r="I8358">
        <f>LOG(E8358,2)</f>
        <v>0.44207221653635698</v>
      </c>
      <c r="J8358" s="1">
        <f>-(LOG(D8358,10))</f>
        <v>6.651607052453351E-2</v>
      </c>
    </row>
    <row r="8359" spans="1:10" x14ac:dyDescent="0.25">
      <c r="A8359" t="s">
        <v>14741</v>
      </c>
      <c r="B8359" t="s">
        <v>14742</v>
      </c>
      <c r="C8359" s="1">
        <v>0.35573336281491302</v>
      </c>
      <c r="D8359" s="1">
        <v>0.84660729068721396</v>
      </c>
      <c r="E8359" s="1">
        <v>1.05507376983517</v>
      </c>
      <c r="F8359" s="1">
        <v>1.05507376983517</v>
      </c>
      <c r="G8359" s="1">
        <v>2237.72412739944</v>
      </c>
      <c r="H8359" s="1">
        <v>2120.9172205551299</v>
      </c>
      <c r="I8359">
        <f>LOG(E8359,2)</f>
        <v>7.7343874434475338E-2</v>
      </c>
      <c r="J8359" s="1">
        <f>-(LOG(D8359,10))</f>
        <v>7.2317995853040051E-2</v>
      </c>
    </row>
    <row r="8360" spans="1:10" x14ac:dyDescent="0.25">
      <c r="A8360" t="s">
        <v>20254</v>
      </c>
      <c r="B8360" t="s">
        <v>20255</v>
      </c>
      <c r="C8360" s="1">
        <v>0.53367299523841105</v>
      </c>
      <c r="D8360" s="1">
        <v>0.924394104464481</v>
      </c>
      <c r="E8360" s="1">
        <v>0.96061336622795201</v>
      </c>
      <c r="F8360" s="1">
        <v>-1.04100154667502</v>
      </c>
      <c r="G8360" s="1">
        <v>1333.2099352410701</v>
      </c>
      <c r="H8360" s="1">
        <v>1387.87360462846</v>
      </c>
      <c r="I8360">
        <f>LOG(E8360,2)</f>
        <v>-5.7972212132748273E-2</v>
      </c>
      <c r="J8360" s="1">
        <f>-(LOG(D8360,10))</f>
        <v>3.4142832996810278E-2</v>
      </c>
    </row>
    <row r="8361" spans="1:10" x14ac:dyDescent="0.25">
      <c r="A8361" t="s">
        <v>8680</v>
      </c>
      <c r="B8361" t="s">
        <v>8681</v>
      </c>
      <c r="C8361" s="1">
        <v>0.16374754565340299</v>
      </c>
      <c r="D8361" s="1">
        <v>0.66205580741996595</v>
      </c>
      <c r="E8361" s="1">
        <v>0.66098050727481505</v>
      </c>
      <c r="F8361" s="1">
        <v>-1.5129039192440601</v>
      </c>
      <c r="G8361" s="1">
        <v>21.4631977362098</v>
      </c>
      <c r="H8361" s="1">
        <v>32.471755974622198</v>
      </c>
      <c r="I8361">
        <f>LOG(E8361,2)</f>
        <v>-0.59732036849875569</v>
      </c>
      <c r="J8361" s="1">
        <f>-(LOG(D8361,10))</f>
        <v>0.1791054005406634</v>
      </c>
    </row>
    <row r="8362" spans="1:10" x14ac:dyDescent="0.25">
      <c r="A8362" t="s">
        <v>12670</v>
      </c>
      <c r="B8362" t="s">
        <v>12671</v>
      </c>
      <c r="C8362" s="1">
        <v>0.28889308511712303</v>
      </c>
      <c r="D8362" s="1">
        <v>0.799723808970487</v>
      </c>
      <c r="E8362" s="1">
        <v>0.93786438496213997</v>
      </c>
      <c r="F8362" s="1">
        <v>-1.06625223863295</v>
      </c>
      <c r="G8362" s="1">
        <v>2153.4392353830099</v>
      </c>
      <c r="H8362" s="1">
        <v>2296.1094054871701</v>
      </c>
      <c r="I8362">
        <f>LOG(E8362,2)</f>
        <v>-9.2548770534205807E-2</v>
      </c>
      <c r="J8362" s="1">
        <f>-(LOG(D8362,10))</f>
        <v>9.7059974195841267E-2</v>
      </c>
    </row>
    <row r="8363" spans="1:10" x14ac:dyDescent="0.25">
      <c r="A8363" t="s">
        <v>33045</v>
      </c>
      <c r="B8363" t="s">
        <v>33046</v>
      </c>
      <c r="C8363" s="1">
        <v>0.93388150981096996</v>
      </c>
      <c r="D8363" s="1">
        <v>0.99131008306863699</v>
      </c>
      <c r="E8363" s="1">
        <v>0.99587791860549502</v>
      </c>
      <c r="F8363" s="1">
        <v>-1.00413914328</v>
      </c>
      <c r="G8363" s="1">
        <v>6359.7630423968403</v>
      </c>
      <c r="H8363" s="1">
        <v>6386.0870128562301</v>
      </c>
      <c r="I8363">
        <f>LOG(E8363,2)</f>
        <v>-5.9591969889487327E-3</v>
      </c>
      <c r="J8363" s="1">
        <f>-(LOG(D8363,10))</f>
        <v>3.790476391231549E-3</v>
      </c>
    </row>
    <row r="8364" spans="1:10" x14ac:dyDescent="0.25">
      <c r="A8364" t="s">
        <v>15349</v>
      </c>
      <c r="B8364" t="s">
        <v>15350</v>
      </c>
      <c r="C8364" s="1">
        <v>0.37374853625400101</v>
      </c>
      <c r="D8364" s="1">
        <v>0.85390360048124103</v>
      </c>
      <c r="E8364" s="1">
        <v>1.08666632727212</v>
      </c>
      <c r="F8364" s="1">
        <v>1.08666632727212</v>
      </c>
      <c r="G8364" s="1">
        <v>341.38199291222799</v>
      </c>
      <c r="H8364" s="1">
        <v>314.15530632039003</v>
      </c>
      <c r="I8364">
        <f>LOG(E8364,2)</f>
        <v>0.1199090131435655</v>
      </c>
      <c r="J8364" s="1">
        <f>-(LOG(D8364,10))</f>
        <v>6.8591155238556425E-2</v>
      </c>
    </row>
    <row r="8365" spans="1:10" x14ac:dyDescent="0.25">
      <c r="A8365" t="s">
        <v>31907</v>
      </c>
      <c r="B8365" t="s">
        <v>31908</v>
      </c>
      <c r="C8365" s="1">
        <v>0.89724812434174706</v>
      </c>
      <c r="D8365" s="1">
        <v>0.98619355320987701</v>
      </c>
      <c r="E8365" s="1">
        <v>1.0316230910528099</v>
      </c>
      <c r="F8365" s="1">
        <v>1.0316230910528099</v>
      </c>
      <c r="G8365" s="1">
        <v>53.9199004584043</v>
      </c>
      <c r="H8365" s="1">
        <v>52.2670546307533</v>
      </c>
      <c r="I8365">
        <f>LOG(E8365,2)</f>
        <v>4.4915970770343296E-2</v>
      </c>
      <c r="J8365" s="1">
        <f>-(LOG(D8365,10))</f>
        <v>6.0378407975069173E-3</v>
      </c>
    </row>
    <row r="8366" spans="1:10" x14ac:dyDescent="0.25">
      <c r="A8366" t="s">
        <v>24263</v>
      </c>
      <c r="B8366" t="s">
        <v>24264</v>
      </c>
      <c r="C8366" s="1">
        <v>0.65884577153453705</v>
      </c>
      <c r="D8366" s="1">
        <v>0.95210574672256398</v>
      </c>
      <c r="E8366" s="1">
        <v>1.04361964998129</v>
      </c>
      <c r="F8366" s="1">
        <v>1.04361964998129</v>
      </c>
      <c r="G8366" s="1">
        <v>314.612045882367</v>
      </c>
      <c r="H8366" s="1">
        <v>301.46236312051701</v>
      </c>
      <c r="I8366">
        <f>LOG(E8366,2)</f>
        <v>6.1596013568187107E-2</v>
      </c>
      <c r="J8366" s="1">
        <f>-(LOG(D8366,10))</f>
        <v>2.1314813519280048E-2</v>
      </c>
    </row>
    <row r="8367" spans="1:10" x14ac:dyDescent="0.25">
      <c r="A8367" t="s">
        <v>27970</v>
      </c>
      <c r="B8367" t="s">
        <v>27971</v>
      </c>
      <c r="C8367" s="1">
        <v>0.77188957147283699</v>
      </c>
      <c r="D8367" s="1">
        <v>0.96683402535991603</v>
      </c>
      <c r="E8367" s="1">
        <v>0.98426086935718604</v>
      </c>
      <c r="F8367" s="1">
        <v>-1.0159908121239101</v>
      </c>
      <c r="G8367" s="1">
        <v>2420.9684482236598</v>
      </c>
      <c r="H8367" s="1">
        <v>2459.6816998371401</v>
      </c>
      <c r="I8367">
        <f>LOG(E8367,2)</f>
        <v>-2.288735549275921E-2</v>
      </c>
      <c r="J8367" s="1">
        <f>-(LOG(D8367,10))</f>
        <v>1.4648074062864074E-2</v>
      </c>
    </row>
    <row r="8368" spans="1:10" x14ac:dyDescent="0.25">
      <c r="A8368" t="s">
        <v>4539</v>
      </c>
      <c r="B8368" t="s">
        <v>4540</v>
      </c>
      <c r="C8368" s="1">
        <v>5.0595271137133503E-2</v>
      </c>
      <c r="D8368" s="1">
        <v>0.39168372671225998</v>
      </c>
      <c r="E8368" s="1">
        <v>1.36008620094848</v>
      </c>
      <c r="F8368" s="1">
        <v>1.36008620094848</v>
      </c>
      <c r="G8368" s="1">
        <v>136.118578673098</v>
      </c>
      <c r="H8368" s="1">
        <v>100.080846771457</v>
      </c>
      <c r="I8368">
        <f>LOG(E8368,2)</f>
        <v>0.44369809099020829</v>
      </c>
      <c r="J8368" s="1">
        <f>-(LOG(D8368,10))</f>
        <v>0.40706447171453014</v>
      </c>
    </row>
    <row r="8369" spans="1:10" x14ac:dyDescent="0.25">
      <c r="A8369" t="s">
        <v>8632</v>
      </c>
      <c r="B8369" t="s">
        <v>8633</v>
      </c>
      <c r="C8369" s="1">
        <v>0.16236940576956799</v>
      </c>
      <c r="D8369" s="1">
        <v>0.66039005127599704</v>
      </c>
      <c r="E8369" s="1">
        <v>0.89644740557673697</v>
      </c>
      <c r="F8369" s="1">
        <v>-1.1155144114189699</v>
      </c>
      <c r="G8369" s="1">
        <v>678.60088420190198</v>
      </c>
      <c r="H8369" s="1">
        <v>756.98906592888</v>
      </c>
      <c r="I8369">
        <f>LOG(E8369,2)</f>
        <v>-0.15770915199387175</v>
      </c>
      <c r="J8369" s="1">
        <f>-(LOG(D8369,10))</f>
        <v>0.18019947797205685</v>
      </c>
    </row>
    <row r="8370" spans="1:10" x14ac:dyDescent="0.25">
      <c r="A8370" t="s">
        <v>8855</v>
      </c>
      <c r="B8370" t="s">
        <v>8856</v>
      </c>
      <c r="C8370" s="1">
        <v>0.16947990003826</v>
      </c>
      <c r="D8370" s="1">
        <v>0.67187084835587696</v>
      </c>
      <c r="E8370" s="1">
        <v>1.0835010048650899</v>
      </c>
      <c r="F8370" s="1">
        <v>1.0835010048650899</v>
      </c>
      <c r="G8370" s="1">
        <v>1944.1948397329199</v>
      </c>
      <c r="H8370" s="1">
        <v>1794.3636701795101</v>
      </c>
      <c r="I8370">
        <f>LOG(E8370,2)</f>
        <v>0.11570049142255072</v>
      </c>
      <c r="J8370" s="1">
        <f>-(LOG(D8370,10))</f>
        <v>0.17271420200125562</v>
      </c>
    </row>
    <row r="8371" spans="1:10" x14ac:dyDescent="0.25">
      <c r="A8371" t="s">
        <v>1484</v>
      </c>
      <c r="B8371" t="s">
        <v>1485</v>
      </c>
      <c r="C8371" s="1">
        <v>2.5557291609268301E-3</v>
      </c>
      <c r="D8371" s="1">
        <v>6.0694244620116203E-2</v>
      </c>
      <c r="E8371" s="1">
        <v>1.22520248538953</v>
      </c>
      <c r="F8371" s="1">
        <v>1.22520248538953</v>
      </c>
      <c r="G8371" s="1">
        <v>2305.7692829078401</v>
      </c>
      <c r="H8371" s="1">
        <v>1881.9495637692501</v>
      </c>
      <c r="I8371">
        <f>LOG(E8371,2)</f>
        <v>0.29302019863742274</v>
      </c>
      <c r="J8371" s="1">
        <f>-(LOG(D8371,10))</f>
        <v>1.2168524892909858</v>
      </c>
    </row>
    <row r="8372" spans="1:10" x14ac:dyDescent="0.25">
      <c r="A8372" t="s">
        <v>28370</v>
      </c>
      <c r="B8372" t="s">
        <v>28371</v>
      </c>
      <c r="C8372" s="1">
        <v>0.78233103822501004</v>
      </c>
      <c r="D8372" s="1">
        <v>0.96737389858591005</v>
      </c>
      <c r="E8372" s="1">
        <v>1.04113626403654</v>
      </c>
      <c r="F8372" s="1">
        <v>1.04113626403654</v>
      </c>
      <c r="G8372" s="1">
        <v>153.99266006198201</v>
      </c>
      <c r="H8372" s="1">
        <v>147.90826655575799</v>
      </c>
      <c r="I8372">
        <f>LOG(E8372,2)</f>
        <v>5.8158901091232326E-2</v>
      </c>
      <c r="J8372" s="1">
        <f>-(LOG(D8372,10))</f>
        <v>1.4405634802676358E-2</v>
      </c>
    </row>
    <row r="8373" spans="1:10" x14ac:dyDescent="0.25">
      <c r="A8373" t="s">
        <v>32501</v>
      </c>
      <c r="B8373" t="s">
        <v>32502</v>
      </c>
      <c r="C8373" s="1">
        <v>0.91673693851796201</v>
      </c>
      <c r="D8373" s="1">
        <v>0.98940614174959995</v>
      </c>
      <c r="E8373" s="1">
        <v>0.99135730044381798</v>
      </c>
      <c r="F8373" s="1">
        <v>-1.0087180470172601</v>
      </c>
      <c r="G8373" s="1">
        <v>447.58146332393198</v>
      </c>
      <c r="H8373" s="1">
        <v>451.483499565248</v>
      </c>
      <c r="I8373">
        <f>LOG(E8373,2)</f>
        <v>-1.2522974231833257E-2</v>
      </c>
      <c r="J8373" s="1">
        <f>-(LOG(D8373,10))</f>
        <v>4.6253980756563243E-3</v>
      </c>
    </row>
    <row r="8374" spans="1:10" x14ac:dyDescent="0.25">
      <c r="A8374" t="s">
        <v>20192</v>
      </c>
      <c r="B8374" t="s">
        <v>20193</v>
      </c>
      <c r="C8374" s="1">
        <v>0.53182480333868298</v>
      </c>
      <c r="D8374" s="1">
        <v>0.92370936314975105</v>
      </c>
      <c r="E8374" s="1">
        <v>0.93929986433642898</v>
      </c>
      <c r="F8374" s="1">
        <v>-1.06462274505538</v>
      </c>
      <c r="G8374" s="1">
        <v>302.027225047022</v>
      </c>
      <c r="H8374" s="1">
        <v>321.545053411021</v>
      </c>
      <c r="I8374">
        <f>LOG(E8374,2)</f>
        <v>-9.0342294058808045E-2</v>
      </c>
      <c r="J8374" s="1">
        <f>-(LOG(D8374,10))</f>
        <v>3.4464654143015E-2</v>
      </c>
    </row>
    <row r="8375" spans="1:10" x14ac:dyDescent="0.25">
      <c r="A8375" t="s">
        <v>27170</v>
      </c>
      <c r="B8375" t="s">
        <v>27171</v>
      </c>
      <c r="C8375" s="1">
        <v>0.74632691425671804</v>
      </c>
      <c r="D8375" s="1">
        <v>0.96334641413654498</v>
      </c>
      <c r="E8375" s="1">
        <v>1.02073994646393</v>
      </c>
      <c r="F8375" s="1">
        <v>1.02073994646393</v>
      </c>
      <c r="G8375" s="1">
        <v>1201.4295353769901</v>
      </c>
      <c r="H8375" s="1">
        <v>1177.01824009044</v>
      </c>
      <c r="I8375">
        <f>LOG(E8375,2)</f>
        <v>2.9615358150319085E-2</v>
      </c>
      <c r="J8375" s="1">
        <f>-(LOG(D8375,10))</f>
        <v>1.6217514853684504E-2</v>
      </c>
    </row>
    <row r="8376" spans="1:10" x14ac:dyDescent="0.25">
      <c r="A8376" t="s">
        <v>32943</v>
      </c>
      <c r="B8376" t="s">
        <v>32944</v>
      </c>
      <c r="C8376" s="1">
        <v>0.93143144147119705</v>
      </c>
      <c r="D8376" s="1">
        <v>0.99122313922795902</v>
      </c>
      <c r="E8376" s="1">
        <v>1.0075549001437001</v>
      </c>
      <c r="F8376" s="1">
        <v>1.0075549001437001</v>
      </c>
      <c r="G8376" s="1">
        <v>432.702008961736</v>
      </c>
      <c r="H8376" s="1">
        <v>429.45750043002101</v>
      </c>
      <c r="I8376">
        <f>LOG(E8376,2)</f>
        <v>1.0858451167300625E-2</v>
      </c>
      <c r="J8376" s="1">
        <f>-(LOG(D8376,10))</f>
        <v>3.828568292886934E-3</v>
      </c>
    </row>
    <row r="8377" spans="1:10" x14ac:dyDescent="0.25">
      <c r="A8377" t="s">
        <v>4155</v>
      </c>
      <c r="B8377" t="s">
        <v>4156</v>
      </c>
      <c r="C8377" s="1">
        <v>4.1572865684631102E-2</v>
      </c>
      <c r="D8377" s="1">
        <v>0.35147395349399801</v>
      </c>
      <c r="E8377" s="1">
        <v>1.1758128488348101</v>
      </c>
      <c r="F8377" s="1">
        <v>1.1758128488348101</v>
      </c>
      <c r="G8377" s="1">
        <v>3665.1446398363801</v>
      </c>
      <c r="H8377" s="1">
        <v>3117.1156561764101</v>
      </c>
      <c r="I8377">
        <f>LOG(E8377,2)</f>
        <v>0.23365844831666735</v>
      </c>
      <c r="J8377" s="1">
        <f>-(LOG(D8377,10))</f>
        <v>0.45410685349752888</v>
      </c>
    </row>
    <row r="8378" spans="1:10" x14ac:dyDescent="0.25">
      <c r="A8378" t="s">
        <v>1778</v>
      </c>
      <c r="B8378" t="s">
        <v>1779</v>
      </c>
      <c r="C8378" s="1">
        <v>4.2244666873676104E-3</v>
      </c>
      <c r="D8378" s="1">
        <v>8.3678770161739899E-2</v>
      </c>
      <c r="E8378" s="1">
        <v>0.81650493228111298</v>
      </c>
      <c r="F8378" s="1">
        <v>-1.2247323444896301</v>
      </c>
      <c r="G8378" s="1">
        <v>5483.7274369316601</v>
      </c>
      <c r="H8378" s="1">
        <v>6716.0983603754603</v>
      </c>
      <c r="I8378">
        <f>LOG(E8378,2)</f>
        <v>-0.2924664941512069</v>
      </c>
      <c r="J8378" s="1">
        <f>-(LOG(D8378,10))</f>
        <v>1.0773847113149335</v>
      </c>
    </row>
    <row r="8379" spans="1:10" x14ac:dyDescent="0.25">
      <c r="A8379" t="s">
        <v>812</v>
      </c>
      <c r="B8379" t="s">
        <v>813</v>
      </c>
      <c r="C8379" s="1">
        <v>2.6341583523549001E-4</v>
      </c>
      <c r="D8379" s="1">
        <v>1.1471334760255201E-2</v>
      </c>
      <c r="E8379" s="1">
        <v>4.6281889461092902</v>
      </c>
      <c r="F8379" s="1">
        <v>4.6281889461092902</v>
      </c>
      <c r="G8379" s="1">
        <v>48.516949688801397</v>
      </c>
      <c r="H8379" s="1">
        <v>10.4829232889438</v>
      </c>
      <c r="I8379">
        <f>LOG(E8379,2)</f>
        <v>2.210447763764873</v>
      </c>
      <c r="J8379" s="1">
        <f>-(LOG(D8379,10))</f>
        <v>1.9403860463282367</v>
      </c>
    </row>
    <row r="8380" spans="1:10" x14ac:dyDescent="0.25">
      <c r="A8380" t="s">
        <v>21054</v>
      </c>
      <c r="B8380" t="s">
        <v>21055</v>
      </c>
      <c r="C8380" s="1">
        <v>0.55769328497182402</v>
      </c>
      <c r="D8380" s="1">
        <v>0.928904507967939</v>
      </c>
      <c r="E8380" s="1">
        <v>1.0528831186641801</v>
      </c>
      <c r="F8380" s="1">
        <v>1.0528831186641801</v>
      </c>
      <c r="G8380" s="1">
        <v>579.871625656775</v>
      </c>
      <c r="H8380" s="1">
        <v>550.74643650139501</v>
      </c>
      <c r="I8380">
        <f>LOG(E8380,2)</f>
        <v>7.4345290606024808E-2</v>
      </c>
      <c r="J8380" s="1">
        <f>-(LOG(D8380,10))</f>
        <v>3.2028929487708843E-2</v>
      </c>
    </row>
    <row r="8381" spans="1:10" x14ac:dyDescent="0.25">
      <c r="A8381" t="s">
        <v>17893</v>
      </c>
      <c r="B8381" t="s">
        <v>17894</v>
      </c>
      <c r="C8381" s="1">
        <v>0.455563135710705</v>
      </c>
      <c r="D8381" s="1">
        <v>0.89324068249345201</v>
      </c>
      <c r="E8381" s="1">
        <v>1.0616808094541901</v>
      </c>
      <c r="F8381" s="1">
        <v>1.0616808094541901</v>
      </c>
      <c r="G8381" s="1">
        <v>579.54408267716303</v>
      </c>
      <c r="H8381" s="1">
        <v>545.87412479943202</v>
      </c>
      <c r="I8381">
        <f>LOG(E8381,2)</f>
        <v>8.6350090215857558E-2</v>
      </c>
      <c r="J8381" s="1">
        <f>-(LOG(D8381,10))</f>
        <v>4.9031505282571212E-2</v>
      </c>
    </row>
    <row r="8382" spans="1:10" x14ac:dyDescent="0.25">
      <c r="A8382" t="s">
        <v>5517</v>
      </c>
      <c r="B8382" t="s">
        <v>5518</v>
      </c>
      <c r="C8382" s="1">
        <v>7.4742136598969403E-2</v>
      </c>
      <c r="D8382" s="1">
        <v>0.47581259794852998</v>
      </c>
      <c r="E8382" s="1">
        <v>1.12717691809967</v>
      </c>
      <c r="F8382" s="1">
        <v>1.12717691809967</v>
      </c>
      <c r="G8382" s="1">
        <v>888.79405632906901</v>
      </c>
      <c r="H8382" s="1">
        <v>788.51335762579299</v>
      </c>
      <c r="I8382">
        <f>LOG(E8382,2)</f>
        <v>0.1727139741021923</v>
      </c>
      <c r="J8382" s="1">
        <f>-(LOG(D8382,10))</f>
        <v>0.32256406346079686</v>
      </c>
    </row>
    <row r="8383" spans="1:10" x14ac:dyDescent="0.25">
      <c r="A8383" t="s">
        <v>18100</v>
      </c>
      <c r="B8383" t="s">
        <v>18101</v>
      </c>
      <c r="C8383" s="1">
        <v>0.46185678996416202</v>
      </c>
      <c r="D8383" s="1">
        <v>0.89513783886265696</v>
      </c>
      <c r="E8383" s="1">
        <v>1.0625543389500101</v>
      </c>
      <c r="F8383" s="1">
        <v>1.0625543389500101</v>
      </c>
      <c r="G8383" s="1">
        <v>549.044907713307</v>
      </c>
      <c r="H8383" s="1">
        <v>516.72172197410498</v>
      </c>
      <c r="I8383">
        <f>LOG(E8383,2)</f>
        <v>8.7536622454223778E-2</v>
      </c>
      <c r="J8383" s="1">
        <f>-(LOG(D8383,10))</f>
        <v>4.8110084183310406E-2</v>
      </c>
    </row>
    <row r="8384" spans="1:10" x14ac:dyDescent="0.25">
      <c r="A8384" t="s">
        <v>12916</v>
      </c>
      <c r="B8384" t="s">
        <v>12917</v>
      </c>
      <c r="C8384" s="1">
        <v>0.29718483479817898</v>
      </c>
      <c r="D8384" s="1">
        <v>0.80732294791197101</v>
      </c>
      <c r="E8384" s="1">
        <v>1.2672978380086</v>
      </c>
      <c r="F8384" s="1">
        <v>1.2672978380086</v>
      </c>
      <c r="G8384" s="1">
        <v>54.548623356760203</v>
      </c>
      <c r="H8384" s="1">
        <v>43.043254490575201</v>
      </c>
      <c r="I8384">
        <f>LOG(E8384,2)</f>
        <v>0.34175562386438207</v>
      </c>
      <c r="J8384" s="1">
        <f>-(LOG(D8384,10))</f>
        <v>9.2952702651109928E-2</v>
      </c>
    </row>
    <row r="8385" spans="1:10" x14ac:dyDescent="0.25">
      <c r="A8385" t="s">
        <v>1926</v>
      </c>
      <c r="B8385" t="s">
        <v>1927</v>
      </c>
      <c r="C8385" s="1">
        <v>5.5618127110611702E-3</v>
      </c>
      <c r="D8385" s="1">
        <v>0.101676888624087</v>
      </c>
      <c r="E8385" s="1">
        <v>0.81121178747259004</v>
      </c>
      <c r="F8385" s="1">
        <v>-1.2327237047622199</v>
      </c>
      <c r="G8385" s="1">
        <v>1762.0946213933701</v>
      </c>
      <c r="H8385" s="1">
        <v>2172.17580982563</v>
      </c>
      <c r="I8385">
        <f>LOG(E8385,2)</f>
        <v>-0.3018494790294704</v>
      </c>
      <c r="J8385" s="1">
        <f>-(LOG(D8385,10))</f>
        <v>0.99277775193147277</v>
      </c>
    </row>
    <row r="8386" spans="1:10" x14ac:dyDescent="0.25">
      <c r="A8386" t="s">
        <v>21376</v>
      </c>
      <c r="B8386" t="s">
        <v>21377</v>
      </c>
      <c r="C8386" s="1">
        <v>0.56797994584516498</v>
      </c>
      <c r="D8386" s="1">
        <v>0.93193567652275</v>
      </c>
      <c r="E8386" s="1">
        <v>1.17556443988337</v>
      </c>
      <c r="F8386" s="1">
        <v>1.17556443988337</v>
      </c>
      <c r="G8386" s="1">
        <v>35.761143067439797</v>
      </c>
      <c r="H8386" s="1">
        <v>30.420402195040499</v>
      </c>
      <c r="I8386">
        <f>LOG(E8386,2)</f>
        <v>0.23335362410542082</v>
      </c>
      <c r="J8386" s="1">
        <f>-(LOG(D8386,10))</f>
        <v>3.0614062211760849E-2</v>
      </c>
    </row>
    <row r="8387" spans="1:10" x14ac:dyDescent="0.25">
      <c r="A8387" t="s">
        <v>19568</v>
      </c>
      <c r="B8387" t="s">
        <v>19569</v>
      </c>
      <c r="C8387" s="1">
        <v>0.51118660331565002</v>
      </c>
      <c r="D8387" s="1">
        <v>0.916154966788429</v>
      </c>
      <c r="E8387" s="1">
        <v>1.1874560971900701</v>
      </c>
      <c r="F8387" s="1">
        <v>1.1874560971900701</v>
      </c>
      <c r="G8387" s="1">
        <v>38.824952823821299</v>
      </c>
      <c r="H8387" s="1">
        <v>32.695905908179903</v>
      </c>
      <c r="I8387">
        <f>LOG(E8387,2)</f>
        <v>0.24787417488608612</v>
      </c>
      <c r="J8387" s="1">
        <f>-(LOG(D8387,10))</f>
        <v>3.803105959765013E-2</v>
      </c>
    </row>
    <row r="8388" spans="1:10" x14ac:dyDescent="0.25">
      <c r="A8388" t="s">
        <v>28014</v>
      </c>
      <c r="B8388" t="s">
        <v>28015</v>
      </c>
      <c r="C8388" s="1">
        <v>0.77274094536607296</v>
      </c>
      <c r="D8388" s="1">
        <v>0.96683402535991603</v>
      </c>
      <c r="E8388" s="1">
        <v>0.89940873510762598</v>
      </c>
      <c r="F8388" s="1">
        <v>-1.1118415476366601</v>
      </c>
      <c r="G8388" s="1">
        <v>17.5349812727288</v>
      </c>
      <c r="H8388" s="1">
        <v>19.496120716050701</v>
      </c>
      <c r="I8388">
        <f>LOG(E8388,2)</f>
        <v>-0.15295119927796832</v>
      </c>
      <c r="J8388" s="1">
        <f>-(LOG(D8388,10))</f>
        <v>1.4648074062864074E-2</v>
      </c>
    </row>
    <row r="8389" spans="1:10" x14ac:dyDescent="0.25">
      <c r="A8389" t="s">
        <v>19458</v>
      </c>
      <c r="B8389" t="s">
        <v>19459</v>
      </c>
      <c r="C8389" s="1">
        <v>0.50706836668774602</v>
      </c>
      <c r="D8389" s="1">
        <v>0.91422332395417605</v>
      </c>
      <c r="E8389" s="1">
        <v>0.93943730030535799</v>
      </c>
      <c r="F8389" s="1">
        <v>-1.0644669949500101</v>
      </c>
      <c r="G8389" s="1">
        <v>359.96801635019102</v>
      </c>
      <c r="H8389" s="1">
        <v>383.17407264240597</v>
      </c>
      <c r="I8389">
        <f>LOG(E8389,2)</f>
        <v>-9.0131218028697002E-2</v>
      </c>
      <c r="J8389" s="1">
        <f>-(LOG(D8389,10))</f>
        <v>3.8947703047365501E-2</v>
      </c>
    </row>
    <row r="8390" spans="1:10" x14ac:dyDescent="0.25">
      <c r="A8390" t="s">
        <v>31367</v>
      </c>
      <c r="B8390" t="s">
        <v>31368</v>
      </c>
      <c r="C8390" s="1">
        <v>0.87975074467252601</v>
      </c>
      <c r="D8390" s="1">
        <v>0.98380683075768305</v>
      </c>
      <c r="E8390" s="1">
        <v>0.98819276402382905</v>
      </c>
      <c r="F8390" s="1">
        <v>-1.01194831252163</v>
      </c>
      <c r="G8390" s="1">
        <v>589.94432586238202</v>
      </c>
      <c r="H8390" s="1">
        <v>596.99316503814805</v>
      </c>
      <c r="I8390">
        <f>LOG(E8390,2)</f>
        <v>-1.7135603102300962E-2</v>
      </c>
      <c r="J8390" s="1">
        <f>-(LOG(D8390,10))</f>
        <v>7.0901663771446412E-3</v>
      </c>
    </row>
    <row r="8391" spans="1:10" x14ac:dyDescent="0.25">
      <c r="A8391" t="s">
        <v>32225</v>
      </c>
      <c r="B8391" t="s">
        <v>32226</v>
      </c>
      <c r="C8391" s="1">
        <v>0.90846835246828495</v>
      </c>
      <c r="D8391" s="1">
        <v>0.98858872301827205</v>
      </c>
      <c r="E8391" s="1">
        <v>0.99186509060261496</v>
      </c>
      <c r="F8391" s="1">
        <v>-1.0082016289054401</v>
      </c>
      <c r="G8391" s="1">
        <v>1044.17255143281</v>
      </c>
      <c r="H8391" s="1">
        <v>1052.7364672129099</v>
      </c>
      <c r="I8391">
        <f>LOG(E8391,2)</f>
        <v>-1.1784190358451258E-2</v>
      </c>
      <c r="J8391" s="1">
        <f>-(LOG(D8391,10))</f>
        <v>4.9843479101098183E-3</v>
      </c>
    </row>
    <row r="8392" spans="1:10" x14ac:dyDescent="0.25">
      <c r="A8392" t="s">
        <v>20152</v>
      </c>
      <c r="B8392" t="s">
        <v>20153</v>
      </c>
      <c r="C8392" s="1">
        <v>0.53036786444439299</v>
      </c>
      <c r="D8392" s="1">
        <v>0.92331673653398505</v>
      </c>
      <c r="E8392" s="1">
        <v>1.14685241953618</v>
      </c>
      <c r="F8392" s="1">
        <v>1.14685241953618</v>
      </c>
      <c r="G8392" s="1">
        <v>62.386548584217003</v>
      </c>
      <c r="H8392" s="1">
        <v>54.398061617594998</v>
      </c>
      <c r="I8392">
        <f>LOG(E8392,2)</f>
        <v>0.19767975290397052</v>
      </c>
      <c r="J8392" s="1">
        <f>-(LOG(D8392,10))</f>
        <v>3.4649292113505058E-2</v>
      </c>
    </row>
    <row r="8393" spans="1:10" x14ac:dyDescent="0.25">
      <c r="A8393" t="s">
        <v>1366</v>
      </c>
      <c r="B8393" t="s">
        <v>1367</v>
      </c>
      <c r="C8393" s="1">
        <v>1.89765470330624E-3</v>
      </c>
      <c r="D8393" s="1">
        <v>4.8976235357389097E-2</v>
      </c>
      <c r="E8393" s="1">
        <v>1.2308281267753101</v>
      </c>
      <c r="F8393" s="1">
        <v>1.2308281267753101</v>
      </c>
      <c r="G8393" s="1">
        <v>1192.13388067387</v>
      </c>
      <c r="H8393" s="1">
        <v>968.56242942479901</v>
      </c>
      <c r="I8393">
        <f>LOG(E8393,2)</f>
        <v>0.29962931750005733</v>
      </c>
      <c r="J8393" s="1">
        <f>-(LOG(D8393,10))</f>
        <v>1.3100146007210591</v>
      </c>
    </row>
    <row r="8394" spans="1:10" x14ac:dyDescent="0.25">
      <c r="A8394" t="s">
        <v>13216</v>
      </c>
      <c r="B8394" t="s">
        <v>13217</v>
      </c>
      <c r="C8394" s="1">
        <v>0.30742597375310798</v>
      </c>
      <c r="D8394" s="1">
        <v>0.81618536899282301</v>
      </c>
      <c r="E8394" s="1">
        <v>0.945173880134071</v>
      </c>
      <c r="F8394" s="1">
        <v>-1.0580063848761301</v>
      </c>
      <c r="G8394" s="1">
        <v>2523.8550291544502</v>
      </c>
      <c r="H8394" s="1">
        <v>2670.25473534715</v>
      </c>
      <c r="I8394">
        <f>LOG(E8394,2)</f>
        <v>-8.1348333880431417E-2</v>
      </c>
      <c r="J8394" s="1">
        <f>-(LOG(D8394,10))</f>
        <v>8.8211194692169551E-2</v>
      </c>
    </row>
    <row r="8395" spans="1:10" x14ac:dyDescent="0.25">
      <c r="A8395" t="s">
        <v>5730</v>
      </c>
      <c r="B8395" t="s">
        <v>5731</v>
      </c>
      <c r="C8395" s="1">
        <v>8.1222516019992794E-2</v>
      </c>
      <c r="D8395" s="1">
        <v>0.49788863295524699</v>
      </c>
      <c r="E8395" s="1">
        <v>1.6836748270175601</v>
      </c>
      <c r="F8395" s="1">
        <v>1.6836748270175601</v>
      </c>
      <c r="G8395" s="1">
        <v>46.6100549010877</v>
      </c>
      <c r="H8395" s="1">
        <v>27.6835254368279</v>
      </c>
      <c r="I8395">
        <f>LOG(E8395,2)</f>
        <v>0.7516135334470303</v>
      </c>
      <c r="J8395" s="1">
        <f>-(LOG(D8395,10))</f>
        <v>0.30286778877006038</v>
      </c>
    </row>
    <row r="8396" spans="1:10" x14ac:dyDescent="0.25">
      <c r="A8396" t="s">
        <v>31761</v>
      </c>
      <c r="B8396" t="s">
        <v>31762</v>
      </c>
      <c r="C8396" s="1">
        <v>0.89224243570078798</v>
      </c>
      <c r="D8396" s="1">
        <v>0.98545341387972496</v>
      </c>
      <c r="E8396" s="1">
        <v>1.0180843585254999</v>
      </c>
      <c r="F8396" s="1">
        <v>1.0180843585254999</v>
      </c>
      <c r="G8396" s="1">
        <v>173.628579846413</v>
      </c>
      <c r="H8396" s="1">
        <v>170.544393882919</v>
      </c>
      <c r="I8396">
        <f>LOG(E8396,2)</f>
        <v>2.5857108156311242E-2</v>
      </c>
      <c r="J8396" s="1">
        <f>-(LOG(D8396,10))</f>
        <v>6.3639016465218742E-3</v>
      </c>
    </row>
    <row r="8397" spans="1:10" x14ac:dyDescent="0.25">
      <c r="A8397" t="s">
        <v>34655</v>
      </c>
      <c r="B8397" t="s">
        <v>34656</v>
      </c>
      <c r="C8397" s="1">
        <v>0.98602845069006395</v>
      </c>
      <c r="D8397" s="1">
        <v>0.99793345402594102</v>
      </c>
      <c r="E8397" s="1">
        <v>0.99704189565042001</v>
      </c>
      <c r="F8397" s="1">
        <v>-1.00296688069226</v>
      </c>
      <c r="G8397" s="1">
        <v>80.5703108058336</v>
      </c>
      <c r="H8397" s="1">
        <v>80.809353305332806</v>
      </c>
      <c r="I8397">
        <f>LOG(E8397,2)</f>
        <v>-4.2739670169708874E-3</v>
      </c>
      <c r="J8397" s="1">
        <f>-(LOG(D8397,10))</f>
        <v>8.9841814439662227E-4</v>
      </c>
    </row>
    <row r="8398" spans="1:10" x14ac:dyDescent="0.25">
      <c r="A8398" t="s">
        <v>26802</v>
      </c>
      <c r="B8398" t="s">
        <v>26803</v>
      </c>
      <c r="C8398" s="1">
        <v>0.73556549445155694</v>
      </c>
      <c r="D8398" s="1">
        <v>0.96240466297166005</v>
      </c>
      <c r="E8398" s="1">
        <v>0.98121519015204905</v>
      </c>
      <c r="F8398" s="1">
        <v>-1.0191444344079501</v>
      </c>
      <c r="G8398" s="1">
        <v>2287.1690487959199</v>
      </c>
      <c r="H8398" s="1">
        <v>2330.9556066304899</v>
      </c>
      <c r="I8398">
        <f>LOG(E8398,2)</f>
        <v>-2.7358526516307331E-2</v>
      </c>
      <c r="J8398" s="1">
        <f>-(LOG(D8398,10))</f>
        <v>1.6642281451716152E-2</v>
      </c>
    </row>
    <row r="8399" spans="1:10" x14ac:dyDescent="0.25">
      <c r="A8399" t="s">
        <v>20248</v>
      </c>
      <c r="B8399" t="s">
        <v>20249</v>
      </c>
      <c r="C8399" s="1">
        <v>0.53352331486687199</v>
      </c>
      <c r="D8399" s="1">
        <v>0.92431949089681298</v>
      </c>
      <c r="E8399" s="1">
        <v>1.18828043657293</v>
      </c>
      <c r="F8399" s="1">
        <v>1.18828043657293</v>
      </c>
      <c r="G8399" s="1">
        <v>62.459911249466302</v>
      </c>
      <c r="H8399" s="1">
        <v>52.563274903021899</v>
      </c>
      <c r="I8399">
        <f>LOG(E8399,2)</f>
        <v>0.2488753552530909</v>
      </c>
      <c r="J8399" s="1">
        <f>-(LOG(D8399,10))</f>
        <v>3.4177889006364426E-2</v>
      </c>
    </row>
    <row r="8400" spans="1:10" x14ac:dyDescent="0.25">
      <c r="A8400" t="s">
        <v>28288</v>
      </c>
      <c r="B8400" t="s">
        <v>28289</v>
      </c>
      <c r="C8400" s="1">
        <v>0.78002021977270897</v>
      </c>
      <c r="D8400" s="1">
        <v>0.96700733363619795</v>
      </c>
      <c r="E8400" s="1">
        <v>1.29220399650088</v>
      </c>
      <c r="F8400" s="1">
        <v>1.29220399650088</v>
      </c>
      <c r="G8400" s="1">
        <v>46.475366754504797</v>
      </c>
      <c r="H8400" s="1">
        <v>35.965967355273598</v>
      </c>
      <c r="I8400">
        <f>LOG(E8400,2)</f>
        <v>0.36983384209719194</v>
      </c>
      <c r="J8400" s="1">
        <f>-(LOG(D8400,10))</f>
        <v>1.457023228136657E-2</v>
      </c>
    </row>
    <row r="8401" spans="1:10" x14ac:dyDescent="0.25">
      <c r="A8401" t="s">
        <v>3430</v>
      </c>
      <c r="B8401" t="s">
        <v>3431</v>
      </c>
      <c r="C8401" s="1">
        <v>2.6552655459220399E-2</v>
      </c>
      <c r="D8401" s="1">
        <v>0.272159646612393</v>
      </c>
      <c r="E8401" s="1">
        <v>1.37168073234419</v>
      </c>
      <c r="F8401" s="1">
        <v>1.37168073234419</v>
      </c>
      <c r="G8401" s="1">
        <v>173.824211523521</v>
      </c>
      <c r="H8401" s="1">
        <v>126.72352058664301</v>
      </c>
      <c r="I8401">
        <f>LOG(E8401,2)</f>
        <v>0.45594472388382468</v>
      </c>
      <c r="J8401" s="1">
        <f>-(LOG(D8401,10))</f>
        <v>0.56517626764386408</v>
      </c>
    </row>
    <row r="8402" spans="1:10" x14ac:dyDescent="0.25">
      <c r="A8402" t="s">
        <v>12680</v>
      </c>
      <c r="B8402" t="s">
        <v>12681</v>
      </c>
      <c r="C8402" s="1">
        <v>0.28907426338157999</v>
      </c>
      <c r="D8402" s="1">
        <v>0.799723808970487</v>
      </c>
      <c r="E8402" s="1">
        <v>0.90546414734611202</v>
      </c>
      <c r="F8402" s="1">
        <v>-1.1044059590111499</v>
      </c>
      <c r="G8402" s="1">
        <v>403.701581424202</v>
      </c>
      <c r="H8402" s="1">
        <v>445.85043218711598</v>
      </c>
      <c r="I8402">
        <f>LOG(E8402,2)</f>
        <v>-0.14327057736734816</v>
      </c>
      <c r="J8402" s="1">
        <f>-(LOG(D8402,10))</f>
        <v>9.7059974195841267E-2</v>
      </c>
    </row>
    <row r="8403" spans="1:10" x14ac:dyDescent="0.25">
      <c r="A8403" t="s">
        <v>13880</v>
      </c>
      <c r="B8403" t="s">
        <v>13881</v>
      </c>
      <c r="C8403" s="1">
        <v>0.32848655921566</v>
      </c>
      <c r="D8403" s="1">
        <v>0.830443548578917</v>
      </c>
      <c r="E8403" s="1">
        <v>1.0710668426249701</v>
      </c>
      <c r="F8403" s="1">
        <v>1.0710668426249701</v>
      </c>
      <c r="G8403" s="1">
        <v>856.44469456362799</v>
      </c>
      <c r="H8403" s="1">
        <v>799.61834358036106</v>
      </c>
      <c r="I8403">
        <f>LOG(E8403,2)</f>
        <v>9.9048517916752635E-2</v>
      </c>
      <c r="J8403" s="1">
        <f>-(LOG(D8403,10))</f>
        <v>8.0689884433464282E-2</v>
      </c>
    </row>
    <row r="8404" spans="1:10" x14ac:dyDescent="0.25">
      <c r="A8404" t="s">
        <v>13138</v>
      </c>
      <c r="B8404" t="s">
        <v>13139</v>
      </c>
      <c r="C8404" s="1">
        <v>0.304466742813427</v>
      </c>
      <c r="D8404" s="1">
        <v>0.81280345788840003</v>
      </c>
      <c r="E8404" s="1">
        <v>0.94863236150688501</v>
      </c>
      <c r="F8404" s="1">
        <v>-1.05414915258796</v>
      </c>
      <c r="G8404" s="1">
        <v>4277.5866660354304</v>
      </c>
      <c r="H8404" s="1">
        <v>4509.2143591228096</v>
      </c>
      <c r="I8404">
        <f>LOG(E8404,2)</f>
        <v>-7.6079009740911793E-2</v>
      </c>
      <c r="J8404" s="1">
        <f>-(LOG(D8404,10))</f>
        <v>9.0014457448619592E-2</v>
      </c>
    </row>
    <row r="8405" spans="1:10" x14ac:dyDescent="0.25">
      <c r="A8405" t="s">
        <v>1556</v>
      </c>
      <c r="B8405" t="s">
        <v>1557</v>
      </c>
      <c r="C8405" s="1">
        <v>2.8647797160922298E-3</v>
      </c>
      <c r="D8405" s="1">
        <v>6.4820525349716607E-2</v>
      </c>
      <c r="E8405" s="1">
        <v>1.5396556851970999</v>
      </c>
      <c r="F8405" s="1">
        <v>1.5396556851970999</v>
      </c>
      <c r="G8405" s="1">
        <v>222.19030249560601</v>
      </c>
      <c r="H8405" s="1">
        <v>144.31168256113099</v>
      </c>
      <c r="I8405">
        <f>LOG(E8405,2)</f>
        <v>0.62260775559687087</v>
      </c>
      <c r="J8405" s="1">
        <f>-(LOG(D8405,10))</f>
        <v>1.1882874534710655</v>
      </c>
    </row>
    <row r="8406" spans="1:10" x14ac:dyDescent="0.25">
      <c r="A8406" t="s">
        <v>29279</v>
      </c>
      <c r="B8406" t="s">
        <v>29280</v>
      </c>
      <c r="C8406" s="1">
        <v>0.81068965904375601</v>
      </c>
      <c r="D8406" s="1">
        <v>0.97135084122873805</v>
      </c>
      <c r="E8406" s="1">
        <v>1.0126037036178399</v>
      </c>
      <c r="F8406" s="1">
        <v>1.0126037036178399</v>
      </c>
      <c r="G8406" s="1">
        <v>2943.7309006959599</v>
      </c>
      <c r="H8406" s="1">
        <v>2907.0907899887802</v>
      </c>
      <c r="I8406">
        <f>LOG(E8406,2)</f>
        <v>1.8069666055324674E-2</v>
      </c>
      <c r="J8406" s="1">
        <f>-(LOG(D8406,10))</f>
        <v>1.2623879371649509E-2</v>
      </c>
    </row>
    <row r="8407" spans="1:10" x14ac:dyDescent="0.25">
      <c r="A8407" t="s">
        <v>16503</v>
      </c>
      <c r="B8407" t="s">
        <v>16504</v>
      </c>
      <c r="C8407" s="1">
        <v>0.41048731424523899</v>
      </c>
      <c r="D8407" s="1">
        <v>0.87259733494244895</v>
      </c>
      <c r="E8407" s="1">
        <v>0.94164296230922295</v>
      </c>
      <c r="F8407" s="1">
        <v>-1.0619736354718401</v>
      </c>
      <c r="G8407" s="1">
        <v>1043.0010074506199</v>
      </c>
      <c r="H8407" s="1">
        <v>1107.63957168313</v>
      </c>
      <c r="I8407">
        <f>LOG(E8407,2)</f>
        <v>-8.6747950279387365E-2</v>
      </c>
      <c r="J8407" s="1">
        <f>-(LOG(D8407,10))</f>
        <v>5.9186117754832235E-2</v>
      </c>
    </row>
    <row r="8408" spans="1:10" x14ac:dyDescent="0.25">
      <c r="A8408" t="s">
        <v>18429</v>
      </c>
      <c r="B8408" t="s">
        <v>18430</v>
      </c>
      <c r="C8408" s="1">
        <v>0.47223184350568398</v>
      </c>
      <c r="D8408" s="1">
        <v>0.89897698812504201</v>
      </c>
      <c r="E8408" s="1">
        <v>0.78299677580044102</v>
      </c>
      <c r="F8408" s="1">
        <v>-1.2771444671374499</v>
      </c>
      <c r="G8408" s="1">
        <v>23.410084253664799</v>
      </c>
      <c r="H8408" s="1">
        <v>29.898059579789599</v>
      </c>
      <c r="I8408">
        <f>LOG(E8408,2)</f>
        <v>-0.35292172804319394</v>
      </c>
      <c r="J8408" s="1">
        <f>-(LOG(D8408,10))</f>
        <v>4.6251425127975851E-2</v>
      </c>
    </row>
    <row r="8409" spans="1:10" x14ac:dyDescent="0.25">
      <c r="A8409" t="s">
        <v>14330</v>
      </c>
      <c r="B8409" t="s">
        <v>14331</v>
      </c>
      <c r="C8409" s="1">
        <v>0.34241744036094401</v>
      </c>
      <c r="D8409" s="1">
        <v>0.83838232247032896</v>
      </c>
      <c r="E8409" s="1">
        <v>1.0922041918376699</v>
      </c>
      <c r="F8409" s="1">
        <v>1.0922041918376699</v>
      </c>
      <c r="G8409" s="1">
        <v>469.45711082088297</v>
      </c>
      <c r="H8409" s="1">
        <v>429.82540657622002</v>
      </c>
      <c r="I8409">
        <f>LOG(E8409,2)</f>
        <v>0.12724259894350465</v>
      </c>
      <c r="J8409" s="1">
        <f>-(LOG(D8409,10))</f>
        <v>7.6557887486455173E-2</v>
      </c>
    </row>
    <row r="8410" spans="1:10" x14ac:dyDescent="0.25">
      <c r="A8410" t="s">
        <v>8821</v>
      </c>
      <c r="B8410" t="s">
        <v>8822</v>
      </c>
      <c r="C8410" s="1">
        <v>0.16847923094178699</v>
      </c>
      <c r="D8410" s="1">
        <v>0.67034513958255504</v>
      </c>
      <c r="E8410" s="1">
        <v>1.18121447032973</v>
      </c>
      <c r="F8410" s="1">
        <v>1.18121447032973</v>
      </c>
      <c r="G8410" s="1">
        <v>391.20803652998802</v>
      </c>
      <c r="H8410" s="1">
        <v>331.191368169393</v>
      </c>
      <c r="I8410">
        <f>LOG(E8410,2)</f>
        <v>0.24027093525964019</v>
      </c>
      <c r="J8410" s="1">
        <f>-(LOG(D8410,10))</f>
        <v>0.17370153517652104</v>
      </c>
    </row>
    <row r="8411" spans="1:10" x14ac:dyDescent="0.25">
      <c r="A8411" t="s">
        <v>15753</v>
      </c>
      <c r="B8411" t="s">
        <v>15754</v>
      </c>
      <c r="C8411" s="1">
        <v>0.38590895558057903</v>
      </c>
      <c r="D8411" s="1">
        <v>0.85943190558704396</v>
      </c>
      <c r="E8411" s="1">
        <v>0.93575542769444298</v>
      </c>
      <c r="F8411" s="1">
        <v>-1.0686553028752801</v>
      </c>
      <c r="G8411" s="1">
        <v>693.59617359820595</v>
      </c>
      <c r="H8411" s="1">
        <v>741.21522896973204</v>
      </c>
      <c r="I8411">
        <f>LOG(E8411,2)</f>
        <v>-9.5796583624111378E-2</v>
      </c>
      <c r="J8411" s="1">
        <f>-(LOG(D8411,10))</f>
        <v>6.5788527585803391E-2</v>
      </c>
    </row>
    <row r="8412" spans="1:10" x14ac:dyDescent="0.25">
      <c r="A8412" t="s">
        <v>27244</v>
      </c>
      <c r="B8412" t="s">
        <v>27245</v>
      </c>
      <c r="C8412" s="1">
        <v>0.74825767435775303</v>
      </c>
      <c r="D8412" s="1">
        <v>0.96338659226965295</v>
      </c>
      <c r="E8412" s="1">
        <v>0.98046025977578499</v>
      </c>
      <c r="F8412" s="1">
        <v>-1.0199291506508199</v>
      </c>
      <c r="G8412" s="1">
        <v>1459.6418531536301</v>
      </c>
      <c r="H8412" s="1">
        <v>1488.73127554137</v>
      </c>
      <c r="I8412">
        <f>LOG(E8412,2)</f>
        <v>-2.8468938907776218E-2</v>
      </c>
      <c r="J8412" s="1">
        <f>-(LOG(D8412,10))</f>
        <v>1.61994021816677E-2</v>
      </c>
    </row>
    <row r="8413" spans="1:10" x14ac:dyDescent="0.25">
      <c r="A8413" t="s">
        <v>28006</v>
      </c>
      <c r="B8413" t="s">
        <v>28007</v>
      </c>
      <c r="C8413" s="1">
        <v>0.77265353648412105</v>
      </c>
      <c r="D8413" s="1">
        <v>0.96683402535991603</v>
      </c>
      <c r="E8413" s="1">
        <v>1.0339022001145</v>
      </c>
      <c r="F8413" s="1">
        <v>1.0339022001145</v>
      </c>
      <c r="G8413" s="1">
        <v>243.96819098884399</v>
      </c>
      <c r="H8413" s="1">
        <v>235.968344938066</v>
      </c>
      <c r="I8413">
        <f>LOG(E8413,2)</f>
        <v>4.8099723290258287E-2</v>
      </c>
      <c r="J8413" s="1">
        <f>-(LOG(D8413,10))</f>
        <v>1.4648074062864074E-2</v>
      </c>
    </row>
    <row r="8414" spans="1:10" x14ac:dyDescent="0.25">
      <c r="A8414" t="s">
        <v>26346</v>
      </c>
      <c r="B8414" t="s">
        <v>26347</v>
      </c>
      <c r="C8414" s="1">
        <v>0.72375582268845096</v>
      </c>
      <c r="D8414" s="1">
        <v>0.96221104711211902</v>
      </c>
      <c r="E8414" s="1">
        <v>1.0281705178798299</v>
      </c>
      <c r="F8414" s="1">
        <v>1.0281705178798299</v>
      </c>
      <c r="G8414" s="1">
        <v>694.64025568225304</v>
      </c>
      <c r="H8414" s="1">
        <v>675.60802765931498</v>
      </c>
      <c r="I8414">
        <f>LOG(E8414,2)</f>
        <v>4.0079549452996105E-2</v>
      </c>
      <c r="J8414" s="1">
        <f>-(LOG(D8414,10))</f>
        <v>1.6729661284740193E-2</v>
      </c>
    </row>
    <row r="8415" spans="1:10" x14ac:dyDescent="0.25">
      <c r="A8415" t="s">
        <v>208</v>
      </c>
      <c r="B8415" t="s">
        <v>209</v>
      </c>
      <c r="C8415" s="1">
        <v>7.4174865971706695E-8</v>
      </c>
      <c r="D8415" s="1">
        <v>1.2888800968351001E-5</v>
      </c>
      <c r="E8415" s="1">
        <v>0.59721648249345705</v>
      </c>
      <c r="F8415" s="1">
        <v>-1.67443469715515</v>
      </c>
      <c r="G8415" s="1">
        <v>542.57562157164</v>
      </c>
      <c r="H8415" s="1">
        <v>908.50744659007898</v>
      </c>
      <c r="I8415">
        <f>LOG(E8415,2)</f>
        <v>-0.74367411212852275</v>
      </c>
      <c r="J8415" s="1">
        <f>-(LOG(D8415,10))</f>
        <v>4.8897874827280274</v>
      </c>
    </row>
    <row r="8416" spans="1:10" x14ac:dyDescent="0.25">
      <c r="A8416" t="s">
        <v>33119</v>
      </c>
      <c r="B8416" t="s">
        <v>33120</v>
      </c>
      <c r="C8416" s="1">
        <v>0.93628537980279103</v>
      </c>
      <c r="D8416" s="1">
        <v>0.99151049487237597</v>
      </c>
      <c r="E8416" s="1">
        <v>0.99515590857224701</v>
      </c>
      <c r="F8416" s="1">
        <v>-1.00486767087048</v>
      </c>
      <c r="G8416" s="1">
        <v>1937.0454238386401</v>
      </c>
      <c r="H8416" s="1">
        <v>1946.47432342308</v>
      </c>
      <c r="I8416">
        <f>LOG(E8416,2)</f>
        <v>-7.0055281219304558E-3</v>
      </c>
      <c r="J8416" s="1">
        <f>-(LOG(D8416,10))</f>
        <v>3.7026845438634048E-3</v>
      </c>
    </row>
    <row r="8417" spans="1:10" x14ac:dyDescent="0.25">
      <c r="A8417" t="s">
        <v>11670</v>
      </c>
      <c r="B8417" t="s">
        <v>11671</v>
      </c>
      <c r="C8417" s="1">
        <v>0.25813291456463799</v>
      </c>
      <c r="D8417" s="1">
        <v>0.77596229564672503</v>
      </c>
      <c r="E8417" s="1">
        <v>1.08277745691215</v>
      </c>
      <c r="F8417" s="1">
        <v>1.08277745691215</v>
      </c>
      <c r="G8417" s="1">
        <v>780.00147368287901</v>
      </c>
      <c r="H8417" s="1">
        <v>720.37099470769294</v>
      </c>
      <c r="I8417">
        <f>LOG(E8417,2)</f>
        <v>0.11473675651885525</v>
      </c>
      <c r="J8417" s="1">
        <f>-(LOG(D8417,10))</f>
        <v>0.11015938079128815</v>
      </c>
    </row>
    <row r="8418" spans="1:10" x14ac:dyDescent="0.25">
      <c r="A8418" t="s">
        <v>4289</v>
      </c>
      <c r="B8418" t="s">
        <v>4290</v>
      </c>
      <c r="C8418" s="1">
        <v>4.4735726765828099E-2</v>
      </c>
      <c r="D8418" s="1">
        <v>0.36653221509817102</v>
      </c>
      <c r="E8418" s="1">
        <v>1.14266164564902</v>
      </c>
      <c r="F8418" s="1">
        <v>1.14266164564902</v>
      </c>
      <c r="G8418" s="1">
        <v>4970.1626377350103</v>
      </c>
      <c r="H8418" s="1">
        <v>4349.6363570617696</v>
      </c>
      <c r="I8418">
        <f>LOG(E8418,2)</f>
        <v>0.19239826933616364</v>
      </c>
      <c r="J8418" s="1">
        <f>-(LOG(D8418,10))</f>
        <v>0.43588784851394979</v>
      </c>
    </row>
    <row r="8419" spans="1:10" x14ac:dyDescent="0.25">
      <c r="A8419" t="s">
        <v>18892</v>
      </c>
      <c r="B8419" t="s">
        <v>18893</v>
      </c>
      <c r="C8419" s="1">
        <v>0.488046709298457</v>
      </c>
      <c r="D8419" s="1">
        <v>0.90625423897717095</v>
      </c>
      <c r="E8419" s="1">
        <v>1.0342217652027901</v>
      </c>
      <c r="F8419" s="1">
        <v>1.0342217652027901</v>
      </c>
      <c r="G8419" s="1">
        <v>5511.1578767409501</v>
      </c>
      <c r="H8419" s="1">
        <v>5328.7970357695003</v>
      </c>
      <c r="I8419">
        <f>LOG(E8419,2)</f>
        <v>4.8545571778567762E-2</v>
      </c>
      <c r="J8419" s="1">
        <f>-(LOG(D8419,10))</f>
        <v>4.2749949016714056E-2</v>
      </c>
    </row>
    <row r="8420" spans="1:10" x14ac:dyDescent="0.25">
      <c r="A8420" t="s">
        <v>28432</v>
      </c>
      <c r="B8420" t="s">
        <v>28433</v>
      </c>
      <c r="C8420" s="1">
        <v>0.78419111742235703</v>
      </c>
      <c r="D8420" s="1">
        <v>0.96759228189637003</v>
      </c>
      <c r="E8420" s="1">
        <v>0.98029768892366398</v>
      </c>
      <c r="F8420" s="1">
        <v>-1.0200982939151499</v>
      </c>
      <c r="G8420" s="1">
        <v>2254.9645566385798</v>
      </c>
      <c r="H8420" s="1">
        <v>2300.2854970661601</v>
      </c>
      <c r="I8420">
        <f>LOG(E8420,2)</f>
        <v>-2.8708173090497335E-2</v>
      </c>
      <c r="J8420" s="1">
        <f>-(LOG(D8420,10))</f>
        <v>1.4307604492863309E-2</v>
      </c>
    </row>
    <row r="8421" spans="1:10" x14ac:dyDescent="0.25">
      <c r="A8421" t="s">
        <v>24089</v>
      </c>
      <c r="B8421" t="s">
        <v>24090</v>
      </c>
      <c r="C8421" s="1">
        <v>0.65332993263935601</v>
      </c>
      <c r="D8421" s="1">
        <v>0.95138092295838095</v>
      </c>
      <c r="E8421" s="1">
        <v>0.97404550649868205</v>
      </c>
      <c r="F8421" s="1">
        <v>-1.0266460789851699</v>
      </c>
      <c r="G8421" s="1">
        <v>3429.0511155139002</v>
      </c>
      <c r="H8421" s="1">
        <v>3520.4218823820802</v>
      </c>
      <c r="I8421">
        <f>LOG(E8421,2)</f>
        <v>-3.7938919636877552E-2</v>
      </c>
      <c r="J8421" s="1">
        <f>-(LOG(D8421,10))</f>
        <v>2.1645561279551365E-2</v>
      </c>
    </row>
    <row r="8422" spans="1:10" x14ac:dyDescent="0.25">
      <c r="A8422" t="s">
        <v>16705</v>
      </c>
      <c r="B8422" t="s">
        <v>16706</v>
      </c>
      <c r="C8422" s="1">
        <v>0.41655940712976097</v>
      </c>
      <c r="D8422" s="1">
        <v>0.87482850589462102</v>
      </c>
      <c r="E8422" s="1">
        <v>0.95170631055390797</v>
      </c>
      <c r="F8422" s="1">
        <v>-1.0507443198711</v>
      </c>
      <c r="G8422" s="1">
        <v>1504.71675921051</v>
      </c>
      <c r="H8422" s="1">
        <v>1581.0725877553</v>
      </c>
      <c r="I8422">
        <f>LOG(E8422,2)</f>
        <v>-7.1411657569168729E-2</v>
      </c>
      <c r="J8422" s="1">
        <f>-(LOG(D8422,10))</f>
        <v>5.8077074112868957E-2</v>
      </c>
    </row>
    <row r="8423" spans="1:10" x14ac:dyDescent="0.25">
      <c r="A8423" t="s">
        <v>11002</v>
      </c>
      <c r="B8423" t="s">
        <v>11003</v>
      </c>
      <c r="C8423" s="1">
        <v>0.23585446502110699</v>
      </c>
      <c r="D8423" s="1">
        <v>0.75217987663464203</v>
      </c>
      <c r="E8423" s="1">
        <v>0.90545041814907201</v>
      </c>
      <c r="F8423" s="1">
        <v>-1.1044227049386099</v>
      </c>
      <c r="G8423" s="1">
        <v>1717.8143484453201</v>
      </c>
      <c r="H8423" s="1">
        <v>1897.1931692923499</v>
      </c>
      <c r="I8423">
        <f>LOG(E8423,2)</f>
        <v>-0.14329245255115061</v>
      </c>
      <c r="J8423" s="1">
        <f>-(LOG(D8423,10))</f>
        <v>0.12367828961002547</v>
      </c>
    </row>
    <row r="8424" spans="1:10" x14ac:dyDescent="0.25">
      <c r="A8424" t="s">
        <v>12136</v>
      </c>
      <c r="B8424" t="s">
        <v>12137</v>
      </c>
      <c r="C8424" s="1">
        <v>0.27284106088328097</v>
      </c>
      <c r="D8424" s="1">
        <v>0.78885677405298005</v>
      </c>
      <c r="E8424" s="1">
        <v>0.90989488196545698</v>
      </c>
      <c r="F8424" s="1">
        <v>-1.0990280523832601</v>
      </c>
      <c r="G8424" s="1">
        <v>485.32613428741598</v>
      </c>
      <c r="H8424" s="1">
        <v>533.38703613659902</v>
      </c>
      <c r="I8424">
        <f>LOG(E8424,2)</f>
        <v>-0.13622821114402853</v>
      </c>
      <c r="J8424" s="1">
        <f>-(LOG(D8424,10))</f>
        <v>0.1030018407511341</v>
      </c>
    </row>
    <row r="8425" spans="1:10" x14ac:dyDescent="0.25">
      <c r="A8425" t="s">
        <v>4999</v>
      </c>
      <c r="B8425" t="s">
        <v>5000</v>
      </c>
      <c r="C8425" s="1">
        <v>6.17194778569327E-2</v>
      </c>
      <c r="D8425" s="1">
        <v>0.43363582289924002</v>
      </c>
      <c r="E8425" s="1">
        <v>2.1584438420120899</v>
      </c>
      <c r="F8425" s="1">
        <v>2.1584438420120899</v>
      </c>
      <c r="G8425" s="1">
        <v>25.860740189962101</v>
      </c>
      <c r="H8425" s="1">
        <v>11.981196678184</v>
      </c>
      <c r="I8425">
        <f>LOG(E8425,2)</f>
        <v>1.109991557518097</v>
      </c>
      <c r="J8425" s="1">
        <f>-(LOG(D8425,10))</f>
        <v>0.36287484767623457</v>
      </c>
    </row>
    <row r="8426" spans="1:10" x14ac:dyDescent="0.25">
      <c r="A8426" t="s">
        <v>28613</v>
      </c>
      <c r="B8426" t="s">
        <v>28614</v>
      </c>
      <c r="C8426" s="1">
        <v>0.79044831092437196</v>
      </c>
      <c r="D8426" s="1">
        <v>0.96873519610491499</v>
      </c>
      <c r="E8426" s="1">
        <v>1.0202573721269399</v>
      </c>
      <c r="F8426" s="1">
        <v>1.0202573721269399</v>
      </c>
      <c r="G8426" s="1">
        <v>640.59982472130298</v>
      </c>
      <c r="H8426" s="1">
        <v>627.88061348269002</v>
      </c>
      <c r="I8426">
        <f>LOG(E8426,2)</f>
        <v>2.8933135190525948E-2</v>
      </c>
      <c r="J8426" s="1">
        <f>-(LOG(D8426,10))</f>
        <v>1.3794921181448207E-2</v>
      </c>
    </row>
    <row r="8427" spans="1:10" x14ac:dyDescent="0.25">
      <c r="A8427" t="s">
        <v>12228</v>
      </c>
      <c r="B8427" t="s">
        <v>12229</v>
      </c>
      <c r="C8427" s="1">
        <v>0.27525648242351097</v>
      </c>
      <c r="D8427" s="1">
        <v>0.78960366566528195</v>
      </c>
      <c r="E8427" s="1">
        <v>1.2642928586492099</v>
      </c>
      <c r="F8427" s="1">
        <v>1.2642928586492099</v>
      </c>
      <c r="G8427" s="1">
        <v>75.264171837183397</v>
      </c>
      <c r="H8427" s="1">
        <v>59.530646971775397</v>
      </c>
      <c r="I8427">
        <f>LOG(E8427,2)</f>
        <v>0.33833068565335783</v>
      </c>
      <c r="J8427" s="1">
        <f>-(LOG(D8427,10))</f>
        <v>0.10259084415996331</v>
      </c>
    </row>
    <row r="8428" spans="1:10" x14ac:dyDescent="0.25">
      <c r="A8428" t="s">
        <v>28909</v>
      </c>
      <c r="B8428" t="s">
        <v>28910</v>
      </c>
      <c r="C8428" s="1">
        <v>0.79966157466304399</v>
      </c>
      <c r="D8428" s="1">
        <v>0.97021156720309198</v>
      </c>
      <c r="E8428" s="1">
        <v>0.98449318951800802</v>
      </c>
      <c r="F8428" s="1">
        <v>-1.01575105917145</v>
      </c>
      <c r="G8428" s="1">
        <v>1622.66940426986</v>
      </c>
      <c r="H8428" s="1">
        <v>1648.2281660722199</v>
      </c>
      <c r="I8428">
        <f>LOG(E8428,2)</f>
        <v>-2.2546868935831323E-2</v>
      </c>
      <c r="J8428" s="1">
        <f>-(LOG(D8428,10))</f>
        <v>1.3133551867729515E-2</v>
      </c>
    </row>
    <row r="8429" spans="1:10" x14ac:dyDescent="0.25">
      <c r="A8429" t="s">
        <v>27662</v>
      </c>
      <c r="B8429" t="s">
        <v>27663</v>
      </c>
      <c r="C8429" s="1">
        <v>0.76144198808497099</v>
      </c>
      <c r="D8429" s="1">
        <v>0.96569640778228405</v>
      </c>
      <c r="E8429" s="1">
        <v>1.0225620011774501</v>
      </c>
      <c r="F8429" s="1">
        <v>1.0225620011774501</v>
      </c>
      <c r="G8429" s="1">
        <v>703.41192079726397</v>
      </c>
      <c r="H8429" s="1">
        <v>687.89170728748104</v>
      </c>
      <c r="I8429">
        <f>LOG(E8429,2)</f>
        <v>3.218832099528797E-2</v>
      </c>
      <c r="J8429" s="1">
        <f>-(LOG(D8429,10))</f>
        <v>1.5159384089425746E-2</v>
      </c>
    </row>
    <row r="8430" spans="1:10" x14ac:dyDescent="0.25">
      <c r="A8430" t="s">
        <v>16507</v>
      </c>
      <c r="B8430" t="s">
        <v>16508</v>
      </c>
      <c r="C8430" s="1">
        <v>0.41067753677135299</v>
      </c>
      <c r="D8430" s="1">
        <v>0.87262539962093699</v>
      </c>
      <c r="E8430" s="1">
        <v>0.96374779030842705</v>
      </c>
      <c r="F8430" s="1">
        <v>-1.03761586802701</v>
      </c>
      <c r="G8430" s="1">
        <v>55822.646819868802</v>
      </c>
      <c r="H8430" s="1">
        <v>57922.464135563801</v>
      </c>
      <c r="I8430">
        <f>LOG(E8430,2)</f>
        <v>-5.3272447683014736E-2</v>
      </c>
      <c r="J8430" s="1">
        <f>-(LOG(D8430,10))</f>
        <v>5.9172150099284997E-2</v>
      </c>
    </row>
    <row r="8431" spans="1:10" x14ac:dyDescent="0.25">
      <c r="A8431" t="s">
        <v>9984</v>
      </c>
      <c r="B8431" t="s">
        <v>9985</v>
      </c>
      <c r="C8431" s="1">
        <v>0.20502435645686101</v>
      </c>
      <c r="D8431" s="1">
        <v>0.72064439331422403</v>
      </c>
      <c r="E8431" s="1">
        <v>0.89434722980316805</v>
      </c>
      <c r="F8431" s="1">
        <v>-1.11813394918222</v>
      </c>
      <c r="G8431" s="1">
        <v>761.95337367998502</v>
      </c>
      <c r="H8431" s="1">
        <v>851.96593480552099</v>
      </c>
      <c r="I8431">
        <f>LOG(E8431,2)</f>
        <v>-0.16109302918754656</v>
      </c>
      <c r="J8431" s="1">
        <f>-(LOG(D8431,10))</f>
        <v>0.14227898787324758</v>
      </c>
    </row>
    <row r="8432" spans="1:10" x14ac:dyDescent="0.25">
      <c r="A8432" t="s">
        <v>27996</v>
      </c>
      <c r="B8432" t="s">
        <v>27997</v>
      </c>
      <c r="C8432" s="1">
        <v>0.77240384718603505</v>
      </c>
      <c r="D8432" s="1">
        <v>0.96683402535991603</v>
      </c>
      <c r="E8432" s="1">
        <v>1.02452260530282</v>
      </c>
      <c r="F8432" s="1">
        <v>1.02452260530282</v>
      </c>
      <c r="G8432" s="1">
        <v>578.10744997803101</v>
      </c>
      <c r="H8432" s="1">
        <v>564.27007758131299</v>
      </c>
      <c r="I8432">
        <f>LOG(E8432,2)</f>
        <v>3.495181665612699E-2</v>
      </c>
      <c r="J8432" s="1">
        <f>-(LOG(D8432,10))</f>
        <v>1.4648074062864074E-2</v>
      </c>
    </row>
    <row r="8433" spans="1:10" x14ac:dyDescent="0.25">
      <c r="A8433" t="s">
        <v>19836</v>
      </c>
      <c r="B8433" t="s">
        <v>19837</v>
      </c>
      <c r="C8433" s="1">
        <v>0.51978945451706504</v>
      </c>
      <c r="D8433" s="1">
        <v>0.91930917331195205</v>
      </c>
      <c r="E8433" s="1">
        <v>0.91039572831659199</v>
      </c>
      <c r="F8433" s="1">
        <v>-1.09842343158737</v>
      </c>
      <c r="G8433" s="1">
        <v>108.433776000126</v>
      </c>
      <c r="H8433" s="1">
        <v>119.10620033403499</v>
      </c>
      <c r="I8433">
        <f>LOG(E8433,2)</f>
        <v>-0.13543430652112659</v>
      </c>
      <c r="J8433" s="1">
        <f>-(LOG(D8433,10))</f>
        <v>3.6538406261096446E-2</v>
      </c>
    </row>
    <row r="8434" spans="1:10" x14ac:dyDescent="0.25">
      <c r="A8434" t="s">
        <v>8943</v>
      </c>
      <c r="B8434" t="s">
        <v>8944</v>
      </c>
      <c r="C8434" s="1">
        <v>0.17263734233604799</v>
      </c>
      <c r="D8434" s="1">
        <v>0.677652730484824</v>
      </c>
      <c r="E8434" s="1">
        <v>0.87649870856268297</v>
      </c>
      <c r="F8434" s="1">
        <v>-1.1409029930458601</v>
      </c>
      <c r="G8434" s="1">
        <v>3649.8550967269998</v>
      </c>
      <c r="H8434" s="1">
        <v>4164.1306040395302</v>
      </c>
      <c r="I8434">
        <f>LOG(E8434,2)</f>
        <v>-0.19017612957463739</v>
      </c>
      <c r="J8434" s="1">
        <f>-(LOG(D8434,10))</f>
        <v>0.16899280741823128</v>
      </c>
    </row>
    <row r="8435" spans="1:10" x14ac:dyDescent="0.25">
      <c r="A8435" t="s">
        <v>11014</v>
      </c>
      <c r="B8435" t="s">
        <v>11015</v>
      </c>
      <c r="C8435" s="1">
        <v>0.236242733374952</v>
      </c>
      <c r="D8435" s="1">
        <v>0.75246683014425797</v>
      </c>
      <c r="E8435" s="1">
        <v>1.14890222513064</v>
      </c>
      <c r="F8435" s="1">
        <v>1.14890222513064</v>
      </c>
      <c r="G8435" s="1">
        <v>218.82735392886701</v>
      </c>
      <c r="H8435" s="1">
        <v>190.46647237887001</v>
      </c>
      <c r="I8435">
        <f>LOG(E8435,2)</f>
        <v>0.20025602572879997</v>
      </c>
      <c r="J8435" s="1">
        <f>-(LOG(D8435,10))</f>
        <v>0.12351263965812863</v>
      </c>
    </row>
    <row r="8436" spans="1:10" x14ac:dyDescent="0.25">
      <c r="A8436" t="s">
        <v>6362</v>
      </c>
      <c r="B8436" t="s">
        <v>6363</v>
      </c>
      <c r="C8436" s="1">
        <v>9.7423831461587104E-2</v>
      </c>
      <c r="D8436" s="1">
        <v>0.53766925853800396</v>
      </c>
      <c r="E8436" s="1">
        <v>0.89212794670828699</v>
      </c>
      <c r="F8436" s="1">
        <v>-1.12091545129791</v>
      </c>
      <c r="G8436" s="1">
        <v>3507.6665734645298</v>
      </c>
      <c r="H8436" s="1">
        <v>3931.7976601976002</v>
      </c>
      <c r="I8436">
        <f>LOG(E8436,2)</f>
        <v>-0.16467746227055405</v>
      </c>
      <c r="J8436" s="1">
        <f>-(LOG(D8436,10))</f>
        <v>0.26948479377947993</v>
      </c>
    </row>
    <row r="8437" spans="1:10" x14ac:dyDescent="0.25">
      <c r="A8437" t="s">
        <v>16071</v>
      </c>
      <c r="B8437" t="s">
        <v>16072</v>
      </c>
      <c r="C8437" s="1">
        <v>0.39621052337208601</v>
      </c>
      <c r="D8437" s="1">
        <v>0.86497010637891703</v>
      </c>
      <c r="E8437" s="1">
        <v>1.19465584759275</v>
      </c>
      <c r="F8437" s="1">
        <v>1.19465584759275</v>
      </c>
      <c r="G8437" s="1">
        <v>64.655836831360105</v>
      </c>
      <c r="H8437" s="1">
        <v>54.120889259984303</v>
      </c>
      <c r="I8437">
        <f>LOG(E8437,2)</f>
        <v>0.25659507136049597</v>
      </c>
      <c r="J8437" s="1">
        <f>-(LOG(D8437,10))</f>
        <v>6.2998901620757677E-2</v>
      </c>
    </row>
    <row r="8438" spans="1:10" x14ac:dyDescent="0.25">
      <c r="A8438" t="s">
        <v>16147</v>
      </c>
      <c r="B8438" t="s">
        <v>16148</v>
      </c>
      <c r="C8438" s="1">
        <v>0.398771745548406</v>
      </c>
      <c r="D8438" s="1">
        <v>0.86622845751595401</v>
      </c>
      <c r="E8438" s="1">
        <v>0.91923732447476203</v>
      </c>
      <c r="F8438" s="1">
        <v>-1.0878583510209201</v>
      </c>
      <c r="G8438" s="1">
        <v>298.04386330420402</v>
      </c>
      <c r="H8438" s="1">
        <v>324.22950566601702</v>
      </c>
      <c r="I8438">
        <f>LOG(E8438,2)</f>
        <v>-0.12149071689744362</v>
      </c>
      <c r="J8438" s="1">
        <f>-(LOG(D8438,10))</f>
        <v>6.2367552839914624E-2</v>
      </c>
    </row>
    <row r="8439" spans="1:10" x14ac:dyDescent="0.25">
      <c r="A8439" t="s">
        <v>31305</v>
      </c>
      <c r="B8439" t="s">
        <v>31306</v>
      </c>
      <c r="C8439" s="1">
        <v>0.87744771806661304</v>
      </c>
      <c r="D8439" s="1">
        <v>0.98297141999284299</v>
      </c>
      <c r="E8439" s="1">
        <v>1.0385176291807301</v>
      </c>
      <c r="F8439" s="1">
        <v>1.0385176291807301</v>
      </c>
      <c r="G8439" s="1">
        <v>49.062087352572</v>
      </c>
      <c r="H8439" s="1">
        <v>47.242421287808199</v>
      </c>
      <c r="I8439">
        <f>LOG(E8439,2)</f>
        <v>5.4525706616592097E-2</v>
      </c>
      <c r="J8439" s="1">
        <f>-(LOG(D8439,10))</f>
        <v>7.4591091463399491E-3</v>
      </c>
    </row>
    <row r="8440" spans="1:10" x14ac:dyDescent="0.25">
      <c r="A8440" t="s">
        <v>30150</v>
      </c>
      <c r="B8440" t="s">
        <v>30151</v>
      </c>
      <c r="C8440" s="1">
        <v>0.84029370796177505</v>
      </c>
      <c r="D8440" s="1">
        <v>0.97762631885329498</v>
      </c>
      <c r="E8440" s="1">
        <v>1.0141227135340301</v>
      </c>
      <c r="F8440" s="1">
        <v>1.0141227135340301</v>
      </c>
      <c r="G8440" s="1">
        <v>920.953338891366</v>
      </c>
      <c r="H8440" s="1">
        <v>908.12810580093196</v>
      </c>
      <c r="I8440">
        <f>LOG(E8440,2)</f>
        <v>2.0232235669993631E-2</v>
      </c>
      <c r="J8440" s="1">
        <f>-(LOG(D8440,10))</f>
        <v>9.8271152245791617E-3</v>
      </c>
    </row>
    <row r="8441" spans="1:10" x14ac:dyDescent="0.25">
      <c r="A8441" t="s">
        <v>12130</v>
      </c>
      <c r="B8441" t="s">
        <v>12131</v>
      </c>
      <c r="C8441" s="1">
        <v>0.27262650744031303</v>
      </c>
      <c r="D8441" s="1">
        <v>0.78862620827056196</v>
      </c>
      <c r="E8441" s="1">
        <v>0.90152354456234196</v>
      </c>
      <c r="F8441" s="1">
        <v>-1.1092333705887401</v>
      </c>
      <c r="G8441" s="1">
        <v>475.75819609201602</v>
      </c>
      <c r="H8441" s="1">
        <v>527.72686743636802</v>
      </c>
      <c r="I8441">
        <f>LOG(E8441,2)</f>
        <v>-0.1495629247164115</v>
      </c>
      <c r="J8441" s="1">
        <f>-(LOG(D8441,10))</f>
        <v>0.10312879419387165</v>
      </c>
    </row>
    <row r="8442" spans="1:10" x14ac:dyDescent="0.25">
      <c r="A8442" t="s">
        <v>7006</v>
      </c>
      <c r="B8442" t="s">
        <v>7007</v>
      </c>
      <c r="C8442" s="1">
        <v>0.11547899422803699</v>
      </c>
      <c r="D8442" s="1">
        <v>0.57871397735638397</v>
      </c>
      <c r="E8442" s="1">
        <v>1.2388290225374099</v>
      </c>
      <c r="F8442" s="1">
        <v>1.2388290225374099</v>
      </c>
      <c r="G8442" s="1">
        <v>294.97999011005902</v>
      </c>
      <c r="H8442" s="1">
        <v>238.11194663963499</v>
      </c>
      <c r="I8442">
        <f>LOG(E8442,2)</f>
        <v>0.30897708710836758</v>
      </c>
      <c r="J8442" s="1">
        <f>-(LOG(D8442,10))</f>
        <v>0.23753602823703637</v>
      </c>
    </row>
    <row r="8443" spans="1:10" x14ac:dyDescent="0.25">
      <c r="A8443" t="s">
        <v>32661</v>
      </c>
      <c r="B8443" t="s">
        <v>32662</v>
      </c>
      <c r="C8443" s="1">
        <v>0.92309703519531505</v>
      </c>
      <c r="D8443" s="1">
        <v>0.99122313922795902</v>
      </c>
      <c r="E8443" s="1">
        <v>1.0064529819318999</v>
      </c>
      <c r="F8443" s="1">
        <v>1.0064529819318999</v>
      </c>
      <c r="G8443" s="1">
        <v>1159.9898467113501</v>
      </c>
      <c r="H8443" s="1">
        <v>1152.5524465978799</v>
      </c>
      <c r="I8443">
        <f>LOG(E8443,2)</f>
        <v>9.2797760167160903E-3</v>
      </c>
      <c r="J8443" s="1">
        <f>-(LOG(D8443,10))</f>
        <v>3.828568292886934E-3</v>
      </c>
    </row>
    <row r="8444" spans="1:10" x14ac:dyDescent="0.25">
      <c r="A8444" t="s">
        <v>23851</v>
      </c>
      <c r="B8444" t="s">
        <v>23852</v>
      </c>
      <c r="C8444" s="1">
        <v>0.64631106467876298</v>
      </c>
      <c r="D8444" s="1">
        <v>0.94993995488863903</v>
      </c>
      <c r="E8444" s="1">
        <v>0.96746821063658495</v>
      </c>
      <c r="F8444" s="1">
        <v>-1.03362569333622</v>
      </c>
      <c r="G8444" s="1">
        <v>1070.2573835723799</v>
      </c>
      <c r="H8444" s="1">
        <v>1106.2455301432201</v>
      </c>
      <c r="I8444">
        <f>LOG(E8444,2)</f>
        <v>-4.7713837362018029E-2</v>
      </c>
      <c r="J8444" s="1">
        <f>-(LOG(D8444,10))</f>
        <v>2.2303845326600284E-2</v>
      </c>
    </row>
    <row r="8445" spans="1:10" x14ac:dyDescent="0.25">
      <c r="A8445" t="s">
        <v>9098</v>
      </c>
      <c r="B8445" t="s">
        <v>9099</v>
      </c>
      <c r="C8445" s="1">
        <v>0.17806142702932201</v>
      </c>
      <c r="D8445" s="1">
        <v>0.68682568647785303</v>
      </c>
      <c r="E8445" s="1">
        <v>0.90803642731479295</v>
      </c>
      <c r="F8445" s="1">
        <v>-1.1012774046490099</v>
      </c>
      <c r="G8445" s="1">
        <v>785.585197568274</v>
      </c>
      <c r="H8445" s="1">
        <v>865.14722750867304</v>
      </c>
      <c r="I8445">
        <f>LOG(E8445,2)</f>
        <v>-0.13917792022110911</v>
      </c>
      <c r="J8445" s="1">
        <f>-(LOG(D8445,10))</f>
        <v>0.16315347110141337</v>
      </c>
    </row>
    <row r="8446" spans="1:10" x14ac:dyDescent="0.25">
      <c r="A8446" t="s">
        <v>10092</v>
      </c>
      <c r="B8446" t="s">
        <v>10093</v>
      </c>
      <c r="C8446" s="1">
        <v>0.208304780960575</v>
      </c>
      <c r="D8446" s="1">
        <v>0.72434097599724701</v>
      </c>
      <c r="E8446" s="1">
        <v>0.86755727775731795</v>
      </c>
      <c r="F8446" s="1">
        <v>-1.1526616462546999</v>
      </c>
      <c r="G8446" s="1">
        <v>272.97489275325302</v>
      </c>
      <c r="H8446" s="1">
        <v>314.64768926716602</v>
      </c>
      <c r="I8446">
        <f>LOG(E8446,2)</f>
        <v>-0.20496908462177915</v>
      </c>
      <c r="J8446" s="1">
        <f>-(LOG(D8446,10))</f>
        <v>0.14005694604857999</v>
      </c>
    </row>
    <row r="8447" spans="1:10" x14ac:dyDescent="0.25">
      <c r="A8447" t="s">
        <v>3580</v>
      </c>
      <c r="B8447" t="s">
        <v>3581</v>
      </c>
      <c r="C8447" s="1">
        <v>2.9380313909466001E-2</v>
      </c>
      <c r="D8447" s="1">
        <v>0.28854197488031802</v>
      </c>
      <c r="E8447" s="1">
        <v>0.63255984296130197</v>
      </c>
      <c r="F8447" s="1">
        <v>-1.5808780957680499</v>
      </c>
      <c r="G8447" s="1">
        <v>50.111556522295302</v>
      </c>
      <c r="H8447" s="1">
        <v>79.220262050939297</v>
      </c>
      <c r="I8447">
        <f>LOG(E8447,2)</f>
        <v>-0.66072612328669078</v>
      </c>
      <c r="J8447" s="1">
        <f>-(LOG(D8447,10))</f>
        <v>0.53979100007187109</v>
      </c>
    </row>
    <row r="8448" spans="1:10" x14ac:dyDescent="0.25">
      <c r="A8448" t="s">
        <v>7836</v>
      </c>
      <c r="B8448" t="s">
        <v>7837</v>
      </c>
      <c r="C8448" s="1">
        <v>0.13781086597424499</v>
      </c>
      <c r="D8448" s="1">
        <v>0.617160903072278</v>
      </c>
      <c r="E8448" s="1">
        <v>1.0791724383624599</v>
      </c>
      <c r="F8448" s="1">
        <v>1.0791724383624599</v>
      </c>
      <c r="G8448" s="1">
        <v>6704.4713843722102</v>
      </c>
      <c r="H8448" s="1">
        <v>6212.6043494453697</v>
      </c>
      <c r="I8448">
        <f>LOG(E8448,2)</f>
        <v>0.10992540800819579</v>
      </c>
      <c r="J8448" s="1">
        <f>-(LOG(D8448,10))</f>
        <v>0.20960159414126606</v>
      </c>
    </row>
    <row r="8449" spans="1:10" x14ac:dyDescent="0.25">
      <c r="A8449" t="s">
        <v>782</v>
      </c>
      <c r="B8449" t="s">
        <v>783</v>
      </c>
      <c r="C8449" s="1">
        <v>2.0416897787501099E-4</v>
      </c>
      <c r="D8449" s="1">
        <v>9.2349627879032194E-3</v>
      </c>
      <c r="E8449" s="1">
        <v>1.5648502289684301</v>
      </c>
      <c r="F8449" s="1">
        <v>1.5648502289684301</v>
      </c>
      <c r="G8449" s="1">
        <v>220.752171171692</v>
      </c>
      <c r="H8449" s="1">
        <v>141.06920079962799</v>
      </c>
      <c r="I8449">
        <f>LOG(E8449,2)</f>
        <v>0.64602458414553043</v>
      </c>
      <c r="J8449" s="1">
        <f>-(LOG(D8449,10))</f>
        <v>2.0345648502010922</v>
      </c>
    </row>
    <row r="8450" spans="1:10" x14ac:dyDescent="0.25">
      <c r="A8450" t="s">
        <v>8787</v>
      </c>
      <c r="B8450" t="s">
        <v>8788</v>
      </c>
      <c r="C8450" s="1">
        <v>0.16742302446030899</v>
      </c>
      <c r="D8450" s="1">
        <v>0.66885364882276899</v>
      </c>
      <c r="E8450" s="1">
        <v>0.89182852811967295</v>
      </c>
      <c r="F8450" s="1">
        <v>-1.1212917825227999</v>
      </c>
      <c r="G8450" s="1">
        <v>490.02131862261399</v>
      </c>
      <c r="H8450" s="1">
        <v>549.45687783252697</v>
      </c>
      <c r="I8450">
        <f>LOG(E8450,2)</f>
        <v>-0.1651617450690358</v>
      </c>
      <c r="J8450" s="1">
        <f>-(LOG(D8450,10))</f>
        <v>0.17466889936503133</v>
      </c>
    </row>
    <row r="8451" spans="1:10" x14ac:dyDescent="0.25">
      <c r="A8451" t="s">
        <v>340</v>
      </c>
      <c r="B8451" t="s">
        <v>341</v>
      </c>
      <c r="C8451" s="1">
        <v>1.3517023259101199E-6</v>
      </c>
      <c r="D8451" s="1">
        <v>1.42050154609118E-4</v>
      </c>
      <c r="E8451" s="1">
        <v>1.37915276240129</v>
      </c>
      <c r="F8451" s="1">
        <v>1.37915276240129</v>
      </c>
      <c r="G8451" s="1">
        <v>7442.9359210938101</v>
      </c>
      <c r="H8451" s="1">
        <v>5396.7451061292604</v>
      </c>
      <c r="I8451">
        <f>LOG(E8451,2)</f>
        <v>0.46378226638964271</v>
      </c>
      <c r="J8451" s="1">
        <f>-(LOG(D8451,10))</f>
        <v>3.8475582892493851</v>
      </c>
    </row>
    <row r="8452" spans="1:10" x14ac:dyDescent="0.25">
      <c r="A8452" t="s">
        <v>9974</v>
      </c>
      <c r="B8452" t="s">
        <v>9975</v>
      </c>
      <c r="C8452" s="1">
        <v>0.20463832347678801</v>
      </c>
      <c r="D8452" s="1">
        <v>0.72000853588966296</v>
      </c>
      <c r="E8452" s="1">
        <v>0.92784991021463403</v>
      </c>
      <c r="F8452" s="1">
        <v>-1.07776051815177</v>
      </c>
      <c r="G8452" s="1">
        <v>1461.0075694140801</v>
      </c>
      <c r="H8452" s="1">
        <v>1574.6162750353899</v>
      </c>
      <c r="I8452">
        <f>LOG(E8452,2)</f>
        <v>-0.10803664223002749</v>
      </c>
      <c r="J8452" s="1">
        <f>-(LOG(D8452,10))</f>
        <v>0.14266235486344764</v>
      </c>
    </row>
    <row r="8453" spans="1:10" x14ac:dyDescent="0.25">
      <c r="A8453" t="s">
        <v>9813</v>
      </c>
      <c r="B8453" t="s">
        <v>9814</v>
      </c>
      <c r="C8453" s="1">
        <v>0.19986519727885399</v>
      </c>
      <c r="D8453" s="1">
        <v>0.71464299257168196</v>
      </c>
      <c r="E8453" s="1">
        <v>1.09467289374065</v>
      </c>
      <c r="F8453" s="1">
        <v>1.09467289374065</v>
      </c>
      <c r="G8453" s="1">
        <v>1597.3298419375201</v>
      </c>
      <c r="H8453" s="1">
        <v>1459.1846121988301</v>
      </c>
      <c r="I8453">
        <f>LOG(E8453,2)</f>
        <v>0.1304998332245276</v>
      </c>
      <c r="J8453" s="1">
        <f>-(LOG(D8453,10))</f>
        <v>0.14591086040477838</v>
      </c>
    </row>
    <row r="8454" spans="1:10" x14ac:dyDescent="0.25">
      <c r="A8454" t="s">
        <v>2544</v>
      </c>
      <c r="B8454" t="s">
        <v>2545</v>
      </c>
      <c r="C8454" s="1">
        <v>1.28501644282869E-2</v>
      </c>
      <c r="D8454" s="1">
        <v>0.17771503996567001</v>
      </c>
      <c r="E8454" s="1">
        <v>0.81254620822351997</v>
      </c>
      <c r="F8454" s="1">
        <v>-1.2306992388608999</v>
      </c>
      <c r="G8454" s="1">
        <v>1066.8731976362601</v>
      </c>
      <c r="H8454" s="1">
        <v>1313.00003229205</v>
      </c>
      <c r="I8454">
        <f>LOG(E8454,2)</f>
        <v>-0.29947823573049481</v>
      </c>
      <c r="J8454" s="1">
        <f>-(LOG(D8454,10))</f>
        <v>0.75027581643949437</v>
      </c>
    </row>
    <row r="8455" spans="1:10" x14ac:dyDescent="0.25">
      <c r="A8455" t="s">
        <v>20891</v>
      </c>
      <c r="B8455" t="s">
        <v>20892</v>
      </c>
      <c r="C8455" s="1">
        <v>0.55301453580136195</v>
      </c>
      <c r="D8455" s="1">
        <v>0.92854734277442297</v>
      </c>
      <c r="E8455" s="1">
        <v>1.04728339345962</v>
      </c>
      <c r="F8455" s="1">
        <v>1.04728339345962</v>
      </c>
      <c r="G8455" s="1">
        <v>521.70063536047701</v>
      </c>
      <c r="H8455" s="1">
        <v>498.146574860773</v>
      </c>
      <c r="I8455">
        <f>LOG(E8455,2)</f>
        <v>6.6651886410699843E-2</v>
      </c>
      <c r="J8455" s="1">
        <f>-(LOG(D8455,10))</f>
        <v>3.2195948486905719E-2</v>
      </c>
    </row>
    <row r="8456" spans="1:10" x14ac:dyDescent="0.25">
      <c r="A8456" t="s">
        <v>33181</v>
      </c>
      <c r="B8456" t="s">
        <v>33182</v>
      </c>
      <c r="C8456" s="1">
        <v>0.93801106168331805</v>
      </c>
      <c r="D8456" s="1">
        <v>0.99151049487237597</v>
      </c>
      <c r="E8456" s="1">
        <v>1.01511819411677</v>
      </c>
      <c r="F8456" s="1">
        <v>1.01511819411677</v>
      </c>
      <c r="G8456" s="1">
        <v>79.754779429075796</v>
      </c>
      <c r="H8456" s="1">
        <v>78.566988446569894</v>
      </c>
      <c r="I8456">
        <f>LOG(E8456,2)</f>
        <v>2.1647715724445356E-2</v>
      </c>
      <c r="J8456" s="1">
        <f>-(LOG(D8456,10))</f>
        <v>3.7026845438634048E-3</v>
      </c>
    </row>
    <row r="8457" spans="1:10" x14ac:dyDescent="0.25">
      <c r="A8457" t="s">
        <v>26900</v>
      </c>
      <c r="B8457" t="s">
        <v>26901</v>
      </c>
      <c r="C8457" s="1">
        <v>0.73800918700228102</v>
      </c>
      <c r="D8457" s="1">
        <v>0.96240466297166005</v>
      </c>
      <c r="E8457" s="1">
        <v>1.0502556251117501</v>
      </c>
      <c r="F8457" s="1">
        <v>1.0502556251117501</v>
      </c>
      <c r="G8457" s="1">
        <v>114.455105256824</v>
      </c>
      <c r="H8457" s="1">
        <v>108.978331103578</v>
      </c>
      <c r="I8457">
        <f>LOG(E8457,2)</f>
        <v>7.0740512840944209E-2</v>
      </c>
      <c r="J8457" s="1">
        <f>-(LOG(D8457,10))</f>
        <v>1.6642281451716152E-2</v>
      </c>
    </row>
    <row r="8458" spans="1:10" x14ac:dyDescent="0.25">
      <c r="A8458" t="s">
        <v>32457</v>
      </c>
      <c r="B8458" t="s">
        <v>32458</v>
      </c>
      <c r="C8458" s="1">
        <v>0.91517351234595101</v>
      </c>
      <c r="D8458" s="1">
        <v>0.98896874392229694</v>
      </c>
      <c r="E8458" s="1">
        <v>1.00824217259358</v>
      </c>
      <c r="F8458" s="1">
        <v>1.00824217259358</v>
      </c>
      <c r="G8458" s="1">
        <v>837.42111730880697</v>
      </c>
      <c r="H8458" s="1">
        <v>830.57537174292202</v>
      </c>
      <c r="I8458">
        <f>LOG(E8458,2)</f>
        <v>1.1842205541200903E-2</v>
      </c>
      <c r="J8458" s="1">
        <f>-(LOG(D8458,10))</f>
        <v>4.8174339403097141E-3</v>
      </c>
    </row>
    <row r="8459" spans="1:10" x14ac:dyDescent="0.25">
      <c r="A8459" t="s">
        <v>24565</v>
      </c>
      <c r="B8459" t="s">
        <v>24566</v>
      </c>
      <c r="C8459" s="1">
        <v>0.66938428065706801</v>
      </c>
      <c r="D8459" s="1">
        <v>0.95579746213044603</v>
      </c>
      <c r="E8459" s="1">
        <v>1.1210914279917299</v>
      </c>
      <c r="F8459" s="1">
        <v>1.1210914279917299</v>
      </c>
      <c r="G8459" s="1">
        <v>33.289972847104501</v>
      </c>
      <c r="H8459" s="1">
        <v>29.694253310578201</v>
      </c>
      <c r="I8459">
        <f>LOG(E8459,2)</f>
        <v>0.16490393856404648</v>
      </c>
      <c r="J8459" s="1">
        <f>-(LOG(D8459,10))</f>
        <v>1.963412696882013E-2</v>
      </c>
    </row>
    <row r="8460" spans="1:10" x14ac:dyDescent="0.25">
      <c r="A8460" t="s">
        <v>17958</v>
      </c>
      <c r="B8460" t="s">
        <v>17959</v>
      </c>
      <c r="C8460" s="1">
        <v>0.457663113871978</v>
      </c>
      <c r="D8460" s="1">
        <v>0.89406793990288502</v>
      </c>
      <c r="E8460" s="1">
        <v>1.0472727492390499</v>
      </c>
      <c r="F8460" s="1">
        <v>1.0472727492390499</v>
      </c>
      <c r="G8460" s="1">
        <v>1311.68338322054</v>
      </c>
      <c r="H8460" s="1">
        <v>1252.4754264575399</v>
      </c>
      <c r="I8460">
        <f>LOG(E8460,2)</f>
        <v>6.663722329051161E-2</v>
      </c>
      <c r="J8460" s="1">
        <f>-(LOG(D8460,10))</f>
        <v>4.8629478067814681E-2</v>
      </c>
    </row>
    <row r="8461" spans="1:10" x14ac:dyDescent="0.25">
      <c r="A8461" t="s">
        <v>24</v>
      </c>
      <c r="B8461" t="s">
        <v>25</v>
      </c>
      <c r="C8461" s="1">
        <v>6.9760054547049399E-21</v>
      </c>
      <c r="D8461" s="1">
        <v>1.36032106366746E-17</v>
      </c>
      <c r="E8461" s="1">
        <v>0.32155160293739599</v>
      </c>
      <c r="F8461" s="1">
        <v>-3.1099207432490701</v>
      </c>
      <c r="G8461" s="1">
        <v>290.92019451988699</v>
      </c>
      <c r="H8461" s="1">
        <v>904.73874756745204</v>
      </c>
      <c r="I8461">
        <f>LOG(E8461,2)</f>
        <v>-1.6368778135460635</v>
      </c>
      <c r="J8461" s="1">
        <f>-(LOG(D8461,10))</f>
        <v>16.866358577127631</v>
      </c>
    </row>
    <row r="8462" spans="1:10" x14ac:dyDescent="0.25">
      <c r="A8462" t="s">
        <v>21146</v>
      </c>
      <c r="B8462" t="s">
        <v>21147</v>
      </c>
      <c r="C8462" s="1">
        <v>0.56065829674450296</v>
      </c>
      <c r="D8462" s="1">
        <v>0.92990758902070003</v>
      </c>
      <c r="E8462" s="1">
        <v>0.96418329220104104</v>
      </c>
      <c r="F8462" s="1">
        <v>-1.0371471981403</v>
      </c>
      <c r="G8462" s="1">
        <v>2018.1817380614</v>
      </c>
      <c r="H8462" s="1">
        <v>2093.1515349683</v>
      </c>
      <c r="I8462">
        <f>LOG(E8462,2)</f>
        <v>-5.2620664600975559E-2</v>
      </c>
      <c r="J8462" s="1">
        <f>-(LOG(D8462,10))</f>
        <v>3.1560207975612035E-2</v>
      </c>
    </row>
    <row r="8463" spans="1:10" x14ac:dyDescent="0.25">
      <c r="A8463" t="s">
        <v>32899</v>
      </c>
      <c r="B8463" t="s">
        <v>32900</v>
      </c>
      <c r="C8463" s="1">
        <v>0.93027169625573203</v>
      </c>
      <c r="D8463" s="1">
        <v>0.99122313922795902</v>
      </c>
      <c r="E8463" s="1">
        <v>0.99499137876944599</v>
      </c>
      <c r="F8463" s="1">
        <v>-1.0050338337973801</v>
      </c>
      <c r="G8463" s="1">
        <v>3112.84044868001</v>
      </c>
      <c r="H8463" s="1">
        <v>3128.5099701364302</v>
      </c>
      <c r="I8463">
        <f>LOG(E8463,2)</f>
        <v>-7.2440695933381318E-3</v>
      </c>
      <c r="J8463" s="1">
        <f>-(LOG(D8463,10))</f>
        <v>3.828568292886934E-3</v>
      </c>
    </row>
    <row r="8464" spans="1:10" x14ac:dyDescent="0.25">
      <c r="A8464" t="s">
        <v>28156</v>
      </c>
      <c r="B8464" t="s">
        <v>28157</v>
      </c>
      <c r="C8464" s="1">
        <v>0.77669043401129101</v>
      </c>
      <c r="D8464" s="1">
        <v>0.96683402535991603</v>
      </c>
      <c r="E8464" s="1">
        <v>0.97008202464360405</v>
      </c>
      <c r="F8464" s="1">
        <v>-1.0308406656307101</v>
      </c>
      <c r="G8464" s="1">
        <v>1140.1420671943199</v>
      </c>
      <c r="H8464" s="1">
        <v>1175.30480746016</v>
      </c>
      <c r="I8464">
        <f>LOG(E8464,2)</f>
        <v>-4.3821356305655743E-2</v>
      </c>
      <c r="J8464" s="1">
        <f>-(LOG(D8464,10))</f>
        <v>1.4648074062864074E-2</v>
      </c>
    </row>
    <row r="8465" spans="1:10" x14ac:dyDescent="0.25">
      <c r="A8465" t="s">
        <v>1516</v>
      </c>
      <c r="B8465" t="s">
        <v>1517</v>
      </c>
      <c r="C8465" s="1">
        <v>2.67966993467213E-3</v>
      </c>
      <c r="D8465" s="1">
        <v>6.2145626837446198E-2</v>
      </c>
      <c r="E8465" s="1">
        <v>1.76549267162155</v>
      </c>
      <c r="F8465" s="1">
        <v>1.76549267162155</v>
      </c>
      <c r="G8465" s="1">
        <v>152.534100319321</v>
      </c>
      <c r="H8465" s="1">
        <v>86.3974701063038</v>
      </c>
      <c r="I8465">
        <f>LOG(E8465,2)</f>
        <v>0.82007083263124858</v>
      </c>
      <c r="J8465" s="1">
        <f>-(LOG(D8465,10))</f>
        <v>1.2065894270736381</v>
      </c>
    </row>
    <row r="8466" spans="1:10" x14ac:dyDescent="0.25">
      <c r="A8466" t="s">
        <v>22644</v>
      </c>
      <c r="B8466" t="s">
        <v>22645</v>
      </c>
      <c r="C8466" s="1">
        <v>0.60654550310889299</v>
      </c>
      <c r="D8466" s="1">
        <v>0.939617644415774</v>
      </c>
      <c r="E8466" s="1">
        <v>0.95958569784195702</v>
      </c>
      <c r="F8466" s="1">
        <v>-1.04211640737136</v>
      </c>
      <c r="G8466" s="1">
        <v>481.766973331168</v>
      </c>
      <c r="H8466" s="1">
        <v>502.05726743805099</v>
      </c>
      <c r="I8466">
        <f>LOG(E8466,2)</f>
        <v>-5.9516439763569177E-2</v>
      </c>
      <c r="J8466" s="1">
        <f>-(LOG(D8466,10))</f>
        <v>2.704883650867318E-2</v>
      </c>
    </row>
    <row r="8467" spans="1:10" x14ac:dyDescent="0.25">
      <c r="A8467" t="s">
        <v>21524</v>
      </c>
      <c r="B8467" t="s">
        <v>21525</v>
      </c>
      <c r="C8467" s="1">
        <v>0.57307709993145095</v>
      </c>
      <c r="D8467" s="1">
        <v>0.93366990671032601</v>
      </c>
      <c r="E8467" s="1">
        <v>0.93912145786363199</v>
      </c>
      <c r="F8467" s="1">
        <v>-1.0648249932174401</v>
      </c>
      <c r="G8467" s="1">
        <v>227.63802685604901</v>
      </c>
      <c r="H8467" s="1">
        <v>242.394660403025</v>
      </c>
      <c r="I8467">
        <f>LOG(E8467,2)</f>
        <v>-9.0616339217153216E-2</v>
      </c>
      <c r="J8467" s="1">
        <f>-(LOG(D8467,10))</f>
        <v>2.9806638794372512E-2</v>
      </c>
    </row>
    <row r="8468" spans="1:10" x14ac:dyDescent="0.25">
      <c r="A8468" t="s">
        <v>21112</v>
      </c>
      <c r="B8468" t="s">
        <v>21113</v>
      </c>
      <c r="C8468" s="1">
        <v>0.559380867766334</v>
      </c>
      <c r="D8468" s="1">
        <v>0.92939585746040199</v>
      </c>
      <c r="E8468" s="1">
        <v>1.0520469244389099</v>
      </c>
      <c r="F8468" s="1">
        <v>1.0520469244389099</v>
      </c>
      <c r="G8468" s="1">
        <v>539.17144409959599</v>
      </c>
      <c r="H8468" s="1">
        <v>512.49752418329695</v>
      </c>
      <c r="I8468">
        <f>LOG(E8468,2)</f>
        <v>7.3199054578438158E-2</v>
      </c>
      <c r="J8468" s="1">
        <f>-(LOG(D8468,10))</f>
        <v>3.1799267607201948E-2</v>
      </c>
    </row>
    <row r="8469" spans="1:10" x14ac:dyDescent="0.25">
      <c r="A8469" t="s">
        <v>9174</v>
      </c>
      <c r="B8469" t="s">
        <v>9175</v>
      </c>
      <c r="C8469" s="1">
        <v>0.18107505489407399</v>
      </c>
      <c r="D8469" s="1">
        <v>0.69279860767190105</v>
      </c>
      <c r="E8469" s="1">
        <v>1.0886102824678601</v>
      </c>
      <c r="F8469" s="1">
        <v>1.0886102824678601</v>
      </c>
      <c r="G8469" s="1">
        <v>1627.40642635878</v>
      </c>
      <c r="H8469" s="1">
        <v>1494.9394219109099</v>
      </c>
      <c r="I8469">
        <f>LOG(E8469,2)</f>
        <v>0.12248756821526435</v>
      </c>
      <c r="J8469" s="1">
        <f>-(LOG(D8469,10))</f>
        <v>0.15939299379818378</v>
      </c>
    </row>
    <row r="8470" spans="1:10" x14ac:dyDescent="0.25">
      <c r="A8470" t="s">
        <v>1798</v>
      </c>
      <c r="B8470" t="s">
        <v>1799</v>
      </c>
      <c r="C8470" s="1">
        <v>4.4124544743938997E-3</v>
      </c>
      <c r="D8470" s="1">
        <v>8.6426982171443095E-2</v>
      </c>
      <c r="E8470" s="1">
        <v>1.29816732672027</v>
      </c>
      <c r="F8470" s="1">
        <v>1.29816732672027</v>
      </c>
      <c r="G8470" s="1">
        <v>1899.1630955907599</v>
      </c>
      <c r="H8470" s="1">
        <v>1462.9570907387199</v>
      </c>
      <c r="I8470">
        <f>LOG(E8470,2)</f>
        <v>0.37647635088035392</v>
      </c>
      <c r="J8470" s="1">
        <f>-(LOG(D8470,10))</f>
        <v>1.0633506512851418</v>
      </c>
    </row>
    <row r="8471" spans="1:10" x14ac:dyDescent="0.25">
      <c r="A8471" t="s">
        <v>6564</v>
      </c>
      <c r="B8471" t="s">
        <v>6565</v>
      </c>
      <c r="C8471" s="1">
        <v>0.102808811066583</v>
      </c>
      <c r="D8471" s="1">
        <v>0.54975591566010895</v>
      </c>
      <c r="E8471" s="1">
        <v>1.2150243099303</v>
      </c>
      <c r="F8471" s="1">
        <v>1.2150243099303</v>
      </c>
      <c r="G8471" s="1">
        <v>200.49286993723101</v>
      </c>
      <c r="H8471" s="1">
        <v>165.01140619049099</v>
      </c>
      <c r="I8471">
        <f>LOG(E8471,2)</f>
        <v>0.28098517923437422</v>
      </c>
      <c r="J8471" s="1">
        <f>-(LOG(D8471,10))</f>
        <v>0.25983008870710933</v>
      </c>
    </row>
    <row r="8472" spans="1:10" x14ac:dyDescent="0.25">
      <c r="A8472" t="s">
        <v>26046</v>
      </c>
      <c r="B8472" t="s">
        <v>26047</v>
      </c>
      <c r="C8472" s="1">
        <v>0.71439445668540702</v>
      </c>
      <c r="D8472" s="1">
        <v>0.96218711190174799</v>
      </c>
      <c r="E8472" s="1">
        <v>1.02841226718058</v>
      </c>
      <c r="F8472" s="1">
        <v>1.02841226718058</v>
      </c>
      <c r="G8472" s="1">
        <v>757.56181973659102</v>
      </c>
      <c r="H8472" s="1">
        <v>736.63242253368503</v>
      </c>
      <c r="I8472">
        <f>LOG(E8472,2)</f>
        <v>4.0418724244762769E-2</v>
      </c>
      <c r="J8472" s="1">
        <f>-(LOG(D8472,10))</f>
        <v>1.6740464589388118E-2</v>
      </c>
    </row>
    <row r="8473" spans="1:10" x14ac:dyDescent="0.25">
      <c r="A8473" t="s">
        <v>9470</v>
      </c>
      <c r="B8473" t="s">
        <v>9471</v>
      </c>
      <c r="C8473" s="1">
        <v>0.18964062462960299</v>
      </c>
      <c r="D8473" s="1">
        <v>0.70233812896365699</v>
      </c>
      <c r="E8473" s="1">
        <v>1.1497030642338399</v>
      </c>
      <c r="F8473" s="1">
        <v>1.1497030642338399</v>
      </c>
      <c r="G8473" s="1">
        <v>367.21459930683102</v>
      </c>
      <c r="H8473" s="1">
        <v>319.399513431358</v>
      </c>
      <c r="I8473">
        <f>LOG(E8473,2)</f>
        <v>0.20126130197594866</v>
      </c>
      <c r="J8473" s="1">
        <f>-(LOG(D8473,10))</f>
        <v>0.15345375369816455</v>
      </c>
    </row>
    <row r="8474" spans="1:10" x14ac:dyDescent="0.25">
      <c r="A8474" t="s">
        <v>20266</v>
      </c>
      <c r="B8474" t="s">
        <v>20267</v>
      </c>
      <c r="C8474" s="1">
        <v>0.53422417065245897</v>
      </c>
      <c r="D8474" s="1">
        <v>0.92464214875820905</v>
      </c>
      <c r="E8474" s="1">
        <v>0.96626886768365305</v>
      </c>
      <c r="F8474" s="1">
        <v>-1.03490864028063</v>
      </c>
      <c r="G8474" s="1">
        <v>4143.04959910452</v>
      </c>
      <c r="H8474" s="1">
        <v>4287.6778272244901</v>
      </c>
      <c r="I8474">
        <f>LOG(E8474,2)</f>
        <v>-4.9503415037063646E-2</v>
      </c>
      <c r="J8474" s="1">
        <f>-(LOG(D8474,10))</f>
        <v>3.4026313627877287E-2</v>
      </c>
    </row>
    <row r="8475" spans="1:10" x14ac:dyDescent="0.25">
      <c r="A8475" t="s">
        <v>31797</v>
      </c>
      <c r="B8475" t="s">
        <v>31798</v>
      </c>
      <c r="C8475" s="1">
        <v>0.89352832289092798</v>
      </c>
      <c r="D8475" s="1">
        <v>0.98555684599765403</v>
      </c>
      <c r="E8475" s="1">
        <v>0.97458332910535805</v>
      </c>
      <c r="F8475" s="1">
        <v>-1.0260795256142601</v>
      </c>
      <c r="G8475" s="1">
        <v>69.212663535749101</v>
      </c>
      <c r="H8475" s="1">
        <v>71.017696967261401</v>
      </c>
      <c r="I8475">
        <f>LOG(E8475,2)</f>
        <v>-3.7142550402208985E-2</v>
      </c>
      <c r="J8475" s="1">
        <f>-(LOG(D8475,10))</f>
        <v>6.3183209623176324E-3</v>
      </c>
    </row>
    <row r="8476" spans="1:10" x14ac:dyDescent="0.25">
      <c r="A8476" t="s">
        <v>2824</v>
      </c>
      <c r="B8476" t="s">
        <v>2825</v>
      </c>
      <c r="C8476" s="1">
        <v>1.6426170083194101E-2</v>
      </c>
      <c r="D8476" s="1">
        <v>0.20459849890706699</v>
      </c>
      <c r="E8476" s="1">
        <v>1.17960983734881</v>
      </c>
      <c r="F8476" s="1">
        <v>1.17960983734881</v>
      </c>
      <c r="G8476" s="1">
        <v>1388.49631433233</v>
      </c>
      <c r="H8476" s="1">
        <v>1177.0809892981099</v>
      </c>
      <c r="I8476">
        <f>LOG(E8476,2)</f>
        <v>0.23830975890866349</v>
      </c>
      <c r="J8476" s="1">
        <f>-(LOG(D8476,10))</f>
        <v>0.68909755693260299</v>
      </c>
    </row>
    <row r="8477" spans="1:10" x14ac:dyDescent="0.25">
      <c r="A8477" t="s">
        <v>1048</v>
      </c>
      <c r="B8477" t="s">
        <v>1049</v>
      </c>
      <c r="C8477" s="1">
        <v>6.79640998809342E-4</v>
      </c>
      <c r="D8477" s="1">
        <v>2.2872147546099598E-2</v>
      </c>
      <c r="E8477" s="1">
        <v>1.2729994941856899</v>
      </c>
      <c r="F8477" s="1">
        <v>1.2729994941856899</v>
      </c>
      <c r="G8477" s="1">
        <v>1254.85631323813</v>
      </c>
      <c r="H8477" s="1">
        <v>985.74769194297903</v>
      </c>
      <c r="I8477">
        <f>LOG(E8477,2)</f>
        <v>0.34823184599815404</v>
      </c>
      <c r="J8477" s="1">
        <f>-(LOG(D8477,10))</f>
        <v>1.6406930560476627</v>
      </c>
    </row>
    <row r="8478" spans="1:10" x14ac:dyDescent="0.25">
      <c r="A8478" t="s">
        <v>19040</v>
      </c>
      <c r="B8478" t="s">
        <v>19041</v>
      </c>
      <c r="C8478" s="1">
        <v>0.49411431094533098</v>
      </c>
      <c r="D8478" s="1">
        <v>0.91019730060192605</v>
      </c>
      <c r="E8478" s="1">
        <v>1.0565825482115501</v>
      </c>
      <c r="F8478" s="1">
        <v>1.0565825482115501</v>
      </c>
      <c r="G8478" s="1">
        <v>567.33560683899805</v>
      </c>
      <c r="H8478" s="1">
        <v>536.95341438234902</v>
      </c>
      <c r="I8478">
        <f>LOG(E8478,2)</f>
        <v>7.9405485912831822E-2</v>
      </c>
      <c r="J8478" s="1">
        <f>-(LOG(D8478,10))</f>
        <v>4.0864456827237813E-2</v>
      </c>
    </row>
    <row r="8479" spans="1:10" x14ac:dyDescent="0.25">
      <c r="A8479" t="s">
        <v>5540</v>
      </c>
      <c r="B8479" t="s">
        <v>5541</v>
      </c>
      <c r="C8479" s="1">
        <v>7.5846460778299901E-2</v>
      </c>
      <c r="D8479" s="1">
        <v>0.48089067437108501</v>
      </c>
      <c r="E8479" s="1">
        <v>1.2024702526678701</v>
      </c>
      <c r="F8479" s="1">
        <v>1.2024702526678701</v>
      </c>
      <c r="G8479" s="1">
        <v>382.16438504426498</v>
      </c>
      <c r="H8479" s="1">
        <v>317.81608251544702</v>
      </c>
      <c r="I8479">
        <f>LOG(E8479,2)</f>
        <v>0.2660012042993653</v>
      </c>
      <c r="J8479" s="1">
        <f>-(LOG(D8479,10))</f>
        <v>0.31795364486099853</v>
      </c>
    </row>
    <row r="8480" spans="1:10" x14ac:dyDescent="0.25">
      <c r="A8480" t="s">
        <v>15127</v>
      </c>
      <c r="B8480" t="s">
        <v>15128</v>
      </c>
      <c r="C8480" s="1">
        <v>0.36755349653882302</v>
      </c>
      <c r="D8480" s="1">
        <v>0.85230191687109802</v>
      </c>
      <c r="E8480" s="1">
        <v>1.1189635122405299</v>
      </c>
      <c r="F8480" s="1">
        <v>1.1189635122405299</v>
      </c>
      <c r="G8480" s="1">
        <v>193.94364378762199</v>
      </c>
      <c r="H8480" s="1">
        <v>173.324368190775</v>
      </c>
      <c r="I8480">
        <f>LOG(E8480,2)</f>
        <v>0.16216299291135833</v>
      </c>
      <c r="J8480" s="1">
        <f>-(LOG(D8480,10))</f>
        <v>6.9406534805548786E-2</v>
      </c>
    </row>
    <row r="8481" spans="1:10" x14ac:dyDescent="0.25">
      <c r="A8481" t="s">
        <v>19116</v>
      </c>
      <c r="B8481" t="s">
        <v>19117</v>
      </c>
      <c r="C8481" s="1">
        <v>0.49696983354920599</v>
      </c>
      <c r="D8481" s="1">
        <v>0.91188430690553701</v>
      </c>
      <c r="E8481" s="1">
        <v>0.92497460801937303</v>
      </c>
      <c r="F8481" s="1">
        <v>-1.0811107584253301</v>
      </c>
      <c r="G8481" s="1">
        <v>213.00204378156801</v>
      </c>
      <c r="H8481" s="1">
        <v>230.27880109883699</v>
      </c>
      <c r="I8481">
        <f>LOG(E8481,2)</f>
        <v>-0.11251433292040056</v>
      </c>
      <c r="J8481" s="1">
        <f>-(LOG(D8481,10))</f>
        <v>4.0060258228308103E-2</v>
      </c>
    </row>
    <row r="8482" spans="1:10" x14ac:dyDescent="0.25">
      <c r="A8482" t="s">
        <v>17373</v>
      </c>
      <c r="B8482" t="s">
        <v>17374</v>
      </c>
      <c r="C8482" s="1">
        <v>0.43938786273515301</v>
      </c>
      <c r="D8482" s="1">
        <v>0.886383843809044</v>
      </c>
      <c r="E8482" s="1">
        <v>1.1035910512773499</v>
      </c>
      <c r="F8482" s="1">
        <v>1.1035910512773499</v>
      </c>
      <c r="G8482" s="1">
        <v>433.412396133877</v>
      </c>
      <c r="H8482" s="1">
        <v>392.72916868275001</v>
      </c>
      <c r="I8482">
        <f>LOG(E8482,2)</f>
        <v>0.14220566342566807</v>
      </c>
      <c r="J8482" s="1">
        <f>-(LOG(D8482,10))</f>
        <v>5.2378168464614266E-2</v>
      </c>
    </row>
    <row r="8483" spans="1:10" x14ac:dyDescent="0.25">
      <c r="A8483" t="s">
        <v>6462</v>
      </c>
      <c r="B8483" t="s">
        <v>6463</v>
      </c>
      <c r="C8483" s="1">
        <v>0.10005042401027101</v>
      </c>
      <c r="D8483" s="1">
        <v>0.54361762891029697</v>
      </c>
      <c r="E8483" s="1">
        <v>1.1465400333148901</v>
      </c>
      <c r="F8483" s="1">
        <v>1.1465400333148901</v>
      </c>
      <c r="G8483" s="1">
        <v>624.88942391586897</v>
      </c>
      <c r="H8483" s="1">
        <v>545.02189697569997</v>
      </c>
      <c r="I8483">
        <f>LOG(E8483,2)</f>
        <v>0.19728672984808318</v>
      </c>
      <c r="J8483" s="1">
        <f>-(LOG(D8483,10))</f>
        <v>0.26470646802798586</v>
      </c>
    </row>
    <row r="8484" spans="1:10" x14ac:dyDescent="0.25">
      <c r="A8484" t="s">
        <v>22808</v>
      </c>
      <c r="B8484" t="s">
        <v>22809</v>
      </c>
      <c r="C8484" s="1">
        <v>0.61142154680509198</v>
      </c>
      <c r="D8484" s="1">
        <v>0.940208304557137</v>
      </c>
      <c r="E8484" s="1">
        <v>1.05189561778318</v>
      </c>
      <c r="F8484" s="1">
        <v>1.05189561778318</v>
      </c>
      <c r="G8484" s="1">
        <v>291.95234864824698</v>
      </c>
      <c r="H8484" s="1">
        <v>277.54878308507801</v>
      </c>
      <c r="I8484">
        <f>LOG(E8484,2)</f>
        <v>7.2991549517942692E-2</v>
      </c>
      <c r="J8484" s="1">
        <f>-(LOG(D8484,10))</f>
        <v>2.6775917147541673E-2</v>
      </c>
    </row>
    <row r="8485" spans="1:10" x14ac:dyDescent="0.25">
      <c r="A8485" t="s">
        <v>9717</v>
      </c>
      <c r="B8485" t="s">
        <v>9718</v>
      </c>
      <c r="C8485" s="1">
        <v>0.19731419265217401</v>
      </c>
      <c r="D8485" s="1">
        <v>0.71237547850866501</v>
      </c>
      <c r="E8485" s="1">
        <v>1.1038238763641199</v>
      </c>
      <c r="F8485" s="1">
        <v>1.1038238763641199</v>
      </c>
      <c r="G8485" s="1">
        <v>750.77990385843805</v>
      </c>
      <c r="H8485" s="1">
        <v>680.16276865782402</v>
      </c>
      <c r="I8485">
        <f>LOG(E8485,2)</f>
        <v>0.14250999732784217</v>
      </c>
      <c r="J8485" s="1">
        <f>-(LOG(D8485,10))</f>
        <v>0.14729103829871945</v>
      </c>
    </row>
    <row r="8486" spans="1:10" x14ac:dyDescent="0.25">
      <c r="A8486" t="s">
        <v>16633</v>
      </c>
      <c r="B8486" t="s">
        <v>16634</v>
      </c>
      <c r="C8486" s="1">
        <v>0.41445605324585999</v>
      </c>
      <c r="D8486" s="1">
        <v>0.87420488663910101</v>
      </c>
      <c r="E8486" s="1">
        <v>1.0903228651936501</v>
      </c>
      <c r="F8486" s="1">
        <v>1.0903228651936501</v>
      </c>
      <c r="G8486" s="1">
        <v>285.99552894399801</v>
      </c>
      <c r="H8486" s="1">
        <v>262.303523179992</v>
      </c>
      <c r="I8486">
        <f>LOG(E8486,2)</f>
        <v>0.12475540751729124</v>
      </c>
      <c r="J8486" s="1">
        <f>-(LOG(D8486,10))</f>
        <v>5.8386770216001145E-2</v>
      </c>
    </row>
    <row r="8487" spans="1:10" x14ac:dyDescent="0.25">
      <c r="A8487" t="s">
        <v>13314</v>
      </c>
      <c r="B8487" t="s">
        <v>13315</v>
      </c>
      <c r="C8487" s="1">
        <v>0.31046170081003799</v>
      </c>
      <c r="D8487" s="1">
        <v>0.81804422361518403</v>
      </c>
      <c r="E8487" s="1">
        <v>1.1327132708027801</v>
      </c>
      <c r="F8487" s="1">
        <v>1.1327132708027801</v>
      </c>
      <c r="G8487" s="1">
        <v>210.49621865634199</v>
      </c>
      <c r="H8487" s="1">
        <v>185.833629818036</v>
      </c>
      <c r="I8487">
        <f>LOG(E8487,2)</f>
        <v>0.17978271098832871</v>
      </c>
      <c r="J8487" s="1">
        <f>-(LOG(D8487,10))</f>
        <v>8.7223217657658586E-2</v>
      </c>
    </row>
    <row r="8488" spans="1:10" x14ac:dyDescent="0.25">
      <c r="A8488" t="s">
        <v>24667</v>
      </c>
      <c r="B8488" t="s">
        <v>24668</v>
      </c>
      <c r="C8488" s="1">
        <v>0.67231303258548403</v>
      </c>
      <c r="D8488" s="1">
        <v>0.95607352906647303</v>
      </c>
      <c r="E8488" s="1">
        <v>0.91131374651081898</v>
      </c>
      <c r="F8488" s="1">
        <v>-1.09731692716008</v>
      </c>
      <c r="G8488" s="1">
        <v>54.8526005783906</v>
      </c>
      <c r="H8488" s="1">
        <v>60.190687113419301</v>
      </c>
      <c r="I8488">
        <f>LOG(E8488,2)</f>
        <v>-0.13398026521907563</v>
      </c>
      <c r="J8488" s="1">
        <f>-(LOG(D8488,10))</f>
        <v>1.9508706008579839E-2</v>
      </c>
    </row>
    <row r="8489" spans="1:10" x14ac:dyDescent="0.25">
      <c r="A8489" t="s">
        <v>17835</v>
      </c>
      <c r="B8489" t="s">
        <v>17836</v>
      </c>
      <c r="C8489" s="1">
        <v>0.45363388586076497</v>
      </c>
      <c r="D8489" s="1">
        <v>0.89234879031601699</v>
      </c>
      <c r="E8489" s="1">
        <v>0.945593663383128</v>
      </c>
      <c r="F8489" s="1">
        <v>-1.05753669755169</v>
      </c>
      <c r="G8489" s="1">
        <v>865.98215561811696</v>
      </c>
      <c r="H8489" s="1">
        <v>915.80790899107797</v>
      </c>
      <c r="I8489">
        <f>LOG(E8489,2)</f>
        <v>-8.0707727134573179E-2</v>
      </c>
      <c r="J8489" s="1">
        <f>-(LOG(D8489,10))</f>
        <v>4.9465360756323171E-2</v>
      </c>
    </row>
    <row r="8490" spans="1:10" x14ac:dyDescent="0.25">
      <c r="A8490" t="s">
        <v>13972</v>
      </c>
      <c r="B8490" t="s">
        <v>13973</v>
      </c>
      <c r="C8490" s="1">
        <v>0.33117934416999401</v>
      </c>
      <c r="D8490" s="1">
        <v>0.831739766769234</v>
      </c>
      <c r="E8490" s="1">
        <v>1.0637795519182101</v>
      </c>
      <c r="F8490" s="1">
        <v>1.0637795519182101</v>
      </c>
      <c r="G8490" s="1">
        <v>1700.68491182345</v>
      </c>
      <c r="H8490" s="1">
        <v>1598.7193105533599</v>
      </c>
      <c r="I8490">
        <f>LOG(E8490,2)</f>
        <v>8.9199210701978809E-2</v>
      </c>
      <c r="J8490" s="1">
        <f>-(LOG(D8490,10))</f>
        <v>8.0012533726940574E-2</v>
      </c>
    </row>
    <row r="8491" spans="1:10" x14ac:dyDescent="0.25">
      <c r="A8491" t="s">
        <v>11502</v>
      </c>
      <c r="B8491" t="s">
        <v>11503</v>
      </c>
      <c r="C8491" s="1">
        <v>0.253642834295016</v>
      </c>
      <c r="D8491" s="1">
        <v>0.77320088103463702</v>
      </c>
      <c r="E8491" s="1">
        <v>0.91113368296338904</v>
      </c>
      <c r="F8491" s="1">
        <v>-1.0975337853250899</v>
      </c>
      <c r="G8491" s="1">
        <v>623.80100394120097</v>
      </c>
      <c r="H8491" s="1">
        <v>684.64267714517803</v>
      </c>
      <c r="I8491">
        <f>LOG(E8491,2)</f>
        <v>-0.13426535085015176</v>
      </c>
      <c r="J8491" s="1">
        <f>-(LOG(D8491,10))</f>
        <v>0.11170765978023675</v>
      </c>
    </row>
    <row r="8492" spans="1:10" x14ac:dyDescent="0.25">
      <c r="A8492" t="s">
        <v>22288</v>
      </c>
      <c r="B8492" t="s">
        <v>22289</v>
      </c>
      <c r="C8492" s="1">
        <v>0.59589083242066199</v>
      </c>
      <c r="D8492" s="1">
        <v>0.93762545024232302</v>
      </c>
      <c r="E8492" s="1">
        <v>0.96528209121767095</v>
      </c>
      <c r="F8492" s="1">
        <v>-1.03596659370167</v>
      </c>
      <c r="G8492" s="1">
        <v>1675.6626964817599</v>
      </c>
      <c r="H8492" s="1">
        <v>1735.9305758671701</v>
      </c>
      <c r="I8492">
        <f>LOG(E8492,2)</f>
        <v>-5.0977481906724145E-2</v>
      </c>
      <c r="J8492" s="1">
        <f>-(LOG(D8492,10))</f>
        <v>2.7970612983624729E-2</v>
      </c>
    </row>
    <row r="8493" spans="1:10" x14ac:dyDescent="0.25">
      <c r="A8493" t="s">
        <v>31617</v>
      </c>
      <c r="B8493" t="s">
        <v>31618</v>
      </c>
      <c r="C8493" s="1">
        <v>0.88759993164708095</v>
      </c>
      <c r="D8493" s="1">
        <v>0.98478814011924898</v>
      </c>
      <c r="E8493" s="1">
        <v>0.96761198739815801</v>
      </c>
      <c r="F8493" s="1">
        <v>-1.03347210764609</v>
      </c>
      <c r="G8493" s="1">
        <v>79.674215105518599</v>
      </c>
      <c r="H8493" s="1">
        <v>82.341079010148505</v>
      </c>
      <c r="I8493">
        <f>LOG(E8493,2)</f>
        <v>-4.7499452426955503E-2</v>
      </c>
      <c r="J8493" s="1">
        <f>-(LOG(D8493,10))</f>
        <v>6.657190287728227E-3</v>
      </c>
    </row>
    <row r="8494" spans="1:10" x14ac:dyDescent="0.25">
      <c r="A8494" t="s">
        <v>2752</v>
      </c>
      <c r="B8494" t="s">
        <v>2753</v>
      </c>
      <c r="C8494" s="1">
        <v>1.5335711198412399E-2</v>
      </c>
      <c r="D8494" s="1">
        <v>0.19589388532398699</v>
      </c>
      <c r="E8494" s="1">
        <v>1.34709334114933</v>
      </c>
      <c r="F8494" s="1">
        <v>1.34709334114933</v>
      </c>
      <c r="G8494" s="1">
        <v>210.83086912919401</v>
      </c>
      <c r="H8494" s="1">
        <v>156.50798848824701</v>
      </c>
      <c r="I8494">
        <f>LOG(E8494,2)</f>
        <v>0.42984981972946312</v>
      </c>
      <c r="J8494" s="1">
        <f>-(LOG(D8494,10))</f>
        <v>0.707979119959814</v>
      </c>
    </row>
    <row r="8495" spans="1:10" x14ac:dyDescent="0.25">
      <c r="A8495" t="s">
        <v>30392</v>
      </c>
      <c r="B8495" t="s">
        <v>30393</v>
      </c>
      <c r="C8495" s="1">
        <v>0.84848241567391802</v>
      </c>
      <c r="D8495" s="1">
        <v>0.97919031438842896</v>
      </c>
      <c r="E8495" s="1">
        <v>1.0218296030428999</v>
      </c>
      <c r="F8495" s="1">
        <v>1.0218296030428999</v>
      </c>
      <c r="G8495" s="1">
        <v>211.296794116125</v>
      </c>
      <c r="H8495" s="1">
        <v>206.78280751203999</v>
      </c>
      <c r="I8495">
        <f>LOG(E8495,2)</f>
        <v>3.1154637233631384E-2</v>
      </c>
      <c r="J8495" s="1">
        <f>-(LOG(D8495,10))</f>
        <v>9.1328909792154408E-3</v>
      </c>
    </row>
    <row r="8496" spans="1:10" x14ac:dyDescent="0.25">
      <c r="A8496" t="s">
        <v>10008</v>
      </c>
      <c r="B8496" t="s">
        <v>10009</v>
      </c>
      <c r="C8496" s="1">
        <v>0.205684144868929</v>
      </c>
      <c r="D8496" s="1">
        <v>0.72110523525206505</v>
      </c>
      <c r="E8496" s="1">
        <v>1.53658186417437</v>
      </c>
      <c r="F8496" s="1">
        <v>1.53658186417437</v>
      </c>
      <c r="G8496" s="1">
        <v>24.218155651151701</v>
      </c>
      <c r="H8496" s="1">
        <v>15.7610578491139</v>
      </c>
      <c r="I8496">
        <f>LOG(E8496,2)</f>
        <v>0.61972463116270382</v>
      </c>
      <c r="J8496" s="1">
        <f>-(LOG(D8496,10))</f>
        <v>0.14200135143279416</v>
      </c>
    </row>
    <row r="8497" spans="1:10" x14ac:dyDescent="0.25">
      <c r="A8497" t="s">
        <v>13654</v>
      </c>
      <c r="B8497" t="s">
        <v>13655</v>
      </c>
      <c r="C8497" s="1">
        <v>0.321051300147287</v>
      </c>
      <c r="D8497" s="1">
        <v>0.82493418016705</v>
      </c>
      <c r="E8497" s="1">
        <v>0.92484784484552895</v>
      </c>
      <c r="F8497" s="1">
        <v>-1.0812589395902401</v>
      </c>
      <c r="G8497" s="1">
        <v>771.83345520200601</v>
      </c>
      <c r="H8497" s="1">
        <v>834.55182331199501</v>
      </c>
      <c r="I8497">
        <f>LOG(E8497,2)</f>
        <v>-0.11271206065613566</v>
      </c>
      <c r="J8497" s="1">
        <f>-(LOG(D8497,10))</f>
        <v>8.3580701547768185E-2</v>
      </c>
    </row>
    <row r="8498" spans="1:10" x14ac:dyDescent="0.25">
      <c r="A8498" t="s">
        <v>4873</v>
      </c>
      <c r="B8498" t="s">
        <v>4874</v>
      </c>
      <c r="C8498" s="1">
        <v>5.8506644545450702E-2</v>
      </c>
      <c r="D8498" s="1">
        <v>0.421625557246256</v>
      </c>
      <c r="E8498" s="1">
        <v>1.1646977627072499</v>
      </c>
      <c r="F8498" s="1">
        <v>1.1646977627072499</v>
      </c>
      <c r="G8498" s="1">
        <v>719.28226086577195</v>
      </c>
      <c r="H8498" s="1">
        <v>617.56988284570502</v>
      </c>
      <c r="I8498">
        <f>LOG(E8498,2)</f>
        <v>0.21995562628393392</v>
      </c>
      <c r="J8498" s="1">
        <f>-(LOG(D8498,10))</f>
        <v>0.37507307181207711</v>
      </c>
    </row>
    <row r="8499" spans="1:10" x14ac:dyDescent="0.25">
      <c r="A8499" t="s">
        <v>12018</v>
      </c>
      <c r="B8499" t="s">
        <v>12019</v>
      </c>
      <c r="C8499" s="1">
        <v>0.26905800460398699</v>
      </c>
      <c r="D8499" s="1">
        <v>0.785335782859783</v>
      </c>
      <c r="E8499" s="1">
        <v>0.85818436719098601</v>
      </c>
      <c r="F8499" s="1">
        <v>-1.1652507762093101</v>
      </c>
      <c r="G8499" s="1">
        <v>135.87875143724401</v>
      </c>
      <c r="H8499" s="1">
        <v>158.33282058260201</v>
      </c>
      <c r="I8499">
        <f>LOG(E8499,2)</f>
        <v>-0.22064047390063982</v>
      </c>
      <c r="J8499" s="1">
        <f>-(LOG(D8499,10))</f>
        <v>0.10494461400252543</v>
      </c>
    </row>
    <row r="8500" spans="1:10" x14ac:dyDescent="0.25">
      <c r="A8500" t="s">
        <v>17934</v>
      </c>
      <c r="B8500" t="s">
        <v>17935</v>
      </c>
      <c r="C8500" s="1">
        <v>0.45710025327543702</v>
      </c>
      <c r="D8500" s="1">
        <v>0.89406793990288502</v>
      </c>
      <c r="E8500" s="1">
        <v>1.0926499812983099</v>
      </c>
      <c r="F8500" s="1">
        <v>1.0926499812983099</v>
      </c>
      <c r="G8500" s="1">
        <v>280.76181570782097</v>
      </c>
      <c r="H8500" s="1">
        <v>256.954944871012</v>
      </c>
      <c r="I8500">
        <f>LOG(E8500,2)</f>
        <v>0.12783132313478332</v>
      </c>
      <c r="J8500" s="1">
        <f>-(LOG(D8500,10))</f>
        <v>4.8629478067814681E-2</v>
      </c>
    </row>
    <row r="8501" spans="1:10" x14ac:dyDescent="0.25">
      <c r="A8501" t="s">
        <v>6488</v>
      </c>
      <c r="B8501" t="s">
        <v>6489</v>
      </c>
      <c r="C8501" s="1">
        <v>0.10076607703278</v>
      </c>
      <c r="D8501" s="1">
        <v>0.545311332693585</v>
      </c>
      <c r="E8501" s="1">
        <v>0.90427126965811999</v>
      </c>
      <c r="F8501" s="1">
        <v>-1.10586284619887</v>
      </c>
      <c r="G8501" s="1">
        <v>1385.1739087383401</v>
      </c>
      <c r="H8501" s="1">
        <v>1531.8123611978001</v>
      </c>
      <c r="I8501">
        <f>LOG(E8501,2)</f>
        <v>-0.14517246750876797</v>
      </c>
      <c r="J8501" s="1">
        <f>-(LOG(D8501,10))</f>
        <v>0.26335547668481463</v>
      </c>
    </row>
    <row r="8502" spans="1:10" x14ac:dyDescent="0.25">
      <c r="A8502" t="s">
        <v>12584</v>
      </c>
      <c r="B8502" t="s">
        <v>12585</v>
      </c>
      <c r="C8502" s="1">
        <v>0.28678107240212702</v>
      </c>
      <c r="D8502" s="1">
        <v>0.79945706088399804</v>
      </c>
      <c r="E8502" s="1">
        <v>1.1249778013291301</v>
      </c>
      <c r="F8502" s="1">
        <v>1.1249778013291301</v>
      </c>
      <c r="G8502" s="1">
        <v>339.22199882626302</v>
      </c>
      <c r="H8502" s="1">
        <v>301.536615589642</v>
      </c>
      <c r="I8502">
        <f>LOG(E8502,2)</f>
        <v>0.16989653368377669</v>
      </c>
      <c r="J8502" s="1">
        <f>-(LOG(D8502,10))</f>
        <v>9.720485739858413E-2</v>
      </c>
    </row>
    <row r="8503" spans="1:10" x14ac:dyDescent="0.25">
      <c r="A8503" t="s">
        <v>27410</v>
      </c>
      <c r="B8503" t="s">
        <v>27411</v>
      </c>
      <c r="C8503" s="1">
        <v>0.75302419102270002</v>
      </c>
      <c r="D8503" s="1">
        <v>0.96379627716222205</v>
      </c>
      <c r="E8503" s="1">
        <v>1.02009835608175</v>
      </c>
      <c r="F8503" s="1">
        <v>1.02009835608175</v>
      </c>
      <c r="G8503" s="1">
        <v>1250.06048107629</v>
      </c>
      <c r="H8503" s="1">
        <v>1225.4313259339301</v>
      </c>
      <c r="I8503">
        <f>LOG(E8503,2)</f>
        <v>2.8708261010881714E-2</v>
      </c>
      <c r="J8503" s="1">
        <f>-(LOG(D8503,10))</f>
        <v>1.6014755572708858E-2</v>
      </c>
    </row>
    <row r="8504" spans="1:10" x14ac:dyDescent="0.25">
      <c r="A8504" t="s">
        <v>28935</v>
      </c>
      <c r="B8504" t="s">
        <v>28936</v>
      </c>
      <c r="C8504" s="1">
        <v>0.80031734809882404</v>
      </c>
      <c r="D8504" s="1">
        <v>0.97021156720309198</v>
      </c>
      <c r="E8504" s="1">
        <v>0.97122373659467398</v>
      </c>
      <c r="F8504" s="1">
        <v>-1.0296288716194399</v>
      </c>
      <c r="G8504" s="1">
        <v>225.83698271408099</v>
      </c>
      <c r="H8504" s="1">
        <v>232.52827768184</v>
      </c>
      <c r="I8504">
        <f>LOG(E8504,2)</f>
        <v>-4.2124413564615236E-2</v>
      </c>
      <c r="J8504" s="1">
        <f>-(LOG(D8504,10))</f>
        <v>1.3133551867729515E-2</v>
      </c>
    </row>
    <row r="8505" spans="1:10" x14ac:dyDescent="0.25">
      <c r="A8505" t="s">
        <v>27636</v>
      </c>
      <c r="B8505" t="s">
        <v>27637</v>
      </c>
      <c r="C8505" s="1">
        <v>0.76020456605536502</v>
      </c>
      <c r="D8505" s="1">
        <v>0.96480691603281399</v>
      </c>
      <c r="E8505" s="1">
        <v>0.96195224575558602</v>
      </c>
      <c r="F8505" s="1">
        <v>-1.03955264350417</v>
      </c>
      <c r="G8505" s="1">
        <v>600.26943379673605</v>
      </c>
      <c r="H8505" s="1">
        <v>624.01167671815301</v>
      </c>
      <c r="I8505">
        <f>LOG(E8505,2)</f>
        <v>-5.59628188979115E-2</v>
      </c>
      <c r="J8505" s="1">
        <f>-(LOG(D8505,10))</f>
        <v>1.5559592036301183E-2</v>
      </c>
    </row>
    <row r="8506" spans="1:10" x14ac:dyDescent="0.25">
      <c r="A8506" t="s">
        <v>3658</v>
      </c>
      <c r="B8506" t="s">
        <v>3659</v>
      </c>
      <c r="C8506" s="1">
        <v>3.1159982403797099E-2</v>
      </c>
      <c r="D8506" s="1">
        <v>0.29948394917121501</v>
      </c>
      <c r="E8506" s="1">
        <v>0.84246490121134998</v>
      </c>
      <c r="F8506" s="1">
        <v>-1.18699307064559</v>
      </c>
      <c r="G8506" s="1">
        <v>1469.33301429983</v>
      </c>
      <c r="H8506" s="1">
        <v>1744.0881064447001</v>
      </c>
      <c r="I8506">
        <f>LOG(E8506,2)</f>
        <v>-0.24731151292892395</v>
      </c>
      <c r="J8506" s="1">
        <f>-(LOG(D8506,10))</f>
        <v>0.52362644864417707</v>
      </c>
    </row>
    <row r="8507" spans="1:10" x14ac:dyDescent="0.25">
      <c r="A8507" t="s">
        <v>13574</v>
      </c>
      <c r="B8507" t="s">
        <v>13575</v>
      </c>
      <c r="C8507" s="1">
        <v>0.31878971088045199</v>
      </c>
      <c r="D8507" s="1">
        <v>0.82379105931630903</v>
      </c>
      <c r="E8507" s="1">
        <v>0.85619447203070398</v>
      </c>
      <c r="F8507" s="1">
        <v>-1.1679589540308699</v>
      </c>
      <c r="G8507" s="1">
        <v>94.568220440702802</v>
      </c>
      <c r="H8507" s="1">
        <v>110.45179983048401</v>
      </c>
      <c r="I8507">
        <f>LOG(E8507,2)</f>
        <v>-0.22398957399821431</v>
      </c>
      <c r="J8507" s="1">
        <f>-(LOG(D8507,10))</f>
        <v>8.4182925793854751E-2</v>
      </c>
    </row>
    <row r="8508" spans="1:10" x14ac:dyDescent="0.25">
      <c r="A8508" t="s">
        <v>7558</v>
      </c>
      <c r="B8508" t="s">
        <v>7559</v>
      </c>
      <c r="C8508" s="1">
        <v>0.129630083401613</v>
      </c>
      <c r="D8508" s="1">
        <v>0.60203626897127405</v>
      </c>
      <c r="E8508" s="1">
        <v>1.74541135820297</v>
      </c>
      <c r="F8508" s="1">
        <v>1.74541135820297</v>
      </c>
      <c r="G8508" s="1">
        <v>22.910619549559101</v>
      </c>
      <c r="H8508" s="1">
        <v>13.1262005611944</v>
      </c>
      <c r="I8508">
        <f>LOG(E8508,2)</f>
        <v>0.80356709058975195</v>
      </c>
      <c r="J8508" s="1">
        <f>-(LOG(D8508,10))</f>
        <v>0.22037734439065326</v>
      </c>
    </row>
    <row r="8509" spans="1:10" x14ac:dyDescent="0.25">
      <c r="A8509" t="s">
        <v>30931</v>
      </c>
      <c r="B8509" t="s">
        <v>30932</v>
      </c>
      <c r="C8509" s="1">
        <v>0.86497478451791199</v>
      </c>
      <c r="D8509" s="1">
        <v>0.98084182070468895</v>
      </c>
      <c r="E8509" s="1">
        <v>0.98949028353180202</v>
      </c>
      <c r="F8509" s="1">
        <v>-1.0106213437798299</v>
      </c>
      <c r="G8509" s="1">
        <v>1214.4075900682601</v>
      </c>
      <c r="H8509" s="1">
        <v>1227.3062305712101</v>
      </c>
      <c r="I8509">
        <f>LOG(E8509,2)</f>
        <v>-1.5242554334443128E-2</v>
      </c>
      <c r="J8509" s="1">
        <f>-(LOG(D8509,10))</f>
        <v>8.4010251726546557E-3</v>
      </c>
    </row>
    <row r="8510" spans="1:10" x14ac:dyDescent="0.25">
      <c r="A8510" t="s">
        <v>19676</v>
      </c>
      <c r="B8510" t="s">
        <v>19677</v>
      </c>
      <c r="C8510" s="1">
        <v>0.51465010343838202</v>
      </c>
      <c r="D8510" s="1">
        <v>0.91753649269209503</v>
      </c>
      <c r="E8510" s="1">
        <v>0.96871526763120996</v>
      </c>
      <c r="F8510" s="1">
        <v>-1.0322950751517399</v>
      </c>
      <c r="G8510" s="1">
        <v>6194.2695776186501</v>
      </c>
      <c r="H8510" s="1">
        <v>6394.3139791379899</v>
      </c>
      <c r="I8510">
        <f>LOG(E8510,2)</f>
        <v>-4.5855415150665234E-2</v>
      </c>
      <c r="J8510" s="1">
        <f>-(LOG(D8510,10))</f>
        <v>3.7376653768370037E-2</v>
      </c>
    </row>
    <row r="8511" spans="1:10" x14ac:dyDescent="0.25">
      <c r="A8511" t="s">
        <v>18598</v>
      </c>
      <c r="B8511" t="s">
        <v>18599</v>
      </c>
      <c r="C8511" s="1">
        <v>0.47868337174290698</v>
      </c>
      <c r="D8511" s="1">
        <v>0.90292709560078699</v>
      </c>
      <c r="E8511" s="1">
        <v>0.87230290423676904</v>
      </c>
      <c r="F8511" s="1">
        <v>-1.1463907722225899</v>
      </c>
      <c r="G8511" s="1">
        <v>79.332904922199404</v>
      </c>
      <c r="H8511" s="1">
        <v>90.946510136421594</v>
      </c>
      <c r="I8511">
        <f>LOG(E8511,2)</f>
        <v>-0.19709890190540025</v>
      </c>
      <c r="J8511" s="1">
        <f>-(LOG(D8511,10))</f>
        <v>4.4347314200869126E-2</v>
      </c>
    </row>
    <row r="8512" spans="1:10" x14ac:dyDescent="0.25">
      <c r="A8512" t="s">
        <v>5566</v>
      </c>
      <c r="B8512" t="s">
        <v>5567</v>
      </c>
      <c r="C8512" s="1">
        <v>7.6576401394596302E-2</v>
      </c>
      <c r="D8512" s="1">
        <v>0.48296671590352103</v>
      </c>
      <c r="E8512" s="1">
        <v>0.83725826652716195</v>
      </c>
      <c r="F8512" s="1">
        <v>-1.1943745914243</v>
      </c>
      <c r="G8512" s="1">
        <v>289.465603488287</v>
      </c>
      <c r="H8512" s="1">
        <v>345.73036189771199</v>
      </c>
      <c r="I8512">
        <f>LOG(E8512,2)</f>
        <v>-0.25625537968082174</v>
      </c>
      <c r="J8512" s="1">
        <f>-(LOG(D8512,10))</f>
        <v>0.31608279802181655</v>
      </c>
    </row>
    <row r="8513" spans="1:10" x14ac:dyDescent="0.25">
      <c r="A8513" t="s">
        <v>26450</v>
      </c>
      <c r="B8513" t="s">
        <v>26451</v>
      </c>
      <c r="C8513" s="1">
        <v>0.72690806632399396</v>
      </c>
      <c r="D8513" s="1">
        <v>0.96221104711211902</v>
      </c>
      <c r="E8513" s="1">
        <v>0.97781123582442098</v>
      </c>
      <c r="F8513" s="1">
        <v>-1.0226922777757499</v>
      </c>
      <c r="G8513" s="1">
        <v>1942.24103336335</v>
      </c>
      <c r="H8513" s="1">
        <v>1986.3149063998901</v>
      </c>
      <c r="I8513">
        <f>LOG(E8513,2)</f>
        <v>-3.2372111739062168E-2</v>
      </c>
      <c r="J8513" s="1">
        <f>-(LOG(D8513,10))</f>
        <v>1.6729661284740193E-2</v>
      </c>
    </row>
    <row r="8514" spans="1:10" x14ac:dyDescent="0.25">
      <c r="A8514" t="s">
        <v>30096</v>
      </c>
      <c r="B8514" t="s">
        <v>30097</v>
      </c>
      <c r="C8514" s="1">
        <v>0.838321502427535</v>
      </c>
      <c r="D8514" s="1">
        <v>0.977080265110021</v>
      </c>
      <c r="E8514" s="1">
        <v>1.0121096075359099</v>
      </c>
      <c r="F8514" s="1">
        <v>1.0121096075359099</v>
      </c>
      <c r="G8514" s="1">
        <v>1636.5779633377499</v>
      </c>
      <c r="H8514" s="1">
        <v>1616.9967671013201</v>
      </c>
      <c r="I8514">
        <f>LOG(E8514,2)</f>
        <v>1.7365536757269175E-2</v>
      </c>
      <c r="J8514" s="1">
        <f>-(LOG(D8514,10))</f>
        <v>1.0069758428056328E-2</v>
      </c>
    </row>
    <row r="8515" spans="1:10" x14ac:dyDescent="0.25">
      <c r="A8515" t="s">
        <v>11448</v>
      </c>
      <c r="B8515" t="s">
        <v>11449</v>
      </c>
      <c r="C8515" s="1">
        <v>0.25191891326080201</v>
      </c>
      <c r="D8515" s="1">
        <v>0.77212310997678701</v>
      </c>
      <c r="E8515" s="1">
        <v>1.0759754879422101</v>
      </c>
      <c r="F8515" s="1">
        <v>1.0759754879422101</v>
      </c>
      <c r="G8515" s="1">
        <v>1313.10018461659</v>
      </c>
      <c r="H8515" s="1">
        <v>1220.38113259241</v>
      </c>
      <c r="I8515">
        <f>LOG(E8515,2)</f>
        <v>0.10564521188429196</v>
      </c>
      <c r="J8515" s="1">
        <f>-(LOG(D8515,10))</f>
        <v>0.11231344873037953</v>
      </c>
    </row>
    <row r="8516" spans="1:10" x14ac:dyDescent="0.25">
      <c r="A8516" t="s">
        <v>30975</v>
      </c>
      <c r="B8516" t="s">
        <v>30976</v>
      </c>
      <c r="C8516" s="1">
        <v>0.86642951230970799</v>
      </c>
      <c r="D8516" s="1">
        <v>0.98094778156348095</v>
      </c>
      <c r="E8516" s="1">
        <v>0.98165016459635401</v>
      </c>
      <c r="F8516" s="1">
        <v>-1.01869284605192</v>
      </c>
      <c r="G8516" s="1">
        <v>214.355154843131</v>
      </c>
      <c r="H8516" s="1">
        <v>218.36206275305</v>
      </c>
      <c r="I8516">
        <f>LOG(E8516,2)</f>
        <v>-2.6719118945669525E-2</v>
      </c>
      <c r="J8516" s="1">
        <f>-(LOG(D8516,10))</f>
        <v>8.3541106449574552E-3</v>
      </c>
    </row>
    <row r="8517" spans="1:10" x14ac:dyDescent="0.25">
      <c r="A8517" t="s">
        <v>29289</v>
      </c>
      <c r="B8517" t="s">
        <v>29290</v>
      </c>
      <c r="C8517" s="1">
        <v>0.81116354570499305</v>
      </c>
      <c r="D8517" s="1">
        <v>0.97154673068406106</v>
      </c>
      <c r="E8517" s="1">
        <v>1.0307753277415199</v>
      </c>
      <c r="F8517" s="1">
        <v>1.0307753277415199</v>
      </c>
      <c r="G8517" s="1">
        <v>270.02551656190099</v>
      </c>
      <c r="H8517" s="1">
        <v>261.96350387386298</v>
      </c>
      <c r="I8517">
        <f>LOG(E8517,2)</f>
        <v>4.3729910906462242E-2</v>
      </c>
      <c r="J8517" s="1">
        <f>-(LOG(D8517,10))</f>
        <v>1.2536305316251078E-2</v>
      </c>
    </row>
    <row r="8518" spans="1:10" x14ac:dyDescent="0.25">
      <c r="A8518" t="s">
        <v>13254</v>
      </c>
      <c r="B8518" t="s">
        <v>13255</v>
      </c>
      <c r="C8518" s="1">
        <v>0.30905322654810102</v>
      </c>
      <c r="D8518" s="1">
        <v>0.81742319993981605</v>
      </c>
      <c r="E8518" s="1">
        <v>0.93859560075047099</v>
      </c>
      <c r="F8518" s="1">
        <v>-1.0654215715484101</v>
      </c>
      <c r="G8518" s="1">
        <v>1637.2981696097299</v>
      </c>
      <c r="H8518" s="1">
        <v>1744.4127889589499</v>
      </c>
      <c r="I8518">
        <f>LOG(E8518,2)</f>
        <v>-9.1424396496844626E-2</v>
      </c>
      <c r="J8518" s="1">
        <f>-(LOG(D8518,10))</f>
        <v>8.7553040391419035E-2</v>
      </c>
    </row>
    <row r="8519" spans="1:10" x14ac:dyDescent="0.25">
      <c r="A8519" t="s">
        <v>10908</v>
      </c>
      <c r="B8519" t="s">
        <v>10909</v>
      </c>
      <c r="C8519" s="1">
        <v>0.23299539159798699</v>
      </c>
      <c r="D8519" s="1">
        <v>0.74941958597358305</v>
      </c>
      <c r="E8519" s="1">
        <v>1.08867920540042</v>
      </c>
      <c r="F8519" s="1">
        <v>1.08867920540042</v>
      </c>
      <c r="G8519" s="1">
        <v>949.245011558074</v>
      </c>
      <c r="H8519" s="1">
        <v>871.92352609411603</v>
      </c>
      <c r="I8519">
        <f>LOG(E8519,2)</f>
        <v>0.12257890634333132</v>
      </c>
      <c r="J8519" s="1">
        <f>-(LOG(D8519,10))</f>
        <v>0.12527496086979456</v>
      </c>
    </row>
    <row r="8520" spans="1:10" x14ac:dyDescent="0.25">
      <c r="A8520" t="s">
        <v>26774</v>
      </c>
      <c r="B8520" t="s">
        <v>26775</v>
      </c>
      <c r="C8520" s="1">
        <v>0.73454508734882995</v>
      </c>
      <c r="D8520" s="1">
        <v>0.96240466297166005</v>
      </c>
      <c r="E8520" s="1">
        <v>1.0504214355872401</v>
      </c>
      <c r="F8520" s="1">
        <v>1.0504214355872401</v>
      </c>
      <c r="G8520" s="1">
        <v>153.39200372265501</v>
      </c>
      <c r="H8520" s="1">
        <v>146.029011333819</v>
      </c>
      <c r="I8520">
        <f>LOG(E8520,2)</f>
        <v>7.0968262222978293E-2</v>
      </c>
      <c r="J8520" s="1">
        <f>-(LOG(D8520,10))</f>
        <v>1.6642281451716152E-2</v>
      </c>
    </row>
    <row r="8521" spans="1:10" x14ac:dyDescent="0.25">
      <c r="A8521" t="s">
        <v>30116</v>
      </c>
      <c r="B8521" t="s">
        <v>30117</v>
      </c>
      <c r="C8521" s="1">
        <v>0.83901407873725198</v>
      </c>
      <c r="D8521" s="1">
        <v>0.97734614906669204</v>
      </c>
      <c r="E8521" s="1">
        <v>0.97455014982682597</v>
      </c>
      <c r="F8521" s="1">
        <v>-1.02611445924839</v>
      </c>
      <c r="G8521" s="1">
        <v>197.762909156494</v>
      </c>
      <c r="H8521" s="1">
        <v>202.927380588506</v>
      </c>
      <c r="I8521">
        <f>LOG(E8521,2)</f>
        <v>-3.7191667182686593E-2</v>
      </c>
      <c r="J8521" s="1">
        <f>-(LOG(D8521,10))</f>
        <v>9.9515939015398982E-3</v>
      </c>
    </row>
    <row r="8522" spans="1:10" x14ac:dyDescent="0.25">
      <c r="A8522" t="s">
        <v>31113</v>
      </c>
      <c r="B8522" t="s">
        <v>31114</v>
      </c>
      <c r="C8522" s="1">
        <v>0.87081796590022098</v>
      </c>
      <c r="D8522" s="1">
        <v>0.98181252552005804</v>
      </c>
      <c r="E8522" s="1">
        <v>1.0200545568096</v>
      </c>
      <c r="F8522" s="1">
        <v>1.0200545568096</v>
      </c>
      <c r="G8522" s="1">
        <v>190.07218066700199</v>
      </c>
      <c r="H8522" s="1">
        <v>186.335308634359</v>
      </c>
      <c r="I8522">
        <f>LOG(E8522,2)</f>
        <v>2.8646315661260292E-2</v>
      </c>
      <c r="J8522" s="1">
        <f>-(LOG(D8522,10))</f>
        <v>7.9714316682689499E-3</v>
      </c>
    </row>
    <row r="8523" spans="1:10" x14ac:dyDescent="0.25">
      <c r="A8523" t="s">
        <v>18684</v>
      </c>
      <c r="B8523" t="s">
        <v>18685</v>
      </c>
      <c r="C8523" s="1">
        <v>0.48145207069851598</v>
      </c>
      <c r="D8523" s="1">
        <v>0.90397815777885404</v>
      </c>
      <c r="E8523" s="1">
        <v>1.0360242545772</v>
      </c>
      <c r="F8523" s="1">
        <v>1.0360242545772</v>
      </c>
      <c r="G8523" s="1">
        <v>5097.6194844860202</v>
      </c>
      <c r="H8523" s="1">
        <v>4920.3669334617198</v>
      </c>
      <c r="I8523">
        <f>LOG(E8523,2)</f>
        <v>5.1057778650567424E-2</v>
      </c>
      <c r="J8523" s="1">
        <f>-(LOG(D8523,10))</f>
        <v>4.3842062965694976E-2</v>
      </c>
    </row>
    <row r="8524" spans="1:10" x14ac:dyDescent="0.25">
      <c r="A8524" t="s">
        <v>9620</v>
      </c>
      <c r="B8524" t="s">
        <v>9621</v>
      </c>
      <c r="C8524" s="1">
        <v>0.19448376088882499</v>
      </c>
      <c r="D8524" s="1">
        <v>0.70949333449108298</v>
      </c>
      <c r="E8524" s="1">
        <v>1.13561768659288</v>
      </c>
      <c r="F8524" s="1">
        <v>1.13561768659288</v>
      </c>
      <c r="G8524" s="1">
        <v>481.59980741451699</v>
      </c>
      <c r="H8524" s="1">
        <v>424.08621589844103</v>
      </c>
      <c r="I8524">
        <f>LOG(E8524,2)</f>
        <v>0.18347722349612561</v>
      </c>
      <c r="J8524" s="1">
        <f>-(LOG(D8524,10))</f>
        <v>0.14905168027322968</v>
      </c>
    </row>
    <row r="8525" spans="1:10" x14ac:dyDescent="0.25">
      <c r="A8525" t="s">
        <v>15141</v>
      </c>
      <c r="B8525" t="s">
        <v>15142</v>
      </c>
      <c r="C8525" s="1">
        <v>0.36784736152886899</v>
      </c>
      <c r="D8525" s="1">
        <v>0.85230191687109802</v>
      </c>
      <c r="E8525" s="1">
        <v>0.87110736566649105</v>
      </c>
      <c r="F8525" s="1">
        <v>-1.14796411948014</v>
      </c>
      <c r="G8525" s="1">
        <v>134.37937589280199</v>
      </c>
      <c r="H8525" s="1">
        <v>154.262701923072</v>
      </c>
      <c r="I8525">
        <f>LOG(E8525,2)</f>
        <v>-0.19907755015207923</v>
      </c>
      <c r="J8525" s="1">
        <f>-(LOG(D8525,10))</f>
        <v>6.9406534805548786E-2</v>
      </c>
    </row>
    <row r="8526" spans="1:10" x14ac:dyDescent="0.25">
      <c r="A8526" t="s">
        <v>6802</v>
      </c>
      <c r="B8526" t="s">
        <v>6803</v>
      </c>
      <c r="C8526" s="1">
        <v>0.108922162522477</v>
      </c>
      <c r="D8526" s="1">
        <v>0.56207845091550901</v>
      </c>
      <c r="E8526" s="1">
        <v>1.1333482688063601</v>
      </c>
      <c r="F8526" s="1">
        <v>1.1333482688063601</v>
      </c>
      <c r="G8526" s="1">
        <v>1651.63837230431</v>
      </c>
      <c r="H8526" s="1">
        <v>1457.3087706251099</v>
      </c>
      <c r="I8526">
        <f>LOG(E8526,2)</f>
        <v>0.18059125786907768</v>
      </c>
      <c r="J8526" s="1">
        <f>-(LOG(D8526,10))</f>
        <v>0.25020306446311835</v>
      </c>
    </row>
    <row r="8527" spans="1:10" x14ac:dyDescent="0.25">
      <c r="A8527" t="s">
        <v>3000</v>
      </c>
      <c r="B8527" t="s">
        <v>3001</v>
      </c>
      <c r="C8527" s="1">
        <v>1.92781411615284E-2</v>
      </c>
      <c r="D8527" s="1">
        <v>0.226006264118118</v>
      </c>
      <c r="E8527" s="1">
        <v>0.84954355671232196</v>
      </c>
      <c r="F8527" s="1">
        <v>-1.1771026830807001</v>
      </c>
      <c r="G8527" s="1">
        <v>2807.9813061499899</v>
      </c>
      <c r="H8527" s="1">
        <v>3305.28232950962</v>
      </c>
      <c r="I8527">
        <f>LOG(E8527,2)</f>
        <v>-0.23524017756387597</v>
      </c>
      <c r="J8527" s="1">
        <f>-(LOG(D8527,10))</f>
        <v>0.64587952353299183</v>
      </c>
    </row>
    <row r="8528" spans="1:10" x14ac:dyDescent="0.25">
      <c r="A8528" t="s">
        <v>15415</v>
      </c>
      <c r="B8528" t="s">
        <v>15416</v>
      </c>
      <c r="C8528" s="1">
        <v>0.37604346726839399</v>
      </c>
      <c r="D8528" s="1">
        <v>0.85536548584128902</v>
      </c>
      <c r="E8528" s="1">
        <v>0.85496827161588296</v>
      </c>
      <c r="F8528" s="1">
        <v>-1.1696340474834299</v>
      </c>
      <c r="G8528" s="1">
        <v>104.49874387630101</v>
      </c>
      <c r="H8528" s="1">
        <v>122.22528875697201</v>
      </c>
      <c r="I8528">
        <f>LOG(E8528,2)</f>
        <v>-0.22605721317159636</v>
      </c>
      <c r="J8528" s="1">
        <f>-(LOG(D8528,10))</f>
        <v>6.7848277589942316E-2</v>
      </c>
    </row>
    <row r="8529" spans="1:10" x14ac:dyDescent="0.25">
      <c r="A8529" t="s">
        <v>20615</v>
      </c>
      <c r="B8529" t="s">
        <v>20616</v>
      </c>
      <c r="C8529" s="1">
        <v>0.54471950316577</v>
      </c>
      <c r="D8529" s="1">
        <v>0.92676176236962904</v>
      </c>
      <c r="E8529" s="1">
        <v>0.93868689209927603</v>
      </c>
      <c r="F8529" s="1">
        <v>-1.0653179547054299</v>
      </c>
      <c r="G8529" s="1">
        <v>311.22979100971298</v>
      </c>
      <c r="H8529" s="1">
        <v>331.55868440186703</v>
      </c>
      <c r="I8529">
        <f>LOG(E8529,2)</f>
        <v>-9.1284081358550248E-2</v>
      </c>
      <c r="J8529" s="1">
        <f>-(LOG(D8529,10))</f>
        <v>3.3031893240339227E-2</v>
      </c>
    </row>
    <row r="8530" spans="1:10" x14ac:dyDescent="0.25">
      <c r="A8530" t="s">
        <v>30050</v>
      </c>
      <c r="B8530" t="s">
        <v>30051</v>
      </c>
      <c r="C8530" s="1">
        <v>0.83616909066506695</v>
      </c>
      <c r="D8530" s="1">
        <v>0.97613409976262999</v>
      </c>
      <c r="E8530" s="1">
        <v>0.97495508025509403</v>
      </c>
      <c r="F8530" s="1">
        <v>-1.0256882806727301</v>
      </c>
      <c r="G8530" s="1">
        <v>170.748527687918</v>
      </c>
      <c r="H8530" s="1">
        <v>175.13476379162199</v>
      </c>
      <c r="I8530">
        <f>LOG(E8530,2)</f>
        <v>-3.659234472881033E-2</v>
      </c>
      <c r="J8530" s="1">
        <f>-(LOG(D8530,10))</f>
        <v>1.0490515543989326E-2</v>
      </c>
    </row>
    <row r="8531" spans="1:10" x14ac:dyDescent="0.25">
      <c r="A8531" t="s">
        <v>4063</v>
      </c>
      <c r="B8531" t="s">
        <v>4064</v>
      </c>
      <c r="C8531" s="1">
        <v>3.9132761691555801E-2</v>
      </c>
      <c r="D8531" s="1">
        <v>0.33834650963589802</v>
      </c>
      <c r="E8531" s="1">
        <v>2.0181841158216201</v>
      </c>
      <c r="F8531" s="1">
        <v>2.0181841158216201</v>
      </c>
      <c r="G8531" s="1">
        <v>33.5144864403455</v>
      </c>
      <c r="H8531" s="1">
        <v>16.6062581593064</v>
      </c>
      <c r="I8531">
        <f>LOG(E8531,2)</f>
        <v>1.013057795289783</v>
      </c>
      <c r="J8531" s="1">
        <f>-(LOG(D8531,10))</f>
        <v>0.47063829931554391</v>
      </c>
    </row>
    <row r="8532" spans="1:10" x14ac:dyDescent="0.25">
      <c r="A8532" t="s">
        <v>17717</v>
      </c>
      <c r="B8532" t="s">
        <v>17718</v>
      </c>
      <c r="C8532" s="1">
        <v>0.44921989750373198</v>
      </c>
      <c r="D8532" s="1">
        <v>0.88941496382562901</v>
      </c>
      <c r="E8532" s="1">
        <v>0.94686413942671499</v>
      </c>
      <c r="F8532" s="1">
        <v>-1.05611772413881</v>
      </c>
      <c r="G8532" s="1">
        <v>9688.5671511724395</v>
      </c>
      <c r="H8532" s="1">
        <v>10232.267489862301</v>
      </c>
      <c r="I8532">
        <f>LOG(E8532,2)</f>
        <v>-7.8770659095022191E-2</v>
      </c>
      <c r="J8532" s="1">
        <f>-(LOG(D8532,10))</f>
        <v>5.0895568104724946E-2</v>
      </c>
    </row>
    <row r="8533" spans="1:10" x14ac:dyDescent="0.25">
      <c r="A8533" t="s">
        <v>29866</v>
      </c>
      <c r="B8533" t="s">
        <v>29867</v>
      </c>
      <c r="C8533" s="1">
        <v>0.83148522389050294</v>
      </c>
      <c r="D8533" s="1">
        <v>0.97612180479347399</v>
      </c>
      <c r="E8533" s="1">
        <v>1.0271242178928801</v>
      </c>
      <c r="F8533" s="1">
        <v>1.0271242178928801</v>
      </c>
      <c r="G8533" s="1">
        <v>166.303408269659</v>
      </c>
      <c r="H8533" s="1">
        <v>161.911680566569</v>
      </c>
      <c r="I8533">
        <f>LOG(E8533,2)</f>
        <v>3.861066821997329E-2</v>
      </c>
      <c r="J8533" s="1">
        <f>-(LOG(D8533,10))</f>
        <v>1.0495985766665801E-2</v>
      </c>
    </row>
    <row r="8534" spans="1:10" x14ac:dyDescent="0.25">
      <c r="A8534" t="s">
        <v>7562</v>
      </c>
      <c r="B8534" t="s">
        <v>7563</v>
      </c>
      <c r="C8534" s="1">
        <v>0.12970118355461499</v>
      </c>
      <c r="D8534" s="1">
        <v>0.60216842676597404</v>
      </c>
      <c r="E8534" s="1">
        <v>0.61757891584356095</v>
      </c>
      <c r="F8534" s="1">
        <v>-1.6192262629854799</v>
      </c>
      <c r="G8534" s="1">
        <v>19.927371494107501</v>
      </c>
      <c r="H8534" s="1">
        <v>32.266923275527297</v>
      </c>
      <c r="I8534">
        <f>LOG(E8534,2)</f>
        <v>-0.69530459507794562</v>
      </c>
      <c r="J8534" s="1">
        <f>-(LOG(D8534,10))</f>
        <v>0.22028201939912598</v>
      </c>
    </row>
    <row r="8535" spans="1:10" x14ac:dyDescent="0.25">
      <c r="A8535" t="s">
        <v>1308</v>
      </c>
      <c r="B8535" t="s">
        <v>1309</v>
      </c>
      <c r="C8535" s="1">
        <v>1.61207186022587E-3</v>
      </c>
      <c r="D8535" s="1">
        <v>4.3459080102863298E-2</v>
      </c>
      <c r="E8535" s="1">
        <v>0.67052691921227103</v>
      </c>
      <c r="F8535" s="1">
        <v>-1.49136443496525</v>
      </c>
      <c r="G8535" s="1">
        <v>205.59482219205901</v>
      </c>
      <c r="H8535" s="1">
        <v>306.61680583024201</v>
      </c>
      <c r="I8535">
        <f>LOG(E8535,2)</f>
        <v>-0.57663284264654469</v>
      </c>
      <c r="J8535" s="1">
        <f>-(LOG(D8535,10))</f>
        <v>1.3619194706173929</v>
      </c>
    </row>
    <row r="8536" spans="1:10" x14ac:dyDescent="0.25">
      <c r="A8536" t="s">
        <v>23433</v>
      </c>
      <c r="B8536" t="s">
        <v>23434</v>
      </c>
      <c r="C8536" s="1">
        <v>0.63141752995589795</v>
      </c>
      <c r="D8536" s="1">
        <v>0.94526807563985404</v>
      </c>
      <c r="E8536" s="1">
        <v>0.96273445202447905</v>
      </c>
      <c r="F8536" s="1">
        <v>-1.03870802368935</v>
      </c>
      <c r="G8536" s="1">
        <v>1037.1797802235201</v>
      </c>
      <c r="H8536" s="1">
        <v>1077.3269597265401</v>
      </c>
      <c r="I8536">
        <f>LOG(E8536,2)</f>
        <v>-5.4790175923327411E-2</v>
      </c>
      <c r="J8536" s="1">
        <f>-(LOG(D8536,10))</f>
        <v>2.4445009204158558E-2</v>
      </c>
    </row>
    <row r="8537" spans="1:10" x14ac:dyDescent="0.25">
      <c r="A8537" t="s">
        <v>10842</v>
      </c>
      <c r="B8537" t="s">
        <v>10843</v>
      </c>
      <c r="C8537" s="1">
        <v>0.230492470176616</v>
      </c>
      <c r="D8537" s="1">
        <v>0.74592344672683197</v>
      </c>
      <c r="E8537" s="1">
        <v>0.92880825793851396</v>
      </c>
      <c r="F8537" s="1">
        <v>-1.0766484809464201</v>
      </c>
      <c r="G8537" s="1">
        <v>2943.42675808174</v>
      </c>
      <c r="H8537" s="1">
        <v>3169.0359478657801</v>
      </c>
      <c r="I8537">
        <f>LOG(E8537,2)</f>
        <v>-0.10654729577391282</v>
      </c>
      <c r="J8537" s="1">
        <f>-(LOG(D8537,10))</f>
        <v>0.1273057413880333</v>
      </c>
    </row>
    <row r="8538" spans="1:10" x14ac:dyDescent="0.25">
      <c r="A8538" t="s">
        <v>11238</v>
      </c>
      <c r="B8538" t="s">
        <v>11239</v>
      </c>
      <c r="C8538" s="1">
        <v>0.243809457829223</v>
      </c>
      <c r="D8538" s="1">
        <v>0.76086684628078904</v>
      </c>
      <c r="E8538" s="1">
        <v>1.38771238466489</v>
      </c>
      <c r="F8538" s="1">
        <v>1.38771238466489</v>
      </c>
      <c r="G8538" s="1">
        <v>676.62872411929698</v>
      </c>
      <c r="H8538" s="1">
        <v>487.58570694941898</v>
      </c>
      <c r="I8538">
        <f>LOG(E8538,2)</f>
        <v>0.47270858793436865</v>
      </c>
      <c r="J8538" s="1">
        <f>-(LOG(D8538,10))</f>
        <v>0.11869133926782842</v>
      </c>
    </row>
    <row r="8539" spans="1:10" x14ac:dyDescent="0.25">
      <c r="A8539" t="s">
        <v>7380</v>
      </c>
      <c r="B8539" t="s">
        <v>7381</v>
      </c>
      <c r="C8539" s="1">
        <v>0.125568736362834</v>
      </c>
      <c r="D8539" s="1">
        <v>0.59730201568970498</v>
      </c>
      <c r="E8539" s="1">
        <v>1.51642699005193</v>
      </c>
      <c r="F8539" s="1">
        <v>1.51642699005193</v>
      </c>
      <c r="G8539" s="1">
        <v>46.984422097112997</v>
      </c>
      <c r="H8539" s="1">
        <v>30.9836361429467</v>
      </c>
      <c r="I8539">
        <f>LOG(E8539,2)</f>
        <v>0.60067603958713323</v>
      </c>
      <c r="J8539" s="1">
        <f>-(LOG(D8539,10))</f>
        <v>0.2238060196553405</v>
      </c>
    </row>
    <row r="8540" spans="1:10" x14ac:dyDescent="0.25">
      <c r="A8540" t="s">
        <v>1140</v>
      </c>
      <c r="B8540" t="s">
        <v>1141</v>
      </c>
      <c r="C8540" s="1">
        <v>9.6597962221332205E-4</v>
      </c>
      <c r="D8540" s="1">
        <v>2.9899369258983802E-2</v>
      </c>
      <c r="E8540" s="1">
        <v>21.577604042629499</v>
      </c>
      <c r="F8540" s="1">
        <v>21.577604042629499</v>
      </c>
      <c r="G8540" s="1">
        <v>14.171289568938599</v>
      </c>
      <c r="H8540" s="1">
        <v>0.656759181461543</v>
      </c>
      <c r="I8540">
        <f>LOG(E8540,2)</f>
        <v>4.4314627730719423</v>
      </c>
      <c r="J8540" s="1">
        <f>-(LOG(D8540,10))</f>
        <v>1.5243379732217954</v>
      </c>
    </row>
    <row r="8541" spans="1:10" x14ac:dyDescent="0.25">
      <c r="A8541" t="s">
        <v>27122</v>
      </c>
      <c r="B8541" t="s">
        <v>27123</v>
      </c>
      <c r="C8541" s="1">
        <v>0.74490859666502096</v>
      </c>
      <c r="D8541" s="1">
        <v>0.96334641413654498</v>
      </c>
      <c r="E8541" s="1">
        <v>1.0164599434445101</v>
      </c>
      <c r="F8541" s="1">
        <v>1.0164599434445101</v>
      </c>
      <c r="G8541" s="1">
        <v>3903.9493720065402</v>
      </c>
      <c r="H8541" s="1">
        <v>3840.7311544191998</v>
      </c>
      <c r="I8541">
        <f>LOG(E8541,2)</f>
        <v>2.3553362715724703E-2</v>
      </c>
      <c r="J8541" s="1">
        <f>-(LOG(D8541,10))</f>
        <v>1.6217514853684504E-2</v>
      </c>
    </row>
    <row r="8542" spans="1:10" x14ac:dyDescent="0.25">
      <c r="A8542" t="s">
        <v>14362</v>
      </c>
      <c r="B8542" t="s">
        <v>14363</v>
      </c>
      <c r="C8542" s="1">
        <v>0.343370572240487</v>
      </c>
      <c r="D8542" s="1">
        <v>0.838689883604538</v>
      </c>
      <c r="E8542" s="1">
        <v>0.94378763683517297</v>
      </c>
      <c r="F8542" s="1">
        <v>-1.05956039364249</v>
      </c>
      <c r="G8542" s="1">
        <v>1235.85630616713</v>
      </c>
      <c r="H8542" s="1">
        <v>1309.46439424801</v>
      </c>
      <c r="I8542">
        <f>LOG(E8542,2)</f>
        <v>-8.3465821901066453E-2</v>
      </c>
      <c r="J8542" s="1">
        <f>-(LOG(D8542,10))</f>
        <v>7.6398595472135802E-2</v>
      </c>
    </row>
    <row r="8543" spans="1:10" x14ac:dyDescent="0.25">
      <c r="A8543" t="s">
        <v>4875</v>
      </c>
      <c r="B8543" t="s">
        <v>4876</v>
      </c>
      <c r="C8543" s="1">
        <v>5.8528309807691699E-2</v>
      </c>
      <c r="D8543" s="1">
        <v>0.421625557246256</v>
      </c>
      <c r="E8543" s="1">
        <v>1.1523933621263001</v>
      </c>
      <c r="F8543" s="1">
        <v>1.1523933621263001</v>
      </c>
      <c r="G8543" s="1">
        <v>901.55582336587804</v>
      </c>
      <c r="H8543" s="1">
        <v>782.33340541149698</v>
      </c>
      <c r="I8543">
        <f>LOG(E8543,2)</f>
        <v>0.20463325560083281</v>
      </c>
      <c r="J8543" s="1">
        <f>-(LOG(D8543,10))</f>
        <v>0.37507307181207711</v>
      </c>
    </row>
    <row r="8544" spans="1:10" x14ac:dyDescent="0.25">
      <c r="A8544" t="s">
        <v>23435</v>
      </c>
      <c r="B8544" t="s">
        <v>23436</v>
      </c>
      <c r="C8544" s="1">
        <v>0.63152704224452605</v>
      </c>
      <c r="D8544" s="1">
        <v>0.94535138104669303</v>
      </c>
      <c r="E8544" s="1">
        <v>1.07552379702634</v>
      </c>
      <c r="F8544" s="1">
        <v>1.07552379702634</v>
      </c>
      <c r="G8544" s="1">
        <v>381.22256290195099</v>
      </c>
      <c r="H8544" s="1">
        <v>354.45293163756401</v>
      </c>
      <c r="I8544">
        <f>LOG(E8544,2)</f>
        <v>0.10503944616689932</v>
      </c>
      <c r="J8544" s="1">
        <f>-(LOG(D8544,10))</f>
        <v>2.4406737008875329E-2</v>
      </c>
    </row>
    <row r="8545" spans="1:10" x14ac:dyDescent="0.25">
      <c r="A8545" t="s">
        <v>3786</v>
      </c>
      <c r="B8545" t="s">
        <v>3787</v>
      </c>
      <c r="C8545" s="1">
        <v>3.3671671050214499E-2</v>
      </c>
      <c r="D8545" s="1">
        <v>0.31245162533337101</v>
      </c>
      <c r="E8545" s="1">
        <v>0.87221832593968596</v>
      </c>
      <c r="F8545" s="1">
        <v>-1.1465019367973499</v>
      </c>
      <c r="G8545" s="1">
        <v>3919.6976425593898</v>
      </c>
      <c r="H8545" s="1">
        <v>4493.94093885439</v>
      </c>
      <c r="I8545">
        <f>LOG(E8545,2)</f>
        <v>-0.197238792080141</v>
      </c>
      <c r="J8545" s="1">
        <f>-(LOG(D8545,10))</f>
        <v>0.50521721184637813</v>
      </c>
    </row>
    <row r="8546" spans="1:10" x14ac:dyDescent="0.25">
      <c r="A8546" t="s">
        <v>14014</v>
      </c>
      <c r="B8546" t="s">
        <v>14015</v>
      </c>
      <c r="C8546" s="1">
        <v>0.332579370858818</v>
      </c>
      <c r="D8546" s="1">
        <v>0.83269400740963595</v>
      </c>
      <c r="E8546" s="1">
        <v>0.93040344350566395</v>
      </c>
      <c r="F8546" s="1">
        <v>-1.07480255686941</v>
      </c>
      <c r="G8546" s="1">
        <v>595.32819808037902</v>
      </c>
      <c r="H8546" s="1">
        <v>639.86026947325502</v>
      </c>
      <c r="I8546">
        <f>LOG(E8546,2)</f>
        <v>-0.1040716585240478</v>
      </c>
      <c r="J8546" s="1">
        <f>-(LOG(D8546,10))</f>
        <v>7.9514560786991234E-2</v>
      </c>
    </row>
    <row r="8547" spans="1:10" x14ac:dyDescent="0.25">
      <c r="A8547" t="s">
        <v>5588</v>
      </c>
      <c r="B8547" t="s">
        <v>5589</v>
      </c>
      <c r="C8547" s="1">
        <v>7.7364930729138207E-2</v>
      </c>
      <c r="D8547" s="1">
        <v>0.48630176729812802</v>
      </c>
      <c r="E8547" s="1">
        <v>1.1766415366195599</v>
      </c>
      <c r="F8547" s="1">
        <v>1.1766415366195599</v>
      </c>
      <c r="G8547" s="1">
        <v>415.633244954502</v>
      </c>
      <c r="H8547" s="1">
        <v>353.23693072114099</v>
      </c>
      <c r="I8547">
        <f>LOG(E8547,2)</f>
        <v>0.23467487083635416</v>
      </c>
      <c r="J8547" s="1">
        <f>-(LOG(D8547,10))</f>
        <v>0.3130941521335906</v>
      </c>
    </row>
    <row r="8548" spans="1:10" x14ac:dyDescent="0.25">
      <c r="A8548" t="s">
        <v>24433</v>
      </c>
      <c r="B8548" t="s">
        <v>24434</v>
      </c>
      <c r="C8548" s="1">
        <v>0.66396205363866201</v>
      </c>
      <c r="D8548" s="1">
        <v>0.95314350830100203</v>
      </c>
      <c r="E8548" s="1">
        <v>0.97652180222894502</v>
      </c>
      <c r="F8548" s="1">
        <v>-1.0240426764845001</v>
      </c>
      <c r="G8548" s="1">
        <v>2391.0882311360701</v>
      </c>
      <c r="H8548" s="1">
        <v>2448.5763919231699</v>
      </c>
      <c r="I8548">
        <f>LOG(E8548,2)</f>
        <v>-3.4275840210574872E-2</v>
      </c>
      <c r="J8548" s="1">
        <f>-(LOG(D8548,10))</f>
        <v>2.084170568792465E-2</v>
      </c>
    </row>
    <row r="8549" spans="1:10" x14ac:dyDescent="0.25">
      <c r="A8549" t="s">
        <v>13978</v>
      </c>
      <c r="B8549" t="s">
        <v>13979</v>
      </c>
      <c r="C8549" s="1">
        <v>0.33176059003670899</v>
      </c>
      <c r="D8549" s="1">
        <v>0.83248399973046805</v>
      </c>
      <c r="E8549" s="1">
        <v>1.1009035353983101</v>
      </c>
      <c r="F8549" s="1">
        <v>1.1009035353983101</v>
      </c>
      <c r="G8549" s="1">
        <v>335.709168654135</v>
      </c>
      <c r="H8549" s="1">
        <v>304.93967714680099</v>
      </c>
      <c r="I8549">
        <f>LOG(E8549,2)</f>
        <v>0.13868806100081749</v>
      </c>
      <c r="J8549" s="1">
        <f>-(LOG(D8549,10))</f>
        <v>7.9624104843317223E-2</v>
      </c>
    </row>
    <row r="8550" spans="1:10" x14ac:dyDescent="0.25">
      <c r="A8550" t="s">
        <v>31509</v>
      </c>
      <c r="B8550" t="s">
        <v>31510</v>
      </c>
      <c r="C8550" s="1">
        <v>0.88403840721300797</v>
      </c>
      <c r="D8550" s="1">
        <v>0.98413567229065801</v>
      </c>
      <c r="E8550" s="1">
        <v>1.01154210619233</v>
      </c>
      <c r="F8550" s="1">
        <v>1.01154210619233</v>
      </c>
      <c r="G8550" s="1">
        <v>593.82452402710805</v>
      </c>
      <c r="H8550" s="1">
        <v>587.04874507141596</v>
      </c>
      <c r="I8550">
        <f>LOG(E8550,2)</f>
        <v>1.6556374399943494E-2</v>
      </c>
      <c r="J8550" s="1">
        <f>-(LOG(D8550,10))</f>
        <v>6.9450258922985255E-3</v>
      </c>
    </row>
    <row r="8551" spans="1:10" x14ac:dyDescent="0.25">
      <c r="A8551" t="s">
        <v>12600</v>
      </c>
      <c r="B8551" t="s">
        <v>12601</v>
      </c>
      <c r="C8551" s="1">
        <v>0.28715516108403599</v>
      </c>
      <c r="D8551" s="1">
        <v>0.79963613812588596</v>
      </c>
      <c r="E8551" s="1">
        <v>0.93479235896007296</v>
      </c>
      <c r="F8551" s="1">
        <v>-1.0697562837510399</v>
      </c>
      <c r="G8551" s="1">
        <v>1898.99530152335</v>
      </c>
      <c r="H8551" s="1">
        <v>2031.46215661832</v>
      </c>
      <c r="I8551">
        <f>LOG(E8551,2)</f>
        <v>-9.7282153380513589E-2</v>
      </c>
      <c r="J8551" s="1">
        <f>-(LOG(D8551,10))</f>
        <v>9.7107586947606475E-2</v>
      </c>
    </row>
    <row r="8552" spans="1:10" x14ac:dyDescent="0.25">
      <c r="A8552" t="s">
        <v>6540</v>
      </c>
      <c r="B8552" t="s">
        <v>6541</v>
      </c>
      <c r="C8552" s="1">
        <v>0.101907248961877</v>
      </c>
      <c r="D8552" s="1">
        <v>0.54703753485754303</v>
      </c>
      <c r="E8552" s="1">
        <v>1.15218789744221</v>
      </c>
      <c r="F8552" s="1">
        <v>1.15218789744221</v>
      </c>
      <c r="G8552" s="1">
        <v>752.42136342489198</v>
      </c>
      <c r="H8552" s="1">
        <v>653.03703076140403</v>
      </c>
      <c r="I8552">
        <f>LOG(E8552,2)</f>
        <v>0.20437600897056607</v>
      </c>
      <c r="J8552" s="1">
        <f>-(LOG(D8552,10))</f>
        <v>0.26198287362589967</v>
      </c>
    </row>
    <row r="8553" spans="1:10" x14ac:dyDescent="0.25">
      <c r="A8553" t="s">
        <v>23557</v>
      </c>
      <c r="B8553" t="s">
        <v>23558</v>
      </c>
      <c r="C8553" s="1">
        <v>0.63603714790890098</v>
      </c>
      <c r="D8553" s="1">
        <v>0.94717453931278806</v>
      </c>
      <c r="E8553" s="1">
        <v>1.16317524817471</v>
      </c>
      <c r="F8553" s="1">
        <v>1.16317524817471</v>
      </c>
      <c r="G8553" s="1">
        <v>26.565409619962999</v>
      </c>
      <c r="H8553" s="1">
        <v>22.8386992086105</v>
      </c>
      <c r="I8553">
        <f>LOG(E8553,2)</f>
        <v>0.21806847482102601</v>
      </c>
      <c r="J8553" s="1">
        <f>-(LOG(D8553,10))</f>
        <v>2.3569984591358069E-2</v>
      </c>
    </row>
    <row r="8554" spans="1:10" x14ac:dyDescent="0.25">
      <c r="A8554" t="s">
        <v>21738</v>
      </c>
      <c r="B8554" t="s">
        <v>21739</v>
      </c>
      <c r="C8554" s="1">
        <v>0.57902284328595299</v>
      </c>
      <c r="D8554" s="1">
        <v>0.93442307123388302</v>
      </c>
      <c r="E8554" s="1">
        <v>0.91455197040202596</v>
      </c>
      <c r="F8554" s="1">
        <v>-1.09343157345165</v>
      </c>
      <c r="G8554" s="1">
        <v>97.5815356367074</v>
      </c>
      <c r="H8554" s="1">
        <v>106.69873205107299</v>
      </c>
      <c r="I8554">
        <f>LOG(E8554,2)</f>
        <v>-0.12886293988231698</v>
      </c>
      <c r="J8554" s="1">
        <f>-(LOG(D8554,10))</f>
        <v>2.9456447215975814E-2</v>
      </c>
    </row>
    <row r="8555" spans="1:10" x14ac:dyDescent="0.25">
      <c r="A8555" t="s">
        <v>3578</v>
      </c>
      <c r="B8555" t="s">
        <v>3579</v>
      </c>
      <c r="C8555" s="1">
        <v>2.93734899140548E-2</v>
      </c>
      <c r="D8555" s="1">
        <v>0.28854197488031802</v>
      </c>
      <c r="E8555" s="1">
        <v>1.2461279797884499</v>
      </c>
      <c r="F8555" s="1">
        <v>1.2461279797884499</v>
      </c>
      <c r="G8555" s="1">
        <v>430.69493193828498</v>
      </c>
      <c r="H8555" s="1">
        <v>345.62656398374202</v>
      </c>
      <c r="I8555">
        <f>LOG(E8555,2)</f>
        <v>0.31745224358228108</v>
      </c>
      <c r="J8555" s="1">
        <f>-(LOG(D8555,10))</f>
        <v>0.53979100007187109</v>
      </c>
    </row>
    <row r="8556" spans="1:10" x14ac:dyDescent="0.25">
      <c r="A8556" t="s">
        <v>30104</v>
      </c>
      <c r="B8556" t="s">
        <v>30105</v>
      </c>
      <c r="C8556" s="1">
        <v>0.838541844014285</v>
      </c>
      <c r="D8556" s="1">
        <v>0.977080265110021</v>
      </c>
      <c r="E8556" s="1">
        <v>0.95877051342809205</v>
      </c>
      <c r="F8556" s="1">
        <v>-1.04300245574354</v>
      </c>
      <c r="G8556" s="1">
        <v>59.691504230107398</v>
      </c>
      <c r="H8556" s="1">
        <v>62.258385499028201</v>
      </c>
      <c r="I8556">
        <f>LOG(E8556,2)</f>
        <v>-6.0742554679216479E-2</v>
      </c>
      <c r="J8556" s="1">
        <f>-(LOG(D8556,10))</f>
        <v>1.0069758428056328E-2</v>
      </c>
    </row>
    <row r="8557" spans="1:10" x14ac:dyDescent="0.25">
      <c r="A8557" t="s">
        <v>25665</v>
      </c>
      <c r="B8557" t="s">
        <v>25666</v>
      </c>
      <c r="C8557" s="1">
        <v>0.70216440933621604</v>
      </c>
      <c r="D8557" s="1">
        <v>0.95980881562821097</v>
      </c>
      <c r="E8557" s="1">
        <v>1.1155150817329</v>
      </c>
      <c r="F8557" s="1">
        <v>1.1155150817329</v>
      </c>
      <c r="G8557" s="1">
        <v>38.001471402348102</v>
      </c>
      <c r="H8557" s="1">
        <v>34.066299976253497</v>
      </c>
      <c r="I8557">
        <f>LOG(E8557,2)</f>
        <v>0.15771001891076364</v>
      </c>
      <c r="J8557" s="1">
        <f>-(LOG(D8557,10))</f>
        <v>1.7815265488089843E-2</v>
      </c>
    </row>
    <row r="8558" spans="1:10" x14ac:dyDescent="0.25">
      <c r="A8558" t="s">
        <v>5837</v>
      </c>
      <c r="B8558" t="s">
        <v>5838</v>
      </c>
      <c r="C8558" s="1">
        <v>8.3665503325104404E-2</v>
      </c>
      <c r="D8558" s="1">
        <v>0.50336975774959902</v>
      </c>
      <c r="E8558" s="1">
        <v>0.57669474244527197</v>
      </c>
      <c r="F8558" s="1">
        <v>-1.7340196232062901</v>
      </c>
      <c r="G8558" s="1">
        <v>18.151962804500702</v>
      </c>
      <c r="H8558" s="1">
        <v>31.475859702714999</v>
      </c>
      <c r="I8558">
        <f>LOG(E8558,2)</f>
        <v>-0.79412022505468161</v>
      </c>
      <c r="J8558" s="1">
        <f>-(LOG(D8558,10))</f>
        <v>0.2981128802397926</v>
      </c>
    </row>
    <row r="8559" spans="1:10" x14ac:dyDescent="0.25">
      <c r="A8559" t="s">
        <v>30324</v>
      </c>
      <c r="B8559" t="s">
        <v>30325</v>
      </c>
      <c r="C8559" s="1">
        <v>0.84661945564741303</v>
      </c>
      <c r="D8559" s="1">
        <v>0.97919031438842896</v>
      </c>
      <c r="E8559" s="1">
        <v>1.0473542872378601</v>
      </c>
      <c r="F8559" s="1">
        <v>1.0473542872378601</v>
      </c>
      <c r="G8559" s="1">
        <v>1178.64676471851</v>
      </c>
      <c r="H8559" s="1">
        <v>1125.3563183733099</v>
      </c>
      <c r="I8559">
        <f>LOG(E8559,2)</f>
        <v>6.674954349314273E-2</v>
      </c>
      <c r="J8559" s="1">
        <f>-(LOG(D8559,10))</f>
        <v>9.1328909792154408E-3</v>
      </c>
    </row>
    <row r="8560" spans="1:10" x14ac:dyDescent="0.25">
      <c r="A8560" t="s">
        <v>15010</v>
      </c>
      <c r="B8560" t="s">
        <v>15011</v>
      </c>
      <c r="C8560" s="1">
        <v>0.36399488674139502</v>
      </c>
      <c r="D8560" s="1">
        <v>0.85084047180493905</v>
      </c>
      <c r="E8560" s="1">
        <v>0.92953215850656601</v>
      </c>
      <c r="F8560" s="1">
        <v>-1.0758100092057601</v>
      </c>
      <c r="G8560" s="1">
        <v>524.16889784318096</v>
      </c>
      <c r="H8560" s="1">
        <v>563.906146814046</v>
      </c>
      <c r="I8560">
        <f>LOG(E8560,2)</f>
        <v>-0.105423316762093</v>
      </c>
      <c r="J8560" s="1">
        <f>-(LOG(D8560,10))</f>
        <v>7.0151860255536491E-2</v>
      </c>
    </row>
    <row r="8561" spans="1:10" x14ac:dyDescent="0.25">
      <c r="A8561" t="s">
        <v>1554</v>
      </c>
      <c r="B8561" t="s">
        <v>1555</v>
      </c>
      <c r="C8561" s="1">
        <v>2.8522272617856098E-3</v>
      </c>
      <c r="D8561" s="1">
        <v>6.4672594889324905E-2</v>
      </c>
      <c r="E8561" s="1">
        <v>1.40887825379943</v>
      </c>
      <c r="F8561" s="1">
        <v>1.40887825379943</v>
      </c>
      <c r="G8561" s="1">
        <v>297.77360424360302</v>
      </c>
      <c r="H8561" s="1">
        <v>211.355100017034</v>
      </c>
      <c r="I8561">
        <f>LOG(E8561,2)</f>
        <v>0.49454694860386988</v>
      </c>
      <c r="J8561" s="1">
        <f>-(LOG(D8561,10))</f>
        <v>1.1892797132989608</v>
      </c>
    </row>
    <row r="8562" spans="1:10" x14ac:dyDescent="0.25">
      <c r="A8562" t="s">
        <v>11246</v>
      </c>
      <c r="B8562" t="s">
        <v>11247</v>
      </c>
      <c r="C8562" s="1">
        <v>0.24395450822939599</v>
      </c>
      <c r="D8562" s="1">
        <v>0.76086684628078904</v>
      </c>
      <c r="E8562" s="1">
        <v>1.0723127380026101</v>
      </c>
      <c r="F8562" s="1">
        <v>1.0723127380026101</v>
      </c>
      <c r="G8562" s="1">
        <v>3435.8461420849899</v>
      </c>
      <c r="H8562" s="1">
        <v>3204.1456007367001</v>
      </c>
      <c r="I8562">
        <f>LOG(E8562,2)</f>
        <v>0.10072572647232082</v>
      </c>
      <c r="J8562" s="1">
        <f>-(LOG(D8562,10))</f>
        <v>0.11869133926782842</v>
      </c>
    </row>
    <row r="8563" spans="1:10" x14ac:dyDescent="0.25">
      <c r="A8563" t="s">
        <v>28484</v>
      </c>
      <c r="B8563" t="s">
        <v>28485</v>
      </c>
      <c r="C8563" s="1">
        <v>0.78597510315809205</v>
      </c>
      <c r="D8563" s="1">
        <v>0.96778667259686002</v>
      </c>
      <c r="E8563" s="1">
        <v>1.01588905618805</v>
      </c>
      <c r="F8563" s="1">
        <v>1.01588905618805</v>
      </c>
      <c r="G8563" s="1">
        <v>5379.09384899016</v>
      </c>
      <c r="H8563" s="1">
        <v>5294.9619018185804</v>
      </c>
      <c r="I8563">
        <f>LOG(E8563,2)</f>
        <v>2.2742856020651195E-2</v>
      </c>
      <c r="J8563" s="1">
        <f>-(LOG(D8563,10))</f>
        <v>1.4220362861301688E-2</v>
      </c>
    </row>
    <row r="8564" spans="1:10" x14ac:dyDescent="0.25">
      <c r="A8564" t="s">
        <v>14903</v>
      </c>
      <c r="B8564" t="s">
        <v>14904</v>
      </c>
      <c r="C8564" s="1">
        <v>0.361068607437184</v>
      </c>
      <c r="D8564" s="1">
        <v>0.85010854678210601</v>
      </c>
      <c r="E8564" s="1">
        <v>1.08221319390463</v>
      </c>
      <c r="F8564" s="1">
        <v>1.08221319390463</v>
      </c>
      <c r="G8564" s="1">
        <v>457.48712594671701</v>
      </c>
      <c r="H8564" s="1">
        <v>422.732903760027</v>
      </c>
      <c r="I8564">
        <f>LOG(E8564,2)</f>
        <v>0.11398473529342257</v>
      </c>
      <c r="J8564" s="1">
        <f>-(LOG(D8564,10))</f>
        <v>7.0525617510726293E-2</v>
      </c>
    </row>
    <row r="8565" spans="1:10" x14ac:dyDescent="0.25">
      <c r="A8565" t="s">
        <v>4073</v>
      </c>
      <c r="B8565" t="s">
        <v>4074</v>
      </c>
      <c r="C8565" s="1">
        <v>3.9224532489007501E-2</v>
      </c>
      <c r="D8565" s="1">
        <v>0.33844176262639197</v>
      </c>
      <c r="E8565" s="1">
        <v>0.86928258096731204</v>
      </c>
      <c r="F8565" s="1">
        <v>-1.1503739082028099</v>
      </c>
      <c r="G8565" s="1">
        <v>2667.9542391140499</v>
      </c>
      <c r="H8565" s="1">
        <v>3069.14494495591</v>
      </c>
      <c r="I8565">
        <f>LOG(E8565,2)</f>
        <v>-0.2021028592858102</v>
      </c>
      <c r="J8565" s="1">
        <f>-(LOG(D8565,10))</f>
        <v>0.47051605178223133</v>
      </c>
    </row>
    <row r="8566" spans="1:10" x14ac:dyDescent="0.25">
      <c r="A8566" t="s">
        <v>12838</v>
      </c>
      <c r="B8566" t="s">
        <v>12839</v>
      </c>
      <c r="C8566" s="1">
        <v>0.29449345783712999</v>
      </c>
      <c r="D8566" s="1">
        <v>0.80491515107329603</v>
      </c>
      <c r="E8566" s="1">
        <v>0.92805503004808998</v>
      </c>
      <c r="F8566" s="1">
        <v>-1.0775223102321601</v>
      </c>
      <c r="G8566" s="1">
        <v>1688.6409085663799</v>
      </c>
      <c r="H8566" s="1">
        <v>1819.54825295098</v>
      </c>
      <c r="I8566">
        <f>LOG(E8566,2)</f>
        <v>-0.10771774080215811</v>
      </c>
      <c r="J8566" s="1">
        <f>-(LOG(D8566,10))</f>
        <v>9.4249897722576192E-2</v>
      </c>
    </row>
    <row r="8567" spans="1:10" x14ac:dyDescent="0.25">
      <c r="A8567" t="s">
        <v>5934</v>
      </c>
      <c r="B8567" t="s">
        <v>5935</v>
      </c>
      <c r="C8567" s="1">
        <v>8.5782868769724699E-2</v>
      </c>
      <c r="D8567" s="1">
        <v>0.50758238263946998</v>
      </c>
      <c r="E8567" s="1">
        <v>1.17913177405667</v>
      </c>
      <c r="F8567" s="1">
        <v>1.17913177405667</v>
      </c>
      <c r="G8567" s="1">
        <v>1042.8456592841601</v>
      </c>
      <c r="H8567" s="1">
        <v>884.41824928215397</v>
      </c>
      <c r="I8567">
        <f>LOG(E8567,2)</f>
        <v>0.23772495593837609</v>
      </c>
      <c r="J8567" s="1">
        <f>-(LOG(D8567,10))</f>
        <v>0.29449345997221338</v>
      </c>
    </row>
    <row r="8568" spans="1:10" x14ac:dyDescent="0.25">
      <c r="A8568" t="s">
        <v>6162</v>
      </c>
      <c r="B8568" t="s">
        <v>6163</v>
      </c>
      <c r="C8568" s="1">
        <v>9.2019702543634799E-2</v>
      </c>
      <c r="D8568" s="1">
        <v>0.52392643916328696</v>
      </c>
      <c r="E8568" s="1">
        <v>1.10261186743923</v>
      </c>
      <c r="F8568" s="1">
        <v>1.10261186743923</v>
      </c>
      <c r="G8568" s="1">
        <v>8313.5845726225798</v>
      </c>
      <c r="H8568" s="1">
        <v>7539.9012273743301</v>
      </c>
      <c r="I8568">
        <f>LOG(E8568,2)</f>
        <v>0.14092503438819515</v>
      </c>
      <c r="J8568" s="1">
        <f>-(LOG(D8568,10))</f>
        <v>0.28072968497828743</v>
      </c>
    </row>
    <row r="8569" spans="1:10" x14ac:dyDescent="0.25">
      <c r="A8569" t="s">
        <v>19538</v>
      </c>
      <c r="B8569" t="s">
        <v>19539</v>
      </c>
      <c r="C8569" s="1">
        <v>0.51015674671965106</v>
      </c>
      <c r="D8569" s="1">
        <v>0.91595609096994202</v>
      </c>
      <c r="E8569" s="1">
        <v>0.853622936539432</v>
      </c>
      <c r="F8569" s="1">
        <v>-1.1714774254473199</v>
      </c>
      <c r="G8569" s="1">
        <v>40.001739425461103</v>
      </c>
      <c r="H8569" s="1">
        <v>46.861134715553902</v>
      </c>
      <c r="I8569">
        <f>LOG(E8569,2)</f>
        <v>-0.22832915351049099</v>
      </c>
      <c r="J8569" s="1">
        <f>-(LOG(D8569,10))</f>
        <v>3.8125345007397948E-2</v>
      </c>
    </row>
    <row r="8570" spans="1:10" x14ac:dyDescent="0.25">
      <c r="A8570" t="s">
        <v>6850</v>
      </c>
      <c r="B8570" t="s">
        <v>6851</v>
      </c>
      <c r="C8570" s="1">
        <v>0.10983831201079</v>
      </c>
      <c r="D8570" s="1">
        <v>0.56298550694783001</v>
      </c>
      <c r="E8570" s="1">
        <v>0.89817475635455701</v>
      </c>
      <c r="F8570" s="1">
        <v>-1.1133690775932299</v>
      </c>
      <c r="G8570" s="1">
        <v>1093.19013846038</v>
      </c>
      <c r="H8570" s="1">
        <v>1217.12409609165</v>
      </c>
      <c r="I8570">
        <f>LOG(E8570,2)</f>
        <v>-0.1549319198572458</v>
      </c>
      <c r="J8570" s="1">
        <f>-(LOG(D8570,10))</f>
        <v>0.24950278513728569</v>
      </c>
    </row>
    <row r="8571" spans="1:10" x14ac:dyDescent="0.25">
      <c r="A8571" t="s">
        <v>16707</v>
      </c>
      <c r="B8571" t="s">
        <v>16708</v>
      </c>
      <c r="C8571" s="1">
        <v>0.41658523819475601</v>
      </c>
      <c r="D8571" s="1">
        <v>0.87482850589462102</v>
      </c>
      <c r="E8571" s="1">
        <v>1.10706128866467</v>
      </c>
      <c r="F8571" s="1">
        <v>1.10706128866467</v>
      </c>
      <c r="G8571" s="1">
        <v>191.653583677146</v>
      </c>
      <c r="H8571" s="1">
        <v>173.11921719195499</v>
      </c>
      <c r="I8571">
        <f>LOG(E8571,2)</f>
        <v>0.14673509421068276</v>
      </c>
      <c r="J8571" s="1">
        <f>-(LOG(D8571,10))</f>
        <v>5.8077074112868957E-2</v>
      </c>
    </row>
    <row r="8572" spans="1:10" x14ac:dyDescent="0.25">
      <c r="A8572" t="s">
        <v>21424</v>
      </c>
      <c r="B8572" t="s">
        <v>21425</v>
      </c>
      <c r="C8572" s="1">
        <v>0.56927985533768999</v>
      </c>
      <c r="D8572" s="1">
        <v>0.93215725519466897</v>
      </c>
      <c r="E8572" s="1">
        <v>1.0646054769712801</v>
      </c>
      <c r="F8572" s="1">
        <v>1.0646054769712801</v>
      </c>
      <c r="G8572" s="1">
        <v>262.961776148995</v>
      </c>
      <c r="H8572" s="1">
        <v>247.003967044299</v>
      </c>
      <c r="I8572">
        <f>LOG(E8572,2)</f>
        <v>9.0318893486669216E-2</v>
      </c>
      <c r="J8572" s="1">
        <f>-(LOG(D8572,10))</f>
        <v>3.0510815862463847E-2</v>
      </c>
    </row>
    <row r="8573" spans="1:10" x14ac:dyDescent="0.25">
      <c r="A8573" t="s">
        <v>11262</v>
      </c>
      <c r="B8573" t="s">
        <v>11263</v>
      </c>
      <c r="C8573" s="1">
        <v>0.24452119090975</v>
      </c>
      <c r="D8573" s="1">
        <v>0.76182263455816002</v>
      </c>
      <c r="E8573" s="1">
        <v>1.12859684551381</v>
      </c>
      <c r="F8573" s="1">
        <v>1.12859684551381</v>
      </c>
      <c r="G8573" s="1">
        <v>295.05801294539998</v>
      </c>
      <c r="H8573" s="1">
        <v>261.43792100629901</v>
      </c>
      <c r="I8573">
        <f>LOG(E8573,2)</f>
        <v>0.17453022229374743</v>
      </c>
      <c r="J8573" s="1">
        <f>-(LOG(D8573,10))</f>
        <v>0.11814612813388463</v>
      </c>
    </row>
    <row r="8574" spans="1:10" x14ac:dyDescent="0.25">
      <c r="A8574" t="s">
        <v>12648</v>
      </c>
      <c r="B8574" t="s">
        <v>12649</v>
      </c>
      <c r="C8574" s="1">
        <v>0.28832179459540402</v>
      </c>
      <c r="D8574" s="1">
        <v>0.799723808970487</v>
      </c>
      <c r="E8574" s="1">
        <v>0.88378183389131004</v>
      </c>
      <c r="F8574" s="1">
        <v>-1.13150096737899</v>
      </c>
      <c r="G8574" s="1">
        <v>205.40632327125701</v>
      </c>
      <c r="H8574" s="1">
        <v>232.41745348718999</v>
      </c>
      <c r="I8574">
        <f>LOG(E8574,2)</f>
        <v>-0.1782378180403183</v>
      </c>
      <c r="J8574" s="1">
        <f>-(LOG(D8574,10))</f>
        <v>9.7059974195841267E-2</v>
      </c>
    </row>
    <row r="8575" spans="1:10" x14ac:dyDescent="0.25">
      <c r="A8575" t="s">
        <v>4687</v>
      </c>
      <c r="B8575" t="s">
        <v>4688</v>
      </c>
      <c r="C8575" s="1">
        <v>5.36557391702224E-2</v>
      </c>
      <c r="D8575" s="1">
        <v>0.40220164688473897</v>
      </c>
      <c r="E8575" s="1">
        <v>0.86626975746239498</v>
      </c>
      <c r="F8575" s="1">
        <v>-1.1543748253769599</v>
      </c>
      <c r="G8575" s="1">
        <v>895.672636511669</v>
      </c>
      <c r="H8575" s="1">
        <v>1033.94194336808</v>
      </c>
      <c r="I8575">
        <f>LOG(E8575,2)</f>
        <v>-0.20711174297031021</v>
      </c>
      <c r="J8575" s="1">
        <f>-(LOG(D8575,10))</f>
        <v>0.39555615544119094</v>
      </c>
    </row>
    <row r="8576" spans="1:10" x14ac:dyDescent="0.25">
      <c r="A8576" t="s">
        <v>21916</v>
      </c>
      <c r="B8576" t="s">
        <v>21917</v>
      </c>
      <c r="C8576" s="1">
        <v>0.58500522502018004</v>
      </c>
      <c r="D8576" s="1">
        <v>0.93578611185666505</v>
      </c>
      <c r="E8576" s="1">
        <v>1.0597517171089701</v>
      </c>
      <c r="F8576" s="1">
        <v>1.0597517171089701</v>
      </c>
      <c r="G8576" s="1">
        <v>299.16259123026998</v>
      </c>
      <c r="H8576" s="1">
        <v>282.29498136260901</v>
      </c>
      <c r="I8576">
        <f>LOG(E8576,2)</f>
        <v>8.3726303984505437E-2</v>
      </c>
      <c r="J8576" s="1">
        <f>-(LOG(D8576,10))</f>
        <v>2.8823404526154828E-2</v>
      </c>
    </row>
    <row r="8577" spans="1:10" x14ac:dyDescent="0.25">
      <c r="A8577" t="s">
        <v>23791</v>
      </c>
      <c r="B8577" t="s">
        <v>23792</v>
      </c>
      <c r="C8577" s="1">
        <v>0.64469064769520501</v>
      </c>
      <c r="D8577" s="1">
        <v>0.94993995488863903</v>
      </c>
      <c r="E8577" s="1">
        <v>1.1237868584677</v>
      </c>
      <c r="F8577" s="1">
        <v>1.1237868584677</v>
      </c>
      <c r="G8577" s="1">
        <v>56.9438919389397</v>
      </c>
      <c r="H8577" s="1">
        <v>50.6714342758764</v>
      </c>
      <c r="I8577">
        <f>LOG(E8577,2)</f>
        <v>0.16836843467767018</v>
      </c>
      <c r="J8577" s="1">
        <f>-(LOG(D8577,10))</f>
        <v>2.2303845326600284E-2</v>
      </c>
    </row>
    <row r="8578" spans="1:10" x14ac:dyDescent="0.25">
      <c r="A8578" t="s">
        <v>26048</v>
      </c>
      <c r="B8578" t="s">
        <v>26049</v>
      </c>
      <c r="C8578" s="1">
        <v>0.71443078377160596</v>
      </c>
      <c r="D8578" s="1">
        <v>0.96218711190174799</v>
      </c>
      <c r="E8578" s="1">
        <v>0.97446956522697403</v>
      </c>
      <c r="F8578" s="1">
        <v>-1.0261993146672299</v>
      </c>
      <c r="G8578" s="1">
        <v>877.82585395360297</v>
      </c>
      <c r="H8578" s="1">
        <v>900.82428972436799</v>
      </c>
      <c r="I8578">
        <f>LOG(E8578,2)</f>
        <v>-3.7310967158717318E-2</v>
      </c>
      <c r="J8578" s="1">
        <f>-(LOG(D8578,10))</f>
        <v>1.6740464589388118E-2</v>
      </c>
    </row>
    <row r="8579" spans="1:10" x14ac:dyDescent="0.25">
      <c r="A8579" t="s">
        <v>18944</v>
      </c>
      <c r="B8579" t="s">
        <v>18945</v>
      </c>
      <c r="C8579" s="1">
        <v>0.49010928463493503</v>
      </c>
      <c r="D8579" s="1">
        <v>0.90760209924115698</v>
      </c>
      <c r="E8579" s="1">
        <v>1.0838767758118899</v>
      </c>
      <c r="F8579" s="1">
        <v>1.0838767758118899</v>
      </c>
      <c r="G8579" s="1">
        <v>258.29424677981302</v>
      </c>
      <c r="H8579" s="1">
        <v>238.30591497482101</v>
      </c>
      <c r="I8579">
        <f>LOG(E8579,2)</f>
        <v>0.11620074836134896</v>
      </c>
      <c r="J8579" s="1">
        <f>-(LOG(D8579,10))</f>
        <v>4.2104508283139185E-2</v>
      </c>
    </row>
    <row r="8580" spans="1:10" x14ac:dyDescent="0.25">
      <c r="A8580" t="s">
        <v>14368</v>
      </c>
      <c r="B8580" t="s">
        <v>14369</v>
      </c>
      <c r="C8580" s="1">
        <v>0.34340886060297499</v>
      </c>
      <c r="D8580" s="1">
        <v>0.838689883604538</v>
      </c>
      <c r="E8580" s="1">
        <v>0.91327265091856702</v>
      </c>
      <c r="F8580" s="1">
        <v>-1.0949632609650599</v>
      </c>
      <c r="G8580" s="1">
        <v>399.178338425135</v>
      </c>
      <c r="H8580" s="1">
        <v>437.08561514860099</v>
      </c>
      <c r="I8580">
        <f>LOG(E8580,2)</f>
        <v>-0.13088246424406916</v>
      </c>
      <c r="J8580" s="1">
        <f>-(LOG(D8580,10))</f>
        <v>7.6398595472135802E-2</v>
      </c>
    </row>
    <row r="8581" spans="1:10" x14ac:dyDescent="0.25">
      <c r="A8581" t="s">
        <v>9386</v>
      </c>
      <c r="B8581" t="s">
        <v>9387</v>
      </c>
      <c r="C8581" s="1">
        <v>0.18706829908074599</v>
      </c>
      <c r="D8581" s="1">
        <v>0.69930393041024497</v>
      </c>
      <c r="E8581" s="1">
        <v>0.84642186238089601</v>
      </c>
      <c r="F8581" s="1">
        <v>-1.1814439636366401</v>
      </c>
      <c r="G8581" s="1">
        <v>162.204312810517</v>
      </c>
      <c r="H8581" s="1">
        <v>191.635306245816</v>
      </c>
      <c r="I8581">
        <f>LOG(E8581,2)</f>
        <v>-0.24055120332724619</v>
      </c>
      <c r="J8581" s="1">
        <f>-(LOG(D8581,10))</f>
        <v>0.1553340308178417</v>
      </c>
    </row>
    <row r="8582" spans="1:10" x14ac:dyDescent="0.25">
      <c r="A8582" t="s">
        <v>3388</v>
      </c>
      <c r="B8582" t="s">
        <v>3389</v>
      </c>
      <c r="C8582" s="1">
        <v>2.5766028816241401E-2</v>
      </c>
      <c r="D8582" s="1">
        <v>0.267285787001728</v>
      </c>
      <c r="E8582" s="1">
        <v>0.65966207639402996</v>
      </c>
      <c r="F8582" s="1">
        <v>-1.51592767840526</v>
      </c>
      <c r="G8582" s="1">
        <v>60.524048834769197</v>
      </c>
      <c r="H8582" s="1">
        <v>91.750080837778597</v>
      </c>
      <c r="I8582">
        <f>LOG(E8582,2)</f>
        <v>-0.60020092732503416</v>
      </c>
      <c r="J8582" s="1">
        <f>-(LOG(D8582,10))</f>
        <v>0.57302413436292965</v>
      </c>
    </row>
    <row r="8583" spans="1:10" x14ac:dyDescent="0.25">
      <c r="A8583" t="s">
        <v>2070</v>
      </c>
      <c r="B8583" t="s">
        <v>2071</v>
      </c>
      <c r="C8583" s="1">
        <v>7.2199939802357503E-3</v>
      </c>
      <c r="D8583" s="1">
        <v>0.122781874373195</v>
      </c>
      <c r="E8583" s="1">
        <v>0.81669520185227995</v>
      </c>
      <c r="F8583" s="1">
        <v>-1.2244470124619</v>
      </c>
      <c r="G8583" s="1">
        <v>4651.0104312187204</v>
      </c>
      <c r="H8583" s="1">
        <v>5694.9158274349302</v>
      </c>
      <c r="I8583">
        <f>LOG(E8583,2)</f>
        <v>-0.29213034310362918</v>
      </c>
      <c r="J8583" s="1">
        <f>-(LOG(D8583,10))</f>
        <v>0.9108657410182549</v>
      </c>
    </row>
    <row r="8584" spans="1:10" x14ac:dyDescent="0.25">
      <c r="A8584" t="s">
        <v>26376</v>
      </c>
      <c r="B8584" t="s">
        <v>26377</v>
      </c>
      <c r="C8584" s="1">
        <v>0.72491240746456997</v>
      </c>
      <c r="D8584" s="1">
        <v>0.96221104711211902</v>
      </c>
      <c r="E8584" s="1">
        <v>0.95758068181031497</v>
      </c>
      <c r="F8584" s="1">
        <v>-1.04429842727141</v>
      </c>
      <c r="G8584" s="1">
        <v>163.963550301076</v>
      </c>
      <c r="H8584" s="1">
        <v>171.226877709251</v>
      </c>
      <c r="I8584">
        <f>LOG(E8584,2)</f>
        <v>-6.2534047177357527E-2</v>
      </c>
      <c r="J8584" s="1">
        <f>-(LOG(D8584,10))</f>
        <v>1.6729661284740193E-2</v>
      </c>
    </row>
    <row r="8585" spans="1:10" x14ac:dyDescent="0.25">
      <c r="A8585" t="s">
        <v>6254</v>
      </c>
      <c r="B8585" t="s">
        <v>6255</v>
      </c>
      <c r="C8585" s="1">
        <v>9.4559886386428496E-2</v>
      </c>
      <c r="D8585" s="1">
        <v>0.53087844084511104</v>
      </c>
      <c r="E8585" s="1">
        <v>0.86665508571256</v>
      </c>
      <c r="F8585" s="1">
        <v>-1.1538615724822101</v>
      </c>
      <c r="G8585" s="1">
        <v>808.56733008289496</v>
      </c>
      <c r="H8585" s="1">
        <v>932.97477094719204</v>
      </c>
      <c r="I8585">
        <f>LOG(E8585,2)</f>
        <v>-0.20647015580976039</v>
      </c>
      <c r="J8585" s="1">
        <f>-(LOG(D8585,10))</f>
        <v>0.27500491114804615</v>
      </c>
    </row>
    <row r="8586" spans="1:10" x14ac:dyDescent="0.25">
      <c r="A8586" t="s">
        <v>17365</v>
      </c>
      <c r="B8586" t="s">
        <v>17366</v>
      </c>
      <c r="C8586" s="1">
        <v>0.43906232346499902</v>
      </c>
      <c r="D8586" s="1">
        <v>0.886383843809044</v>
      </c>
      <c r="E8586" s="1">
        <v>1.04699817570474</v>
      </c>
      <c r="F8586" s="1">
        <v>1.04699817570474</v>
      </c>
      <c r="G8586" s="1">
        <v>1532.29534816149</v>
      </c>
      <c r="H8586" s="1">
        <v>1463.5129112140901</v>
      </c>
      <c r="I8586">
        <f>LOG(E8586,2)</f>
        <v>6.625892851130237E-2</v>
      </c>
      <c r="J8586" s="1">
        <f>-(LOG(D8586,10))</f>
        <v>5.2378168464614266E-2</v>
      </c>
    </row>
    <row r="8587" spans="1:10" x14ac:dyDescent="0.25">
      <c r="A8587" t="s">
        <v>8000</v>
      </c>
      <c r="B8587" t="s">
        <v>8001</v>
      </c>
      <c r="C8587" s="1">
        <v>0.14280273646647501</v>
      </c>
      <c r="D8587" s="1">
        <v>0.62633044457187304</v>
      </c>
      <c r="E8587" s="1">
        <v>0.88922825436511099</v>
      </c>
      <c r="F8587" s="1">
        <v>-1.12457065448733</v>
      </c>
      <c r="G8587" s="1">
        <v>799.21906040999704</v>
      </c>
      <c r="H8587" s="1">
        <v>898.77830184402001</v>
      </c>
      <c r="I8587">
        <f>LOG(E8587,2)</f>
        <v>-0.16937430555886418</v>
      </c>
      <c r="J8587" s="1">
        <f>-(LOG(D8587,10))</f>
        <v>0.20319647766765447</v>
      </c>
    </row>
    <row r="8588" spans="1:10" x14ac:dyDescent="0.25">
      <c r="A8588" t="s">
        <v>17783</v>
      </c>
      <c r="B8588" t="s">
        <v>17784</v>
      </c>
      <c r="C8588" s="1">
        <v>0.45183695505516402</v>
      </c>
      <c r="D8588" s="1">
        <v>0.89142245525892705</v>
      </c>
      <c r="E8588" s="1">
        <v>0.93478906723076005</v>
      </c>
      <c r="F8588" s="1">
        <v>-1.06976005074858</v>
      </c>
      <c r="G8588" s="1">
        <v>423.551314469874</v>
      </c>
      <c r="H8588" s="1">
        <v>453.098275661922</v>
      </c>
      <c r="I8588">
        <f>LOG(E8588,2)</f>
        <v>-9.7287233620923716E-2</v>
      </c>
      <c r="J8588" s="1">
        <f>-(LOG(D8588,10))</f>
        <v>4.9916430074601233E-2</v>
      </c>
    </row>
    <row r="8589" spans="1:10" x14ac:dyDescent="0.25">
      <c r="A8589" t="s">
        <v>24883</v>
      </c>
      <c r="B8589" t="s">
        <v>24884</v>
      </c>
      <c r="C8589" s="1">
        <v>0.67911380688670697</v>
      </c>
      <c r="D8589" s="1">
        <v>0.95665610470057505</v>
      </c>
      <c r="E8589" s="1">
        <v>1.02883054296105</v>
      </c>
      <c r="F8589" s="1">
        <v>1.02883054296105</v>
      </c>
      <c r="G8589" s="1">
        <v>1337.52582305497</v>
      </c>
      <c r="H8589" s="1">
        <v>1300.0448248799701</v>
      </c>
      <c r="I8589">
        <f>LOG(E8589,2)</f>
        <v>4.1005377798294169E-2</v>
      </c>
      <c r="J8589" s="1">
        <f>-(LOG(D8589,10))</f>
        <v>1.9244152789411884E-2</v>
      </c>
    </row>
    <row r="8590" spans="1:10" x14ac:dyDescent="0.25">
      <c r="A8590" t="s">
        <v>17553</v>
      </c>
      <c r="B8590" t="s">
        <v>17554</v>
      </c>
      <c r="C8590" s="1">
        <v>0.44396234428158499</v>
      </c>
      <c r="D8590" s="1">
        <v>0.88736068147177605</v>
      </c>
      <c r="E8590" s="1">
        <v>1.1016382560791</v>
      </c>
      <c r="F8590" s="1">
        <v>1.1016382560791</v>
      </c>
      <c r="G8590" s="1">
        <v>350.38355950900598</v>
      </c>
      <c r="H8590" s="1">
        <v>318.05681908331098</v>
      </c>
      <c r="I8590">
        <f>LOG(E8590,2)</f>
        <v>0.1396505652547953</v>
      </c>
      <c r="J8590" s="1">
        <f>-(LOG(D8590,10))</f>
        <v>5.1899818574331326E-2</v>
      </c>
    </row>
    <row r="8591" spans="1:10" x14ac:dyDescent="0.25">
      <c r="A8591" t="s">
        <v>30522</v>
      </c>
      <c r="B8591" t="s">
        <v>30523</v>
      </c>
      <c r="C8591" s="1">
        <v>0.85210961555100295</v>
      </c>
      <c r="D8591" s="1">
        <v>0.97919031438842896</v>
      </c>
      <c r="E8591" s="1">
        <v>0.98485510064725801</v>
      </c>
      <c r="F8591" s="1">
        <v>-1.01537779450275</v>
      </c>
      <c r="G8591" s="1">
        <v>755.39140207687694</v>
      </c>
      <c r="H8591" s="1">
        <v>767.00765582716201</v>
      </c>
      <c r="I8591">
        <f>LOG(E8591,2)</f>
        <v>-2.2016614942775112E-2</v>
      </c>
      <c r="J8591" s="1">
        <f>-(LOG(D8591,10))</f>
        <v>9.1328909792154408E-3</v>
      </c>
    </row>
    <row r="8592" spans="1:10" x14ac:dyDescent="0.25">
      <c r="A8592" t="s">
        <v>5225</v>
      </c>
      <c r="B8592" t="s">
        <v>5226</v>
      </c>
      <c r="C8592" s="1">
        <v>6.7131514035743606E-2</v>
      </c>
      <c r="D8592" s="1">
        <v>0.451401559895517</v>
      </c>
      <c r="E8592" s="1">
        <v>1.2344981294026101</v>
      </c>
      <c r="F8592" s="1">
        <v>1.2344981294026101</v>
      </c>
      <c r="G8592" s="1">
        <v>244.53890465164201</v>
      </c>
      <c r="H8592" s="1">
        <v>198.08770773105701</v>
      </c>
      <c r="I8592">
        <f>LOG(E8592,2)</f>
        <v>0.30392465041052663</v>
      </c>
      <c r="J8592" s="1">
        <f>-(LOG(D8592,10))</f>
        <v>0.3454369444765889</v>
      </c>
    </row>
    <row r="8593" spans="1:10" x14ac:dyDescent="0.25">
      <c r="A8593" t="s">
        <v>25886</v>
      </c>
      <c r="B8593" t="s">
        <v>25887</v>
      </c>
      <c r="C8593" s="1">
        <v>0.70891151295661403</v>
      </c>
      <c r="D8593" s="1">
        <v>0.96072564111108705</v>
      </c>
      <c r="E8593" s="1">
        <v>0.96222283566688505</v>
      </c>
      <c r="F8593" s="1">
        <v>-1.0392603074182201</v>
      </c>
      <c r="G8593" s="1">
        <v>256.02533345807399</v>
      </c>
      <c r="H8593" s="1">
        <v>266.076966756491</v>
      </c>
      <c r="I8593">
        <f>LOG(E8593,2)</f>
        <v>-5.5557056730541114E-2</v>
      </c>
      <c r="J8593" s="1">
        <f>-(LOG(D8593,10))</f>
        <v>1.7400618120602198E-2</v>
      </c>
    </row>
    <row r="8594" spans="1:10" x14ac:dyDescent="0.25">
      <c r="A8594" t="s">
        <v>11110</v>
      </c>
      <c r="B8594" t="s">
        <v>11111</v>
      </c>
      <c r="C8594" s="1">
        <v>0.239463551832967</v>
      </c>
      <c r="D8594" s="1">
        <v>0.75588203378572205</v>
      </c>
      <c r="E8594" s="1">
        <v>0.91605042586974805</v>
      </c>
      <c r="F8594" s="1">
        <v>-1.09164296174039</v>
      </c>
      <c r="G8594" s="1">
        <v>647.96253825298197</v>
      </c>
      <c r="H8594" s="1">
        <v>707.34374435530697</v>
      </c>
      <c r="I8594">
        <f>LOG(E8594,2)</f>
        <v>-0.12650107827926066</v>
      </c>
      <c r="J8594" s="1">
        <f>-(LOG(D8594,10))</f>
        <v>0.12154597708272662</v>
      </c>
    </row>
    <row r="8595" spans="1:10" x14ac:dyDescent="0.25">
      <c r="A8595" t="s">
        <v>23415</v>
      </c>
      <c r="B8595" t="s">
        <v>23416</v>
      </c>
      <c r="C8595" s="1">
        <v>0.63082630546401497</v>
      </c>
      <c r="D8595" s="1">
        <v>0.94499547965056496</v>
      </c>
      <c r="E8595" s="1">
        <v>1.05347609153518</v>
      </c>
      <c r="F8595" s="1">
        <v>1.05347609153518</v>
      </c>
      <c r="G8595" s="1">
        <v>328.92732893824899</v>
      </c>
      <c r="H8595" s="1">
        <v>312.23046406199597</v>
      </c>
      <c r="I8595">
        <f>LOG(E8595,2)</f>
        <v>7.5157572802556222E-2</v>
      </c>
      <c r="J8595" s="1">
        <f>-(LOG(D8595,10))</f>
        <v>2.4570268916674892E-2</v>
      </c>
    </row>
    <row r="8596" spans="1:10" x14ac:dyDescent="0.25">
      <c r="A8596" t="s">
        <v>22850</v>
      </c>
      <c r="B8596" t="s">
        <v>22851</v>
      </c>
      <c r="C8596" s="1">
        <v>0.61263606069629795</v>
      </c>
      <c r="D8596" s="1">
        <v>0.94050769624865305</v>
      </c>
      <c r="E8596" s="1">
        <v>1.06539330218162</v>
      </c>
      <c r="F8596" s="1">
        <v>1.06539330218162</v>
      </c>
      <c r="G8596" s="1">
        <v>235.97776462805101</v>
      </c>
      <c r="H8596" s="1">
        <v>221.49356875515801</v>
      </c>
      <c r="I8596">
        <f>LOG(E8596,2)</f>
        <v>9.1386116235338696E-2</v>
      </c>
      <c r="J8596" s="1">
        <f>-(LOG(D8596,10))</f>
        <v>2.6637646233064711E-2</v>
      </c>
    </row>
    <row r="8597" spans="1:10" x14ac:dyDescent="0.25">
      <c r="A8597" t="s">
        <v>7842</v>
      </c>
      <c r="B8597" t="s">
        <v>7843</v>
      </c>
      <c r="C8597" s="1">
        <v>0.13797399955119399</v>
      </c>
      <c r="D8597" s="1">
        <v>0.617160903072278</v>
      </c>
      <c r="E8597" s="1">
        <v>1.1056452690768499</v>
      </c>
      <c r="F8597" s="1">
        <v>1.1056452690768499</v>
      </c>
      <c r="G8597" s="1">
        <v>3244.2788983333999</v>
      </c>
      <c r="H8597" s="1">
        <v>2934.2855155000698</v>
      </c>
      <c r="I8597">
        <f>LOG(E8597,2)</f>
        <v>0.14488859114964206</v>
      </c>
      <c r="J8597" s="1">
        <f>-(LOG(D8597,10))</f>
        <v>0.20960159414126606</v>
      </c>
    </row>
    <row r="8598" spans="1:10" x14ac:dyDescent="0.25">
      <c r="A8598" t="s">
        <v>6026</v>
      </c>
      <c r="B8598" t="s">
        <v>6027</v>
      </c>
      <c r="C8598" s="1">
        <v>8.7838732533834105E-2</v>
      </c>
      <c r="D8598" s="1">
        <v>0.51180934793120503</v>
      </c>
      <c r="E8598" s="1">
        <v>0.85082523821856504</v>
      </c>
      <c r="F8598" s="1">
        <v>-1.1753294978576001</v>
      </c>
      <c r="G8598" s="1">
        <v>329.83403461507498</v>
      </c>
      <c r="H8598" s="1">
        <v>387.66367028048302</v>
      </c>
      <c r="I8598">
        <f>LOG(E8598,2)</f>
        <v>-0.2330652659696836</v>
      </c>
      <c r="J8598" s="1">
        <f>-(LOG(D8598,10))</f>
        <v>0.29089178621384959</v>
      </c>
    </row>
    <row r="8599" spans="1:10" x14ac:dyDescent="0.25">
      <c r="A8599" t="s">
        <v>8110</v>
      </c>
      <c r="B8599" t="s">
        <v>8111</v>
      </c>
      <c r="C8599" s="1">
        <v>0.14640014935054299</v>
      </c>
      <c r="D8599" s="1">
        <v>0.63377469686779397</v>
      </c>
      <c r="E8599" s="1">
        <v>1.1586436017855399</v>
      </c>
      <c r="F8599" s="1">
        <v>1.1586436017855399</v>
      </c>
      <c r="G8599" s="1">
        <v>577.91566891614298</v>
      </c>
      <c r="H8599" s="1">
        <v>498.78639818623702</v>
      </c>
      <c r="I8599">
        <f>LOG(E8599,2)</f>
        <v>0.21243686228199998</v>
      </c>
      <c r="J8599" s="1">
        <f>-(LOG(D8599,10))</f>
        <v>0.19806510378575357</v>
      </c>
    </row>
    <row r="8600" spans="1:10" x14ac:dyDescent="0.25">
      <c r="A8600" t="s">
        <v>8933</v>
      </c>
      <c r="B8600" t="s">
        <v>8934</v>
      </c>
      <c r="C8600" s="1">
        <v>0.17233056540970201</v>
      </c>
      <c r="D8600" s="1">
        <v>0.67708033026090497</v>
      </c>
      <c r="E8600" s="1">
        <v>1.0920022474218101</v>
      </c>
      <c r="F8600" s="1">
        <v>1.0920022474218101</v>
      </c>
      <c r="G8600" s="1">
        <v>1117.7867139534401</v>
      </c>
      <c r="H8600" s="1">
        <v>1023.61210024293</v>
      </c>
      <c r="I8600">
        <f>LOG(E8600,2)</f>
        <v>0.12697582543447208</v>
      </c>
      <c r="J8600" s="1">
        <f>-(LOG(D8600,10))</f>
        <v>0.16935980263032765</v>
      </c>
    </row>
    <row r="8601" spans="1:10" x14ac:dyDescent="0.25">
      <c r="A8601" t="s">
        <v>34371</v>
      </c>
      <c r="B8601" t="s">
        <v>34372</v>
      </c>
      <c r="C8601" s="1">
        <v>0.97775407819753901</v>
      </c>
      <c r="D8601" s="1">
        <v>0.99751444620664997</v>
      </c>
      <c r="E8601" s="1">
        <v>0.99757589059576401</v>
      </c>
      <c r="F8601" s="1">
        <v>-1.0024299999900601</v>
      </c>
      <c r="G8601" s="1">
        <v>405.68347401923597</v>
      </c>
      <c r="H8601" s="1">
        <v>406.669284857072</v>
      </c>
      <c r="I8601">
        <f>LOG(E8601,2)</f>
        <v>-3.5014963379012571E-3</v>
      </c>
      <c r="J8601" s="1">
        <f>-(LOG(D8601,10))</f>
        <v>1.080806054845945E-3</v>
      </c>
    </row>
    <row r="8602" spans="1:10" x14ac:dyDescent="0.25">
      <c r="A8602" t="s">
        <v>6346</v>
      </c>
      <c r="B8602" t="s">
        <v>6347</v>
      </c>
      <c r="C8602" s="1">
        <v>9.6628334688710807E-2</v>
      </c>
      <c r="D8602" s="1">
        <v>0.53447729973008995</v>
      </c>
      <c r="E8602" s="1">
        <v>1.1510380508504201</v>
      </c>
      <c r="F8602" s="1">
        <v>1.1510380508504201</v>
      </c>
      <c r="G8602" s="1">
        <v>703.22343626183704</v>
      </c>
      <c r="H8602" s="1">
        <v>610.94716698746197</v>
      </c>
      <c r="I8602">
        <f>LOG(E8602,2)</f>
        <v>0.2029355266637354</v>
      </c>
      <c r="J8602" s="1">
        <f>-(LOG(D8602,10))</f>
        <v>0.27207073537814702</v>
      </c>
    </row>
    <row r="8603" spans="1:10" x14ac:dyDescent="0.25">
      <c r="A8603" t="s">
        <v>556</v>
      </c>
      <c r="B8603" t="s">
        <v>557</v>
      </c>
      <c r="C8603" s="1">
        <v>3.3361380169343503E-5</v>
      </c>
      <c r="D8603" s="1">
        <v>2.12906262535265E-3</v>
      </c>
      <c r="E8603" s="1">
        <v>0.78062451470524696</v>
      </c>
      <c r="F8603" s="1">
        <v>-1.281025616237</v>
      </c>
      <c r="G8603" s="1">
        <v>2659.5576126924798</v>
      </c>
      <c r="H8603" s="1">
        <v>3406.9614297172002</v>
      </c>
      <c r="I8603">
        <f>LOG(E8603,2)</f>
        <v>-0.35729932505394263</v>
      </c>
      <c r="J8603" s="1">
        <f>-(LOG(D8603,10))</f>
        <v>2.6718115638105857</v>
      </c>
    </row>
    <row r="8604" spans="1:10" x14ac:dyDescent="0.25">
      <c r="A8604" t="s">
        <v>19770</v>
      </c>
      <c r="B8604" t="s">
        <v>19771</v>
      </c>
      <c r="C8604" s="1">
        <v>0.51769050977561204</v>
      </c>
      <c r="D8604" s="1">
        <v>0.91863939694852104</v>
      </c>
      <c r="E8604" s="1">
        <v>0.96207575573008297</v>
      </c>
      <c r="F8604" s="1">
        <v>-1.0394191871523999</v>
      </c>
      <c r="G8604" s="1">
        <v>2043.01375809819</v>
      </c>
      <c r="H8604" s="1">
        <v>2123.5476997835999</v>
      </c>
      <c r="I8604">
        <f>LOG(E8604,2)</f>
        <v>-5.5777595784927449E-2</v>
      </c>
      <c r="J8604" s="1">
        <f>-(LOG(D8604,10))</f>
        <v>3.6854933280764078E-2</v>
      </c>
    </row>
    <row r="8605" spans="1:10" x14ac:dyDescent="0.25">
      <c r="A8605" t="s">
        <v>35023</v>
      </c>
      <c r="B8605" t="s">
        <v>35024</v>
      </c>
      <c r="C8605" s="1">
        <v>0.99793198288042995</v>
      </c>
      <c r="D8605" s="1">
        <v>0.9993129752098</v>
      </c>
      <c r="E8605" s="1">
        <v>1.0002299137875801</v>
      </c>
      <c r="F8605" s="1">
        <v>1.0002299137875801</v>
      </c>
      <c r="G8605" s="1">
        <v>600.787432033968</v>
      </c>
      <c r="H8605" s="1">
        <v>600.64933447046894</v>
      </c>
      <c r="I8605">
        <f>LOG(E8605,2)</f>
        <v>3.3165735633508943E-4</v>
      </c>
      <c r="J8605" s="1">
        <f>-(LOG(D8605,10))</f>
        <v>2.9847361644553036E-4</v>
      </c>
    </row>
    <row r="8606" spans="1:10" x14ac:dyDescent="0.25">
      <c r="A8606" t="s">
        <v>28472</v>
      </c>
      <c r="B8606" t="s">
        <v>28473</v>
      </c>
      <c r="C8606" s="1">
        <v>0.78578262531933096</v>
      </c>
      <c r="D8606" s="1">
        <v>0.96778667259686002</v>
      </c>
      <c r="E8606" s="1">
        <v>0.98133860778461202</v>
      </c>
      <c r="F8606" s="1">
        <v>-1.0190162621416801</v>
      </c>
      <c r="G8606" s="1">
        <v>867.51460213841096</v>
      </c>
      <c r="H8606" s="1">
        <v>884.01148722441303</v>
      </c>
      <c r="I8606">
        <f>LOG(E8606,2)</f>
        <v>-2.7177075177873954E-2</v>
      </c>
      <c r="J8606" s="1">
        <f>-(LOG(D8606,10))</f>
        <v>1.4220362861301688E-2</v>
      </c>
    </row>
    <row r="8607" spans="1:10" x14ac:dyDescent="0.25">
      <c r="A8607" t="s">
        <v>12154</v>
      </c>
      <c r="B8607" t="s">
        <v>12155</v>
      </c>
      <c r="C8607" s="1">
        <v>0.27353820584105698</v>
      </c>
      <c r="D8607" s="1">
        <v>0.78929627240984701</v>
      </c>
      <c r="E8607" s="1">
        <v>0.93567542034740903</v>
      </c>
      <c r="F8607" s="1">
        <v>-1.0687466810111399</v>
      </c>
      <c r="G8607" s="1">
        <v>16346.963117356599</v>
      </c>
      <c r="H8607" s="1">
        <v>17470.762576286401</v>
      </c>
      <c r="I8607">
        <f>LOG(E8607,2)</f>
        <v>-9.5919939721390263E-2</v>
      </c>
      <c r="J8607" s="1">
        <f>-(LOG(D8607,10))</f>
        <v>0.10275994822169267</v>
      </c>
    </row>
    <row r="8608" spans="1:10" x14ac:dyDescent="0.25">
      <c r="A8608" t="s">
        <v>10022</v>
      </c>
      <c r="B8608" t="s">
        <v>10023</v>
      </c>
      <c r="C8608" s="1">
        <v>0.20601302217740899</v>
      </c>
      <c r="D8608" s="1">
        <v>0.72134331943128605</v>
      </c>
      <c r="E8608" s="1">
        <v>0.90433726985922203</v>
      </c>
      <c r="F8608" s="1">
        <v>-1.1057821382897</v>
      </c>
      <c r="G8608" s="1">
        <v>547.24842523372797</v>
      </c>
      <c r="H8608" s="1">
        <v>605.13753383062306</v>
      </c>
      <c r="I8608">
        <f>LOG(E8608,2)</f>
        <v>-0.14506717312273651</v>
      </c>
      <c r="J8608" s="1">
        <f>-(LOG(D8608,10))</f>
        <v>0.14185798597845278</v>
      </c>
    </row>
    <row r="8609" spans="1:10" x14ac:dyDescent="0.25">
      <c r="A8609" t="s">
        <v>32687</v>
      </c>
      <c r="B8609" t="s">
        <v>32688</v>
      </c>
      <c r="C8609" s="1">
        <v>0.92386021661527395</v>
      </c>
      <c r="D8609" s="1">
        <v>0.99122313922795902</v>
      </c>
      <c r="E8609" s="1">
        <v>1.01285560387179</v>
      </c>
      <c r="F8609" s="1">
        <v>1.01285560387179</v>
      </c>
      <c r="G8609" s="1">
        <v>153.48332017422601</v>
      </c>
      <c r="H8609" s="1">
        <v>151.53524311610801</v>
      </c>
      <c r="I8609">
        <f>LOG(E8609,2)</f>
        <v>1.8428513303158547E-2</v>
      </c>
      <c r="J8609" s="1">
        <f>-(LOG(D8609,10))</f>
        <v>3.828568292886934E-3</v>
      </c>
    </row>
    <row r="8610" spans="1:10" x14ac:dyDescent="0.25">
      <c r="A8610" t="s">
        <v>33513</v>
      </c>
      <c r="B8610" t="s">
        <v>33514</v>
      </c>
      <c r="C8610" s="1">
        <v>0.94920118543249499</v>
      </c>
      <c r="D8610" s="1">
        <v>0.99332876651371305</v>
      </c>
      <c r="E8610" s="1">
        <v>0.99438365767088899</v>
      </c>
      <c r="F8610" s="1">
        <v>-1.0056480637888401</v>
      </c>
      <c r="G8610" s="1">
        <v>539.82956087090895</v>
      </c>
      <c r="H8610" s="1">
        <v>542.87855266581198</v>
      </c>
      <c r="I8610">
        <f>LOG(E8610,2)</f>
        <v>-8.1255084636816469E-3</v>
      </c>
      <c r="J8610" s="1">
        <f>-(LOG(D8610,10))</f>
        <v>2.9069873035952589E-3</v>
      </c>
    </row>
    <row r="8611" spans="1:10" x14ac:dyDescent="0.25">
      <c r="A8611" t="s">
        <v>30881</v>
      </c>
      <c r="B8611" t="s">
        <v>30882</v>
      </c>
      <c r="C8611" s="1">
        <v>0.86356704356882896</v>
      </c>
      <c r="D8611" s="1">
        <v>0.98084182070468895</v>
      </c>
      <c r="E8611" s="1">
        <v>0.94404936402317796</v>
      </c>
      <c r="F8611" s="1">
        <v>-1.0592666423060499</v>
      </c>
      <c r="G8611" s="1">
        <v>22.508011762156801</v>
      </c>
      <c r="H8611" s="1">
        <v>23.8419860442851</v>
      </c>
      <c r="I8611">
        <f>LOG(E8611,2)</f>
        <v>-8.3065795290243452E-2</v>
      </c>
      <c r="J8611" s="1">
        <f>-(LOG(D8611,10))</f>
        <v>8.4010251726546557E-3</v>
      </c>
    </row>
    <row r="8612" spans="1:10" x14ac:dyDescent="0.25">
      <c r="A8612" t="s">
        <v>3927</v>
      </c>
      <c r="B8612" t="s">
        <v>3928</v>
      </c>
      <c r="C8612" s="1">
        <v>3.6595433852781398E-2</v>
      </c>
      <c r="D8612" s="1">
        <v>0.32751140444483101</v>
      </c>
      <c r="E8612" s="1">
        <v>0.76668605643492405</v>
      </c>
      <c r="F8612" s="1">
        <v>-1.30431483865766</v>
      </c>
      <c r="G8612" s="1">
        <v>250.66718582757699</v>
      </c>
      <c r="H8612" s="1">
        <v>326.94893003946697</v>
      </c>
      <c r="I8612">
        <f>LOG(E8612,2)</f>
        <v>-0.38329215280962442</v>
      </c>
      <c r="J8612" s="1">
        <f>-(LOG(D8612,10))</f>
        <v>0.48477357261502324</v>
      </c>
    </row>
    <row r="8613" spans="1:10" x14ac:dyDescent="0.25">
      <c r="A8613" t="s">
        <v>29051</v>
      </c>
      <c r="B8613" t="s">
        <v>29052</v>
      </c>
      <c r="C8613" s="1">
        <v>0.80388923428123904</v>
      </c>
      <c r="D8613" s="1">
        <v>0.970302841296525</v>
      </c>
      <c r="E8613" s="1">
        <v>0.97880824083874196</v>
      </c>
      <c r="F8613" s="1">
        <v>-1.02165057288759</v>
      </c>
      <c r="G8613" s="1">
        <v>566.05120251364303</v>
      </c>
      <c r="H8613" s="1">
        <v>578.30653533177497</v>
      </c>
      <c r="I8613">
        <f>LOG(E8613,2)</f>
        <v>-3.0901846997708576E-2</v>
      </c>
      <c r="J8613" s="1">
        <f>-(LOG(D8613,10))</f>
        <v>1.309269689136419E-2</v>
      </c>
    </row>
    <row r="8614" spans="1:10" x14ac:dyDescent="0.25">
      <c r="A8614" t="s">
        <v>8312</v>
      </c>
      <c r="B8614" t="s">
        <v>8313</v>
      </c>
      <c r="C8614" s="1">
        <v>0.15268648371493901</v>
      </c>
      <c r="D8614" s="1">
        <v>0.64492124890425495</v>
      </c>
      <c r="E8614" s="1">
        <v>1.5943837150584701</v>
      </c>
      <c r="F8614" s="1">
        <v>1.5943837150584701</v>
      </c>
      <c r="G8614" s="1">
        <v>30.7660311648504</v>
      </c>
      <c r="H8614" s="1">
        <v>19.2965036423005</v>
      </c>
      <c r="I8614">
        <f>LOG(E8614,2)</f>
        <v>0.67299887976253248</v>
      </c>
      <c r="J8614" s="1">
        <f>-(LOG(D8614,10))</f>
        <v>0.19049331366610711</v>
      </c>
    </row>
    <row r="8615" spans="1:10" x14ac:dyDescent="0.25">
      <c r="A8615" t="s">
        <v>29323</v>
      </c>
      <c r="B8615" t="s">
        <v>29324</v>
      </c>
      <c r="C8615" s="1">
        <v>0.81240677545641105</v>
      </c>
      <c r="D8615" s="1">
        <v>0.97193394226415397</v>
      </c>
      <c r="E8615" s="1">
        <v>1.03156933753124</v>
      </c>
      <c r="F8615" s="1">
        <v>1.03156933753124</v>
      </c>
      <c r="G8615" s="1">
        <v>157.058816558508</v>
      </c>
      <c r="H8615" s="1">
        <v>152.252311933177</v>
      </c>
      <c r="I8615">
        <f>LOG(E8615,2)</f>
        <v>4.484079606735162E-2</v>
      </c>
      <c r="J8615" s="1">
        <f>-(LOG(D8615,10))</f>
        <v>1.2363251004850717E-2</v>
      </c>
    </row>
    <row r="8616" spans="1:10" x14ac:dyDescent="0.25">
      <c r="A8616" t="s">
        <v>32613</v>
      </c>
      <c r="B8616" t="s">
        <v>32614</v>
      </c>
      <c r="C8616" s="1">
        <v>0.92109818975908597</v>
      </c>
      <c r="D8616" s="1">
        <v>0.99064980361649602</v>
      </c>
      <c r="E8616" s="1">
        <v>0.99425531957021296</v>
      </c>
      <c r="F8616" s="1">
        <v>-1.0057778724606301</v>
      </c>
      <c r="G8616" s="1">
        <v>2312.2131327388101</v>
      </c>
      <c r="H8616" s="1">
        <v>2325.5728053215898</v>
      </c>
      <c r="I8616">
        <f>LOG(E8616,2)</f>
        <v>-8.311718976276878E-3</v>
      </c>
      <c r="J8616" s="1">
        <f>-(LOG(D8616,10))</f>
        <v>4.0798422205946244E-3</v>
      </c>
    </row>
    <row r="8617" spans="1:10" x14ac:dyDescent="0.25">
      <c r="A8617" t="s">
        <v>15509</v>
      </c>
      <c r="B8617" t="s">
        <v>15510</v>
      </c>
      <c r="C8617" s="1">
        <v>0.37849477503560403</v>
      </c>
      <c r="D8617" s="1">
        <v>0.85622367902485896</v>
      </c>
      <c r="E8617" s="1">
        <v>1.0810218384110999</v>
      </c>
      <c r="F8617" s="1">
        <v>1.0810218384110999</v>
      </c>
      <c r="G8617" s="1">
        <v>919.91138287186595</v>
      </c>
      <c r="H8617" s="1">
        <v>850.96466156868405</v>
      </c>
      <c r="I8617">
        <f>LOG(E8617,2)</f>
        <v>0.11239566816891333</v>
      </c>
      <c r="J8617" s="1">
        <f>-(LOG(D8617,10))</f>
        <v>6.7412765841077096E-2</v>
      </c>
    </row>
    <row r="8618" spans="1:10" x14ac:dyDescent="0.25">
      <c r="A8618" t="s">
        <v>29826</v>
      </c>
      <c r="B8618" t="s">
        <v>29827</v>
      </c>
      <c r="C8618" s="1">
        <v>0.83041752092050902</v>
      </c>
      <c r="D8618" s="1">
        <v>0.97612180479347399</v>
      </c>
      <c r="E8618" s="1">
        <v>1.0223933673699599</v>
      </c>
      <c r="F8618" s="1">
        <v>1.0223933673699599</v>
      </c>
      <c r="G8618" s="1">
        <v>385.82396468214102</v>
      </c>
      <c r="H8618" s="1">
        <v>377.37330561391201</v>
      </c>
      <c r="I8618">
        <f>LOG(E8618,2)</f>
        <v>3.1950382151158925E-2</v>
      </c>
      <c r="J8618" s="1">
        <f>-(LOG(D8618,10))</f>
        <v>1.0495985766665801E-2</v>
      </c>
    </row>
    <row r="8619" spans="1:10" x14ac:dyDescent="0.25">
      <c r="A8619" t="s">
        <v>14801</v>
      </c>
      <c r="B8619" t="s">
        <v>14802</v>
      </c>
      <c r="C8619" s="1">
        <v>0.35772990778702601</v>
      </c>
      <c r="D8619" s="1">
        <v>0.84793087397490097</v>
      </c>
      <c r="E8619" s="1">
        <v>1.0786075324882001</v>
      </c>
      <c r="F8619" s="1">
        <v>1.0786075324882001</v>
      </c>
      <c r="G8619" s="1">
        <v>529.095025279168</v>
      </c>
      <c r="H8619" s="1">
        <v>490.535258972848</v>
      </c>
      <c r="I8619">
        <f>LOG(E8619,2)</f>
        <v>0.10917001410057518</v>
      </c>
      <c r="J8619" s="1">
        <f>-(LOG(D8619,10))</f>
        <v>7.1639551369381702E-2</v>
      </c>
    </row>
    <row r="8620" spans="1:10" x14ac:dyDescent="0.25">
      <c r="A8620" t="s">
        <v>18156</v>
      </c>
      <c r="B8620" t="s">
        <v>18157</v>
      </c>
      <c r="C8620" s="1">
        <v>0.463774616938401</v>
      </c>
      <c r="D8620" s="1">
        <v>0.89605799484718496</v>
      </c>
      <c r="E8620" s="1">
        <v>0.95396897692721705</v>
      </c>
      <c r="F8620" s="1">
        <v>-1.0482521174022299</v>
      </c>
      <c r="G8620" s="1">
        <v>1069.8133652091999</v>
      </c>
      <c r="H8620" s="1">
        <v>1121.4341253057501</v>
      </c>
      <c r="I8620">
        <f>LOG(E8620,2)</f>
        <v>-6.7985744338960569E-2</v>
      </c>
      <c r="J8620" s="1">
        <f>-(LOG(D8620,10))</f>
        <v>4.7663880932718866E-2</v>
      </c>
    </row>
    <row r="8621" spans="1:10" x14ac:dyDescent="0.25">
      <c r="A8621" t="s">
        <v>14200</v>
      </c>
      <c r="B8621" t="s">
        <v>14201</v>
      </c>
      <c r="C8621" s="1">
        <v>0.33847365730184298</v>
      </c>
      <c r="D8621" s="1">
        <v>0.83638239938653502</v>
      </c>
      <c r="E8621" s="1">
        <v>0.91944960353763905</v>
      </c>
      <c r="F8621" s="1">
        <v>-1.0876071903804601</v>
      </c>
      <c r="G8621" s="1">
        <v>521.73068712126906</v>
      </c>
      <c r="H8621" s="1">
        <v>567.43804675522995</v>
      </c>
      <c r="I8621">
        <f>LOG(E8621,2)</f>
        <v>-0.12115759444142118</v>
      </c>
      <c r="J8621" s="1">
        <f>-(LOG(D8621,10))</f>
        <v>7.7595114938216747E-2</v>
      </c>
    </row>
    <row r="8622" spans="1:10" x14ac:dyDescent="0.25">
      <c r="A8622" t="s">
        <v>28749</v>
      </c>
      <c r="B8622" t="s">
        <v>28750</v>
      </c>
      <c r="C8622" s="1">
        <v>0.79436774924274201</v>
      </c>
      <c r="D8622" s="1">
        <v>0.96933379320775004</v>
      </c>
      <c r="E8622" s="1">
        <v>0.98308121898123801</v>
      </c>
      <c r="F8622" s="1">
        <v>-1.01720995243535</v>
      </c>
      <c r="G8622" s="1">
        <v>951.43300233596301</v>
      </c>
      <c r="H8622" s="1">
        <v>967.80711905159501</v>
      </c>
      <c r="I8622">
        <f>LOG(E8622,2)</f>
        <v>-2.4617482613421178E-2</v>
      </c>
      <c r="J8622" s="1">
        <f>-(LOG(D8622,10))</f>
        <v>1.3526646493245942E-2</v>
      </c>
    </row>
    <row r="8623" spans="1:10" x14ac:dyDescent="0.25">
      <c r="A8623" t="s">
        <v>34219</v>
      </c>
      <c r="B8623" t="s">
        <v>34220</v>
      </c>
      <c r="C8623" s="1">
        <v>0.97270535733679997</v>
      </c>
      <c r="D8623" s="1">
        <v>0.99680384956970103</v>
      </c>
      <c r="E8623" s="1">
        <v>0.99419744368727703</v>
      </c>
      <c r="F8623" s="1">
        <v>-1.00583642248284</v>
      </c>
      <c r="G8623" s="1">
        <v>95.011317730616199</v>
      </c>
      <c r="H8623" s="1">
        <v>95.565843921543902</v>
      </c>
      <c r="I8623">
        <f>LOG(E8623,2)</f>
        <v>-8.3957011063683484E-3</v>
      </c>
      <c r="J8623" s="1">
        <f>-(LOG(D8623,10))</f>
        <v>1.3902934741806931E-3</v>
      </c>
    </row>
    <row r="8624" spans="1:10" x14ac:dyDescent="0.25">
      <c r="A8624" t="s">
        <v>5255</v>
      </c>
      <c r="B8624" t="s">
        <v>5256</v>
      </c>
      <c r="C8624" s="1">
        <v>6.7832541753668804E-2</v>
      </c>
      <c r="D8624" s="1">
        <v>0.45335951969267002</v>
      </c>
      <c r="E8624" s="1">
        <v>1.12955541072181</v>
      </c>
      <c r="F8624" s="1">
        <v>1.12955541072181</v>
      </c>
      <c r="G8624" s="1">
        <v>1105.5398280090801</v>
      </c>
      <c r="H8624" s="1">
        <v>978.73890693207602</v>
      </c>
      <c r="I8624">
        <f>LOG(E8624,2)</f>
        <v>0.1757550443589517</v>
      </c>
      <c r="J8624" s="1">
        <f>-(LOG(D8624,10))</f>
        <v>0.34355726047537788</v>
      </c>
    </row>
    <row r="8625" spans="1:10" x14ac:dyDescent="0.25">
      <c r="A8625" t="s">
        <v>14498</v>
      </c>
      <c r="B8625" t="s">
        <v>14499</v>
      </c>
      <c r="C8625" s="1">
        <v>0.34848205109217001</v>
      </c>
      <c r="D8625" s="1">
        <v>0.84339711445064802</v>
      </c>
      <c r="E8625" s="1">
        <v>1.0650898126452499</v>
      </c>
      <c r="F8625" s="1">
        <v>1.0650898126452499</v>
      </c>
      <c r="G8625" s="1">
        <v>1095.4011069591299</v>
      </c>
      <c r="H8625" s="1">
        <v>1028.45890924316</v>
      </c>
      <c r="I8625">
        <f>LOG(E8625,2)</f>
        <v>9.0975089413302637E-2</v>
      </c>
      <c r="J8625" s="1">
        <f>-(LOG(D8625,10))</f>
        <v>7.3967889188246386E-2</v>
      </c>
    </row>
    <row r="8626" spans="1:10" x14ac:dyDescent="0.25">
      <c r="A8626" t="s">
        <v>10598</v>
      </c>
      <c r="B8626" t="s">
        <v>10599</v>
      </c>
      <c r="C8626" s="1">
        <v>0.22218198052051899</v>
      </c>
      <c r="D8626" s="1">
        <v>0.73557701530562503</v>
      </c>
      <c r="E8626" s="1">
        <v>0.60443535963160799</v>
      </c>
      <c r="F8626" s="1">
        <v>-1.6544366309235701</v>
      </c>
      <c r="G8626" s="1">
        <v>11.8395062326956</v>
      </c>
      <c r="H8626" s="1">
        <v>19.587712803419599</v>
      </c>
      <c r="I8626">
        <f>LOG(E8626,2)</f>
        <v>-0.72634003386675561</v>
      </c>
      <c r="J8626" s="1">
        <f>-(LOG(D8626,10))</f>
        <v>0.13337184969210344</v>
      </c>
    </row>
    <row r="8627" spans="1:10" x14ac:dyDescent="0.25">
      <c r="A8627" t="s">
        <v>26374</v>
      </c>
      <c r="B8627" t="s">
        <v>26375</v>
      </c>
      <c r="C8627" s="1">
        <v>0.72487604002635697</v>
      </c>
      <c r="D8627" s="1">
        <v>0.96221104711211902</v>
      </c>
      <c r="E8627" s="1">
        <v>1.0325483035366501</v>
      </c>
      <c r="F8627" s="1">
        <v>1.0325483035366501</v>
      </c>
      <c r="G8627" s="1">
        <v>418.10720514820599</v>
      </c>
      <c r="H8627" s="1">
        <v>404.92750190583502</v>
      </c>
      <c r="I8627">
        <f>LOG(E8627,2)</f>
        <v>4.6209273792653285E-2</v>
      </c>
      <c r="J8627" s="1">
        <f>-(LOG(D8627,10))</f>
        <v>1.6729661284740193E-2</v>
      </c>
    </row>
    <row r="8628" spans="1:10" x14ac:dyDescent="0.25">
      <c r="A8628" t="s">
        <v>26422</v>
      </c>
      <c r="B8628" t="s">
        <v>26423</v>
      </c>
      <c r="C8628" s="1">
        <v>0.72603504644350603</v>
      </c>
      <c r="D8628" s="1">
        <v>0.96221104711211902</v>
      </c>
      <c r="E8628" s="1">
        <v>0.98007243556290402</v>
      </c>
      <c r="F8628" s="1">
        <v>-1.02033274655423</v>
      </c>
      <c r="G8628" s="1">
        <v>3687.6783428939202</v>
      </c>
      <c r="H8628" s="1">
        <v>3762.6589720135298</v>
      </c>
      <c r="I8628">
        <f>LOG(E8628,2)</f>
        <v>-2.9039714470242915E-2</v>
      </c>
      <c r="J8628" s="1">
        <f>-(LOG(D8628,10))</f>
        <v>1.6729661284740193E-2</v>
      </c>
    </row>
    <row r="8629" spans="1:10" x14ac:dyDescent="0.25">
      <c r="A8629" t="s">
        <v>7084</v>
      </c>
      <c r="B8629" t="s">
        <v>7085</v>
      </c>
      <c r="C8629" s="1">
        <v>0.1177551153376</v>
      </c>
      <c r="D8629" s="1">
        <v>0.58362108844250005</v>
      </c>
      <c r="E8629" s="1">
        <v>0.86697355041186197</v>
      </c>
      <c r="F8629" s="1">
        <v>-1.15343772543573</v>
      </c>
      <c r="G8629" s="1">
        <v>346.00012129685302</v>
      </c>
      <c r="H8629" s="1">
        <v>399.08959290912998</v>
      </c>
      <c r="I8629">
        <f>LOG(E8629,2)</f>
        <v>-0.2059401144410665</v>
      </c>
      <c r="J8629" s="1">
        <f>-(LOG(D8629,10))</f>
        <v>0.23386902378896918</v>
      </c>
    </row>
    <row r="8630" spans="1:10" x14ac:dyDescent="0.25">
      <c r="A8630" t="s">
        <v>8374</v>
      </c>
      <c r="B8630" t="s">
        <v>8375</v>
      </c>
      <c r="C8630" s="1">
        <v>0.15524599211767101</v>
      </c>
      <c r="D8630" s="1">
        <v>0.65080937648825798</v>
      </c>
      <c r="E8630" s="1">
        <v>1.0857834413526199</v>
      </c>
      <c r="F8630" s="1">
        <v>1.0857834413526199</v>
      </c>
      <c r="G8630" s="1">
        <v>2051.3269149152302</v>
      </c>
      <c r="H8630" s="1">
        <v>1889.2597149573301</v>
      </c>
      <c r="I8630">
        <f>LOG(E8630,2)</f>
        <v>0.11873638745043948</v>
      </c>
      <c r="J8630" s="1">
        <f>-(LOG(D8630,10))</f>
        <v>0.1865461986242764</v>
      </c>
    </row>
    <row r="8631" spans="1:10" x14ac:dyDescent="0.25">
      <c r="A8631" t="s">
        <v>31635</v>
      </c>
      <c r="B8631" t="s">
        <v>31636</v>
      </c>
      <c r="C8631" s="1">
        <v>0.88831159668345905</v>
      </c>
      <c r="D8631" s="1">
        <v>0.98495739651076397</v>
      </c>
      <c r="E8631" s="1">
        <v>1.02465318242093</v>
      </c>
      <c r="F8631" s="1">
        <v>1.02465318242093</v>
      </c>
      <c r="G8631" s="1">
        <v>86.666285848222401</v>
      </c>
      <c r="H8631" s="1">
        <v>84.581092739552005</v>
      </c>
      <c r="I8631">
        <f>LOG(E8631,2)</f>
        <v>3.5135678833431952E-2</v>
      </c>
      <c r="J8631" s="1">
        <f>-(LOG(D8631,10))</f>
        <v>6.582554132269795E-3</v>
      </c>
    </row>
    <row r="8632" spans="1:10" x14ac:dyDescent="0.25">
      <c r="A8632" t="s">
        <v>20725</v>
      </c>
      <c r="B8632" t="s">
        <v>20726</v>
      </c>
      <c r="C8632" s="1">
        <v>0.54820195295885099</v>
      </c>
      <c r="D8632" s="1">
        <v>0.927695878579755</v>
      </c>
      <c r="E8632" s="1">
        <v>1.0333549245274001</v>
      </c>
      <c r="F8632" s="1">
        <v>1.0333549245274001</v>
      </c>
      <c r="G8632" s="1">
        <v>2506.2864842286899</v>
      </c>
      <c r="H8632" s="1">
        <v>2425.3878553633499</v>
      </c>
      <c r="I8632">
        <f>LOG(E8632,2)</f>
        <v>4.7335859149177595E-2</v>
      </c>
      <c r="J8632" s="1">
        <f>-(LOG(D8632,10))</f>
        <v>3.2594372812946464E-2</v>
      </c>
    </row>
    <row r="8633" spans="1:10" x14ac:dyDescent="0.25">
      <c r="A8633" t="s">
        <v>9865</v>
      </c>
      <c r="B8633" t="s">
        <v>9866</v>
      </c>
      <c r="C8633" s="1">
        <v>0.20130983361695701</v>
      </c>
      <c r="D8633" s="1">
        <v>0.71619452259833805</v>
      </c>
      <c r="E8633" s="1">
        <v>1.14513619797038</v>
      </c>
      <c r="F8633" s="1">
        <v>1.14513619797038</v>
      </c>
      <c r="G8633" s="1">
        <v>249.02858989222099</v>
      </c>
      <c r="H8633" s="1">
        <v>217.46635058222199</v>
      </c>
      <c r="I8633">
        <f>LOG(E8633,2)</f>
        <v>0.19551919696936712</v>
      </c>
      <c r="J8633" s="1">
        <f>-(LOG(D8633,10))</f>
        <v>0.14496900476283883</v>
      </c>
    </row>
    <row r="8634" spans="1:10" x14ac:dyDescent="0.25">
      <c r="A8634" t="s">
        <v>25982</v>
      </c>
      <c r="B8634" t="s">
        <v>25983</v>
      </c>
      <c r="C8634" s="1">
        <v>0.71229331702657706</v>
      </c>
      <c r="D8634" s="1">
        <v>0.96174393859181595</v>
      </c>
      <c r="E8634" s="1">
        <v>0.96519412454706799</v>
      </c>
      <c r="F8634" s="1">
        <v>-1.03606101049285</v>
      </c>
      <c r="G8634" s="1">
        <v>361.13555016219698</v>
      </c>
      <c r="H8634" s="1">
        <v>374.15846302593798</v>
      </c>
      <c r="I8634">
        <f>LOG(E8634,2)</f>
        <v>-5.1108961464455926E-2</v>
      </c>
      <c r="J8634" s="1">
        <f>-(LOG(D8634,10))</f>
        <v>1.6940542161175354E-2</v>
      </c>
    </row>
    <row r="8635" spans="1:10" x14ac:dyDescent="0.25">
      <c r="A8635" t="s">
        <v>5169</v>
      </c>
      <c r="B8635" t="s">
        <v>5170</v>
      </c>
      <c r="C8635" s="1">
        <v>6.5597561162458198E-2</v>
      </c>
      <c r="D8635" s="1">
        <v>0.445867148562757</v>
      </c>
      <c r="E8635" s="1">
        <v>1.1200538184278299</v>
      </c>
      <c r="F8635" s="1">
        <v>1.1200538184278299</v>
      </c>
      <c r="G8635" s="1">
        <v>6092.9747726116402</v>
      </c>
      <c r="H8635" s="1">
        <v>5439.8946482447</v>
      </c>
      <c r="I8635">
        <f>LOG(E8635,2)</f>
        <v>0.16356805524138593</v>
      </c>
      <c r="J8635" s="1">
        <f>-(LOG(D8635,10))</f>
        <v>0.35079452523619004</v>
      </c>
    </row>
    <row r="8636" spans="1:10" x14ac:dyDescent="0.25">
      <c r="A8636" t="s">
        <v>23547</v>
      </c>
      <c r="B8636" t="s">
        <v>23548</v>
      </c>
      <c r="C8636" s="1">
        <v>0.63563629665358601</v>
      </c>
      <c r="D8636" s="1">
        <v>0.94697937234893304</v>
      </c>
      <c r="E8636" s="1">
        <v>0.95908163539210201</v>
      </c>
      <c r="F8636" s="1">
        <v>-1.0426641102257801</v>
      </c>
      <c r="G8636" s="1">
        <v>465.63677124512202</v>
      </c>
      <c r="H8636" s="1">
        <v>485.50274977870401</v>
      </c>
      <c r="I8636">
        <f>LOG(E8636,2)</f>
        <v>-6.0274474677530866E-2</v>
      </c>
      <c r="J8636" s="1">
        <f>-(LOG(D8636,10))</f>
        <v>2.3659480946675509E-2</v>
      </c>
    </row>
    <row r="8637" spans="1:10" x14ac:dyDescent="0.25">
      <c r="A8637" t="s">
        <v>30971</v>
      </c>
      <c r="B8637" t="s">
        <v>30972</v>
      </c>
      <c r="C8637" s="1">
        <v>0.86622986328335205</v>
      </c>
      <c r="D8637" s="1">
        <v>0.98094778156348095</v>
      </c>
      <c r="E8637" s="1">
        <v>1.01140531587615</v>
      </c>
      <c r="F8637" s="1">
        <v>1.01140531587615</v>
      </c>
      <c r="G8637" s="1">
        <v>1879.6137761564901</v>
      </c>
      <c r="H8637" s="1">
        <v>1858.4179326052099</v>
      </c>
      <c r="I8637">
        <f>LOG(E8637,2)</f>
        <v>1.6361266302775585E-2</v>
      </c>
      <c r="J8637" s="1">
        <f>-(LOG(D8637,10))</f>
        <v>8.3541106449574552E-3</v>
      </c>
    </row>
    <row r="8638" spans="1:10" x14ac:dyDescent="0.25">
      <c r="A8638" t="s">
        <v>18026</v>
      </c>
      <c r="B8638" t="s">
        <v>18027</v>
      </c>
      <c r="C8638" s="1">
        <v>0.45987075638422997</v>
      </c>
      <c r="D8638" s="1">
        <v>0.89497901804318702</v>
      </c>
      <c r="E8638" s="1">
        <v>1.0960627690607201</v>
      </c>
      <c r="F8638" s="1">
        <v>1.0960627690607201</v>
      </c>
      <c r="G8638" s="1">
        <v>233.71824242907201</v>
      </c>
      <c r="H8638" s="1">
        <v>213.234359405672</v>
      </c>
      <c r="I8638">
        <f>LOG(E8638,2)</f>
        <v>0.13233042057908329</v>
      </c>
      <c r="J8638" s="1">
        <f>-(LOG(D8638,10))</f>
        <v>4.8187146197918036E-2</v>
      </c>
    </row>
    <row r="8639" spans="1:10" x14ac:dyDescent="0.25">
      <c r="A8639" t="s">
        <v>3082</v>
      </c>
      <c r="B8639" t="s">
        <v>3083</v>
      </c>
      <c r="C8639" s="1">
        <v>2.0745889807171201E-2</v>
      </c>
      <c r="D8639" s="1">
        <v>0.236634179217979</v>
      </c>
      <c r="E8639" s="1">
        <v>0.85429268025682004</v>
      </c>
      <c r="F8639" s="1">
        <v>-1.1705590169628699</v>
      </c>
      <c r="G8639" s="1">
        <v>1797.5344952647399</v>
      </c>
      <c r="H8639" s="1">
        <v>2104.1202117339499</v>
      </c>
      <c r="I8639">
        <f>LOG(E8639,2)</f>
        <v>-0.2271976737350648</v>
      </c>
      <c r="J8639" s="1">
        <f>-(LOG(D8639,10))</f>
        <v>0.62592252609144894</v>
      </c>
    </row>
    <row r="8640" spans="1:10" x14ac:dyDescent="0.25">
      <c r="A8640" t="s">
        <v>33071</v>
      </c>
      <c r="B8640" t="s">
        <v>33072</v>
      </c>
      <c r="C8640" s="1">
        <v>0.93489407255064105</v>
      </c>
      <c r="D8640" s="1">
        <v>0.99151049487237597</v>
      </c>
      <c r="E8640" s="1">
        <v>1.0115292079740901</v>
      </c>
      <c r="F8640" s="1">
        <v>1.0115292079740901</v>
      </c>
      <c r="G8640" s="1">
        <v>172.17347850302599</v>
      </c>
      <c r="H8640" s="1">
        <v>170.21107956720101</v>
      </c>
      <c r="I8640">
        <f>LOG(E8640,2)</f>
        <v>1.6537978414235061E-2</v>
      </c>
      <c r="J8640" s="1">
        <f>-(LOG(D8640,10))</f>
        <v>3.7026845438634048E-3</v>
      </c>
    </row>
    <row r="8641" spans="1:10" x14ac:dyDescent="0.25">
      <c r="A8641" t="s">
        <v>258</v>
      </c>
      <c r="B8641" t="s">
        <v>259</v>
      </c>
      <c r="C8641" s="1">
        <v>2.9339377215769798E-7</v>
      </c>
      <c r="D8641" s="1">
        <v>4.08655611219652E-5</v>
      </c>
      <c r="E8641" s="1">
        <v>0.60737435133022499</v>
      </c>
      <c r="F8641" s="1">
        <v>-1.6464310648117999</v>
      </c>
      <c r="G8641" s="1">
        <v>6370.2199589338497</v>
      </c>
      <c r="H8641" s="1">
        <v>10488.128030072799</v>
      </c>
      <c r="I8641">
        <f>LOG(E8641,2)</f>
        <v>-0.71934210832795409</v>
      </c>
      <c r="J8641" s="1">
        <f>-(LOG(D8641,10))</f>
        <v>4.388642533439171</v>
      </c>
    </row>
    <row r="8642" spans="1:10" x14ac:dyDescent="0.25">
      <c r="A8642" t="s">
        <v>24119</v>
      </c>
      <c r="B8642" t="s">
        <v>24120</v>
      </c>
      <c r="C8642" s="1">
        <v>0.65429708596661695</v>
      </c>
      <c r="D8642" s="1">
        <v>0.95164043577227397</v>
      </c>
      <c r="E8642" s="1">
        <v>0.96039593650459198</v>
      </c>
      <c r="F8642" s="1">
        <v>-1.0412372251798001</v>
      </c>
      <c r="G8642" s="1">
        <v>337.29474746283603</v>
      </c>
      <c r="H8642" s="1">
        <v>351.20384691592602</v>
      </c>
      <c r="I8642">
        <f>LOG(E8642,2)</f>
        <v>-5.8298795439270225E-2</v>
      </c>
      <c r="J8642" s="1">
        <f>-(LOG(D8642,10))</f>
        <v>2.1527112809975869E-2</v>
      </c>
    </row>
    <row r="8643" spans="1:10" x14ac:dyDescent="0.25">
      <c r="A8643" t="s">
        <v>23855</v>
      </c>
      <c r="B8643" t="s">
        <v>23856</v>
      </c>
      <c r="C8643" s="1">
        <v>0.64646718145204096</v>
      </c>
      <c r="D8643" s="1">
        <v>0.94993995488863903</v>
      </c>
      <c r="E8643" s="1">
        <v>0.96256425279854896</v>
      </c>
      <c r="F8643" s="1">
        <v>-1.0388916865472699</v>
      </c>
      <c r="G8643" s="1">
        <v>655.76559284531697</v>
      </c>
      <c r="H8643" s="1">
        <v>681.26942273074303</v>
      </c>
      <c r="I8643">
        <f>LOG(E8643,2)</f>
        <v>-5.5045248634109374E-2</v>
      </c>
      <c r="J8643" s="1">
        <f>-(LOG(D8643,10))</f>
        <v>2.2303845326600284E-2</v>
      </c>
    </row>
    <row r="8644" spans="1:10" x14ac:dyDescent="0.25">
      <c r="A8644" t="s">
        <v>13360</v>
      </c>
      <c r="B8644" t="s">
        <v>13361</v>
      </c>
      <c r="C8644" s="1">
        <v>0.31211986614751203</v>
      </c>
      <c r="D8644" s="1">
        <v>0.81977007645747502</v>
      </c>
      <c r="E8644" s="1">
        <v>1.0721172195853801</v>
      </c>
      <c r="F8644" s="1">
        <v>1.0721172195853801</v>
      </c>
      <c r="G8644" s="1">
        <v>1913.1240538572199</v>
      </c>
      <c r="H8644" s="1">
        <v>1784.43552524703</v>
      </c>
      <c r="I8644">
        <f>LOG(E8644,2)</f>
        <v>0.10046265100956329</v>
      </c>
      <c r="J8644" s="1">
        <f>-(LOG(D8644,10))</f>
        <v>8.6307938503757439E-2</v>
      </c>
    </row>
    <row r="8645" spans="1:10" x14ac:dyDescent="0.25">
      <c r="A8645" t="s">
        <v>23419</v>
      </c>
      <c r="B8645" t="s">
        <v>23420</v>
      </c>
      <c r="C8645" s="1">
        <v>0.63097292963996898</v>
      </c>
      <c r="D8645" s="1">
        <v>0.94499547965056496</v>
      </c>
      <c r="E8645" s="1">
        <v>0.95176340006797899</v>
      </c>
      <c r="F8645" s="1">
        <v>-1.0506812931959499</v>
      </c>
      <c r="G8645" s="1">
        <v>263.27072861389502</v>
      </c>
      <c r="H8645" s="1">
        <v>276.61362960068698</v>
      </c>
      <c r="I8645">
        <f>LOG(E8645,2)</f>
        <v>-7.1325117963729145E-2</v>
      </c>
      <c r="J8645" s="1">
        <f>-(LOG(D8645,10))</f>
        <v>2.4570268916674892E-2</v>
      </c>
    </row>
    <row r="8646" spans="1:10" x14ac:dyDescent="0.25">
      <c r="A8646" t="s">
        <v>33877</v>
      </c>
      <c r="B8646" t="s">
        <v>33878</v>
      </c>
      <c r="C8646" s="1">
        <v>0.96076410659429901</v>
      </c>
      <c r="D8646" s="1">
        <v>0.99473466211227801</v>
      </c>
      <c r="E8646" s="1">
        <v>1.00674840749601</v>
      </c>
      <c r="F8646" s="1">
        <v>1.00674840749601</v>
      </c>
      <c r="G8646" s="1">
        <v>367.52631868123501</v>
      </c>
      <c r="H8646" s="1">
        <v>365.06272664026102</v>
      </c>
      <c r="I8646">
        <f>LOG(E8646,2)</f>
        <v>9.7031901883841299E-3</v>
      </c>
      <c r="J8646" s="1">
        <f>-(LOG(D8646,10))</f>
        <v>2.2927485488582464E-3</v>
      </c>
    </row>
    <row r="8647" spans="1:10" x14ac:dyDescent="0.25">
      <c r="A8647" t="s">
        <v>12768</v>
      </c>
      <c r="B8647" t="s">
        <v>12769</v>
      </c>
      <c r="C8647" s="1">
        <v>0.29154664482981102</v>
      </c>
      <c r="D8647" s="1">
        <v>0.80120236672900802</v>
      </c>
      <c r="E8647" s="1">
        <v>1.082360853275</v>
      </c>
      <c r="F8647" s="1">
        <v>1.082360853275</v>
      </c>
      <c r="G8647" s="1">
        <v>639.19968208810099</v>
      </c>
      <c r="H8647" s="1">
        <v>590.56060661655602</v>
      </c>
      <c r="I8647">
        <f>LOG(E8647,2)</f>
        <v>0.11418156611284552</v>
      </c>
      <c r="J8647" s="1">
        <f>-(LOG(D8647,10))</f>
        <v>9.6257776483016769E-2</v>
      </c>
    </row>
    <row r="8648" spans="1:10" x14ac:dyDescent="0.25">
      <c r="A8648" t="s">
        <v>19600</v>
      </c>
      <c r="B8648" t="s">
        <v>19601</v>
      </c>
      <c r="C8648" s="1">
        <v>0.51232909133544302</v>
      </c>
      <c r="D8648" s="1">
        <v>0.91660411418194498</v>
      </c>
      <c r="E8648" s="1">
        <v>0.94766310612481097</v>
      </c>
      <c r="F8648" s="1">
        <v>-1.0552273202754501</v>
      </c>
      <c r="G8648" s="1">
        <v>477.35188538672702</v>
      </c>
      <c r="H8648" s="1">
        <v>503.71475084507199</v>
      </c>
      <c r="I8648">
        <f>LOG(E8648,2)</f>
        <v>-7.7553822161988722E-2</v>
      </c>
      <c r="J8648" s="1">
        <f>-(LOG(D8648,10))</f>
        <v>3.7818197754000797E-2</v>
      </c>
    </row>
    <row r="8649" spans="1:10" x14ac:dyDescent="0.25">
      <c r="A8649" t="s">
        <v>906</v>
      </c>
      <c r="B8649" t="s">
        <v>907</v>
      </c>
      <c r="C8649" s="1">
        <v>3.8766857169893399E-4</v>
      </c>
      <c r="D8649" s="1">
        <v>1.5119074296258399E-2</v>
      </c>
      <c r="E8649" s="1">
        <v>0.51761824537350598</v>
      </c>
      <c r="F8649" s="1">
        <v>-1.93192571733713</v>
      </c>
      <c r="G8649" s="1">
        <v>116.77343793465199</v>
      </c>
      <c r="H8649" s="1">
        <v>225.597607847826</v>
      </c>
      <c r="I8649">
        <f>LOG(E8649,2)</f>
        <v>-0.95003962352689253</v>
      </c>
      <c r="J8649" s="1">
        <f>-(LOG(D8649,10))</f>
        <v>1.8204747988040049</v>
      </c>
    </row>
    <row r="8650" spans="1:10" x14ac:dyDescent="0.25">
      <c r="A8650" t="s">
        <v>15489</v>
      </c>
      <c r="B8650" t="s">
        <v>15490</v>
      </c>
      <c r="C8650" s="1">
        <v>0.378127384618338</v>
      </c>
      <c r="D8650" s="1">
        <v>0.85618288896758499</v>
      </c>
      <c r="E8650" s="1">
        <v>0.90293120204739397</v>
      </c>
      <c r="F8650" s="1">
        <v>-1.10750409082386</v>
      </c>
      <c r="G8650" s="1">
        <v>190.12174302540899</v>
      </c>
      <c r="H8650" s="1">
        <v>210.56060815520499</v>
      </c>
      <c r="I8650">
        <f>LOG(E8650,2)</f>
        <v>-0.14731202771971172</v>
      </c>
      <c r="J8650" s="1">
        <f>-(LOG(D8650,10))</f>
        <v>6.7433455900464942E-2</v>
      </c>
    </row>
    <row r="8651" spans="1:10" x14ac:dyDescent="0.25">
      <c r="A8651" t="s">
        <v>1678</v>
      </c>
      <c r="B8651" t="s">
        <v>1679</v>
      </c>
      <c r="C8651" s="1">
        <v>3.5244744076546502E-3</v>
      </c>
      <c r="D8651" s="1">
        <v>7.3988667289879295E-2</v>
      </c>
      <c r="E8651" s="1">
        <v>0.69314004577045396</v>
      </c>
      <c r="F8651" s="1">
        <v>-1.4427098911713501</v>
      </c>
      <c r="G8651" s="1">
        <v>149.151713974459</v>
      </c>
      <c r="H8651" s="1">
        <v>215.18265303611301</v>
      </c>
      <c r="I8651">
        <f>LOG(E8651,2)</f>
        <v>-0.52878122315086007</v>
      </c>
      <c r="J8651" s="1">
        <f>-(LOG(D8651,10))</f>
        <v>1.1308347952741276</v>
      </c>
    </row>
    <row r="8652" spans="1:10" x14ac:dyDescent="0.25">
      <c r="A8652" t="s">
        <v>24911</v>
      </c>
      <c r="B8652" t="s">
        <v>24912</v>
      </c>
      <c r="C8652" s="1">
        <v>0.67989953435086503</v>
      </c>
      <c r="D8652" s="1">
        <v>0.95665610470057505</v>
      </c>
      <c r="E8652" s="1">
        <v>1.02483150423453</v>
      </c>
      <c r="F8652" s="1">
        <v>1.02483150423453</v>
      </c>
      <c r="G8652" s="1">
        <v>1848.0190841512999</v>
      </c>
      <c r="H8652" s="1">
        <v>1803.2418758746301</v>
      </c>
      <c r="I8652">
        <f>LOG(E8652,2)</f>
        <v>3.5386731206242868E-2</v>
      </c>
      <c r="J8652" s="1">
        <f>-(LOG(D8652,10))</f>
        <v>1.9244152789411884E-2</v>
      </c>
    </row>
    <row r="8653" spans="1:10" x14ac:dyDescent="0.25">
      <c r="A8653" t="s">
        <v>19014</v>
      </c>
      <c r="B8653" t="s">
        <v>19015</v>
      </c>
      <c r="C8653" s="1">
        <v>0.49305750240870599</v>
      </c>
      <c r="D8653" s="1">
        <v>0.90970975265693799</v>
      </c>
      <c r="E8653" s="1">
        <v>1.04343978896498</v>
      </c>
      <c r="F8653" s="1">
        <v>1.04343978896498</v>
      </c>
      <c r="G8653" s="1">
        <v>3592.4805633279402</v>
      </c>
      <c r="H8653" s="1">
        <v>3442.9208099217699</v>
      </c>
      <c r="I8653">
        <f>LOG(E8653,2)</f>
        <v>6.1347353092036004E-2</v>
      </c>
      <c r="J8653" s="1">
        <f>-(LOG(D8653,10))</f>
        <v>4.1097149356076432E-2</v>
      </c>
    </row>
    <row r="8654" spans="1:10" x14ac:dyDescent="0.25">
      <c r="A8654" t="s">
        <v>31705</v>
      </c>
      <c r="B8654" t="s">
        <v>31706</v>
      </c>
      <c r="C8654" s="1">
        <v>0.89073223757869202</v>
      </c>
      <c r="D8654" s="1">
        <v>0.98545341387972496</v>
      </c>
      <c r="E8654" s="1">
        <v>0.98847381009596202</v>
      </c>
      <c r="F8654" s="1">
        <v>-1.01166059210301</v>
      </c>
      <c r="G8654" s="1">
        <v>546.677608144592</v>
      </c>
      <c r="H8654" s="1">
        <v>553.05219274501496</v>
      </c>
      <c r="I8654">
        <f>LOG(E8654,2)</f>
        <v>-1.6725353055511601E-2</v>
      </c>
      <c r="J8654" s="1">
        <f>-(LOG(D8654,10))</f>
        <v>6.3639016465218742E-3</v>
      </c>
    </row>
    <row r="8655" spans="1:10" x14ac:dyDescent="0.25">
      <c r="A8655" t="s">
        <v>3664</v>
      </c>
      <c r="B8655" t="s">
        <v>3665</v>
      </c>
      <c r="C8655" s="1">
        <v>3.12778097540286E-2</v>
      </c>
      <c r="D8655" s="1">
        <v>0.29999697891691302</v>
      </c>
      <c r="E8655" s="1">
        <v>0.82380089856432803</v>
      </c>
      <c r="F8655" s="1">
        <v>-1.2138855416918499</v>
      </c>
      <c r="G8655" s="1">
        <v>390.56312390835501</v>
      </c>
      <c r="H8655" s="1">
        <v>474.09892923035801</v>
      </c>
      <c r="I8655">
        <f>LOG(E8655,2)</f>
        <v>-0.27963239505459275</v>
      </c>
      <c r="J8655" s="1">
        <f>-(LOG(D8655,10))</f>
        <v>0.52288311876807214</v>
      </c>
    </row>
    <row r="8656" spans="1:10" x14ac:dyDescent="0.25">
      <c r="A8656" t="s">
        <v>33079</v>
      </c>
      <c r="B8656" t="s">
        <v>33080</v>
      </c>
      <c r="C8656" s="1">
        <v>0.93530002027366599</v>
      </c>
      <c r="D8656" s="1">
        <v>0.99151049487237597</v>
      </c>
      <c r="E8656" s="1">
        <v>0.99490930219392903</v>
      </c>
      <c r="F8656" s="1">
        <v>-1.00511674561173</v>
      </c>
      <c r="G8656" s="1">
        <v>1516.96082547231</v>
      </c>
      <c r="H8656" s="1">
        <v>1524.7227281192099</v>
      </c>
      <c r="I8656">
        <f>LOG(E8656,2)</f>
        <v>-7.3630820341814424E-3</v>
      </c>
      <c r="J8656" s="1">
        <f>-(LOG(D8656,10))</f>
        <v>3.7026845438634048E-3</v>
      </c>
    </row>
    <row r="8657" spans="1:10" x14ac:dyDescent="0.25">
      <c r="A8657" t="s">
        <v>14174</v>
      </c>
      <c r="B8657" t="s">
        <v>14175</v>
      </c>
      <c r="C8657" s="1">
        <v>0.33778691824610102</v>
      </c>
      <c r="D8657" s="1">
        <v>0.83619466364214901</v>
      </c>
      <c r="E8657" s="1">
        <v>1.1958156938473301</v>
      </c>
      <c r="F8657" s="1">
        <v>1.1958156938473301</v>
      </c>
      <c r="G8657" s="1">
        <v>124.970382186815</v>
      </c>
      <c r="H8657" s="1">
        <v>104.506390767246</v>
      </c>
      <c r="I8657">
        <f>LOG(E8657,2)</f>
        <v>0.25799505001907908</v>
      </c>
      <c r="J8657" s="1">
        <f>-(LOG(D8657,10))</f>
        <v>7.7692608321316955E-2</v>
      </c>
    </row>
    <row r="8658" spans="1:10" x14ac:dyDescent="0.25">
      <c r="A8658" t="s">
        <v>10844</v>
      </c>
      <c r="B8658" t="s">
        <v>10845</v>
      </c>
      <c r="C8658" s="1">
        <v>0.230581574185342</v>
      </c>
      <c r="D8658" s="1">
        <v>0.74598506446146395</v>
      </c>
      <c r="E8658" s="1">
        <v>1.0677380768812299</v>
      </c>
      <c r="F8658" s="1">
        <v>1.0677380768812299</v>
      </c>
      <c r="G8658" s="1">
        <v>2837.2344136071702</v>
      </c>
      <c r="H8658" s="1">
        <v>2657.23820760845</v>
      </c>
      <c r="I8658">
        <f>LOG(E8658,2)</f>
        <v>9.4557787916497854E-2</v>
      </c>
      <c r="J8658" s="1">
        <f>-(LOG(D8658,10))</f>
        <v>0.12726986754998948</v>
      </c>
    </row>
    <row r="8659" spans="1:10" x14ac:dyDescent="0.25">
      <c r="A8659" t="s">
        <v>24981</v>
      </c>
      <c r="B8659" t="s">
        <v>24982</v>
      </c>
      <c r="C8659" s="1">
        <v>0.68142085520331397</v>
      </c>
      <c r="D8659" s="1">
        <v>0.95665610470057505</v>
      </c>
      <c r="E8659" s="1">
        <v>0.97470818716598895</v>
      </c>
      <c r="F8659" s="1">
        <v>-1.0259480869936499</v>
      </c>
      <c r="G8659" s="1">
        <v>5231.8744275229401</v>
      </c>
      <c r="H8659" s="1">
        <v>5367.6315603081803</v>
      </c>
      <c r="I8659">
        <f>LOG(E8659,2)</f>
        <v>-3.6957732376141632E-2</v>
      </c>
      <c r="J8659" s="1">
        <f>-(LOG(D8659,10))</f>
        <v>1.9244152789411884E-2</v>
      </c>
    </row>
    <row r="8660" spans="1:10" x14ac:dyDescent="0.25">
      <c r="A8660" t="s">
        <v>18646</v>
      </c>
      <c r="B8660" t="s">
        <v>18647</v>
      </c>
      <c r="C8660" s="1">
        <v>0.48032660069836702</v>
      </c>
      <c r="D8660" s="1">
        <v>0.90370195564497602</v>
      </c>
      <c r="E8660" s="1">
        <v>0.83582808555755295</v>
      </c>
      <c r="F8660" s="1">
        <v>-1.19641827940363</v>
      </c>
      <c r="G8660" s="1">
        <v>34.232686168358804</v>
      </c>
      <c r="H8660" s="1">
        <v>40.956611484912301</v>
      </c>
      <c r="I8660">
        <f>LOG(E8660,2)</f>
        <v>-0.25872185786638563</v>
      </c>
      <c r="J8660" s="1">
        <f>-(LOG(D8660,10))</f>
        <v>4.3974777888734544E-2</v>
      </c>
    </row>
    <row r="8661" spans="1:10" x14ac:dyDescent="0.25">
      <c r="A8661" t="s">
        <v>7150</v>
      </c>
      <c r="B8661" t="s">
        <v>7151</v>
      </c>
      <c r="C8661" s="1">
        <v>0.119235527911523</v>
      </c>
      <c r="D8661" s="1">
        <v>0.58502031391104103</v>
      </c>
      <c r="E8661" s="1">
        <v>1.09660055992219</v>
      </c>
      <c r="F8661" s="1">
        <v>1.09660055992219</v>
      </c>
      <c r="G8661" s="1">
        <v>1434.5202289102101</v>
      </c>
      <c r="H8661" s="1">
        <v>1308.1520120799401</v>
      </c>
      <c r="I8661">
        <f>LOG(E8661,2)</f>
        <v>0.13303811538492086</v>
      </c>
      <c r="J8661" s="1">
        <f>-(LOG(D8661,10))</f>
        <v>0.23282905346260521</v>
      </c>
    </row>
    <row r="8662" spans="1:10" x14ac:dyDescent="0.25">
      <c r="A8662" t="s">
        <v>18070</v>
      </c>
      <c r="B8662" t="s">
        <v>18071</v>
      </c>
      <c r="C8662" s="1">
        <v>0.46102501525147299</v>
      </c>
      <c r="D8662" s="1">
        <v>0.89507961317965001</v>
      </c>
      <c r="E8662" s="1">
        <v>1.0652870589746399</v>
      </c>
      <c r="F8662" s="1">
        <v>1.0652870589746399</v>
      </c>
      <c r="G8662" s="1">
        <v>525.26908094953399</v>
      </c>
      <c r="H8662" s="1">
        <v>493.07750105883503</v>
      </c>
      <c r="I8662">
        <f>LOG(E8662,2)</f>
        <v>9.1242240550595335E-2</v>
      </c>
      <c r="J8662" s="1">
        <f>-(LOG(D8662,10))</f>
        <v>4.8138334486439824E-2</v>
      </c>
    </row>
    <row r="8663" spans="1:10" x14ac:dyDescent="0.25">
      <c r="A8663" t="s">
        <v>19780</v>
      </c>
      <c r="B8663" t="s">
        <v>19781</v>
      </c>
      <c r="C8663" s="1">
        <v>0.51809844039752995</v>
      </c>
      <c r="D8663" s="1">
        <v>0.91879863292088904</v>
      </c>
      <c r="E8663" s="1">
        <v>0.95037442094302604</v>
      </c>
      <c r="F8663" s="1">
        <v>-1.05221687154388</v>
      </c>
      <c r="G8663" s="1">
        <v>620.70526458399297</v>
      </c>
      <c r="H8663" s="1">
        <v>653.11655165138598</v>
      </c>
      <c r="I8663">
        <f>LOG(E8663,2)</f>
        <v>-7.3432087952446615E-2</v>
      </c>
      <c r="J8663" s="1">
        <f>-(LOG(D8663,10))</f>
        <v>3.6779659662640511E-2</v>
      </c>
    </row>
    <row r="8664" spans="1:10" x14ac:dyDescent="0.25">
      <c r="A8664" t="s">
        <v>27666</v>
      </c>
      <c r="B8664" t="s">
        <v>27667</v>
      </c>
      <c r="C8664" s="1">
        <v>0.76159277826996696</v>
      </c>
      <c r="D8664" s="1">
        <v>0.965699971552754</v>
      </c>
      <c r="E8664" s="1">
        <v>0.97369741175330504</v>
      </c>
      <c r="F8664" s="1">
        <v>-1.0270131027660101</v>
      </c>
      <c r="G8664" s="1">
        <v>402.31429313148101</v>
      </c>
      <c r="H8664" s="1">
        <v>413.18205047607802</v>
      </c>
      <c r="I8664">
        <f>LOG(E8664,2)</f>
        <v>-3.8454587863475199E-2</v>
      </c>
      <c r="J8664" s="1">
        <f>-(LOG(D8664,10))</f>
        <v>1.5157781388016104E-2</v>
      </c>
    </row>
    <row r="8665" spans="1:10" x14ac:dyDescent="0.25">
      <c r="A8665" t="s">
        <v>15775</v>
      </c>
      <c r="B8665" t="s">
        <v>15776</v>
      </c>
      <c r="C8665" s="1">
        <v>0.38658634544788001</v>
      </c>
      <c r="D8665" s="1">
        <v>0.85955183827345505</v>
      </c>
      <c r="E8665" s="1">
        <v>0.94986249258103195</v>
      </c>
      <c r="F8665" s="1">
        <v>-1.05278396379536</v>
      </c>
      <c r="G8665" s="1">
        <v>1411.15574800323</v>
      </c>
      <c r="H8665" s="1">
        <v>1485.6421419154501</v>
      </c>
      <c r="I8665">
        <f>LOG(E8665,2)</f>
        <v>-7.4209418949177097E-2</v>
      </c>
      <c r="J8665" s="1">
        <f>-(LOG(D8665,10))</f>
        <v>6.5727926542682752E-2</v>
      </c>
    </row>
    <row r="8666" spans="1:10" x14ac:dyDescent="0.25">
      <c r="A8666" t="s">
        <v>9873</v>
      </c>
      <c r="B8666" t="s">
        <v>9874</v>
      </c>
      <c r="C8666" s="1">
        <v>0.201590856002307</v>
      </c>
      <c r="D8666" s="1">
        <v>0.71633146071671505</v>
      </c>
      <c r="E8666" s="1">
        <v>1.1214446162743801</v>
      </c>
      <c r="F8666" s="1">
        <v>1.1214446162743801</v>
      </c>
      <c r="G8666" s="1">
        <v>727.38295335317798</v>
      </c>
      <c r="H8666" s="1">
        <v>648.61246181702404</v>
      </c>
      <c r="I8666">
        <f>LOG(E8666,2)</f>
        <v>0.16535837316668786</v>
      </c>
      <c r="J8666" s="1">
        <f>-(LOG(D8666,10))</f>
        <v>0.14488597454901073</v>
      </c>
    </row>
    <row r="8667" spans="1:10" x14ac:dyDescent="0.25">
      <c r="A8667" t="s">
        <v>24925</v>
      </c>
      <c r="B8667" t="s">
        <v>24926</v>
      </c>
      <c r="C8667" s="1">
        <v>0.67998447389957795</v>
      </c>
      <c r="D8667" s="1">
        <v>0.95665610470057505</v>
      </c>
      <c r="E8667" s="1">
        <v>1.0317611518487699</v>
      </c>
      <c r="F8667" s="1">
        <v>1.0317611518487699</v>
      </c>
      <c r="G8667" s="1">
        <v>732.85389285042004</v>
      </c>
      <c r="H8667" s="1">
        <v>710.29413303383797</v>
      </c>
      <c r="I8667">
        <f>LOG(E8667,2)</f>
        <v>4.5109031880173088E-2</v>
      </c>
      <c r="J8667" s="1">
        <f>-(LOG(D8667,10))</f>
        <v>1.9244152789411884E-2</v>
      </c>
    </row>
    <row r="8668" spans="1:10" x14ac:dyDescent="0.25">
      <c r="A8668" t="s">
        <v>26158</v>
      </c>
      <c r="B8668" t="s">
        <v>26159</v>
      </c>
      <c r="C8668" s="1">
        <v>0.71805649312152198</v>
      </c>
      <c r="D8668" s="1">
        <v>0.96221104711211902</v>
      </c>
      <c r="E8668" s="1">
        <v>1.02281672731277</v>
      </c>
      <c r="F8668" s="1">
        <v>1.02281672731277</v>
      </c>
      <c r="G8668" s="1">
        <v>1750.69637785741</v>
      </c>
      <c r="H8668" s="1">
        <v>1711.6423021912999</v>
      </c>
      <c r="I8668">
        <f>LOG(E8668,2)</f>
        <v>3.2547659956813101E-2</v>
      </c>
      <c r="J8668" s="1">
        <f>-(LOG(D8668,10))</f>
        <v>1.6729661284740193E-2</v>
      </c>
    </row>
    <row r="8669" spans="1:10" x14ac:dyDescent="0.25">
      <c r="A8669" t="s">
        <v>10846</v>
      </c>
      <c r="B8669" t="s">
        <v>10847</v>
      </c>
      <c r="C8669" s="1">
        <v>0.23062964218909701</v>
      </c>
      <c r="D8669" s="1">
        <v>0.74598506446146395</v>
      </c>
      <c r="E8669" s="1">
        <v>1.11180394074804</v>
      </c>
      <c r="F8669" s="1">
        <v>1.11180394074804</v>
      </c>
      <c r="G8669" s="1">
        <v>470.79083895935202</v>
      </c>
      <c r="H8669" s="1">
        <v>423.44771564903198</v>
      </c>
      <c r="I8669">
        <f>LOG(E8669,2)</f>
        <v>0.15290240078736889</v>
      </c>
      <c r="J8669" s="1">
        <f>-(LOG(D8669,10))</f>
        <v>0.12726986754998948</v>
      </c>
    </row>
    <row r="8670" spans="1:10" x14ac:dyDescent="0.25">
      <c r="A8670" t="s">
        <v>2226</v>
      </c>
      <c r="B8670" t="s">
        <v>2227</v>
      </c>
      <c r="C8670" s="1">
        <v>8.9242033746392904E-3</v>
      </c>
      <c r="D8670" s="1">
        <v>0.14109889119362101</v>
      </c>
      <c r="E8670" s="1">
        <v>0.80256088581424201</v>
      </c>
      <c r="F8670" s="1">
        <v>-1.2460113839032201</v>
      </c>
      <c r="G8670" s="1">
        <v>1262.26575034551</v>
      </c>
      <c r="H8670" s="1">
        <v>1572.7974944416501</v>
      </c>
      <c r="I8670">
        <f>LOG(E8670,2)</f>
        <v>-0.31731724928141752</v>
      </c>
      <c r="J8670" s="1">
        <f>-(LOG(D8670,10))</f>
        <v>0.85047639907615513</v>
      </c>
    </row>
    <row r="8671" spans="1:10" x14ac:dyDescent="0.25">
      <c r="A8671" t="s">
        <v>28504</v>
      </c>
      <c r="B8671" t="s">
        <v>28505</v>
      </c>
      <c r="C8671" s="1">
        <v>0.78638314161352596</v>
      </c>
      <c r="D8671" s="1">
        <v>0.96778667259686002</v>
      </c>
      <c r="E8671" s="1">
        <v>1.0303494024611799</v>
      </c>
      <c r="F8671" s="1">
        <v>1.0303494024611799</v>
      </c>
      <c r="G8671" s="1">
        <v>249.73655058281901</v>
      </c>
      <c r="H8671" s="1">
        <v>242.38044879365799</v>
      </c>
      <c r="I8671">
        <f>LOG(E8671,2)</f>
        <v>4.313365364024422E-2</v>
      </c>
      <c r="J8671" s="1">
        <f>-(LOG(D8671,10))</f>
        <v>1.4220362861301688E-2</v>
      </c>
    </row>
    <row r="8672" spans="1:10" x14ac:dyDescent="0.25">
      <c r="A8672" t="s">
        <v>11494</v>
      </c>
      <c r="B8672" t="s">
        <v>11495</v>
      </c>
      <c r="C8672" s="1">
        <v>0.25352296281133202</v>
      </c>
      <c r="D8672" s="1">
        <v>0.77320088103463702</v>
      </c>
      <c r="E8672" s="1">
        <v>1.08677982233563</v>
      </c>
      <c r="F8672" s="1">
        <v>1.08677982233563</v>
      </c>
      <c r="G8672" s="1">
        <v>1336.3416409408301</v>
      </c>
      <c r="H8672" s="1">
        <v>1229.6342032453699</v>
      </c>
      <c r="I8672">
        <f>LOG(E8672,2)</f>
        <v>0.12005968516777887</v>
      </c>
      <c r="J8672" s="1">
        <f>-(LOG(D8672,10))</f>
        <v>0.11170765978023675</v>
      </c>
    </row>
    <row r="8673" spans="1:10" x14ac:dyDescent="0.25">
      <c r="A8673" t="s">
        <v>19302</v>
      </c>
      <c r="B8673" t="s">
        <v>19303</v>
      </c>
      <c r="C8673" s="1">
        <v>0.50304074178426506</v>
      </c>
      <c r="D8673" s="1">
        <v>0.91404683011305599</v>
      </c>
      <c r="E8673" s="1">
        <v>1.0495425520364901</v>
      </c>
      <c r="F8673" s="1">
        <v>1.0495425520364901</v>
      </c>
      <c r="G8673" s="1">
        <v>768.53565227024296</v>
      </c>
      <c r="H8673" s="1">
        <v>732.25773531431003</v>
      </c>
      <c r="I8673">
        <f>LOG(E8673,2)</f>
        <v>6.9760659595798497E-2</v>
      </c>
      <c r="J8673" s="1">
        <f>-(LOG(D8673,10))</f>
        <v>3.903155312975725E-2</v>
      </c>
    </row>
    <row r="8674" spans="1:10" x14ac:dyDescent="0.25">
      <c r="A8674" t="s">
        <v>29263</v>
      </c>
      <c r="B8674" t="s">
        <v>29264</v>
      </c>
      <c r="C8674" s="1">
        <v>0.81032628802756101</v>
      </c>
      <c r="D8674" s="1">
        <v>0.97129381420704897</v>
      </c>
      <c r="E8674" s="1">
        <v>1.0209644158092199</v>
      </c>
      <c r="F8674" s="1">
        <v>1.0209644158092199</v>
      </c>
      <c r="G8674" s="1">
        <v>634.11275936961897</v>
      </c>
      <c r="H8674" s="1">
        <v>621.09192989553503</v>
      </c>
      <c r="I8674">
        <f>LOG(E8674,2)</f>
        <v>2.9932584109738265E-2</v>
      </c>
      <c r="J8674" s="1">
        <f>-(LOG(D8674,10))</f>
        <v>1.2649377108229134E-2</v>
      </c>
    </row>
    <row r="8675" spans="1:10" x14ac:dyDescent="0.25">
      <c r="A8675" t="s">
        <v>24675</v>
      </c>
      <c r="B8675" t="s">
        <v>24676</v>
      </c>
      <c r="C8675" s="1">
        <v>0.67250688401845504</v>
      </c>
      <c r="D8675" s="1">
        <v>0.95607352906647303</v>
      </c>
      <c r="E8675" s="1">
        <v>1.0439145651081401</v>
      </c>
      <c r="F8675" s="1">
        <v>1.0439145651081401</v>
      </c>
      <c r="G8675" s="1">
        <v>399.20179023856798</v>
      </c>
      <c r="H8675" s="1">
        <v>382.40848780303497</v>
      </c>
      <c r="I8675">
        <f>LOG(E8675,2)</f>
        <v>6.2003645300155751E-2</v>
      </c>
      <c r="J8675" s="1">
        <f>-(LOG(D8675,10))</f>
        <v>1.9508706008579839E-2</v>
      </c>
    </row>
    <row r="8676" spans="1:10" x14ac:dyDescent="0.25">
      <c r="A8676" t="s">
        <v>7396</v>
      </c>
      <c r="B8676" t="s">
        <v>7397</v>
      </c>
      <c r="C8676" s="1">
        <v>0.126113090796345</v>
      </c>
      <c r="D8676" s="1">
        <v>0.59779203242002399</v>
      </c>
      <c r="E8676" s="1">
        <v>1.29925901862404</v>
      </c>
      <c r="F8676" s="1">
        <v>1.29925901862404</v>
      </c>
      <c r="G8676" s="1">
        <v>125.376106845698</v>
      </c>
      <c r="H8676" s="1">
        <v>96.498161681783003</v>
      </c>
      <c r="I8676">
        <f>LOG(E8676,2)</f>
        <v>0.37768907330561963</v>
      </c>
      <c r="J8676" s="1">
        <f>-(LOG(D8676,10))</f>
        <v>0.22344987768596106</v>
      </c>
    </row>
    <row r="8677" spans="1:10" x14ac:dyDescent="0.25">
      <c r="A8677" t="s">
        <v>24589</v>
      </c>
      <c r="B8677" t="s">
        <v>24590</v>
      </c>
      <c r="C8677" s="1">
        <v>0.66996679764897304</v>
      </c>
      <c r="D8677" s="1">
        <v>0.95579746213044603</v>
      </c>
      <c r="E8677" s="1">
        <v>0.94096069377403302</v>
      </c>
      <c r="F8677" s="1">
        <v>-1.0627436476535099</v>
      </c>
      <c r="G8677" s="1">
        <v>109.824446550235</v>
      </c>
      <c r="H8677" s="1">
        <v>116.715232928326</v>
      </c>
      <c r="I8677">
        <f>LOG(E8677,2)</f>
        <v>-8.7793635569740416E-2</v>
      </c>
      <c r="J8677" s="1">
        <f>-(LOG(D8677,10))</f>
        <v>1.963412696882013E-2</v>
      </c>
    </row>
    <row r="8678" spans="1:10" x14ac:dyDescent="0.25">
      <c r="A8678" t="s">
        <v>3472</v>
      </c>
      <c r="B8678" t="s">
        <v>3473</v>
      </c>
      <c r="C8678" s="1">
        <v>2.7406827970160301E-2</v>
      </c>
      <c r="D8678" s="1">
        <v>0.27750836151118202</v>
      </c>
      <c r="E8678" s="1">
        <v>0.84478622736343301</v>
      </c>
      <c r="F8678" s="1">
        <v>-1.1837314193923101</v>
      </c>
      <c r="G8678" s="1">
        <v>813.83297846483504</v>
      </c>
      <c r="H8678" s="1">
        <v>963.35966674645897</v>
      </c>
      <c r="I8678">
        <f>LOG(E8678,2)</f>
        <v>-0.24334178040458887</v>
      </c>
      <c r="J8678" s="1">
        <f>-(LOG(D8678,10))</f>
        <v>0.55672392676307592</v>
      </c>
    </row>
    <row r="8679" spans="1:10" x14ac:dyDescent="0.25">
      <c r="A8679" t="s">
        <v>18310</v>
      </c>
      <c r="B8679" t="s">
        <v>18311</v>
      </c>
      <c r="C8679" s="1">
        <v>0.46854680337348398</v>
      </c>
      <c r="D8679" s="1">
        <v>0.89745010731030195</v>
      </c>
      <c r="E8679" s="1">
        <v>1.1082605587030701</v>
      </c>
      <c r="F8679" s="1">
        <v>1.1082605587030701</v>
      </c>
      <c r="G8679" s="1">
        <v>161.01195143069501</v>
      </c>
      <c r="H8679" s="1">
        <v>145.28348064566799</v>
      </c>
      <c r="I8679">
        <f>LOG(E8679,2)</f>
        <v>0.1482971075209919</v>
      </c>
      <c r="J8679" s="1">
        <f>-(LOG(D8679,10))</f>
        <v>4.6989686172616951E-2</v>
      </c>
    </row>
    <row r="8680" spans="1:10" x14ac:dyDescent="0.25">
      <c r="A8680" t="s">
        <v>33261</v>
      </c>
      <c r="B8680" t="s">
        <v>33262</v>
      </c>
      <c r="C8680" s="1">
        <v>0.94062916440105404</v>
      </c>
      <c r="D8680" s="1">
        <v>0.99197865764683502</v>
      </c>
      <c r="E8680" s="1">
        <v>1.0157253004487501</v>
      </c>
      <c r="F8680" s="1">
        <v>1.0157253004487501</v>
      </c>
      <c r="G8680" s="1">
        <v>1944.7923456826099</v>
      </c>
      <c r="H8680" s="1">
        <v>1914.6833743566101</v>
      </c>
      <c r="I8680">
        <f>LOG(E8680,2)</f>
        <v>2.2510282754228859E-2</v>
      </c>
      <c r="J8680" s="1">
        <f>-(LOG(D8680,10))</f>
        <v>3.497671561465679E-3</v>
      </c>
    </row>
    <row r="8681" spans="1:10" x14ac:dyDescent="0.25">
      <c r="A8681" t="s">
        <v>11808</v>
      </c>
      <c r="B8681" t="s">
        <v>11809</v>
      </c>
      <c r="C8681" s="1">
        <v>0.26164295730180698</v>
      </c>
      <c r="D8681" s="1">
        <v>0.77748626831132905</v>
      </c>
      <c r="E8681" s="1">
        <v>1.0837974239749499</v>
      </c>
      <c r="F8681" s="1">
        <v>1.0837974239749499</v>
      </c>
      <c r="G8681" s="1">
        <v>896.91190260534302</v>
      </c>
      <c r="H8681" s="1">
        <v>827.56415799164199</v>
      </c>
      <c r="I8681">
        <f>LOG(E8681,2)</f>
        <v>0.11609512316942565</v>
      </c>
      <c r="J8681" s="1">
        <f>-(LOG(D8681,10))</f>
        <v>0.10930727258958811</v>
      </c>
    </row>
    <row r="8682" spans="1:10" x14ac:dyDescent="0.25">
      <c r="A8682" t="s">
        <v>6648</v>
      </c>
      <c r="B8682" t="s">
        <v>6649</v>
      </c>
      <c r="C8682" s="1">
        <v>0.10482217828709101</v>
      </c>
      <c r="D8682" s="1">
        <v>0.55360494400796301</v>
      </c>
      <c r="E8682" s="1">
        <v>1.19011399425627</v>
      </c>
      <c r="F8682" s="1">
        <v>1.19011399425627</v>
      </c>
      <c r="G8682" s="1">
        <v>423.41524458742498</v>
      </c>
      <c r="H8682" s="1">
        <v>355.777048779285</v>
      </c>
      <c r="I8682">
        <f>LOG(E8682,2)</f>
        <v>0.25109976771108855</v>
      </c>
      <c r="J8682" s="1">
        <f>-(LOG(D8682,10))</f>
        <v>0.25680004003650608</v>
      </c>
    </row>
    <row r="8683" spans="1:10" x14ac:dyDescent="0.25">
      <c r="A8683" t="s">
        <v>628</v>
      </c>
      <c r="B8683" t="s">
        <v>629</v>
      </c>
      <c r="C8683" s="1">
        <v>6.3774777320144995E-5</v>
      </c>
      <c r="D8683" s="1">
        <v>3.59800555447015E-3</v>
      </c>
      <c r="E8683" s="1">
        <v>0.78176878987647802</v>
      </c>
      <c r="F8683" s="1">
        <v>-1.27915057872546</v>
      </c>
      <c r="G8683" s="1">
        <v>2767.5133542663202</v>
      </c>
      <c r="H8683" s="1">
        <v>3540.0663087401999</v>
      </c>
      <c r="I8683">
        <f>LOG(E8683,2)</f>
        <v>-0.35518610502762687</v>
      </c>
      <c r="J8683" s="1">
        <f>-(LOG(D8683,10))</f>
        <v>2.4439381705419199</v>
      </c>
    </row>
    <row r="8684" spans="1:10" x14ac:dyDescent="0.25">
      <c r="A8684" t="s">
        <v>2830</v>
      </c>
      <c r="B8684" t="s">
        <v>2831</v>
      </c>
      <c r="C8684" s="1">
        <v>1.6555642541188301E-2</v>
      </c>
      <c r="D8684" s="1">
        <v>0.205773035834175</v>
      </c>
      <c r="E8684" s="1">
        <v>1.34231471659529</v>
      </c>
      <c r="F8684" s="1">
        <v>1.34231471659529</v>
      </c>
      <c r="G8684" s="1">
        <v>261.56726450173301</v>
      </c>
      <c r="H8684" s="1">
        <v>194.862844955752</v>
      </c>
      <c r="I8684">
        <f>LOG(E8684,2)</f>
        <v>0.42472296277539723</v>
      </c>
      <c r="J8684" s="1">
        <f>-(LOG(D8684,10))</f>
        <v>0.68661153509180051</v>
      </c>
    </row>
    <row r="8685" spans="1:10" x14ac:dyDescent="0.25">
      <c r="A8685" t="s">
        <v>23186</v>
      </c>
      <c r="B8685" t="s">
        <v>23187</v>
      </c>
      <c r="C8685" s="1">
        <v>0.62320274184519497</v>
      </c>
      <c r="D8685" s="1">
        <v>0.94274263845356798</v>
      </c>
      <c r="E8685" s="1">
        <v>0.95376730098006601</v>
      </c>
      <c r="F8685" s="1">
        <v>-1.0484737723472199</v>
      </c>
      <c r="G8685" s="1">
        <v>314.02651571344001</v>
      </c>
      <c r="H8685" s="1">
        <v>329.248565547125</v>
      </c>
      <c r="I8685">
        <f>LOG(E8685,2)</f>
        <v>-6.8290772757484366E-2</v>
      </c>
      <c r="J8685" s="1">
        <f>-(LOG(D8685,10))</f>
        <v>2.5606850162306245E-2</v>
      </c>
    </row>
    <row r="8686" spans="1:10" x14ac:dyDescent="0.25">
      <c r="A8686" t="s">
        <v>19496</v>
      </c>
      <c r="B8686" t="s">
        <v>19497</v>
      </c>
      <c r="C8686" s="1">
        <v>0.50873955416160299</v>
      </c>
      <c r="D8686" s="1">
        <v>0.91535857626035</v>
      </c>
      <c r="E8686" s="1">
        <v>1.0609464757801299</v>
      </c>
      <c r="F8686" s="1">
        <v>1.0609464757801299</v>
      </c>
      <c r="G8686" s="1">
        <v>1584.8059117702601</v>
      </c>
      <c r="H8686" s="1">
        <v>1493.7661304779001</v>
      </c>
      <c r="I8686">
        <f>LOG(E8686,2)</f>
        <v>8.5351874844219244E-2</v>
      </c>
      <c r="J8686" s="1">
        <f>-(LOG(D8686,10))</f>
        <v>3.8408745075211179E-2</v>
      </c>
    </row>
    <row r="8687" spans="1:10" x14ac:dyDescent="0.25">
      <c r="A8687" t="s">
        <v>32911</v>
      </c>
      <c r="B8687" t="s">
        <v>32912</v>
      </c>
      <c r="C8687" s="1">
        <v>0.93060306145567595</v>
      </c>
      <c r="D8687" s="1">
        <v>0.99122313922795902</v>
      </c>
      <c r="E8687" s="1">
        <v>1.0077066606698799</v>
      </c>
      <c r="F8687" s="1">
        <v>1.0077066606698799</v>
      </c>
      <c r="G8687" s="1">
        <v>648.58041093203894</v>
      </c>
      <c r="H8687" s="1">
        <v>643.62024807982095</v>
      </c>
      <c r="I8687">
        <f>LOG(E8687,2)</f>
        <v>1.1075737263749377E-2</v>
      </c>
      <c r="J8687" s="1">
        <f>-(LOG(D8687,10))</f>
        <v>3.828568292886934E-3</v>
      </c>
    </row>
    <row r="8688" spans="1:10" x14ac:dyDescent="0.25">
      <c r="A8688" t="s">
        <v>978</v>
      </c>
      <c r="B8688" t="s">
        <v>979</v>
      </c>
      <c r="C8688" s="1">
        <v>5.2176126720596496E-4</v>
      </c>
      <c r="D8688" s="1">
        <v>1.8841379093548698E-2</v>
      </c>
      <c r="E8688" s="1">
        <v>0.81431684240782698</v>
      </c>
      <c r="F8688" s="1">
        <v>-1.22802323115795</v>
      </c>
      <c r="G8688" s="1">
        <v>5616.9314416707803</v>
      </c>
      <c r="H8688" s="1">
        <v>6897.72229819324</v>
      </c>
      <c r="I8688">
        <f>LOG(E8688,2)</f>
        <v>-0.2963378531831361</v>
      </c>
      <c r="J8688" s="1">
        <f>-(LOG(D8688,10))</f>
        <v>1.7248873122226385</v>
      </c>
    </row>
    <row r="8689" spans="1:10" x14ac:dyDescent="0.25">
      <c r="A8689" t="s">
        <v>26972</v>
      </c>
      <c r="B8689" t="s">
        <v>26973</v>
      </c>
      <c r="C8689" s="1">
        <v>0.74035677321127003</v>
      </c>
      <c r="D8689" s="1">
        <v>0.96273979896342599</v>
      </c>
      <c r="E8689" s="1">
        <v>1.0828302721956999</v>
      </c>
      <c r="F8689" s="1">
        <v>1.0828302721956999</v>
      </c>
      <c r="G8689" s="1">
        <v>44.262354968374098</v>
      </c>
      <c r="H8689" s="1">
        <v>40.876540031173597</v>
      </c>
      <c r="I8689">
        <f>LOG(E8689,2)</f>
        <v>0.11480712600142738</v>
      </c>
      <c r="J8689" s="1">
        <f>-(LOG(D8689,10))</f>
        <v>1.6491074395560898E-2</v>
      </c>
    </row>
    <row r="8690" spans="1:10" x14ac:dyDescent="0.25">
      <c r="A8690" t="s">
        <v>35009</v>
      </c>
      <c r="B8690" t="s">
        <v>35010</v>
      </c>
      <c r="C8690" s="1">
        <v>0.99735152442682495</v>
      </c>
      <c r="D8690" s="1">
        <v>0.99921122009431396</v>
      </c>
      <c r="E8690" s="1">
        <v>0.99977106683265105</v>
      </c>
      <c r="F8690" s="1">
        <v>-1.0002289855897399</v>
      </c>
      <c r="G8690" s="1">
        <v>919.22554600294097</v>
      </c>
      <c r="H8690" s="1">
        <v>919.43603540670097</v>
      </c>
      <c r="I8690">
        <f>LOG(E8690,2)</f>
        <v>-3.3031855710893908E-4</v>
      </c>
      <c r="J8690" s="1">
        <f>-(LOG(D8690,10))</f>
        <v>3.4269793487313907E-4</v>
      </c>
    </row>
    <row r="8691" spans="1:10" x14ac:dyDescent="0.25">
      <c r="A8691" t="s">
        <v>16169</v>
      </c>
      <c r="B8691" t="s">
        <v>16170</v>
      </c>
      <c r="C8691" s="1">
        <v>0.399308755385896</v>
      </c>
      <c r="D8691" s="1">
        <v>0.86622845751595401</v>
      </c>
      <c r="E8691" s="1">
        <v>1.10780112299802</v>
      </c>
      <c r="F8691" s="1">
        <v>1.10780112299802</v>
      </c>
      <c r="G8691" s="1">
        <v>282.73056743967601</v>
      </c>
      <c r="H8691" s="1">
        <v>255.21780179688599</v>
      </c>
      <c r="I8691">
        <f>LOG(E8691,2)</f>
        <v>0.14769890610064992</v>
      </c>
      <c r="J8691" s="1">
        <f>-(LOG(D8691,10))</f>
        <v>6.2367552839914624E-2</v>
      </c>
    </row>
    <row r="8692" spans="1:10" x14ac:dyDescent="0.25">
      <c r="A8692" t="s">
        <v>12306</v>
      </c>
      <c r="B8692" t="s">
        <v>12307</v>
      </c>
      <c r="C8692" s="1">
        <v>0.278163879657219</v>
      </c>
      <c r="D8692" s="1">
        <v>0.79268677769187001</v>
      </c>
      <c r="E8692" s="1">
        <v>0.92877492518489402</v>
      </c>
      <c r="F8692" s="1">
        <v>-1.0766871207261799</v>
      </c>
      <c r="G8692" s="1">
        <v>888.58531655638899</v>
      </c>
      <c r="H8692" s="1">
        <v>956.72836600266203</v>
      </c>
      <c r="I8692">
        <f>LOG(E8692,2)</f>
        <v>-0.10659907164999603</v>
      </c>
      <c r="J8692" s="1">
        <f>-(LOG(D8692,10))</f>
        <v>0.10089838593849294</v>
      </c>
    </row>
    <row r="8693" spans="1:10" x14ac:dyDescent="0.25">
      <c r="A8693" t="s">
        <v>14176</v>
      </c>
      <c r="B8693" t="s">
        <v>14177</v>
      </c>
      <c r="C8693" s="1">
        <v>0.33786278105653</v>
      </c>
      <c r="D8693" s="1">
        <v>0.83619466364214901</v>
      </c>
      <c r="E8693" s="1">
        <v>0.95174499241441002</v>
      </c>
      <c r="F8693" s="1">
        <v>-1.0507016143716901</v>
      </c>
      <c r="G8693" s="1">
        <v>2958.6983234023601</v>
      </c>
      <c r="H8693" s="1">
        <v>3108.7091048377001</v>
      </c>
      <c r="I8693">
        <f>LOG(E8693,2)</f>
        <v>-7.1353020788454333E-2</v>
      </c>
      <c r="J8693" s="1">
        <f>-(LOG(D8693,10))</f>
        <v>7.7692608321316955E-2</v>
      </c>
    </row>
    <row r="8694" spans="1:10" x14ac:dyDescent="0.25">
      <c r="A8694" t="s">
        <v>24323</v>
      </c>
      <c r="B8694" t="s">
        <v>24324</v>
      </c>
      <c r="C8694" s="1">
        <v>0.66040483615888901</v>
      </c>
      <c r="D8694" s="1">
        <v>0.95247403911594497</v>
      </c>
      <c r="E8694" s="1">
        <v>0.94593703034002397</v>
      </c>
      <c r="F8694" s="1">
        <v>-1.0571528208812599</v>
      </c>
      <c r="G8694" s="1">
        <v>266.06277919954499</v>
      </c>
      <c r="H8694" s="1">
        <v>281.269017562307</v>
      </c>
      <c r="I8694">
        <f>LOG(E8694,2)</f>
        <v>-8.0183946248538307E-2</v>
      </c>
      <c r="J8694" s="1">
        <f>-(LOG(D8694,10))</f>
        <v>2.1146852736166403E-2</v>
      </c>
    </row>
    <row r="8695" spans="1:10" x14ac:dyDescent="0.25">
      <c r="A8695" t="s">
        <v>6410</v>
      </c>
      <c r="B8695" t="s">
        <v>6411</v>
      </c>
      <c r="C8695" s="1">
        <v>9.8552412636123299E-2</v>
      </c>
      <c r="D8695" s="1">
        <v>0.53982360854056299</v>
      </c>
      <c r="E8695" s="1">
        <v>0.62682826076880405</v>
      </c>
      <c r="F8695" s="1">
        <v>-1.5953333035327699</v>
      </c>
      <c r="G8695" s="1">
        <v>39.242310609323702</v>
      </c>
      <c r="H8695" s="1">
        <v>62.604565022631498</v>
      </c>
      <c r="I8695">
        <f>LOG(E8695,2)</f>
        <v>-0.67385786920595492</v>
      </c>
      <c r="J8695" s="1">
        <f>-(LOG(D8695,10))</f>
        <v>0.26774812601387343</v>
      </c>
    </row>
    <row r="8696" spans="1:10" x14ac:dyDescent="0.25">
      <c r="A8696" t="s">
        <v>916</v>
      </c>
      <c r="B8696" t="s">
        <v>917</v>
      </c>
      <c r="C8696" s="1">
        <v>4.0519724225514399E-4</v>
      </c>
      <c r="D8696" s="1">
        <v>1.55999511655715E-2</v>
      </c>
      <c r="E8696" s="1">
        <v>0.424320482375797</v>
      </c>
      <c r="F8696" s="1">
        <v>-2.35670923637938</v>
      </c>
      <c r="G8696" s="1">
        <v>45.044597958200796</v>
      </c>
      <c r="H8696" s="1">
        <v>106.157020057088</v>
      </c>
      <c r="I8696">
        <f>LOG(E8696,2)</f>
        <v>-1.2367737742394422</v>
      </c>
      <c r="J8696" s="1">
        <f>-(LOG(D8696,10))</f>
        <v>1.80687676116836</v>
      </c>
    </row>
    <row r="8697" spans="1:10" x14ac:dyDescent="0.25">
      <c r="A8697" t="s">
        <v>9793</v>
      </c>
      <c r="B8697" t="s">
        <v>9794</v>
      </c>
      <c r="C8697" s="1">
        <v>0.199333364654766</v>
      </c>
      <c r="D8697" s="1">
        <v>0.71437626091303796</v>
      </c>
      <c r="E8697" s="1">
        <v>1.14538319441374</v>
      </c>
      <c r="F8697" s="1">
        <v>1.14538319441374</v>
      </c>
      <c r="G8697" s="1">
        <v>371.01648478140601</v>
      </c>
      <c r="H8697" s="1">
        <v>323.92345774839799</v>
      </c>
      <c r="I8697">
        <f>LOG(E8697,2)</f>
        <v>0.19583034084923887</v>
      </c>
      <c r="J8697" s="1">
        <f>-(LOG(D8697,10))</f>
        <v>0.14607298570653451</v>
      </c>
    </row>
    <row r="8698" spans="1:10" x14ac:dyDescent="0.25">
      <c r="A8698" t="s">
        <v>7946</v>
      </c>
      <c r="B8698" t="s">
        <v>7947</v>
      </c>
      <c r="C8698" s="1">
        <v>0.14106820718889601</v>
      </c>
      <c r="D8698" s="1">
        <v>0.62329817235388596</v>
      </c>
      <c r="E8698" s="1">
        <v>1.1801247363955201</v>
      </c>
      <c r="F8698" s="1">
        <v>1.1801247363955201</v>
      </c>
      <c r="G8698" s="1">
        <v>253.927761210227</v>
      </c>
      <c r="H8698" s="1">
        <v>215.17027258135801</v>
      </c>
      <c r="I8698">
        <f>LOG(E8698,2)</f>
        <v>0.23893935710271616</v>
      </c>
      <c r="J8698" s="1">
        <f>-(LOG(D8698,10))</f>
        <v>0.20530414655222712</v>
      </c>
    </row>
    <row r="8699" spans="1:10" x14ac:dyDescent="0.25">
      <c r="A8699" t="s">
        <v>8112</v>
      </c>
      <c r="B8699" t="s">
        <v>8113</v>
      </c>
      <c r="C8699" s="1">
        <v>0.146591937729116</v>
      </c>
      <c r="D8699" s="1">
        <v>0.63444846045524095</v>
      </c>
      <c r="E8699" s="1">
        <v>1.1167548981145701</v>
      </c>
      <c r="F8699" s="1">
        <v>1.1167548981145701</v>
      </c>
      <c r="G8699" s="1">
        <v>983.28484044479501</v>
      </c>
      <c r="H8699" s="1">
        <v>880.48401856564999</v>
      </c>
      <c r="I8699">
        <f>LOG(E8699,2)</f>
        <v>0.15931258235113369</v>
      </c>
      <c r="J8699" s="1">
        <f>-(LOG(D8699,10))</f>
        <v>0.19760365213353415</v>
      </c>
    </row>
    <row r="8700" spans="1:10" x14ac:dyDescent="0.25">
      <c r="A8700" t="s">
        <v>4739</v>
      </c>
      <c r="B8700" t="s">
        <v>4740</v>
      </c>
      <c r="C8700" s="1">
        <v>5.4746026147061699E-2</v>
      </c>
      <c r="D8700" s="1">
        <v>0.40578261978019498</v>
      </c>
      <c r="E8700" s="1">
        <v>0.87255535690558905</v>
      </c>
      <c r="F8700" s="1">
        <v>-1.1460590919370099</v>
      </c>
      <c r="G8700" s="1">
        <v>912.68904105817501</v>
      </c>
      <c r="H8700" s="1">
        <v>1045.99557361599</v>
      </c>
      <c r="I8700">
        <f>LOG(E8700,2)</f>
        <v>-0.19668143279169839</v>
      </c>
      <c r="J8700" s="1">
        <f>-(LOG(D8700,10))</f>
        <v>0.391706558325841</v>
      </c>
    </row>
    <row r="8701" spans="1:10" x14ac:dyDescent="0.25">
      <c r="A8701" t="s">
        <v>11220</v>
      </c>
      <c r="B8701" t="s">
        <v>11221</v>
      </c>
      <c r="C8701" s="1">
        <v>0.24331818214616199</v>
      </c>
      <c r="D8701" s="1">
        <v>0.76084389596435897</v>
      </c>
      <c r="E8701" s="1">
        <v>0.76153804074488696</v>
      </c>
      <c r="F8701" s="1">
        <v>-1.3131320387119001</v>
      </c>
      <c r="G8701" s="1">
        <v>91.511314965634099</v>
      </c>
      <c r="H8701" s="1">
        <v>120.166439586029</v>
      </c>
      <c r="I8701">
        <f>LOG(E8701,2)</f>
        <v>-0.39301199012062504</v>
      </c>
      <c r="J8701" s="1">
        <f>-(LOG(D8701,10))</f>
        <v>0.1187044392552407</v>
      </c>
    </row>
    <row r="8702" spans="1:10" x14ac:dyDescent="0.25">
      <c r="A8702" t="s">
        <v>8454</v>
      </c>
      <c r="B8702" t="s">
        <v>8455</v>
      </c>
      <c r="C8702" s="1">
        <v>0.15725393175508101</v>
      </c>
      <c r="D8702" s="1">
        <v>0.65281562549278804</v>
      </c>
      <c r="E8702" s="1">
        <v>1.3531941727144301</v>
      </c>
      <c r="F8702" s="1">
        <v>1.3531941727144301</v>
      </c>
      <c r="G8702" s="1">
        <v>56.593429276405097</v>
      </c>
      <c r="H8702" s="1">
        <v>41.822105369314201</v>
      </c>
      <c r="I8702">
        <f>LOG(E8702,2)</f>
        <v>0.43636886955307042</v>
      </c>
      <c r="J8702" s="1">
        <f>-(LOG(D8702,10))</f>
        <v>0.18520945905799402</v>
      </c>
    </row>
    <row r="8703" spans="1:10" x14ac:dyDescent="0.25">
      <c r="A8703" t="s">
        <v>28404</v>
      </c>
      <c r="B8703" t="s">
        <v>28405</v>
      </c>
      <c r="C8703" s="1">
        <v>0.78356199711963603</v>
      </c>
      <c r="D8703" s="1">
        <v>0.96753089547367799</v>
      </c>
      <c r="E8703" s="1">
        <v>0.97660605145431001</v>
      </c>
      <c r="F8703" s="1">
        <v>-1.0239543350267499</v>
      </c>
      <c r="G8703" s="1">
        <v>405.88164990312202</v>
      </c>
      <c r="H8703" s="1">
        <v>415.604274926112</v>
      </c>
      <c r="I8703">
        <f>LOG(E8703,2)</f>
        <v>-3.4151377350164602E-2</v>
      </c>
      <c r="J8703" s="1">
        <f>-(LOG(D8703,10))</f>
        <v>1.4335158071839205E-2</v>
      </c>
    </row>
    <row r="8704" spans="1:10" x14ac:dyDescent="0.25">
      <c r="A8704" t="s">
        <v>28769</v>
      </c>
      <c r="B8704" t="s">
        <v>28770</v>
      </c>
      <c r="C8704" s="1">
        <v>0.79499278270073304</v>
      </c>
      <c r="D8704" s="1">
        <v>0.96938845984820299</v>
      </c>
      <c r="E8704" s="1">
        <v>0.98210321816528401</v>
      </c>
      <c r="F8704" s="1">
        <v>-1.0182229133391301</v>
      </c>
      <c r="G8704" s="1">
        <v>861.81037504676397</v>
      </c>
      <c r="H8704" s="1">
        <v>877.51507082601199</v>
      </c>
      <c r="I8704">
        <f>LOG(E8704,2)</f>
        <v>-2.6053436427195951E-2</v>
      </c>
      <c r="J8704" s="1">
        <f>-(LOG(D8704,10))</f>
        <v>1.3502154671107136E-2</v>
      </c>
    </row>
    <row r="8705" spans="1:10" x14ac:dyDescent="0.25">
      <c r="A8705" t="s">
        <v>1958</v>
      </c>
      <c r="B8705" t="s">
        <v>1959</v>
      </c>
      <c r="C8705" s="1">
        <v>5.9139139424283999E-3</v>
      </c>
      <c r="D8705" s="1">
        <v>0.10629919701963</v>
      </c>
      <c r="E8705" s="1">
        <v>0.532809775265915</v>
      </c>
      <c r="F8705" s="1">
        <v>-1.8768424425038299</v>
      </c>
      <c r="G8705" s="1">
        <v>1597.5735155951099</v>
      </c>
      <c r="H8705" s="1">
        <v>2998.3937790889599</v>
      </c>
      <c r="I8705">
        <f>LOG(E8705,2)</f>
        <v>-0.90830754363755417</v>
      </c>
      <c r="J8705" s="1">
        <f>-(LOG(D8705,10))</f>
        <v>0.97347001610944928</v>
      </c>
    </row>
    <row r="8706" spans="1:10" x14ac:dyDescent="0.25">
      <c r="A8706" t="s">
        <v>33305</v>
      </c>
      <c r="B8706" t="s">
        <v>33306</v>
      </c>
      <c r="C8706" s="1">
        <v>0.94185151505670395</v>
      </c>
      <c r="D8706" s="1">
        <v>0.99198788268890103</v>
      </c>
      <c r="E8706" s="1">
        <v>0.98812183303150503</v>
      </c>
      <c r="F8706" s="1">
        <v>-1.01202095386563</v>
      </c>
      <c r="G8706" s="1">
        <v>97.273435058633396</v>
      </c>
      <c r="H8706" s="1">
        <v>98.442754533824697</v>
      </c>
      <c r="I8706">
        <f>LOG(E8706,2)</f>
        <v>-1.7239161302060872E-2</v>
      </c>
      <c r="J8706" s="1">
        <f>-(LOG(D8706,10))</f>
        <v>3.4936327989329714E-3</v>
      </c>
    </row>
    <row r="8707" spans="1:10" x14ac:dyDescent="0.25">
      <c r="A8707" t="s">
        <v>33401</v>
      </c>
      <c r="B8707" t="s">
        <v>33402</v>
      </c>
      <c r="C8707" s="1">
        <v>0.94523616460558202</v>
      </c>
      <c r="D8707" s="1">
        <v>0.99266261175072901</v>
      </c>
      <c r="E8707" s="1">
        <v>1.01917310176404</v>
      </c>
      <c r="F8707" s="1">
        <v>1.01917310176404</v>
      </c>
      <c r="G8707" s="1">
        <v>41.596365624338503</v>
      </c>
      <c r="H8707" s="1">
        <v>40.813837759592502</v>
      </c>
      <c r="I8707">
        <f>LOG(E8707,2)</f>
        <v>2.7399107291121775E-2</v>
      </c>
      <c r="J8707" s="1">
        <f>-(LOG(D8707,10))</f>
        <v>3.198335344351069E-3</v>
      </c>
    </row>
    <row r="8708" spans="1:10" x14ac:dyDescent="0.25">
      <c r="A8708" t="s">
        <v>17777</v>
      </c>
      <c r="B8708" t="s">
        <v>17778</v>
      </c>
      <c r="C8708" s="1">
        <v>0.45168888088071502</v>
      </c>
      <c r="D8708" s="1">
        <v>0.89142245525892705</v>
      </c>
      <c r="E8708" s="1">
        <v>1.1123759979165999</v>
      </c>
      <c r="F8708" s="1">
        <v>1.1123759979165999</v>
      </c>
      <c r="G8708" s="1">
        <v>153.234903648851</v>
      </c>
      <c r="H8708" s="1">
        <v>137.754593712781</v>
      </c>
      <c r="I8708">
        <f>LOG(E8708,2)</f>
        <v>0.15364452065279685</v>
      </c>
      <c r="J8708" s="1">
        <f>-(LOG(D8708,10))</f>
        <v>4.9916430074601233E-2</v>
      </c>
    </row>
    <row r="8709" spans="1:10" x14ac:dyDescent="0.25">
      <c r="A8709" t="s">
        <v>3644</v>
      </c>
      <c r="B8709" t="s">
        <v>3645</v>
      </c>
      <c r="C8709" s="1">
        <v>3.09334728284636E-2</v>
      </c>
      <c r="D8709" s="1">
        <v>0.29831269695498203</v>
      </c>
      <c r="E8709" s="1">
        <v>1.30981444876231</v>
      </c>
      <c r="F8709" s="1">
        <v>1.30981444876231</v>
      </c>
      <c r="G8709" s="1">
        <v>223.47136853462601</v>
      </c>
      <c r="H8709" s="1">
        <v>170.612996936927</v>
      </c>
      <c r="I8709">
        <f>LOG(E8709,2)</f>
        <v>0.38936245083859966</v>
      </c>
      <c r="J8709" s="1">
        <f>-(LOG(D8709,10))</f>
        <v>0.52532826155535473</v>
      </c>
    </row>
    <row r="8710" spans="1:10" x14ac:dyDescent="0.25">
      <c r="A8710" t="s">
        <v>16211</v>
      </c>
      <c r="B8710" t="s">
        <v>16212</v>
      </c>
      <c r="C8710" s="1">
        <v>0.40123187272134497</v>
      </c>
      <c r="D8710" s="1">
        <v>0.86817783981200003</v>
      </c>
      <c r="E8710" s="1">
        <v>1.06464124689738</v>
      </c>
      <c r="F8710" s="1">
        <v>1.06464124689738</v>
      </c>
      <c r="G8710" s="1">
        <v>1273.12245571786</v>
      </c>
      <c r="H8710" s="1">
        <v>1195.8229679979399</v>
      </c>
      <c r="I8710">
        <f>LOG(E8710,2)</f>
        <v>9.036736611731723E-2</v>
      </c>
      <c r="J8710" s="1">
        <f>-(LOG(D8710,10))</f>
        <v>6.1391303696802769E-2</v>
      </c>
    </row>
    <row r="8711" spans="1:10" x14ac:dyDescent="0.25">
      <c r="A8711" t="s">
        <v>20196</v>
      </c>
      <c r="B8711" t="s">
        <v>20197</v>
      </c>
      <c r="C8711" s="1">
        <v>0.53201364075425905</v>
      </c>
      <c r="D8711" s="1">
        <v>0.92370936314975105</v>
      </c>
      <c r="E8711" s="1">
        <v>1.14176126315927</v>
      </c>
      <c r="F8711" s="1">
        <v>1.14176126315927</v>
      </c>
      <c r="G8711" s="1">
        <v>58.0940179213584</v>
      </c>
      <c r="H8711" s="1">
        <v>50.881055257218399</v>
      </c>
      <c r="I8711">
        <f>LOG(E8711,2)</f>
        <v>0.19126102157427088</v>
      </c>
      <c r="J8711" s="1">
        <f>-(LOG(D8711,10))</f>
        <v>3.4464654143015E-2</v>
      </c>
    </row>
    <row r="8712" spans="1:10" x14ac:dyDescent="0.25">
      <c r="A8712" t="s">
        <v>5125</v>
      </c>
      <c r="B8712" t="s">
        <v>5126</v>
      </c>
      <c r="C8712" s="1">
        <v>6.4406252101318701E-2</v>
      </c>
      <c r="D8712" s="1">
        <v>0.44153504858521198</v>
      </c>
      <c r="E8712" s="1">
        <v>1.1628208126914901</v>
      </c>
      <c r="F8712" s="1">
        <v>1.1628208126914901</v>
      </c>
      <c r="G8712" s="1">
        <v>894.26129755331203</v>
      </c>
      <c r="H8712" s="1">
        <v>769.04479847022196</v>
      </c>
      <c r="I8712">
        <f>LOG(E8712,2)</f>
        <v>0.2176287988245639</v>
      </c>
      <c r="J8712" s="1">
        <f>-(LOG(D8712,10))</f>
        <v>0.35503481688140581</v>
      </c>
    </row>
    <row r="8713" spans="1:10" x14ac:dyDescent="0.25">
      <c r="A8713" t="s">
        <v>32239</v>
      </c>
      <c r="B8713" t="s">
        <v>32240</v>
      </c>
      <c r="C8713" s="1">
        <v>0.909030279131534</v>
      </c>
      <c r="D8713" s="1">
        <v>0.98858872301827205</v>
      </c>
      <c r="E8713" s="1">
        <v>0.99087159347029996</v>
      </c>
      <c r="F8713" s="1">
        <v>-1.00921250199304</v>
      </c>
      <c r="G8713" s="1">
        <v>558.06073593895405</v>
      </c>
      <c r="H8713" s="1">
        <v>563.20187158103295</v>
      </c>
      <c r="I8713">
        <f>LOG(E8713,2)</f>
        <v>-1.3229983455838534E-2</v>
      </c>
      <c r="J8713" s="1">
        <f>-(LOG(D8713,10))</f>
        <v>4.9843479101098183E-3</v>
      </c>
    </row>
    <row r="8714" spans="1:10" x14ac:dyDescent="0.25">
      <c r="A8714" t="s">
        <v>3670</v>
      </c>
      <c r="B8714" t="s">
        <v>3671</v>
      </c>
      <c r="C8714" s="1">
        <v>3.1459736934513302E-2</v>
      </c>
      <c r="D8714" s="1">
        <v>0.30137466331916402</v>
      </c>
      <c r="E8714" s="1">
        <v>0.82056931219377804</v>
      </c>
      <c r="F8714" s="1">
        <v>-1.2186660957701601</v>
      </c>
      <c r="G8714" s="1">
        <v>380.02765377483098</v>
      </c>
      <c r="H8714" s="1">
        <v>463.12681711046798</v>
      </c>
      <c r="I8714">
        <f>LOG(E8714,2)</f>
        <v>-0.2853028938298483</v>
      </c>
      <c r="J8714" s="1">
        <f>-(LOG(D8714,10))</f>
        <v>0.52089326178648787</v>
      </c>
    </row>
    <row r="8715" spans="1:10" x14ac:dyDescent="0.25">
      <c r="A8715" t="s">
        <v>2918</v>
      </c>
      <c r="B8715" t="s">
        <v>2919</v>
      </c>
      <c r="C8715" s="1">
        <v>1.7815407097291701E-2</v>
      </c>
      <c r="D8715" s="1">
        <v>0.214739281976284</v>
      </c>
      <c r="E8715" s="1">
        <v>1.1672531332523699</v>
      </c>
      <c r="F8715" s="1">
        <v>1.1672531332523699</v>
      </c>
      <c r="G8715" s="1">
        <v>7466.3178343180798</v>
      </c>
      <c r="H8715" s="1">
        <v>6396.4855793655597</v>
      </c>
      <c r="I8715">
        <f>LOG(E8715,2)</f>
        <v>0.22311746120515152</v>
      </c>
      <c r="J8715" s="1">
        <f>-(LOG(D8715,10))</f>
        <v>0.66808850337434056</v>
      </c>
    </row>
    <row r="8716" spans="1:10" x14ac:dyDescent="0.25">
      <c r="A8716" t="s">
        <v>30384</v>
      </c>
      <c r="B8716" t="s">
        <v>30385</v>
      </c>
      <c r="C8716" s="1">
        <v>0.84816102812940397</v>
      </c>
      <c r="D8716" s="1">
        <v>0.97919031438842896</v>
      </c>
      <c r="E8716" s="1">
        <v>0.97147577676079899</v>
      </c>
      <c r="F8716" s="1">
        <v>-1.02936174418502</v>
      </c>
      <c r="G8716" s="1">
        <v>111.967622003448</v>
      </c>
      <c r="H8716" s="1">
        <v>115.255186677719</v>
      </c>
      <c r="I8716">
        <f>LOG(E8716,2)</f>
        <v>-4.1750071472785054E-2</v>
      </c>
      <c r="J8716" s="1">
        <f>-(LOG(D8716,10))</f>
        <v>9.1328909792154408E-3</v>
      </c>
    </row>
    <row r="8717" spans="1:10" x14ac:dyDescent="0.25">
      <c r="A8717" t="s">
        <v>2572</v>
      </c>
      <c r="B8717" t="s">
        <v>2573</v>
      </c>
      <c r="C8717" s="1">
        <v>1.3214955103458E-2</v>
      </c>
      <c r="D8717" s="1">
        <v>0.18076575375345899</v>
      </c>
      <c r="E8717" s="1">
        <v>1.2124819264467801</v>
      </c>
      <c r="F8717" s="1">
        <v>1.2124819264467801</v>
      </c>
      <c r="G8717" s="1">
        <v>1757.56673925525</v>
      </c>
      <c r="H8717" s="1">
        <v>1449.5611859599801</v>
      </c>
      <c r="I8717">
        <f>LOG(E8717,2)</f>
        <v>0.2779632422936309</v>
      </c>
      <c r="J8717" s="1">
        <f>-(LOG(D8717,10))</f>
        <v>0.74288384357668213</v>
      </c>
    </row>
    <row r="8718" spans="1:10" x14ac:dyDescent="0.25">
      <c r="A8718" t="s">
        <v>18608</v>
      </c>
      <c r="B8718" t="s">
        <v>18609</v>
      </c>
      <c r="C8718" s="1">
        <v>0.47910651499546197</v>
      </c>
      <c r="D8718" s="1">
        <v>0.90300811495333999</v>
      </c>
      <c r="E8718" s="1">
        <v>1.07448652876151</v>
      </c>
      <c r="F8718" s="1">
        <v>1.07448652876151</v>
      </c>
      <c r="G8718" s="1">
        <v>306.11851202647301</v>
      </c>
      <c r="H8718" s="1">
        <v>284.897487155389</v>
      </c>
      <c r="I8718">
        <f>LOG(E8718,2)</f>
        <v>0.10364739527309998</v>
      </c>
      <c r="J8718" s="1">
        <f>-(LOG(D8718,10))</f>
        <v>4.4308346847489986E-2</v>
      </c>
    </row>
    <row r="8719" spans="1:10" x14ac:dyDescent="0.25">
      <c r="A8719" t="s">
        <v>4783</v>
      </c>
      <c r="B8719" t="s">
        <v>4784</v>
      </c>
      <c r="C8719" s="1">
        <v>5.6069949551252801E-2</v>
      </c>
      <c r="D8719" s="1">
        <v>0.41189937824382</v>
      </c>
      <c r="E8719" s="1">
        <v>0.68046768572390604</v>
      </c>
      <c r="F8719" s="1">
        <v>-1.4695774993872901</v>
      </c>
      <c r="G8719" s="1">
        <v>58.288897887452698</v>
      </c>
      <c r="H8719" s="1">
        <v>85.660052799484305</v>
      </c>
      <c r="I8719">
        <f>LOG(E8719,2)</f>
        <v>-0.55540144271400382</v>
      </c>
      <c r="J8719" s="1">
        <f>-(LOG(D8719,10))</f>
        <v>0.38520886360435413</v>
      </c>
    </row>
    <row r="8720" spans="1:10" x14ac:dyDescent="0.25">
      <c r="A8720" t="s">
        <v>2692</v>
      </c>
      <c r="B8720" t="s">
        <v>2693</v>
      </c>
      <c r="C8720" s="1">
        <v>1.4537138926722201E-2</v>
      </c>
      <c r="D8720" s="1">
        <v>0.18986503686498499</v>
      </c>
      <c r="E8720" s="1">
        <v>1.2691032742877799</v>
      </c>
      <c r="F8720" s="1">
        <v>1.2691032742877799</v>
      </c>
      <c r="G8720" s="1">
        <v>364.106175291912</v>
      </c>
      <c r="H8720" s="1">
        <v>286.90035134945799</v>
      </c>
      <c r="I8720">
        <f>LOG(E8720,2)</f>
        <v>0.34380947441183429</v>
      </c>
      <c r="J8720" s="1">
        <f>-(LOG(D8720,10))</f>
        <v>0.72155500205916401</v>
      </c>
    </row>
    <row r="8721" spans="1:10" x14ac:dyDescent="0.25">
      <c r="A8721" t="s">
        <v>11856</v>
      </c>
      <c r="B8721" t="s">
        <v>11857</v>
      </c>
      <c r="C8721" s="1">
        <v>0.26326082267241901</v>
      </c>
      <c r="D8721" s="1">
        <v>0.77890019301244895</v>
      </c>
      <c r="E8721" s="1">
        <v>1.0790742814212899</v>
      </c>
      <c r="F8721" s="1">
        <v>1.0790742814212899</v>
      </c>
      <c r="G8721" s="1">
        <v>1365.5992245254299</v>
      </c>
      <c r="H8721" s="1">
        <v>1265.52847013159</v>
      </c>
      <c r="I8721">
        <f>LOG(E8721,2)</f>
        <v>0.10979418062714215</v>
      </c>
      <c r="J8721" s="1">
        <f>-(LOG(D8721,10))</f>
        <v>0.10851818854174698</v>
      </c>
    </row>
    <row r="8722" spans="1:10" x14ac:dyDescent="0.25">
      <c r="A8722" t="s">
        <v>1994</v>
      </c>
      <c r="B8722" t="s">
        <v>1995</v>
      </c>
      <c r="C8722" s="1">
        <v>6.2924764670038002E-3</v>
      </c>
      <c r="D8722" s="1">
        <v>0.11089792869389301</v>
      </c>
      <c r="E8722" s="1">
        <v>1.1871405253616301</v>
      </c>
      <c r="F8722" s="1">
        <v>1.1871405253616301</v>
      </c>
      <c r="G8722" s="1">
        <v>2885.5156150697699</v>
      </c>
      <c r="H8722" s="1">
        <v>2430.6436798548102</v>
      </c>
      <c r="I8722">
        <f>LOG(E8722,2)</f>
        <v>0.24749072119943374</v>
      </c>
      <c r="J8722" s="1">
        <f>-(LOG(D8722,10))</f>
        <v>0.95507656534960739</v>
      </c>
    </row>
    <row r="8723" spans="1:10" x14ac:dyDescent="0.25">
      <c r="A8723" t="s">
        <v>3756</v>
      </c>
      <c r="B8723" t="s">
        <v>3757</v>
      </c>
      <c r="C8723" s="1">
        <v>3.31892155853869E-2</v>
      </c>
      <c r="D8723" s="1">
        <v>0.31065105787922098</v>
      </c>
      <c r="E8723" s="1">
        <v>1.1271563062766701</v>
      </c>
      <c r="F8723" s="1">
        <v>1.1271563062766701</v>
      </c>
      <c r="G8723" s="1">
        <v>6526.7172085257898</v>
      </c>
      <c r="H8723" s="1">
        <v>5790.4277979736598</v>
      </c>
      <c r="I8723">
        <f>LOG(E8723,2)</f>
        <v>0.17268759239916368</v>
      </c>
      <c r="J8723" s="1">
        <f>-(LOG(D8723,10))</f>
        <v>0.50772716311854382</v>
      </c>
    </row>
    <row r="8724" spans="1:10" x14ac:dyDescent="0.25">
      <c r="A8724" t="s">
        <v>18481</v>
      </c>
      <c r="B8724" t="s">
        <v>18482</v>
      </c>
      <c r="C8724" s="1">
        <v>0.47415900592188098</v>
      </c>
      <c r="D8724" s="1">
        <v>0.90003928315738702</v>
      </c>
      <c r="E8724" s="1">
        <v>1.0769996751954201</v>
      </c>
      <c r="F8724" s="1">
        <v>1.0769996751954201</v>
      </c>
      <c r="G8724" s="1">
        <v>446.81445070479299</v>
      </c>
      <c r="H8724" s="1">
        <v>414.86962437915003</v>
      </c>
      <c r="I8724">
        <f>LOG(E8724,2)</f>
        <v>0.10701781479017304</v>
      </c>
      <c r="J8724" s="1">
        <f>-(LOG(D8724,10))</f>
        <v>4.5738534909376558E-2</v>
      </c>
    </row>
    <row r="8725" spans="1:10" x14ac:dyDescent="0.25">
      <c r="A8725" t="s">
        <v>20453</v>
      </c>
      <c r="B8725" t="s">
        <v>20454</v>
      </c>
      <c r="C8725" s="1">
        <v>0.53982257378843701</v>
      </c>
      <c r="D8725" s="1">
        <v>0.92544954944394497</v>
      </c>
      <c r="E8725" s="1">
        <v>1.03857390811595</v>
      </c>
      <c r="F8725" s="1">
        <v>1.03857390811595</v>
      </c>
      <c r="G8725" s="1">
        <v>1215.8635724092601</v>
      </c>
      <c r="H8725" s="1">
        <v>1170.70490882534</v>
      </c>
      <c r="I8725">
        <f>LOG(E8725,2)</f>
        <v>5.4603886455381251E-2</v>
      </c>
      <c r="J8725" s="1">
        <f>-(LOG(D8725,10))</f>
        <v>3.3647251676405664E-2</v>
      </c>
    </row>
    <row r="8726" spans="1:10" x14ac:dyDescent="0.25">
      <c r="A8726" t="s">
        <v>5964</v>
      </c>
      <c r="B8726" t="s">
        <v>5965</v>
      </c>
      <c r="C8726" s="1">
        <v>8.6293263808493295E-2</v>
      </c>
      <c r="D8726" s="1">
        <v>0.50794541598072496</v>
      </c>
      <c r="E8726" s="1">
        <v>1.3133122033734199</v>
      </c>
      <c r="F8726" s="1">
        <v>1.3133122033734199</v>
      </c>
      <c r="G8726" s="1">
        <v>128.856221374905</v>
      </c>
      <c r="H8726" s="1">
        <v>98.115452703416807</v>
      </c>
      <c r="I8726">
        <f>LOG(E8726,2)</f>
        <v>0.39320991753896478</v>
      </c>
      <c r="J8726" s="1">
        <f>-(LOG(D8726,10))</f>
        <v>0.29418295466889366</v>
      </c>
    </row>
    <row r="8727" spans="1:10" x14ac:dyDescent="0.25">
      <c r="A8727" t="s">
        <v>13752</v>
      </c>
      <c r="B8727" t="s">
        <v>13753</v>
      </c>
      <c r="C8727" s="1">
        <v>0.324528102514551</v>
      </c>
      <c r="D8727" s="1">
        <v>0.82807039824518303</v>
      </c>
      <c r="E8727" s="1">
        <v>1.4096914002277301</v>
      </c>
      <c r="F8727" s="1">
        <v>1.4096914002277301</v>
      </c>
      <c r="G8727" s="1">
        <v>231.93637785909701</v>
      </c>
      <c r="H8727" s="1">
        <v>164.52989485615601</v>
      </c>
      <c r="I8727">
        <f>LOG(E8727,2)</f>
        <v>0.4953793724898613</v>
      </c>
      <c r="J8727" s="1">
        <f>-(LOG(D8727,10))</f>
        <v>8.1932740183986053E-2</v>
      </c>
    </row>
    <row r="8728" spans="1:10" x14ac:dyDescent="0.25">
      <c r="A8728" t="s">
        <v>5798</v>
      </c>
      <c r="B8728" t="s">
        <v>5799</v>
      </c>
      <c r="C8728" s="1">
        <v>8.2883690290462803E-2</v>
      </c>
      <c r="D8728" s="1">
        <v>0.50199362418024696</v>
      </c>
      <c r="E8728" s="1">
        <v>1.2294921336086799</v>
      </c>
      <c r="F8728" s="1">
        <v>1.2294921336086799</v>
      </c>
      <c r="G8728" s="1">
        <v>337.88677841827001</v>
      </c>
      <c r="H8728" s="1">
        <v>274.81817018750598</v>
      </c>
      <c r="I8728">
        <f>LOG(E8728,2)</f>
        <v>0.29806250448254973</v>
      </c>
      <c r="J8728" s="1">
        <f>-(LOG(D8728,10))</f>
        <v>0.29930179879306973</v>
      </c>
    </row>
    <row r="8729" spans="1:10" x14ac:dyDescent="0.25">
      <c r="A8729" t="s">
        <v>34959</v>
      </c>
      <c r="B8729" t="s">
        <v>34960</v>
      </c>
      <c r="C8729" s="1">
        <v>0.99583910507796003</v>
      </c>
      <c r="D8729" s="1">
        <v>0.99890147336293</v>
      </c>
      <c r="E8729" s="1">
        <v>1.0005042051766799</v>
      </c>
      <c r="F8729" s="1">
        <v>1.0005042051766799</v>
      </c>
      <c r="G8729" s="1">
        <v>293.69975860189498</v>
      </c>
      <c r="H8729" s="1">
        <v>293.55174829078402</v>
      </c>
      <c r="I8729">
        <f>LOG(E8729,2)</f>
        <v>7.2723098657531844E-4</v>
      </c>
      <c r="J8729" s="1">
        <f>-(LOG(D8729,10))</f>
        <v>4.7734629354246726E-4</v>
      </c>
    </row>
    <row r="8730" spans="1:10" x14ac:dyDescent="0.25">
      <c r="A8730" t="s">
        <v>9190</v>
      </c>
      <c r="B8730" t="s">
        <v>9191</v>
      </c>
      <c r="C8730" s="1">
        <v>0.18172193770658801</v>
      </c>
      <c r="D8730" s="1">
        <v>0.69391170060871199</v>
      </c>
      <c r="E8730" s="1">
        <v>0.92281712988063702</v>
      </c>
      <c r="F8730" s="1">
        <v>-1.08363831535002</v>
      </c>
      <c r="G8730" s="1">
        <v>2668.6657196747901</v>
      </c>
      <c r="H8730" s="1">
        <v>2891.86842470076</v>
      </c>
      <c r="I8730">
        <f>LOG(E8730,2)</f>
        <v>-0.1158833104541627</v>
      </c>
      <c r="J8730" s="1">
        <f>-(LOG(D8730,10))</f>
        <v>0.15869578945602661</v>
      </c>
    </row>
    <row r="8731" spans="1:10" x14ac:dyDescent="0.25">
      <c r="A8731" t="s">
        <v>13702</v>
      </c>
      <c r="B8731" t="s">
        <v>13703</v>
      </c>
      <c r="C8731" s="1">
        <v>0.32255202730896598</v>
      </c>
      <c r="D8731" s="1">
        <v>0.82603065508133</v>
      </c>
      <c r="E8731" s="1">
        <v>0.89325230340029305</v>
      </c>
      <c r="F8731" s="1">
        <v>-1.1195045298997299</v>
      </c>
      <c r="G8731" s="1">
        <v>215.823554000379</v>
      </c>
      <c r="H8731" s="1">
        <v>241.61544636248499</v>
      </c>
      <c r="I8731">
        <f>LOG(E8731,2)</f>
        <v>-0.16286036584183747</v>
      </c>
      <c r="J8731" s="1">
        <f>-(LOG(D8731,10))</f>
        <v>8.3003835142543628E-2</v>
      </c>
    </row>
    <row r="8732" spans="1:10" x14ac:dyDescent="0.25">
      <c r="A8732" t="s">
        <v>5686</v>
      </c>
      <c r="B8732" t="s">
        <v>5687</v>
      </c>
      <c r="C8732" s="1">
        <v>7.9980568309618805E-2</v>
      </c>
      <c r="D8732" s="1">
        <v>0.49407214848074998</v>
      </c>
      <c r="E8732" s="1">
        <v>0.83384348004778197</v>
      </c>
      <c r="F8732" s="1">
        <v>-1.1992658381674901</v>
      </c>
      <c r="G8732" s="1">
        <v>533.22865722080303</v>
      </c>
      <c r="H8732" s="1">
        <v>639.48291253683101</v>
      </c>
      <c r="I8732">
        <f>LOG(E8732,2)</f>
        <v>-0.26215149269329857</v>
      </c>
      <c r="J8732" s="1">
        <f>-(LOG(D8732,10))</f>
        <v>0.30620962719142464</v>
      </c>
    </row>
    <row r="8733" spans="1:10" x14ac:dyDescent="0.25">
      <c r="A8733" t="s">
        <v>2156</v>
      </c>
      <c r="B8733" t="s">
        <v>2157</v>
      </c>
      <c r="C8733" s="1">
        <v>8.2359900977580398E-3</v>
      </c>
      <c r="D8733" s="1">
        <v>0.13445732671223601</v>
      </c>
      <c r="E8733" s="1">
        <v>1.5688231594995801</v>
      </c>
      <c r="F8733" s="1">
        <v>1.5688231594995801</v>
      </c>
      <c r="G8733" s="1">
        <v>202.24746461448501</v>
      </c>
      <c r="H8733" s="1">
        <v>128.91667450842399</v>
      </c>
      <c r="I8733">
        <f>LOG(E8733,2)</f>
        <v>0.64968273835341606</v>
      </c>
      <c r="J8733" s="1">
        <f>-(LOG(D8733,10))</f>
        <v>0.87141552766158537</v>
      </c>
    </row>
    <row r="8734" spans="1:10" x14ac:dyDescent="0.25">
      <c r="A8734" t="s">
        <v>15183</v>
      </c>
      <c r="B8734" t="s">
        <v>15184</v>
      </c>
      <c r="C8734" s="1">
        <v>0.368999088296533</v>
      </c>
      <c r="D8734" s="1">
        <v>0.852449765209918</v>
      </c>
      <c r="E8734" s="1">
        <v>1.1209560112422501</v>
      </c>
      <c r="F8734" s="1">
        <v>1.1209560112422501</v>
      </c>
      <c r="G8734" s="1">
        <v>159.609171570147</v>
      </c>
      <c r="H8734" s="1">
        <v>142.38665029617499</v>
      </c>
      <c r="I8734">
        <f>LOG(E8734,2)</f>
        <v>0.16472966475543149</v>
      </c>
      <c r="J8734" s="1">
        <f>-(LOG(D8734,10))</f>
        <v>6.933120451722119E-2</v>
      </c>
    </row>
    <row r="8735" spans="1:10" x14ac:dyDescent="0.25">
      <c r="A8735" t="s">
        <v>8861</v>
      </c>
      <c r="B8735" t="s">
        <v>8862</v>
      </c>
      <c r="C8735" s="1">
        <v>0.169686126782508</v>
      </c>
      <c r="D8735" s="1">
        <v>0.67214342135499505</v>
      </c>
      <c r="E8735" s="1">
        <v>0.87842929478853005</v>
      </c>
      <c r="F8735" s="1">
        <v>-1.13839554979861</v>
      </c>
      <c r="G8735" s="1">
        <v>447.96955675063703</v>
      </c>
      <c r="H8735" s="1">
        <v>509.96654985018398</v>
      </c>
      <c r="I8735">
        <f>LOG(E8735,2)</f>
        <v>-0.18700192722297876</v>
      </c>
      <c r="J8735" s="1">
        <f>-(LOG(D8735,10))</f>
        <v>0.17253804769438028</v>
      </c>
    </row>
    <row r="8736" spans="1:10" x14ac:dyDescent="0.25">
      <c r="A8736" t="s">
        <v>15569</v>
      </c>
      <c r="B8736" t="s">
        <v>15570</v>
      </c>
      <c r="C8736" s="1">
        <v>0.38056828035378798</v>
      </c>
      <c r="D8736" s="1">
        <v>0.85738825673696395</v>
      </c>
      <c r="E8736" s="1">
        <v>1.06083400206254</v>
      </c>
      <c r="F8736" s="1">
        <v>1.06083400206254</v>
      </c>
      <c r="G8736" s="1">
        <v>3510.46321207854</v>
      </c>
      <c r="H8736" s="1">
        <v>3309.1541233154999</v>
      </c>
      <c r="I8736">
        <f>LOG(E8736,2)</f>
        <v>8.5198922852772599E-2</v>
      </c>
      <c r="J8736" s="1">
        <f>-(LOG(D8736,10))</f>
        <v>6.6822469121703351E-2</v>
      </c>
    </row>
    <row r="8737" spans="1:10" x14ac:dyDescent="0.25">
      <c r="A8737" t="s">
        <v>21382</v>
      </c>
      <c r="B8737" t="s">
        <v>21383</v>
      </c>
      <c r="C8737" s="1">
        <v>0.56816504619407704</v>
      </c>
      <c r="D8737" s="1">
        <v>0.93193567652275</v>
      </c>
      <c r="E8737" s="1">
        <v>0.96606689901396103</v>
      </c>
      <c r="F8737" s="1">
        <v>-1.03512500119885</v>
      </c>
      <c r="G8737" s="1">
        <v>1626.4603446722699</v>
      </c>
      <c r="H8737" s="1">
        <v>1683.58976622878</v>
      </c>
      <c r="I8737">
        <f>LOG(E8737,2)</f>
        <v>-4.9804997406196781E-2</v>
      </c>
      <c r="J8737" s="1">
        <f>-(LOG(D8737,10))</f>
        <v>3.0614062211760849E-2</v>
      </c>
    </row>
    <row r="8738" spans="1:10" x14ac:dyDescent="0.25">
      <c r="A8738" t="s">
        <v>34165</v>
      </c>
      <c r="B8738" t="s">
        <v>34166</v>
      </c>
      <c r="C8738" s="1">
        <v>0.970990805919281</v>
      </c>
      <c r="D8738" s="1">
        <v>0.99666847024395</v>
      </c>
      <c r="E8738" s="1">
        <v>1.0026466848926301</v>
      </c>
      <c r="F8738" s="1">
        <v>1.0026466848926301</v>
      </c>
      <c r="G8738" s="1">
        <v>1361.1602311965501</v>
      </c>
      <c r="H8738" s="1">
        <v>1357.56717865408</v>
      </c>
      <c r="I8738">
        <f>LOG(E8738,2)</f>
        <v>3.8133150707619205E-3</v>
      </c>
      <c r="J8738" s="1">
        <f>-(LOG(D8738,10))</f>
        <v>1.4492804926042409E-3</v>
      </c>
    </row>
    <row r="8739" spans="1:10" x14ac:dyDescent="0.25">
      <c r="A8739" t="s">
        <v>17841</v>
      </c>
      <c r="B8739" t="s">
        <v>17842</v>
      </c>
      <c r="C8739" s="1">
        <v>0.45378807830732398</v>
      </c>
      <c r="D8739" s="1">
        <v>0.89234879031601699</v>
      </c>
      <c r="E8739" s="1">
        <v>1.0405164383260599</v>
      </c>
      <c r="F8739" s="1">
        <v>1.0405164383260599</v>
      </c>
      <c r="G8739" s="1">
        <v>3994.0520212087699</v>
      </c>
      <c r="H8739" s="1">
        <v>3838.5285172757099</v>
      </c>
      <c r="I8739">
        <f>LOG(E8739,2)</f>
        <v>5.7299757292521687E-2</v>
      </c>
      <c r="J8739" s="1">
        <f>-(LOG(D8739,10))</f>
        <v>4.9465360756323171E-2</v>
      </c>
    </row>
    <row r="8740" spans="1:10" x14ac:dyDescent="0.25">
      <c r="A8740" t="s">
        <v>14785</v>
      </c>
      <c r="B8740" t="s">
        <v>14786</v>
      </c>
      <c r="C8740" s="1">
        <v>0.357282352590156</v>
      </c>
      <c r="D8740" s="1">
        <v>0.84788934627929002</v>
      </c>
      <c r="E8740" s="1">
        <v>1.1709997808469199</v>
      </c>
      <c r="F8740" s="1">
        <v>1.1709997808469199</v>
      </c>
      <c r="G8740" s="1">
        <v>150.43685603911601</v>
      </c>
      <c r="H8740" s="1">
        <v>128.46873116433201</v>
      </c>
      <c r="I8740">
        <f>LOG(E8740,2)</f>
        <v>0.227740805838196</v>
      </c>
      <c r="J8740" s="1">
        <f>-(LOG(D8740,10))</f>
        <v>7.1660821606448336E-2</v>
      </c>
    </row>
    <row r="8741" spans="1:10" x14ac:dyDescent="0.25">
      <c r="A8741" t="s">
        <v>1846</v>
      </c>
      <c r="B8741" t="s">
        <v>1847</v>
      </c>
      <c r="C8741" s="1">
        <v>4.7902940346611902E-3</v>
      </c>
      <c r="D8741" s="1">
        <v>9.1380065552504205E-2</v>
      </c>
      <c r="E8741" s="1">
        <v>7.9079005281164996</v>
      </c>
      <c r="F8741" s="1">
        <v>7.9079005281164996</v>
      </c>
      <c r="G8741" s="1">
        <v>14.171214575908699</v>
      </c>
      <c r="H8741" s="1">
        <v>1.7920324775865599</v>
      </c>
      <c r="I8741">
        <f>LOG(E8741,2)</f>
        <v>2.9832947238117331</v>
      </c>
      <c r="J8741" s="1">
        <f>-(LOG(D8741,10))</f>
        <v>1.0391485347342353</v>
      </c>
    </row>
    <row r="8742" spans="1:10" x14ac:dyDescent="0.25">
      <c r="A8742" t="s">
        <v>32431</v>
      </c>
      <c r="B8742" t="s">
        <v>32432</v>
      </c>
      <c r="C8742" s="1">
        <v>0.91437240643398399</v>
      </c>
      <c r="D8742" s="1">
        <v>0.98888770722683506</v>
      </c>
      <c r="E8742" s="1">
        <v>0.99171327017759703</v>
      </c>
      <c r="F8742" s="1">
        <v>-1.00835597351734</v>
      </c>
      <c r="G8742" s="1">
        <v>528.32174216270198</v>
      </c>
      <c r="H8742" s="1">
        <v>532.73638464885005</v>
      </c>
      <c r="I8742">
        <f>LOG(E8742,2)</f>
        <v>-1.2005034242451466E-2</v>
      </c>
      <c r="J8742" s="1">
        <f>-(LOG(D8742,10))</f>
        <v>4.8530217502036205E-3</v>
      </c>
    </row>
    <row r="8743" spans="1:10" x14ac:dyDescent="0.25">
      <c r="A8743" t="s">
        <v>3706</v>
      </c>
      <c r="B8743" t="s">
        <v>3707</v>
      </c>
      <c r="C8743" s="1">
        <v>3.2233726137889197E-2</v>
      </c>
      <c r="D8743" s="1">
        <v>0.30578480741619202</v>
      </c>
      <c r="E8743" s="1">
        <v>0.80952548272570202</v>
      </c>
      <c r="F8743" s="1">
        <v>-1.2352915644272999</v>
      </c>
      <c r="G8743" s="1">
        <v>316.799824404324</v>
      </c>
      <c r="H8743" s="1">
        <v>391.34015069871299</v>
      </c>
      <c r="I8743">
        <f>LOG(E8743,2)</f>
        <v>-0.30485159963023623</v>
      </c>
      <c r="J8743" s="1">
        <f>-(LOG(D8743,10))</f>
        <v>0.51458409583416154</v>
      </c>
    </row>
    <row r="8744" spans="1:10" x14ac:dyDescent="0.25">
      <c r="A8744" t="s">
        <v>20386</v>
      </c>
      <c r="B8744" t="s">
        <v>20387</v>
      </c>
      <c r="C8744" s="1">
        <v>0.53765012280983104</v>
      </c>
      <c r="D8744" s="1">
        <v>0.92522462169192099</v>
      </c>
      <c r="E8744" s="1">
        <v>0.95204202023683504</v>
      </c>
      <c r="F8744" s="1">
        <v>-1.0503738057184</v>
      </c>
      <c r="G8744" s="1">
        <v>4483.8627881984103</v>
      </c>
      <c r="H8744" s="1">
        <v>4709.7320211590804</v>
      </c>
      <c r="I8744">
        <f>LOG(E8744,2)</f>
        <v>-7.0902843781207203E-2</v>
      </c>
      <c r="J8744" s="1">
        <f>-(LOG(D8744,10))</f>
        <v>3.3752818483935E-2</v>
      </c>
    </row>
    <row r="8745" spans="1:10" x14ac:dyDescent="0.25">
      <c r="A8745" t="s">
        <v>26416</v>
      </c>
      <c r="B8745" t="s">
        <v>26417</v>
      </c>
      <c r="C8745" s="1">
        <v>0.72595331836936305</v>
      </c>
      <c r="D8745" s="1">
        <v>0.96221104711211902</v>
      </c>
      <c r="E8745" s="1">
        <v>1.0295191727144699</v>
      </c>
      <c r="F8745" s="1">
        <v>1.0295191727144699</v>
      </c>
      <c r="G8745" s="1">
        <v>474.97003383897999</v>
      </c>
      <c r="H8745" s="1">
        <v>461.35132441162199</v>
      </c>
      <c r="I8745">
        <f>LOG(E8745,2)</f>
        <v>4.1970697500546134E-2</v>
      </c>
      <c r="J8745" s="1">
        <f>-(LOG(D8745,10))</f>
        <v>1.6729661284740193E-2</v>
      </c>
    </row>
    <row r="8746" spans="1:10" x14ac:dyDescent="0.25">
      <c r="A8746" t="s">
        <v>34399</v>
      </c>
      <c r="B8746" t="s">
        <v>34400</v>
      </c>
      <c r="C8746" s="1">
        <v>0.97841643729339001</v>
      </c>
      <c r="D8746" s="1">
        <v>0.99751444620664997</v>
      </c>
      <c r="E8746" s="1">
        <v>1.0029307146658799</v>
      </c>
      <c r="F8746" s="1">
        <v>1.0029307146658799</v>
      </c>
      <c r="G8746" s="1">
        <v>360.66402634590099</v>
      </c>
      <c r="H8746" s="1">
        <v>359.61011171748902</v>
      </c>
      <c r="I8746">
        <f>LOG(E8746,2)</f>
        <v>4.2219438757753764E-3</v>
      </c>
      <c r="J8746" s="1">
        <f>-(LOG(D8746,10))</f>
        <v>1.080806054845945E-3</v>
      </c>
    </row>
    <row r="8747" spans="1:10" x14ac:dyDescent="0.25">
      <c r="A8747" t="s">
        <v>6272</v>
      </c>
      <c r="B8747" t="s">
        <v>6273</v>
      </c>
      <c r="C8747" s="1">
        <v>9.4883805636068699E-2</v>
      </c>
      <c r="D8747" s="1">
        <v>0.53116771576172395</v>
      </c>
      <c r="E8747" s="1">
        <v>1.12172826696748</v>
      </c>
      <c r="F8747" s="1">
        <v>1.12172826696748</v>
      </c>
      <c r="G8747" s="1">
        <v>2249.5198375295399</v>
      </c>
      <c r="H8747" s="1">
        <v>2005.4053229941001</v>
      </c>
      <c r="I8747">
        <f>LOG(E8747,2)</f>
        <v>0.16572323265078578</v>
      </c>
      <c r="J8747" s="1">
        <f>-(LOG(D8747,10))</f>
        <v>0.27476832914572308</v>
      </c>
    </row>
    <row r="8748" spans="1:10" x14ac:dyDescent="0.25">
      <c r="A8748" t="s">
        <v>10211</v>
      </c>
      <c r="B8748" t="s">
        <v>10212</v>
      </c>
      <c r="C8748" s="1">
        <v>0.211749068694319</v>
      </c>
      <c r="D8748" s="1">
        <v>0.72728678844907702</v>
      </c>
      <c r="E8748" s="1">
        <v>0.88342490910503702</v>
      </c>
      <c r="F8748" s="1">
        <v>-1.1319581208243901</v>
      </c>
      <c r="G8748" s="1">
        <v>466.95488060627503</v>
      </c>
      <c r="H8748" s="1">
        <v>528.57336916085899</v>
      </c>
      <c r="I8748">
        <f>LOG(E8748,2)</f>
        <v>-0.17882058361448663</v>
      </c>
      <c r="J8748" s="1">
        <f>-(LOG(D8748,10))</f>
        <v>0.13829430154691738</v>
      </c>
    </row>
    <row r="8749" spans="1:10" x14ac:dyDescent="0.25">
      <c r="A8749" t="s">
        <v>5389</v>
      </c>
      <c r="B8749" t="s">
        <v>5390</v>
      </c>
      <c r="C8749" s="1">
        <v>7.1609509274131802E-2</v>
      </c>
      <c r="D8749" s="1">
        <v>0.46651898809086201</v>
      </c>
      <c r="E8749" s="1">
        <v>0.84365140753174495</v>
      </c>
      <c r="F8749" s="1">
        <v>-1.1853236906528399</v>
      </c>
      <c r="G8749" s="1">
        <v>521.43611218401202</v>
      </c>
      <c r="H8749" s="1">
        <v>618.07057693362697</v>
      </c>
      <c r="I8749">
        <f>LOG(E8749,2)</f>
        <v>-0.24528108708215796</v>
      </c>
      <c r="J8749" s="1">
        <f>-(LOG(D8749,10))</f>
        <v>0.33113067505733229</v>
      </c>
    </row>
    <row r="8750" spans="1:10" x14ac:dyDescent="0.25">
      <c r="A8750" t="s">
        <v>25785</v>
      </c>
      <c r="B8750" t="s">
        <v>25786</v>
      </c>
      <c r="C8750" s="1">
        <v>0.70609136579634701</v>
      </c>
      <c r="D8750" s="1">
        <v>0.96046732968766702</v>
      </c>
      <c r="E8750" s="1">
        <v>1.0234172187708499</v>
      </c>
      <c r="F8750" s="1">
        <v>1.0234172187708499</v>
      </c>
      <c r="G8750" s="1">
        <v>1400.31759156623</v>
      </c>
      <c r="H8750" s="1">
        <v>1368.2763645974601</v>
      </c>
      <c r="I8750">
        <f>LOG(E8750,2)</f>
        <v>3.3394411693285372E-2</v>
      </c>
      <c r="J8750" s="1">
        <f>-(LOG(D8750,10))</f>
        <v>1.7517403085137294E-2</v>
      </c>
    </row>
    <row r="8751" spans="1:10" x14ac:dyDescent="0.25">
      <c r="A8751" t="s">
        <v>21010</v>
      </c>
      <c r="B8751" t="s">
        <v>21011</v>
      </c>
      <c r="C8751" s="1">
        <v>0.55662873255434597</v>
      </c>
      <c r="D8751" s="1">
        <v>0.928904507967939</v>
      </c>
      <c r="E8751" s="1">
        <v>1.0533611379507399</v>
      </c>
      <c r="F8751" s="1">
        <v>1.0533611379507399</v>
      </c>
      <c r="G8751" s="1">
        <v>409.73359860489398</v>
      </c>
      <c r="H8751" s="1">
        <v>388.97732585996903</v>
      </c>
      <c r="I8751">
        <f>LOG(E8751,2)</f>
        <v>7.5000139694722745E-2</v>
      </c>
      <c r="J8751" s="1">
        <f>-(LOG(D8751,10))</f>
        <v>3.2028929487708843E-2</v>
      </c>
    </row>
    <row r="8752" spans="1:10" x14ac:dyDescent="0.25">
      <c r="A8752" t="s">
        <v>30130</v>
      </c>
      <c r="B8752" t="s">
        <v>30131</v>
      </c>
      <c r="C8752" s="1">
        <v>0.83944432931116997</v>
      </c>
      <c r="D8752" s="1">
        <v>0.97739321829835102</v>
      </c>
      <c r="E8752" s="1">
        <v>0.97984274893353596</v>
      </c>
      <c r="F8752" s="1">
        <v>-1.0205719245138001</v>
      </c>
      <c r="G8752" s="1">
        <v>406.81954600077</v>
      </c>
      <c r="H8752" s="1">
        <v>415.18860699184</v>
      </c>
      <c r="I8752">
        <f>LOG(E8752,2)</f>
        <v>-2.9377859472930822E-2</v>
      </c>
      <c r="J8752" s="1">
        <f>-(LOG(D8752,10))</f>
        <v>9.9306786757843261E-3</v>
      </c>
    </row>
    <row r="8753" spans="1:10" x14ac:dyDescent="0.25">
      <c r="A8753" t="s">
        <v>25801</v>
      </c>
      <c r="B8753" t="s">
        <v>25802</v>
      </c>
      <c r="C8753" s="1">
        <v>0.70671656819947903</v>
      </c>
      <c r="D8753" s="1">
        <v>0.96046732968766702</v>
      </c>
      <c r="E8753" s="1">
        <v>0.94639282726210505</v>
      </c>
      <c r="F8753" s="1">
        <v>-1.0566436802918</v>
      </c>
      <c r="G8753" s="1">
        <v>112.91986107004401</v>
      </c>
      <c r="H8753" s="1">
        <v>119.31605757909099</v>
      </c>
      <c r="I8753">
        <f>LOG(E8753,2)</f>
        <v>-7.9488955394577177E-2</v>
      </c>
      <c r="J8753" s="1">
        <f>-(LOG(D8753,10))</f>
        <v>1.7517403085137294E-2</v>
      </c>
    </row>
    <row r="8754" spans="1:10" x14ac:dyDescent="0.25">
      <c r="A8754" t="s">
        <v>634</v>
      </c>
      <c r="B8754" t="s">
        <v>635</v>
      </c>
      <c r="C8754" s="1">
        <v>6.7896217303408302E-5</v>
      </c>
      <c r="D8754" s="1">
        <v>3.7948363492828498E-3</v>
      </c>
      <c r="E8754" s="1">
        <v>0.69058961708519795</v>
      </c>
      <c r="F8754" s="1">
        <v>-1.4480379884956001</v>
      </c>
      <c r="G8754" s="1">
        <v>714.06633061213495</v>
      </c>
      <c r="H8754" s="1">
        <v>1033.9951730320299</v>
      </c>
      <c r="I8754">
        <f>LOG(E8754,2)</f>
        <v>-0.53409945124384839</v>
      </c>
      <c r="J8754" s="1">
        <f>-(LOG(D8754,10))</f>
        <v>2.4208069481310526</v>
      </c>
    </row>
    <row r="8755" spans="1:10" x14ac:dyDescent="0.25">
      <c r="A8755" t="s">
        <v>15953</v>
      </c>
      <c r="B8755" t="s">
        <v>15954</v>
      </c>
      <c r="C8755" s="1">
        <v>0.392879260286851</v>
      </c>
      <c r="D8755" s="1">
        <v>0.86386283026657695</v>
      </c>
      <c r="E8755" s="1">
        <v>0.92970601288649501</v>
      </c>
      <c r="F8755" s="1">
        <v>-1.0756088334798</v>
      </c>
      <c r="G8755" s="1">
        <v>416.310624076056</v>
      </c>
      <c r="H8755" s="1">
        <v>447.78738472769498</v>
      </c>
      <c r="I8755">
        <f>LOG(E8755,2)</f>
        <v>-0.10515350856177672</v>
      </c>
      <c r="J8755" s="1">
        <f>-(LOG(D8755,10))</f>
        <v>6.355521213647479E-2</v>
      </c>
    </row>
    <row r="8756" spans="1:10" x14ac:dyDescent="0.25">
      <c r="A8756" t="s">
        <v>11510</v>
      </c>
      <c r="B8756" t="s">
        <v>11511</v>
      </c>
      <c r="C8756" s="1">
        <v>0.25378122088229399</v>
      </c>
      <c r="D8756" s="1">
        <v>0.77320088103463702</v>
      </c>
      <c r="E8756" s="1">
        <v>1.0547186911253299</v>
      </c>
      <c r="F8756" s="1">
        <v>1.0547186911253299</v>
      </c>
      <c r="G8756" s="1">
        <v>7806.1397868848399</v>
      </c>
      <c r="H8756" s="1">
        <v>7401.1581026937602</v>
      </c>
      <c r="I8756">
        <f>LOG(E8756,2)</f>
        <v>7.6858262405683636E-2</v>
      </c>
      <c r="J8756" s="1">
        <f>-(LOG(D8756,10))</f>
        <v>0.11170765978023675</v>
      </c>
    </row>
    <row r="8757" spans="1:10" x14ac:dyDescent="0.25">
      <c r="A8757" t="s">
        <v>24045</v>
      </c>
      <c r="B8757" t="s">
        <v>24046</v>
      </c>
      <c r="C8757" s="1">
        <v>0.65205077551226098</v>
      </c>
      <c r="D8757" s="1">
        <v>0.95120653866651295</v>
      </c>
      <c r="E8757" s="1">
        <v>1.02701605389517</v>
      </c>
      <c r="F8757" s="1">
        <v>1.02701605389517</v>
      </c>
      <c r="G8757" s="1">
        <v>2554.4904091414101</v>
      </c>
      <c r="H8757" s="1">
        <v>2487.2935524746399</v>
      </c>
      <c r="I8757">
        <f>LOG(E8757,2)</f>
        <v>3.8458733451558043E-2</v>
      </c>
      <c r="J8757" s="1">
        <f>-(LOG(D8757,10))</f>
        <v>2.1725173005612334E-2</v>
      </c>
    </row>
    <row r="8758" spans="1:10" x14ac:dyDescent="0.25">
      <c r="A8758" t="s">
        <v>11616</v>
      </c>
      <c r="B8758" t="s">
        <v>11617</v>
      </c>
      <c r="C8758" s="1">
        <v>0.25676076900582701</v>
      </c>
      <c r="D8758" s="1">
        <v>0.77556806203905504</v>
      </c>
      <c r="E8758" s="1">
        <v>1.071627880559</v>
      </c>
      <c r="F8758" s="1">
        <v>1.071627880559</v>
      </c>
      <c r="G8758" s="1">
        <v>2175.0862445090502</v>
      </c>
      <c r="H8758" s="1">
        <v>2029.7029257716099</v>
      </c>
      <c r="I8758">
        <f>LOG(E8758,2)</f>
        <v>9.9804021400207513E-2</v>
      </c>
      <c r="J8758" s="1">
        <f>-(LOG(D8758,10))</f>
        <v>0.11038008351003091</v>
      </c>
    </row>
    <row r="8759" spans="1:10" x14ac:dyDescent="0.25">
      <c r="A8759" t="s">
        <v>21330</v>
      </c>
      <c r="B8759" t="s">
        <v>21331</v>
      </c>
      <c r="C8759" s="1">
        <v>0.56617516316378802</v>
      </c>
      <c r="D8759" s="1">
        <v>0.93115679069669999</v>
      </c>
      <c r="E8759" s="1">
        <v>1.0728962274010401</v>
      </c>
      <c r="F8759" s="1">
        <v>1.0728962274010401</v>
      </c>
      <c r="G8759" s="1">
        <v>197.82300258003701</v>
      </c>
      <c r="H8759" s="1">
        <v>184.38223336774999</v>
      </c>
      <c r="I8759">
        <f>LOG(E8759,2)</f>
        <v>0.1015105425866122</v>
      </c>
      <c r="J8759" s="1">
        <f>-(LOG(D8759,10))</f>
        <v>3.0977185182783105E-2</v>
      </c>
    </row>
    <row r="8760" spans="1:10" x14ac:dyDescent="0.25">
      <c r="A8760" t="s">
        <v>31589</v>
      </c>
      <c r="B8760" t="s">
        <v>31590</v>
      </c>
      <c r="C8760" s="1">
        <v>0.88665445447325797</v>
      </c>
      <c r="D8760" s="1">
        <v>0.984567246970941</v>
      </c>
      <c r="E8760" s="1">
        <v>0.98726358632479005</v>
      </c>
      <c r="F8760" s="1">
        <v>-1.0129007226151401</v>
      </c>
      <c r="G8760" s="1">
        <v>349.29096100972998</v>
      </c>
      <c r="H8760" s="1">
        <v>353.79706680969502</v>
      </c>
      <c r="I8760">
        <f>LOG(E8760,2)</f>
        <v>-1.8492778275652971E-2</v>
      </c>
      <c r="J8760" s="1">
        <f>-(LOG(D8760,10))</f>
        <v>6.7546157462631089E-3</v>
      </c>
    </row>
    <row r="8761" spans="1:10" x14ac:dyDescent="0.25">
      <c r="A8761" t="s">
        <v>15082</v>
      </c>
      <c r="B8761" t="s">
        <v>15083</v>
      </c>
      <c r="C8761" s="1">
        <v>0.36636842437539602</v>
      </c>
      <c r="D8761" s="1">
        <v>0.85219413192994997</v>
      </c>
      <c r="E8761" s="1">
        <v>0.92366048700431702</v>
      </c>
      <c r="F8761" s="1">
        <v>-1.08264888892592</v>
      </c>
      <c r="G8761" s="1">
        <v>489.15883385055798</v>
      </c>
      <c r="H8761" s="1">
        <v>529.58726797660597</v>
      </c>
      <c r="I8761">
        <f>LOG(E8761,2)</f>
        <v>-0.11456544208304226</v>
      </c>
      <c r="J8761" s="1">
        <f>-(LOG(D8761,10))</f>
        <v>6.9461460606366196E-2</v>
      </c>
    </row>
    <row r="8762" spans="1:10" x14ac:dyDescent="0.25">
      <c r="A8762" t="s">
        <v>34070</v>
      </c>
      <c r="B8762" t="s">
        <v>28590</v>
      </c>
      <c r="C8762" s="1">
        <v>0.96681936526935097</v>
      </c>
      <c r="D8762" s="1">
        <v>0.99534697368904301</v>
      </c>
      <c r="E8762" s="1">
        <v>1.0027956777257001</v>
      </c>
      <c r="F8762" s="1">
        <v>1.0027956777257001</v>
      </c>
      <c r="G8762" s="1">
        <v>4412.5265216008102</v>
      </c>
      <c r="H8762" s="1">
        <v>4400.22491082953</v>
      </c>
      <c r="I8762">
        <f>LOG(E8762,2)</f>
        <v>4.0276829586656654E-3</v>
      </c>
      <c r="J8762" s="1">
        <f>-(LOG(D8762,10))</f>
        <v>2.0254996655942928E-3</v>
      </c>
    </row>
    <row r="8763" spans="1:10" x14ac:dyDescent="0.25">
      <c r="A8763" t="s">
        <v>15040</v>
      </c>
      <c r="B8763" t="s">
        <v>15041</v>
      </c>
      <c r="C8763" s="1">
        <v>0.36507493428627402</v>
      </c>
      <c r="D8763" s="1">
        <v>0.85159085242003296</v>
      </c>
      <c r="E8763" s="1">
        <v>0.865221697805303</v>
      </c>
      <c r="F8763" s="1">
        <v>-1.1557731417699799</v>
      </c>
      <c r="G8763" s="1">
        <v>101.950193246097</v>
      </c>
      <c r="H8763" s="1">
        <v>117.831295152099</v>
      </c>
      <c r="I8763">
        <f>LOG(E8763,2)</f>
        <v>-0.2088582496018058</v>
      </c>
      <c r="J8763" s="1">
        <f>-(LOG(D8763,10))</f>
        <v>6.9769012293413826E-2</v>
      </c>
    </row>
    <row r="8764" spans="1:10" x14ac:dyDescent="0.25">
      <c r="A8764" t="s">
        <v>20036</v>
      </c>
      <c r="B8764" t="s">
        <v>20037</v>
      </c>
      <c r="C8764" s="1">
        <v>0.52637948021620495</v>
      </c>
      <c r="D8764" s="1">
        <v>0.92158783035930902</v>
      </c>
      <c r="E8764" s="1">
        <v>0.96708697436884095</v>
      </c>
      <c r="F8764" s="1">
        <v>-1.03403315989509</v>
      </c>
      <c r="G8764" s="1">
        <v>3493.0432577073998</v>
      </c>
      <c r="H8764" s="1">
        <v>3611.9225574174402</v>
      </c>
      <c r="I8764">
        <f>LOG(E8764,2)</f>
        <v>-4.8282451464385596E-2</v>
      </c>
      <c r="J8764" s="1">
        <f>-(LOG(D8764,10))</f>
        <v>3.5463268776217416E-2</v>
      </c>
    </row>
    <row r="8765" spans="1:10" x14ac:dyDescent="0.25">
      <c r="A8765" t="s">
        <v>24487</v>
      </c>
      <c r="B8765" t="s">
        <v>24488</v>
      </c>
      <c r="C8765" s="1">
        <v>0.66598404552393298</v>
      </c>
      <c r="D8765" s="1">
        <v>0.95407180037901895</v>
      </c>
      <c r="E8765" s="1">
        <v>1.0464554833886399</v>
      </c>
      <c r="F8765" s="1">
        <v>1.0464554833886399</v>
      </c>
      <c r="G8765" s="1">
        <v>296.68335613618899</v>
      </c>
      <c r="H8765" s="1">
        <v>283.51263942491499</v>
      </c>
      <c r="I8765">
        <f>LOG(E8765,2)</f>
        <v>6.5510940107256721E-2</v>
      </c>
      <c r="J8765" s="1">
        <f>-(LOG(D8765,10))</f>
        <v>2.0418940458347912E-2</v>
      </c>
    </row>
    <row r="8766" spans="1:10" x14ac:dyDescent="0.25">
      <c r="A8766" t="s">
        <v>17667</v>
      </c>
      <c r="B8766" t="s">
        <v>17668</v>
      </c>
      <c r="C8766" s="1">
        <v>0.44760751844756502</v>
      </c>
      <c r="D8766" s="1">
        <v>0.88893424790706999</v>
      </c>
      <c r="E8766" s="1">
        <v>1.12941839317523</v>
      </c>
      <c r="F8766" s="1">
        <v>1.12941839317523</v>
      </c>
      <c r="G8766" s="1">
        <v>122.62137332680901</v>
      </c>
      <c r="H8766" s="1">
        <v>108.57037043825</v>
      </c>
      <c r="I8766">
        <f>LOG(E8766,2)</f>
        <v>0.17558003167410588</v>
      </c>
      <c r="J8766" s="1">
        <f>-(LOG(D8766,10))</f>
        <v>5.1130361445089041E-2</v>
      </c>
    </row>
    <row r="8767" spans="1:10" x14ac:dyDescent="0.25">
      <c r="A8767" t="s">
        <v>20749</v>
      </c>
      <c r="B8767" t="s">
        <v>20750</v>
      </c>
      <c r="C8767" s="1">
        <v>0.54870407945420696</v>
      </c>
      <c r="D8767" s="1">
        <v>0.927695878579755</v>
      </c>
      <c r="E8767" s="1">
        <v>0.96039558131269598</v>
      </c>
      <c r="F8767" s="1">
        <v>-1.0412376102701</v>
      </c>
      <c r="G8767" s="1">
        <v>1184.8122868056</v>
      </c>
      <c r="H8767" s="1">
        <v>1233.67111413212</v>
      </c>
      <c r="I8767">
        <f>LOG(E8767,2)</f>
        <v>-5.8299329004295034E-2</v>
      </c>
      <c r="J8767" s="1">
        <f>-(LOG(D8767,10))</f>
        <v>3.2594372812946464E-2</v>
      </c>
    </row>
    <row r="8768" spans="1:10" x14ac:dyDescent="0.25">
      <c r="A8768" t="s">
        <v>1854</v>
      </c>
      <c r="B8768" t="s">
        <v>1855</v>
      </c>
      <c r="C8768" s="1">
        <v>4.8414422460853297E-3</v>
      </c>
      <c r="D8768" s="1">
        <v>9.1955964738958298E-2</v>
      </c>
      <c r="E8768" s="1">
        <v>0.83083042046855304</v>
      </c>
      <c r="F8768" s="1">
        <v>-1.2036150523184199</v>
      </c>
      <c r="G8768" s="1">
        <v>2900.09262981961</v>
      </c>
      <c r="H8768" s="1">
        <v>3490.5951423686301</v>
      </c>
      <c r="I8768">
        <f>LOG(E8768,2)</f>
        <v>-0.26737405413131382</v>
      </c>
      <c r="J8768" s="1">
        <f>-(LOG(D8768,10))</f>
        <v>1.0364200949283651</v>
      </c>
    </row>
    <row r="8769" spans="1:10" x14ac:dyDescent="0.25">
      <c r="A8769" t="s">
        <v>22598</v>
      </c>
      <c r="B8769" t="s">
        <v>22599</v>
      </c>
      <c r="C8769" s="1">
        <v>0.60532962284594505</v>
      </c>
      <c r="D8769" s="1">
        <v>0.93935633658482998</v>
      </c>
      <c r="E8769" s="1">
        <v>1.0377203739060701</v>
      </c>
      <c r="F8769" s="1">
        <v>1.0377203739060701</v>
      </c>
      <c r="G8769" s="1">
        <v>727.34768719408396</v>
      </c>
      <c r="H8769" s="1">
        <v>700.90913263684104</v>
      </c>
      <c r="I8769">
        <f>LOG(E8769,2)</f>
        <v>5.3417744729856435E-2</v>
      </c>
      <c r="J8769" s="1">
        <f>-(LOG(D8769,10))</f>
        <v>2.7169630677124912E-2</v>
      </c>
    </row>
    <row r="8770" spans="1:10" x14ac:dyDescent="0.25">
      <c r="A8770" t="s">
        <v>20895</v>
      </c>
      <c r="B8770" t="s">
        <v>20896</v>
      </c>
      <c r="C8770" s="1">
        <v>0.55306610667261302</v>
      </c>
      <c r="D8770" s="1">
        <v>0.92854734277442297</v>
      </c>
      <c r="E8770" s="1">
        <v>0.96576135302233701</v>
      </c>
      <c r="F8770" s="1">
        <v>-1.03545249234763</v>
      </c>
      <c r="G8770" s="1">
        <v>1513.97683244373</v>
      </c>
      <c r="H8770" s="1">
        <v>1567.6510845104301</v>
      </c>
      <c r="I8770">
        <f>LOG(E8770,2)</f>
        <v>-5.0261362706880815E-2</v>
      </c>
      <c r="J8770" s="1">
        <f>-(LOG(D8770,10))</f>
        <v>3.2195948486905719E-2</v>
      </c>
    </row>
    <row r="8771" spans="1:10" x14ac:dyDescent="0.25">
      <c r="A8771" t="s">
        <v>24895</v>
      </c>
      <c r="B8771" t="s">
        <v>24896</v>
      </c>
      <c r="C8771" s="1">
        <v>0.679441813666956</v>
      </c>
      <c r="D8771" s="1">
        <v>0.95665610470057505</v>
      </c>
      <c r="E8771" s="1">
        <v>1.0258322500138499</v>
      </c>
      <c r="F8771" s="1">
        <v>1.0258322500138499</v>
      </c>
      <c r="G8771" s="1">
        <v>1954.8111524097601</v>
      </c>
      <c r="H8771" s="1">
        <v>1905.58558905059</v>
      </c>
      <c r="I8771">
        <f>LOG(E8771,2)</f>
        <v>3.6794832446280776E-2</v>
      </c>
      <c r="J8771" s="1">
        <f>-(LOG(D8771,10))</f>
        <v>1.9244152789411884E-2</v>
      </c>
    </row>
    <row r="8772" spans="1:10" x14ac:dyDescent="0.25">
      <c r="A8772" t="s">
        <v>9757</v>
      </c>
      <c r="B8772" t="s">
        <v>9758</v>
      </c>
      <c r="C8772" s="1">
        <v>0.19807501720072301</v>
      </c>
      <c r="D8772" s="1">
        <v>0.71240028187780902</v>
      </c>
      <c r="E8772" s="1">
        <v>1.2649027146058101</v>
      </c>
      <c r="F8772" s="1">
        <v>1.2649027146058101</v>
      </c>
      <c r="G8772" s="1">
        <v>102.85098352381</v>
      </c>
      <c r="H8772" s="1">
        <v>81.311378603422497</v>
      </c>
      <c r="I8772">
        <f>LOG(E8772,2)</f>
        <v>0.33902642954173029</v>
      </c>
      <c r="J8772" s="1">
        <f>-(LOG(D8772,10))</f>
        <v>0.14727591737000573</v>
      </c>
    </row>
    <row r="8773" spans="1:10" x14ac:dyDescent="0.25">
      <c r="A8773" t="s">
        <v>11432</v>
      </c>
      <c r="B8773" t="s">
        <v>11433</v>
      </c>
      <c r="C8773" s="1">
        <v>0.251441161637313</v>
      </c>
      <c r="D8773" s="1">
        <v>0.77160271743071096</v>
      </c>
      <c r="E8773" s="1">
        <v>1.06941958291571</v>
      </c>
      <c r="F8773" s="1">
        <v>1.06941958291571</v>
      </c>
      <c r="G8773" s="1">
        <v>1749.2923156259999</v>
      </c>
      <c r="H8773" s="1">
        <v>1635.7399318017401</v>
      </c>
      <c r="I8773">
        <f>LOG(E8773,2)</f>
        <v>9.6828000323740004E-2</v>
      </c>
      <c r="J8773" s="1">
        <f>-(LOG(D8773,10))</f>
        <v>0.11260625152700668</v>
      </c>
    </row>
    <row r="8774" spans="1:10" x14ac:dyDescent="0.25">
      <c r="A8774" t="s">
        <v>12830</v>
      </c>
      <c r="B8774" t="s">
        <v>12831</v>
      </c>
      <c r="C8774" s="1">
        <v>0.29405317111384099</v>
      </c>
      <c r="D8774" s="1">
        <v>0.80421274007291899</v>
      </c>
      <c r="E8774" s="1">
        <v>1.06116441802187</v>
      </c>
      <c r="F8774" s="1">
        <v>1.06116441802187</v>
      </c>
      <c r="G8774" s="1">
        <v>2174.0285160441199</v>
      </c>
      <c r="H8774" s="1">
        <v>2048.7197639897699</v>
      </c>
      <c r="I8774">
        <f>LOG(E8774,2)</f>
        <v>8.5648206382201025E-2</v>
      </c>
      <c r="J8774" s="1">
        <f>-(LOG(D8774,10))</f>
        <v>9.4629051228703312E-2</v>
      </c>
    </row>
    <row r="8775" spans="1:10" x14ac:dyDescent="0.25">
      <c r="A8775" t="s">
        <v>33051</v>
      </c>
      <c r="B8775" t="s">
        <v>33052</v>
      </c>
      <c r="C8775" s="1">
        <v>0.93409303212788197</v>
      </c>
      <c r="D8775" s="1">
        <v>0.99134700804549403</v>
      </c>
      <c r="E8775" s="1">
        <v>0.99472094255912602</v>
      </c>
      <c r="F8775" s="1">
        <v>-1.0053070737882399</v>
      </c>
      <c r="G8775" s="1">
        <v>1192.14401596476</v>
      </c>
      <c r="H8775" s="1">
        <v>1198.4708122237</v>
      </c>
      <c r="I8775">
        <f>LOG(E8775,2)</f>
        <v>-7.6362438566481448E-3</v>
      </c>
      <c r="J8775" s="1">
        <f>-(LOG(D8775,10))</f>
        <v>3.7742998029882866E-3</v>
      </c>
    </row>
    <row r="8776" spans="1:10" x14ac:dyDescent="0.25">
      <c r="A8776" t="s">
        <v>266</v>
      </c>
      <c r="B8776" t="s">
        <v>267</v>
      </c>
      <c r="C8776" s="1">
        <v>3.3862400669282999E-7</v>
      </c>
      <c r="D8776" s="1">
        <v>4.5703605677664401E-5</v>
      </c>
      <c r="E8776" s="1">
        <v>0.66957234683212297</v>
      </c>
      <c r="F8776" s="1">
        <v>-1.4934905910185701</v>
      </c>
      <c r="G8776" s="1">
        <v>947.33303687875105</v>
      </c>
      <c r="H8776" s="1">
        <v>1414.8329771394599</v>
      </c>
      <c r="I8776">
        <f>LOG(E8776,2)</f>
        <v>-0.57868814870755581</v>
      </c>
      <c r="J8776" s="1">
        <f>-(LOG(D8776,10))</f>
        <v>4.3400495359445577</v>
      </c>
    </row>
    <row r="8777" spans="1:10" x14ac:dyDescent="0.25">
      <c r="A8777" t="s">
        <v>4169</v>
      </c>
      <c r="B8777" t="s">
        <v>4170</v>
      </c>
      <c r="C8777" s="1">
        <v>4.17949758619411E-2</v>
      </c>
      <c r="D8777" s="1">
        <v>0.35230635272673699</v>
      </c>
      <c r="E8777" s="1">
        <v>1.2625970219460301</v>
      </c>
      <c r="F8777" s="1">
        <v>1.2625970219460301</v>
      </c>
      <c r="G8777" s="1">
        <v>919.45320289478695</v>
      </c>
      <c r="H8777" s="1">
        <v>728.22380135004596</v>
      </c>
      <c r="I8777">
        <f>LOG(E8777,2)</f>
        <v>0.33639425337118112</v>
      </c>
      <c r="J8777" s="1">
        <f>-(LOG(D8777,10))</f>
        <v>0.45307952562576204</v>
      </c>
    </row>
    <row r="8778" spans="1:10" x14ac:dyDescent="0.25">
      <c r="A8778" t="s">
        <v>25415</v>
      </c>
      <c r="B8778" t="s">
        <v>25416</v>
      </c>
      <c r="C8778" s="1">
        <v>0.69453216452268896</v>
      </c>
      <c r="D8778" s="1">
        <v>0.95859486991155296</v>
      </c>
      <c r="E8778" s="1">
        <v>1.0753757943678699</v>
      </c>
      <c r="F8778" s="1">
        <v>1.0753757943678699</v>
      </c>
      <c r="G8778" s="1">
        <v>99.776234401844405</v>
      </c>
      <c r="H8778" s="1">
        <v>92.782667161012995</v>
      </c>
      <c r="I8778">
        <f>LOG(E8778,2)</f>
        <v>0.10484090347099241</v>
      </c>
      <c r="J8778" s="1">
        <f>-(LOG(D8778,10))</f>
        <v>1.8364899541044925E-2</v>
      </c>
    </row>
    <row r="8779" spans="1:10" x14ac:dyDescent="0.25">
      <c r="A8779" t="s">
        <v>8450</v>
      </c>
      <c r="B8779" t="s">
        <v>8451</v>
      </c>
      <c r="C8779" s="1">
        <v>0.15714013288392001</v>
      </c>
      <c r="D8779" s="1">
        <v>0.65281562549278804</v>
      </c>
      <c r="E8779" s="1">
        <v>1.12530803455433</v>
      </c>
      <c r="F8779" s="1">
        <v>1.12530803455433</v>
      </c>
      <c r="G8779" s="1">
        <v>629.79304069238799</v>
      </c>
      <c r="H8779" s="1">
        <v>559.66279574446298</v>
      </c>
      <c r="I8779">
        <f>LOG(E8779,2)</f>
        <v>0.17031996952659784</v>
      </c>
      <c r="J8779" s="1">
        <f>-(LOG(D8779,10))</f>
        <v>0.18520945905799402</v>
      </c>
    </row>
    <row r="8780" spans="1:10" x14ac:dyDescent="0.25">
      <c r="A8780" t="s">
        <v>12930</v>
      </c>
      <c r="B8780" t="s">
        <v>12931</v>
      </c>
      <c r="C8780" s="1">
        <v>0.29760079719619498</v>
      </c>
      <c r="D8780" s="1">
        <v>0.80732294791197101</v>
      </c>
      <c r="E8780" s="1">
        <v>1.14478544576768</v>
      </c>
      <c r="F8780" s="1">
        <v>1.14478544576768</v>
      </c>
      <c r="G8780" s="1">
        <v>191.381678546167</v>
      </c>
      <c r="H8780" s="1">
        <v>167.17689699298001</v>
      </c>
      <c r="I8780">
        <f>LOG(E8780,2)</f>
        <v>0.19507723558718856</v>
      </c>
      <c r="J8780" s="1">
        <f>-(LOG(D8780,10))</f>
        <v>9.2952702651109928E-2</v>
      </c>
    </row>
    <row r="8781" spans="1:10" x14ac:dyDescent="0.25">
      <c r="A8781" t="s">
        <v>12880</v>
      </c>
      <c r="B8781" t="s">
        <v>12881</v>
      </c>
      <c r="C8781" s="1">
        <v>0.29579804639989998</v>
      </c>
      <c r="D8781" s="1">
        <v>0.80582694257063503</v>
      </c>
      <c r="E8781" s="1">
        <v>1.1616784536840099</v>
      </c>
      <c r="F8781" s="1">
        <v>1.1616784536840099</v>
      </c>
      <c r="G8781" s="1">
        <v>165.07435512257101</v>
      </c>
      <c r="H8781" s="1">
        <v>142.099868168401</v>
      </c>
      <c r="I8781">
        <f>LOG(E8781,2)</f>
        <v>0.21621079381030095</v>
      </c>
      <c r="J8781" s="1">
        <f>-(LOG(D8781,10))</f>
        <v>9.3758216205343775E-2</v>
      </c>
    </row>
    <row r="8782" spans="1:10" x14ac:dyDescent="0.25">
      <c r="A8782" t="s">
        <v>29816</v>
      </c>
      <c r="B8782" t="s">
        <v>29817</v>
      </c>
      <c r="C8782" s="1">
        <v>0.82957441455379999</v>
      </c>
      <c r="D8782" s="1">
        <v>0.97606804608602804</v>
      </c>
      <c r="E8782" s="1">
        <v>0.98421677362944504</v>
      </c>
      <c r="F8782" s="1">
        <v>-1.0160363314195</v>
      </c>
      <c r="G8782" s="1">
        <v>701.18670847032195</v>
      </c>
      <c r="H8782" s="1">
        <v>712.43117091430202</v>
      </c>
      <c r="I8782">
        <f>LOG(E8782,2)</f>
        <v>-2.2951990910868861E-2</v>
      </c>
      <c r="J8782" s="1">
        <f>-(LOG(D8782,10))</f>
        <v>1.0519904659588445E-2</v>
      </c>
    </row>
    <row r="8783" spans="1:10" x14ac:dyDescent="0.25">
      <c r="A8783" t="s">
        <v>22034</v>
      </c>
      <c r="B8783" t="s">
        <v>22035</v>
      </c>
      <c r="C8783" s="1">
        <v>0.58789022019838599</v>
      </c>
      <c r="D8783" s="1">
        <v>0.93599504349829199</v>
      </c>
      <c r="E8783" s="1">
        <v>0.937684809820581</v>
      </c>
      <c r="F8783" s="1">
        <v>-1.06645643560264</v>
      </c>
      <c r="G8783" s="1">
        <v>182.97656318309899</v>
      </c>
      <c r="H8783" s="1">
        <v>195.13653337106999</v>
      </c>
      <c r="I8783">
        <f>LOG(E8783,2)</f>
        <v>-9.2825033260564987E-2</v>
      </c>
      <c r="J8783" s="1">
        <f>-(LOG(D8783,10))</f>
        <v>2.8726451034374205E-2</v>
      </c>
    </row>
    <row r="8784" spans="1:10" x14ac:dyDescent="0.25">
      <c r="A8784" t="s">
        <v>12238</v>
      </c>
      <c r="B8784" t="s">
        <v>12239</v>
      </c>
      <c r="C8784" s="1">
        <v>0.275538225575235</v>
      </c>
      <c r="D8784" s="1">
        <v>0.78993028028794698</v>
      </c>
      <c r="E8784" s="1">
        <v>1.0781658485199901</v>
      </c>
      <c r="F8784" s="1">
        <v>1.0781658485199901</v>
      </c>
      <c r="G8784" s="1">
        <v>916.98725415554702</v>
      </c>
      <c r="H8784" s="1">
        <v>850.50667799791904</v>
      </c>
      <c r="I8784">
        <f>LOG(E8784,2)</f>
        <v>0.10857911726820903</v>
      </c>
      <c r="J8784" s="1">
        <f>-(LOG(D8784,10))</f>
        <v>0.10241123810500334</v>
      </c>
    </row>
    <row r="8785" spans="1:10" x14ac:dyDescent="0.25">
      <c r="A8785" t="s">
        <v>27706</v>
      </c>
      <c r="B8785" t="s">
        <v>27707</v>
      </c>
      <c r="C8785" s="1">
        <v>0.76275506100255996</v>
      </c>
      <c r="D8785" s="1">
        <v>0.96582621360713805</v>
      </c>
      <c r="E8785" s="1">
        <v>0.97077338522551004</v>
      </c>
      <c r="F8785" s="1">
        <v>-1.0301065266305101</v>
      </c>
      <c r="G8785" s="1">
        <v>326.02169512758798</v>
      </c>
      <c r="H8785" s="1">
        <v>335.837075974073</v>
      </c>
      <c r="I8785">
        <f>LOG(E8785,2)</f>
        <v>-4.2793538859701469E-2</v>
      </c>
      <c r="J8785" s="1">
        <f>-(LOG(D8785,10))</f>
        <v>1.5101011536173112E-2</v>
      </c>
    </row>
    <row r="8786" spans="1:10" x14ac:dyDescent="0.25">
      <c r="A8786" t="s">
        <v>2568</v>
      </c>
      <c r="B8786" t="s">
        <v>2569</v>
      </c>
      <c r="C8786" s="1">
        <v>1.32044780113823E-2</v>
      </c>
      <c r="D8786" s="1">
        <v>0.18076575375345899</v>
      </c>
      <c r="E8786" s="1">
        <v>1.1888398998288801</v>
      </c>
      <c r="F8786" s="1">
        <v>1.1888398998288801</v>
      </c>
      <c r="G8786" s="1">
        <v>1775.89585237457</v>
      </c>
      <c r="H8786" s="1">
        <v>1493.80572828198</v>
      </c>
      <c r="I8786">
        <f>LOG(E8786,2)</f>
        <v>0.24955444151343828</v>
      </c>
      <c r="J8786" s="1">
        <f>-(LOG(D8786,10))</f>
        <v>0.74288384357668213</v>
      </c>
    </row>
    <row r="8787" spans="1:10" x14ac:dyDescent="0.25">
      <c r="A8787" t="s">
        <v>33179</v>
      </c>
      <c r="B8787" t="s">
        <v>33180</v>
      </c>
      <c r="C8787" s="1">
        <v>0.93800391182392495</v>
      </c>
      <c r="D8787" s="1">
        <v>0.99151049487237597</v>
      </c>
      <c r="E8787" s="1">
        <v>0.98535386140655501</v>
      </c>
      <c r="F8787" s="1">
        <v>-1.01486383640141</v>
      </c>
      <c r="G8787" s="1">
        <v>63.161039302184903</v>
      </c>
      <c r="H8787" s="1">
        <v>64.099854657315603</v>
      </c>
      <c r="I8787">
        <f>LOG(E8787,2)</f>
        <v>-2.1286174970916668E-2</v>
      </c>
      <c r="J8787" s="1">
        <f>-(LOG(D8787,10))</f>
        <v>3.7026845438634048E-3</v>
      </c>
    </row>
    <row r="8788" spans="1:10" x14ac:dyDescent="0.25">
      <c r="A8788" t="s">
        <v>2626</v>
      </c>
      <c r="B8788" t="s">
        <v>2627</v>
      </c>
      <c r="C8788" s="1">
        <v>1.37873758269694E-2</v>
      </c>
      <c r="D8788" s="1">
        <v>0.18470873722390299</v>
      </c>
      <c r="E8788" s="1">
        <v>0.78482527054322704</v>
      </c>
      <c r="F8788" s="1">
        <v>-1.2741689615929801</v>
      </c>
      <c r="G8788" s="1">
        <v>304.634498557722</v>
      </c>
      <c r="H8788" s="1">
        <v>388.15582269269402</v>
      </c>
      <c r="I8788">
        <f>LOG(E8788,2)</f>
        <v>-0.34955659932863264</v>
      </c>
      <c r="J8788" s="1">
        <f>-(LOG(D8788,10))</f>
        <v>0.73351256076776572</v>
      </c>
    </row>
    <row r="8789" spans="1:10" x14ac:dyDescent="0.25">
      <c r="A8789" t="s">
        <v>3342</v>
      </c>
      <c r="B8789" t="s">
        <v>3343</v>
      </c>
      <c r="C8789" s="1">
        <v>2.4624868980637898E-2</v>
      </c>
      <c r="D8789" s="1">
        <v>0.25909259628908499</v>
      </c>
      <c r="E8789" s="1">
        <v>1.21202454722243</v>
      </c>
      <c r="F8789" s="1">
        <v>1.21202454722243</v>
      </c>
      <c r="G8789" s="1">
        <v>840.51677557567098</v>
      </c>
      <c r="H8789" s="1">
        <v>693.48164399958796</v>
      </c>
      <c r="I8789">
        <f>LOG(E8789,2)</f>
        <v>0.2774189181156842</v>
      </c>
      <c r="J8789" s="1">
        <f>-(LOG(D8789,10))</f>
        <v>0.58654499703631457</v>
      </c>
    </row>
    <row r="8790" spans="1:10" x14ac:dyDescent="0.25">
      <c r="A8790" t="s">
        <v>29383</v>
      </c>
      <c r="B8790" t="s">
        <v>29384</v>
      </c>
      <c r="C8790" s="1">
        <v>0.81437148652907199</v>
      </c>
      <c r="D8790" s="1">
        <v>0.97212786915969995</v>
      </c>
      <c r="E8790" s="1">
        <v>1.0286251453678701</v>
      </c>
      <c r="F8790" s="1">
        <v>1.0286251453678701</v>
      </c>
      <c r="G8790" s="1">
        <v>198.064117016446</v>
      </c>
      <c r="H8790" s="1">
        <v>192.55228001023801</v>
      </c>
      <c r="I8790">
        <f>LOG(E8790,2)</f>
        <v>4.0717326792620911E-2</v>
      </c>
      <c r="J8790" s="1">
        <f>-(LOG(D8790,10))</f>
        <v>1.2276606248585566E-2</v>
      </c>
    </row>
    <row r="8791" spans="1:10" x14ac:dyDescent="0.25">
      <c r="A8791" t="s">
        <v>8134</v>
      </c>
      <c r="B8791" t="s">
        <v>8135</v>
      </c>
      <c r="C8791" s="1">
        <v>0.14728852184435001</v>
      </c>
      <c r="D8791" s="1">
        <v>0.63573870102517405</v>
      </c>
      <c r="E8791" s="1">
        <v>1.15265470553617</v>
      </c>
      <c r="F8791" s="1">
        <v>1.15265470553617</v>
      </c>
      <c r="G8791" s="1">
        <v>329.06445465910002</v>
      </c>
      <c r="H8791" s="1">
        <v>285.48398152422499</v>
      </c>
      <c r="I8791">
        <f>LOG(E8791,2)</f>
        <v>0.2049603974494506</v>
      </c>
      <c r="J8791" s="1">
        <f>-(LOG(D8791,10))</f>
        <v>0.19672134979326736</v>
      </c>
    </row>
    <row r="8792" spans="1:10" x14ac:dyDescent="0.25">
      <c r="A8792" t="s">
        <v>35051</v>
      </c>
      <c r="B8792" t="s">
        <v>35052</v>
      </c>
      <c r="C8792" s="1">
        <v>0.99908101579400399</v>
      </c>
      <c r="D8792" s="1">
        <v>0.99972801358522601</v>
      </c>
      <c r="E8792" s="1">
        <v>1.0000682332261199</v>
      </c>
      <c r="F8792" s="1">
        <v>1.0000682332261199</v>
      </c>
      <c r="G8792" s="1">
        <v>1482.5138367863599</v>
      </c>
      <c r="H8792" s="1">
        <v>1482.4126869862801</v>
      </c>
      <c r="I8792">
        <f>LOG(E8792,2)</f>
        <v>9.843637866942522E-5</v>
      </c>
      <c r="J8792" s="1">
        <f>-(LOG(D8792,10))</f>
        <v>1.1813826581906697E-4</v>
      </c>
    </row>
    <row r="8793" spans="1:10" x14ac:dyDescent="0.25">
      <c r="A8793" t="s">
        <v>23323</v>
      </c>
      <c r="B8793" t="s">
        <v>23324</v>
      </c>
      <c r="C8793" s="1">
        <v>0.62761101803876396</v>
      </c>
      <c r="D8793" s="1">
        <v>0.94379023039039101</v>
      </c>
      <c r="E8793" s="1">
        <v>0.95925248949646602</v>
      </c>
      <c r="F8793" s="1">
        <v>-1.04247839953475</v>
      </c>
      <c r="G8793" s="1">
        <v>540.86753181446795</v>
      </c>
      <c r="H8793" s="1">
        <v>563.84271892625702</v>
      </c>
      <c r="I8793">
        <f>LOG(E8793,2)</f>
        <v>-6.0017490905480676E-2</v>
      </c>
      <c r="J8793" s="1">
        <f>-(LOG(D8793,10))</f>
        <v>2.5124522553043562E-2</v>
      </c>
    </row>
    <row r="8794" spans="1:10" x14ac:dyDescent="0.25">
      <c r="A8794" t="s">
        <v>23255</v>
      </c>
      <c r="B8794" t="s">
        <v>23256</v>
      </c>
      <c r="C8794" s="1">
        <v>0.62579703123040697</v>
      </c>
      <c r="D8794" s="1">
        <v>0.94379023039039101</v>
      </c>
      <c r="E8794" s="1">
        <v>0.95629942595929096</v>
      </c>
      <c r="F8794" s="1">
        <v>-1.0456975847254799</v>
      </c>
      <c r="G8794" s="1">
        <v>339.235192830774</v>
      </c>
      <c r="H8794" s="1">
        <v>354.73742179702498</v>
      </c>
      <c r="I8794">
        <f>LOG(E8794,2)</f>
        <v>-6.4465685142577681E-2</v>
      </c>
      <c r="J8794" s="1">
        <f>-(LOG(D8794,10))</f>
        <v>2.5124522553043562E-2</v>
      </c>
    </row>
    <row r="8795" spans="1:10" x14ac:dyDescent="0.25">
      <c r="A8795" t="s">
        <v>14252</v>
      </c>
      <c r="B8795" t="s">
        <v>14253</v>
      </c>
      <c r="C8795" s="1">
        <v>0.340077777045316</v>
      </c>
      <c r="D8795" s="1">
        <v>0.83715179302425202</v>
      </c>
      <c r="E8795" s="1">
        <v>0.92891293608649295</v>
      </c>
      <c r="F8795" s="1">
        <v>-1.0765271546470101</v>
      </c>
      <c r="G8795" s="1">
        <v>562.98602630528205</v>
      </c>
      <c r="H8795" s="1">
        <v>606.06974500445699</v>
      </c>
      <c r="I8795">
        <f>LOG(E8795,2)</f>
        <v>-0.1063847109408127</v>
      </c>
      <c r="J8795" s="1">
        <f>-(LOG(D8795,10))</f>
        <v>7.719578824823449E-2</v>
      </c>
    </row>
    <row r="8796" spans="1:10" x14ac:dyDescent="0.25">
      <c r="A8796" t="s">
        <v>2500</v>
      </c>
      <c r="B8796" t="s">
        <v>2501</v>
      </c>
      <c r="C8796" s="1">
        <v>1.20158482718774E-2</v>
      </c>
      <c r="D8796" s="1">
        <v>0.16910836982473801</v>
      </c>
      <c r="E8796" s="1">
        <v>0.82420022440557095</v>
      </c>
      <c r="F8796" s="1">
        <v>-1.2132974129207701</v>
      </c>
      <c r="G8796" s="1">
        <v>15538.792266128499</v>
      </c>
      <c r="H8796" s="1">
        <v>18853.176456407</v>
      </c>
      <c r="I8796">
        <f>LOG(E8796,2)</f>
        <v>-0.27893323846530976</v>
      </c>
      <c r="J8796" s="1">
        <f>-(LOG(D8796,10))</f>
        <v>0.77183489696321372</v>
      </c>
    </row>
    <row r="8797" spans="1:10" x14ac:dyDescent="0.25">
      <c r="A8797" t="s">
        <v>16465</v>
      </c>
      <c r="B8797" t="s">
        <v>16466</v>
      </c>
      <c r="C8797" s="1">
        <v>0.40911020305320001</v>
      </c>
      <c r="D8797" s="1">
        <v>0.87176040086190998</v>
      </c>
      <c r="E8797" s="1">
        <v>0.95446108050420198</v>
      </c>
      <c r="F8797" s="1">
        <v>-1.0477116567935201</v>
      </c>
      <c r="G8797" s="1">
        <v>2797.86596228699</v>
      </c>
      <c r="H8797" s="1">
        <v>2931.3567828339201</v>
      </c>
      <c r="I8797">
        <f>LOG(E8797,2)</f>
        <v>-6.724172398244771E-2</v>
      </c>
      <c r="J8797" s="1">
        <f>-(LOG(D8797,10))</f>
        <v>5.9602862409125698E-2</v>
      </c>
    </row>
    <row r="8798" spans="1:10" x14ac:dyDescent="0.25">
      <c r="A8798" t="s">
        <v>23325</v>
      </c>
      <c r="B8798" t="s">
        <v>23326</v>
      </c>
      <c r="C8798" s="1">
        <v>0.62777108541933302</v>
      </c>
      <c r="D8798" s="1">
        <v>0.94379023039039101</v>
      </c>
      <c r="E8798" s="1">
        <v>1.0348524042059599</v>
      </c>
      <c r="F8798" s="1">
        <v>1.0348524042059599</v>
      </c>
      <c r="G8798" s="1">
        <v>1750.1424491689299</v>
      </c>
      <c r="H8798" s="1">
        <v>1691.20006104813</v>
      </c>
      <c r="I8798">
        <f>LOG(E8798,2)</f>
        <v>4.9425018058541346E-2</v>
      </c>
      <c r="J8798" s="1">
        <f>-(LOG(D8798,10))</f>
        <v>2.5124522553043562E-2</v>
      </c>
    </row>
    <row r="8799" spans="1:10" x14ac:dyDescent="0.25">
      <c r="A8799" t="s">
        <v>31643</v>
      </c>
      <c r="B8799" t="s">
        <v>31644</v>
      </c>
      <c r="C8799" s="1">
        <v>0.88867622877353303</v>
      </c>
      <c r="D8799" s="1">
        <v>0.98516585499959897</v>
      </c>
      <c r="E8799" s="1">
        <v>0.98990317543729101</v>
      </c>
      <c r="F8799" s="1">
        <v>-1.0101998102574501</v>
      </c>
      <c r="G8799" s="1">
        <v>815.40567077563003</v>
      </c>
      <c r="H8799" s="1">
        <v>823.72265390039104</v>
      </c>
      <c r="I8799">
        <f>LOG(E8799,2)</f>
        <v>-1.464067590505589E-2</v>
      </c>
      <c r="J8799" s="1">
        <f>-(LOG(D8799,10))</f>
        <v>6.4906488449479162E-3</v>
      </c>
    </row>
    <row r="8800" spans="1:10" x14ac:dyDescent="0.25">
      <c r="A8800" t="s">
        <v>33763</v>
      </c>
      <c r="B8800" t="s">
        <v>33764</v>
      </c>
      <c r="C8800" s="1">
        <v>0.95692650352772002</v>
      </c>
      <c r="D8800" s="1">
        <v>0.99415786627321701</v>
      </c>
      <c r="E8800" s="1">
        <v>1.00329677063754</v>
      </c>
      <c r="F8800" s="1">
        <v>1.00329677063754</v>
      </c>
      <c r="G8800" s="1">
        <v>2044.3868649185899</v>
      </c>
      <c r="H8800" s="1">
        <v>2037.6691371382501</v>
      </c>
      <c r="I8800">
        <f>LOG(E8800,2)</f>
        <v>4.7484117312213926E-3</v>
      </c>
      <c r="J8800" s="1">
        <f>-(LOG(D8800,10))</f>
        <v>2.5446467822082806E-3</v>
      </c>
    </row>
    <row r="8801" spans="1:10" x14ac:dyDescent="0.25">
      <c r="A8801" t="s">
        <v>34645</v>
      </c>
      <c r="B8801" t="s">
        <v>34646</v>
      </c>
      <c r="C8801" s="1">
        <v>0.98574875225973302</v>
      </c>
      <c r="D8801" s="1">
        <v>0.99793345402594102</v>
      </c>
      <c r="E8801" s="1">
        <v>0.99850586247349304</v>
      </c>
      <c r="F8801" s="1">
        <v>-1.0014963733140201</v>
      </c>
      <c r="G8801" s="1">
        <v>551.31154042957496</v>
      </c>
      <c r="H8801" s="1">
        <v>552.13650830639006</v>
      </c>
      <c r="I8801">
        <f>LOG(E8801,2)</f>
        <v>-2.1571967758441551E-3</v>
      </c>
      <c r="J8801" s="1">
        <f>-(LOG(D8801,10))</f>
        <v>8.9841814439662227E-4</v>
      </c>
    </row>
    <row r="8802" spans="1:10" x14ac:dyDescent="0.25">
      <c r="A8802" t="s">
        <v>18417</v>
      </c>
      <c r="B8802" t="s">
        <v>18418</v>
      </c>
      <c r="C8802" s="1">
        <v>0.47205132228422197</v>
      </c>
      <c r="D8802" s="1">
        <v>0.89897584861856505</v>
      </c>
      <c r="E8802" s="1">
        <v>0.79238130217889002</v>
      </c>
      <c r="F8802" s="1">
        <v>-1.2620186736489101</v>
      </c>
      <c r="G8802" s="1">
        <v>24.166976382428</v>
      </c>
      <c r="H8802" s="1">
        <v>30.499175480256302</v>
      </c>
      <c r="I8802">
        <f>LOG(E8802,2)</f>
        <v>-0.33573325753232014</v>
      </c>
      <c r="J8802" s="1">
        <f>-(LOG(D8802,10))</f>
        <v>4.6251975622254596E-2</v>
      </c>
    </row>
    <row r="8803" spans="1:10" x14ac:dyDescent="0.25">
      <c r="A8803" t="s">
        <v>23022</v>
      </c>
      <c r="B8803" t="s">
        <v>23023</v>
      </c>
      <c r="C8803" s="1">
        <v>0.61863974584611303</v>
      </c>
      <c r="D8803" s="1">
        <v>0.94238322815736597</v>
      </c>
      <c r="E8803" s="1">
        <v>1.0318025853825701</v>
      </c>
      <c r="F8803" s="1">
        <v>1.0318025853825701</v>
      </c>
      <c r="G8803" s="1">
        <v>1259.36558324681</v>
      </c>
      <c r="H8803" s="1">
        <v>1220.5489704019799</v>
      </c>
      <c r="I8803">
        <f>LOG(E8803,2)</f>
        <v>4.5166966561491155E-2</v>
      </c>
      <c r="J8803" s="1">
        <f>-(LOG(D8803,10))</f>
        <v>2.577245174152773E-2</v>
      </c>
    </row>
    <row r="8804" spans="1:10" x14ac:dyDescent="0.25">
      <c r="A8804" t="s">
        <v>17595</v>
      </c>
      <c r="B8804" t="s">
        <v>17596</v>
      </c>
      <c r="C8804" s="1">
        <v>0.44591494179965402</v>
      </c>
      <c r="D8804" s="1">
        <v>0.88886028722843802</v>
      </c>
      <c r="E8804" s="1">
        <v>0.94686906055107301</v>
      </c>
      <c r="F8804" s="1">
        <v>-1.0561122352207799</v>
      </c>
      <c r="G8804" s="1">
        <v>952.28184053678399</v>
      </c>
      <c r="H8804" s="1">
        <v>1005.71650316946</v>
      </c>
      <c r="I8804">
        <f>LOG(E8804,2)</f>
        <v>-7.8763161014820601E-2</v>
      </c>
      <c r="J8804" s="1">
        <f>-(LOG(D8804,10))</f>
        <v>5.1166496908430149E-2</v>
      </c>
    </row>
    <row r="8805" spans="1:10" x14ac:dyDescent="0.25">
      <c r="A8805" t="s">
        <v>16477</v>
      </c>
      <c r="B8805" t="s">
        <v>16478</v>
      </c>
      <c r="C8805" s="1">
        <v>0.40963028192937501</v>
      </c>
      <c r="D8805" s="1">
        <v>0.872133556089009</v>
      </c>
      <c r="E8805" s="1">
        <v>0.94382080884030395</v>
      </c>
      <c r="F8805" s="1">
        <v>-1.0595231537951799</v>
      </c>
      <c r="G8805" s="1">
        <v>729.00628517080202</v>
      </c>
      <c r="H8805" s="1">
        <v>772.39903840067905</v>
      </c>
      <c r="I8805">
        <f>LOG(E8805,2)</f>
        <v>-8.3415115317915303E-2</v>
      </c>
      <c r="J8805" s="1">
        <f>-(LOG(D8805,10))</f>
        <v>5.9417003334553076E-2</v>
      </c>
    </row>
    <row r="8806" spans="1:10" x14ac:dyDescent="0.25">
      <c r="A8806" t="s">
        <v>10656</v>
      </c>
      <c r="B8806" t="s">
        <v>10657</v>
      </c>
      <c r="C8806" s="1">
        <v>0.22488700107984499</v>
      </c>
      <c r="D8806" s="1">
        <v>0.74040557925065797</v>
      </c>
      <c r="E8806" s="1">
        <v>1.1038519409846199</v>
      </c>
      <c r="F8806" s="1">
        <v>1.1038519409846199</v>
      </c>
      <c r="G8806" s="1">
        <v>1712.0049881083401</v>
      </c>
      <c r="H8806" s="1">
        <v>1550.9371542901399</v>
      </c>
      <c r="I8806">
        <f>LOG(E8806,2)</f>
        <v>0.14254667725023273</v>
      </c>
      <c r="J8806" s="1">
        <f>-(LOG(D8806,10))</f>
        <v>0.13053031732506998</v>
      </c>
    </row>
    <row r="8807" spans="1:10" x14ac:dyDescent="0.25">
      <c r="A8807" t="s">
        <v>30663</v>
      </c>
      <c r="B8807" t="s">
        <v>30664</v>
      </c>
      <c r="C8807" s="1">
        <v>0.85673096474866095</v>
      </c>
      <c r="D8807" s="1">
        <v>0.98007726831824504</v>
      </c>
      <c r="E8807" s="1">
        <v>1.0149056931237499</v>
      </c>
      <c r="F8807" s="1">
        <v>1.0149056931237499</v>
      </c>
      <c r="G8807" s="1">
        <v>568.10824414247702</v>
      </c>
      <c r="H8807" s="1">
        <v>559.76456531041094</v>
      </c>
      <c r="I8807">
        <f>LOG(E8807,2)</f>
        <v>2.1345675800816141E-2</v>
      </c>
      <c r="J8807" s="1">
        <f>-(LOG(D8807,10))</f>
        <v>8.7396836122024084E-3</v>
      </c>
    </row>
    <row r="8808" spans="1:10" x14ac:dyDescent="0.25">
      <c r="A8808" t="s">
        <v>11868</v>
      </c>
      <c r="B8808" t="s">
        <v>11869</v>
      </c>
      <c r="C8808" s="1">
        <v>0.26365920617065702</v>
      </c>
      <c r="D8808" s="1">
        <v>0.77951803711169898</v>
      </c>
      <c r="E8808" s="1">
        <v>1.16340661004309</v>
      </c>
      <c r="F8808" s="1">
        <v>1.16340661004309</v>
      </c>
      <c r="G8808" s="1">
        <v>173.291385770776</v>
      </c>
      <c r="H8808" s="1">
        <v>148.951694338712</v>
      </c>
      <c r="I8808">
        <f>LOG(E8808,2)</f>
        <v>0.21835540615772833</v>
      </c>
      <c r="J8808" s="1">
        <f>-(LOG(D8808,10))</f>
        <v>0.10817383130586215</v>
      </c>
    </row>
    <row r="8809" spans="1:10" x14ac:dyDescent="0.25">
      <c r="A8809" t="s">
        <v>33357</v>
      </c>
      <c r="B8809" t="s">
        <v>33358</v>
      </c>
      <c r="C8809" s="1">
        <v>0.94376326175714498</v>
      </c>
      <c r="D8809" s="1">
        <v>0.99229965292426803</v>
      </c>
      <c r="E8809" s="1">
        <v>0.99502361682432094</v>
      </c>
      <c r="F8809" s="1">
        <v>-1.0050012714186201</v>
      </c>
      <c r="G8809" s="1">
        <v>884.37910076041805</v>
      </c>
      <c r="H8809" s="1">
        <v>888.80212068027902</v>
      </c>
      <c r="I8809">
        <f>LOG(E8809,2)</f>
        <v>-7.1973265466746105E-3</v>
      </c>
      <c r="J8809" s="1">
        <f>-(LOG(D8809,10))</f>
        <v>3.3571605472802806E-3</v>
      </c>
    </row>
    <row r="8810" spans="1:10" x14ac:dyDescent="0.25">
      <c r="A8810" t="s">
        <v>16825</v>
      </c>
      <c r="B8810" t="s">
        <v>16826</v>
      </c>
      <c r="C8810" s="1">
        <v>0.42124832607257801</v>
      </c>
      <c r="D8810" s="1">
        <v>0.87843490049593098</v>
      </c>
      <c r="E8810" s="1">
        <v>1.1318425418725599</v>
      </c>
      <c r="F8810" s="1">
        <v>1.1318425418725599</v>
      </c>
      <c r="G8810" s="1">
        <v>194.77443443265301</v>
      </c>
      <c r="H8810" s="1">
        <v>172.08615794773999</v>
      </c>
      <c r="I8810">
        <f>LOG(E8810,2)</f>
        <v>0.17867326924751376</v>
      </c>
      <c r="J8810" s="1">
        <f>-(LOG(D8810,10))</f>
        <v>5.6290417894328836E-2</v>
      </c>
    </row>
    <row r="8811" spans="1:10" x14ac:dyDescent="0.25">
      <c r="A8811" t="s">
        <v>29830</v>
      </c>
      <c r="B8811" t="s">
        <v>29831</v>
      </c>
      <c r="C8811" s="1">
        <v>0.83052295028543299</v>
      </c>
      <c r="D8811" s="1">
        <v>0.97612180479347399</v>
      </c>
      <c r="E8811" s="1">
        <v>1.01431643081261</v>
      </c>
      <c r="F8811" s="1">
        <v>1.01431643081261</v>
      </c>
      <c r="G8811" s="1">
        <v>1513.9186842131201</v>
      </c>
      <c r="H8811" s="1">
        <v>1492.5506855885701</v>
      </c>
      <c r="I8811">
        <f>LOG(E8811,2)</f>
        <v>2.0507792330167914E-2</v>
      </c>
      <c r="J8811" s="1">
        <f>-(LOG(D8811,10))</f>
        <v>1.0495985766665801E-2</v>
      </c>
    </row>
    <row r="8812" spans="1:10" x14ac:dyDescent="0.25">
      <c r="A8812" t="s">
        <v>24259</v>
      </c>
      <c r="B8812" t="s">
        <v>24260</v>
      </c>
      <c r="C8812" s="1">
        <v>0.65861327714504003</v>
      </c>
      <c r="D8812" s="1">
        <v>0.95210574672256398</v>
      </c>
      <c r="E8812" s="1">
        <v>1.06526308471771</v>
      </c>
      <c r="F8812" s="1">
        <v>1.06526308471771</v>
      </c>
      <c r="G8812" s="1">
        <v>138.95947494313299</v>
      </c>
      <c r="H8812" s="1">
        <v>130.44615638770199</v>
      </c>
      <c r="I8812">
        <f>LOG(E8812,2)</f>
        <v>9.1209772371720843E-2</v>
      </c>
      <c r="J8812" s="1">
        <f>-(LOG(D8812,10))</f>
        <v>2.1314813519280048E-2</v>
      </c>
    </row>
    <row r="8813" spans="1:10" x14ac:dyDescent="0.25">
      <c r="A8813" t="s">
        <v>4057</v>
      </c>
      <c r="B8813" t="s">
        <v>4058</v>
      </c>
      <c r="C8813" s="1">
        <v>3.9016011076956902E-2</v>
      </c>
      <c r="D8813" s="1">
        <v>0.337924984751164</v>
      </c>
      <c r="E8813" s="1">
        <v>1.2787031862388401</v>
      </c>
      <c r="F8813" s="1">
        <v>1.2787031862388401</v>
      </c>
      <c r="G8813" s="1">
        <v>217.59923809468299</v>
      </c>
      <c r="H8813" s="1">
        <v>170.17181190791101</v>
      </c>
      <c r="I8813">
        <f>LOG(E8813,2)</f>
        <v>0.35468142337834585</v>
      </c>
      <c r="J8813" s="1">
        <f>-(LOG(D8813,10))</f>
        <v>0.47117969713181163</v>
      </c>
    </row>
    <row r="8814" spans="1:10" x14ac:dyDescent="0.25">
      <c r="A8814" t="s">
        <v>22972</v>
      </c>
      <c r="B8814" t="s">
        <v>22973</v>
      </c>
      <c r="C8814" s="1">
        <v>0.61700238690551501</v>
      </c>
      <c r="D8814" s="1">
        <v>0.94172608130021995</v>
      </c>
      <c r="E8814" s="1">
        <v>1.05408391830151</v>
      </c>
      <c r="F8814" s="1">
        <v>1.05408391830151</v>
      </c>
      <c r="G8814" s="1">
        <v>1750.8509193288801</v>
      </c>
      <c r="H8814" s="1">
        <v>1661.0166315316601</v>
      </c>
      <c r="I8814">
        <f>LOG(E8814,2)</f>
        <v>7.598972816868943E-2</v>
      </c>
      <c r="J8814" s="1">
        <f>-(LOG(D8814,10))</f>
        <v>2.6075401537485731E-2</v>
      </c>
    </row>
    <row r="8815" spans="1:10" x14ac:dyDescent="0.25">
      <c r="A8815" t="s">
        <v>12078</v>
      </c>
      <c r="B8815" t="s">
        <v>12079</v>
      </c>
      <c r="C8815" s="1">
        <v>0.27134800011549898</v>
      </c>
      <c r="D8815" s="1">
        <v>0.78794587054774101</v>
      </c>
      <c r="E8815" s="1">
        <v>1.12641057029868</v>
      </c>
      <c r="F8815" s="1">
        <v>1.12641057029868</v>
      </c>
      <c r="G8815" s="1">
        <v>273.897488024209</v>
      </c>
      <c r="H8815" s="1">
        <v>243.15955056385999</v>
      </c>
      <c r="I8815">
        <f>LOG(E8815,2)</f>
        <v>0.17173277748090007</v>
      </c>
      <c r="J8815" s="1">
        <f>-(LOG(D8815,10))</f>
        <v>0.10350361617779721</v>
      </c>
    </row>
    <row r="8816" spans="1:10" x14ac:dyDescent="0.25">
      <c r="A8816" t="s">
        <v>24905</v>
      </c>
      <c r="B8816" t="s">
        <v>24906</v>
      </c>
      <c r="C8816" s="1">
        <v>0.67977913778991395</v>
      </c>
      <c r="D8816" s="1">
        <v>0.95665610470057505</v>
      </c>
      <c r="E8816" s="1">
        <v>1.05546112816846</v>
      </c>
      <c r="F8816" s="1">
        <v>1.05546112816846</v>
      </c>
      <c r="G8816" s="1">
        <v>144.19862204407499</v>
      </c>
      <c r="H8816" s="1">
        <v>136.621442699933</v>
      </c>
      <c r="I8816">
        <f>LOG(E8816,2)</f>
        <v>7.7873446301103183E-2</v>
      </c>
      <c r="J8816" s="1">
        <f>-(LOG(D8816,10))</f>
        <v>1.9244152789411884E-2</v>
      </c>
    </row>
    <row r="8817" spans="1:10" x14ac:dyDescent="0.25">
      <c r="A8817" t="s">
        <v>26484</v>
      </c>
      <c r="B8817" t="s">
        <v>26485</v>
      </c>
      <c r="C8817" s="1">
        <v>0.72782425857593702</v>
      </c>
      <c r="D8817" s="1">
        <v>0.96221104711211902</v>
      </c>
      <c r="E8817" s="1">
        <v>1.0232532796293901</v>
      </c>
      <c r="F8817" s="1">
        <v>1.0232532796293901</v>
      </c>
      <c r="G8817" s="1">
        <v>1146.9799814736</v>
      </c>
      <c r="H8817" s="1">
        <v>1120.9150308211299</v>
      </c>
      <c r="I8817">
        <f>LOG(E8817,2)</f>
        <v>3.3163290770711444E-2</v>
      </c>
      <c r="J8817" s="1">
        <f>-(LOG(D8817,10))</f>
        <v>1.6729661284740193E-2</v>
      </c>
    </row>
    <row r="8818" spans="1:10" x14ac:dyDescent="0.25">
      <c r="A8818" t="s">
        <v>13738</v>
      </c>
      <c r="B8818" t="s">
        <v>13739</v>
      </c>
      <c r="C8818" s="1">
        <v>0.32407361231739301</v>
      </c>
      <c r="D8818" s="1">
        <v>0.82775315036679598</v>
      </c>
      <c r="E8818" s="1">
        <v>0.864538736980483</v>
      </c>
      <c r="F8818" s="1">
        <v>-1.15668616942791</v>
      </c>
      <c r="G8818" s="1">
        <v>108.988425775606</v>
      </c>
      <c r="H8818" s="1">
        <v>126.06540472236399</v>
      </c>
      <c r="I8818">
        <f>LOG(E8818,2)</f>
        <v>-0.20999748741355645</v>
      </c>
      <c r="J8818" s="1">
        <f>-(LOG(D8818,10))</f>
        <v>8.2099157680319418E-2</v>
      </c>
    </row>
    <row r="8819" spans="1:10" x14ac:dyDescent="0.25">
      <c r="A8819" t="s">
        <v>28186</v>
      </c>
      <c r="B8819" t="s">
        <v>28187</v>
      </c>
      <c r="C8819" s="1">
        <v>0.77718236188220602</v>
      </c>
      <c r="D8819" s="1">
        <v>0.96683402535991603</v>
      </c>
      <c r="E8819" s="1">
        <v>0.97912066801477404</v>
      </c>
      <c r="F8819" s="1">
        <v>-1.02132457486323</v>
      </c>
      <c r="G8819" s="1">
        <v>925.79440996438905</v>
      </c>
      <c r="H8819" s="1">
        <v>945.53658216764302</v>
      </c>
      <c r="I8819">
        <f>LOG(E8819,2)</f>
        <v>-3.044142462048343E-2</v>
      </c>
      <c r="J8819" s="1">
        <f>-(LOG(D8819,10))</f>
        <v>1.4648074062864074E-2</v>
      </c>
    </row>
    <row r="8820" spans="1:10" x14ac:dyDescent="0.25">
      <c r="A8820" t="s">
        <v>10892</v>
      </c>
      <c r="B8820" t="s">
        <v>10893</v>
      </c>
      <c r="C8820" s="1">
        <v>0.23229594259629399</v>
      </c>
      <c r="D8820" s="1">
        <v>0.74831016750458301</v>
      </c>
      <c r="E8820" s="1">
        <v>0.90154492528482</v>
      </c>
      <c r="F8820" s="1">
        <v>-1.10920706440011</v>
      </c>
      <c r="G8820" s="1">
        <v>422.24907876923402</v>
      </c>
      <c r="H8820" s="1">
        <v>468.36166110727697</v>
      </c>
      <c r="I8820">
        <f>LOG(E8820,2)</f>
        <v>-0.14952870986233696</v>
      </c>
      <c r="J8820" s="1">
        <f>-(LOG(D8820,10))</f>
        <v>0.12591835385335648</v>
      </c>
    </row>
    <row r="8821" spans="1:10" x14ac:dyDescent="0.25">
      <c r="A8821" t="s">
        <v>13466</v>
      </c>
      <c r="B8821" t="s">
        <v>13467</v>
      </c>
      <c r="C8821" s="1">
        <v>0.31586900686268798</v>
      </c>
      <c r="D8821" s="1">
        <v>0.82282914389182904</v>
      </c>
      <c r="E8821" s="1">
        <v>0.94381761613801696</v>
      </c>
      <c r="F8821" s="1">
        <v>-1.05952673790077</v>
      </c>
      <c r="G8821" s="1">
        <v>3332.4748100412598</v>
      </c>
      <c r="H8821" s="1">
        <v>3530.8461646195301</v>
      </c>
      <c r="I8821">
        <f>LOG(E8821,2)</f>
        <v>-8.3419995591272236E-2</v>
      </c>
      <c r="J8821" s="1">
        <f>-(LOG(D8821,10))</f>
        <v>8.4690334372489365E-2</v>
      </c>
    </row>
    <row r="8822" spans="1:10" x14ac:dyDescent="0.25">
      <c r="A8822" t="s">
        <v>17509</v>
      </c>
      <c r="B8822" t="s">
        <v>17510</v>
      </c>
      <c r="C8822" s="1">
        <v>0.44270580336940002</v>
      </c>
      <c r="D8822" s="1">
        <v>0.88699465230394903</v>
      </c>
      <c r="E8822" s="1">
        <v>1.1349579096648901</v>
      </c>
      <c r="F8822" s="1">
        <v>1.1349579096648901</v>
      </c>
      <c r="G8822" s="1">
        <v>138.486251640863</v>
      </c>
      <c r="H8822" s="1">
        <v>122.01884357258</v>
      </c>
      <c r="I8822">
        <f>LOG(E8822,2)</f>
        <v>0.18263879562747168</v>
      </c>
      <c r="J8822" s="1">
        <f>-(LOG(D8822,10))</f>
        <v>5.2078998524403168E-2</v>
      </c>
    </row>
    <row r="8823" spans="1:10" x14ac:dyDescent="0.25">
      <c r="A8823" t="s">
        <v>11986</v>
      </c>
      <c r="B8823" t="s">
        <v>11987</v>
      </c>
      <c r="C8823" s="1">
        <v>0.267983499451734</v>
      </c>
      <c r="D8823" s="1">
        <v>0.784424930546055</v>
      </c>
      <c r="E8823" s="1">
        <v>0.89015831614266006</v>
      </c>
      <c r="F8823" s="1">
        <v>-1.12339567228144</v>
      </c>
      <c r="G8823" s="1">
        <v>279.72291971630898</v>
      </c>
      <c r="H8823" s="1">
        <v>314.23951744723098</v>
      </c>
      <c r="I8823">
        <f>LOG(E8823,2)</f>
        <v>-0.16786615026689633</v>
      </c>
      <c r="J8823" s="1">
        <f>-(LOG(D8823,10))</f>
        <v>0.10544861206375634</v>
      </c>
    </row>
    <row r="8824" spans="1:10" x14ac:dyDescent="0.25">
      <c r="A8824" t="s">
        <v>1756</v>
      </c>
      <c r="B8824" t="s">
        <v>1757</v>
      </c>
      <c r="C8824" s="1">
        <v>3.9865484468644304E-3</v>
      </c>
      <c r="D8824" s="1">
        <v>7.9875009810997696E-2</v>
      </c>
      <c r="E8824" s="1">
        <v>2.0035110794925699</v>
      </c>
      <c r="F8824" s="1">
        <v>2.0035110794925699</v>
      </c>
      <c r="G8824" s="1">
        <v>66.968385128578504</v>
      </c>
      <c r="H8824" s="1">
        <v>33.4255127481199</v>
      </c>
      <c r="I8824">
        <f>LOG(E8824,2)</f>
        <v>1.0025304879492893</v>
      </c>
      <c r="J8824" s="1">
        <f>-(LOG(D8824,10))</f>
        <v>1.0975890754894193</v>
      </c>
    </row>
    <row r="8825" spans="1:10" x14ac:dyDescent="0.25">
      <c r="A8825" t="s">
        <v>29958</v>
      </c>
      <c r="B8825" t="s">
        <v>29959</v>
      </c>
      <c r="C8825" s="1">
        <v>0.83400787216635197</v>
      </c>
      <c r="D8825" s="1">
        <v>0.97612180479347399</v>
      </c>
      <c r="E8825" s="1">
        <v>1.01489258973178</v>
      </c>
      <c r="F8825" s="1">
        <v>1.01489258973178</v>
      </c>
      <c r="G8825" s="1">
        <v>806.21221310312899</v>
      </c>
      <c r="H8825" s="1">
        <v>794.38181070589405</v>
      </c>
      <c r="I8825">
        <f>LOG(E8825,2)</f>
        <v>2.132704912369876E-2</v>
      </c>
      <c r="J8825" s="1">
        <f>-(LOG(D8825,10))</f>
        <v>1.0495985766665801E-2</v>
      </c>
    </row>
    <row r="8826" spans="1:10" x14ac:dyDescent="0.25">
      <c r="A8826" t="s">
        <v>24829</v>
      </c>
      <c r="B8826" t="s">
        <v>24830</v>
      </c>
      <c r="C8826" s="1">
        <v>0.67747289849593895</v>
      </c>
      <c r="D8826" s="1">
        <v>0.95665610470057505</v>
      </c>
      <c r="E8826" s="1">
        <v>1.05538350844033</v>
      </c>
      <c r="F8826" s="1">
        <v>1.05538350844033</v>
      </c>
      <c r="G8826" s="1">
        <v>180.61435410752799</v>
      </c>
      <c r="H8826" s="1">
        <v>171.13622930724301</v>
      </c>
      <c r="I8826">
        <f>LOG(E8826,2)</f>
        <v>7.776734507986055E-2</v>
      </c>
      <c r="J8826" s="1">
        <f>-(LOG(D8826,10))</f>
        <v>1.9244152789411884E-2</v>
      </c>
    </row>
    <row r="8827" spans="1:10" x14ac:dyDescent="0.25">
      <c r="A8827" t="s">
        <v>6808</v>
      </c>
      <c r="B8827" t="s">
        <v>6809</v>
      </c>
      <c r="C8827" s="1">
        <v>0.108988773131936</v>
      </c>
      <c r="D8827" s="1">
        <v>0.56207845091550901</v>
      </c>
      <c r="E8827" s="1">
        <v>0.88073014116906501</v>
      </c>
      <c r="F8827" s="1">
        <v>-1.1354215704172601</v>
      </c>
      <c r="G8827" s="1">
        <v>528.95318091338595</v>
      </c>
      <c r="H8827" s="1">
        <v>600.58485134988496</v>
      </c>
      <c r="I8827">
        <f>LOG(E8827,2)</f>
        <v>-0.18322805489736482</v>
      </c>
      <c r="J8827" s="1">
        <f>-(LOG(D8827,10))</f>
        <v>0.25020306446311835</v>
      </c>
    </row>
    <row r="8828" spans="1:10" x14ac:dyDescent="0.25">
      <c r="A8828" t="s">
        <v>8767</v>
      </c>
      <c r="B8828" t="s">
        <v>8768</v>
      </c>
      <c r="C8828" s="1">
        <v>0.16617541795038601</v>
      </c>
      <c r="D8828" s="1">
        <v>0.66535339982011699</v>
      </c>
      <c r="E8828" s="1">
        <v>1.55988097991046</v>
      </c>
      <c r="F8828" s="1">
        <v>1.55988097991046</v>
      </c>
      <c r="G8828" s="1">
        <v>698.50485351167094</v>
      </c>
      <c r="H8828" s="1">
        <v>447.79368586939501</v>
      </c>
      <c r="I8828">
        <f>LOG(E8828,2)</f>
        <v>0.64143595457241587</v>
      </c>
      <c r="J8828" s="1">
        <f>-(LOG(D8828,10))</f>
        <v>0.17694761962242067</v>
      </c>
    </row>
    <row r="8829" spans="1:10" x14ac:dyDescent="0.25">
      <c r="A8829" t="s">
        <v>26254</v>
      </c>
      <c r="B8829" t="s">
        <v>26255</v>
      </c>
      <c r="C8829" s="1">
        <v>0.72065639149869498</v>
      </c>
      <c r="D8829" s="1">
        <v>0.96221104711211902</v>
      </c>
      <c r="E8829" s="1">
        <v>0.97713977644990802</v>
      </c>
      <c r="F8829" s="1">
        <v>-1.02339503938028</v>
      </c>
      <c r="G8829" s="1">
        <v>1597.93827963639</v>
      </c>
      <c r="H8829" s="1">
        <v>1635.32210861576</v>
      </c>
      <c r="I8829">
        <f>LOG(E8829,2)</f>
        <v>-3.3363145418963847E-2</v>
      </c>
      <c r="J8829" s="1">
        <f>-(LOG(D8829,10))</f>
        <v>1.6729661284740193E-2</v>
      </c>
    </row>
    <row r="8830" spans="1:10" x14ac:dyDescent="0.25">
      <c r="A8830" t="s">
        <v>18790</v>
      </c>
      <c r="B8830" t="s">
        <v>18791</v>
      </c>
      <c r="C8830" s="1">
        <v>0.48464403465926598</v>
      </c>
      <c r="D8830" s="1">
        <v>0.90456953180449395</v>
      </c>
      <c r="E8830" s="1">
        <v>0.96111501911891695</v>
      </c>
      <c r="F8830" s="1">
        <v>-1.04045819710187</v>
      </c>
      <c r="G8830" s="1">
        <v>4832.2884276530804</v>
      </c>
      <c r="H8830" s="1">
        <v>5027.7941053121704</v>
      </c>
      <c r="I8830">
        <f>LOG(E8830,2)</f>
        <v>-5.7219002511658942E-2</v>
      </c>
      <c r="J8830" s="1">
        <f>-(LOG(D8830,10))</f>
        <v>4.3558044483120097E-2</v>
      </c>
    </row>
    <row r="8831" spans="1:10" x14ac:dyDescent="0.25">
      <c r="A8831" t="s">
        <v>18114</v>
      </c>
      <c r="B8831" t="s">
        <v>18115</v>
      </c>
      <c r="C8831" s="1">
        <v>0.46215635087946</v>
      </c>
      <c r="D8831" s="1">
        <v>0.89513783886265696</v>
      </c>
      <c r="E8831" s="1">
        <v>0.96229163609863499</v>
      </c>
      <c r="F8831" s="1">
        <v>-1.03918600400003</v>
      </c>
      <c r="G8831" s="1">
        <v>5133.6783217070597</v>
      </c>
      <c r="H8831" s="1">
        <v>5334.8466609563802</v>
      </c>
      <c r="I8831">
        <f>LOG(E8831,2)</f>
        <v>-5.5453905475307472E-2</v>
      </c>
      <c r="J8831" s="1">
        <f>-(LOG(D8831,10))</f>
        <v>4.8110084183310406E-2</v>
      </c>
    </row>
    <row r="8832" spans="1:10" x14ac:dyDescent="0.25">
      <c r="A8832" t="s">
        <v>27074</v>
      </c>
      <c r="B8832" t="s">
        <v>27075</v>
      </c>
      <c r="C8832" s="1">
        <v>0.74307016545895599</v>
      </c>
      <c r="D8832" s="1">
        <v>0.96285302745161605</v>
      </c>
      <c r="E8832" s="1">
        <v>0.97268417046971001</v>
      </c>
      <c r="F8832" s="1">
        <v>-1.0280829382851899</v>
      </c>
      <c r="G8832" s="1">
        <v>565.05003112137695</v>
      </c>
      <c r="H8832" s="1">
        <v>580.91829627340803</v>
      </c>
      <c r="I8832">
        <f>LOG(E8832,2)</f>
        <v>-3.995665541329884E-2</v>
      </c>
      <c r="J8832" s="1">
        <f>-(LOG(D8832,10))</f>
        <v>1.6439999727025267E-2</v>
      </c>
    </row>
    <row r="8833" spans="1:10" x14ac:dyDescent="0.25">
      <c r="A8833" t="s">
        <v>5481</v>
      </c>
      <c r="B8833" t="s">
        <v>5482</v>
      </c>
      <c r="C8833" s="1">
        <v>7.4004291568616404E-2</v>
      </c>
      <c r="D8833" s="1">
        <v>0.47435183237005801</v>
      </c>
      <c r="E8833" s="1">
        <v>1.1515856273470599</v>
      </c>
      <c r="F8833" s="1">
        <v>1.1515856273470599</v>
      </c>
      <c r="G8833" s="1">
        <v>1635.62692766858</v>
      </c>
      <c r="H8833" s="1">
        <v>1420.3259304621699</v>
      </c>
      <c r="I8833">
        <f>LOG(E8833,2)</f>
        <v>0.2036216882094376</v>
      </c>
      <c r="J8833" s="1">
        <f>-(LOG(D8833,10))</f>
        <v>0.32389941744723283</v>
      </c>
    </row>
    <row r="8834" spans="1:10" x14ac:dyDescent="0.25">
      <c r="A8834" t="s">
        <v>11794</v>
      </c>
      <c r="B8834" t="s">
        <v>11795</v>
      </c>
      <c r="C8834" s="1">
        <v>0.261291808518541</v>
      </c>
      <c r="D8834" s="1">
        <v>0.77729534048617599</v>
      </c>
      <c r="E8834" s="1">
        <v>1.1170709115931801</v>
      </c>
      <c r="F8834" s="1">
        <v>1.1170709115931801</v>
      </c>
      <c r="G8834" s="1">
        <v>382.97655402001499</v>
      </c>
      <c r="H8834" s="1">
        <v>342.83996659962099</v>
      </c>
      <c r="I8834">
        <f>LOG(E8834,2)</f>
        <v>0.15972077092116882</v>
      </c>
      <c r="J8834" s="1">
        <f>-(LOG(D8834,10))</f>
        <v>0.10941393567442702</v>
      </c>
    </row>
    <row r="8835" spans="1:10" x14ac:dyDescent="0.25">
      <c r="A8835" t="s">
        <v>8698</v>
      </c>
      <c r="B8835" t="s">
        <v>8699</v>
      </c>
      <c r="C8835" s="1">
        <v>0.164444154561356</v>
      </c>
      <c r="D8835" s="1">
        <v>0.66375227979572504</v>
      </c>
      <c r="E8835" s="1">
        <v>0.813134471293256</v>
      </c>
      <c r="F8835" s="1">
        <v>-1.22980888807916</v>
      </c>
      <c r="G8835" s="1">
        <v>101.907976720508</v>
      </c>
      <c r="H8835" s="1">
        <v>125.327335537046</v>
      </c>
      <c r="I8835">
        <f>LOG(E8835,2)</f>
        <v>-0.29843413861944246</v>
      </c>
      <c r="J8835" s="1">
        <f>-(LOG(D8835,10))</f>
        <v>0.17799397423288069</v>
      </c>
    </row>
    <row r="8836" spans="1:10" x14ac:dyDescent="0.25">
      <c r="A8836" t="s">
        <v>16657</v>
      </c>
      <c r="B8836" t="s">
        <v>16658</v>
      </c>
      <c r="C8836" s="1">
        <v>0.41527628622671903</v>
      </c>
      <c r="D8836" s="1">
        <v>0.87448914016143298</v>
      </c>
      <c r="E8836" s="1">
        <v>1.0861693659868199</v>
      </c>
      <c r="F8836" s="1">
        <v>1.0861693659868199</v>
      </c>
      <c r="G8836" s="1">
        <v>394.71966674275501</v>
      </c>
      <c r="H8836" s="1">
        <v>363.40526542482502</v>
      </c>
      <c r="I8836">
        <f>LOG(E8836,2)</f>
        <v>0.11924907958619418</v>
      </c>
      <c r="J8836" s="1">
        <f>-(LOG(D8836,10))</f>
        <v>5.8245579435446448E-2</v>
      </c>
    </row>
    <row r="8837" spans="1:10" x14ac:dyDescent="0.25">
      <c r="A8837" t="s">
        <v>27266</v>
      </c>
      <c r="B8837" t="s">
        <v>27267</v>
      </c>
      <c r="C8837" s="1">
        <v>0.74891191065104701</v>
      </c>
      <c r="D8837" s="1">
        <v>0.96338659226965295</v>
      </c>
      <c r="E8837" s="1">
        <v>1.02007005685198</v>
      </c>
      <c r="F8837" s="1">
        <v>1.02007005685198</v>
      </c>
      <c r="G8837" s="1">
        <v>2000.6217756117401</v>
      </c>
      <c r="H8837" s="1">
        <v>1961.25919212433</v>
      </c>
      <c r="I8837">
        <f>LOG(E8837,2)</f>
        <v>2.8668237689087363E-2</v>
      </c>
      <c r="J8837" s="1">
        <f>-(LOG(D8837,10))</f>
        <v>1.61994021816677E-2</v>
      </c>
    </row>
    <row r="8838" spans="1:10" x14ac:dyDescent="0.25">
      <c r="A8838" t="s">
        <v>28448</v>
      </c>
      <c r="B8838" t="s">
        <v>28449</v>
      </c>
      <c r="C8838" s="1">
        <v>0.78464216047277702</v>
      </c>
      <c r="D8838" s="1">
        <v>0.96759228189637003</v>
      </c>
      <c r="E8838" s="1">
        <v>0.98272302782897702</v>
      </c>
      <c r="F8838" s="1">
        <v>-1.01758071367187</v>
      </c>
      <c r="G8838" s="1">
        <v>1455.4135246549099</v>
      </c>
      <c r="H8838" s="1">
        <v>1481.0007331060399</v>
      </c>
      <c r="I8838">
        <f>LOG(E8838,2)</f>
        <v>-2.5143232423571103E-2</v>
      </c>
      <c r="J8838" s="1">
        <f>-(LOG(D8838,10))</f>
        <v>1.4307604492863309E-2</v>
      </c>
    </row>
    <row r="8839" spans="1:10" x14ac:dyDescent="0.25">
      <c r="A8839" t="s">
        <v>16007</v>
      </c>
      <c r="B8839" t="s">
        <v>16008</v>
      </c>
      <c r="C8839" s="1">
        <v>0.39466910297788599</v>
      </c>
      <c r="D8839" s="1">
        <v>0.86484175626960103</v>
      </c>
      <c r="E8839" s="1">
        <v>1.1085032725073101</v>
      </c>
      <c r="F8839" s="1">
        <v>1.1085032725073101</v>
      </c>
      <c r="G8839" s="1">
        <v>368.08727432025802</v>
      </c>
      <c r="H8839" s="1">
        <v>332.05790496918002</v>
      </c>
      <c r="I8839">
        <f>LOG(E8839,2)</f>
        <v>0.14861302931491654</v>
      </c>
      <c r="J8839" s="1">
        <f>-(LOG(D8839,10))</f>
        <v>6.306334995243297E-2</v>
      </c>
    </row>
    <row r="8840" spans="1:10" x14ac:dyDescent="0.25">
      <c r="A8840" t="s">
        <v>14236</v>
      </c>
      <c r="B8840" t="s">
        <v>14237</v>
      </c>
      <c r="C8840" s="1">
        <v>0.33959784270360999</v>
      </c>
      <c r="D8840" s="1">
        <v>0.83704897408314904</v>
      </c>
      <c r="E8840" s="1">
        <v>1.0601019606294499</v>
      </c>
      <c r="F8840" s="1">
        <v>1.0601019606294499</v>
      </c>
      <c r="G8840" s="1">
        <v>1544.9535295468299</v>
      </c>
      <c r="H8840" s="1">
        <v>1457.3631470594401</v>
      </c>
      <c r="I8840">
        <f>LOG(E8840,2)</f>
        <v>8.4203029901962795E-2</v>
      </c>
      <c r="J8840" s="1">
        <f>-(LOG(D8840,10))</f>
        <v>7.7249131550530828E-2</v>
      </c>
    </row>
    <row r="8841" spans="1:10" x14ac:dyDescent="0.25">
      <c r="A8841" t="s">
        <v>29427</v>
      </c>
      <c r="B8841" t="s">
        <v>29428</v>
      </c>
      <c r="C8841" s="1">
        <v>0.81589181255614895</v>
      </c>
      <c r="D8841" s="1">
        <v>0.97256795301771704</v>
      </c>
      <c r="E8841" s="1">
        <v>0.96983111858611704</v>
      </c>
      <c r="F8841" s="1">
        <v>-1.0311073555340899</v>
      </c>
      <c r="G8841" s="1">
        <v>165.38745501924899</v>
      </c>
      <c r="H8841" s="1">
        <v>170.53222138341101</v>
      </c>
      <c r="I8841">
        <f>LOG(E8841,2)</f>
        <v>-4.4194549227356682E-2</v>
      </c>
      <c r="J8841" s="1">
        <f>-(LOG(D8841,10))</f>
        <v>1.208004492295868E-2</v>
      </c>
    </row>
    <row r="8842" spans="1:10" x14ac:dyDescent="0.25">
      <c r="A8842" t="s">
        <v>12098</v>
      </c>
      <c r="B8842" t="s">
        <v>12099</v>
      </c>
      <c r="C8842" s="1">
        <v>0.27167527249977202</v>
      </c>
      <c r="D8842" s="1">
        <v>0.78795257517286499</v>
      </c>
      <c r="E8842" s="1">
        <v>0.92716308883348997</v>
      </c>
      <c r="F8842" s="1">
        <v>-1.0785588986918599</v>
      </c>
      <c r="G8842" s="1">
        <v>1052.80966980679</v>
      </c>
      <c r="H8842" s="1">
        <v>1135.5172379989599</v>
      </c>
      <c r="I8842">
        <f>LOG(E8842,2)</f>
        <v>-0.10910496234027994</v>
      </c>
      <c r="J8842" s="1">
        <f>-(LOG(D8842,10))</f>
        <v>0.10349992078523877</v>
      </c>
    </row>
    <row r="8843" spans="1:10" x14ac:dyDescent="0.25">
      <c r="A8843" t="s">
        <v>11896</v>
      </c>
      <c r="B8843" t="s">
        <v>11897</v>
      </c>
      <c r="C8843" s="1">
        <v>0.26485329553558601</v>
      </c>
      <c r="D8843" s="1">
        <v>0.78120593893269696</v>
      </c>
      <c r="E8843" s="1">
        <v>1.09784459176968</v>
      </c>
      <c r="F8843" s="1">
        <v>1.09784459176968</v>
      </c>
      <c r="G8843" s="1">
        <v>817.01534770203205</v>
      </c>
      <c r="H8843" s="1">
        <v>744.199455758152</v>
      </c>
      <c r="I8843">
        <f>LOG(E8843,2)</f>
        <v>0.13467384436904445</v>
      </c>
      <c r="J8843" s="1">
        <f>-(LOG(D8843,10))</f>
        <v>0.1072344637509336</v>
      </c>
    </row>
    <row r="8844" spans="1:10" x14ac:dyDescent="0.25">
      <c r="A8844" t="s">
        <v>13064</v>
      </c>
      <c r="B8844" t="s">
        <v>13065</v>
      </c>
      <c r="C8844" s="1">
        <v>0.30180616189493598</v>
      </c>
      <c r="D8844" s="1">
        <v>0.81056128871446498</v>
      </c>
      <c r="E8844" s="1">
        <v>1.1183204704873</v>
      </c>
      <c r="F8844" s="1">
        <v>1.1183204704873</v>
      </c>
      <c r="G8844" s="1">
        <v>226.402323613655</v>
      </c>
      <c r="H8844" s="1">
        <v>202.448519533047</v>
      </c>
      <c r="I8844">
        <f>LOG(E8844,2)</f>
        <v>0.16133367201943957</v>
      </c>
      <c r="J8844" s="1">
        <f>-(LOG(D8844,10))</f>
        <v>9.1214141402554377E-2</v>
      </c>
    </row>
    <row r="8845" spans="1:10" x14ac:dyDescent="0.25">
      <c r="A8845" t="s">
        <v>15064</v>
      </c>
      <c r="B8845" t="s">
        <v>15065</v>
      </c>
      <c r="C8845" s="1">
        <v>0.365819802237699</v>
      </c>
      <c r="D8845" s="1">
        <v>0.85203960379696997</v>
      </c>
      <c r="E8845" s="1">
        <v>1.36233182408607</v>
      </c>
      <c r="F8845" s="1">
        <v>1.36233182408607</v>
      </c>
      <c r="G8845" s="1">
        <v>24.9739583466197</v>
      </c>
      <c r="H8845" s="1">
        <v>18.331773438070901</v>
      </c>
      <c r="I8845">
        <f>LOG(E8845,2)</f>
        <v>0.44607814436135851</v>
      </c>
      <c r="J8845" s="1">
        <f>-(LOG(D8845,10))</f>
        <v>6.9540218248852759E-2</v>
      </c>
    </row>
    <row r="8846" spans="1:10" x14ac:dyDescent="0.25">
      <c r="A8846" t="s">
        <v>2200</v>
      </c>
      <c r="B8846" t="s">
        <v>2201</v>
      </c>
      <c r="C8846" s="1">
        <v>8.7895211341584706E-3</v>
      </c>
      <c r="D8846" s="1">
        <v>0.14059270888682901</v>
      </c>
      <c r="E8846" s="1">
        <v>0.82922397305690498</v>
      </c>
      <c r="F8846" s="1">
        <v>-1.20594680386956</v>
      </c>
      <c r="G8846" s="1">
        <v>1518.4033618378501</v>
      </c>
      <c r="H8846" s="1">
        <v>1831.1136811931599</v>
      </c>
      <c r="I8846">
        <f>LOG(E8846,2)</f>
        <v>-0.27016626918971504</v>
      </c>
      <c r="J8846" s="1">
        <f>-(LOG(D8846,10))</f>
        <v>0.85203720116770609</v>
      </c>
    </row>
    <row r="8847" spans="1:10" x14ac:dyDescent="0.25">
      <c r="A8847" t="s">
        <v>18844</v>
      </c>
      <c r="B8847" t="s">
        <v>18845</v>
      </c>
      <c r="C8847" s="1">
        <v>0.48626103331246201</v>
      </c>
      <c r="D8847" s="1">
        <v>0.90516739955498204</v>
      </c>
      <c r="E8847" s="1">
        <v>1.0798177047294599</v>
      </c>
      <c r="F8847" s="1">
        <v>1.0798177047294599</v>
      </c>
      <c r="G8847" s="1">
        <v>223.07279374171901</v>
      </c>
      <c r="H8847" s="1">
        <v>206.583752761867</v>
      </c>
      <c r="I8847">
        <f>LOG(E8847,2)</f>
        <v>0.11078777657288837</v>
      </c>
      <c r="J8847" s="1">
        <f>-(LOG(D8847,10))</f>
        <v>4.327109595497592E-2</v>
      </c>
    </row>
    <row r="8848" spans="1:10" x14ac:dyDescent="0.25">
      <c r="A8848" t="s">
        <v>15441</v>
      </c>
      <c r="B8848" t="s">
        <v>15442</v>
      </c>
      <c r="C8848" s="1">
        <v>0.37654097792053998</v>
      </c>
      <c r="D8848" s="1">
        <v>0.85550650595144295</v>
      </c>
      <c r="E8848" s="1">
        <v>0.82143790638285397</v>
      </c>
      <c r="F8848" s="1">
        <v>-1.2173774697145701</v>
      </c>
      <c r="G8848" s="1">
        <v>53.188243498944502</v>
      </c>
      <c r="H8848" s="1">
        <v>64.750169289308005</v>
      </c>
      <c r="I8848">
        <f>LOG(E8848,2)</f>
        <v>-0.28377657088579356</v>
      </c>
      <c r="J8848" s="1">
        <f>-(LOG(D8848,10))</f>
        <v>6.7776683389897258E-2</v>
      </c>
    </row>
    <row r="8849" spans="1:10" x14ac:dyDescent="0.25">
      <c r="A8849" t="s">
        <v>6882</v>
      </c>
      <c r="B8849" t="s">
        <v>6883</v>
      </c>
      <c r="C8849" s="1">
        <v>0.11075957822741</v>
      </c>
      <c r="D8849" s="1">
        <v>0.56494945833937205</v>
      </c>
      <c r="E8849" s="1">
        <v>0.89634540619229097</v>
      </c>
      <c r="F8849" s="1">
        <v>-1.11564135108142</v>
      </c>
      <c r="G8849" s="1">
        <v>744.09077953565395</v>
      </c>
      <c r="H8849" s="1">
        <v>830.13844260839096</v>
      </c>
      <c r="I8849">
        <f>LOG(E8849,2)</f>
        <v>-0.15787331374787561</v>
      </c>
      <c r="J8849" s="1">
        <f>-(LOG(D8849,10))</f>
        <v>0.24799040341265788</v>
      </c>
    </row>
    <row r="8850" spans="1:10" x14ac:dyDescent="0.25">
      <c r="A8850" t="s">
        <v>1908</v>
      </c>
      <c r="B8850" t="s">
        <v>1909</v>
      </c>
      <c r="C8850" s="1">
        <v>5.2567016007399802E-3</v>
      </c>
      <c r="D8850" s="1">
        <v>9.7008531117756702E-2</v>
      </c>
      <c r="E8850" s="1">
        <v>1.30244001698734</v>
      </c>
      <c r="F8850" s="1">
        <v>1.30244001698734</v>
      </c>
      <c r="G8850" s="1">
        <v>441.37101864215498</v>
      </c>
      <c r="H8850" s="1">
        <v>338.88011185581001</v>
      </c>
      <c r="I8850">
        <f>LOG(E8850,2)</f>
        <v>0.38121693166879067</v>
      </c>
      <c r="J8850" s="1">
        <f>-(LOG(D8850,10))</f>
        <v>1.013190071358</v>
      </c>
    </row>
    <row r="8851" spans="1:10" x14ac:dyDescent="0.25">
      <c r="A8851" t="s">
        <v>17087</v>
      </c>
      <c r="B8851" t="s">
        <v>17088</v>
      </c>
      <c r="C8851" s="1">
        <v>0.42894794355868798</v>
      </c>
      <c r="D8851" s="1">
        <v>0.88063591951212805</v>
      </c>
      <c r="E8851" s="1">
        <v>1.05440911180148</v>
      </c>
      <c r="F8851" s="1">
        <v>1.05440911180148</v>
      </c>
      <c r="G8851" s="1">
        <v>1029.9895193607299</v>
      </c>
      <c r="H8851" s="1">
        <v>976.840495622204</v>
      </c>
      <c r="I8851">
        <f>LOG(E8851,2)</f>
        <v>7.6434742732890276E-2</v>
      </c>
      <c r="J8851" s="1">
        <f>-(LOG(D8851,10))</f>
        <v>5.5203604445689981E-2</v>
      </c>
    </row>
    <row r="8852" spans="1:10" x14ac:dyDescent="0.25">
      <c r="A8852" t="s">
        <v>21950</v>
      </c>
      <c r="B8852" t="s">
        <v>21951</v>
      </c>
      <c r="C8852" s="1">
        <v>0.58593536424542902</v>
      </c>
      <c r="D8852" s="1">
        <v>0.93578611185666505</v>
      </c>
      <c r="E8852" s="1">
        <v>0.962539471535655</v>
      </c>
      <c r="F8852" s="1">
        <v>-1.0389184335522099</v>
      </c>
      <c r="G8852" s="1">
        <v>969.55473650147906</v>
      </c>
      <c r="H8852" s="1">
        <v>1007.28828808924</v>
      </c>
      <c r="I8852">
        <f>LOG(E8852,2)</f>
        <v>-5.5082391365313038E-2</v>
      </c>
      <c r="J8852" s="1">
        <f>-(LOG(D8852,10))</f>
        <v>2.8823404526154828E-2</v>
      </c>
    </row>
    <row r="8853" spans="1:10" x14ac:dyDescent="0.25">
      <c r="A8853" t="s">
        <v>27128</v>
      </c>
      <c r="B8853" t="s">
        <v>27129</v>
      </c>
      <c r="C8853" s="1">
        <v>0.74498458024441006</v>
      </c>
      <c r="D8853" s="1">
        <v>0.96334641413654498</v>
      </c>
      <c r="E8853" s="1">
        <v>1.02507904927958</v>
      </c>
      <c r="F8853" s="1">
        <v>1.02507904927958</v>
      </c>
      <c r="G8853" s="1">
        <v>690.54143304915704</v>
      </c>
      <c r="H8853" s="1">
        <v>673.64700657423896</v>
      </c>
      <c r="I8853">
        <f>LOG(E8853,2)</f>
        <v>3.5735167883164366E-2</v>
      </c>
      <c r="J8853" s="1">
        <f>-(LOG(D8853,10))</f>
        <v>1.6217514853684504E-2</v>
      </c>
    </row>
    <row r="8854" spans="1:10" x14ac:dyDescent="0.25">
      <c r="A8854" t="s">
        <v>32056</v>
      </c>
      <c r="B8854" t="s">
        <v>32057</v>
      </c>
      <c r="C8854" s="1">
        <v>0.90271039320485602</v>
      </c>
      <c r="D8854" s="1">
        <v>0.98781440333864701</v>
      </c>
      <c r="E8854" s="1">
        <v>1.0081610517489401</v>
      </c>
      <c r="F8854" s="1">
        <v>1.0081610517489401</v>
      </c>
      <c r="G8854" s="1">
        <v>1003.6092378792</v>
      </c>
      <c r="H8854" s="1">
        <v>995.485033009522</v>
      </c>
      <c r="I8854">
        <f>LOG(E8854,2)</f>
        <v>1.1726124948862104E-2</v>
      </c>
      <c r="J8854" s="1">
        <f>-(LOG(D8854,10))</f>
        <v>5.3246456730625009E-3</v>
      </c>
    </row>
    <row r="8855" spans="1:10" x14ac:dyDescent="0.25">
      <c r="A8855" t="s">
        <v>29449</v>
      </c>
      <c r="B8855" t="s">
        <v>29450</v>
      </c>
      <c r="C8855" s="1">
        <v>0.81676658999363505</v>
      </c>
      <c r="D8855" s="1">
        <v>0.97291800248054805</v>
      </c>
      <c r="E8855" s="1">
        <v>1.0518305231076399</v>
      </c>
      <c r="F8855" s="1">
        <v>1.0518305231076399</v>
      </c>
      <c r="G8855" s="1">
        <v>79.9357998379881</v>
      </c>
      <c r="H8855" s="1">
        <v>75.996843675744103</v>
      </c>
      <c r="I8855">
        <f>LOG(E8855,2)</f>
        <v>7.2902268157793673E-2</v>
      </c>
      <c r="J8855" s="1">
        <f>-(LOG(D8855,10))</f>
        <v>1.192376052387409E-2</v>
      </c>
    </row>
    <row r="8856" spans="1:10" x14ac:dyDescent="0.25">
      <c r="A8856" t="s">
        <v>7322</v>
      </c>
      <c r="B8856" t="s">
        <v>7323</v>
      </c>
      <c r="C8856" s="1">
        <v>0.124317831457963</v>
      </c>
      <c r="D8856" s="1">
        <v>0.59542634655327498</v>
      </c>
      <c r="E8856" s="1">
        <v>1.12446402454885</v>
      </c>
      <c r="F8856" s="1">
        <v>1.12446402454885</v>
      </c>
      <c r="G8856" s="1">
        <v>4486.5803969028602</v>
      </c>
      <c r="H8856" s="1">
        <v>3989.9723770201599</v>
      </c>
      <c r="I8856">
        <f>LOG(E8856,2)</f>
        <v>0.16923750510397878</v>
      </c>
      <c r="J8856" s="1">
        <f>-(LOG(D8856,10))</f>
        <v>0.22517195250831801</v>
      </c>
    </row>
    <row r="8857" spans="1:10" x14ac:dyDescent="0.25">
      <c r="A8857" t="s">
        <v>13920</v>
      </c>
      <c r="B8857" t="s">
        <v>13921</v>
      </c>
      <c r="C8857" s="1">
        <v>0.32960865454421301</v>
      </c>
      <c r="D8857" s="1">
        <v>0.83088651066517405</v>
      </c>
      <c r="E8857" s="1">
        <v>0.92187456646560795</v>
      </c>
      <c r="F8857" s="1">
        <v>-1.08474627284047</v>
      </c>
      <c r="G8857" s="1">
        <v>510.67002336658697</v>
      </c>
      <c r="H8857" s="1">
        <v>553.94740449826497</v>
      </c>
      <c r="I8857">
        <f>LOG(E8857,2)</f>
        <v>-0.11735762910114401</v>
      </c>
      <c r="J8857" s="1">
        <f>-(LOG(D8857,10))</f>
        <v>8.0458291688552258E-2</v>
      </c>
    </row>
    <row r="8858" spans="1:10" x14ac:dyDescent="0.25">
      <c r="A8858" t="s">
        <v>14933</v>
      </c>
      <c r="B8858" t="s">
        <v>14934</v>
      </c>
      <c r="C8858" s="1">
        <v>0.36198866173592698</v>
      </c>
      <c r="D8858" s="1">
        <v>0.85014433289333902</v>
      </c>
      <c r="E8858" s="1">
        <v>0.92562698507688701</v>
      </c>
      <c r="F8858" s="1">
        <v>-1.08034879721763</v>
      </c>
      <c r="G8858" s="1">
        <v>431.42685270634399</v>
      </c>
      <c r="H8858" s="1">
        <v>466.09148140868803</v>
      </c>
      <c r="I8858">
        <f>LOG(E8858,2)</f>
        <v>-0.11149717051422561</v>
      </c>
      <c r="J8858" s="1">
        <f>-(LOG(D8858,10))</f>
        <v>7.0507335864713111E-2</v>
      </c>
    </row>
    <row r="8859" spans="1:10" x14ac:dyDescent="0.25">
      <c r="A8859" t="s">
        <v>18419</v>
      </c>
      <c r="B8859" t="s">
        <v>18420</v>
      </c>
      <c r="C8859" s="1">
        <v>0.47211107724507001</v>
      </c>
      <c r="D8859" s="1">
        <v>0.89897584861856505</v>
      </c>
      <c r="E8859" s="1">
        <v>0.94851710779624798</v>
      </c>
      <c r="F8859" s="1">
        <v>-1.0542772415811901</v>
      </c>
      <c r="G8859" s="1">
        <v>976.44925662670596</v>
      </c>
      <c r="H8859" s="1">
        <v>1029.4482288204099</v>
      </c>
      <c r="I8859">
        <f>LOG(E8859,2)</f>
        <v>-7.6254300048475943E-2</v>
      </c>
      <c r="J8859" s="1">
        <f>-(LOG(D8859,10))</f>
        <v>4.6251975622254596E-2</v>
      </c>
    </row>
    <row r="8860" spans="1:10" x14ac:dyDescent="0.25">
      <c r="A8860" t="s">
        <v>28659</v>
      </c>
      <c r="B8860" t="s">
        <v>28660</v>
      </c>
      <c r="C8860" s="1">
        <v>0.79151640777014798</v>
      </c>
      <c r="D8860" s="1">
        <v>0.96889955753407897</v>
      </c>
      <c r="E8860" s="1">
        <v>1.01524416175174</v>
      </c>
      <c r="F8860" s="1">
        <v>1.01524416175174</v>
      </c>
      <c r="G8860" s="1">
        <v>2133.2319426689601</v>
      </c>
      <c r="H8860" s="1">
        <v>2101.2008963323601</v>
      </c>
      <c r="I8860">
        <f>LOG(E8860,2)</f>
        <v>2.1826730945045506E-2</v>
      </c>
      <c r="J8860" s="1">
        <f>-(LOG(D8860,10))</f>
        <v>1.3721242422579128E-2</v>
      </c>
    </row>
    <row r="8861" spans="1:10" x14ac:dyDescent="0.25">
      <c r="A8861" t="s">
        <v>7278</v>
      </c>
      <c r="B8861" t="s">
        <v>7279</v>
      </c>
      <c r="C8861" s="1">
        <v>0.12287139315670299</v>
      </c>
      <c r="D8861" s="1">
        <v>0.59260317813274399</v>
      </c>
      <c r="E8861" s="1">
        <v>0.87279021165695003</v>
      </c>
      <c r="F8861" s="1">
        <v>-1.1457507046298601</v>
      </c>
      <c r="G8861" s="1">
        <v>361.839238129195</v>
      </c>
      <c r="H8861" s="1">
        <v>414.57756204925897</v>
      </c>
      <c r="I8861">
        <f>LOG(E8861,2)</f>
        <v>-0.19629317296136381</v>
      </c>
      <c r="J8861" s="1">
        <f>-(LOG(D8861,10))</f>
        <v>0.22723602372702348</v>
      </c>
    </row>
    <row r="8862" spans="1:10" x14ac:dyDescent="0.25">
      <c r="A8862" t="s">
        <v>2290</v>
      </c>
      <c r="B8862" t="s">
        <v>2291</v>
      </c>
      <c r="C8862" s="1">
        <v>9.8240303501957605E-3</v>
      </c>
      <c r="D8862" s="1">
        <v>0.15081739345970699</v>
      </c>
      <c r="E8862" s="1">
        <v>1.1636301441151999</v>
      </c>
      <c r="F8862" s="1">
        <v>1.1636301441151999</v>
      </c>
      <c r="G8862" s="1">
        <v>2795.5351299650602</v>
      </c>
      <c r="H8862" s="1">
        <v>2402.42584304201</v>
      </c>
      <c r="I8862">
        <f>LOG(E8862,2)</f>
        <v>0.21863257539256606</v>
      </c>
      <c r="J8862" s="1">
        <f>-(LOG(D8862,10))</f>
        <v>0.82154856928873621</v>
      </c>
    </row>
    <row r="8863" spans="1:10" x14ac:dyDescent="0.25">
      <c r="A8863" t="s">
        <v>6810</v>
      </c>
      <c r="B8863" t="s">
        <v>6811</v>
      </c>
      <c r="C8863" s="1">
        <v>0.10903897229185799</v>
      </c>
      <c r="D8863" s="1">
        <v>0.56217213975385005</v>
      </c>
      <c r="E8863" s="1">
        <v>1.17662137623359</v>
      </c>
      <c r="F8863" s="1">
        <v>1.17662137623359</v>
      </c>
      <c r="G8863" s="1">
        <v>297.53441945299102</v>
      </c>
      <c r="H8863" s="1">
        <v>252.87184600147901</v>
      </c>
      <c r="I8863">
        <f>LOG(E8863,2)</f>
        <v>0.23465015172086295</v>
      </c>
      <c r="J8863" s="1">
        <f>-(LOG(D8863,10))</f>
        <v>0.2501306810533353</v>
      </c>
    </row>
    <row r="8864" spans="1:10" x14ac:dyDescent="0.25">
      <c r="A8864" t="s">
        <v>24549</v>
      </c>
      <c r="B8864" t="s">
        <v>24550</v>
      </c>
      <c r="C8864" s="1">
        <v>0.66870337165581695</v>
      </c>
      <c r="D8864" s="1">
        <v>0.95560097358941198</v>
      </c>
      <c r="E8864" s="1">
        <v>0.97411806166732395</v>
      </c>
      <c r="F8864" s="1">
        <v>-1.02656961137582</v>
      </c>
      <c r="G8864" s="1">
        <v>3365.7176289539798</v>
      </c>
      <c r="H8864" s="1">
        <v>3455.14343835606</v>
      </c>
      <c r="I8864">
        <f>LOG(E8864,2)</f>
        <v>-3.7831459479271294E-2</v>
      </c>
      <c r="J8864" s="1">
        <f>-(LOG(D8864,10))</f>
        <v>1.9723416452199622E-2</v>
      </c>
    </row>
    <row r="8865" spans="1:10" x14ac:dyDescent="0.25">
      <c r="A8865" t="s">
        <v>11352</v>
      </c>
      <c r="B8865" t="s">
        <v>11353</v>
      </c>
      <c r="C8865" s="1">
        <v>0.24758955713360001</v>
      </c>
      <c r="D8865" s="1">
        <v>0.76526888476482602</v>
      </c>
      <c r="E8865" s="1">
        <v>0.894020297911574</v>
      </c>
      <c r="F8865" s="1">
        <v>-1.1185428365955301</v>
      </c>
      <c r="G8865" s="1">
        <v>318.03528463979001</v>
      </c>
      <c r="H8865" s="1">
        <v>355.73608941845998</v>
      </c>
      <c r="I8865">
        <f>LOG(E8865,2)</f>
        <v>-0.16162050803812505</v>
      </c>
      <c r="J8865" s="1">
        <f>-(LOG(D8865,10))</f>
        <v>0.11618594438602255</v>
      </c>
    </row>
    <row r="8866" spans="1:10" x14ac:dyDescent="0.25">
      <c r="A8866" t="s">
        <v>13300</v>
      </c>
      <c r="B8866" t="s">
        <v>13301</v>
      </c>
      <c r="C8866" s="1">
        <v>0.31000355338764202</v>
      </c>
      <c r="D8866" s="1">
        <v>0.81788369842951303</v>
      </c>
      <c r="E8866" s="1">
        <v>0.71070279910241996</v>
      </c>
      <c r="F8866" s="1">
        <v>-1.4070579168436399</v>
      </c>
      <c r="G8866" s="1">
        <v>16.787057183418099</v>
      </c>
      <c r="H8866" s="1">
        <v>23.6203617104354</v>
      </c>
      <c r="I8866">
        <f>LOG(E8866,2)</f>
        <v>-0.49268171352357926</v>
      </c>
      <c r="J8866" s="1">
        <f>-(LOG(D8866,10))</f>
        <v>8.7308447821686869E-2</v>
      </c>
    </row>
    <row r="8867" spans="1:10" x14ac:dyDescent="0.25">
      <c r="A8867" t="s">
        <v>14242</v>
      </c>
      <c r="B8867" t="s">
        <v>14243</v>
      </c>
      <c r="C8867" s="1">
        <v>0.33979834087965699</v>
      </c>
      <c r="D8867" s="1">
        <v>0.83715179302425202</v>
      </c>
      <c r="E8867" s="1">
        <v>1.1266649611391499</v>
      </c>
      <c r="F8867" s="1">
        <v>1.1266649611391499</v>
      </c>
      <c r="G8867" s="1">
        <v>192.26478244866499</v>
      </c>
      <c r="H8867" s="1">
        <v>170.649473517193</v>
      </c>
      <c r="I8867">
        <f>LOG(E8867,2)</f>
        <v>0.17205856185912635</v>
      </c>
      <c r="J8867" s="1">
        <f>-(LOG(D8867,10))</f>
        <v>7.719578824823449E-2</v>
      </c>
    </row>
    <row r="8868" spans="1:10" x14ac:dyDescent="0.25">
      <c r="A8868" t="s">
        <v>4751</v>
      </c>
      <c r="B8868" t="s">
        <v>4752</v>
      </c>
      <c r="C8868" s="1">
        <v>5.4923003706229899E-2</v>
      </c>
      <c r="D8868" s="1">
        <v>0.40619414877553101</v>
      </c>
      <c r="E8868" s="1">
        <v>0.89046298230841603</v>
      </c>
      <c r="F8868" s="1">
        <v>-1.1230113096982599</v>
      </c>
      <c r="G8868" s="1">
        <v>5777.89943556448</v>
      </c>
      <c r="H8868" s="1">
        <v>6488.64641243814</v>
      </c>
      <c r="I8868">
        <f>LOG(E8868,2)</f>
        <v>-0.16737245700248979</v>
      </c>
      <c r="J8868" s="1">
        <f>-(LOG(D8868,10))</f>
        <v>0.39126633689576601</v>
      </c>
    </row>
    <row r="8869" spans="1:10" x14ac:dyDescent="0.25">
      <c r="A8869" t="s">
        <v>11364</v>
      </c>
      <c r="B8869" t="s">
        <v>11365</v>
      </c>
      <c r="C8869" s="1">
        <v>0.248256194077976</v>
      </c>
      <c r="D8869" s="1">
        <v>0.76638577672567199</v>
      </c>
      <c r="E8869" s="1">
        <v>0.81629753023835205</v>
      </c>
      <c r="F8869" s="1">
        <v>-1.2250435202321399</v>
      </c>
      <c r="G8869" s="1">
        <v>81.836607304843696</v>
      </c>
      <c r="H8869" s="1">
        <v>100.253405496581</v>
      </c>
      <c r="I8869">
        <f>LOG(E8869,2)</f>
        <v>-0.29283300254035888</v>
      </c>
      <c r="J8869" s="1">
        <f>-(LOG(D8869,10))</f>
        <v>0.11555256388107107</v>
      </c>
    </row>
    <row r="8870" spans="1:10" x14ac:dyDescent="0.25">
      <c r="A8870" t="s">
        <v>20302</v>
      </c>
      <c r="B8870" t="s">
        <v>20303</v>
      </c>
      <c r="C8870" s="1">
        <v>0.53519630957552</v>
      </c>
      <c r="D8870" s="1">
        <v>0.92477340335076497</v>
      </c>
      <c r="E8870" s="1">
        <v>1.03971157872413</v>
      </c>
      <c r="F8870" s="1">
        <v>1.03971157872413</v>
      </c>
      <c r="G8870" s="1">
        <v>1935.8143765232101</v>
      </c>
      <c r="H8870" s="1">
        <v>1861.8763281435399</v>
      </c>
      <c r="I8870">
        <f>LOG(E8870,2)</f>
        <v>5.6183372930095447E-2</v>
      </c>
      <c r="J8870" s="1">
        <f>-(LOG(D8870,10))</f>
        <v>3.3964669131266237E-2</v>
      </c>
    </row>
    <row r="8871" spans="1:10" x14ac:dyDescent="0.25">
      <c r="A8871" t="s">
        <v>29550</v>
      </c>
      <c r="B8871" t="s">
        <v>29551</v>
      </c>
      <c r="C8871" s="1">
        <v>0.82031678830333599</v>
      </c>
      <c r="D8871" s="1">
        <v>0.97364459378889601</v>
      </c>
      <c r="E8871" s="1">
        <v>1.01491925374527</v>
      </c>
      <c r="F8871" s="1">
        <v>1.01491925374527</v>
      </c>
      <c r="G8871" s="1">
        <v>1141.61823256813</v>
      </c>
      <c r="H8871" s="1">
        <v>1124.83651123507</v>
      </c>
      <c r="I8871">
        <f>LOG(E8871,2)</f>
        <v>2.1364952183687426E-2</v>
      </c>
      <c r="J8871" s="1">
        <f>-(LOG(D8871,10))</f>
        <v>1.1599543248689092E-2</v>
      </c>
    </row>
    <row r="8872" spans="1:10" x14ac:dyDescent="0.25">
      <c r="A8872" t="s">
        <v>27756</v>
      </c>
      <c r="B8872" t="s">
        <v>27757</v>
      </c>
      <c r="C8872" s="1">
        <v>0.76501526600938896</v>
      </c>
      <c r="D8872" s="1">
        <v>0.96683402535991603</v>
      </c>
      <c r="E8872" s="1">
        <v>0.90502707883384403</v>
      </c>
      <c r="F8872" s="1">
        <v>-1.10493931439988</v>
      </c>
      <c r="G8872" s="1">
        <v>23.9768890039635</v>
      </c>
      <c r="H8872" s="1">
        <v>26.4930072974817</v>
      </c>
      <c r="I8872">
        <f>LOG(E8872,2)</f>
        <v>-0.14396713593477897</v>
      </c>
      <c r="J8872" s="1">
        <f>-(LOG(D8872,10))</f>
        <v>1.4648074062864074E-2</v>
      </c>
    </row>
    <row r="8873" spans="1:10" x14ac:dyDescent="0.25">
      <c r="A8873" t="s">
        <v>20362</v>
      </c>
      <c r="B8873" t="s">
        <v>20363</v>
      </c>
      <c r="C8873" s="1">
        <v>0.536901784273491</v>
      </c>
      <c r="D8873" s="1">
        <v>0.92499264232370504</v>
      </c>
      <c r="E8873" s="1">
        <v>1.2346032671376199</v>
      </c>
      <c r="F8873" s="1">
        <v>1.2346032671376199</v>
      </c>
      <c r="G8873" s="1">
        <v>192.01382906315899</v>
      </c>
      <c r="H8873" s="1">
        <v>155.526746262655</v>
      </c>
      <c r="I8873">
        <f>LOG(E8873,2)</f>
        <v>0.3040475142906518</v>
      </c>
      <c r="J8873" s="1">
        <f>-(LOG(D8873,10))</f>
        <v>3.3861721759262622E-2</v>
      </c>
    </row>
    <row r="8874" spans="1:10" x14ac:dyDescent="0.25">
      <c r="A8874" t="s">
        <v>29852</v>
      </c>
      <c r="B8874" t="s">
        <v>29853</v>
      </c>
      <c r="C8874" s="1">
        <v>0.83103026265995905</v>
      </c>
      <c r="D8874" s="1">
        <v>0.97612180479347399</v>
      </c>
      <c r="E8874" s="1">
        <v>1.01996767131262</v>
      </c>
      <c r="F8874" s="1">
        <v>1.01996767131262</v>
      </c>
      <c r="G8874" s="1">
        <v>541.46565425820802</v>
      </c>
      <c r="H8874" s="1">
        <v>530.86550631686202</v>
      </c>
      <c r="I8874">
        <f>LOG(E8874,2)</f>
        <v>2.8523425553529085E-2</v>
      </c>
      <c r="J8874" s="1">
        <f>-(LOG(D8874,10))</f>
        <v>1.0495985766665801E-2</v>
      </c>
    </row>
    <row r="8875" spans="1:10" x14ac:dyDescent="0.25">
      <c r="A8875" t="s">
        <v>30498</v>
      </c>
      <c r="B8875" t="s">
        <v>30499</v>
      </c>
      <c r="C8875" s="1">
        <v>0.85154191164235904</v>
      </c>
      <c r="D8875" s="1">
        <v>0.97919031438842896</v>
      </c>
      <c r="E8875" s="1">
        <v>1.0254179897262701</v>
      </c>
      <c r="F8875" s="1">
        <v>1.0254179897262701</v>
      </c>
      <c r="G8875" s="1">
        <v>154.62419207178201</v>
      </c>
      <c r="H8875" s="1">
        <v>150.79137836567199</v>
      </c>
      <c r="I8875">
        <f>LOG(E8875,2)</f>
        <v>3.6212113420512733E-2</v>
      </c>
      <c r="J8875" s="1">
        <f>-(LOG(D8875,10))</f>
        <v>9.1328909792154408E-3</v>
      </c>
    </row>
    <row r="8876" spans="1:10" x14ac:dyDescent="0.25">
      <c r="A8876" t="s">
        <v>16809</v>
      </c>
      <c r="B8876" t="s">
        <v>16810</v>
      </c>
      <c r="C8876" s="1">
        <v>0.42060310572003901</v>
      </c>
      <c r="D8876" s="1">
        <v>0.87787427607504498</v>
      </c>
      <c r="E8876" s="1">
        <v>1.06369177921088</v>
      </c>
      <c r="F8876" s="1">
        <v>1.06369177921088</v>
      </c>
      <c r="G8876" s="1">
        <v>659.06645145298205</v>
      </c>
      <c r="H8876" s="1">
        <v>619.60284391961602</v>
      </c>
      <c r="I8876">
        <f>LOG(E8876,2)</f>
        <v>8.9080168675127955E-2</v>
      </c>
      <c r="J8876" s="1">
        <f>-(LOG(D8876,10))</f>
        <v>5.6567676709494648E-2</v>
      </c>
    </row>
    <row r="8877" spans="1:10" x14ac:dyDescent="0.25">
      <c r="A8877" t="s">
        <v>33533</v>
      </c>
      <c r="B8877" t="s">
        <v>33534</v>
      </c>
      <c r="C8877" s="1">
        <v>0.94973770501844201</v>
      </c>
      <c r="D8877" s="1">
        <v>0.99332876651371305</v>
      </c>
      <c r="E8877" s="1">
        <v>1.01657065280343</v>
      </c>
      <c r="F8877" s="1">
        <v>1.01657065280343</v>
      </c>
      <c r="G8877" s="1">
        <v>39.972722049870697</v>
      </c>
      <c r="H8877" s="1">
        <v>39.321145008107997</v>
      </c>
      <c r="I8877">
        <f>LOG(E8877,2)</f>
        <v>2.3710487594756389E-2</v>
      </c>
      <c r="J8877" s="1">
        <f>-(LOG(D8877,10))</f>
        <v>2.9069873035952589E-3</v>
      </c>
    </row>
    <row r="8878" spans="1:10" x14ac:dyDescent="0.25">
      <c r="A8878" t="s">
        <v>15733</v>
      </c>
      <c r="B8878" t="s">
        <v>15734</v>
      </c>
      <c r="C8878" s="1">
        <v>0.38547427915493099</v>
      </c>
      <c r="D8878" s="1">
        <v>0.85943190558704396</v>
      </c>
      <c r="E8878" s="1">
        <v>0.93402656836938802</v>
      </c>
      <c r="F8878" s="1">
        <v>-1.0706333565497901</v>
      </c>
      <c r="G8878" s="1">
        <v>548.26560367263403</v>
      </c>
      <c r="H8878" s="1">
        <v>586.99144354083001</v>
      </c>
      <c r="I8878">
        <f>LOG(E8878,2)</f>
        <v>-9.8464506933574406E-2</v>
      </c>
      <c r="J8878" s="1">
        <f>-(LOG(D8878,10))</f>
        <v>6.5788527585803391E-2</v>
      </c>
    </row>
    <row r="8879" spans="1:10" x14ac:dyDescent="0.25">
      <c r="A8879" t="s">
        <v>29251</v>
      </c>
      <c r="B8879" t="s">
        <v>29252</v>
      </c>
      <c r="C8879" s="1">
        <v>0.80992508154265297</v>
      </c>
      <c r="D8879" s="1">
        <v>0.97123526401836802</v>
      </c>
      <c r="E8879" s="1">
        <v>0.97216332052010801</v>
      </c>
      <c r="F8879" s="1">
        <v>-1.0286337479437</v>
      </c>
      <c r="G8879" s="1">
        <v>176.060615781878</v>
      </c>
      <c r="H8879" s="1">
        <v>181.10189107699</v>
      </c>
      <c r="I8879">
        <f>LOG(E8879,2)</f>
        <v>-4.072939225851064E-2</v>
      </c>
      <c r="J8879" s="1">
        <f>-(LOG(D8879,10))</f>
        <v>1.2675557435876492E-2</v>
      </c>
    </row>
    <row r="8880" spans="1:10" x14ac:dyDescent="0.25">
      <c r="A8880" t="s">
        <v>4673</v>
      </c>
      <c r="B8880" t="s">
        <v>4674</v>
      </c>
      <c r="C8880" s="1">
        <v>5.34005956686779E-2</v>
      </c>
      <c r="D8880" s="1">
        <v>0.401534041981704</v>
      </c>
      <c r="E8880" s="1">
        <v>1.1400249117310199</v>
      </c>
      <c r="F8880" s="1">
        <v>1.1400249117310199</v>
      </c>
      <c r="G8880" s="1">
        <v>1673.9128615524601</v>
      </c>
      <c r="H8880" s="1">
        <v>1468.3125292505999</v>
      </c>
      <c r="I8880">
        <f>LOG(E8880,2)</f>
        <v>0.18906535038836811</v>
      </c>
      <c r="J8880" s="1">
        <f>-(LOG(D8880,10))</f>
        <v>0.39627762941870837</v>
      </c>
    </row>
    <row r="8881" spans="1:10" x14ac:dyDescent="0.25">
      <c r="A8881" t="s">
        <v>24443</v>
      </c>
      <c r="B8881" t="s">
        <v>24444</v>
      </c>
      <c r="C8881" s="1">
        <v>0.66410477604015095</v>
      </c>
      <c r="D8881" s="1">
        <v>0.95314350830100203</v>
      </c>
      <c r="E8881" s="1">
        <v>1.03365071778726</v>
      </c>
      <c r="F8881" s="1">
        <v>1.03365071778726</v>
      </c>
      <c r="G8881" s="1">
        <v>771.15523541240202</v>
      </c>
      <c r="H8881" s="1">
        <v>746.05011358499405</v>
      </c>
      <c r="I8881">
        <f>LOG(E8881,2)</f>
        <v>4.774876510676699E-2</v>
      </c>
      <c r="J8881" s="1">
        <f>-(LOG(D8881,10))</f>
        <v>2.084170568792465E-2</v>
      </c>
    </row>
    <row r="8882" spans="1:10" x14ac:dyDescent="0.25">
      <c r="A8882" t="s">
        <v>2764</v>
      </c>
      <c r="B8882" t="s">
        <v>2765</v>
      </c>
      <c r="C8882" s="1">
        <v>1.5480648539527001E-2</v>
      </c>
      <c r="D8882" s="1">
        <v>0.197016230506671</v>
      </c>
      <c r="E8882" s="1">
        <v>1.49900699876451</v>
      </c>
      <c r="F8882" s="1">
        <v>1.49900699876451</v>
      </c>
      <c r="G8882" s="1">
        <v>143.302062692899</v>
      </c>
      <c r="H8882" s="1">
        <v>95.597994412974501</v>
      </c>
      <c r="I8882">
        <f>LOG(E8882,2)</f>
        <v>0.58400711914920134</v>
      </c>
      <c r="J8882" s="1">
        <f>-(LOG(D8882,10))</f>
        <v>0.705497994502715</v>
      </c>
    </row>
    <row r="8883" spans="1:10" x14ac:dyDescent="0.25">
      <c r="A8883" t="s">
        <v>30004</v>
      </c>
      <c r="B8883" t="s">
        <v>30005</v>
      </c>
      <c r="C8883" s="1">
        <v>0.83506590581458495</v>
      </c>
      <c r="D8883" s="1">
        <v>0.97612180479347399</v>
      </c>
      <c r="E8883" s="1">
        <v>0.98503719581340499</v>
      </c>
      <c r="F8883" s="1">
        <v>-1.01519009053687</v>
      </c>
      <c r="G8883" s="1">
        <v>764.42650603503103</v>
      </c>
      <c r="H8883" s="1">
        <v>776.03821387048902</v>
      </c>
      <c r="I8883">
        <f>LOG(E8883,2)</f>
        <v>-2.1749891940314126E-2</v>
      </c>
      <c r="J8883" s="1">
        <f>-(LOG(D8883,10))</f>
        <v>1.0495985766665801E-2</v>
      </c>
    </row>
    <row r="8884" spans="1:10" x14ac:dyDescent="0.25">
      <c r="A8884" t="s">
        <v>25099</v>
      </c>
      <c r="B8884" t="s">
        <v>25100</v>
      </c>
      <c r="C8884" s="1">
        <v>0.68443156983592102</v>
      </c>
      <c r="D8884" s="1">
        <v>0.95665610470057505</v>
      </c>
      <c r="E8884" s="1">
        <v>0.92184682569577003</v>
      </c>
      <c r="F8884" s="1">
        <v>-1.0847789156785801</v>
      </c>
      <c r="G8884" s="1">
        <v>65.909361896015497</v>
      </c>
      <c r="H8884" s="1">
        <v>71.497086130626897</v>
      </c>
      <c r="I8884">
        <f>LOG(E8884,2)</f>
        <v>-0.11740104289592751</v>
      </c>
      <c r="J8884" s="1">
        <f>-(LOG(D8884,10))</f>
        <v>1.9244152789411884E-2</v>
      </c>
    </row>
    <row r="8885" spans="1:10" x14ac:dyDescent="0.25">
      <c r="A8885" t="s">
        <v>23671</v>
      </c>
      <c r="B8885" t="s">
        <v>23672</v>
      </c>
      <c r="C8885" s="1">
        <v>0.64040009388304497</v>
      </c>
      <c r="D8885" s="1">
        <v>0.94908137541356496</v>
      </c>
      <c r="E8885" s="1">
        <v>1.0795457547521099</v>
      </c>
      <c r="F8885" s="1">
        <v>1.0795457547521099</v>
      </c>
      <c r="G8885" s="1">
        <v>136.256384896372</v>
      </c>
      <c r="H8885" s="1">
        <v>126.216405647076</v>
      </c>
      <c r="I8885">
        <f>LOG(E8885,2)</f>
        <v>0.11042439088712594</v>
      </c>
      <c r="J8885" s="1">
        <f>-(LOG(D8885,10))</f>
        <v>2.26965490290355E-2</v>
      </c>
    </row>
    <row r="8886" spans="1:10" x14ac:dyDescent="0.25">
      <c r="A8886" t="s">
        <v>15619</v>
      </c>
      <c r="B8886" t="s">
        <v>15620</v>
      </c>
      <c r="C8886" s="1">
        <v>0.38199121715192702</v>
      </c>
      <c r="D8886" s="1">
        <v>0.85782544563654906</v>
      </c>
      <c r="E8886" s="1">
        <v>0.93500912890966303</v>
      </c>
      <c r="F8886" s="1">
        <v>-1.0695082743909901</v>
      </c>
      <c r="G8886" s="1">
        <v>530.57967150511502</v>
      </c>
      <c r="H8886" s="1">
        <v>567.45934889837599</v>
      </c>
      <c r="I8886">
        <f>LOG(E8886,2)</f>
        <v>-9.6947644145477394E-2</v>
      </c>
      <c r="J8886" s="1">
        <f>-(LOG(D8886,10))</f>
        <v>6.660107544873041E-2</v>
      </c>
    </row>
    <row r="8887" spans="1:10" x14ac:dyDescent="0.25">
      <c r="A8887" t="s">
        <v>3444</v>
      </c>
      <c r="B8887" t="s">
        <v>3445</v>
      </c>
      <c r="C8887" s="1">
        <v>2.6758549565222299E-2</v>
      </c>
      <c r="D8887" s="1">
        <v>0.27318938037792501</v>
      </c>
      <c r="E8887" s="1">
        <v>0.85244860545291201</v>
      </c>
      <c r="F8887" s="1">
        <v>-1.17309124984572</v>
      </c>
      <c r="G8887" s="1">
        <v>1753.9157027318599</v>
      </c>
      <c r="H8887" s="1">
        <v>2057.5031638417599</v>
      </c>
      <c r="I8887">
        <f>LOG(E8887,2)</f>
        <v>-0.23031523892455455</v>
      </c>
      <c r="J8887" s="1">
        <f>-(LOG(D8887,10))</f>
        <v>0.56353618688255225</v>
      </c>
    </row>
    <row r="8888" spans="1:10" x14ac:dyDescent="0.25">
      <c r="A8888" t="s">
        <v>7108</v>
      </c>
      <c r="B8888" t="s">
        <v>7109</v>
      </c>
      <c r="C8888" s="1">
        <v>0.118415683654787</v>
      </c>
      <c r="D8888" s="1">
        <v>0.58433852110671503</v>
      </c>
      <c r="E8888" s="1">
        <v>1.2143198498835299</v>
      </c>
      <c r="F8888" s="1">
        <v>1.2143198498835299</v>
      </c>
      <c r="G8888" s="1">
        <v>214.59418621324099</v>
      </c>
      <c r="H8888" s="1">
        <v>176.71965605587599</v>
      </c>
      <c r="I8888">
        <f>LOG(E8888,2)</f>
        <v>0.28014847518784314</v>
      </c>
      <c r="J8888" s="1">
        <f>-(LOG(D8888,10))</f>
        <v>0.2333354829304565</v>
      </c>
    </row>
    <row r="8889" spans="1:10" x14ac:dyDescent="0.25">
      <c r="A8889" t="s">
        <v>6442</v>
      </c>
      <c r="B8889" t="s">
        <v>6443</v>
      </c>
      <c r="C8889" s="1">
        <v>9.9767511355214195E-2</v>
      </c>
      <c r="D8889" s="1">
        <v>0.54359927476463399</v>
      </c>
      <c r="E8889" s="1">
        <v>0.90643230795414098</v>
      </c>
      <c r="F8889" s="1">
        <v>-1.10322634268966</v>
      </c>
      <c r="G8889" s="1">
        <v>1893.1707051046201</v>
      </c>
      <c r="H8889" s="1">
        <v>2088.5957930797799</v>
      </c>
      <c r="I8889">
        <f>LOG(E8889,2)</f>
        <v>-0.14172881085322608</v>
      </c>
      <c r="J8889" s="1">
        <f>-(LOG(D8889,10))</f>
        <v>0.26472113134706288</v>
      </c>
    </row>
    <row r="8890" spans="1:10" x14ac:dyDescent="0.25">
      <c r="A8890" t="s">
        <v>21430</v>
      </c>
      <c r="B8890" t="s">
        <v>21431</v>
      </c>
      <c r="C8890" s="1">
        <v>0.56948329489702598</v>
      </c>
      <c r="D8890" s="1">
        <v>0.932229439925643</v>
      </c>
      <c r="E8890" s="1">
        <v>0.93736204543087998</v>
      </c>
      <c r="F8890" s="1">
        <v>-1.0668236514103</v>
      </c>
      <c r="G8890" s="1">
        <v>201.734186662246</v>
      </c>
      <c r="H8890" s="1">
        <v>215.21480162930399</v>
      </c>
      <c r="I8890">
        <f>LOG(E8890,2)</f>
        <v>-9.3321714810353798E-2</v>
      </c>
      <c r="J8890" s="1">
        <f>-(LOG(D8890,10))</f>
        <v>3.0477186111256754E-2</v>
      </c>
    </row>
    <row r="8891" spans="1:10" x14ac:dyDescent="0.25">
      <c r="A8891" t="s">
        <v>17161</v>
      </c>
      <c r="B8891" t="s">
        <v>17162</v>
      </c>
      <c r="C8891" s="1">
        <v>0.43161176542628399</v>
      </c>
      <c r="D8891" s="1">
        <v>0.88219567968413803</v>
      </c>
      <c r="E8891" s="1">
        <v>1.0972665095459799</v>
      </c>
      <c r="F8891" s="1">
        <v>1.0972665095459799</v>
      </c>
      <c r="G8891" s="1">
        <v>208.24151651004701</v>
      </c>
      <c r="H8891" s="1">
        <v>189.78207636740001</v>
      </c>
      <c r="I8891">
        <f>LOG(E8891,2)</f>
        <v>0.13391397724784196</v>
      </c>
      <c r="J8891" s="1">
        <f>-(LOG(D8891,10))</f>
        <v>5.4435073392720544E-2</v>
      </c>
    </row>
    <row r="8892" spans="1:10" x14ac:dyDescent="0.25">
      <c r="A8892" t="s">
        <v>14636</v>
      </c>
      <c r="B8892" t="s">
        <v>14637</v>
      </c>
      <c r="C8892" s="1">
        <v>0.35279354953180703</v>
      </c>
      <c r="D8892" s="1">
        <v>0.845356070133501</v>
      </c>
      <c r="E8892" s="1">
        <v>1.10251579451741</v>
      </c>
      <c r="F8892" s="1">
        <v>1.10251579451741</v>
      </c>
      <c r="G8892" s="1">
        <v>292.25829067290198</v>
      </c>
      <c r="H8892" s="1">
        <v>265.08308735914801</v>
      </c>
      <c r="I8892">
        <f>LOG(E8892,2)</f>
        <v>0.14079932381791627</v>
      </c>
      <c r="J8892" s="1">
        <f>-(LOG(D8892,10))</f>
        <v>7.2960324515422406E-2</v>
      </c>
    </row>
    <row r="8893" spans="1:10" x14ac:dyDescent="0.25">
      <c r="A8893" t="s">
        <v>16295</v>
      </c>
      <c r="B8893" t="s">
        <v>16296</v>
      </c>
      <c r="C8893" s="1">
        <v>0.40386169751097001</v>
      </c>
      <c r="D8893" s="1">
        <v>0.86902399982892797</v>
      </c>
      <c r="E8893" s="1">
        <v>0.94281753741526098</v>
      </c>
      <c r="F8893" s="1">
        <v>-1.0606506140536001</v>
      </c>
      <c r="G8893" s="1">
        <v>1165.5347510935001</v>
      </c>
      <c r="H8893" s="1">
        <v>1236.22514944814</v>
      </c>
      <c r="I8893">
        <f>LOG(E8893,2)</f>
        <v>-8.4949500377865514E-2</v>
      </c>
      <c r="J8893" s="1">
        <f>-(LOG(D8893,10))</f>
        <v>6.0968229478441868E-2</v>
      </c>
    </row>
    <row r="8894" spans="1:10" x14ac:dyDescent="0.25">
      <c r="A8894" t="s">
        <v>108</v>
      </c>
      <c r="B8894" t="s">
        <v>109</v>
      </c>
      <c r="C8894" s="1">
        <v>4.1286659524942098E-10</v>
      </c>
      <c r="D8894" s="1">
        <v>1.4007069424213701E-7</v>
      </c>
      <c r="E8894" s="1">
        <v>1.6150353032278899</v>
      </c>
      <c r="F8894" s="1">
        <v>1.6150353032278899</v>
      </c>
      <c r="G8894" s="1">
        <v>1376.2996109763801</v>
      </c>
      <c r="H8894" s="1">
        <v>852.17927324909999</v>
      </c>
      <c r="I8894">
        <f>LOG(E8894,2)</f>
        <v>0.69156570128770689</v>
      </c>
      <c r="J8894" s="1">
        <f>-(LOG(D8894,10))</f>
        <v>6.8536527188202099</v>
      </c>
    </row>
    <row r="8895" spans="1:10" x14ac:dyDescent="0.25">
      <c r="A8895" t="s">
        <v>26610</v>
      </c>
      <c r="B8895" t="s">
        <v>26611</v>
      </c>
      <c r="C8895" s="1">
        <v>0.730742823719432</v>
      </c>
      <c r="D8895" s="1">
        <v>0.96221104711211902</v>
      </c>
      <c r="E8895" s="1">
        <v>0.97909472364220096</v>
      </c>
      <c r="F8895" s="1">
        <v>-1.02135163825623</v>
      </c>
      <c r="G8895" s="1">
        <v>1305.5902513855301</v>
      </c>
      <c r="H8895" s="1">
        <v>1333.4667421439899</v>
      </c>
      <c r="I8895">
        <f>LOG(E8895,2)</f>
        <v>-3.0479653119566647E-2</v>
      </c>
      <c r="J8895" s="1">
        <f>-(LOG(D8895,10))</f>
        <v>1.6729661284740193E-2</v>
      </c>
    </row>
    <row r="8896" spans="1:10" x14ac:dyDescent="0.25">
      <c r="A8896" t="s">
        <v>16897</v>
      </c>
      <c r="B8896" t="s">
        <v>16898</v>
      </c>
      <c r="C8896" s="1">
        <v>0.42328992285953099</v>
      </c>
      <c r="D8896" s="1">
        <v>0.87860064758261902</v>
      </c>
      <c r="E8896" s="1">
        <v>0.93766246568163103</v>
      </c>
      <c r="F8896" s="1">
        <v>-1.0664818488527701</v>
      </c>
      <c r="G8896" s="1">
        <v>499.38287257343501</v>
      </c>
      <c r="H8896" s="1">
        <v>532.58276922752702</v>
      </c>
      <c r="I8896">
        <f>LOG(E8896,2)</f>
        <v>-9.2859411723560797E-2</v>
      </c>
      <c r="J8896" s="1">
        <f>-(LOG(D8896,10))</f>
        <v>5.6208480968883714E-2</v>
      </c>
    </row>
    <row r="8897" spans="1:10" x14ac:dyDescent="0.25">
      <c r="A8897" t="s">
        <v>15557</v>
      </c>
      <c r="B8897" t="s">
        <v>15558</v>
      </c>
      <c r="C8897" s="1">
        <v>0.38000117086956398</v>
      </c>
      <c r="D8897" s="1">
        <v>0.85687489230974501</v>
      </c>
      <c r="E8897" s="1">
        <v>0.91833840512402698</v>
      </c>
      <c r="F8897" s="1">
        <v>-1.0889232056726801</v>
      </c>
      <c r="G8897" s="1">
        <v>343.680652925066</v>
      </c>
      <c r="H8897" s="1">
        <v>374.24183831084503</v>
      </c>
      <c r="I8897">
        <f>LOG(E8897,2)</f>
        <v>-0.12290221420013868</v>
      </c>
      <c r="J8897" s="1">
        <f>-(LOG(D8897,10))</f>
        <v>6.7082582447636249E-2</v>
      </c>
    </row>
    <row r="8898" spans="1:10" x14ac:dyDescent="0.25">
      <c r="A8898" t="s">
        <v>26850</v>
      </c>
      <c r="B8898" t="s">
        <v>26851</v>
      </c>
      <c r="C8898" s="1">
        <v>0.73700577704514203</v>
      </c>
      <c r="D8898" s="1">
        <v>0.96240466297166005</v>
      </c>
      <c r="E8898" s="1">
        <v>1.02857525574451</v>
      </c>
      <c r="F8898" s="1">
        <v>1.02857525574451</v>
      </c>
      <c r="G8898" s="1">
        <v>462.96662589696501</v>
      </c>
      <c r="H8898" s="1">
        <v>450.104767066222</v>
      </c>
      <c r="I8898">
        <f>LOG(E8898,2)</f>
        <v>4.0647352557550219E-2</v>
      </c>
      <c r="J8898" s="1">
        <f>-(LOG(D8898,10))</f>
        <v>1.6642281451716152E-2</v>
      </c>
    </row>
    <row r="8899" spans="1:10" x14ac:dyDescent="0.25">
      <c r="A8899" t="s">
        <v>20809</v>
      </c>
      <c r="B8899" t="s">
        <v>20810</v>
      </c>
      <c r="C8899" s="1">
        <v>0.55071795598909701</v>
      </c>
      <c r="D8899" s="1">
        <v>0.92790868941920301</v>
      </c>
      <c r="E8899" s="1">
        <v>1.2891445922915901</v>
      </c>
      <c r="F8899" s="1">
        <v>1.2891445922915901</v>
      </c>
      <c r="G8899" s="1">
        <v>19.685565325603001</v>
      </c>
      <c r="H8899" s="1">
        <v>15.270253967873201</v>
      </c>
      <c r="I8899">
        <f>LOG(E8899,2)</f>
        <v>0.36641408750329485</v>
      </c>
      <c r="J8899" s="1">
        <f>-(LOG(D8899,10))</f>
        <v>3.2494758298883972E-2</v>
      </c>
    </row>
    <row r="8900" spans="1:10" x14ac:dyDescent="0.25">
      <c r="A8900" t="s">
        <v>20244</v>
      </c>
      <c r="B8900" t="s">
        <v>20245</v>
      </c>
      <c r="C8900" s="1">
        <v>0.53351813650219304</v>
      </c>
      <c r="D8900" s="1">
        <v>0.92431949089681298</v>
      </c>
      <c r="E8900" s="1">
        <v>0.956127843748797</v>
      </c>
      <c r="F8900" s="1">
        <v>-1.0458852407008501</v>
      </c>
      <c r="G8900" s="1">
        <v>915.99429036736797</v>
      </c>
      <c r="H8900" s="1">
        <v>958.02490886148303</v>
      </c>
      <c r="I8900">
        <f>LOG(E8900,2)</f>
        <v>-6.4724561188500604E-2</v>
      </c>
      <c r="J8900" s="1">
        <f>-(LOG(D8900,10))</f>
        <v>3.4177889006364426E-2</v>
      </c>
    </row>
    <row r="8901" spans="1:10" x14ac:dyDescent="0.25">
      <c r="A8901" t="s">
        <v>4171</v>
      </c>
      <c r="B8901" t="s">
        <v>4172</v>
      </c>
      <c r="C8901" s="1">
        <v>4.1902534374761498E-2</v>
      </c>
      <c r="D8901" s="1">
        <v>0.35304343652283499</v>
      </c>
      <c r="E8901" s="1">
        <v>0.73040118446978697</v>
      </c>
      <c r="F8901" s="1">
        <v>-1.36911059464658</v>
      </c>
      <c r="G8901" s="1">
        <v>139.66341984155699</v>
      </c>
      <c r="H8901" s="1">
        <v>191.21466778965001</v>
      </c>
      <c r="I8901">
        <f>LOG(E8901,2)</f>
        <v>-0.4532389899878696</v>
      </c>
      <c r="J8901" s="1">
        <f>-(LOG(D8901,10))</f>
        <v>0.45217185812023286</v>
      </c>
    </row>
    <row r="8902" spans="1:10" x14ac:dyDescent="0.25">
      <c r="A8902" t="s">
        <v>14552</v>
      </c>
      <c r="B8902" t="s">
        <v>14553</v>
      </c>
      <c r="C8902" s="1">
        <v>0.35045053985304098</v>
      </c>
      <c r="D8902" s="1">
        <v>0.84506828447662397</v>
      </c>
      <c r="E8902" s="1">
        <v>1.0941784701510699</v>
      </c>
      <c r="F8902" s="1">
        <v>1.0941784701510699</v>
      </c>
      <c r="G8902" s="1">
        <v>438.31045091595303</v>
      </c>
      <c r="H8902" s="1">
        <v>400.58405723833698</v>
      </c>
      <c r="I8902">
        <f>LOG(E8902,2)</f>
        <v>0.12984807359874007</v>
      </c>
      <c r="J8902" s="1">
        <f>-(LOG(D8902,10))</f>
        <v>7.3108197117493251E-2</v>
      </c>
    </row>
    <row r="8903" spans="1:10" x14ac:dyDescent="0.25">
      <c r="A8903" t="s">
        <v>1742</v>
      </c>
      <c r="B8903" t="s">
        <v>1743</v>
      </c>
      <c r="C8903" s="1">
        <v>3.9250225516310596E-3</v>
      </c>
      <c r="D8903" s="1">
        <v>7.9359614955213403E-2</v>
      </c>
      <c r="E8903" s="1">
        <v>0.80618228283648696</v>
      </c>
      <c r="F8903" s="1">
        <v>-1.2404142602608199</v>
      </c>
      <c r="G8903" s="1">
        <v>1616.9281750396599</v>
      </c>
      <c r="H8903" s="1">
        <v>2005.6607661367</v>
      </c>
      <c r="I8903">
        <f>LOG(E8903,2)</f>
        <v>-0.31082201691395306</v>
      </c>
      <c r="J8903" s="1">
        <f>-(LOG(D8903,10))</f>
        <v>1.1004004480014553</v>
      </c>
    </row>
    <row r="8904" spans="1:10" x14ac:dyDescent="0.25">
      <c r="A8904" t="s">
        <v>12856</v>
      </c>
      <c r="B8904" t="s">
        <v>12857</v>
      </c>
      <c r="C8904" s="1">
        <v>0.29527999985302</v>
      </c>
      <c r="D8904" s="1">
        <v>0.805733949788901</v>
      </c>
      <c r="E8904" s="1">
        <v>1.08778377394481</v>
      </c>
      <c r="F8904" s="1">
        <v>1.08778377394481</v>
      </c>
      <c r="G8904" s="1">
        <v>538.36444232691304</v>
      </c>
      <c r="H8904" s="1">
        <v>494.918618223686</v>
      </c>
      <c r="I8904">
        <f>LOG(E8904,2)</f>
        <v>0.12139181094532939</v>
      </c>
      <c r="J8904" s="1">
        <f>-(LOG(D8904,10))</f>
        <v>9.3808336870594727E-2</v>
      </c>
    </row>
    <row r="8905" spans="1:10" x14ac:dyDescent="0.25">
      <c r="A8905" t="s">
        <v>32203</v>
      </c>
      <c r="B8905" t="s">
        <v>32204</v>
      </c>
      <c r="C8905" s="1">
        <v>0.907832418887633</v>
      </c>
      <c r="D8905" s="1">
        <v>0.98858872301827205</v>
      </c>
      <c r="E8905" s="1">
        <v>0.98583865726535602</v>
      </c>
      <c r="F8905" s="1">
        <v>-1.0143647671252001</v>
      </c>
      <c r="G8905" s="1">
        <v>242.425245966467</v>
      </c>
      <c r="H8905" s="1">
        <v>245.907628170046</v>
      </c>
      <c r="I8905">
        <f>LOG(E8905,2)</f>
        <v>-2.0576540991675846E-2</v>
      </c>
      <c r="J8905" s="1">
        <f>-(LOG(D8905,10))</f>
        <v>4.9843479101098183E-3</v>
      </c>
    </row>
    <row r="8906" spans="1:10" x14ac:dyDescent="0.25">
      <c r="A8906" t="s">
        <v>1030</v>
      </c>
      <c r="B8906" t="s">
        <v>1031</v>
      </c>
      <c r="C8906" s="1">
        <v>6.4521655451679901E-4</v>
      </c>
      <c r="D8906" s="1">
        <v>2.2034619257703999E-2</v>
      </c>
      <c r="E8906" s="1">
        <v>0.82050629262664698</v>
      </c>
      <c r="F8906" s="1">
        <v>-1.21875969628307</v>
      </c>
      <c r="G8906" s="1">
        <v>8002.2149756239696</v>
      </c>
      <c r="H8906" s="1">
        <v>9752.77709328331</v>
      </c>
      <c r="I8906">
        <f>LOG(E8906,2)</f>
        <v>-0.28541369678951284</v>
      </c>
      <c r="J8906" s="1">
        <f>-(LOG(D8906,10))</f>
        <v>1.6568944493840041</v>
      </c>
    </row>
    <row r="8907" spans="1:10" x14ac:dyDescent="0.25">
      <c r="A8907" t="s">
        <v>8813</v>
      </c>
      <c r="B8907" t="s">
        <v>8814</v>
      </c>
      <c r="C8907" s="1">
        <v>0.16804888315925701</v>
      </c>
      <c r="D8907" s="1">
        <v>0.66922903040583803</v>
      </c>
      <c r="E8907" s="1">
        <v>1.10618240654286</v>
      </c>
      <c r="F8907" s="1">
        <v>1.10618240654286</v>
      </c>
      <c r="G8907" s="1">
        <v>1043.2841179351301</v>
      </c>
      <c r="H8907" s="1">
        <v>943.13931568998203</v>
      </c>
      <c r="I8907">
        <f>LOG(E8907,2)</f>
        <v>0.14558930177214127</v>
      </c>
      <c r="J8907" s="1">
        <f>-(LOG(D8907,10))</f>
        <v>0.17442522809278119</v>
      </c>
    </row>
    <row r="8908" spans="1:10" x14ac:dyDescent="0.25">
      <c r="A8908" t="s">
        <v>14606</v>
      </c>
      <c r="B8908" t="s">
        <v>14607</v>
      </c>
      <c r="C8908" s="1">
        <v>0.35217711044380801</v>
      </c>
      <c r="D8908" s="1">
        <v>0.845356070133501</v>
      </c>
      <c r="E8908" s="1">
        <v>0.91879391803032995</v>
      </c>
      <c r="F8908" s="1">
        <v>-1.08838334731661</v>
      </c>
      <c r="G8908" s="1">
        <v>346.78385706973899</v>
      </c>
      <c r="H8908" s="1">
        <v>377.43377515293002</v>
      </c>
      <c r="I8908">
        <f>LOG(E8908,2)</f>
        <v>-0.12218678808067117</v>
      </c>
      <c r="J8908" s="1">
        <f>-(LOG(D8908,10))</f>
        <v>7.2960324515422406E-2</v>
      </c>
    </row>
    <row r="8909" spans="1:10" x14ac:dyDescent="0.25">
      <c r="A8909" t="s">
        <v>25875</v>
      </c>
      <c r="B8909" t="s">
        <v>25876</v>
      </c>
      <c r="C8909" s="1">
        <v>0.70863700204588898</v>
      </c>
      <c r="D8909" s="1">
        <v>0.96072564111108705</v>
      </c>
      <c r="E8909" s="1">
        <v>0.95899204938812899</v>
      </c>
      <c r="F8909" s="1">
        <v>-1.0427615126090299</v>
      </c>
      <c r="G8909" s="1">
        <v>277.99324733367001</v>
      </c>
      <c r="H8909" s="1">
        <v>289.88065908475397</v>
      </c>
      <c r="I8909">
        <f>LOG(E8909,2)</f>
        <v>-6.0409240390427582E-2</v>
      </c>
      <c r="J8909" s="1">
        <f>-(LOG(D8909,10))</f>
        <v>1.7400618120602198E-2</v>
      </c>
    </row>
    <row r="8910" spans="1:10" x14ac:dyDescent="0.25">
      <c r="A8910" t="s">
        <v>18718</v>
      </c>
      <c r="B8910" t="s">
        <v>18719</v>
      </c>
      <c r="C8910" s="1">
        <v>0.4826771714668</v>
      </c>
      <c r="D8910" s="1">
        <v>0.90453769140579099</v>
      </c>
      <c r="E8910" s="1">
        <v>0.94311107534954797</v>
      </c>
      <c r="F8910" s="1">
        <v>-1.0603204926093801</v>
      </c>
      <c r="G8910" s="1">
        <v>677.52038091225404</v>
      </c>
      <c r="H8910" s="1">
        <v>718.38874404177898</v>
      </c>
      <c r="I8910">
        <f>LOG(E8910,2)</f>
        <v>-8.4500399894780351E-2</v>
      </c>
      <c r="J8910" s="1">
        <f>-(LOG(D8910,10))</f>
        <v>4.3573331702453831E-2</v>
      </c>
    </row>
    <row r="8911" spans="1:10" x14ac:dyDescent="0.25">
      <c r="A8911" t="s">
        <v>31911</v>
      </c>
      <c r="B8911" t="s">
        <v>31912</v>
      </c>
      <c r="C8911" s="1">
        <v>0.89730509146747095</v>
      </c>
      <c r="D8911" s="1">
        <v>0.98619355320987701</v>
      </c>
      <c r="E8911" s="1">
        <v>0.993180615277381</v>
      </c>
      <c r="F8911" s="1">
        <v>-1.0068662080368</v>
      </c>
      <c r="G8911" s="1">
        <v>18993.125589982101</v>
      </c>
      <c r="H8911" s="1">
        <v>19123.536341552099</v>
      </c>
      <c r="I8911">
        <f>LOG(E8911,2)</f>
        <v>-9.8719913630533167E-3</v>
      </c>
      <c r="J8911" s="1">
        <f>-(LOG(D8911,10))</f>
        <v>6.0378407975069173E-3</v>
      </c>
    </row>
    <row r="8912" spans="1:10" x14ac:dyDescent="0.25">
      <c r="A8912" t="s">
        <v>32257</v>
      </c>
      <c r="B8912" t="s">
        <v>32258</v>
      </c>
      <c r="C8912" s="1">
        <v>0.90929784196546004</v>
      </c>
      <c r="D8912" s="1">
        <v>0.98858872301827205</v>
      </c>
      <c r="E8912" s="1">
        <v>0.99260639122862904</v>
      </c>
      <c r="F8912" s="1">
        <v>-1.0074486814075601</v>
      </c>
      <c r="G8912" s="1">
        <v>1239.5678766967301</v>
      </c>
      <c r="H8912" s="1">
        <v>1248.8010228932901</v>
      </c>
      <c r="I8912">
        <f>LOG(E8912,2)</f>
        <v>-1.0706350947308719E-2</v>
      </c>
      <c r="J8912" s="1">
        <f>-(LOG(D8912,10))</f>
        <v>4.9843479101098183E-3</v>
      </c>
    </row>
    <row r="8913" spans="1:10" x14ac:dyDescent="0.25">
      <c r="A8913" t="s">
        <v>20445</v>
      </c>
      <c r="B8913" t="s">
        <v>20446</v>
      </c>
      <c r="C8913" s="1">
        <v>0.53973765047067901</v>
      </c>
      <c r="D8913" s="1">
        <v>0.92544954944394497</v>
      </c>
      <c r="E8913" s="1">
        <v>1.0538868587213399</v>
      </c>
      <c r="F8913" s="1">
        <v>1.0538868587213399</v>
      </c>
      <c r="G8913" s="1">
        <v>1923.74167751864</v>
      </c>
      <c r="H8913" s="1">
        <v>1825.37780179997</v>
      </c>
      <c r="I8913">
        <f>LOG(E8913,2)</f>
        <v>7.5719993044276748E-2</v>
      </c>
      <c r="J8913" s="1">
        <f>-(LOG(D8913,10))</f>
        <v>3.3647251676405664E-2</v>
      </c>
    </row>
    <row r="8914" spans="1:10" x14ac:dyDescent="0.25">
      <c r="A8914" t="s">
        <v>2778</v>
      </c>
      <c r="B8914" t="s">
        <v>2779</v>
      </c>
      <c r="C8914" s="1">
        <v>1.5808367944598001E-2</v>
      </c>
      <c r="D8914" s="1">
        <v>0.20017089280497499</v>
      </c>
      <c r="E8914" s="1">
        <v>0.75248316146642802</v>
      </c>
      <c r="F8914" s="1">
        <v>-1.32893339174688</v>
      </c>
      <c r="G8914" s="1">
        <v>155.48484337081501</v>
      </c>
      <c r="H8914" s="1">
        <v>206.62900026601</v>
      </c>
      <c r="I8914">
        <f>LOG(E8914,2)</f>
        <v>-0.41026879625845436</v>
      </c>
      <c r="J8914" s="1">
        <f>-(LOG(D8914,10))</f>
        <v>0.69859907377588171</v>
      </c>
    </row>
    <row r="8915" spans="1:10" x14ac:dyDescent="0.25">
      <c r="A8915" t="s">
        <v>25763</v>
      </c>
      <c r="B8915" t="s">
        <v>25764</v>
      </c>
      <c r="C8915" s="1">
        <v>0.70522024975185305</v>
      </c>
      <c r="D8915" s="1">
        <v>0.96027162239547104</v>
      </c>
      <c r="E8915" s="1">
        <v>0.97250876564553501</v>
      </c>
      <c r="F8915" s="1">
        <v>-1.02826836664676</v>
      </c>
      <c r="G8915" s="1">
        <v>915.289623147469</v>
      </c>
      <c r="H8915" s="1">
        <v>941.16336580258405</v>
      </c>
      <c r="I8915">
        <f>LOG(E8915,2)</f>
        <v>-4.021684109048574E-2</v>
      </c>
      <c r="J8915" s="1">
        <f>-(LOG(D8915,10))</f>
        <v>1.7605905062223658E-2</v>
      </c>
    </row>
    <row r="8916" spans="1:10" x14ac:dyDescent="0.25">
      <c r="A8916" t="s">
        <v>31103</v>
      </c>
      <c r="B8916" t="s">
        <v>31104</v>
      </c>
      <c r="C8916" s="1">
        <v>0.87057074847103699</v>
      </c>
      <c r="D8916" s="1">
        <v>0.98181252552005804</v>
      </c>
      <c r="E8916" s="1">
        <v>0.97877864848992602</v>
      </c>
      <c r="F8916" s="1">
        <v>-1.0216814614242</v>
      </c>
      <c r="G8916" s="1">
        <v>190.92919813376801</v>
      </c>
      <c r="H8916" s="1">
        <v>195.06882217786</v>
      </c>
      <c r="I8916">
        <f>LOG(E8916,2)</f>
        <v>-3.0945464714113399E-2</v>
      </c>
      <c r="J8916" s="1">
        <f>-(LOG(D8916,10))</f>
        <v>7.9714316682689499E-3</v>
      </c>
    </row>
    <row r="8917" spans="1:10" x14ac:dyDescent="0.25">
      <c r="A8917" t="s">
        <v>34111</v>
      </c>
      <c r="B8917" t="s">
        <v>34112</v>
      </c>
      <c r="C8917" s="1">
        <v>0.96910687056112099</v>
      </c>
      <c r="D8917" s="1">
        <v>0.99623446307059005</v>
      </c>
      <c r="E8917" s="1">
        <v>0.98881035534690098</v>
      </c>
      <c r="F8917" s="1">
        <v>-1.01131626968972</v>
      </c>
      <c r="G8917" s="1">
        <v>31.600562512783199</v>
      </c>
      <c r="H8917" s="1">
        <v>31.958163000524898</v>
      </c>
      <c r="I8917">
        <f>LOG(E8917,2)</f>
        <v>-1.6234242897711654E-2</v>
      </c>
      <c r="J8917" s="1">
        <f>-(LOG(D8917,10))</f>
        <v>1.6384386501096145E-3</v>
      </c>
    </row>
    <row r="8918" spans="1:10" x14ac:dyDescent="0.25">
      <c r="A8918" t="s">
        <v>34265</v>
      </c>
      <c r="B8918" t="s">
        <v>34266</v>
      </c>
      <c r="C8918" s="1">
        <v>0.97425654022541297</v>
      </c>
      <c r="D8918" s="1">
        <v>0.99719966062599896</v>
      </c>
      <c r="E8918" s="1">
        <v>1.0029161458257101</v>
      </c>
      <c r="F8918" s="1">
        <v>1.0029161458257101</v>
      </c>
      <c r="G8918" s="1">
        <v>389.63508674469603</v>
      </c>
      <c r="H8918" s="1">
        <v>388.50215779895098</v>
      </c>
      <c r="I8918">
        <f>LOG(E8918,2)</f>
        <v>4.200986749008765E-3</v>
      </c>
      <c r="J8918" s="1">
        <f>-(LOG(D8918,10))</f>
        <v>1.2178779703911687E-3</v>
      </c>
    </row>
    <row r="8919" spans="1:10" x14ac:dyDescent="0.25">
      <c r="A8919" t="s">
        <v>6750</v>
      </c>
      <c r="B8919" t="s">
        <v>6751</v>
      </c>
      <c r="C8919" s="1">
        <v>0.107708765371263</v>
      </c>
      <c r="D8919" s="1">
        <v>0.56016304007145701</v>
      </c>
      <c r="E8919" s="1">
        <v>0.87440957932805197</v>
      </c>
      <c r="F8919" s="1">
        <v>-1.1436288252565301</v>
      </c>
      <c r="G8919" s="1">
        <v>586.97229486831998</v>
      </c>
      <c r="H8919" s="1">
        <v>671.27843603838801</v>
      </c>
      <c r="I8919">
        <f>LOG(E8919,2)</f>
        <v>-0.19361888878448133</v>
      </c>
      <c r="J8919" s="1">
        <f>-(LOG(D8919,10))</f>
        <v>0.25168554960482864</v>
      </c>
    </row>
    <row r="8920" spans="1:10" x14ac:dyDescent="0.25">
      <c r="A8920" t="s">
        <v>24301</v>
      </c>
      <c r="B8920" t="s">
        <v>24302</v>
      </c>
      <c r="C8920" s="1">
        <v>0.65970053940222495</v>
      </c>
      <c r="D8920" s="1">
        <v>0.95210574672256398</v>
      </c>
      <c r="E8920" s="1">
        <v>1.1918267267287801</v>
      </c>
      <c r="F8920" s="1">
        <v>1.1918267267287801</v>
      </c>
      <c r="G8920" s="1">
        <v>21.5817252719993</v>
      </c>
      <c r="H8920" s="1">
        <v>18.1081064788963</v>
      </c>
      <c r="I8920">
        <f>LOG(E8920,2)</f>
        <v>0.25317450538070729</v>
      </c>
      <c r="J8920" s="1">
        <f>-(LOG(D8920,10))</f>
        <v>2.1314813519280048E-2</v>
      </c>
    </row>
    <row r="8921" spans="1:10" x14ac:dyDescent="0.25">
      <c r="A8921" t="s">
        <v>4527</v>
      </c>
      <c r="B8921" t="s">
        <v>4528</v>
      </c>
      <c r="C8921" s="1">
        <v>5.0214287614637997E-2</v>
      </c>
      <c r="D8921" s="1">
        <v>0.38976592111317898</v>
      </c>
      <c r="E8921" s="1">
        <v>0.80667755451314704</v>
      </c>
      <c r="F8921" s="1">
        <v>-1.23965268948573</v>
      </c>
      <c r="G8921" s="1">
        <v>203.02279676834101</v>
      </c>
      <c r="H8921" s="1">
        <v>251.677756040791</v>
      </c>
      <c r="I8921">
        <f>LOG(E8921,2)</f>
        <v>-0.3099359808211411</v>
      </c>
      <c r="J8921" s="1">
        <f>-(LOG(D8921,10))</f>
        <v>0.40919613576611974</v>
      </c>
    </row>
    <row r="8922" spans="1:10" x14ac:dyDescent="0.25">
      <c r="A8922" t="s">
        <v>29183</v>
      </c>
      <c r="B8922" t="s">
        <v>29184</v>
      </c>
      <c r="C8922" s="1">
        <v>0.80732424910871603</v>
      </c>
      <c r="D8922" s="1">
        <v>0.97045709254024903</v>
      </c>
      <c r="E8922" s="1">
        <v>1.06526064787441</v>
      </c>
      <c r="F8922" s="1">
        <v>1.06526064787441</v>
      </c>
      <c r="G8922" s="1">
        <v>53.136458475347098</v>
      </c>
      <c r="H8922" s="1">
        <v>49.881180330254402</v>
      </c>
      <c r="I8922">
        <f>LOG(E8922,2)</f>
        <v>9.120647212991588E-2</v>
      </c>
      <c r="J8922" s="1">
        <f>-(LOG(D8922,10))</f>
        <v>1.302366159962186E-2</v>
      </c>
    </row>
    <row r="8923" spans="1:10" x14ac:dyDescent="0.25">
      <c r="A8923" t="s">
        <v>2236</v>
      </c>
      <c r="B8923" t="s">
        <v>2237</v>
      </c>
      <c r="C8923" s="1">
        <v>9.0137774071014799E-3</v>
      </c>
      <c r="D8923" s="1">
        <v>0.14187604797724701</v>
      </c>
      <c r="E8923" s="1">
        <v>0.81990930079225399</v>
      </c>
      <c r="F8923" s="1">
        <v>-1.2196470988116901</v>
      </c>
      <c r="G8923" s="1">
        <v>512.73552616602399</v>
      </c>
      <c r="H8923" s="1">
        <v>625.35639694608096</v>
      </c>
      <c r="I8923">
        <f>LOG(E8923,2)</f>
        <v>-0.28646376873519375</v>
      </c>
      <c r="J8923" s="1">
        <f>-(LOG(D8923,10))</f>
        <v>0.84809091750470778</v>
      </c>
    </row>
    <row r="8924" spans="1:10" x14ac:dyDescent="0.25">
      <c r="A8924" t="s">
        <v>12396</v>
      </c>
      <c r="B8924" t="s">
        <v>12397</v>
      </c>
      <c r="C8924" s="1">
        <v>0.28041177066978601</v>
      </c>
      <c r="D8924" s="1">
        <v>0.79361997051313005</v>
      </c>
      <c r="E8924" s="1">
        <v>1.1144305561877601</v>
      </c>
      <c r="F8924" s="1">
        <v>1.1144305561877601</v>
      </c>
      <c r="G8924" s="1">
        <v>447.11880819122598</v>
      </c>
      <c r="H8924" s="1">
        <v>401.20831729589901</v>
      </c>
      <c r="I8924">
        <f>LOG(E8924,2)</f>
        <v>0.15630672035276602</v>
      </c>
      <c r="J8924" s="1">
        <f>-(LOG(D8924,10))</f>
        <v>0.1003874122065387</v>
      </c>
    </row>
    <row r="8925" spans="1:10" x14ac:dyDescent="0.25">
      <c r="A8925" t="s">
        <v>316</v>
      </c>
      <c r="B8925" t="s">
        <v>317</v>
      </c>
      <c r="C8925" s="1">
        <v>9.2975177540384398E-7</v>
      </c>
      <c r="D8925" s="1">
        <v>1.05083721493354E-4</v>
      </c>
      <c r="E8925" s="1">
        <v>1.6178141583799199</v>
      </c>
      <c r="F8925" s="1">
        <v>1.6178141583799199</v>
      </c>
      <c r="G8925" s="1">
        <v>842.33998268376195</v>
      </c>
      <c r="H8925" s="1">
        <v>520.66547836821996</v>
      </c>
      <c r="I8925">
        <f>LOG(E8925,2)</f>
        <v>0.69404589195675181</v>
      </c>
      <c r="J8925" s="1">
        <f>-(LOG(D8925,10))</f>
        <v>3.9784645552673066</v>
      </c>
    </row>
    <row r="8926" spans="1:10" x14ac:dyDescent="0.25">
      <c r="A8926" t="s">
        <v>15813</v>
      </c>
      <c r="B8926" t="s">
        <v>15814</v>
      </c>
      <c r="C8926" s="1">
        <v>0.38767466838588199</v>
      </c>
      <c r="D8926" s="1">
        <v>0.86013785463618697</v>
      </c>
      <c r="E8926" s="1">
        <v>0.93270093915020902</v>
      </c>
      <c r="F8926" s="1">
        <v>-1.07215502635936</v>
      </c>
      <c r="G8926" s="1">
        <v>585.38518514570501</v>
      </c>
      <c r="H8926" s="1">
        <v>627.62366861027601</v>
      </c>
      <c r="I8926">
        <f>LOG(E8926,2)</f>
        <v>-0.10051352481577307</v>
      </c>
      <c r="J8926" s="1">
        <f>-(LOG(D8926,10))</f>
        <v>6.5431938628653749E-2</v>
      </c>
    </row>
    <row r="8927" spans="1:10" x14ac:dyDescent="0.25">
      <c r="A8927" t="s">
        <v>24727</v>
      </c>
      <c r="B8927" t="s">
        <v>24728</v>
      </c>
      <c r="C8927" s="1">
        <v>0.67425056426408203</v>
      </c>
      <c r="D8927" s="1">
        <v>0.95640490638410003</v>
      </c>
      <c r="E8927" s="1">
        <v>0.96343097541082301</v>
      </c>
      <c r="F8927" s="1">
        <v>-1.0379570779043901</v>
      </c>
      <c r="G8927" s="1">
        <v>641.43630176557997</v>
      </c>
      <c r="H8927" s="1">
        <v>665.78334944240396</v>
      </c>
      <c r="I8927">
        <f>LOG(E8927,2)</f>
        <v>-5.3746785916603507E-2</v>
      </c>
      <c r="J8927" s="1">
        <f>-(LOG(D8927,10))</f>
        <v>1.9358204607627147E-2</v>
      </c>
    </row>
    <row r="8928" spans="1:10" x14ac:dyDescent="0.25">
      <c r="A8928" t="s">
        <v>14821</v>
      </c>
      <c r="B8928" t="s">
        <v>14822</v>
      </c>
      <c r="C8928" s="1">
        <v>0.35818259966640897</v>
      </c>
      <c r="D8928" s="1">
        <v>0.847983896417845</v>
      </c>
      <c r="E8928" s="1">
        <v>1.0517475371966101</v>
      </c>
      <c r="F8928" s="1">
        <v>1.0517475371966101</v>
      </c>
      <c r="G8928" s="1">
        <v>6418.89153166302</v>
      </c>
      <c r="H8928" s="1">
        <v>6103.0725574811104</v>
      </c>
      <c r="I8928">
        <f>LOG(E8928,2)</f>
        <v>7.2788439852937509E-2</v>
      </c>
      <c r="J8928" s="1">
        <f>-(LOG(D8928,10))</f>
        <v>7.1612395105638812E-2</v>
      </c>
    </row>
    <row r="8929" spans="1:10" x14ac:dyDescent="0.25">
      <c r="A8929" t="s">
        <v>2478</v>
      </c>
      <c r="B8929" t="s">
        <v>2479</v>
      </c>
      <c r="C8929" s="1">
        <v>1.1858047641253901E-2</v>
      </c>
      <c r="D8929" s="1">
        <v>0.168372763838193</v>
      </c>
      <c r="E8929" s="1">
        <v>0.84091840772386695</v>
      </c>
      <c r="F8929" s="1">
        <v>-1.1891760137665699</v>
      </c>
      <c r="G8929" s="1">
        <v>1337.3777325516201</v>
      </c>
      <c r="H8929" s="1">
        <v>1590.37752089591</v>
      </c>
      <c r="I8929">
        <f>LOG(E8929,2)</f>
        <v>-0.24996226882152056</v>
      </c>
      <c r="J8929" s="1">
        <f>-(LOG(D8929,10))</f>
        <v>0.77372815910374537</v>
      </c>
    </row>
    <row r="8930" spans="1:10" x14ac:dyDescent="0.25">
      <c r="A8930" t="s">
        <v>31881</v>
      </c>
      <c r="B8930" t="s">
        <v>31882</v>
      </c>
      <c r="C8930" s="1">
        <v>0.89596923079795898</v>
      </c>
      <c r="D8930" s="1">
        <v>0.98579072006560897</v>
      </c>
      <c r="E8930" s="1">
        <v>0.97343599068817999</v>
      </c>
      <c r="F8930" s="1">
        <v>-1.0272889122304101</v>
      </c>
      <c r="G8930" s="1">
        <v>54.749653351383998</v>
      </c>
      <c r="H8930" s="1">
        <v>56.243711836335699</v>
      </c>
      <c r="I8930">
        <f>LOG(E8930,2)</f>
        <v>-3.8841978759274171E-2</v>
      </c>
      <c r="J8930" s="1">
        <f>-(LOG(D8930,10))</f>
        <v>6.2152744783813144E-3</v>
      </c>
    </row>
    <row r="8931" spans="1:10" x14ac:dyDescent="0.25">
      <c r="A8931" t="s">
        <v>5974</v>
      </c>
      <c r="B8931" t="s">
        <v>5975</v>
      </c>
      <c r="C8931" s="1">
        <v>8.6458432274832894E-2</v>
      </c>
      <c r="D8931" s="1">
        <v>0.50815321045656903</v>
      </c>
      <c r="E8931" s="1">
        <v>1.1700901764371401</v>
      </c>
      <c r="F8931" s="1">
        <v>1.1700901764371401</v>
      </c>
      <c r="G8931" s="1">
        <v>901.29259688367699</v>
      </c>
      <c r="H8931" s="1">
        <v>770.27618471942003</v>
      </c>
      <c r="I8931">
        <f>LOG(E8931,2)</f>
        <v>0.22661971962524455</v>
      </c>
      <c r="J8931" s="1">
        <f>-(LOG(D8931,10))</f>
        <v>0.29400532625145648</v>
      </c>
    </row>
    <row r="8932" spans="1:10" x14ac:dyDescent="0.25">
      <c r="A8932" t="s">
        <v>5710</v>
      </c>
      <c r="B8932" t="s">
        <v>5711</v>
      </c>
      <c r="C8932" s="1">
        <v>8.0759820372237695E-2</v>
      </c>
      <c r="D8932" s="1">
        <v>0.496787538567392</v>
      </c>
      <c r="E8932" s="1">
        <v>1.11614426409426</v>
      </c>
      <c r="F8932" s="1">
        <v>1.11614426409426</v>
      </c>
      <c r="G8932" s="1">
        <v>1154.6683982096699</v>
      </c>
      <c r="H8932" s="1">
        <v>1034.5153716725599</v>
      </c>
      <c r="I8932">
        <f>LOG(E8932,2)</f>
        <v>0.15852351071747403</v>
      </c>
      <c r="J8932" s="1">
        <f>-(LOG(D8932,10))</f>
        <v>0.30382930654986229</v>
      </c>
    </row>
    <row r="8933" spans="1:10" x14ac:dyDescent="0.25">
      <c r="A8933" t="s">
        <v>28795</v>
      </c>
      <c r="B8933" t="s">
        <v>28796</v>
      </c>
      <c r="C8933" s="1">
        <v>0.79617403917201901</v>
      </c>
      <c r="D8933" s="1">
        <v>0.96974908299440798</v>
      </c>
      <c r="E8933" s="1">
        <v>0.98460600888998595</v>
      </c>
      <c r="F8933" s="1">
        <v>-1.0156346710979001</v>
      </c>
      <c r="G8933" s="1">
        <v>1365.3541611056901</v>
      </c>
      <c r="H8933" s="1">
        <v>1386.70102434673</v>
      </c>
      <c r="I8933">
        <f>LOG(E8933,2)</f>
        <v>-2.2381550755032235E-2</v>
      </c>
      <c r="J8933" s="1">
        <f>-(LOG(D8933,10))</f>
        <v>1.334062240143701E-2</v>
      </c>
    </row>
    <row r="8934" spans="1:10" x14ac:dyDescent="0.25">
      <c r="A8934" t="s">
        <v>30214</v>
      </c>
      <c r="B8934" t="s">
        <v>30215</v>
      </c>
      <c r="C8934" s="1">
        <v>0.84277443529353901</v>
      </c>
      <c r="D8934" s="1">
        <v>0.97839591900434997</v>
      </c>
      <c r="E8934" s="1">
        <v>1.0131884447981301</v>
      </c>
      <c r="F8934" s="1">
        <v>1.0131884447981301</v>
      </c>
      <c r="G8934" s="1">
        <v>1890.3462457493899</v>
      </c>
      <c r="H8934" s="1">
        <v>1865.7400362733199</v>
      </c>
      <c r="I8934">
        <f>LOG(E8934,2)</f>
        <v>1.8902528622293226E-2</v>
      </c>
      <c r="J8934" s="1">
        <f>-(LOG(D8934,10))</f>
        <v>9.4853674574494201E-3</v>
      </c>
    </row>
    <row r="8935" spans="1:10" x14ac:dyDescent="0.25">
      <c r="A8935" t="s">
        <v>29880</v>
      </c>
      <c r="B8935" t="s">
        <v>29881</v>
      </c>
      <c r="C8935" s="1">
        <v>0.83192629102099103</v>
      </c>
      <c r="D8935" s="1">
        <v>0.97612180479347399</v>
      </c>
      <c r="E8935" s="1">
        <v>1.0205646377033299</v>
      </c>
      <c r="F8935" s="1">
        <v>1.0205646377033299</v>
      </c>
      <c r="G8935" s="1">
        <v>338.89207504694298</v>
      </c>
      <c r="H8935" s="1">
        <v>332.06331331407</v>
      </c>
      <c r="I8935">
        <f>LOG(E8935,2)</f>
        <v>2.9367558696846534E-2</v>
      </c>
      <c r="J8935" s="1">
        <f>-(LOG(D8935,10))</f>
        <v>1.0495985766665801E-2</v>
      </c>
    </row>
    <row r="8936" spans="1:10" x14ac:dyDescent="0.25">
      <c r="A8936" t="s">
        <v>16853</v>
      </c>
      <c r="B8936" t="s">
        <v>16854</v>
      </c>
      <c r="C8936" s="1">
        <v>0.42248047069338102</v>
      </c>
      <c r="D8936" s="1">
        <v>0.87860064758261902</v>
      </c>
      <c r="E8936" s="1">
        <v>1.06184530952305</v>
      </c>
      <c r="F8936" s="1">
        <v>1.06184530952305</v>
      </c>
      <c r="G8936" s="1">
        <v>864.57658562921495</v>
      </c>
      <c r="H8936" s="1">
        <v>814.22084542385596</v>
      </c>
      <c r="I8936">
        <f>LOG(E8936,2)</f>
        <v>8.6573608478170375E-2</v>
      </c>
      <c r="J8936" s="1">
        <f>-(LOG(D8936,10))</f>
        <v>5.6208480968883714E-2</v>
      </c>
    </row>
    <row r="8937" spans="1:10" x14ac:dyDescent="0.25">
      <c r="A8937" t="s">
        <v>440</v>
      </c>
      <c r="B8937" t="s">
        <v>441</v>
      </c>
      <c r="C8937" s="1">
        <v>1.03497207448559E-5</v>
      </c>
      <c r="D8937" s="1">
        <v>8.3703962706092904E-4</v>
      </c>
      <c r="E8937" s="1">
        <v>0.70176964055796798</v>
      </c>
      <c r="F8937" s="1">
        <v>-1.4249690243153099</v>
      </c>
      <c r="G8937" s="1">
        <v>1007.10513696367</v>
      </c>
      <c r="H8937" s="1">
        <v>1435.09362440206</v>
      </c>
      <c r="I8937">
        <f>LOG(E8937,2)</f>
        <v>-0.51093055860903702</v>
      </c>
      <c r="J8937" s="1">
        <f>-(LOG(D8937,10))</f>
        <v>3.0772539811865292</v>
      </c>
    </row>
    <row r="8938" spans="1:10" x14ac:dyDescent="0.25">
      <c r="A8938" t="s">
        <v>12246</v>
      </c>
      <c r="B8938" t="s">
        <v>12247</v>
      </c>
      <c r="C8938" s="1">
        <v>0.27582797772433498</v>
      </c>
      <c r="D8938" s="1">
        <v>0.79033159331626002</v>
      </c>
      <c r="E8938" s="1">
        <v>0.90892729569963004</v>
      </c>
      <c r="F8938" s="1">
        <v>-1.1001980078398499</v>
      </c>
      <c r="G8938" s="1">
        <v>463.94377009932902</v>
      </c>
      <c r="H8938" s="1">
        <v>510.43001161299401</v>
      </c>
      <c r="I8938">
        <f>LOG(E8938,2)</f>
        <v>-0.13776319576888013</v>
      </c>
      <c r="J8938" s="1">
        <f>-(LOG(D8938,10))</f>
        <v>0.10219065689581239</v>
      </c>
    </row>
    <row r="8939" spans="1:10" x14ac:dyDescent="0.25">
      <c r="A8939" t="s">
        <v>24607</v>
      </c>
      <c r="B8939" t="s">
        <v>24608</v>
      </c>
      <c r="C8939" s="1">
        <v>0.67045851477916596</v>
      </c>
      <c r="D8939" s="1">
        <v>0.95579746213044603</v>
      </c>
      <c r="E8939" s="1">
        <v>1.0339772485493599</v>
      </c>
      <c r="F8939" s="1">
        <v>1.0339772485493599</v>
      </c>
      <c r="G8939" s="1">
        <v>547.81726906208803</v>
      </c>
      <c r="H8939" s="1">
        <v>529.81559297427202</v>
      </c>
      <c r="I8939">
        <f>LOG(E8939,2)</f>
        <v>4.8204441198177364E-2</v>
      </c>
      <c r="J8939" s="1">
        <f>-(LOG(D8939,10))</f>
        <v>1.963412696882013E-2</v>
      </c>
    </row>
    <row r="8940" spans="1:10" x14ac:dyDescent="0.25">
      <c r="A8940" t="s">
        <v>34967</v>
      </c>
      <c r="B8940" t="s">
        <v>34968</v>
      </c>
      <c r="C8940" s="1">
        <v>0.99597542819624296</v>
      </c>
      <c r="D8940" s="1">
        <v>0.99890147336293</v>
      </c>
      <c r="E8940" s="1">
        <v>1.0006809664396601</v>
      </c>
      <c r="F8940" s="1">
        <v>1.0006809664396601</v>
      </c>
      <c r="G8940" s="1">
        <v>143.67274926323799</v>
      </c>
      <c r="H8940" s="1">
        <v>143.57497952060999</v>
      </c>
      <c r="I8940">
        <f>LOG(E8940,2)</f>
        <v>9.820925574113373E-4</v>
      </c>
      <c r="J8940" s="1">
        <f>-(LOG(D8940,10))</f>
        <v>4.7734629354246726E-4</v>
      </c>
    </row>
    <row r="8941" spans="1:10" x14ac:dyDescent="0.25">
      <c r="A8941" t="s">
        <v>28344</v>
      </c>
      <c r="B8941" t="s">
        <v>28345</v>
      </c>
      <c r="C8941" s="1">
        <v>0.78134734912086201</v>
      </c>
      <c r="D8941" s="1">
        <v>0.96710952655837001</v>
      </c>
      <c r="E8941" s="1">
        <v>1.0209768436275399</v>
      </c>
      <c r="F8941" s="1">
        <v>1.0209768436275399</v>
      </c>
      <c r="G8941" s="1">
        <v>917.539495468891</v>
      </c>
      <c r="H8941" s="1">
        <v>898.68786074408797</v>
      </c>
      <c r="I8941">
        <f>LOG(E8941,2)</f>
        <v>2.9950145390481967E-2</v>
      </c>
      <c r="J8941" s="1">
        <f>-(LOG(D8941,10))</f>
        <v>1.4524338650900278E-2</v>
      </c>
    </row>
    <row r="8942" spans="1:10" x14ac:dyDescent="0.25">
      <c r="A8942" t="s">
        <v>4375</v>
      </c>
      <c r="B8942" t="s">
        <v>4376</v>
      </c>
      <c r="C8942" s="1">
        <v>4.6635909346146698E-2</v>
      </c>
      <c r="D8942" s="1">
        <v>0.374448269394418</v>
      </c>
      <c r="E8942" s="1">
        <v>0.29091969365794002</v>
      </c>
      <c r="F8942" s="1">
        <v>-3.43737471817836</v>
      </c>
      <c r="G8942" s="1">
        <v>39.761951226544902</v>
      </c>
      <c r="H8942" s="1">
        <v>136.67672589156601</v>
      </c>
      <c r="I8942">
        <f>LOG(E8942,2)</f>
        <v>-1.7813071326500385</v>
      </c>
      <c r="J8942" s="1">
        <f>-(LOG(D8942,10))</f>
        <v>0.42660817227254255</v>
      </c>
    </row>
    <row r="8943" spans="1:10" x14ac:dyDescent="0.25">
      <c r="A8943" t="s">
        <v>28621</v>
      </c>
      <c r="B8943" t="s">
        <v>28622</v>
      </c>
      <c r="C8943" s="1">
        <v>0.79061214516852896</v>
      </c>
      <c r="D8943" s="1">
        <v>0.96873519610491499</v>
      </c>
      <c r="E8943" s="1">
        <v>0.96108475543128302</v>
      </c>
      <c r="F8943" s="1">
        <v>-1.0404909601872201</v>
      </c>
      <c r="G8943" s="1">
        <v>114.430072923765</v>
      </c>
      <c r="H8943" s="1">
        <v>119.063456450743</v>
      </c>
      <c r="I8943">
        <f>LOG(E8943,2)</f>
        <v>-5.7264430955309968E-2</v>
      </c>
      <c r="J8943" s="1">
        <f>-(LOG(D8943,10))</f>
        <v>1.3794921181448207E-2</v>
      </c>
    </row>
    <row r="8944" spans="1:10" x14ac:dyDescent="0.25">
      <c r="A8944" t="s">
        <v>13390</v>
      </c>
      <c r="B8944" t="s">
        <v>13391</v>
      </c>
      <c r="C8944" s="1">
        <v>0.31297943832382502</v>
      </c>
      <c r="D8944" s="1">
        <v>0.81991535661049297</v>
      </c>
      <c r="E8944" s="1">
        <v>0.75695694629015298</v>
      </c>
      <c r="F8944" s="1">
        <v>-1.3210790982248</v>
      </c>
      <c r="G8944" s="1">
        <v>24.484230786943499</v>
      </c>
      <c r="H8944" s="1">
        <v>32.345605528743299</v>
      </c>
      <c r="I8944">
        <f>LOG(E8944,2)</f>
        <v>-0.40171684902256005</v>
      </c>
      <c r="J8944" s="1">
        <f>-(LOG(D8944,10))</f>
        <v>8.623097938991961E-2</v>
      </c>
    </row>
    <row r="8945" spans="1:10" x14ac:dyDescent="0.25">
      <c r="A8945" t="s">
        <v>13266</v>
      </c>
      <c r="B8945" t="s">
        <v>13267</v>
      </c>
      <c r="C8945" s="1">
        <v>0.309284971164621</v>
      </c>
      <c r="D8945" s="1">
        <v>0.81742319993981605</v>
      </c>
      <c r="E8945" s="1">
        <v>1.1780298413856201</v>
      </c>
      <c r="F8945" s="1">
        <v>1.1780298413856201</v>
      </c>
      <c r="G8945" s="1">
        <v>106.739226509408</v>
      </c>
      <c r="H8945" s="1">
        <v>90.608253508976901</v>
      </c>
      <c r="I8945">
        <f>LOG(E8945,2)</f>
        <v>0.23637608541094954</v>
      </c>
      <c r="J8945" s="1">
        <f>-(LOG(D8945,10))</f>
        <v>8.7553040391419035E-2</v>
      </c>
    </row>
    <row r="8946" spans="1:10" x14ac:dyDescent="0.25">
      <c r="A8946" t="s">
        <v>13494</v>
      </c>
      <c r="B8946" t="s">
        <v>13495</v>
      </c>
      <c r="C8946" s="1">
        <v>0.31658279124264099</v>
      </c>
      <c r="D8946" s="1">
        <v>0.82294890971769197</v>
      </c>
      <c r="E8946" s="1">
        <v>0.91870215485221696</v>
      </c>
      <c r="F8946" s="1">
        <v>-1.0884920588445299</v>
      </c>
      <c r="G8946" s="1">
        <v>584.93399330222599</v>
      </c>
      <c r="H8946" s="1">
        <v>636.69600665769497</v>
      </c>
      <c r="I8946">
        <f>LOG(E8946,2)</f>
        <v>-0.12233088230113086</v>
      </c>
      <c r="J8946" s="1">
        <f>-(LOG(D8946,10))</f>
        <v>8.4627125804030701E-2</v>
      </c>
    </row>
    <row r="8947" spans="1:10" x14ac:dyDescent="0.25">
      <c r="A8947" t="s">
        <v>5886</v>
      </c>
      <c r="B8947" t="s">
        <v>5887</v>
      </c>
      <c r="C8947" s="1">
        <v>8.4929933878522004E-2</v>
      </c>
      <c r="D8947" s="1">
        <v>0.50644381246260395</v>
      </c>
      <c r="E8947" s="1">
        <v>0.90918124381916099</v>
      </c>
      <c r="F8947" s="1">
        <v>-1.09989070583917</v>
      </c>
      <c r="G8947" s="1">
        <v>5640.58030973727</v>
      </c>
      <c r="H8947" s="1">
        <v>6204.0218582195002</v>
      </c>
      <c r="I8947">
        <f>LOG(E8947,2)</f>
        <v>-0.13736017286116095</v>
      </c>
      <c r="J8947" s="1">
        <f>-(LOG(D8947,10))</f>
        <v>0.29546873054265899</v>
      </c>
    </row>
    <row r="8948" spans="1:10" x14ac:dyDescent="0.25">
      <c r="A8948" t="s">
        <v>27348</v>
      </c>
      <c r="B8948" t="s">
        <v>27349</v>
      </c>
      <c r="C8948" s="1">
        <v>0.75166994810552801</v>
      </c>
      <c r="D8948" s="1">
        <v>0.96379627716222205</v>
      </c>
      <c r="E8948" s="1">
        <v>0.97651496949384298</v>
      </c>
      <c r="F8948" s="1">
        <v>-1.0240498417738799</v>
      </c>
      <c r="G8948" s="1">
        <v>596.26509791657804</v>
      </c>
      <c r="H8948" s="1">
        <v>610.605179176761</v>
      </c>
      <c r="I8948">
        <f>LOG(E8948,2)</f>
        <v>-3.4285934800897179E-2</v>
      </c>
      <c r="J8948" s="1">
        <f>-(LOG(D8948,10))</f>
        <v>1.6014755572708858E-2</v>
      </c>
    </row>
    <row r="8949" spans="1:10" x14ac:dyDescent="0.25">
      <c r="A8949" t="s">
        <v>22578</v>
      </c>
      <c r="B8949" t="s">
        <v>22579</v>
      </c>
      <c r="C8949" s="1">
        <v>0.60472792270658404</v>
      </c>
      <c r="D8949" s="1">
        <v>0.93935633658482998</v>
      </c>
      <c r="E8949" s="1">
        <v>0.94669919809776704</v>
      </c>
      <c r="F8949" s="1">
        <v>-1.0563017292180299</v>
      </c>
      <c r="G8949" s="1">
        <v>242.593367277623</v>
      </c>
      <c r="H8949" s="1">
        <v>256.25179335217899</v>
      </c>
      <c r="I8949">
        <f>LOG(E8949,2)</f>
        <v>-7.9021994799719331E-2</v>
      </c>
      <c r="J8949" s="1">
        <f>-(LOG(D8949,10))</f>
        <v>2.7169630677124912E-2</v>
      </c>
    </row>
    <row r="8950" spans="1:10" x14ac:dyDescent="0.25">
      <c r="A8950" t="s">
        <v>16429</v>
      </c>
      <c r="B8950" t="s">
        <v>16430</v>
      </c>
      <c r="C8950" s="1">
        <v>0.40817209667142701</v>
      </c>
      <c r="D8950" s="1">
        <v>0.87140397952274395</v>
      </c>
      <c r="E8950" s="1">
        <v>1.07868214990074</v>
      </c>
      <c r="F8950" s="1">
        <v>1.07868214990074</v>
      </c>
      <c r="G8950" s="1">
        <v>435.14595183649499</v>
      </c>
      <c r="H8950" s="1">
        <v>403.40516608765301</v>
      </c>
      <c r="I8950">
        <f>LOG(E8950,2)</f>
        <v>0.10926981541326582</v>
      </c>
      <c r="J8950" s="1">
        <f>-(LOG(D8950,10))</f>
        <v>5.9780461062163052E-2</v>
      </c>
    </row>
    <row r="8951" spans="1:10" x14ac:dyDescent="0.25">
      <c r="A8951" t="s">
        <v>8867</v>
      </c>
      <c r="B8951" t="s">
        <v>8868</v>
      </c>
      <c r="C8951" s="1">
        <v>0.16981459754804601</v>
      </c>
      <c r="D8951" s="1">
        <v>0.67214342135499505</v>
      </c>
      <c r="E8951" s="1">
        <v>0.92108334330594199</v>
      </c>
      <c r="F8951" s="1">
        <v>-1.08567808468972</v>
      </c>
      <c r="G8951" s="1">
        <v>6310.22954046212</v>
      </c>
      <c r="H8951" s="1">
        <v>6850.8779214414099</v>
      </c>
      <c r="I8951">
        <f>LOG(E8951,2)</f>
        <v>-0.11859639184528133</v>
      </c>
      <c r="J8951" s="1">
        <f>-(LOG(D8951,10))</f>
        <v>0.17253804769438028</v>
      </c>
    </row>
    <row r="8952" spans="1:10" x14ac:dyDescent="0.25">
      <c r="A8952" t="s">
        <v>2972</v>
      </c>
      <c r="B8952" t="s">
        <v>2973</v>
      </c>
      <c r="C8952" s="1">
        <v>1.8721690150540898E-2</v>
      </c>
      <c r="D8952" s="1">
        <v>0.22155472834928699</v>
      </c>
      <c r="E8952" s="1">
        <v>0.82239357663897605</v>
      </c>
      <c r="F8952" s="1">
        <v>-1.21596280467909</v>
      </c>
      <c r="G8952" s="1">
        <v>780.19622848413701</v>
      </c>
      <c r="H8952" s="1">
        <v>948.68959418762097</v>
      </c>
      <c r="I8952">
        <f>LOG(E8952,2)</f>
        <v>-0.28209909857941012</v>
      </c>
      <c r="J8952" s="1">
        <f>-(LOG(D8952,10))</f>
        <v>0.65451897696122874</v>
      </c>
    </row>
    <row r="8953" spans="1:10" x14ac:dyDescent="0.25">
      <c r="A8953" t="s">
        <v>8947</v>
      </c>
      <c r="B8953" t="s">
        <v>8948</v>
      </c>
      <c r="C8953" s="1">
        <v>0.17291677845072601</v>
      </c>
      <c r="D8953" s="1">
        <v>0.67844611263363297</v>
      </c>
      <c r="E8953" s="1">
        <v>0.92703806800550004</v>
      </c>
      <c r="F8953" s="1">
        <v>-1.0787043536965799</v>
      </c>
      <c r="G8953" s="1">
        <v>3298.7602495787501</v>
      </c>
      <c r="H8953" s="1">
        <v>3558.3870430218099</v>
      </c>
      <c r="I8953">
        <f>LOG(E8953,2)</f>
        <v>-0.10929951181314267</v>
      </c>
      <c r="J8953" s="1">
        <f>-(LOG(D8953,10))</f>
        <v>0.16848464161552598</v>
      </c>
    </row>
    <row r="8954" spans="1:10" x14ac:dyDescent="0.25">
      <c r="A8954" t="s">
        <v>23038</v>
      </c>
      <c r="B8954" t="s">
        <v>23039</v>
      </c>
      <c r="C8954" s="1">
        <v>0.61905245246150098</v>
      </c>
      <c r="D8954" s="1">
        <v>0.94238322815736597</v>
      </c>
      <c r="E8954" s="1">
        <v>1.1373934188960999</v>
      </c>
      <c r="F8954" s="1">
        <v>1.1373934188960999</v>
      </c>
      <c r="G8954" s="1">
        <v>35.794875631784301</v>
      </c>
      <c r="H8954" s="1">
        <v>31.470971290237401</v>
      </c>
      <c r="I8954">
        <f>LOG(E8954,2)</f>
        <v>0.1857313618087712</v>
      </c>
      <c r="J8954" s="1">
        <f>-(LOG(D8954,10))</f>
        <v>2.577245174152773E-2</v>
      </c>
    </row>
    <row r="8955" spans="1:10" x14ac:dyDescent="0.25">
      <c r="A8955" t="s">
        <v>10084</v>
      </c>
      <c r="B8955" t="s">
        <v>10085</v>
      </c>
      <c r="C8955" s="1">
        <v>0.20804595446354701</v>
      </c>
      <c r="D8955" s="1">
        <v>0.72401477311823303</v>
      </c>
      <c r="E8955" s="1">
        <v>0.77197033496852097</v>
      </c>
      <c r="F8955" s="1">
        <v>-1.2953865643564799</v>
      </c>
      <c r="G8955" s="1">
        <v>63.025672297662503</v>
      </c>
      <c r="H8955" s="1">
        <v>81.642609103926901</v>
      </c>
      <c r="I8955">
        <f>LOG(E8955,2)</f>
        <v>-0.3733826857568282</v>
      </c>
      <c r="J8955" s="1">
        <f>-(LOG(D8955,10))</f>
        <v>0.14025257217540502</v>
      </c>
    </row>
    <row r="8956" spans="1:10" x14ac:dyDescent="0.25">
      <c r="A8956" t="s">
        <v>19520</v>
      </c>
      <c r="B8956" t="s">
        <v>19521</v>
      </c>
      <c r="C8956" s="1">
        <v>0.50963608592365905</v>
      </c>
      <c r="D8956" s="1">
        <v>0.91565766246005198</v>
      </c>
      <c r="E8956" s="1">
        <v>0.87141035225645502</v>
      </c>
      <c r="F8956" s="1">
        <v>-1.1475649760305999</v>
      </c>
      <c r="G8956" s="1">
        <v>58.846892444155102</v>
      </c>
      <c r="H8956" s="1">
        <v>67.5306327171524</v>
      </c>
      <c r="I8956">
        <f>LOG(E8956,2)</f>
        <v>-0.19857584247851459</v>
      </c>
      <c r="J8956" s="1">
        <f>-(LOG(D8956,10))</f>
        <v>3.8266865954149978E-2</v>
      </c>
    </row>
    <row r="8957" spans="1:10" x14ac:dyDescent="0.25">
      <c r="A8957" t="s">
        <v>8879</v>
      </c>
      <c r="B8957" t="s">
        <v>8880</v>
      </c>
      <c r="C8957" s="1">
        <v>0.170139671046179</v>
      </c>
      <c r="D8957" s="1">
        <v>0.67257883032603805</v>
      </c>
      <c r="E8957" s="1">
        <v>0.88821894619505504</v>
      </c>
      <c r="F8957" s="1">
        <v>-1.125848535751</v>
      </c>
      <c r="G8957" s="1">
        <v>527.78233731118098</v>
      </c>
      <c r="H8957" s="1">
        <v>594.202971657033</v>
      </c>
      <c r="I8957">
        <f>LOG(E8957,2)</f>
        <v>-0.17101274978124745</v>
      </c>
      <c r="J8957" s="1">
        <f>-(LOG(D8957,10))</f>
        <v>0.17225680638991453</v>
      </c>
    </row>
    <row r="8958" spans="1:10" x14ac:dyDescent="0.25">
      <c r="A8958" t="s">
        <v>14000</v>
      </c>
      <c r="B8958" t="s">
        <v>14001</v>
      </c>
      <c r="C8958" s="1">
        <v>0.33213977014887303</v>
      </c>
      <c r="D8958" s="1">
        <v>0.83248399973046805</v>
      </c>
      <c r="E8958" s="1">
        <v>0.79518359541557804</v>
      </c>
      <c r="F8958" s="1">
        <v>-1.25757121470467</v>
      </c>
      <c r="G8958" s="1">
        <v>41.249313013167203</v>
      </c>
      <c r="H8958" s="1">
        <v>51.873948671702102</v>
      </c>
      <c r="I8958">
        <f>LOG(E8958,2)</f>
        <v>-0.33064010038242742</v>
      </c>
      <c r="J8958" s="1">
        <f>-(LOG(D8958,10))</f>
        <v>7.9624104843317223E-2</v>
      </c>
    </row>
    <row r="8959" spans="1:10" x14ac:dyDescent="0.25">
      <c r="A8959" t="s">
        <v>188</v>
      </c>
      <c r="B8959" t="s">
        <v>189</v>
      </c>
      <c r="C8959" s="1">
        <v>4.4136488408084197E-8</v>
      </c>
      <c r="D8959" s="1">
        <v>8.5120370501305307E-6</v>
      </c>
      <c r="E8959" s="1">
        <v>1.6958576004955701</v>
      </c>
      <c r="F8959" s="1">
        <v>1.6958576004955701</v>
      </c>
      <c r="G8959" s="1">
        <v>410.56150938510098</v>
      </c>
      <c r="H8959" s="1">
        <v>242.096688581119</v>
      </c>
      <c r="I8959">
        <f>LOG(E8959,2)</f>
        <v>0.76201503329504894</v>
      </c>
      <c r="J8959" s="1">
        <f>-(LOG(D8959,10))</f>
        <v>5.0699664947021956</v>
      </c>
    </row>
    <row r="8960" spans="1:10" x14ac:dyDescent="0.25">
      <c r="A8960" t="s">
        <v>30893</v>
      </c>
      <c r="B8960" t="s">
        <v>30894</v>
      </c>
      <c r="C8960" s="1">
        <v>0.86390262469665702</v>
      </c>
      <c r="D8960" s="1">
        <v>0.98084182070468895</v>
      </c>
      <c r="E8960" s="1">
        <v>0.97019799301584098</v>
      </c>
      <c r="F8960" s="1">
        <v>-1.0307174486019199</v>
      </c>
      <c r="G8960" s="1">
        <v>72.012480115091805</v>
      </c>
      <c r="H8960" s="1">
        <v>74.224519771724502</v>
      </c>
      <c r="I8960">
        <f>LOG(E8960,2)</f>
        <v>-4.3648899758969011E-2</v>
      </c>
      <c r="J8960" s="1">
        <f>-(LOG(D8960,10))</f>
        <v>8.4010251726546557E-3</v>
      </c>
    </row>
    <row r="8961" spans="1:10" x14ac:dyDescent="0.25">
      <c r="A8961" t="s">
        <v>2150</v>
      </c>
      <c r="B8961" t="s">
        <v>2151</v>
      </c>
      <c r="C8961" s="1">
        <v>8.08612138782344E-3</v>
      </c>
      <c r="D8961" s="1">
        <v>0.13227717983864401</v>
      </c>
      <c r="E8961" s="1">
        <v>1.2179483700718401</v>
      </c>
      <c r="F8961" s="1">
        <v>1.2179483700718401</v>
      </c>
      <c r="G8961" s="1">
        <v>843.00829678865296</v>
      </c>
      <c r="H8961" s="1">
        <v>692.15437821795797</v>
      </c>
      <c r="I8961">
        <f>LOG(E8961,2)</f>
        <v>0.28445297739854353</v>
      </c>
      <c r="J8961" s="1">
        <f>-(LOG(D8961,10))</f>
        <v>0.87851507285699748</v>
      </c>
    </row>
    <row r="8962" spans="1:10" x14ac:dyDescent="0.25">
      <c r="A8962" t="s">
        <v>9604</v>
      </c>
      <c r="B8962" t="s">
        <v>9605</v>
      </c>
      <c r="C8962" s="1">
        <v>0.19381118700425501</v>
      </c>
      <c r="D8962" s="1">
        <v>0.70832701622754801</v>
      </c>
      <c r="E8962" s="1">
        <v>1.0962998830087001</v>
      </c>
      <c r="F8962" s="1">
        <v>1.0962998830087001</v>
      </c>
      <c r="G8962" s="1">
        <v>1085.5883468915799</v>
      </c>
      <c r="H8962" s="1">
        <v>990.229374021529</v>
      </c>
      <c r="I8962">
        <f>LOG(E8962,2)</f>
        <v>0.13264248858287569</v>
      </c>
      <c r="J8962" s="1">
        <f>-(LOG(D8962,10))</f>
        <v>0.14976619350474543</v>
      </c>
    </row>
    <row r="8963" spans="1:10" x14ac:dyDescent="0.25">
      <c r="A8963" t="s">
        <v>13490</v>
      </c>
      <c r="B8963" t="s">
        <v>13491</v>
      </c>
      <c r="C8963" s="1">
        <v>0.31651773648860798</v>
      </c>
      <c r="D8963" s="1">
        <v>0.82294890971769197</v>
      </c>
      <c r="E8963" s="1">
        <v>1.0692225566201501</v>
      </c>
      <c r="F8963" s="1">
        <v>1.0692225566201501</v>
      </c>
      <c r="G8963" s="1">
        <v>1278.02130581092</v>
      </c>
      <c r="H8963" s="1">
        <v>1195.2809056430399</v>
      </c>
      <c r="I8963">
        <f>LOG(E8963,2)</f>
        <v>9.6562178515520194E-2</v>
      </c>
      <c r="J8963" s="1">
        <f>-(LOG(D8963,10))</f>
        <v>8.4627125804030701E-2</v>
      </c>
    </row>
    <row r="8964" spans="1:10" x14ac:dyDescent="0.25">
      <c r="A8964" t="s">
        <v>31379</v>
      </c>
      <c r="B8964" t="s">
        <v>31380</v>
      </c>
      <c r="C8964" s="1">
        <v>0.88012405445702402</v>
      </c>
      <c r="D8964" s="1">
        <v>0.98384343477140501</v>
      </c>
      <c r="E8964" s="1">
        <v>0.98761261395330402</v>
      </c>
      <c r="F8964" s="1">
        <v>-1.0125427580325299</v>
      </c>
      <c r="G8964" s="1">
        <v>531.517496373575</v>
      </c>
      <c r="H8964" s="1">
        <v>538.18419172064705</v>
      </c>
      <c r="I8964">
        <f>LOG(E8964,2)</f>
        <v>-1.7982831946903755E-2</v>
      </c>
      <c r="J8964" s="1">
        <f>-(LOG(D8964,10))</f>
        <v>7.0740080979470737E-3</v>
      </c>
    </row>
    <row r="8965" spans="1:10" x14ac:dyDescent="0.25">
      <c r="A8965" t="s">
        <v>22474</v>
      </c>
      <c r="B8965" t="s">
        <v>22475</v>
      </c>
      <c r="C8965" s="1">
        <v>0.601351199525617</v>
      </c>
      <c r="D8965" s="1">
        <v>0.93869194624873997</v>
      </c>
      <c r="E8965" s="1">
        <v>0.96752862393476202</v>
      </c>
      <c r="F8965" s="1">
        <v>-1.03356115288164</v>
      </c>
      <c r="G8965" s="1">
        <v>1992.4754584566799</v>
      </c>
      <c r="H8965" s="1">
        <v>2059.3452319308699</v>
      </c>
      <c r="I8965">
        <f>LOG(E8965,2)</f>
        <v>-4.7623751461974229E-2</v>
      </c>
      <c r="J8965" s="1">
        <f>-(LOG(D8965,10))</f>
        <v>2.7476908260420506E-2</v>
      </c>
    </row>
    <row r="8966" spans="1:10" x14ac:dyDescent="0.25">
      <c r="A8966" t="s">
        <v>7062</v>
      </c>
      <c r="B8966" t="s">
        <v>7063</v>
      </c>
      <c r="C8966" s="1">
        <v>0.117446899198603</v>
      </c>
      <c r="D8966" s="1">
        <v>0.583403748963783</v>
      </c>
      <c r="E8966" s="1">
        <v>0.78505950160037696</v>
      </c>
      <c r="F8966" s="1">
        <v>-1.2737887993985899</v>
      </c>
      <c r="G8966" s="1">
        <v>88.684134017804396</v>
      </c>
      <c r="H8966" s="1">
        <v>112.964856596242</v>
      </c>
      <c r="I8966">
        <f>LOG(E8966,2)</f>
        <v>-0.34912609131546363</v>
      </c>
      <c r="J8966" s="1">
        <f>-(LOG(D8966,10))</f>
        <v>0.23403078442057249</v>
      </c>
    </row>
    <row r="8967" spans="1:10" x14ac:dyDescent="0.25">
      <c r="A8967" t="s">
        <v>7960</v>
      </c>
      <c r="B8967" t="s">
        <v>7961</v>
      </c>
      <c r="C8967" s="1">
        <v>0.14171042436175901</v>
      </c>
      <c r="D8967" s="1">
        <v>0.62498787900869002</v>
      </c>
      <c r="E8967" s="1">
        <v>0.89666832783758899</v>
      </c>
      <c r="F8967" s="1">
        <v>-1.11523956958712</v>
      </c>
      <c r="G8967" s="1">
        <v>6486.9820180881798</v>
      </c>
      <c r="H8967" s="1">
        <v>7234.5390337720701</v>
      </c>
      <c r="I8967">
        <f>LOG(E8967,2)</f>
        <v>-0.15735365519483471</v>
      </c>
      <c r="J8967" s="1">
        <f>-(LOG(D8967,10))</f>
        <v>0.20412840526502313</v>
      </c>
    </row>
    <row r="8968" spans="1:10" x14ac:dyDescent="0.25">
      <c r="A8968" t="s">
        <v>17385</v>
      </c>
      <c r="B8968" t="s">
        <v>17386</v>
      </c>
      <c r="C8968" s="1">
        <v>0.43959286448128798</v>
      </c>
      <c r="D8968" s="1">
        <v>0.886383843809044</v>
      </c>
      <c r="E8968" s="1">
        <v>0.93896871590946396</v>
      </c>
      <c r="F8968" s="1">
        <v>-1.0649982082006</v>
      </c>
      <c r="G8968" s="1">
        <v>707.79437134769</v>
      </c>
      <c r="H8968" s="1">
        <v>753.79973725976197</v>
      </c>
      <c r="I8968">
        <f>LOG(E8968,2)</f>
        <v>-9.0851003200147232E-2</v>
      </c>
      <c r="J8968" s="1">
        <f>-(LOG(D8968,10))</f>
        <v>5.2378168464614266E-2</v>
      </c>
    </row>
    <row r="8969" spans="1:10" x14ac:dyDescent="0.25">
      <c r="A8969" t="s">
        <v>1508</v>
      </c>
      <c r="B8969" t="s">
        <v>1509</v>
      </c>
      <c r="C8969" s="1">
        <v>2.6440526714359299E-3</v>
      </c>
      <c r="D8969" s="1">
        <v>6.1788447914381602E-2</v>
      </c>
      <c r="E8969" s="1">
        <v>0.83767758043833995</v>
      </c>
      <c r="F8969" s="1">
        <v>-1.19377672669324</v>
      </c>
      <c r="G8969" s="1">
        <v>1576.87715551253</v>
      </c>
      <c r="H8969" s="1">
        <v>1882.4392491051001</v>
      </c>
      <c r="I8969">
        <f>LOG(E8969,2)</f>
        <v>-0.25553303307397573</v>
      </c>
      <c r="J8969" s="1">
        <f>-(LOG(D8969,10))</f>
        <v>1.2090927138432861</v>
      </c>
    </row>
    <row r="8970" spans="1:10" x14ac:dyDescent="0.25">
      <c r="A8970" t="s">
        <v>27082</v>
      </c>
      <c r="B8970" t="s">
        <v>27083</v>
      </c>
      <c r="C8970" s="1">
        <v>0.74364130010559004</v>
      </c>
      <c r="D8970" s="1">
        <v>0.96321300857755099</v>
      </c>
      <c r="E8970" s="1">
        <v>0.952717383242075</v>
      </c>
      <c r="F8970" s="1">
        <v>-1.0496292159559599</v>
      </c>
      <c r="G8970" s="1">
        <v>132.54666795820901</v>
      </c>
      <c r="H8970" s="1">
        <v>139.12485516654999</v>
      </c>
      <c r="I8970">
        <f>LOG(E8970,2)</f>
        <v>-6.9879782393495446E-2</v>
      </c>
      <c r="J8970" s="1">
        <f>-(LOG(D8970,10))</f>
        <v>1.6277660725683915E-2</v>
      </c>
    </row>
    <row r="8971" spans="1:10" x14ac:dyDescent="0.25">
      <c r="A8971" t="s">
        <v>33986</v>
      </c>
      <c r="B8971" t="s">
        <v>33987</v>
      </c>
      <c r="C8971" s="1">
        <v>0.96398504387512196</v>
      </c>
      <c r="D8971" s="1">
        <v>0.99473466211227801</v>
      </c>
      <c r="E8971" s="1">
        <v>0.99606264265212696</v>
      </c>
      <c r="F8971" s="1">
        <v>-1.00395292141204</v>
      </c>
      <c r="G8971" s="1">
        <v>452.19375322800101</v>
      </c>
      <c r="H8971" s="1">
        <v>453.98123959752598</v>
      </c>
      <c r="I8971">
        <f>LOG(E8971,2)</f>
        <v>-5.6916182549682842E-3</v>
      </c>
      <c r="J8971" s="1">
        <f>-(LOG(D8971,10))</f>
        <v>2.2927485488582464E-3</v>
      </c>
    </row>
    <row r="8972" spans="1:10" x14ac:dyDescent="0.25">
      <c r="A8972" t="s">
        <v>33952</v>
      </c>
      <c r="B8972" t="s">
        <v>33953</v>
      </c>
      <c r="C8972" s="1">
        <v>0.963259203634658</v>
      </c>
      <c r="D8972" s="1">
        <v>0.99473466211227801</v>
      </c>
      <c r="E8972" s="1">
        <v>1.01128538296545</v>
      </c>
      <c r="F8972" s="1">
        <v>1.01128538296545</v>
      </c>
      <c r="G8972" s="1">
        <v>653.56285835526205</v>
      </c>
      <c r="H8972" s="1">
        <v>646.26946000027999</v>
      </c>
      <c r="I8972">
        <f>LOG(E8972,2)</f>
        <v>1.6190180712864936E-2</v>
      </c>
      <c r="J8972" s="1">
        <f>-(LOG(D8972,10))</f>
        <v>2.2927485488582464E-3</v>
      </c>
    </row>
    <row r="8973" spans="1:10" x14ac:dyDescent="0.25">
      <c r="A8973" t="s">
        <v>4835</v>
      </c>
      <c r="B8973" t="s">
        <v>4836</v>
      </c>
      <c r="C8973" s="1">
        <v>5.7697150551214299E-2</v>
      </c>
      <c r="D8973" s="1">
        <v>0.419289851831805</v>
      </c>
      <c r="E8973" s="1">
        <v>0.88810351975260604</v>
      </c>
      <c r="F8973" s="1">
        <v>-1.12599486181359</v>
      </c>
      <c r="G8973" s="1">
        <v>1388.88613084799</v>
      </c>
      <c r="H8973" s="1">
        <v>1563.878646979</v>
      </c>
      <c r="I8973">
        <f>LOG(E8973,2)</f>
        <v>-0.17120024406737544</v>
      </c>
      <c r="J8973" s="1">
        <f>-(LOG(D8973,10))</f>
        <v>0.37748564879791863</v>
      </c>
    </row>
    <row r="8974" spans="1:10" x14ac:dyDescent="0.25">
      <c r="A8974" t="s">
        <v>34042</v>
      </c>
      <c r="B8974" t="s">
        <v>34043</v>
      </c>
      <c r="C8974" s="1">
        <v>0.96597657702036399</v>
      </c>
      <c r="D8974" s="1">
        <v>0.99529671383240703</v>
      </c>
      <c r="E8974" s="1">
        <v>1.00379504793805</v>
      </c>
      <c r="F8974" s="1">
        <v>1.00379504793805</v>
      </c>
      <c r="G8974" s="1">
        <v>539.07905579209205</v>
      </c>
      <c r="H8974" s="1">
        <v>537.04095960568895</v>
      </c>
      <c r="I8974">
        <f>LOG(E8974,2)</f>
        <v>5.4647339229104957E-3</v>
      </c>
      <c r="J8974" s="1">
        <f>-(LOG(D8974,10))</f>
        <v>2.0474298367642737E-3</v>
      </c>
    </row>
    <row r="8975" spans="1:10" x14ac:dyDescent="0.25">
      <c r="A8975" t="s">
        <v>26000</v>
      </c>
      <c r="B8975" t="s">
        <v>26001</v>
      </c>
      <c r="C8975" s="1">
        <v>0.71312787454686699</v>
      </c>
      <c r="D8975" s="1">
        <v>0.96218711190174799</v>
      </c>
      <c r="E8975" s="1">
        <v>0.93787966262317002</v>
      </c>
      <c r="F8975" s="1">
        <v>-1.0662348698372199</v>
      </c>
      <c r="G8975" s="1">
        <v>84.908015505707198</v>
      </c>
      <c r="H8975" s="1">
        <v>90.5318868608652</v>
      </c>
      <c r="I8975">
        <f>LOG(E8975,2)</f>
        <v>-9.2525269453839029E-2</v>
      </c>
      <c r="J8975" s="1">
        <f>-(LOG(D8975,10))</f>
        <v>1.6740464589388118E-2</v>
      </c>
    </row>
    <row r="8976" spans="1:10" x14ac:dyDescent="0.25">
      <c r="A8976" t="s">
        <v>27152</v>
      </c>
      <c r="B8976" t="s">
        <v>27153</v>
      </c>
      <c r="C8976" s="1">
        <v>0.74574522353646</v>
      </c>
      <c r="D8976" s="1">
        <v>0.96334641413654498</v>
      </c>
      <c r="E8976" s="1">
        <v>0.976324690530321</v>
      </c>
      <c r="F8976" s="1">
        <v>-1.0242494220409499</v>
      </c>
      <c r="G8976" s="1">
        <v>5220.3944261221905</v>
      </c>
      <c r="H8976" s="1">
        <v>5346.9859737815004</v>
      </c>
      <c r="I8976">
        <f>LOG(E8976,2)</f>
        <v>-3.4567078740716579E-2</v>
      </c>
      <c r="J8976" s="1">
        <f>-(LOG(D8976,10))</f>
        <v>1.6217514853684504E-2</v>
      </c>
    </row>
    <row r="8977" spans="1:10" x14ac:dyDescent="0.25">
      <c r="A8977" t="s">
        <v>1618</v>
      </c>
      <c r="B8977" t="s">
        <v>1619</v>
      </c>
      <c r="C8977" s="1">
        <v>3.2151337525321401E-3</v>
      </c>
      <c r="D8977" s="1">
        <v>7.0006259601211901E-2</v>
      </c>
      <c r="E8977" s="1">
        <v>0.55454050246979503</v>
      </c>
      <c r="F8977" s="1">
        <v>-1.80329479189749</v>
      </c>
      <c r="G8977" s="1">
        <v>50.333423988379302</v>
      </c>
      <c r="H8977" s="1">
        <v>90.766001336612604</v>
      </c>
      <c r="I8977">
        <f>LOG(E8977,2)</f>
        <v>-0.85063525924633931</v>
      </c>
      <c r="J8977" s="1">
        <f>-(LOG(D8977,10))</f>
        <v>1.1548631258611146</v>
      </c>
    </row>
    <row r="8978" spans="1:10" x14ac:dyDescent="0.25">
      <c r="A8978" t="s">
        <v>21794</v>
      </c>
      <c r="B8978" t="s">
        <v>21795</v>
      </c>
      <c r="C8978" s="1">
        <v>0.58094791678621505</v>
      </c>
      <c r="D8978" s="1">
        <v>0.935122070952772</v>
      </c>
      <c r="E8978" s="1">
        <v>1.0341980703268301</v>
      </c>
      <c r="F8978" s="1">
        <v>1.0341980703268301</v>
      </c>
      <c r="G8978" s="1">
        <v>1835.89837912558</v>
      </c>
      <c r="H8978" s="1">
        <v>1775.19029652162</v>
      </c>
      <c r="I8978">
        <f>LOG(E8978,2)</f>
        <v>4.8512518063401955E-2</v>
      </c>
      <c r="J8978" s="1">
        <f>-(LOG(D8978,10))</f>
        <v>2.9131692570515934E-2</v>
      </c>
    </row>
    <row r="8979" spans="1:10" x14ac:dyDescent="0.25">
      <c r="A8979" t="s">
        <v>21432</v>
      </c>
      <c r="B8979" t="s">
        <v>21433</v>
      </c>
      <c r="C8979" s="1">
        <v>0.56955229990117595</v>
      </c>
      <c r="D8979" s="1">
        <v>0.93224332161262902</v>
      </c>
      <c r="E8979" s="1">
        <v>1.0739428430595299</v>
      </c>
      <c r="F8979" s="1">
        <v>1.0739428430595299</v>
      </c>
      <c r="G8979" s="1">
        <v>832.16722397132105</v>
      </c>
      <c r="H8979" s="1">
        <v>774.87105514905602</v>
      </c>
      <c r="I8979">
        <f>LOG(E8979,2)</f>
        <v>0.10291721284952991</v>
      </c>
      <c r="J8979" s="1">
        <f>-(LOG(D8979,10))</f>
        <v>3.047071914624443E-2</v>
      </c>
    </row>
    <row r="8980" spans="1:10" x14ac:dyDescent="0.25">
      <c r="A8980" t="s">
        <v>23144</v>
      </c>
      <c r="B8980" t="s">
        <v>23145</v>
      </c>
      <c r="C8980" s="1">
        <v>0.62172749744397104</v>
      </c>
      <c r="D8980" s="1">
        <v>0.94238322815736597</v>
      </c>
      <c r="E8980" s="1">
        <v>0.97083357336367104</v>
      </c>
      <c r="F8980" s="1">
        <v>-1.03004266378559</v>
      </c>
      <c r="G8980" s="1">
        <v>5934.8969314133601</v>
      </c>
      <c r="H8980" s="1">
        <v>6113.1970445259403</v>
      </c>
      <c r="I8980">
        <f>LOG(E8980,2)</f>
        <v>-4.270409426012492E-2</v>
      </c>
      <c r="J8980" s="1">
        <f>-(LOG(D8980,10))</f>
        <v>2.577245174152773E-2</v>
      </c>
    </row>
    <row r="8981" spans="1:10" x14ac:dyDescent="0.25">
      <c r="A8981" t="s">
        <v>26558</v>
      </c>
      <c r="B8981" t="s">
        <v>26559</v>
      </c>
      <c r="C8981" s="1">
        <v>0.72963538609116896</v>
      </c>
      <c r="D8981" s="1">
        <v>0.96221104711211902</v>
      </c>
      <c r="E8981" s="1">
        <v>1.0336729009801999</v>
      </c>
      <c r="F8981" s="1">
        <v>1.0336729009801999</v>
      </c>
      <c r="G8981" s="1">
        <v>374.42864241631099</v>
      </c>
      <c r="H8981" s="1">
        <v>362.23126490135297</v>
      </c>
      <c r="I8981">
        <f>LOG(E8981,2)</f>
        <v>4.7779726473585575E-2</v>
      </c>
      <c r="J8981" s="1">
        <f>-(LOG(D8981,10))</f>
        <v>1.6729661284740193E-2</v>
      </c>
    </row>
    <row r="8982" spans="1:10" x14ac:dyDescent="0.25">
      <c r="A8982" t="s">
        <v>2530</v>
      </c>
      <c r="B8982" t="s">
        <v>2531</v>
      </c>
      <c r="C8982" s="1">
        <v>1.2507792476359201E-2</v>
      </c>
      <c r="D8982" s="1">
        <v>0.17393958633922699</v>
      </c>
      <c r="E8982" s="1">
        <v>0.82629280060794796</v>
      </c>
      <c r="F8982" s="1">
        <v>-1.21022475236894</v>
      </c>
      <c r="G8982" s="1">
        <v>513.79865869999696</v>
      </c>
      <c r="H8982" s="1">
        <v>621.81185449270197</v>
      </c>
      <c r="I8982">
        <f>LOG(E8982,2)</f>
        <v>-0.27527499710143216</v>
      </c>
      <c r="J8982" s="1">
        <f>-(LOG(D8982,10))</f>
        <v>0.75960156709339699</v>
      </c>
    </row>
    <row r="8983" spans="1:10" x14ac:dyDescent="0.25">
      <c r="A8983" t="s">
        <v>34735</v>
      </c>
      <c r="B8983" t="s">
        <v>34736</v>
      </c>
      <c r="C8983" s="1">
        <v>0.98864018286786404</v>
      </c>
      <c r="D8983" s="1">
        <v>0.99824346302659706</v>
      </c>
      <c r="E8983" s="1">
        <v>1.0024544558695601</v>
      </c>
      <c r="F8983" s="1">
        <v>1.0024544558695601</v>
      </c>
      <c r="G8983" s="1">
        <v>106.203032568678</v>
      </c>
      <c r="H8983" s="1">
        <v>105.94300015012</v>
      </c>
      <c r="I8983">
        <f>LOG(E8983,2)</f>
        <v>3.5366927562962332E-3</v>
      </c>
      <c r="J8983" s="1">
        <f>-(LOG(D8983,10))</f>
        <v>7.6352509132349871E-4</v>
      </c>
    </row>
    <row r="8984" spans="1:10" x14ac:dyDescent="0.25">
      <c r="A8984" t="s">
        <v>22144</v>
      </c>
      <c r="B8984" t="s">
        <v>22145</v>
      </c>
      <c r="C8984" s="1">
        <v>0.59175284415047302</v>
      </c>
      <c r="D8984" s="1">
        <v>0.93746726979967498</v>
      </c>
      <c r="E8984" s="1">
        <v>1.0513035982618</v>
      </c>
      <c r="F8984" s="1">
        <v>1.0513035982618</v>
      </c>
      <c r="G8984" s="1">
        <v>348.41161268411298</v>
      </c>
      <c r="H8984" s="1">
        <v>331.40913172956601</v>
      </c>
      <c r="I8984">
        <f>LOG(E8984,2)</f>
        <v>7.2179354797017967E-2</v>
      </c>
      <c r="J8984" s="1">
        <f>-(LOG(D8984,10))</f>
        <v>2.804388604667462E-2</v>
      </c>
    </row>
    <row r="8985" spans="1:10" x14ac:dyDescent="0.25">
      <c r="A8985" t="s">
        <v>17833</v>
      </c>
      <c r="B8985" t="s">
        <v>17834</v>
      </c>
      <c r="C8985" s="1">
        <v>0.45352503988171899</v>
      </c>
      <c r="D8985" s="1">
        <v>0.89230543160584996</v>
      </c>
      <c r="E8985" s="1">
        <v>1.06947735620433</v>
      </c>
      <c r="F8985" s="1">
        <v>1.06947735620433</v>
      </c>
      <c r="G8985" s="1">
        <v>458.33771269033798</v>
      </c>
      <c r="H8985" s="1">
        <v>428.56233470619298</v>
      </c>
      <c r="I8985">
        <f>LOG(E8985,2)</f>
        <v>9.6905936979297128E-2</v>
      </c>
      <c r="J8985" s="1">
        <f>-(LOG(D8985,10))</f>
        <v>4.9486463385998304E-2</v>
      </c>
    </row>
    <row r="8986" spans="1:10" x14ac:dyDescent="0.25">
      <c r="A8986" t="s">
        <v>31291</v>
      </c>
      <c r="B8986" t="s">
        <v>31292</v>
      </c>
      <c r="C8986" s="1">
        <v>0.87689749848194498</v>
      </c>
      <c r="D8986" s="1">
        <v>0.98297141999284299</v>
      </c>
      <c r="E8986" s="1">
        <v>0.93114372903500997</v>
      </c>
      <c r="F8986" s="1">
        <v>-1.0739480585197601</v>
      </c>
      <c r="G8986" s="1">
        <v>15.159318454426201</v>
      </c>
      <c r="H8986" s="1">
        <v>16.2803206226138</v>
      </c>
      <c r="I8986">
        <f>LOG(E8986,2)</f>
        <v>-0.1029242190886334</v>
      </c>
      <c r="J8986" s="1">
        <f>-(LOG(D8986,10))</f>
        <v>7.4591091463399491E-3</v>
      </c>
    </row>
    <row r="8987" spans="1:10" x14ac:dyDescent="0.25">
      <c r="A8987" t="s">
        <v>27980</v>
      </c>
      <c r="B8987" t="s">
        <v>27981</v>
      </c>
      <c r="C8987" s="1">
        <v>0.77212056662818895</v>
      </c>
      <c r="D8987" s="1">
        <v>0.96683402535991603</v>
      </c>
      <c r="E8987" s="1">
        <v>0.90430733971662203</v>
      </c>
      <c r="F8987" s="1">
        <v>-1.1058187367066601</v>
      </c>
      <c r="G8987" s="1">
        <v>22.4506625107194</v>
      </c>
      <c r="H8987" s="1">
        <v>24.826363255831399</v>
      </c>
      <c r="I8987">
        <f>LOG(E8987,2)</f>
        <v>-0.14511492166114748</v>
      </c>
      <c r="J8987" s="1">
        <f>-(LOG(D8987,10))</f>
        <v>1.4648074062864074E-2</v>
      </c>
    </row>
    <row r="8988" spans="1:10" x14ac:dyDescent="0.25">
      <c r="A8988" t="s">
        <v>27610</v>
      </c>
      <c r="B8988" t="s">
        <v>27611</v>
      </c>
      <c r="C8988" s="1">
        <v>0.75951522481758005</v>
      </c>
      <c r="D8988" s="1">
        <v>0.96480691603281399</v>
      </c>
      <c r="E8988" s="1">
        <v>0.96220555269212804</v>
      </c>
      <c r="F8988" s="1">
        <v>-1.0392789744375499</v>
      </c>
      <c r="G8988" s="1">
        <v>173.24542848340499</v>
      </c>
      <c r="H8988" s="1">
        <v>180.05033124022901</v>
      </c>
      <c r="I8988">
        <f>LOG(E8988,2)</f>
        <v>-5.558296994417404E-2</v>
      </c>
      <c r="J8988" s="1">
        <f>-(LOG(D8988,10))</f>
        <v>1.5559592036301183E-2</v>
      </c>
    </row>
    <row r="8989" spans="1:10" x14ac:dyDescent="0.25">
      <c r="A8989" t="s">
        <v>6304</v>
      </c>
      <c r="B8989" t="s">
        <v>6305</v>
      </c>
      <c r="C8989" s="1">
        <v>9.55843854207373E-2</v>
      </c>
      <c r="D8989" s="1">
        <v>0.532164579772057</v>
      </c>
      <c r="E8989" s="1">
        <v>1.10945220167903</v>
      </c>
      <c r="F8989" s="1">
        <v>1.10945220167903</v>
      </c>
      <c r="G8989" s="1">
        <v>4128.06174769074</v>
      </c>
      <c r="H8989" s="1">
        <v>3720.8108122579401</v>
      </c>
      <c r="I8989">
        <f>LOG(E8989,2)</f>
        <v>0.14984751351413497</v>
      </c>
      <c r="J8989" s="1">
        <f>-(LOG(D8989,10))</f>
        <v>0.2739540349358186</v>
      </c>
    </row>
    <row r="8990" spans="1:10" x14ac:dyDescent="0.25">
      <c r="A8990" t="s">
        <v>23963</v>
      </c>
      <c r="B8990" t="s">
        <v>23964</v>
      </c>
      <c r="C8990" s="1">
        <v>0.64919214672078995</v>
      </c>
      <c r="D8990" s="1">
        <v>0.95039390848764405</v>
      </c>
      <c r="E8990" s="1">
        <v>1.04636671989269</v>
      </c>
      <c r="F8990" s="1">
        <v>1.04636671989269</v>
      </c>
      <c r="G8990" s="1">
        <v>355.14541252595399</v>
      </c>
      <c r="H8990" s="1">
        <v>339.40816902354698</v>
      </c>
      <c r="I8990">
        <f>LOG(E8990,2)</f>
        <v>6.538856119203415E-2</v>
      </c>
      <c r="J8990" s="1">
        <f>-(LOG(D8990,10))</f>
        <v>2.2096355947352174E-2</v>
      </c>
    </row>
    <row r="8991" spans="1:10" x14ac:dyDescent="0.25">
      <c r="A8991" t="s">
        <v>11140</v>
      </c>
      <c r="B8991" t="s">
        <v>11141</v>
      </c>
      <c r="C8991" s="1">
        <v>0.240076700971808</v>
      </c>
      <c r="D8991" s="1">
        <v>0.75588203378572205</v>
      </c>
      <c r="E8991" s="1">
        <v>1.0785520317383801</v>
      </c>
      <c r="F8991" s="1">
        <v>1.0785520317383801</v>
      </c>
      <c r="G8991" s="1">
        <v>1107.27668935006</v>
      </c>
      <c r="H8991" s="1">
        <v>1026.63261184106</v>
      </c>
      <c r="I8991">
        <f>LOG(E8991,2)</f>
        <v>0.10909577698072885</v>
      </c>
      <c r="J8991" s="1">
        <f>-(LOG(D8991,10))</f>
        <v>0.12154597708272662</v>
      </c>
    </row>
    <row r="8992" spans="1:10" x14ac:dyDescent="0.25">
      <c r="A8992" t="s">
        <v>10882</v>
      </c>
      <c r="B8992" t="s">
        <v>10883</v>
      </c>
      <c r="C8992" s="1">
        <v>0.23188473712538199</v>
      </c>
      <c r="D8992" s="1">
        <v>0.74760219537803096</v>
      </c>
      <c r="E8992" s="1">
        <v>1.0747582505729101</v>
      </c>
      <c r="F8992" s="1">
        <v>1.0747582505729101</v>
      </c>
      <c r="G8992" s="1">
        <v>2483.1206372076399</v>
      </c>
      <c r="H8992" s="1">
        <v>2310.3992324636502</v>
      </c>
      <c r="I8992">
        <f>LOG(E8992,2)</f>
        <v>0.10401218546886194</v>
      </c>
      <c r="J8992" s="1">
        <f>-(LOG(D8992,10))</f>
        <v>0.12632943195991955</v>
      </c>
    </row>
    <row r="8993" spans="1:10" x14ac:dyDescent="0.25">
      <c r="A8993" t="s">
        <v>24275</v>
      </c>
      <c r="B8993" t="s">
        <v>24276</v>
      </c>
      <c r="C8993" s="1">
        <v>0.65918109014575399</v>
      </c>
      <c r="D8993" s="1">
        <v>0.95210574672256398</v>
      </c>
      <c r="E8993" s="1">
        <v>0.91615496194317603</v>
      </c>
      <c r="F8993" s="1">
        <v>-1.09151840195133</v>
      </c>
      <c r="G8993" s="1">
        <v>3535.8007730951199</v>
      </c>
      <c r="H8993" s="1">
        <v>3859.3916094670799</v>
      </c>
      <c r="I8993">
        <f>LOG(E8993,2)</f>
        <v>-0.12633645298572604</v>
      </c>
      <c r="J8993" s="1">
        <f>-(LOG(D8993,10))</f>
        <v>2.1314813519280048E-2</v>
      </c>
    </row>
    <row r="8994" spans="1:10" x14ac:dyDescent="0.25">
      <c r="A8994" t="s">
        <v>27080</v>
      </c>
      <c r="B8994" t="s">
        <v>27081</v>
      </c>
      <c r="C8994" s="1">
        <v>0.74347685059562896</v>
      </c>
      <c r="D8994" s="1">
        <v>0.96316665888781905</v>
      </c>
      <c r="E8994" s="1">
        <v>0.91317941629337795</v>
      </c>
      <c r="F8994" s="1">
        <v>-1.0950750555230699</v>
      </c>
      <c r="G8994" s="1">
        <v>28.046404168671501</v>
      </c>
      <c r="H8994" s="1">
        <v>30.712917602230601</v>
      </c>
      <c r="I8994">
        <f>LOG(E8994,2)</f>
        <v>-0.13102975431965438</v>
      </c>
      <c r="J8994" s="1">
        <f>-(LOG(D8994,10))</f>
        <v>1.6298559424764224E-2</v>
      </c>
    </row>
    <row r="8995" spans="1:10" x14ac:dyDescent="0.25">
      <c r="A8995" t="s">
        <v>21254</v>
      </c>
      <c r="B8995" t="s">
        <v>21255</v>
      </c>
      <c r="C8995" s="1">
        <v>0.56389107113236303</v>
      </c>
      <c r="D8995" s="1">
        <v>0.93062201962454305</v>
      </c>
      <c r="E8995" s="1">
        <v>1.0354383921571799</v>
      </c>
      <c r="F8995" s="1">
        <v>1.0354383921571799</v>
      </c>
      <c r="G8995" s="1">
        <v>1348.1307729038199</v>
      </c>
      <c r="H8995" s="1">
        <v>1301.99032903849</v>
      </c>
      <c r="I8995">
        <f>LOG(E8995,2)</f>
        <v>5.0241716790243564E-2</v>
      </c>
      <c r="J8995" s="1">
        <f>-(LOG(D8995,10))</f>
        <v>3.1226675756871623E-2</v>
      </c>
    </row>
    <row r="8996" spans="1:10" x14ac:dyDescent="0.25">
      <c r="A8996" t="s">
        <v>9302</v>
      </c>
      <c r="B8996" t="s">
        <v>9303</v>
      </c>
      <c r="C8996" s="1">
        <v>0.18477428167621601</v>
      </c>
      <c r="D8996" s="1">
        <v>0.69716694922776801</v>
      </c>
      <c r="E8996" s="1">
        <v>1.15584798268492</v>
      </c>
      <c r="F8996" s="1">
        <v>1.15584798268492</v>
      </c>
      <c r="G8996" s="1">
        <v>528.02101587569905</v>
      </c>
      <c r="H8996" s="1">
        <v>456.82565855170498</v>
      </c>
      <c r="I8996">
        <f>LOG(E8996,2)</f>
        <v>0.20895166682811539</v>
      </c>
      <c r="J8996" s="1">
        <f>-(LOG(D8996,10))</f>
        <v>0.1566632097838373</v>
      </c>
    </row>
    <row r="8997" spans="1:10" x14ac:dyDescent="0.25">
      <c r="A8997" t="s">
        <v>27866</v>
      </c>
      <c r="B8997" t="s">
        <v>27867</v>
      </c>
      <c r="C8997" s="1">
        <v>0.76884753932858496</v>
      </c>
      <c r="D8997" s="1">
        <v>0.96683402535991603</v>
      </c>
      <c r="E8997" s="1">
        <v>1.02804366636737</v>
      </c>
      <c r="F8997" s="1">
        <v>1.02804366636737</v>
      </c>
      <c r="G8997" s="1">
        <v>430.40464346588601</v>
      </c>
      <c r="H8997" s="1">
        <v>418.66377620586201</v>
      </c>
      <c r="I8997">
        <f>LOG(E8997,2)</f>
        <v>3.990154460351162E-2</v>
      </c>
      <c r="J8997" s="1">
        <f>-(LOG(D8997,10))</f>
        <v>1.4648074062864074E-2</v>
      </c>
    </row>
    <row r="8998" spans="1:10" x14ac:dyDescent="0.25">
      <c r="A8998" t="s">
        <v>28725</v>
      </c>
      <c r="B8998" t="s">
        <v>28726</v>
      </c>
      <c r="C8998" s="1">
        <v>0.79379493218451003</v>
      </c>
      <c r="D8998" s="1">
        <v>0.96933379320775004</v>
      </c>
      <c r="E8998" s="1">
        <v>0.98457362779979696</v>
      </c>
      <c r="F8998" s="1">
        <v>-1.01566807373733</v>
      </c>
      <c r="G8998" s="1">
        <v>1484.9452408908801</v>
      </c>
      <c r="H8998" s="1">
        <v>1508.2114724210601</v>
      </c>
      <c r="I8998">
        <f>LOG(E8998,2)</f>
        <v>-2.2428997963370199E-2</v>
      </c>
      <c r="J8998" s="1">
        <f>-(LOG(D8998,10))</f>
        <v>1.3526646493245942E-2</v>
      </c>
    </row>
    <row r="8999" spans="1:10" x14ac:dyDescent="0.25">
      <c r="A8999" t="s">
        <v>3302</v>
      </c>
      <c r="B8999" t="s">
        <v>3303</v>
      </c>
      <c r="C8999" s="1">
        <v>2.42905029260587E-2</v>
      </c>
      <c r="D8999" s="1">
        <v>0.25867616890311301</v>
      </c>
      <c r="E8999" s="1">
        <v>1.35923824969552</v>
      </c>
      <c r="F8999" s="1">
        <v>1.35923824969552</v>
      </c>
      <c r="G8999" s="1">
        <v>232.51051475373001</v>
      </c>
      <c r="H8999" s="1">
        <v>171.05942597319699</v>
      </c>
      <c r="I8999">
        <f>LOG(E8999,2)</f>
        <v>0.44279835642052762</v>
      </c>
      <c r="J8999" s="1">
        <f>-(LOG(D8999,10))</f>
        <v>0.58724357975120245</v>
      </c>
    </row>
    <row r="9000" spans="1:10" x14ac:dyDescent="0.25">
      <c r="A9000" t="s">
        <v>14018</v>
      </c>
      <c r="B9000" t="s">
        <v>14019</v>
      </c>
      <c r="C9000" s="1">
        <v>0.33265058039595202</v>
      </c>
      <c r="D9000" s="1">
        <v>0.83269400740963595</v>
      </c>
      <c r="E9000" s="1">
        <v>0.75844586749982701</v>
      </c>
      <c r="F9000" s="1">
        <v>-1.3184856597563599</v>
      </c>
      <c r="G9000" s="1">
        <v>26.256700456124101</v>
      </c>
      <c r="H9000" s="1">
        <v>34.619083023918101</v>
      </c>
      <c r="I9000">
        <f>LOG(E9000,2)</f>
        <v>-0.39888188010586284</v>
      </c>
      <c r="J9000" s="1">
        <f>-(LOG(D9000,10))</f>
        <v>7.9514560786991234E-2</v>
      </c>
    </row>
    <row r="9001" spans="1:10" x14ac:dyDescent="0.25">
      <c r="A9001" t="s">
        <v>29986</v>
      </c>
      <c r="B9001" t="s">
        <v>29987</v>
      </c>
      <c r="C9001" s="1">
        <v>0.83459051060431499</v>
      </c>
      <c r="D9001" s="1">
        <v>0.97612180479347399</v>
      </c>
      <c r="E9001" s="1">
        <v>1.0460025500661001</v>
      </c>
      <c r="F9001" s="1">
        <v>1.0460025500661001</v>
      </c>
      <c r="G9001" s="1">
        <v>49.237898312811701</v>
      </c>
      <c r="H9001" s="1">
        <v>47.072445769563203</v>
      </c>
      <c r="I9001">
        <f>LOG(E9001,2)</f>
        <v>6.488636875811632E-2</v>
      </c>
      <c r="J9001" s="1">
        <f>-(LOG(D9001,10))</f>
        <v>1.0495985766665801E-2</v>
      </c>
    </row>
    <row r="9002" spans="1:10" x14ac:dyDescent="0.25">
      <c r="A9002" t="s">
        <v>9898</v>
      </c>
      <c r="B9002" t="s">
        <v>9899</v>
      </c>
      <c r="C9002" s="1">
        <v>0.20208705957664899</v>
      </c>
      <c r="D9002" s="1">
        <v>0.71647720171681095</v>
      </c>
      <c r="E9002" s="1">
        <v>0.91059839848964197</v>
      </c>
      <c r="F9002" s="1">
        <v>-1.0981789575499299</v>
      </c>
      <c r="G9002" s="1">
        <v>891.29083093732504</v>
      </c>
      <c r="H9002" s="1">
        <v>978.79683559257001</v>
      </c>
      <c r="I9002">
        <f>LOG(E9002,2)</f>
        <v>-0.13511317286067334</v>
      </c>
      <c r="J9002" s="1">
        <f>-(LOG(D9002,10))</f>
        <v>0.14479762428423842</v>
      </c>
    </row>
    <row r="9003" spans="1:10" x14ac:dyDescent="0.25">
      <c r="A9003" t="s">
        <v>2452</v>
      </c>
      <c r="B9003" t="s">
        <v>2453</v>
      </c>
      <c r="C9003" s="1">
        <v>1.16262517545975E-2</v>
      </c>
      <c r="D9003" s="1">
        <v>0.166836237361558</v>
      </c>
      <c r="E9003" s="1">
        <v>1.6668459378938201</v>
      </c>
      <c r="F9003" s="1">
        <v>1.6668459378938201</v>
      </c>
      <c r="G9003" s="1">
        <v>85.577674521623905</v>
      </c>
      <c r="H9003" s="1">
        <v>51.341082325674897</v>
      </c>
      <c r="I9003">
        <f>LOG(E9003,2)</f>
        <v>0.73712076604723276</v>
      </c>
      <c r="J9003" s="1">
        <f>-(LOG(D9003,10))</f>
        <v>0.77770961330918009</v>
      </c>
    </row>
    <row r="9004" spans="1:10" x14ac:dyDescent="0.25">
      <c r="A9004" t="s">
        <v>18376</v>
      </c>
      <c r="B9004" t="s">
        <v>18377</v>
      </c>
      <c r="C9004" s="1">
        <v>0.47035488786270802</v>
      </c>
      <c r="D9004" s="1">
        <v>0.89803397323656697</v>
      </c>
      <c r="E9004" s="1">
        <v>0.940698493240267</v>
      </c>
      <c r="F9004" s="1">
        <v>-1.0630398657868201</v>
      </c>
      <c r="G9004" s="1">
        <v>494.16206434053697</v>
      </c>
      <c r="H9004" s="1">
        <v>525.31397455350304</v>
      </c>
      <c r="I9004">
        <f>LOG(E9004,2)</f>
        <v>-8.8195701379363736E-2</v>
      </c>
      <c r="J9004" s="1">
        <f>-(LOG(D9004,10))</f>
        <v>4.670723336600785E-2</v>
      </c>
    </row>
    <row r="9005" spans="1:10" x14ac:dyDescent="0.25">
      <c r="A9005" t="s">
        <v>32755</v>
      </c>
      <c r="B9005" t="s">
        <v>32756</v>
      </c>
      <c r="C9005" s="1">
        <v>0.92604707931175401</v>
      </c>
      <c r="D9005" s="1">
        <v>0.99122313922795902</v>
      </c>
      <c r="E9005" s="1">
        <v>1.0191486609926499</v>
      </c>
      <c r="F9005" s="1">
        <v>1.0191486609926499</v>
      </c>
      <c r="G9005" s="1">
        <v>72.074979626568705</v>
      </c>
      <c r="H9005" s="1">
        <v>70.720771547074705</v>
      </c>
      <c r="I9005">
        <f>LOG(E9005,2)</f>
        <v>2.7364509633062171E-2</v>
      </c>
      <c r="J9005" s="1">
        <f>-(LOG(D9005,10))</f>
        <v>3.828568292886934E-3</v>
      </c>
    </row>
    <row r="9006" spans="1:10" x14ac:dyDescent="0.25">
      <c r="A9006" t="s">
        <v>1978</v>
      </c>
      <c r="B9006" t="s">
        <v>1979</v>
      </c>
      <c r="C9006" s="1">
        <v>6.1300605555149002E-3</v>
      </c>
      <c r="D9006" s="1">
        <v>0.109110104208201</v>
      </c>
      <c r="E9006" s="1">
        <v>1.20782952633345</v>
      </c>
      <c r="F9006" s="1">
        <v>1.20782952633345</v>
      </c>
      <c r="G9006" s="1">
        <v>2475.87382610547</v>
      </c>
      <c r="H9006" s="1">
        <v>2049.85370213738</v>
      </c>
      <c r="I9006">
        <f>LOG(E9006,2)</f>
        <v>0.27241684632799867</v>
      </c>
      <c r="J9006" s="1">
        <f>-(LOG(D9006,10))</f>
        <v>0.96213502944214968</v>
      </c>
    </row>
    <row r="9007" spans="1:10" x14ac:dyDescent="0.25">
      <c r="A9007" t="s">
        <v>24721</v>
      </c>
      <c r="B9007" t="s">
        <v>24722</v>
      </c>
      <c r="C9007" s="1">
        <v>0.67402360673414197</v>
      </c>
      <c r="D9007" s="1">
        <v>0.95640490638410003</v>
      </c>
      <c r="E9007" s="1">
        <v>1.0297472812349699</v>
      </c>
      <c r="F9007" s="1">
        <v>1.0297472812349699</v>
      </c>
      <c r="G9007" s="1">
        <v>957.92386218767695</v>
      </c>
      <c r="H9007" s="1">
        <v>930.25141182100595</v>
      </c>
      <c r="I9007">
        <f>LOG(E9007,2)</f>
        <v>4.2290317170963029E-2</v>
      </c>
      <c r="J9007" s="1">
        <f>-(LOG(D9007,10))</f>
        <v>1.9358204607627147E-2</v>
      </c>
    </row>
    <row r="9008" spans="1:10" x14ac:dyDescent="0.25">
      <c r="A9008" t="s">
        <v>14076</v>
      </c>
      <c r="B9008" t="s">
        <v>14077</v>
      </c>
      <c r="C9008" s="1">
        <v>0.334992775252824</v>
      </c>
      <c r="D9008" s="1">
        <v>0.834932274699966</v>
      </c>
      <c r="E9008" s="1">
        <v>1.0894252307682599</v>
      </c>
      <c r="F9008" s="1">
        <v>1.0894252307682599</v>
      </c>
      <c r="G9008" s="1">
        <v>401.533112429303</v>
      </c>
      <c r="H9008" s="1">
        <v>368.57335509490798</v>
      </c>
      <c r="I9008">
        <f>LOG(E9008,2)</f>
        <v>0.12356718507117885</v>
      </c>
      <c r="J9008" s="1">
        <f>-(LOG(D9008,10))</f>
        <v>7.8348750764254474E-2</v>
      </c>
    </row>
    <row r="9009" spans="1:10" x14ac:dyDescent="0.25">
      <c r="A9009" t="s">
        <v>26088</v>
      </c>
      <c r="B9009" t="s">
        <v>26089</v>
      </c>
      <c r="C9009" s="1">
        <v>0.71587328704211395</v>
      </c>
      <c r="D9009" s="1">
        <v>0.96221104711211902</v>
      </c>
      <c r="E9009" s="1">
        <v>0.96418695631424201</v>
      </c>
      <c r="F9009" s="1">
        <v>-1.03714325676283</v>
      </c>
      <c r="G9009" s="1">
        <v>853.79929077134204</v>
      </c>
      <c r="H9009" s="1">
        <v>885.51217705238901</v>
      </c>
      <c r="I9009">
        <f>LOG(E9009,2)</f>
        <v>-5.2615182046006286E-2</v>
      </c>
      <c r="J9009" s="1">
        <f>-(LOG(D9009,10))</f>
        <v>1.6729661284740193E-2</v>
      </c>
    </row>
    <row r="9010" spans="1:10" x14ac:dyDescent="0.25">
      <c r="A9010" t="s">
        <v>33463</v>
      </c>
      <c r="B9010" t="s">
        <v>33464</v>
      </c>
      <c r="C9010" s="1">
        <v>0.94754305760397795</v>
      </c>
      <c r="D9010" s="1">
        <v>0.99319842420131099</v>
      </c>
      <c r="E9010" s="1">
        <v>0.99447369382714201</v>
      </c>
      <c r="F9010" s="1">
        <v>-1.0055570159443701</v>
      </c>
      <c r="G9010" s="1">
        <v>467.58494433815702</v>
      </c>
      <c r="H9010" s="1">
        <v>470.18332132919301</v>
      </c>
      <c r="I9010">
        <f>LOG(E9010,2)</f>
        <v>-7.9948860074076054E-3</v>
      </c>
      <c r="J9010" s="1">
        <f>-(LOG(D9010,10))</f>
        <v>2.9639781642092329E-3</v>
      </c>
    </row>
    <row r="9011" spans="1:10" x14ac:dyDescent="0.25">
      <c r="A9011" t="s">
        <v>26518</v>
      </c>
      <c r="B9011" t="s">
        <v>26519</v>
      </c>
      <c r="C9011" s="1">
        <v>0.72895221553970202</v>
      </c>
      <c r="D9011" s="1">
        <v>0.96221104711211902</v>
      </c>
      <c r="E9011" s="1">
        <v>1.02358378375573</v>
      </c>
      <c r="F9011" s="1">
        <v>1.02358378375573</v>
      </c>
      <c r="G9011" s="1">
        <v>1230.4606685097399</v>
      </c>
      <c r="H9011" s="1">
        <v>1202.1103577813001</v>
      </c>
      <c r="I9011">
        <f>LOG(E9011,2)</f>
        <v>3.3629196608296177E-2</v>
      </c>
      <c r="J9011" s="1">
        <f>-(LOG(D9011,10))</f>
        <v>1.6729661284740193E-2</v>
      </c>
    </row>
    <row r="9012" spans="1:10" x14ac:dyDescent="0.25">
      <c r="A9012" t="s">
        <v>20298</v>
      </c>
      <c r="B9012" t="s">
        <v>20299</v>
      </c>
      <c r="C9012" s="1">
        <v>0.53510566551077898</v>
      </c>
      <c r="D9012" s="1">
        <v>0.92477340335076497</v>
      </c>
      <c r="E9012" s="1">
        <v>0.94373177740930803</v>
      </c>
      <c r="F9012" s="1">
        <v>-1.05962310895703</v>
      </c>
      <c r="G9012" s="1">
        <v>350.690726047601</v>
      </c>
      <c r="H9012" s="1">
        <v>371.59999741695901</v>
      </c>
      <c r="I9012">
        <f>LOG(E9012,2)</f>
        <v>-8.3551212404705907E-2</v>
      </c>
      <c r="J9012" s="1">
        <f>-(LOG(D9012,10))</f>
        <v>3.3964669131266237E-2</v>
      </c>
    </row>
    <row r="9013" spans="1:10" x14ac:dyDescent="0.25">
      <c r="A9013" t="s">
        <v>22006</v>
      </c>
      <c r="B9013" t="s">
        <v>22007</v>
      </c>
      <c r="C9013" s="1">
        <v>0.58720452896629005</v>
      </c>
      <c r="D9013" s="1">
        <v>0.93578611185666505</v>
      </c>
      <c r="E9013" s="1">
        <v>1.0729831973146899</v>
      </c>
      <c r="F9013" s="1">
        <v>1.0729831973146899</v>
      </c>
      <c r="G9013" s="1">
        <v>155.49043549051399</v>
      </c>
      <c r="H9013" s="1">
        <v>144.91413833846801</v>
      </c>
      <c r="I9013">
        <f>LOG(E9013,2)</f>
        <v>0.10162748397833511</v>
      </c>
      <c r="J9013" s="1">
        <f>-(LOG(D9013,10))</f>
        <v>2.8823404526154828E-2</v>
      </c>
    </row>
    <row r="9014" spans="1:10" x14ac:dyDescent="0.25">
      <c r="A9014" t="s">
        <v>29696</v>
      </c>
      <c r="B9014" t="s">
        <v>29697</v>
      </c>
      <c r="C9014" s="1">
        <v>0.82482006972020505</v>
      </c>
      <c r="D9014" s="1">
        <v>0.97436637361913503</v>
      </c>
      <c r="E9014" s="1">
        <v>0.96262980065709203</v>
      </c>
      <c r="F9014" s="1">
        <v>-1.03882094582714</v>
      </c>
      <c r="G9014" s="1">
        <v>94.474060512935196</v>
      </c>
      <c r="H9014" s="1">
        <v>98.141632898178599</v>
      </c>
      <c r="I9014">
        <f>LOG(E9014,2)</f>
        <v>-5.4947008594018062E-2</v>
      </c>
      <c r="J9014" s="1">
        <f>-(LOG(D9014,10))</f>
        <v>1.1277712399673121E-2</v>
      </c>
    </row>
    <row r="9015" spans="1:10" x14ac:dyDescent="0.25">
      <c r="A9015" t="s">
        <v>5063</v>
      </c>
      <c r="B9015" t="s">
        <v>5064</v>
      </c>
      <c r="C9015" s="1">
        <v>6.3142770421534503E-2</v>
      </c>
      <c r="D9015" s="1">
        <v>0.43817936769392302</v>
      </c>
      <c r="E9015" s="1">
        <v>1.23680090022553</v>
      </c>
      <c r="F9015" s="1">
        <v>1.23680090022553</v>
      </c>
      <c r="G9015" s="1">
        <v>365.197783747036</v>
      </c>
      <c r="H9015" s="1">
        <v>295.27613028130997</v>
      </c>
      <c r="I9015">
        <f>LOG(E9015,2)</f>
        <v>0.30661327446468906</v>
      </c>
      <c r="J9015" s="1">
        <f>-(LOG(D9015,10))</f>
        <v>0.35834807567452337</v>
      </c>
    </row>
    <row r="9016" spans="1:10" x14ac:dyDescent="0.25">
      <c r="A9016" t="s">
        <v>32563</v>
      </c>
      <c r="B9016" t="s">
        <v>32564</v>
      </c>
      <c r="C9016" s="1">
        <v>0.91944672943580497</v>
      </c>
      <c r="D9016" s="1">
        <v>0.99038721985936595</v>
      </c>
      <c r="E9016" s="1">
        <v>1.00830884268497</v>
      </c>
      <c r="F9016" s="1">
        <v>1.00830884268497</v>
      </c>
      <c r="G9016" s="1">
        <v>555.36537244350802</v>
      </c>
      <c r="H9016" s="1">
        <v>550.78895367480004</v>
      </c>
      <c r="I9016">
        <f>LOG(E9016,2)</f>
        <v>1.1937600708028162E-2</v>
      </c>
      <c r="J9016" s="1">
        <f>-(LOG(D9016,10))</f>
        <v>4.1949725044565338E-3</v>
      </c>
    </row>
    <row r="9017" spans="1:10" x14ac:dyDescent="0.25">
      <c r="A9017" t="s">
        <v>22330</v>
      </c>
      <c r="B9017" t="s">
        <v>22331</v>
      </c>
      <c r="C9017" s="1">
        <v>0.59691596962961802</v>
      </c>
      <c r="D9017" s="1">
        <v>0.93763994393073302</v>
      </c>
      <c r="E9017" s="1">
        <v>0.862517377840465</v>
      </c>
      <c r="F9017" s="1">
        <v>-1.15939693006969</v>
      </c>
      <c r="G9017" s="1">
        <v>29.083164197435899</v>
      </c>
      <c r="H9017" s="1">
        <v>33.718931287220002</v>
      </c>
      <c r="I9017">
        <f>LOG(E9017,2)</f>
        <v>-0.21337457066374826</v>
      </c>
      <c r="J9017" s="1">
        <f>-(LOG(D9017,10))</f>
        <v>2.7963899769677978E-2</v>
      </c>
    </row>
    <row r="9018" spans="1:10" x14ac:dyDescent="0.25">
      <c r="A9018" t="s">
        <v>15042</v>
      </c>
      <c r="B9018" t="s">
        <v>15043</v>
      </c>
      <c r="C9018" s="1">
        <v>0.36514438987381198</v>
      </c>
      <c r="D9018" s="1">
        <v>0.85159085242003296</v>
      </c>
      <c r="E9018" s="1">
        <v>0.87873765027339901</v>
      </c>
      <c r="F9018" s="1">
        <v>-1.13799607845285</v>
      </c>
      <c r="G9018" s="1">
        <v>169.421275235618</v>
      </c>
      <c r="H9018" s="1">
        <v>192.80074682461401</v>
      </c>
      <c r="I9018">
        <f>LOG(E9018,2)</f>
        <v>-0.18649558610989556</v>
      </c>
      <c r="J9018" s="1">
        <f>-(LOG(D9018,10))</f>
        <v>6.9769012293413826E-2</v>
      </c>
    </row>
    <row r="9019" spans="1:10" x14ac:dyDescent="0.25">
      <c r="A9019" t="s">
        <v>21164</v>
      </c>
      <c r="B9019" t="s">
        <v>21165</v>
      </c>
      <c r="C9019" s="1">
        <v>0.56114001044682904</v>
      </c>
      <c r="D9019" s="1">
        <v>0.92990758902070003</v>
      </c>
      <c r="E9019" s="1">
        <v>0.96996152925435197</v>
      </c>
      <c r="F9019" s="1">
        <v>-1.0309687238510701</v>
      </c>
      <c r="G9019" s="1">
        <v>7086.5866803257104</v>
      </c>
      <c r="H9019" s="1">
        <v>7306.0492262754397</v>
      </c>
      <c r="I9019">
        <f>LOG(E9019,2)</f>
        <v>-4.4000566819149843E-2</v>
      </c>
      <c r="J9019" s="1">
        <f>-(LOG(D9019,10))</f>
        <v>3.1560207975612035E-2</v>
      </c>
    </row>
    <row r="9020" spans="1:10" x14ac:dyDescent="0.25">
      <c r="A9020" t="s">
        <v>24413</v>
      </c>
      <c r="B9020" t="s">
        <v>24414</v>
      </c>
      <c r="C9020" s="1">
        <v>0.66332290653480697</v>
      </c>
      <c r="D9020" s="1">
        <v>0.95314350830100203</v>
      </c>
      <c r="E9020" s="1">
        <v>0.901523557880483</v>
      </c>
      <c r="F9020" s="1">
        <v>-1.10923335420212</v>
      </c>
      <c r="G9020" s="1">
        <v>46.815851695022602</v>
      </c>
      <c r="H9020" s="1">
        <v>51.9297042054991</v>
      </c>
      <c r="I9020">
        <f>LOG(E9020,2)</f>
        <v>-0.14956290340358391</v>
      </c>
      <c r="J9020" s="1">
        <f>-(LOG(D9020,10))</f>
        <v>2.084170568792465E-2</v>
      </c>
    </row>
    <row r="9021" spans="1:10" x14ac:dyDescent="0.25">
      <c r="A9021" t="s">
        <v>12754</v>
      </c>
      <c r="B9021" t="s">
        <v>12755</v>
      </c>
      <c r="C9021" s="1">
        <v>0.29107812503999902</v>
      </c>
      <c r="D9021" s="1">
        <v>0.80065527751075405</v>
      </c>
      <c r="E9021" s="1">
        <v>0.87618299225903096</v>
      </c>
      <c r="F9021" s="1">
        <v>-1.14131409629595</v>
      </c>
      <c r="G9021" s="1">
        <v>284.20610317922001</v>
      </c>
      <c r="H9021" s="1">
        <v>324.36843181178602</v>
      </c>
      <c r="I9021">
        <f>LOG(E9021,2)</f>
        <v>-0.19069588435991242</v>
      </c>
      <c r="J9021" s="1">
        <f>-(LOG(D9021,10))</f>
        <v>9.6554429358119767E-2</v>
      </c>
    </row>
    <row r="9022" spans="1:10" x14ac:dyDescent="0.25">
      <c r="A9022" t="s">
        <v>4357</v>
      </c>
      <c r="B9022" t="s">
        <v>4358</v>
      </c>
      <c r="C9022" s="1">
        <v>4.6256847480328302E-2</v>
      </c>
      <c r="D9022" s="1">
        <v>0.37307337926459599</v>
      </c>
      <c r="E9022" s="1">
        <v>1.28144016548281</v>
      </c>
      <c r="F9022" s="1">
        <v>1.28144016548281</v>
      </c>
      <c r="G9022" s="1">
        <v>259.67725190833397</v>
      </c>
      <c r="H9022" s="1">
        <v>202.64485139693801</v>
      </c>
      <c r="I9022">
        <f>LOG(E9022,2)</f>
        <v>0.35776611618193732</v>
      </c>
      <c r="J9022" s="1">
        <f>-(LOG(D9022,10))</f>
        <v>0.42820573903464054</v>
      </c>
    </row>
    <row r="9023" spans="1:10" x14ac:dyDescent="0.25">
      <c r="A9023" t="s">
        <v>15187</v>
      </c>
      <c r="B9023" t="s">
        <v>15188</v>
      </c>
      <c r="C9023" s="1">
        <v>0.36922863388199401</v>
      </c>
      <c r="D9023" s="1">
        <v>0.852449765209918</v>
      </c>
      <c r="E9023" s="1">
        <v>1.07912460464589</v>
      </c>
      <c r="F9023" s="1">
        <v>1.07912460464589</v>
      </c>
      <c r="G9023" s="1">
        <v>1010.87109545075</v>
      </c>
      <c r="H9023" s="1">
        <v>936.75103977678395</v>
      </c>
      <c r="I9023">
        <f>LOG(E9023,2)</f>
        <v>0.10986145993773204</v>
      </c>
      <c r="J9023" s="1">
        <f>-(LOG(D9023,10))</f>
        <v>6.933120451722119E-2</v>
      </c>
    </row>
    <row r="9024" spans="1:10" x14ac:dyDescent="0.25">
      <c r="A9024" t="s">
        <v>484</v>
      </c>
      <c r="B9024" t="s">
        <v>485</v>
      </c>
      <c r="C9024" s="1">
        <v>1.6866211500264701E-5</v>
      </c>
      <c r="D9024" s="1">
        <v>1.2385021415466299E-3</v>
      </c>
      <c r="E9024" s="1">
        <v>1.5577288876758499</v>
      </c>
      <c r="F9024" s="1">
        <v>1.5577288876758499</v>
      </c>
      <c r="G9024" s="1">
        <v>600.834062253345</v>
      </c>
      <c r="H9024" s="1">
        <v>385.71157472067802</v>
      </c>
      <c r="I9024">
        <f>LOG(E9024,2)</f>
        <v>0.63944416379714697</v>
      </c>
      <c r="J9024" s="1">
        <f>-(LOG(D9024,10))</f>
        <v>2.9071032381204693</v>
      </c>
    </row>
    <row r="9025" spans="1:10" x14ac:dyDescent="0.25">
      <c r="A9025" t="s">
        <v>21158</v>
      </c>
      <c r="B9025" t="s">
        <v>21159</v>
      </c>
      <c r="C9025" s="1">
        <v>0.56104750512942103</v>
      </c>
      <c r="D9025" s="1">
        <v>0.92990758902070003</v>
      </c>
      <c r="E9025" s="1">
        <v>0.96843714371442802</v>
      </c>
      <c r="F9025" s="1">
        <v>-1.0325915383258699</v>
      </c>
      <c r="G9025" s="1">
        <v>2420.4229333703602</v>
      </c>
      <c r="H9025" s="1">
        <v>2499.3082401681299</v>
      </c>
      <c r="I9025">
        <f>LOG(E9025,2)</f>
        <v>-4.626968095226236E-2</v>
      </c>
      <c r="J9025" s="1">
        <f>-(LOG(D9025,10))</f>
        <v>3.1560207975612035E-2</v>
      </c>
    </row>
    <row r="9026" spans="1:10" x14ac:dyDescent="0.25">
      <c r="A9026" t="s">
        <v>20613</v>
      </c>
      <c r="B9026" t="s">
        <v>20614</v>
      </c>
      <c r="C9026" s="1">
        <v>0.54465310064078998</v>
      </c>
      <c r="D9026" s="1">
        <v>0.92676176236962904</v>
      </c>
      <c r="E9026" s="1">
        <v>1.0419114981984701</v>
      </c>
      <c r="F9026" s="1">
        <v>1.0419114981984701</v>
      </c>
      <c r="G9026" s="1">
        <v>928.35477822928499</v>
      </c>
      <c r="H9026" s="1">
        <v>891.01116537677501</v>
      </c>
      <c r="I9026">
        <f>LOG(E9026,2)</f>
        <v>5.9232737757733217E-2</v>
      </c>
      <c r="J9026" s="1">
        <f>-(LOG(D9026,10))</f>
        <v>3.3031893240339227E-2</v>
      </c>
    </row>
    <row r="9027" spans="1:10" x14ac:dyDescent="0.25">
      <c r="A9027" t="s">
        <v>20408</v>
      </c>
      <c r="B9027" t="s">
        <v>20409</v>
      </c>
      <c r="C9027" s="1">
        <v>0.538397033694889</v>
      </c>
      <c r="D9027" s="1">
        <v>0.92544954944394497</v>
      </c>
      <c r="E9027" s="1">
        <v>0.95519645384320595</v>
      </c>
      <c r="F9027" s="1">
        <v>-1.04690505913891</v>
      </c>
      <c r="G9027" s="1">
        <v>1313.5210364613299</v>
      </c>
      <c r="H9027" s="1">
        <v>1375.13181835676</v>
      </c>
      <c r="I9027">
        <f>LOG(E9027,2)</f>
        <v>-6.6130614264876333E-2</v>
      </c>
      <c r="J9027" s="1">
        <f>-(LOG(D9027,10))</f>
        <v>3.3647251676405664E-2</v>
      </c>
    </row>
    <row r="9028" spans="1:10" x14ac:dyDescent="0.25">
      <c r="A9028" t="s">
        <v>4485</v>
      </c>
      <c r="B9028" t="s">
        <v>4486</v>
      </c>
      <c r="C9028" s="1">
        <v>4.914827273367E-2</v>
      </c>
      <c r="D9028" s="1">
        <v>0.38506794039103098</v>
      </c>
      <c r="E9028" s="1">
        <v>0.86819123811883803</v>
      </c>
      <c r="F9028" s="1">
        <v>-1.1518199632684101</v>
      </c>
      <c r="G9028" s="1">
        <v>1199.8888468447699</v>
      </c>
      <c r="H9028" s="1">
        <v>1382.05592749893</v>
      </c>
      <c r="I9028">
        <f>LOG(E9028,2)</f>
        <v>-0.20391523205962644</v>
      </c>
      <c r="J9028" s="1">
        <f>-(LOG(D9028,10))</f>
        <v>0.41446263793623495</v>
      </c>
    </row>
    <row r="9029" spans="1:10" x14ac:dyDescent="0.25">
      <c r="A9029" t="s">
        <v>2520</v>
      </c>
      <c r="B9029" t="s">
        <v>2521</v>
      </c>
      <c r="C9029" s="1">
        <v>1.2281756242505E-2</v>
      </c>
      <c r="D9029" s="1">
        <v>0.17147559431659701</v>
      </c>
      <c r="E9029" s="1">
        <v>2.0643664388680198</v>
      </c>
      <c r="F9029" s="1">
        <v>2.0643664388680198</v>
      </c>
      <c r="G9029" s="1">
        <v>37.872662571277502</v>
      </c>
      <c r="H9029" s="1">
        <v>18.345901124048801</v>
      </c>
      <c r="I9029">
        <f>LOG(E9029,2)</f>
        <v>1.045699081524055</v>
      </c>
      <c r="J9029" s="1">
        <f>-(LOG(D9029,10))</f>
        <v>0.76579768324730724</v>
      </c>
    </row>
    <row r="9030" spans="1:10" x14ac:dyDescent="0.25">
      <c r="A9030" t="s">
        <v>19300</v>
      </c>
      <c r="B9030" t="s">
        <v>19301</v>
      </c>
      <c r="C9030" s="1">
        <v>0.50301860896057604</v>
      </c>
      <c r="D9030" s="1">
        <v>0.91404683011305599</v>
      </c>
      <c r="E9030" s="1">
        <v>1.0486632888257601</v>
      </c>
      <c r="F9030" s="1">
        <v>1.0486632888257601</v>
      </c>
      <c r="G9030" s="1">
        <v>903.532588818519</v>
      </c>
      <c r="H9030" s="1">
        <v>861.60409966314705</v>
      </c>
      <c r="I9030">
        <f>LOG(E9030,2)</f>
        <v>6.855152298650577E-2</v>
      </c>
      <c r="J9030" s="1">
        <f>-(LOG(D9030,10))</f>
        <v>3.903155312975725E-2</v>
      </c>
    </row>
    <row r="9031" spans="1:10" x14ac:dyDescent="0.25">
      <c r="A9031" t="s">
        <v>23797</v>
      </c>
      <c r="B9031" t="s">
        <v>23798</v>
      </c>
      <c r="C9031" s="1">
        <v>0.64484567150487204</v>
      </c>
      <c r="D9031" s="1">
        <v>0.94993995488863903</v>
      </c>
      <c r="E9031" s="1">
        <v>0.95893787713909395</v>
      </c>
      <c r="F9031" s="1">
        <v>-1.0428204202168001</v>
      </c>
      <c r="G9031" s="1">
        <v>394.14185341859599</v>
      </c>
      <c r="H9031" s="1">
        <v>411.01917320701102</v>
      </c>
      <c r="I9031">
        <f>LOG(E9031,2)</f>
        <v>-6.0490738712109172E-2</v>
      </c>
      <c r="J9031" s="1">
        <f>-(LOG(D9031,10))</f>
        <v>2.2303845326600284E-2</v>
      </c>
    </row>
    <row r="9032" spans="1:10" x14ac:dyDescent="0.25">
      <c r="A9032" t="s">
        <v>27364</v>
      </c>
      <c r="B9032" t="s">
        <v>27365</v>
      </c>
      <c r="C9032" s="1">
        <v>0.75230797658557402</v>
      </c>
      <c r="D9032" s="1">
        <v>0.96379627716222205</v>
      </c>
      <c r="E9032" s="1">
        <v>0.98181191908807297</v>
      </c>
      <c r="F9032" s="1">
        <v>-1.0185250153907399</v>
      </c>
      <c r="G9032" s="1">
        <v>1944.6423789217699</v>
      </c>
      <c r="H9032" s="1">
        <v>1980.6669089208001</v>
      </c>
      <c r="I9032">
        <f>LOG(E9032,2)</f>
        <v>-2.6481413918909361E-2</v>
      </c>
      <c r="J9032" s="1">
        <f>-(LOG(D9032,10))</f>
        <v>1.6014755572708858E-2</v>
      </c>
    </row>
    <row r="9033" spans="1:10" x14ac:dyDescent="0.25">
      <c r="A9033" t="s">
        <v>8997</v>
      </c>
      <c r="B9033" t="s">
        <v>8998</v>
      </c>
      <c r="C9033" s="1">
        <v>0.17504053144696799</v>
      </c>
      <c r="D9033" s="1">
        <v>0.68275889796917499</v>
      </c>
      <c r="E9033" s="1">
        <v>0.83879194264258705</v>
      </c>
      <c r="F9033" s="1">
        <v>-1.19219075573083</v>
      </c>
      <c r="G9033" s="1">
        <v>168.47711495136099</v>
      </c>
      <c r="H9033" s="1">
        <v>200.856858997214</v>
      </c>
      <c r="I9033">
        <f>LOG(E9033,2)</f>
        <v>-0.25361509178072184</v>
      </c>
      <c r="J9033" s="1">
        <f>-(LOG(D9033,10))</f>
        <v>0.16573263126331952</v>
      </c>
    </row>
    <row r="9034" spans="1:10" x14ac:dyDescent="0.25">
      <c r="A9034" t="s">
        <v>27114</v>
      </c>
      <c r="B9034" t="s">
        <v>27115</v>
      </c>
      <c r="C9034" s="1">
        <v>0.74483576820128194</v>
      </c>
      <c r="D9034" s="1">
        <v>0.96334641413654498</v>
      </c>
      <c r="E9034" s="1">
        <v>1.02271708954412</v>
      </c>
      <c r="F9034" s="1">
        <v>1.02271708954412</v>
      </c>
      <c r="G9034" s="1">
        <v>2431.5365273232301</v>
      </c>
      <c r="H9034" s="1">
        <v>2377.5260550374501</v>
      </c>
      <c r="I9034">
        <f>LOG(E9034,2)</f>
        <v>3.2407112864757587E-2</v>
      </c>
      <c r="J9034" s="1">
        <f>-(LOG(D9034,10))</f>
        <v>1.6217514853684504E-2</v>
      </c>
    </row>
    <row r="9035" spans="1:10" x14ac:dyDescent="0.25">
      <c r="A9035" t="s">
        <v>3568</v>
      </c>
      <c r="B9035" t="s">
        <v>3569</v>
      </c>
      <c r="C9035" s="1">
        <v>2.9236592773159299E-2</v>
      </c>
      <c r="D9035" s="1">
        <v>0.28809781199828499</v>
      </c>
      <c r="E9035" s="1">
        <v>0.88009070087507402</v>
      </c>
      <c r="F9035" s="1">
        <v>-1.1362465243703801</v>
      </c>
      <c r="G9035" s="1">
        <v>3011.1976209087402</v>
      </c>
      <c r="H9035" s="1">
        <v>3421.4628309499299</v>
      </c>
      <c r="I9035">
        <f>LOG(E9035,2)</f>
        <v>-0.18427588141055787</v>
      </c>
      <c r="J9035" s="1">
        <f>-(LOG(D9035,10))</f>
        <v>0.54046004002114745</v>
      </c>
    </row>
    <row r="9036" spans="1:10" x14ac:dyDescent="0.25">
      <c r="A9036" t="s">
        <v>588</v>
      </c>
      <c r="B9036" t="s">
        <v>589</v>
      </c>
      <c r="C9036" s="1">
        <v>4.6730343654238003E-5</v>
      </c>
      <c r="D9036" s="1">
        <v>2.81827330285868E-3</v>
      </c>
      <c r="E9036" s="1">
        <v>1.3135978576113101</v>
      </c>
      <c r="F9036" s="1">
        <v>1.3135978576113101</v>
      </c>
      <c r="G9036" s="1">
        <v>1487.633427175</v>
      </c>
      <c r="H9036" s="1">
        <v>1132.48770813326</v>
      </c>
      <c r="I9036">
        <f>LOG(E9036,2)</f>
        <v>0.39352367929286586</v>
      </c>
      <c r="J9036" s="1">
        <f>-(LOG(D9036,10))</f>
        <v>2.550016893352979</v>
      </c>
    </row>
    <row r="9037" spans="1:10" x14ac:dyDescent="0.25">
      <c r="A9037" t="s">
        <v>12536</v>
      </c>
      <c r="B9037" t="s">
        <v>12537</v>
      </c>
      <c r="C9037" s="1">
        <v>0.285488433966813</v>
      </c>
      <c r="D9037" s="1">
        <v>0.79896398387781997</v>
      </c>
      <c r="E9037" s="1">
        <v>0.92467364998820301</v>
      </c>
      <c r="F9037" s="1">
        <v>-1.08146263280321</v>
      </c>
      <c r="G9037" s="1">
        <v>6342.8511237420098</v>
      </c>
      <c r="H9037" s="1">
        <v>6859.5564757608499</v>
      </c>
      <c r="I9037">
        <f>LOG(E9037,2)</f>
        <v>-0.11298381749514248</v>
      </c>
      <c r="J9037" s="1">
        <f>-(LOG(D9037,10))</f>
        <v>9.7472797601737368E-2</v>
      </c>
    </row>
    <row r="9038" spans="1:10" x14ac:dyDescent="0.25">
      <c r="A9038" t="s">
        <v>2234</v>
      </c>
      <c r="B9038" t="s">
        <v>2235</v>
      </c>
      <c r="C9038" s="1">
        <v>8.9865535517630307E-3</v>
      </c>
      <c r="D9038" s="1">
        <v>0.141574519599139</v>
      </c>
      <c r="E9038" s="1">
        <v>1.4440693126569699</v>
      </c>
      <c r="F9038" s="1">
        <v>1.4440693126569699</v>
      </c>
      <c r="G9038" s="1">
        <v>191.015182878562</v>
      </c>
      <c r="H9038" s="1">
        <v>132.27563331230201</v>
      </c>
      <c r="I9038">
        <f>LOG(E9038,2)</f>
        <v>0.53013999058145989</v>
      </c>
      <c r="J9038" s="1">
        <f>-(LOG(D9038,10))</f>
        <v>0.8490149033782618</v>
      </c>
    </row>
    <row r="9039" spans="1:10" x14ac:dyDescent="0.25">
      <c r="A9039" t="s">
        <v>5369</v>
      </c>
      <c r="B9039" t="s">
        <v>5370</v>
      </c>
      <c r="C9039" s="1">
        <v>7.1436645588623698E-2</v>
      </c>
      <c r="D9039" s="1">
        <v>0.46651898809086201</v>
      </c>
      <c r="E9039" s="1">
        <v>0.81837404058952901</v>
      </c>
      <c r="F9039" s="1">
        <v>-1.22193514261477</v>
      </c>
      <c r="G9039" s="1">
        <v>293.97864272228702</v>
      </c>
      <c r="H9039" s="1">
        <v>359.22283472055699</v>
      </c>
      <c r="I9039">
        <f>LOG(E9039,2)</f>
        <v>-0.28916771239788791</v>
      </c>
      <c r="J9039" s="1">
        <f>-(LOG(D9039,10))</f>
        <v>0.33113067505733229</v>
      </c>
    </row>
    <row r="9040" spans="1:10" x14ac:dyDescent="0.25">
      <c r="A9040" t="s">
        <v>18028</v>
      </c>
      <c r="B9040" t="s">
        <v>18029</v>
      </c>
      <c r="C9040" s="1">
        <v>0.45988152619449901</v>
      </c>
      <c r="D9040" s="1">
        <v>0.89497901804318702</v>
      </c>
      <c r="E9040" s="1">
        <v>1.0593261880232501</v>
      </c>
      <c r="F9040" s="1">
        <v>1.0593261880232501</v>
      </c>
      <c r="G9040" s="1">
        <v>1131.33468103874</v>
      </c>
      <c r="H9040" s="1">
        <v>1067.9757508401201</v>
      </c>
      <c r="I9040">
        <f>LOG(E9040,2)</f>
        <v>8.3146892809024597E-2</v>
      </c>
      <c r="J9040" s="1">
        <f>-(LOG(D9040,10))</f>
        <v>4.8187146197918036E-2</v>
      </c>
    </row>
    <row r="9041" spans="1:10" x14ac:dyDescent="0.25">
      <c r="A9041" t="s">
        <v>28204</v>
      </c>
      <c r="B9041" t="s">
        <v>28205</v>
      </c>
      <c r="C9041" s="1">
        <v>0.77760249063322395</v>
      </c>
      <c r="D9041" s="1">
        <v>0.96683402535991603</v>
      </c>
      <c r="E9041" s="1">
        <v>1.0646581983724599</v>
      </c>
      <c r="F9041" s="1">
        <v>1.0646581983724599</v>
      </c>
      <c r="G9041" s="1">
        <v>69.621742175113695</v>
      </c>
      <c r="H9041" s="1">
        <v>65.393515291145704</v>
      </c>
      <c r="I9041">
        <f>LOG(E9041,2)</f>
        <v>9.0390336873345259E-2</v>
      </c>
      <c r="J9041" s="1">
        <f>-(LOG(D9041,10))</f>
        <v>1.4648074062864074E-2</v>
      </c>
    </row>
    <row r="9042" spans="1:10" x14ac:dyDescent="0.25">
      <c r="A9042" t="s">
        <v>4883</v>
      </c>
      <c r="B9042" t="s">
        <v>4884</v>
      </c>
      <c r="C9042" s="1">
        <v>5.8614349046066397E-2</v>
      </c>
      <c r="D9042" s="1">
        <v>0.421625557246256</v>
      </c>
      <c r="E9042" s="1">
        <v>1.14481308431405</v>
      </c>
      <c r="F9042" s="1">
        <v>1.14481308431405</v>
      </c>
      <c r="G9042" s="1">
        <v>2914.9900304421199</v>
      </c>
      <c r="H9042" s="1">
        <v>2546.2584856712301</v>
      </c>
      <c r="I9042">
        <f>LOG(E9042,2)</f>
        <v>0.19511206614220808</v>
      </c>
      <c r="J9042" s="1">
        <f>-(LOG(D9042,10))</f>
        <v>0.37507307181207711</v>
      </c>
    </row>
    <row r="9043" spans="1:10" x14ac:dyDescent="0.25">
      <c r="A9043" t="s">
        <v>32597</v>
      </c>
      <c r="B9043" t="s">
        <v>32598</v>
      </c>
      <c r="C9043" s="1">
        <v>0.92041412375462694</v>
      </c>
      <c r="D9043" s="1">
        <v>0.99045115408018403</v>
      </c>
      <c r="E9043" s="1">
        <v>0.95731730742990795</v>
      </c>
      <c r="F9043" s="1">
        <v>-1.04458573164699</v>
      </c>
      <c r="G9043" s="1">
        <v>14.7246649054202</v>
      </c>
      <c r="H9043" s="1">
        <v>15.381174863485199</v>
      </c>
      <c r="I9043">
        <f>LOG(E9043,2)</f>
        <v>-6.2930902693464838E-2</v>
      </c>
      <c r="J9043" s="1">
        <f>-(LOG(D9043,10))</f>
        <v>4.1669376282333992E-3</v>
      </c>
    </row>
    <row r="9044" spans="1:10" x14ac:dyDescent="0.25">
      <c r="A9044" t="s">
        <v>17089</v>
      </c>
      <c r="B9044" t="s">
        <v>17090</v>
      </c>
      <c r="C9044" s="1">
        <v>0.42895715707742998</v>
      </c>
      <c r="D9044" s="1">
        <v>0.88063591951212805</v>
      </c>
      <c r="E9044" s="1">
        <v>1.057835781938</v>
      </c>
      <c r="F9044" s="1">
        <v>1.057835781938</v>
      </c>
      <c r="G9044" s="1">
        <v>1121.5364400676999</v>
      </c>
      <c r="H9044" s="1">
        <v>1060.21790831559</v>
      </c>
      <c r="I9044">
        <f>LOG(E9044,2)</f>
        <v>8.1115681353503291E-2</v>
      </c>
      <c r="J9044" s="1">
        <f>-(LOG(D9044,10))</f>
        <v>5.5203604445689981E-2</v>
      </c>
    </row>
    <row r="9045" spans="1:10" x14ac:dyDescent="0.25">
      <c r="A9045" t="s">
        <v>6978</v>
      </c>
      <c r="B9045" t="s">
        <v>6979</v>
      </c>
      <c r="C9045" s="1">
        <v>0.114841364545928</v>
      </c>
      <c r="D9045" s="1">
        <v>0.57771994825000605</v>
      </c>
      <c r="E9045" s="1">
        <v>0.89274146250716502</v>
      </c>
      <c r="F9045" s="1">
        <v>-1.1201451282341099</v>
      </c>
      <c r="G9045" s="1">
        <v>1660.8192486676</v>
      </c>
      <c r="H9045" s="1">
        <v>1860.3585902724601</v>
      </c>
      <c r="I9045">
        <f>LOG(E9045,2)</f>
        <v>-0.16368566283599861</v>
      </c>
      <c r="J9045" s="1">
        <f>-(LOG(D9045,10))</f>
        <v>0.23828263632680813</v>
      </c>
    </row>
    <row r="9046" spans="1:10" x14ac:dyDescent="0.25">
      <c r="A9046" t="s">
        <v>4425</v>
      </c>
      <c r="B9046" t="s">
        <v>4426</v>
      </c>
      <c r="C9046" s="1">
        <v>4.76856852968102E-2</v>
      </c>
      <c r="D9046" s="1">
        <v>0.378572959254171</v>
      </c>
      <c r="E9046" s="1">
        <v>0.866319267359834</v>
      </c>
      <c r="F9046" s="1">
        <v>-1.15430885318707</v>
      </c>
      <c r="G9046" s="1">
        <v>4205.1723298983497</v>
      </c>
      <c r="H9046" s="1">
        <v>4854.0676495790003</v>
      </c>
      <c r="I9046">
        <f>LOG(E9046,2)</f>
        <v>-0.20702929100679629</v>
      </c>
      <c r="J9046" s="1">
        <f>-(LOG(D9046,10))</f>
        <v>0.42185041009251589</v>
      </c>
    </row>
    <row r="9047" spans="1:10" x14ac:dyDescent="0.25">
      <c r="A9047" t="s">
        <v>24585</v>
      </c>
      <c r="B9047" t="s">
        <v>24586</v>
      </c>
      <c r="C9047" s="1">
        <v>0.66993285504935995</v>
      </c>
      <c r="D9047" s="1">
        <v>0.95579746213044603</v>
      </c>
      <c r="E9047" s="1">
        <v>1.05538707680604</v>
      </c>
      <c r="F9047" s="1">
        <v>1.05538707680604</v>
      </c>
      <c r="G9047" s="1">
        <v>233.673498642986</v>
      </c>
      <c r="H9047" s="1">
        <v>221.410233058909</v>
      </c>
      <c r="I9047">
        <f>LOG(E9047,2)</f>
        <v>7.7772222979476863E-2</v>
      </c>
      <c r="J9047" s="1">
        <f>-(LOG(D9047,10))</f>
        <v>1.963412696882013E-2</v>
      </c>
    </row>
    <row r="9048" spans="1:10" x14ac:dyDescent="0.25">
      <c r="A9048" t="s">
        <v>636</v>
      </c>
      <c r="B9048" t="s">
        <v>637</v>
      </c>
      <c r="C9048" s="1">
        <v>6.8552343945847894E-5</v>
      </c>
      <c r="D9048" s="1">
        <v>3.8193448769829499E-3</v>
      </c>
      <c r="E9048" s="1">
        <v>5.1457416174646404</v>
      </c>
      <c r="F9048" s="1">
        <v>5.1457416174646404</v>
      </c>
      <c r="G9048" s="1">
        <v>1677.34777745428</v>
      </c>
      <c r="H9048" s="1">
        <v>325.968130961214</v>
      </c>
      <c r="I9048">
        <f>LOG(E9048,2)</f>
        <v>2.3633790170093114</v>
      </c>
      <c r="J9048" s="1">
        <f>-(LOG(D9048,10))</f>
        <v>2.4180111241854312</v>
      </c>
    </row>
    <row r="9049" spans="1:10" x14ac:dyDescent="0.25">
      <c r="A9049" t="s">
        <v>33649</v>
      </c>
      <c r="B9049" t="s">
        <v>33650</v>
      </c>
      <c r="C9049" s="1">
        <v>0.953370875537915</v>
      </c>
      <c r="D9049" s="1">
        <v>0.99366936574271902</v>
      </c>
      <c r="E9049" s="1">
        <v>0.99521214013951298</v>
      </c>
      <c r="F9049" s="1">
        <v>-1.00481089374554</v>
      </c>
      <c r="G9049" s="1">
        <v>676.92031764079798</v>
      </c>
      <c r="H9049" s="1">
        <v>680.17690936316797</v>
      </c>
      <c r="I9049">
        <f>LOG(E9049,2)</f>
        <v>-6.9240105319448991E-3</v>
      </c>
      <c r="J9049" s="1">
        <f>-(LOG(D9049,10))</f>
        <v>2.7580990235860684E-3</v>
      </c>
    </row>
    <row r="9050" spans="1:10" x14ac:dyDescent="0.25">
      <c r="A9050" t="s">
        <v>25097</v>
      </c>
      <c r="B9050" t="s">
        <v>25098</v>
      </c>
      <c r="C9050" s="1">
        <v>0.68442825728492596</v>
      </c>
      <c r="D9050" s="1">
        <v>0.95665610470057505</v>
      </c>
      <c r="E9050" s="1">
        <v>0.96027089775959895</v>
      </c>
      <c r="F9050" s="1">
        <v>-1.0413728067080701</v>
      </c>
      <c r="G9050" s="1">
        <v>289.21960313186401</v>
      </c>
      <c r="H9050" s="1">
        <v>301.18542986842499</v>
      </c>
      <c r="I9050">
        <f>LOG(E9050,2)</f>
        <v>-5.8486639342603286E-2</v>
      </c>
      <c r="J9050" s="1">
        <f>-(LOG(D9050,10))</f>
        <v>1.9244152789411884E-2</v>
      </c>
    </row>
    <row r="9051" spans="1:10" x14ac:dyDescent="0.25">
      <c r="A9051" t="s">
        <v>14777</v>
      </c>
      <c r="B9051" t="s">
        <v>14778</v>
      </c>
      <c r="C9051" s="1">
        <v>0.35699800536415199</v>
      </c>
      <c r="D9051" s="1">
        <v>0.84760124609922505</v>
      </c>
      <c r="E9051" s="1">
        <v>1.1180977717909599</v>
      </c>
      <c r="F9051" s="1">
        <v>1.1180977717909599</v>
      </c>
      <c r="G9051" s="1">
        <v>201.00590471894199</v>
      </c>
      <c r="H9051" s="1">
        <v>179.774890702959</v>
      </c>
      <c r="I9051">
        <f>LOG(E9051,2)</f>
        <v>0.16104634981842147</v>
      </c>
      <c r="J9051" s="1">
        <f>-(LOG(D9051,10))</f>
        <v>7.1808413483636216E-2</v>
      </c>
    </row>
    <row r="9052" spans="1:10" x14ac:dyDescent="0.25">
      <c r="A9052" t="s">
        <v>14030</v>
      </c>
      <c r="B9052" t="s">
        <v>14031</v>
      </c>
      <c r="C9052" s="1">
        <v>0.33318735559350698</v>
      </c>
      <c r="D9052" s="1">
        <v>0.83332451056948198</v>
      </c>
      <c r="E9052" s="1">
        <v>0.93641684051766705</v>
      </c>
      <c r="F9052" s="1">
        <v>-1.0679004869745601</v>
      </c>
      <c r="G9052" s="1">
        <v>2376.1478334921699</v>
      </c>
      <c r="H9052" s="1">
        <v>2537.4894285098499</v>
      </c>
      <c r="I9052">
        <f>LOG(E9052,2)</f>
        <v>-9.477721478082006E-2</v>
      </c>
      <c r="J9052" s="1">
        <f>-(LOG(D9052,10))</f>
        <v>7.9185844085152238E-2</v>
      </c>
    </row>
    <row r="9053" spans="1:10" x14ac:dyDescent="0.25">
      <c r="A9053" t="s">
        <v>17469</v>
      </c>
      <c r="B9053" t="s">
        <v>17470</v>
      </c>
      <c r="C9053" s="1">
        <v>0.44162375648845797</v>
      </c>
      <c r="D9053" s="1">
        <v>0.88686864980700897</v>
      </c>
      <c r="E9053" s="1">
        <v>1.1094942041083</v>
      </c>
      <c r="F9053" s="1">
        <v>1.1094942041083</v>
      </c>
      <c r="G9053" s="1">
        <v>167.70826716441101</v>
      </c>
      <c r="H9053" s="1">
        <v>151.15740717113201</v>
      </c>
      <c r="I9053">
        <f>LOG(E9053,2)</f>
        <v>0.14990213105357827</v>
      </c>
      <c r="J9053" s="1">
        <f>-(LOG(D9053,10))</f>
        <v>5.2140696840337675E-2</v>
      </c>
    </row>
    <row r="9054" spans="1:10" x14ac:dyDescent="0.25">
      <c r="A9054" t="s">
        <v>11348</v>
      </c>
      <c r="B9054" t="s">
        <v>11349</v>
      </c>
      <c r="C9054" s="1">
        <v>0.247373912673226</v>
      </c>
      <c r="D9054" s="1">
        <v>0.764842712439878</v>
      </c>
      <c r="E9054" s="1">
        <v>1.07164951345663</v>
      </c>
      <c r="F9054" s="1">
        <v>1.07164951345663</v>
      </c>
      <c r="G9054" s="1">
        <v>1578.4016352302301</v>
      </c>
      <c r="H9054" s="1">
        <v>1472.8711350216099</v>
      </c>
      <c r="I9054">
        <f>LOG(E9054,2)</f>
        <v>9.9833144717813474E-2</v>
      </c>
      <c r="J9054" s="1">
        <f>-(LOG(D9054,10))</f>
        <v>0.11642786699374466</v>
      </c>
    </row>
    <row r="9055" spans="1:10" x14ac:dyDescent="0.25">
      <c r="A9055" t="s">
        <v>20763</v>
      </c>
      <c r="B9055" t="s">
        <v>20764</v>
      </c>
      <c r="C9055" s="1">
        <v>0.54918409948689695</v>
      </c>
      <c r="D9055" s="1">
        <v>0.92786169037376498</v>
      </c>
      <c r="E9055" s="1">
        <v>0.95760240304937605</v>
      </c>
      <c r="F9055" s="1">
        <v>-1.0442747395115199</v>
      </c>
      <c r="G9055" s="1">
        <v>784.11608236498603</v>
      </c>
      <c r="H9055" s="1">
        <v>818.832617658495</v>
      </c>
      <c r="I9055">
        <f>LOG(E9055,2)</f>
        <v>-6.2501322239335189E-2</v>
      </c>
      <c r="J9055" s="1">
        <f>-(LOG(D9055,10))</f>
        <v>3.2516756091622856E-2</v>
      </c>
    </row>
    <row r="9056" spans="1:10" x14ac:dyDescent="0.25">
      <c r="A9056" t="s">
        <v>31493</v>
      </c>
      <c r="B9056" t="s">
        <v>31494</v>
      </c>
      <c r="C9056" s="1">
        <v>0.88366367676982804</v>
      </c>
      <c r="D9056" s="1">
        <v>0.98413567229065801</v>
      </c>
      <c r="E9056" s="1">
        <v>1.01120163504187</v>
      </c>
      <c r="F9056" s="1">
        <v>1.01120163504187</v>
      </c>
      <c r="G9056" s="1">
        <v>1136.6795292194599</v>
      </c>
      <c r="H9056" s="1">
        <v>1124.0879067332401</v>
      </c>
      <c r="I9056">
        <f>LOG(E9056,2)</f>
        <v>1.6070701365875868E-2</v>
      </c>
      <c r="J9056" s="1">
        <f>-(LOG(D9056,10))</f>
        <v>6.9450258922985255E-3</v>
      </c>
    </row>
    <row r="9057" spans="1:10" x14ac:dyDescent="0.25">
      <c r="A9057" t="s">
        <v>1464</v>
      </c>
      <c r="B9057" t="s">
        <v>1465</v>
      </c>
      <c r="C9057" s="1">
        <v>2.43187848896095E-3</v>
      </c>
      <c r="D9057" s="1">
        <v>5.8545222882393201E-2</v>
      </c>
      <c r="E9057" s="1">
        <v>0.72352624746540395</v>
      </c>
      <c r="F9057" s="1">
        <v>-1.38211986573136</v>
      </c>
      <c r="G9057" s="1">
        <v>224.42092937113199</v>
      </c>
      <c r="H9057" s="1">
        <v>310.17662476973601</v>
      </c>
      <c r="I9057">
        <f>LOG(E9057,2)</f>
        <v>-0.46688274032620075</v>
      </c>
      <c r="J9057" s="1">
        <f>-(LOG(D9057,10))</f>
        <v>1.2325085362954171</v>
      </c>
    </row>
    <row r="9058" spans="1:10" x14ac:dyDescent="0.25">
      <c r="A9058" t="s">
        <v>9733</v>
      </c>
      <c r="B9058" t="s">
        <v>9734</v>
      </c>
      <c r="C9058" s="1">
        <v>0.19761277777993</v>
      </c>
      <c r="D9058" s="1">
        <v>0.71237547850866501</v>
      </c>
      <c r="E9058" s="1">
        <v>1.2592920923520401</v>
      </c>
      <c r="F9058" s="1">
        <v>1.2592920923520401</v>
      </c>
      <c r="G9058" s="1">
        <v>104.99820793572501</v>
      </c>
      <c r="H9058" s="1">
        <v>83.378755868795196</v>
      </c>
      <c r="I9058">
        <f>LOG(E9058,2)</f>
        <v>0.33261295447248085</v>
      </c>
      <c r="J9058" s="1">
        <f>-(LOG(D9058,10))</f>
        <v>0.14729103829871945</v>
      </c>
    </row>
    <row r="9059" spans="1:10" x14ac:dyDescent="0.25">
      <c r="A9059" t="s">
        <v>6574</v>
      </c>
      <c r="B9059" t="s">
        <v>6575</v>
      </c>
      <c r="C9059" s="1">
        <v>0.102999957573034</v>
      </c>
      <c r="D9059" s="1">
        <v>0.55000945876863505</v>
      </c>
      <c r="E9059" s="1">
        <v>0.89993913202210196</v>
      </c>
      <c r="F9059" s="1">
        <v>-1.1111862618453601</v>
      </c>
      <c r="G9059" s="1">
        <v>1204.34275437</v>
      </c>
      <c r="H9059" s="1">
        <v>1338.2491232089501</v>
      </c>
      <c r="I9059">
        <f>LOG(E9059,2)</f>
        <v>-0.15210066777779674</v>
      </c>
      <c r="J9059" s="1">
        <f>-(LOG(D9059,10))</f>
        <v>0.25962984167720898</v>
      </c>
    </row>
    <row r="9060" spans="1:10" x14ac:dyDescent="0.25">
      <c r="A9060" t="s">
        <v>18788</v>
      </c>
      <c r="B9060" t="s">
        <v>18789</v>
      </c>
      <c r="C9060" s="1">
        <v>0.48458167266202201</v>
      </c>
      <c r="D9060" s="1">
        <v>0.90456953180449395</v>
      </c>
      <c r="E9060" s="1">
        <v>1.11179683089133</v>
      </c>
      <c r="F9060" s="1">
        <v>1.11179683089133</v>
      </c>
      <c r="G9060" s="1">
        <v>107.082564131797</v>
      </c>
      <c r="H9060" s="1">
        <v>96.314867209999704</v>
      </c>
      <c r="I9060">
        <f>LOG(E9060,2)</f>
        <v>0.15289317489111282</v>
      </c>
      <c r="J9060" s="1">
        <f>-(LOG(D9060,10))</f>
        <v>4.3558044483120097E-2</v>
      </c>
    </row>
    <row r="9061" spans="1:10" x14ac:dyDescent="0.25">
      <c r="A9061" t="s">
        <v>31491</v>
      </c>
      <c r="B9061" t="s">
        <v>31492</v>
      </c>
      <c r="C9061" s="1">
        <v>0.88365677601069204</v>
      </c>
      <c r="D9061" s="1">
        <v>0.98413567229065801</v>
      </c>
      <c r="E9061" s="1">
        <v>0.98866101277107499</v>
      </c>
      <c r="F9061" s="1">
        <v>-1.0114690344642401</v>
      </c>
      <c r="G9061" s="1">
        <v>555.34225814131401</v>
      </c>
      <c r="H9061" s="1">
        <v>561.71149763938695</v>
      </c>
      <c r="I9061">
        <f>LOG(E9061,2)</f>
        <v>-1.6452153303314569E-2</v>
      </c>
      <c r="J9061" s="1">
        <f>-(LOG(D9061,10))</f>
        <v>6.9450258922985255E-3</v>
      </c>
    </row>
    <row r="9062" spans="1:10" x14ac:dyDescent="0.25">
      <c r="A9062" t="s">
        <v>16509</v>
      </c>
      <c r="B9062" t="s">
        <v>16510</v>
      </c>
      <c r="C9062" s="1">
        <v>0.41070406415396499</v>
      </c>
      <c r="D9062" s="1">
        <v>0.87262539962093699</v>
      </c>
      <c r="E9062" s="1">
        <v>0.90571220882631998</v>
      </c>
      <c r="F9062" s="1">
        <v>-1.1041034781852599</v>
      </c>
      <c r="G9062" s="1">
        <v>163.15921970058</v>
      </c>
      <c r="H9062" s="1">
        <v>180.14466196940501</v>
      </c>
      <c r="I9062">
        <f>LOG(E9062,2)</f>
        <v>-0.14287538993201124</v>
      </c>
      <c r="J9062" s="1">
        <f>-(LOG(D9062,10))</f>
        <v>5.9172150099284997E-2</v>
      </c>
    </row>
    <row r="9063" spans="1:10" x14ac:dyDescent="0.25">
      <c r="A9063" t="s">
        <v>16439</v>
      </c>
      <c r="B9063" t="s">
        <v>16440</v>
      </c>
      <c r="C9063" s="1">
        <v>0.40830701536362402</v>
      </c>
      <c r="D9063" s="1">
        <v>0.87140397952274395</v>
      </c>
      <c r="E9063" s="1">
        <v>1.07631422071012</v>
      </c>
      <c r="F9063" s="1">
        <v>1.07631422071012</v>
      </c>
      <c r="G9063" s="1">
        <v>434.17815056547801</v>
      </c>
      <c r="H9063" s="1">
        <v>403.39349068436502</v>
      </c>
      <c r="I9063">
        <f>LOG(E9063,2)</f>
        <v>0.10609932183660963</v>
      </c>
      <c r="J9063" s="1">
        <f>-(LOG(D9063,10))</f>
        <v>5.9780461062163052E-2</v>
      </c>
    </row>
    <row r="9064" spans="1:10" x14ac:dyDescent="0.25">
      <c r="A9064" t="s">
        <v>10586</v>
      </c>
      <c r="B9064" t="s">
        <v>10587</v>
      </c>
      <c r="C9064" s="1">
        <v>0.221853390928823</v>
      </c>
      <c r="D9064" s="1">
        <v>0.73532143735615596</v>
      </c>
      <c r="E9064" s="1">
        <v>0.91112345888811996</v>
      </c>
      <c r="F9064" s="1">
        <v>-1.0975461011840599</v>
      </c>
      <c r="G9064" s="1">
        <v>566.22094382296302</v>
      </c>
      <c r="H9064" s="1">
        <v>621.45358930165696</v>
      </c>
      <c r="I9064">
        <f>LOG(E9064,2)</f>
        <v>-0.13428153980872382</v>
      </c>
      <c r="J9064" s="1">
        <f>-(LOG(D9064,10))</f>
        <v>0.13352277254346237</v>
      </c>
    </row>
    <row r="9065" spans="1:10" x14ac:dyDescent="0.25">
      <c r="A9065" t="s">
        <v>22516</v>
      </c>
      <c r="B9065" t="s">
        <v>22517</v>
      </c>
      <c r="C9065" s="1">
        <v>0.60285981268667999</v>
      </c>
      <c r="D9065" s="1">
        <v>0.939292410569179</v>
      </c>
      <c r="E9065" s="1">
        <v>1.0378229952959399</v>
      </c>
      <c r="F9065" s="1">
        <v>1.0378229952959399</v>
      </c>
      <c r="G9065" s="1">
        <v>1140.1511155051701</v>
      </c>
      <c r="H9065" s="1">
        <v>1098.59881759514</v>
      </c>
      <c r="I9065">
        <f>LOG(E9065,2)</f>
        <v>5.3560407487543739E-2</v>
      </c>
      <c r="J9065" s="1">
        <f>-(LOG(D9065,10))</f>
        <v>2.7199186724683085E-2</v>
      </c>
    </row>
    <row r="9066" spans="1:10" x14ac:dyDescent="0.25">
      <c r="A9066" t="s">
        <v>22368</v>
      </c>
      <c r="B9066" t="s">
        <v>22369</v>
      </c>
      <c r="C9066" s="1">
        <v>0.59790880030211302</v>
      </c>
      <c r="D9066" s="1">
        <v>0.93763994393073302</v>
      </c>
      <c r="E9066" s="1">
        <v>0.95608473450977105</v>
      </c>
      <c r="F9066" s="1">
        <v>-1.0459323989863101</v>
      </c>
      <c r="G9066" s="1">
        <v>600.78185409427601</v>
      </c>
      <c r="H9066" s="1">
        <v>628.37720592027301</v>
      </c>
      <c r="I9066">
        <f>LOG(E9066,2)</f>
        <v>-6.4789609903352613E-2</v>
      </c>
      <c r="J9066" s="1">
        <f>-(LOG(D9066,10))</f>
        <v>2.7963899769677978E-2</v>
      </c>
    </row>
    <row r="9067" spans="1:10" x14ac:dyDescent="0.25">
      <c r="A9067" t="s">
        <v>31793</v>
      </c>
      <c r="B9067" t="s">
        <v>31794</v>
      </c>
      <c r="C9067" s="1">
        <v>0.89344753981136604</v>
      </c>
      <c r="D9067" s="1">
        <v>0.98555684599765403</v>
      </c>
      <c r="E9067" s="1">
        <v>1.0124813874257199</v>
      </c>
      <c r="F9067" s="1">
        <v>1.0124813874257199</v>
      </c>
      <c r="G9067" s="1">
        <v>402.95108320517699</v>
      </c>
      <c r="H9067" s="1">
        <v>397.98369452469302</v>
      </c>
      <c r="I9067">
        <f>LOG(E9067,2)</f>
        <v>1.7895386994373607E-2</v>
      </c>
      <c r="J9067" s="1">
        <f>-(LOG(D9067,10))</f>
        <v>6.3183209623176324E-3</v>
      </c>
    </row>
    <row r="9068" spans="1:10" x14ac:dyDescent="0.25">
      <c r="A9068" t="s">
        <v>5467</v>
      </c>
      <c r="B9068" t="s">
        <v>5468</v>
      </c>
      <c r="C9068" s="1">
        <v>7.3498656186880798E-2</v>
      </c>
      <c r="D9068" s="1">
        <v>0.47231835081646201</v>
      </c>
      <c r="E9068" s="1">
        <v>1.5586607518203599</v>
      </c>
      <c r="F9068" s="1">
        <v>1.5586607518203599</v>
      </c>
      <c r="G9068" s="1">
        <v>50.426358040928399</v>
      </c>
      <c r="H9068" s="1">
        <v>32.352362746053103</v>
      </c>
      <c r="I9068">
        <f>LOG(E9068,2)</f>
        <v>0.64030695438218632</v>
      </c>
      <c r="J9068" s="1">
        <f>-(LOG(D9068,10))</f>
        <v>0.32576518060685983</v>
      </c>
    </row>
    <row r="9069" spans="1:10" x14ac:dyDescent="0.25">
      <c r="A9069" t="s">
        <v>17009</v>
      </c>
      <c r="B9069" t="s">
        <v>17010</v>
      </c>
      <c r="C9069" s="1">
        <v>0.42636504416793403</v>
      </c>
      <c r="D9069" s="1">
        <v>0.879194339197792</v>
      </c>
      <c r="E9069" s="1">
        <v>1.1160240568298501</v>
      </c>
      <c r="F9069" s="1">
        <v>1.1160240568298501</v>
      </c>
      <c r="G9069" s="1">
        <v>151.05258910553201</v>
      </c>
      <c r="H9069" s="1">
        <v>135.34886473200899</v>
      </c>
      <c r="I9069">
        <f>LOG(E9069,2)</f>
        <v>0.15836812599779579</v>
      </c>
      <c r="J9069" s="1">
        <f>-(LOG(D9069,10))</f>
        <v>5.5915116834652973E-2</v>
      </c>
    </row>
    <row r="9070" spans="1:10" x14ac:dyDescent="0.25">
      <c r="A9070" t="s">
        <v>24937</v>
      </c>
      <c r="B9070" t="s">
        <v>24938</v>
      </c>
      <c r="C9070" s="1">
        <v>0.68027295997991899</v>
      </c>
      <c r="D9070" s="1">
        <v>0.95665610470057505</v>
      </c>
      <c r="E9070" s="1">
        <v>1.0323433929241701</v>
      </c>
      <c r="F9070" s="1">
        <v>1.0323433929241701</v>
      </c>
      <c r="G9070" s="1">
        <v>1337.34098453709</v>
      </c>
      <c r="H9070" s="1">
        <v>1295.4419950797501</v>
      </c>
      <c r="I9070">
        <f>LOG(E9070,2)</f>
        <v>4.5922940590841836E-2</v>
      </c>
      <c r="J9070" s="1">
        <f>-(LOG(D9070,10))</f>
        <v>1.9244152789411884E-2</v>
      </c>
    </row>
    <row r="9071" spans="1:10" x14ac:dyDescent="0.25">
      <c r="A9071" t="s">
        <v>98</v>
      </c>
      <c r="B9071" t="s">
        <v>99</v>
      </c>
      <c r="C9071" s="1">
        <v>2.3506599001313901E-10</v>
      </c>
      <c r="D9071" s="1">
        <v>8.96827853202302E-8</v>
      </c>
      <c r="E9071" s="1">
        <v>0.61804341964398102</v>
      </c>
      <c r="F9071" s="1">
        <v>-1.61800929872539</v>
      </c>
      <c r="G9071" s="1">
        <v>1515.3776645207599</v>
      </c>
      <c r="H9071" s="1">
        <v>2451.89515227536</v>
      </c>
      <c r="I9071">
        <f>LOG(E9071,2)</f>
        <v>-0.69421989898325442</v>
      </c>
      <c r="J9071" s="1">
        <f>-(LOG(D9071,10))</f>
        <v>7.0472909121166758</v>
      </c>
    </row>
    <row r="9072" spans="1:10" x14ac:dyDescent="0.25">
      <c r="A9072" t="s">
        <v>30939</v>
      </c>
      <c r="B9072" t="s">
        <v>30940</v>
      </c>
      <c r="C9072" s="1">
        <v>0.86516163560519399</v>
      </c>
      <c r="D9072" s="1">
        <v>0.98084182070468895</v>
      </c>
      <c r="E9072" s="1">
        <v>1.0172458985792101</v>
      </c>
      <c r="F9072" s="1">
        <v>1.0172458985792101</v>
      </c>
      <c r="G9072" s="1">
        <v>306.93991588956601</v>
      </c>
      <c r="H9072" s="1">
        <v>301.73620391909901</v>
      </c>
      <c r="I9072">
        <f>LOG(E9072,2)</f>
        <v>2.4668463639578524E-2</v>
      </c>
      <c r="J9072" s="1">
        <f>-(LOG(D9072,10))</f>
        <v>8.4010251726546557E-3</v>
      </c>
    </row>
    <row r="9073" spans="1:10" x14ac:dyDescent="0.25">
      <c r="A9073" t="s">
        <v>5021</v>
      </c>
      <c r="B9073" t="s">
        <v>5022</v>
      </c>
      <c r="C9073" s="1">
        <v>6.2192550968372999E-2</v>
      </c>
      <c r="D9073" s="1">
        <v>0.434782435531818</v>
      </c>
      <c r="E9073" s="1">
        <v>0.84919576203868197</v>
      </c>
      <c r="F9073" s="1">
        <v>-1.1775847745627901</v>
      </c>
      <c r="G9073" s="1">
        <v>377.669899545644</v>
      </c>
      <c r="H9073" s="1">
        <v>444.73832351560901</v>
      </c>
      <c r="I9073">
        <f>LOG(E9073,2)</f>
        <v>-0.2358309234804275</v>
      </c>
      <c r="J9073" s="1">
        <f>-(LOG(D9073,10))</f>
        <v>0.36172800898705187</v>
      </c>
    </row>
    <row r="9074" spans="1:10" x14ac:dyDescent="0.25">
      <c r="A9074" t="s">
        <v>11954</v>
      </c>
      <c r="B9074" t="s">
        <v>11955</v>
      </c>
      <c r="C9074" s="1">
        <v>0.26632472975159699</v>
      </c>
      <c r="D9074" s="1">
        <v>0.78173591020915301</v>
      </c>
      <c r="E9074" s="1">
        <v>1.0857115588023301</v>
      </c>
      <c r="F9074" s="1">
        <v>1.0857115588023301</v>
      </c>
      <c r="G9074" s="1">
        <v>988.93582484571698</v>
      </c>
      <c r="H9074" s="1">
        <v>910.864231690255</v>
      </c>
      <c r="I9074">
        <f>LOG(E9074,2)</f>
        <v>0.11864087297874125</v>
      </c>
      <c r="J9074" s="1">
        <f>-(LOG(D9074,10))</f>
        <v>0.10693993761756555</v>
      </c>
    </row>
    <row r="9075" spans="1:10" x14ac:dyDescent="0.25">
      <c r="A9075" t="s">
        <v>6694</v>
      </c>
      <c r="B9075" t="s">
        <v>6695</v>
      </c>
      <c r="C9075" s="1">
        <v>0.106309479945744</v>
      </c>
      <c r="D9075" s="1">
        <v>0.55760052990072195</v>
      </c>
      <c r="E9075" s="1">
        <v>1.1174475227918299</v>
      </c>
      <c r="F9075" s="1">
        <v>1.1174475227918299</v>
      </c>
      <c r="G9075" s="1">
        <v>804.76302514050099</v>
      </c>
      <c r="H9075" s="1">
        <v>720.17970305207598</v>
      </c>
      <c r="I9075">
        <f>LOG(E9075,2)</f>
        <v>0.1602070816227672</v>
      </c>
      <c r="J9075" s="1">
        <f>-(LOG(D9075,10))</f>
        <v>0.25367682218972748</v>
      </c>
    </row>
    <row r="9076" spans="1:10" x14ac:dyDescent="0.25">
      <c r="A9076" t="s">
        <v>33745</v>
      </c>
      <c r="B9076" t="s">
        <v>33746</v>
      </c>
      <c r="C9076" s="1">
        <v>0.956481287829689</v>
      </c>
      <c r="D9076" s="1">
        <v>0.99415786627321701</v>
      </c>
      <c r="E9076" s="1">
        <v>1.0056322735501499</v>
      </c>
      <c r="F9076" s="1">
        <v>1.0056322735501499</v>
      </c>
      <c r="G9076" s="1">
        <v>276.438170994904</v>
      </c>
      <c r="H9076" s="1">
        <v>274.889915792978</v>
      </c>
      <c r="I9076">
        <f>LOG(E9076,2)</f>
        <v>8.1028557298597603E-3</v>
      </c>
      <c r="J9076" s="1">
        <f>-(LOG(D9076,10))</f>
        <v>2.5446467822082806E-3</v>
      </c>
    </row>
    <row r="9077" spans="1:10" x14ac:dyDescent="0.25">
      <c r="A9077" t="s">
        <v>10056</v>
      </c>
      <c r="B9077" t="s">
        <v>10057</v>
      </c>
      <c r="C9077" s="1">
        <v>0.20705409095303401</v>
      </c>
      <c r="D9077" s="1">
        <v>0.72256895928131903</v>
      </c>
      <c r="E9077" s="1">
        <v>1.1557698729014401</v>
      </c>
      <c r="F9077" s="1">
        <v>1.1557698729014401</v>
      </c>
      <c r="G9077" s="1">
        <v>330.422918713895</v>
      </c>
      <c r="H9077" s="1">
        <v>285.88988730464399</v>
      </c>
      <c r="I9077">
        <f>LOG(E9077,2)</f>
        <v>0.20885416922742683</v>
      </c>
      <c r="J9077" s="1">
        <f>-(LOG(D9077,10))</f>
        <v>0.14112069915104844</v>
      </c>
    </row>
    <row r="9078" spans="1:10" x14ac:dyDescent="0.25">
      <c r="A9078" t="s">
        <v>21612</v>
      </c>
      <c r="B9078" t="s">
        <v>21613</v>
      </c>
      <c r="C9078" s="1">
        <v>0.57578808368582302</v>
      </c>
      <c r="D9078" s="1">
        <v>0.93438794781797696</v>
      </c>
      <c r="E9078" s="1">
        <v>0.933309979040436</v>
      </c>
      <c r="F9078" s="1">
        <v>-1.0714553818744399</v>
      </c>
      <c r="G9078" s="1">
        <v>166.6527355371</v>
      </c>
      <c r="H9078" s="1">
        <v>178.560970395325</v>
      </c>
      <c r="I9078">
        <f>LOG(E9078,2)</f>
        <v>-9.9571773776731376E-2</v>
      </c>
      <c r="J9078" s="1">
        <f>-(LOG(D9078,10))</f>
        <v>2.947277193319963E-2</v>
      </c>
    </row>
    <row r="9079" spans="1:10" x14ac:dyDescent="0.25">
      <c r="A9079" t="s">
        <v>31593</v>
      </c>
      <c r="B9079" t="s">
        <v>31594</v>
      </c>
      <c r="C9079" s="1">
        <v>0.88672762995001098</v>
      </c>
      <c r="D9079" s="1">
        <v>0.984567246970941</v>
      </c>
      <c r="E9079" s="1">
        <v>1.0121702945321001</v>
      </c>
      <c r="F9079" s="1">
        <v>1.0121702945321001</v>
      </c>
      <c r="G9079" s="1">
        <v>433.91773198627402</v>
      </c>
      <c r="H9079" s="1">
        <v>428.70032279189002</v>
      </c>
      <c r="I9079">
        <f>LOG(E9079,2)</f>
        <v>1.7452039447323747E-2</v>
      </c>
      <c r="J9079" s="1">
        <f>-(LOG(D9079,10))</f>
        <v>6.7546157462631089E-3</v>
      </c>
    </row>
    <row r="9080" spans="1:10" x14ac:dyDescent="0.25">
      <c r="A9080" t="s">
        <v>17261</v>
      </c>
      <c r="B9080" t="s">
        <v>17262</v>
      </c>
      <c r="C9080" s="1">
        <v>0.43519605834608899</v>
      </c>
      <c r="D9080" s="1">
        <v>0.88451478939561301</v>
      </c>
      <c r="E9080" s="1">
        <v>0.92122645302874895</v>
      </c>
      <c r="F9080" s="1">
        <v>-1.0855094279069599</v>
      </c>
      <c r="G9080" s="1">
        <v>242.38351791832301</v>
      </c>
      <c r="H9080" s="1">
        <v>263.10959386959701</v>
      </c>
      <c r="I9080">
        <f>LOG(E9080,2)</f>
        <v>-0.1183722561562429</v>
      </c>
      <c r="J9080" s="1">
        <f>-(LOG(D9080,10))</f>
        <v>5.3294901138420746E-2</v>
      </c>
    </row>
    <row r="9081" spans="1:10" x14ac:dyDescent="0.25">
      <c r="A9081" t="s">
        <v>15573</v>
      </c>
      <c r="B9081" t="s">
        <v>15574</v>
      </c>
      <c r="C9081" s="1">
        <v>0.38065642153915202</v>
      </c>
      <c r="D9081" s="1">
        <v>0.85738825673696395</v>
      </c>
      <c r="E9081" s="1">
        <v>0.945026076880637</v>
      </c>
      <c r="F9081" s="1">
        <v>-1.05817185839021</v>
      </c>
      <c r="G9081" s="1">
        <v>2526.0728703054701</v>
      </c>
      <c r="H9081" s="1">
        <v>2673.0192236002499</v>
      </c>
      <c r="I9081">
        <f>LOG(E9081,2)</f>
        <v>-8.1573955535325385E-2</v>
      </c>
      <c r="J9081" s="1">
        <f>-(LOG(D9081,10))</f>
        <v>6.6822469121703351E-2</v>
      </c>
    </row>
    <row r="9082" spans="1:10" x14ac:dyDescent="0.25">
      <c r="A9082" t="s">
        <v>11746</v>
      </c>
      <c r="B9082" t="s">
        <v>11747</v>
      </c>
      <c r="C9082" s="1">
        <v>0.260323520287009</v>
      </c>
      <c r="D9082" s="1">
        <v>0.77692435347424105</v>
      </c>
      <c r="E9082" s="1">
        <v>1.1025761706297299</v>
      </c>
      <c r="F9082" s="1">
        <v>1.1025761706297299</v>
      </c>
      <c r="G9082" s="1">
        <v>672.18034302892295</v>
      </c>
      <c r="H9082" s="1">
        <v>609.64526618148295</v>
      </c>
      <c r="I9082">
        <f>LOG(E9082,2)</f>
        <v>0.14087832670689376</v>
      </c>
      <c r="J9082" s="1">
        <f>-(LOG(D9082,10))</f>
        <v>0.10962126494174637</v>
      </c>
    </row>
    <row r="9083" spans="1:10" x14ac:dyDescent="0.25">
      <c r="A9083" t="s">
        <v>4749</v>
      </c>
      <c r="B9083" t="s">
        <v>4750</v>
      </c>
      <c r="C9083" s="1">
        <v>5.4914197276452803E-2</v>
      </c>
      <c r="D9083" s="1">
        <v>0.40619414877553101</v>
      </c>
      <c r="E9083" s="1">
        <v>1.16561118459323</v>
      </c>
      <c r="F9083" s="1">
        <v>1.16561118459323</v>
      </c>
      <c r="G9083" s="1">
        <v>1566.68929518398</v>
      </c>
      <c r="H9083" s="1">
        <v>1344.09253779656</v>
      </c>
      <c r="I9083">
        <f>LOG(E9083,2)</f>
        <v>0.22108662592598541</v>
      </c>
      <c r="J9083" s="1">
        <f>-(LOG(D9083,10))</f>
        <v>0.39126633689576601</v>
      </c>
    </row>
    <row r="9084" spans="1:10" x14ac:dyDescent="0.25">
      <c r="A9084" t="s">
        <v>21472</v>
      </c>
      <c r="B9084" t="s">
        <v>21473</v>
      </c>
      <c r="C9084" s="1">
        <v>0.571267829842946</v>
      </c>
      <c r="D9084" s="1">
        <v>0.93329016418837696</v>
      </c>
      <c r="E9084" s="1">
        <v>1.0349145767863701</v>
      </c>
      <c r="F9084" s="1">
        <v>1.0349145767863701</v>
      </c>
      <c r="G9084" s="1">
        <v>1608.11929036521</v>
      </c>
      <c r="H9084" s="1">
        <v>1553.86669241703</v>
      </c>
      <c r="I9084">
        <f>LOG(E9084,2)</f>
        <v>4.9511690688154003E-2</v>
      </c>
      <c r="J9084" s="1">
        <f>-(LOG(D9084,10))</f>
        <v>2.9983311114977075E-2</v>
      </c>
    </row>
    <row r="9085" spans="1:10" x14ac:dyDescent="0.25">
      <c r="A9085" t="s">
        <v>21406</v>
      </c>
      <c r="B9085" t="s">
        <v>21407</v>
      </c>
      <c r="C9085" s="1">
        <v>0.56874378743610199</v>
      </c>
      <c r="D9085" s="1">
        <v>0.93193567652275</v>
      </c>
      <c r="E9085" s="1">
        <v>0.95364179964328</v>
      </c>
      <c r="F9085" s="1">
        <v>-1.0486117537780499</v>
      </c>
      <c r="G9085" s="1">
        <v>479.77252478030601</v>
      </c>
      <c r="H9085" s="1">
        <v>503.09510862440101</v>
      </c>
      <c r="I9085">
        <f>LOG(E9085,2)</f>
        <v>-6.8480622073405356E-2</v>
      </c>
      <c r="J9085" s="1">
        <f>-(LOG(D9085,10))</f>
        <v>3.0614062211760849E-2</v>
      </c>
    </row>
    <row r="9086" spans="1:10" x14ac:dyDescent="0.25">
      <c r="A9086" t="s">
        <v>31205</v>
      </c>
      <c r="B9086" t="s">
        <v>31206</v>
      </c>
      <c r="C9086" s="1">
        <v>0.87395084939691703</v>
      </c>
      <c r="D9086" s="1">
        <v>0.9823776709766</v>
      </c>
      <c r="E9086" s="1">
        <v>1.02110632218846</v>
      </c>
      <c r="F9086" s="1">
        <v>1.02110632218846</v>
      </c>
      <c r="G9086" s="1">
        <v>223.39877702873599</v>
      </c>
      <c r="H9086" s="1">
        <v>218.78111238205</v>
      </c>
      <c r="I9086">
        <f>LOG(E9086,2)</f>
        <v>3.0133093941371644E-2</v>
      </c>
      <c r="J9086" s="1">
        <f>-(LOG(D9086,10))</f>
        <v>7.7215174181524716E-3</v>
      </c>
    </row>
    <row r="9087" spans="1:10" x14ac:dyDescent="0.25">
      <c r="A9087" t="s">
        <v>9110</v>
      </c>
      <c r="B9087" t="s">
        <v>9111</v>
      </c>
      <c r="C9087" s="1">
        <v>0.17833552258218999</v>
      </c>
      <c r="D9087" s="1">
        <v>0.68711052059658395</v>
      </c>
      <c r="E9087" s="1">
        <v>1.0795974620178099</v>
      </c>
      <c r="F9087" s="1">
        <v>1.0795974620178099</v>
      </c>
      <c r="G9087" s="1">
        <v>2391.8172406101398</v>
      </c>
      <c r="H9087" s="1">
        <v>2215.4713444210302</v>
      </c>
      <c r="I9087">
        <f>LOG(E9087,2)</f>
        <v>0.11049349034772514</v>
      </c>
      <c r="J9087" s="1">
        <f>-(LOG(D9087,10))</f>
        <v>0.16297340176899774</v>
      </c>
    </row>
    <row r="9088" spans="1:10" x14ac:dyDescent="0.25">
      <c r="A9088" t="s">
        <v>14610</v>
      </c>
      <c r="B9088" t="s">
        <v>14611</v>
      </c>
      <c r="C9088" s="1">
        <v>0.352241105408022</v>
      </c>
      <c r="D9088" s="1">
        <v>0.845356070133501</v>
      </c>
      <c r="E9088" s="1">
        <v>0.93703904853253805</v>
      </c>
      <c r="F9088" s="1">
        <v>-1.0671913849973</v>
      </c>
      <c r="G9088" s="1">
        <v>1210.0138805619899</v>
      </c>
      <c r="H9088" s="1">
        <v>1291.3163890629201</v>
      </c>
      <c r="I9088">
        <f>LOG(E9088,2)</f>
        <v>-9.3818925390921085E-2</v>
      </c>
      <c r="J9088" s="1">
        <f>-(LOG(D9088,10))</f>
        <v>7.2960324515422406E-2</v>
      </c>
    </row>
    <row r="9089" spans="1:10" x14ac:dyDescent="0.25">
      <c r="A9089" t="s">
        <v>27916</v>
      </c>
      <c r="B9089" t="s">
        <v>27917</v>
      </c>
      <c r="C9089" s="1">
        <v>0.76980006281472502</v>
      </c>
      <c r="D9089" s="1">
        <v>0.96683402535991603</v>
      </c>
      <c r="E9089" s="1">
        <v>0.97079011387703495</v>
      </c>
      <c r="F9089" s="1">
        <v>-1.03008877583879</v>
      </c>
      <c r="G9089" s="1">
        <v>323.43078937513297</v>
      </c>
      <c r="H9089" s="1">
        <v>333.16242589600603</v>
      </c>
      <c r="I9089">
        <f>LOG(E9089,2)</f>
        <v>-4.2768678130080728E-2</v>
      </c>
      <c r="J9089" s="1">
        <f>-(LOG(D9089,10))</f>
        <v>1.4648074062864074E-2</v>
      </c>
    </row>
    <row r="9090" spans="1:10" x14ac:dyDescent="0.25">
      <c r="A9090" t="s">
        <v>3800</v>
      </c>
      <c r="B9090" t="s">
        <v>3801</v>
      </c>
      <c r="C9090" s="1">
        <v>3.3821257267062199E-2</v>
      </c>
      <c r="D9090" s="1">
        <v>0.312895658954635</v>
      </c>
      <c r="E9090" s="1">
        <v>1.1383928824339899</v>
      </c>
      <c r="F9090" s="1">
        <v>1.1383928824339899</v>
      </c>
      <c r="G9090" s="1">
        <v>6804.3154103851102</v>
      </c>
      <c r="H9090" s="1">
        <v>5977.1239924101201</v>
      </c>
      <c r="I9090">
        <f>LOG(E9090,2)</f>
        <v>0.18699854685292319</v>
      </c>
      <c r="J9090" s="1">
        <f>-(LOG(D9090,10))</f>
        <v>0.50460046211787091</v>
      </c>
    </row>
    <row r="9091" spans="1:10" x14ac:dyDescent="0.25">
      <c r="A9091" t="s">
        <v>29371</v>
      </c>
      <c r="B9091" t="s">
        <v>29372</v>
      </c>
      <c r="C9091" s="1">
        <v>0.81381966489734303</v>
      </c>
      <c r="D9091" s="1">
        <v>0.97195580588686703</v>
      </c>
      <c r="E9091" s="1">
        <v>0.94121616878616898</v>
      </c>
      <c r="F9091" s="1">
        <v>-1.06245518634644</v>
      </c>
      <c r="G9091" s="1">
        <v>37.1419688604432</v>
      </c>
      <c r="H9091" s="1">
        <v>39.461677446896203</v>
      </c>
      <c r="I9091">
        <f>LOG(E9091,2)</f>
        <v>-8.7401990615778191E-2</v>
      </c>
      <c r="J9091" s="1">
        <f>-(LOG(D9091,10))</f>
        <v>1.2353481674354346E-2</v>
      </c>
    </row>
    <row r="9092" spans="1:10" x14ac:dyDescent="0.25">
      <c r="A9092" t="s">
        <v>2844</v>
      </c>
      <c r="B9092" t="s">
        <v>2845</v>
      </c>
      <c r="C9092" s="1">
        <v>1.6798213800242701E-2</v>
      </c>
      <c r="D9092" s="1">
        <v>0.20775803537297999</v>
      </c>
      <c r="E9092" s="1">
        <v>1.2650281316791001</v>
      </c>
      <c r="F9092" s="1">
        <v>1.2650281316791001</v>
      </c>
      <c r="G9092" s="1">
        <v>377.67137144338898</v>
      </c>
      <c r="H9092" s="1">
        <v>298.547804578936</v>
      </c>
      <c r="I9092">
        <f>LOG(E9092,2)</f>
        <v>0.33916946790982822</v>
      </c>
      <c r="J9092" s="1">
        <f>-(LOG(D9092,10))</f>
        <v>0.68244217018809117</v>
      </c>
    </row>
    <row r="9093" spans="1:10" x14ac:dyDescent="0.25">
      <c r="A9093" t="s">
        <v>17563</v>
      </c>
      <c r="B9093" t="s">
        <v>17564</v>
      </c>
      <c r="C9093" s="1">
        <v>0.444329828436619</v>
      </c>
      <c r="D9093" s="1">
        <v>0.88746096375249806</v>
      </c>
      <c r="E9093" s="1">
        <v>1.2181840409776299</v>
      </c>
      <c r="F9093" s="1">
        <v>1.2181840409776299</v>
      </c>
      <c r="G9093" s="1">
        <v>36.779368613461898</v>
      </c>
      <c r="H9093" s="1">
        <v>30.191963920283399</v>
      </c>
      <c r="I9093">
        <f>LOG(E9093,2)</f>
        <v>0.28473210939201254</v>
      </c>
      <c r="J9093" s="1">
        <f>-(LOG(D9093,10))</f>
        <v>5.1850740920456891E-2</v>
      </c>
    </row>
    <row r="9094" spans="1:10" x14ac:dyDescent="0.25">
      <c r="A9094" t="s">
        <v>222</v>
      </c>
      <c r="B9094" t="s">
        <v>223</v>
      </c>
      <c r="C9094" s="1">
        <v>9.1022697928670002E-8</v>
      </c>
      <c r="D9094" s="1">
        <v>1.4791188413408799E-5</v>
      </c>
      <c r="E9094" s="1">
        <v>1.5582781744341501</v>
      </c>
      <c r="F9094" s="1">
        <v>1.5582781744341501</v>
      </c>
      <c r="G9094" s="1">
        <v>693.73686416581404</v>
      </c>
      <c r="H9094" s="1">
        <v>445.19449450527401</v>
      </c>
      <c r="I9094">
        <f>LOG(E9094,2)</f>
        <v>0.63995279761898261</v>
      </c>
      <c r="J9094" s="1">
        <f>-(LOG(D9094,10))</f>
        <v>4.8299969307596351</v>
      </c>
    </row>
    <row r="9095" spans="1:10" x14ac:dyDescent="0.25">
      <c r="A9095" t="s">
        <v>5399</v>
      </c>
      <c r="B9095" t="s">
        <v>5400</v>
      </c>
      <c r="C9095" s="1">
        <v>7.1694553905683495E-2</v>
      </c>
      <c r="D9095" s="1">
        <v>0.46653297035400298</v>
      </c>
      <c r="E9095" s="1">
        <v>0.88291749332354497</v>
      </c>
      <c r="F9095" s="1">
        <v>-1.1326086611283701</v>
      </c>
      <c r="G9095" s="1">
        <v>1025.99840740375</v>
      </c>
      <c r="H9095" s="1">
        <v>1162.0546825294</v>
      </c>
      <c r="I9095">
        <f>LOG(E9095,2)</f>
        <v>-0.17964946735838352</v>
      </c>
      <c r="J9095" s="1">
        <f>-(LOG(D9095,10))</f>
        <v>0.33111765880529587</v>
      </c>
    </row>
    <row r="9096" spans="1:10" x14ac:dyDescent="0.25">
      <c r="A9096" t="s">
        <v>2336</v>
      </c>
      <c r="B9096" t="s">
        <v>2337</v>
      </c>
      <c r="C9096" s="1">
        <v>1.05055756356318E-2</v>
      </c>
      <c r="D9096" s="1">
        <v>0.15805767603140999</v>
      </c>
      <c r="E9096" s="1">
        <v>0.81881518038790502</v>
      </c>
      <c r="F9096" s="1">
        <v>-1.22127682040074</v>
      </c>
      <c r="G9096" s="1">
        <v>873.44454944494805</v>
      </c>
      <c r="H9096" s="1">
        <v>1066.7175821424801</v>
      </c>
      <c r="I9096">
        <f>LOG(E9096,2)</f>
        <v>-0.28839024549705145</v>
      </c>
      <c r="J9096" s="1">
        <f>-(LOG(D9096,10))</f>
        <v>0.80118440790960332</v>
      </c>
    </row>
    <row r="9097" spans="1:10" x14ac:dyDescent="0.25">
      <c r="A9097" t="s">
        <v>18894</v>
      </c>
      <c r="B9097" t="s">
        <v>18895</v>
      </c>
      <c r="C9097" s="1">
        <v>0.48808632859328899</v>
      </c>
      <c r="D9097" s="1">
        <v>0.90625423897717095</v>
      </c>
      <c r="E9097" s="1">
        <v>0.91981182083708601</v>
      </c>
      <c r="F9097" s="1">
        <v>-1.0871788961028299</v>
      </c>
      <c r="G9097" s="1">
        <v>189.90466566607401</v>
      </c>
      <c r="H9097" s="1">
        <v>206.46034478362</v>
      </c>
      <c r="I9097">
        <f>LOG(E9097,2)</f>
        <v>-0.12058935645038113</v>
      </c>
      <c r="J9097" s="1">
        <f>-(LOG(D9097,10))</f>
        <v>4.2749949016714056E-2</v>
      </c>
    </row>
    <row r="9098" spans="1:10" x14ac:dyDescent="0.25">
      <c r="A9098" t="s">
        <v>13900</v>
      </c>
      <c r="B9098" t="s">
        <v>13901</v>
      </c>
      <c r="C9098" s="1">
        <v>0.32909997277552999</v>
      </c>
      <c r="D9098" s="1">
        <v>0.83071615498146101</v>
      </c>
      <c r="E9098" s="1">
        <v>1.1902977352073001</v>
      </c>
      <c r="F9098" s="1">
        <v>1.1902977352073001</v>
      </c>
      <c r="G9098" s="1">
        <v>98.055356545026001</v>
      </c>
      <c r="H9098" s="1">
        <v>82.378848287019906</v>
      </c>
      <c r="I9098">
        <f>LOG(E9098,2)</f>
        <v>0.25132248729871687</v>
      </c>
      <c r="J9098" s="1">
        <f>-(LOG(D9098,10))</f>
        <v>8.0547343704640423E-2</v>
      </c>
    </row>
    <row r="9099" spans="1:10" x14ac:dyDescent="0.25">
      <c r="A9099" t="s">
        <v>22406</v>
      </c>
      <c r="B9099" t="s">
        <v>22407</v>
      </c>
      <c r="C9099" s="1">
        <v>0.59906210737864096</v>
      </c>
      <c r="D9099" s="1">
        <v>0.93787058567918902</v>
      </c>
      <c r="E9099" s="1">
        <v>1.0460739045562699</v>
      </c>
      <c r="F9099" s="1">
        <v>1.0460739045562699</v>
      </c>
      <c r="G9099" s="1">
        <v>433.65286245087901</v>
      </c>
      <c r="H9099" s="1">
        <v>414.552796472659</v>
      </c>
      <c r="I9099">
        <f>LOG(E9099,2)</f>
        <v>6.4984780810817003E-2</v>
      </c>
      <c r="J9099" s="1">
        <f>-(LOG(D9099,10))</f>
        <v>2.7857084651794602E-2</v>
      </c>
    </row>
    <row r="9100" spans="1:10" x14ac:dyDescent="0.25">
      <c r="A9100" t="s">
        <v>16945</v>
      </c>
      <c r="B9100" t="s">
        <v>16946</v>
      </c>
      <c r="C9100" s="1">
        <v>0.424417172167315</v>
      </c>
      <c r="D9100" s="1">
        <v>0.87860064758261902</v>
      </c>
      <c r="E9100" s="1">
        <v>1.1841392307935299</v>
      </c>
      <c r="F9100" s="1">
        <v>1.1841392307935299</v>
      </c>
      <c r="G9100" s="1">
        <v>61.481715936154501</v>
      </c>
      <c r="H9100" s="1">
        <v>51.9210193677593</v>
      </c>
      <c r="I9100">
        <f>LOG(E9100,2)</f>
        <v>0.24383872266105383</v>
      </c>
      <c r="J9100" s="1">
        <f>-(LOG(D9100,10))</f>
        <v>5.6208480968883714E-2</v>
      </c>
    </row>
    <row r="9101" spans="1:10" x14ac:dyDescent="0.25">
      <c r="A9101" t="s">
        <v>18272</v>
      </c>
      <c r="B9101" t="s">
        <v>18273</v>
      </c>
      <c r="C9101" s="1">
        <v>0.467188567535396</v>
      </c>
      <c r="D9101" s="1">
        <v>0.89704343977995304</v>
      </c>
      <c r="E9101" s="1">
        <v>1.0852357820049701</v>
      </c>
      <c r="F9101" s="1">
        <v>1.0852357820049701</v>
      </c>
      <c r="G9101" s="1">
        <v>243.623754325265</v>
      </c>
      <c r="H9101" s="1">
        <v>224.48923852765901</v>
      </c>
      <c r="I9101">
        <f>LOG(E9101,2)</f>
        <v>0.11800852154007835</v>
      </c>
      <c r="J9101" s="1">
        <f>-(LOG(D9101,10))</f>
        <v>4.7186525517856778E-2</v>
      </c>
    </row>
    <row r="9102" spans="1:10" x14ac:dyDescent="0.25">
      <c r="A9102" t="s">
        <v>17823</v>
      </c>
      <c r="B9102" t="s">
        <v>17824</v>
      </c>
      <c r="C9102" s="1">
        <v>0.45325204113844603</v>
      </c>
      <c r="D9102" s="1">
        <v>0.89226846012111505</v>
      </c>
      <c r="E9102" s="1">
        <v>1.0538573305336101</v>
      </c>
      <c r="F9102" s="1">
        <v>1.0538573305336101</v>
      </c>
      <c r="G9102" s="1">
        <v>1233.9804171446699</v>
      </c>
      <c r="H9102" s="1">
        <v>1170.91790453254</v>
      </c>
      <c r="I9102">
        <f>LOG(E9102,2)</f>
        <v>7.5679570520306105E-2</v>
      </c>
      <c r="J9102" s="1">
        <f>-(LOG(D9102,10))</f>
        <v>4.9504458171067023E-2</v>
      </c>
    </row>
    <row r="9103" spans="1:10" x14ac:dyDescent="0.25">
      <c r="A9103" t="s">
        <v>16521</v>
      </c>
      <c r="B9103" t="s">
        <v>16522</v>
      </c>
      <c r="C9103" s="1">
        <v>0.41098917756244302</v>
      </c>
      <c r="D9103" s="1">
        <v>0.87262539962093699</v>
      </c>
      <c r="E9103" s="1">
        <v>1.17045159416337</v>
      </c>
      <c r="F9103" s="1">
        <v>1.17045159416337</v>
      </c>
      <c r="G9103" s="1">
        <v>116.90549329899299</v>
      </c>
      <c r="H9103" s="1">
        <v>99.880673307601597</v>
      </c>
      <c r="I9103">
        <f>LOG(E9103,2)</f>
        <v>0.22706527079806699</v>
      </c>
      <c r="J9103" s="1">
        <f>-(LOG(D9103,10))</f>
        <v>5.9172150099284997E-2</v>
      </c>
    </row>
    <row r="9104" spans="1:10" x14ac:dyDescent="0.25">
      <c r="A9104" t="s">
        <v>33303</v>
      </c>
      <c r="B9104" t="s">
        <v>33304</v>
      </c>
      <c r="C9104" s="1">
        <v>0.94182747347829499</v>
      </c>
      <c r="D9104" s="1">
        <v>0.99198788268890103</v>
      </c>
      <c r="E9104" s="1">
        <v>1.0066969431230499</v>
      </c>
      <c r="F9104" s="1">
        <v>1.0066969431230499</v>
      </c>
      <c r="G9104" s="1">
        <v>336.29754214738199</v>
      </c>
      <c r="H9104" s="1">
        <v>334.060358924002</v>
      </c>
      <c r="I9104">
        <f>LOG(E9104,2)</f>
        <v>9.629438600693558E-3</v>
      </c>
      <c r="J9104" s="1">
        <f>-(LOG(D9104,10))</f>
        <v>3.4936327989329714E-3</v>
      </c>
    </row>
    <row r="9105" spans="1:10" x14ac:dyDescent="0.25">
      <c r="A9105" t="s">
        <v>4081</v>
      </c>
      <c r="B9105" t="s">
        <v>4082</v>
      </c>
      <c r="C9105" s="1">
        <v>3.9393048483714201E-2</v>
      </c>
      <c r="D9105" s="1">
        <v>0.33898501027192701</v>
      </c>
      <c r="E9105" s="1">
        <v>0.88069964114783195</v>
      </c>
      <c r="F9105" s="1">
        <v>-1.1354608918617</v>
      </c>
      <c r="G9105" s="1">
        <v>1164.5568956608099</v>
      </c>
      <c r="H9105" s="1">
        <v>1322.3088113707299</v>
      </c>
      <c r="I9105">
        <f>LOG(E9105,2)</f>
        <v>-0.18327801684285489</v>
      </c>
      <c r="J9105" s="1">
        <f>-(LOG(D9105,10))</f>
        <v>0.4698195056320757</v>
      </c>
    </row>
    <row r="9106" spans="1:10" x14ac:dyDescent="0.25">
      <c r="A9106" t="s">
        <v>32773</v>
      </c>
      <c r="B9106" t="s">
        <v>32774</v>
      </c>
      <c r="C9106" s="1">
        <v>0.92636585438540997</v>
      </c>
      <c r="D9106" s="1">
        <v>0.99122313922795902</v>
      </c>
      <c r="E9106" s="1">
        <v>1.0089625521913801</v>
      </c>
      <c r="F9106" s="1">
        <v>1.0089625521913801</v>
      </c>
      <c r="G9106" s="1">
        <v>370.154982826702</v>
      </c>
      <c r="H9106" s="1">
        <v>366.86691891860198</v>
      </c>
      <c r="I9106">
        <f>LOG(E9106,2)</f>
        <v>1.2872629577706013E-2</v>
      </c>
      <c r="J9106" s="1">
        <f>-(LOG(D9106,10))</f>
        <v>3.828568292886934E-3</v>
      </c>
    </row>
    <row r="9107" spans="1:10" x14ac:dyDescent="0.25">
      <c r="A9107" t="s">
        <v>244</v>
      </c>
      <c r="B9107" t="s">
        <v>245</v>
      </c>
      <c r="C9107" s="1">
        <v>1.9666475441515499E-7</v>
      </c>
      <c r="D9107" s="1">
        <v>2.90039196637477E-5</v>
      </c>
      <c r="E9107" s="1">
        <v>0.58811220290806399</v>
      </c>
      <c r="F9107" s="1">
        <v>-1.7003558080503201</v>
      </c>
      <c r="G9107" s="1">
        <v>241.198605984506</v>
      </c>
      <c r="H9107" s="1">
        <v>410.12345057939802</v>
      </c>
      <c r="I9107">
        <f>LOG(E9107,2)</f>
        <v>-0.76583666918550986</v>
      </c>
      <c r="J9107" s="1">
        <f>-(LOG(D9107,10))</f>
        <v>4.5375433064698178</v>
      </c>
    </row>
    <row r="9108" spans="1:10" x14ac:dyDescent="0.25">
      <c r="A9108" t="s">
        <v>16681</v>
      </c>
      <c r="B9108" t="s">
        <v>16682</v>
      </c>
      <c r="C9108" s="1">
        <v>0.41590330045364199</v>
      </c>
      <c r="D9108" s="1">
        <v>0.874696637650061</v>
      </c>
      <c r="E9108" s="1">
        <v>1.17240831231475</v>
      </c>
      <c r="F9108" s="1">
        <v>1.17240831231475</v>
      </c>
      <c r="G9108" s="1">
        <v>105.21369692978099</v>
      </c>
      <c r="H9108" s="1">
        <v>89.741513962872403</v>
      </c>
      <c r="I9108">
        <f>LOG(E9108,2)</f>
        <v>0.22947510181013309</v>
      </c>
      <c r="J9108" s="1">
        <f>-(LOG(D9108,10))</f>
        <v>5.8142542907382085E-2</v>
      </c>
    </row>
    <row r="9109" spans="1:10" x14ac:dyDescent="0.25">
      <c r="A9109" t="s">
        <v>9358</v>
      </c>
      <c r="B9109" t="s">
        <v>9359</v>
      </c>
      <c r="C9109" s="1">
        <v>0.18652839650039299</v>
      </c>
      <c r="D9109" s="1">
        <v>0.69917686260909195</v>
      </c>
      <c r="E9109" s="1">
        <v>1.2311466605338199</v>
      </c>
      <c r="F9109" s="1">
        <v>1.2311466605338199</v>
      </c>
      <c r="G9109" s="1">
        <v>169.78433072688401</v>
      </c>
      <c r="H9109" s="1">
        <v>137.90747777625899</v>
      </c>
      <c r="I9109">
        <f>LOG(E9109,2)</f>
        <v>0.30000263332659705</v>
      </c>
      <c r="J9109" s="1">
        <f>-(LOG(D9109,10))</f>
        <v>0.15541295195182603</v>
      </c>
    </row>
    <row r="9110" spans="1:10" x14ac:dyDescent="0.25">
      <c r="A9110" t="s">
        <v>23783</v>
      </c>
      <c r="B9110" t="s">
        <v>23784</v>
      </c>
      <c r="C9110" s="1">
        <v>0.64451417099686303</v>
      </c>
      <c r="D9110" s="1">
        <v>0.94993995488863903</v>
      </c>
      <c r="E9110" s="1">
        <v>1.0485121262213399</v>
      </c>
      <c r="F9110" s="1">
        <v>1.0485121262213399</v>
      </c>
      <c r="G9110" s="1">
        <v>387.08107418205299</v>
      </c>
      <c r="H9110" s="1">
        <v>369.17176683213501</v>
      </c>
      <c r="I9110">
        <f>LOG(E9110,2)</f>
        <v>6.8343546544880743E-2</v>
      </c>
      <c r="J9110" s="1">
        <f>-(LOG(D9110,10))</f>
        <v>2.2303845326600284E-2</v>
      </c>
    </row>
    <row r="9111" spans="1:10" x14ac:dyDescent="0.25">
      <c r="A9111" t="s">
        <v>5263</v>
      </c>
      <c r="B9111" t="s">
        <v>5264</v>
      </c>
      <c r="C9111" s="1">
        <v>6.8002699695571295E-2</v>
      </c>
      <c r="D9111" s="1">
        <v>0.45388476540876399</v>
      </c>
      <c r="E9111" s="1">
        <v>1.11630053569028</v>
      </c>
      <c r="F9111" s="1">
        <v>1.11630053569028</v>
      </c>
      <c r="G9111" s="1">
        <v>5399.4041153142798</v>
      </c>
      <c r="H9111" s="1">
        <v>4836.8731741004503</v>
      </c>
      <c r="I9111">
        <f>LOG(E9111,2)</f>
        <v>0.15872548861811445</v>
      </c>
      <c r="J9111" s="1">
        <f>-(LOG(D9111,10))</f>
        <v>0.34305439405808552</v>
      </c>
    </row>
    <row r="9112" spans="1:10" x14ac:dyDescent="0.25">
      <c r="A9112" t="s">
        <v>22464</v>
      </c>
      <c r="B9112" t="s">
        <v>22465</v>
      </c>
      <c r="C9112" s="1">
        <v>0.60110218009733196</v>
      </c>
      <c r="D9112" s="1">
        <v>0.93864741945106001</v>
      </c>
      <c r="E9112" s="1">
        <v>0.97348955243225999</v>
      </c>
      <c r="F9112" s="1">
        <v>-1.0272323904262699</v>
      </c>
      <c r="G9112" s="1">
        <v>2979.8013966168401</v>
      </c>
      <c r="H9112" s="1">
        <v>3060.9485116422902</v>
      </c>
      <c r="I9112">
        <f>LOG(E9112,2)</f>
        <v>-3.8762598977280842E-2</v>
      </c>
      <c r="J9112" s="1">
        <f>-(LOG(D9112,10))</f>
        <v>2.7497509482433072E-2</v>
      </c>
    </row>
    <row r="9113" spans="1:10" x14ac:dyDescent="0.25">
      <c r="A9113" t="s">
        <v>17171</v>
      </c>
      <c r="B9113" t="s">
        <v>17172</v>
      </c>
      <c r="C9113" s="1">
        <v>0.43185330160372298</v>
      </c>
      <c r="D9113" s="1">
        <v>0.88219567968413803</v>
      </c>
      <c r="E9113" s="1">
        <v>0.90054170054725402</v>
      </c>
      <c r="F9113" s="1">
        <v>-1.1104427472845499</v>
      </c>
      <c r="G9113" s="1">
        <v>149.431737975327</v>
      </c>
      <c r="H9113" s="1">
        <v>165.93538964882799</v>
      </c>
      <c r="I9113">
        <f>LOG(E9113,2)</f>
        <v>-0.15113501167109092</v>
      </c>
      <c r="J9113" s="1">
        <f>-(LOG(D9113,10))</f>
        <v>5.4435073392720544E-2</v>
      </c>
    </row>
    <row r="9114" spans="1:10" x14ac:dyDescent="0.25">
      <c r="A9114" t="s">
        <v>32749</v>
      </c>
      <c r="B9114" t="s">
        <v>32750</v>
      </c>
      <c r="C9114" s="1">
        <v>0.92598889160849096</v>
      </c>
      <c r="D9114" s="1">
        <v>0.99122313922795902</v>
      </c>
      <c r="E9114" s="1">
        <v>0.88761290889753297</v>
      </c>
      <c r="F9114" s="1">
        <v>-1.1266172336791</v>
      </c>
      <c r="G9114" s="1">
        <v>11.7972080033318</v>
      </c>
      <c r="H9114" s="1">
        <v>13.2909378458506</v>
      </c>
      <c r="I9114">
        <f>LOG(E9114,2)</f>
        <v>-0.17199744552838622</v>
      </c>
      <c r="J9114" s="1">
        <f>-(LOG(D9114,10))</f>
        <v>3.828568292886934E-3</v>
      </c>
    </row>
    <row r="9115" spans="1:10" x14ac:dyDescent="0.25">
      <c r="A9115" t="s">
        <v>16033</v>
      </c>
      <c r="B9115" t="s">
        <v>16034</v>
      </c>
      <c r="C9115" s="1">
        <v>0.39530513371692699</v>
      </c>
      <c r="D9115" s="1">
        <v>0.86497010637891703</v>
      </c>
      <c r="E9115" s="1">
        <v>0.91383220558421596</v>
      </c>
      <c r="F9115" s="1">
        <v>-1.0942927967401801</v>
      </c>
      <c r="G9115" s="1">
        <v>242.838969717548</v>
      </c>
      <c r="H9115" s="1">
        <v>265.73693532971902</v>
      </c>
      <c r="I9115">
        <f>LOG(E9115,2)</f>
        <v>-0.12999880749760181</v>
      </c>
      <c r="J9115" s="1">
        <f>-(LOG(D9115,10))</f>
        <v>6.2998901620757677E-2</v>
      </c>
    </row>
    <row r="9116" spans="1:10" x14ac:dyDescent="0.25">
      <c r="A9116" t="s">
        <v>11668</v>
      </c>
      <c r="B9116" t="s">
        <v>11669</v>
      </c>
      <c r="C9116" s="1">
        <v>0.25813288166640003</v>
      </c>
      <c r="D9116" s="1">
        <v>0.77596229564672503</v>
      </c>
      <c r="E9116" s="1">
        <v>1.10424523456448</v>
      </c>
      <c r="F9116" s="1">
        <v>1.10424523456448</v>
      </c>
      <c r="G9116" s="1">
        <v>746.30020192586403</v>
      </c>
      <c r="H9116" s="1">
        <v>675.846432083727</v>
      </c>
      <c r="I9116">
        <f>LOG(E9116,2)</f>
        <v>0.14306060635585438</v>
      </c>
      <c r="J9116" s="1">
        <f>-(LOG(D9116,10))</f>
        <v>0.11015938079128815</v>
      </c>
    </row>
    <row r="9117" spans="1:10" x14ac:dyDescent="0.25">
      <c r="A9117" t="s">
        <v>23881</v>
      </c>
      <c r="B9117" t="s">
        <v>23882</v>
      </c>
      <c r="C9117" s="1">
        <v>0.64704696863220301</v>
      </c>
      <c r="D9117" s="1">
        <v>0.94993995488863903</v>
      </c>
      <c r="E9117" s="1">
        <v>1.11040821929143</v>
      </c>
      <c r="F9117" s="1">
        <v>1.11040821929143</v>
      </c>
      <c r="G9117" s="1">
        <v>107.260071767078</v>
      </c>
      <c r="H9117" s="1">
        <v>96.595170950303697</v>
      </c>
      <c r="I9117">
        <f>LOG(E9117,2)</f>
        <v>0.15109015196171774</v>
      </c>
      <c r="J9117" s="1">
        <f>-(LOG(D9117,10))</f>
        <v>2.2303845326600284E-2</v>
      </c>
    </row>
    <row r="9118" spans="1:10" x14ac:dyDescent="0.25">
      <c r="A9118" t="s">
        <v>34521</v>
      </c>
      <c r="B9118" t="s">
        <v>34522</v>
      </c>
      <c r="C9118" s="1">
        <v>0.98245403708267898</v>
      </c>
      <c r="D9118" s="1">
        <v>0.99772796770187799</v>
      </c>
      <c r="E9118" s="1">
        <v>0.99872560555573797</v>
      </c>
      <c r="F9118" s="1">
        <v>-1.0012760205978199</v>
      </c>
      <c r="G9118" s="1">
        <v>1814.3193172279</v>
      </c>
      <c r="H9118" s="1">
        <v>1816.6344260477099</v>
      </c>
      <c r="I9118">
        <f>LOG(E9118,2)</f>
        <v>-1.8397350680968347E-3</v>
      </c>
      <c r="J9118" s="1">
        <f>-(LOG(D9118,10))</f>
        <v>9.8785373300992155E-4</v>
      </c>
    </row>
    <row r="9119" spans="1:10" x14ac:dyDescent="0.25">
      <c r="A9119" t="s">
        <v>27182</v>
      </c>
      <c r="B9119" t="s">
        <v>27183</v>
      </c>
      <c r="C9119" s="1">
        <v>0.74663441481774395</v>
      </c>
      <c r="D9119" s="1">
        <v>0.96334641413654498</v>
      </c>
      <c r="E9119" s="1">
        <v>1.0217863321349101</v>
      </c>
      <c r="F9119" s="1">
        <v>1.0217863321349101</v>
      </c>
      <c r="G9119" s="1">
        <v>914.03781661805897</v>
      </c>
      <c r="H9119" s="1">
        <v>894.54887765847502</v>
      </c>
      <c r="I9119">
        <f>LOG(E9119,2)</f>
        <v>3.1093542853511867E-2</v>
      </c>
      <c r="J9119" s="1">
        <f>-(LOG(D9119,10))</f>
        <v>1.6217514853684504E-2</v>
      </c>
    </row>
    <row r="9120" spans="1:10" x14ac:dyDescent="0.25">
      <c r="A9120" t="s">
        <v>29059</v>
      </c>
      <c r="B9120" t="s">
        <v>29060</v>
      </c>
      <c r="C9120" s="1">
        <v>0.80415660814615098</v>
      </c>
      <c r="D9120" s="1">
        <v>0.970302841296525</v>
      </c>
      <c r="E9120" s="1">
        <v>0.98453946320604402</v>
      </c>
      <c r="F9120" s="1">
        <v>-1.0157033185278399</v>
      </c>
      <c r="G9120" s="1">
        <v>1753.0880900746699</v>
      </c>
      <c r="H9120" s="1">
        <v>1780.61739076048</v>
      </c>
      <c r="I9120">
        <f>LOG(E9120,2)</f>
        <v>-2.2479060187029602E-2</v>
      </c>
      <c r="J9120" s="1">
        <f>-(LOG(D9120,10))</f>
        <v>1.309269689136419E-2</v>
      </c>
    </row>
    <row r="9121" spans="1:10" x14ac:dyDescent="0.25">
      <c r="A9121" t="s">
        <v>4519</v>
      </c>
      <c r="B9121" t="s">
        <v>4520</v>
      </c>
      <c r="C9121" s="1">
        <v>4.9887587252331701E-2</v>
      </c>
      <c r="D9121" s="1">
        <v>0.38791632976447499</v>
      </c>
      <c r="E9121" s="1">
        <v>0.69174996020358304</v>
      </c>
      <c r="F9121" s="1">
        <v>-1.4456090459415301</v>
      </c>
      <c r="G9121" s="1">
        <v>58.552245823813799</v>
      </c>
      <c r="H9121" s="1">
        <v>84.643656223097906</v>
      </c>
      <c r="I9121">
        <f>LOG(E9121,2)</f>
        <v>-0.53167743905046283</v>
      </c>
      <c r="J9121" s="1">
        <f>-(LOG(D9121,10))</f>
        <v>0.41126193791134091</v>
      </c>
    </row>
    <row r="9122" spans="1:10" x14ac:dyDescent="0.25">
      <c r="A9122" t="s">
        <v>436</v>
      </c>
      <c r="B9122" t="s">
        <v>437</v>
      </c>
      <c r="C9122" s="1">
        <v>9.4168122612468793E-6</v>
      </c>
      <c r="D9122" s="1">
        <v>7.6867467527852397E-4</v>
      </c>
      <c r="E9122" s="1">
        <v>1.6514625249856301</v>
      </c>
      <c r="F9122" s="1">
        <v>1.6514625249856301</v>
      </c>
      <c r="G9122" s="1">
        <v>905.77664125511797</v>
      </c>
      <c r="H9122" s="1">
        <v>548.46938852759899</v>
      </c>
      <c r="I9122">
        <f>LOG(E9122,2)</f>
        <v>0.72374423233563534</v>
      </c>
      <c r="J9122" s="1">
        <f>-(LOG(D9122,10))</f>
        <v>3.114257426941617</v>
      </c>
    </row>
    <row r="9123" spans="1:10" x14ac:dyDescent="0.25">
      <c r="A9123" t="s">
        <v>2294</v>
      </c>
      <c r="B9123" t="s">
        <v>2295</v>
      </c>
      <c r="C9123" s="1">
        <v>9.84311287627492E-3</v>
      </c>
      <c r="D9123" s="1">
        <v>0.15081739345970699</v>
      </c>
      <c r="E9123" s="1">
        <v>1.3043164795064599</v>
      </c>
      <c r="F9123" s="1">
        <v>1.3043164795064599</v>
      </c>
      <c r="G9123" s="1">
        <v>312.89942908086698</v>
      </c>
      <c r="H9123" s="1">
        <v>239.89532755061501</v>
      </c>
      <c r="I9123">
        <f>LOG(E9123,2)</f>
        <v>0.38329396774177033</v>
      </c>
      <c r="J9123" s="1">
        <f>-(LOG(D9123,10))</f>
        <v>0.82154856928873621</v>
      </c>
    </row>
    <row r="9124" spans="1:10" x14ac:dyDescent="0.25">
      <c r="A9124" t="s">
        <v>16991</v>
      </c>
      <c r="B9124" t="s">
        <v>16992</v>
      </c>
      <c r="C9124" s="1">
        <v>0.42562949255617399</v>
      </c>
      <c r="D9124" s="1">
        <v>0.87881289714690203</v>
      </c>
      <c r="E9124" s="1">
        <v>1.0910741298350699</v>
      </c>
      <c r="F9124" s="1">
        <v>1.0910741298350699</v>
      </c>
      <c r="G9124" s="1">
        <v>256.67613169581301</v>
      </c>
      <c r="H9124" s="1">
        <v>235.25086396706399</v>
      </c>
      <c r="I9124">
        <f>LOG(E9124,2)</f>
        <v>0.12574912467917679</v>
      </c>
      <c r="J9124" s="1">
        <f>-(LOG(D9124,10))</f>
        <v>5.6103578152720601E-2</v>
      </c>
    </row>
    <row r="9125" spans="1:10" x14ac:dyDescent="0.25">
      <c r="A9125" t="s">
        <v>11696</v>
      </c>
      <c r="B9125" t="s">
        <v>11697</v>
      </c>
      <c r="C9125" s="1">
        <v>0.25882875503158398</v>
      </c>
      <c r="D9125" s="1">
        <v>0.77648626509475205</v>
      </c>
      <c r="E9125" s="1">
        <v>0.88581314015249801</v>
      </c>
      <c r="F9125" s="1">
        <v>-1.1289062610065099</v>
      </c>
      <c r="G9125" s="1">
        <v>276.60414908211902</v>
      </c>
      <c r="H9125" s="1">
        <v>312.26015571918401</v>
      </c>
      <c r="I9125">
        <f>LOG(E9125,2)</f>
        <v>-0.17492569656655019</v>
      </c>
      <c r="J9125" s="1">
        <f>-(LOG(D9125,10))</f>
        <v>0.10986622190105608</v>
      </c>
    </row>
    <row r="9126" spans="1:10" x14ac:dyDescent="0.25">
      <c r="A9126" t="s">
        <v>4477</v>
      </c>
      <c r="B9126" t="s">
        <v>4478</v>
      </c>
      <c r="C9126" s="1">
        <v>4.88430271934336E-2</v>
      </c>
      <c r="D9126" s="1">
        <v>0.383360969250787</v>
      </c>
      <c r="E9126" s="1">
        <v>0.87392378175362095</v>
      </c>
      <c r="F9126" s="1">
        <v>-1.1442645467244199</v>
      </c>
      <c r="G9126" s="1">
        <v>6077.0997236303201</v>
      </c>
      <c r="H9126" s="1">
        <v>6953.8097606589599</v>
      </c>
      <c r="I9126">
        <f>LOG(E9126,2)</f>
        <v>-0.19442063264540174</v>
      </c>
      <c r="J9126" s="1">
        <f>-(LOG(D9126,10))</f>
        <v>0.41639210559952616</v>
      </c>
    </row>
    <row r="9127" spans="1:10" x14ac:dyDescent="0.25">
      <c r="A9127" t="s">
        <v>33387</v>
      </c>
      <c r="B9127" t="s">
        <v>33388</v>
      </c>
      <c r="C9127" s="1">
        <v>0.94464223107782896</v>
      </c>
      <c r="D9127" s="1">
        <v>0.99248510269491796</v>
      </c>
      <c r="E9127" s="1">
        <v>0.99327865115750602</v>
      </c>
      <c r="F9127" s="1">
        <v>-1.0067668310747</v>
      </c>
      <c r="G9127" s="1">
        <v>537.71077857091404</v>
      </c>
      <c r="H9127" s="1">
        <v>541.34937657655098</v>
      </c>
      <c r="I9127">
        <f>LOG(E9127,2)</f>
        <v>-9.7295913847701247E-3</v>
      </c>
      <c r="J9127" s="1">
        <f>-(LOG(D9127,10))</f>
        <v>3.2760033214704293E-3</v>
      </c>
    </row>
    <row r="9128" spans="1:10" x14ac:dyDescent="0.25">
      <c r="A9128" t="s">
        <v>34283</v>
      </c>
      <c r="B9128" t="s">
        <v>34284</v>
      </c>
      <c r="C9128" s="1">
        <v>0.97504192246844601</v>
      </c>
      <c r="D9128" s="1">
        <v>0.99719966062599896</v>
      </c>
      <c r="E9128" s="1">
        <v>0.99761193493697298</v>
      </c>
      <c r="F9128" s="1">
        <v>-1.0023937815691599</v>
      </c>
      <c r="G9128" s="1">
        <v>638.84759766269599</v>
      </c>
      <c r="H9128" s="1">
        <v>640.37685926748304</v>
      </c>
      <c r="I9128">
        <f>LOG(E9128,2)</f>
        <v>-3.4493699248844246E-3</v>
      </c>
      <c r="J9128" s="1">
        <f>-(LOG(D9128,10))</f>
        <v>1.2178779703911687E-3</v>
      </c>
    </row>
    <row r="9129" spans="1:10" x14ac:dyDescent="0.25">
      <c r="A9129" t="s">
        <v>17751</v>
      </c>
      <c r="B9129" t="s">
        <v>17752</v>
      </c>
      <c r="C9129" s="1">
        <v>0.45096361273555902</v>
      </c>
      <c r="D9129" s="1">
        <v>0.89136292414788498</v>
      </c>
      <c r="E9129" s="1">
        <v>1.1460672125074201</v>
      </c>
      <c r="F9129" s="1">
        <v>1.1460672125074201</v>
      </c>
      <c r="G9129" s="1">
        <v>83.149462230685103</v>
      </c>
      <c r="H9129" s="1">
        <v>72.551994615364805</v>
      </c>
      <c r="I9129">
        <f>LOG(E9129,2)</f>
        <v>0.19669165518356715</v>
      </c>
      <c r="J9129" s="1">
        <f>-(LOG(D9129,10))</f>
        <v>4.9945434163747797E-2</v>
      </c>
    </row>
    <row r="9130" spans="1:10" x14ac:dyDescent="0.25">
      <c r="A9130" t="s">
        <v>10710</v>
      </c>
      <c r="B9130" t="s">
        <v>10711</v>
      </c>
      <c r="C9130" s="1">
        <v>0.22662715595184499</v>
      </c>
      <c r="D9130" s="1">
        <v>0.74245036157455402</v>
      </c>
      <c r="E9130" s="1">
        <v>0.89716966288245004</v>
      </c>
      <c r="F9130" s="1">
        <v>-1.1146163778957601</v>
      </c>
      <c r="G9130" s="1">
        <v>387.79402285603499</v>
      </c>
      <c r="H9130" s="1">
        <v>432.24156912542099</v>
      </c>
      <c r="I9130">
        <f>LOG(E9130,2)</f>
        <v>-0.15654725728641994</v>
      </c>
      <c r="J9130" s="1">
        <f>-(LOG(D9130,10))</f>
        <v>0.12933257691296282</v>
      </c>
    </row>
    <row r="9131" spans="1:10" x14ac:dyDescent="0.25">
      <c r="A9131" t="s">
        <v>26118</v>
      </c>
      <c r="B9131" t="s">
        <v>26119</v>
      </c>
      <c r="C9131" s="1">
        <v>0.71678401349434995</v>
      </c>
      <c r="D9131" s="1">
        <v>0.96221104711211902</v>
      </c>
      <c r="E9131" s="1">
        <v>1.033104398976</v>
      </c>
      <c r="F9131" s="1">
        <v>1.033104398976</v>
      </c>
      <c r="G9131" s="1">
        <v>783.09878266487101</v>
      </c>
      <c r="H9131" s="1">
        <v>758.00546725100105</v>
      </c>
      <c r="I9131">
        <f>LOG(E9131,2)</f>
        <v>4.6986051177367351E-2</v>
      </c>
      <c r="J9131" s="1">
        <f>-(LOG(D9131,10))</f>
        <v>1.6729661284740193E-2</v>
      </c>
    </row>
    <row r="9132" spans="1:10" x14ac:dyDescent="0.25">
      <c r="A9132" t="s">
        <v>32032</v>
      </c>
      <c r="B9132" t="s">
        <v>32033</v>
      </c>
      <c r="C9132" s="1">
        <v>0.90173669417490798</v>
      </c>
      <c r="D9132" s="1">
        <v>0.98748542715439203</v>
      </c>
      <c r="E9132" s="1">
        <v>0.99130198366323197</v>
      </c>
      <c r="F9132" s="1">
        <v>-1.0087743356516099</v>
      </c>
      <c r="G9132" s="1">
        <v>1023.76396099536</v>
      </c>
      <c r="H9132" s="1">
        <v>1032.7468096171499</v>
      </c>
      <c r="I9132">
        <f>LOG(E9132,2)</f>
        <v>-1.2603477468763379E-2</v>
      </c>
      <c r="J9132" s="1">
        <f>-(LOG(D9132,10))</f>
        <v>5.4693047679654017E-3</v>
      </c>
    </row>
    <row r="9133" spans="1:10" x14ac:dyDescent="0.25">
      <c r="A9133" t="s">
        <v>27506</v>
      </c>
      <c r="B9133" t="s">
        <v>27507</v>
      </c>
      <c r="C9133" s="1">
        <v>0.75632616295497301</v>
      </c>
      <c r="D9133" s="1">
        <v>0.96455225098161301</v>
      </c>
      <c r="E9133" s="1">
        <v>0.97823753919177603</v>
      </c>
      <c r="F9133" s="1">
        <v>-1.0222466016037399</v>
      </c>
      <c r="G9133" s="1">
        <v>1167.5442180376699</v>
      </c>
      <c r="H9133" s="1">
        <v>1193.5181091111101</v>
      </c>
      <c r="I9133">
        <f>LOG(E9133,2)</f>
        <v>-3.1743266720890402E-2</v>
      </c>
      <c r="J9133" s="1">
        <f>-(LOG(D9133,10))</f>
        <v>1.5674241116683297E-2</v>
      </c>
    </row>
    <row r="9134" spans="1:10" x14ac:dyDescent="0.25">
      <c r="A9134" t="s">
        <v>7096</v>
      </c>
      <c r="B9134" t="s">
        <v>7097</v>
      </c>
      <c r="C9134" s="1">
        <v>0.118133873221448</v>
      </c>
      <c r="D9134" s="1">
        <v>0.58433852110671503</v>
      </c>
      <c r="E9134" s="1">
        <v>1.2784852119311001</v>
      </c>
      <c r="F9134" s="1">
        <v>1.2784852119311001</v>
      </c>
      <c r="G9134" s="1">
        <v>155.94745300807199</v>
      </c>
      <c r="H9134" s="1">
        <v>121.978300220241</v>
      </c>
      <c r="I9134">
        <f>LOG(E9134,2)</f>
        <v>0.35443547321385716</v>
      </c>
      <c r="J9134" s="1">
        <f>-(LOG(D9134,10))</f>
        <v>0.2333354829304565</v>
      </c>
    </row>
    <row r="9135" spans="1:10" x14ac:dyDescent="0.25">
      <c r="A9135" t="s">
        <v>2514</v>
      </c>
      <c r="B9135" t="s">
        <v>2515</v>
      </c>
      <c r="C9135" s="1">
        <v>1.22297072542191E-2</v>
      </c>
      <c r="D9135" s="1">
        <v>0.171157386213354</v>
      </c>
      <c r="E9135" s="1">
        <v>1.4981492185712999</v>
      </c>
      <c r="F9135" s="1">
        <v>1.4981492185712999</v>
      </c>
      <c r="G9135" s="1">
        <v>114.44009233988101</v>
      </c>
      <c r="H9135" s="1">
        <v>76.387646117799093</v>
      </c>
      <c r="I9135">
        <f>LOG(E9135,2)</f>
        <v>0.58318132618082208</v>
      </c>
      <c r="J9135" s="1">
        <f>-(LOG(D9135,10))</f>
        <v>0.76660435435557839</v>
      </c>
    </row>
    <row r="9136" spans="1:10" x14ac:dyDescent="0.25">
      <c r="A9136" t="s">
        <v>290</v>
      </c>
      <c r="B9136" t="s">
        <v>291</v>
      </c>
      <c r="C9136" s="1">
        <v>5.1313504970894602E-7</v>
      </c>
      <c r="D9136" s="1">
        <v>6.3419155791492903E-5</v>
      </c>
      <c r="E9136" s="1">
        <v>1.5620316976044699</v>
      </c>
      <c r="F9136" s="1">
        <v>1.5620316976044699</v>
      </c>
      <c r="G9136" s="1">
        <v>2343.97838266914</v>
      </c>
      <c r="H9136" s="1">
        <v>1500.5959138113899</v>
      </c>
      <c r="I9136">
        <f>LOG(E9136,2)</f>
        <v>0.64342372973647666</v>
      </c>
      <c r="J9136" s="1">
        <f>-(LOG(D9136,10))</f>
        <v>4.1977795434116798</v>
      </c>
    </row>
    <row r="9137" spans="1:10" x14ac:dyDescent="0.25">
      <c r="A9137" t="s">
        <v>2362</v>
      </c>
      <c r="B9137" t="s">
        <v>2363</v>
      </c>
      <c r="C9137" s="1">
        <v>1.07061031865787E-2</v>
      </c>
      <c r="D9137" s="1">
        <v>0.15937824165230499</v>
      </c>
      <c r="E9137" s="1">
        <v>0.84659350108759901</v>
      </c>
      <c r="F9137" s="1">
        <v>-1.1812044372125701</v>
      </c>
      <c r="G9137" s="1">
        <v>1335.7416035066101</v>
      </c>
      <c r="H9137" s="1">
        <v>1577.7839090314501</v>
      </c>
      <c r="I9137">
        <f>LOG(E9137,2)</f>
        <v>-0.24025868110071891</v>
      </c>
      <c r="J9137" s="1">
        <f>-(LOG(D9137,10))</f>
        <v>0.79757096885794754</v>
      </c>
    </row>
    <row r="9138" spans="1:10" x14ac:dyDescent="0.25">
      <c r="A9138" t="s">
        <v>31421</v>
      </c>
      <c r="B9138" t="s">
        <v>31422</v>
      </c>
      <c r="C9138" s="1">
        <v>0.88140054256417599</v>
      </c>
      <c r="D9138" s="1">
        <v>0.98385429337546504</v>
      </c>
      <c r="E9138" s="1">
        <v>0.99127624374887502</v>
      </c>
      <c r="F9138" s="1">
        <v>-1.0088005299291001</v>
      </c>
      <c r="G9138" s="1">
        <v>2099.1456847805198</v>
      </c>
      <c r="H9138" s="1">
        <v>2117.6192792049801</v>
      </c>
      <c r="I9138">
        <f>LOG(E9138,2)</f>
        <v>-1.2640938635525243E-2</v>
      </c>
      <c r="J9138" s="1">
        <f>-(LOG(D9138,10))</f>
        <v>7.069214849718921E-3</v>
      </c>
    </row>
    <row r="9139" spans="1:10" x14ac:dyDescent="0.25">
      <c r="A9139" t="s">
        <v>7146</v>
      </c>
      <c r="B9139" t="s">
        <v>7147</v>
      </c>
      <c r="C9139" s="1">
        <v>0.11902145676609301</v>
      </c>
      <c r="D9139" s="1">
        <v>0.58477787408873105</v>
      </c>
      <c r="E9139" s="1">
        <v>0.89247260764749303</v>
      </c>
      <c r="F9139" s="1">
        <v>-1.12048256879944</v>
      </c>
      <c r="G9139" s="1">
        <v>749.08857182739496</v>
      </c>
      <c r="H9139" s="1">
        <v>839.34068721946505</v>
      </c>
      <c r="I9139">
        <f>LOG(E9139,2)</f>
        <v>-0.16412020520510115</v>
      </c>
      <c r="J9139" s="1">
        <f>-(LOG(D9139,10))</f>
        <v>0.23300906789519782</v>
      </c>
    </row>
    <row r="9140" spans="1:10" x14ac:dyDescent="0.25">
      <c r="A9140" t="s">
        <v>25637</v>
      </c>
      <c r="B9140" t="s">
        <v>25638</v>
      </c>
      <c r="C9140" s="1">
        <v>0.70147971210764304</v>
      </c>
      <c r="D9140" s="1">
        <v>0.95969759249192699</v>
      </c>
      <c r="E9140" s="1">
        <v>0.97313760575775299</v>
      </c>
      <c r="F9140" s="1">
        <v>-1.02760390111666</v>
      </c>
      <c r="G9140" s="1">
        <v>922.52327720146104</v>
      </c>
      <c r="H9140" s="1">
        <v>947.98851852315295</v>
      </c>
      <c r="I9140">
        <f>LOG(E9140,2)</f>
        <v>-3.9284272298609799E-2</v>
      </c>
      <c r="J9140" s="1">
        <f>-(LOG(D9140,10))</f>
        <v>1.7865594670839976E-2</v>
      </c>
    </row>
    <row r="9141" spans="1:10" x14ac:dyDescent="0.25">
      <c r="A9141" t="s">
        <v>17257</v>
      </c>
      <c r="B9141" t="s">
        <v>17258</v>
      </c>
      <c r="C9141" s="1">
        <v>0.43515934531705602</v>
      </c>
      <c r="D9141" s="1">
        <v>0.88451478939561301</v>
      </c>
      <c r="E9141" s="1">
        <v>0.94640924767756995</v>
      </c>
      <c r="F9141" s="1">
        <v>-1.05662534728389</v>
      </c>
      <c r="G9141" s="1">
        <v>1348.4610806620201</v>
      </c>
      <c r="H9141" s="1">
        <v>1424.81815765332</v>
      </c>
      <c r="I9141">
        <f>LOG(E9141,2)</f>
        <v>-7.9463924090697302E-2</v>
      </c>
      <c r="J9141" s="1">
        <f>-(LOG(D9141,10))</f>
        <v>5.3294901138420746E-2</v>
      </c>
    </row>
    <row r="9142" spans="1:10" x14ac:dyDescent="0.25">
      <c r="A9142" t="s">
        <v>31323</v>
      </c>
      <c r="B9142" t="s">
        <v>31324</v>
      </c>
      <c r="C9142" s="1">
        <v>0.87790986688343098</v>
      </c>
      <c r="D9142" s="1">
        <v>0.98297141999284299</v>
      </c>
      <c r="E9142" s="1">
        <v>0.99142962819129199</v>
      </c>
      <c r="F9142" s="1">
        <v>-1.00864445802809</v>
      </c>
      <c r="G9142" s="1">
        <v>2209.27810035633</v>
      </c>
      <c r="H9142" s="1">
        <v>2228.3761121672501</v>
      </c>
      <c r="I9142">
        <f>LOG(E9142,2)</f>
        <v>-1.2417721487689401E-2</v>
      </c>
      <c r="J9142" s="1">
        <f>-(LOG(D9142,10))</f>
        <v>7.4591091463399491E-3</v>
      </c>
    </row>
    <row r="9143" spans="1:10" x14ac:dyDescent="0.25">
      <c r="A9143" t="s">
        <v>13424</v>
      </c>
      <c r="B9143" t="s">
        <v>13425</v>
      </c>
      <c r="C9143" s="1">
        <v>0.31425587512090902</v>
      </c>
      <c r="D9143" s="1">
        <v>0.82124789400295695</v>
      </c>
      <c r="E9143" s="1">
        <v>1.1107631319922699</v>
      </c>
      <c r="F9143" s="1">
        <v>1.1107631319922699</v>
      </c>
      <c r="G9143" s="1">
        <v>544.99283061871097</v>
      </c>
      <c r="H9143" s="1">
        <v>490.64720904195599</v>
      </c>
      <c r="I9143">
        <f>LOG(E9143,2)</f>
        <v>0.15155119770455255</v>
      </c>
      <c r="J9143" s="1">
        <f>-(LOG(D9143,10))</f>
        <v>8.552573112965739E-2</v>
      </c>
    </row>
    <row r="9144" spans="1:10" x14ac:dyDescent="0.25">
      <c r="A9144" t="s">
        <v>22566</v>
      </c>
      <c r="B9144" t="s">
        <v>22567</v>
      </c>
      <c r="C9144" s="1">
        <v>0.60439112397565398</v>
      </c>
      <c r="D9144" s="1">
        <v>0.93935633658482998</v>
      </c>
      <c r="E9144" s="1">
        <v>0.91999925342111799</v>
      </c>
      <c r="F9144" s="1">
        <v>-1.08695740380374</v>
      </c>
      <c r="G9144" s="1">
        <v>92.752492336373507</v>
      </c>
      <c r="H9144" s="1">
        <v>100.81800826627099</v>
      </c>
      <c r="I9144">
        <f>LOG(E9144,2)</f>
        <v>-0.12029540446345936</v>
      </c>
      <c r="J9144" s="1">
        <f>-(LOG(D9144,10))</f>
        <v>2.7169630677124912E-2</v>
      </c>
    </row>
    <row r="9145" spans="1:10" x14ac:dyDescent="0.25">
      <c r="A9145" t="s">
        <v>11880</v>
      </c>
      <c r="B9145" t="s">
        <v>11881</v>
      </c>
      <c r="C9145" s="1">
        <v>0.26431291564035397</v>
      </c>
      <c r="D9145" s="1">
        <v>0.78064621087803299</v>
      </c>
      <c r="E9145" s="1">
        <v>1.21652681450542</v>
      </c>
      <c r="F9145" s="1">
        <v>1.21652681450542</v>
      </c>
      <c r="G9145" s="1">
        <v>111.008866576438</v>
      </c>
      <c r="H9145" s="1">
        <v>91.250653296588993</v>
      </c>
      <c r="I9145">
        <f>LOG(E9145,2)</f>
        <v>0.28276812029906628</v>
      </c>
      <c r="J9145" s="1">
        <f>-(LOG(D9145,10))</f>
        <v>0.10754574393957782</v>
      </c>
    </row>
    <row r="9146" spans="1:10" x14ac:dyDescent="0.25">
      <c r="A9146" t="s">
        <v>11274</v>
      </c>
      <c r="B9146" t="s">
        <v>11275</v>
      </c>
      <c r="C9146" s="1">
        <v>0.24502869648228001</v>
      </c>
      <c r="D9146" s="1">
        <v>0.76250968883135195</v>
      </c>
      <c r="E9146" s="1">
        <v>0.90462273310434105</v>
      </c>
      <c r="F9146" s="1">
        <v>-1.1054331970725</v>
      </c>
      <c r="G9146" s="1">
        <v>387.40868946666598</v>
      </c>
      <c r="H9146" s="1">
        <v>428.25442617080603</v>
      </c>
      <c r="I9146">
        <f>LOG(E9146,2)</f>
        <v>-0.14461184363968199</v>
      </c>
      <c r="J9146" s="1">
        <f>-(LOG(D9146,10))</f>
        <v>0.11775463358214851</v>
      </c>
    </row>
    <row r="9147" spans="1:10" x14ac:dyDescent="0.25">
      <c r="A9147" t="s">
        <v>3480</v>
      </c>
      <c r="B9147" t="s">
        <v>3481</v>
      </c>
      <c r="C9147" s="1">
        <v>2.7609788918584101E-2</v>
      </c>
      <c r="D9147" s="1">
        <v>0.27880450373987897</v>
      </c>
      <c r="E9147" s="1">
        <v>1.1715107306754</v>
      </c>
      <c r="F9147" s="1">
        <v>1.1715107306754</v>
      </c>
      <c r="G9147" s="1">
        <v>842.15606529002002</v>
      </c>
      <c r="H9147" s="1">
        <v>718.86329611722499</v>
      </c>
      <c r="I9147">
        <f>LOG(E9147,2)</f>
        <v>0.22837016890124801</v>
      </c>
      <c r="J9147" s="1">
        <f>-(LOG(D9147,10))</f>
        <v>0.55470021503034328</v>
      </c>
    </row>
    <row r="9148" spans="1:10" x14ac:dyDescent="0.25">
      <c r="A9148" t="s">
        <v>8666</v>
      </c>
      <c r="B9148" t="s">
        <v>8667</v>
      </c>
      <c r="C9148" s="1">
        <v>0.16304913400451199</v>
      </c>
      <c r="D9148" s="1">
        <v>0.660552239561216</v>
      </c>
      <c r="E9148" s="1">
        <v>0.89203536071593703</v>
      </c>
      <c r="F9148" s="1">
        <v>-1.1210317931762299</v>
      </c>
      <c r="G9148" s="1">
        <v>681.824367138517</v>
      </c>
      <c r="H9148" s="1">
        <v>764.34679292454496</v>
      </c>
      <c r="I9148">
        <f>LOG(E9148,2)</f>
        <v>-0.16482719447453242</v>
      </c>
      <c r="J9148" s="1">
        <f>-(LOG(D9148,10))</f>
        <v>0.18009283065196949</v>
      </c>
    </row>
    <row r="9149" spans="1:10" x14ac:dyDescent="0.25">
      <c r="A9149" t="s">
        <v>2160</v>
      </c>
      <c r="B9149" t="s">
        <v>2161</v>
      </c>
      <c r="C9149" s="1">
        <v>8.2872880066118693E-3</v>
      </c>
      <c r="D9149" s="1">
        <v>0.13504355108267199</v>
      </c>
      <c r="E9149" s="1">
        <v>1.17823728723969</v>
      </c>
      <c r="F9149" s="1">
        <v>1.17823728723969</v>
      </c>
      <c r="G9149" s="1">
        <v>1557.81198972487</v>
      </c>
      <c r="H9149" s="1">
        <v>1322.1547192539001</v>
      </c>
      <c r="I9149">
        <f>LOG(E9149,2)</f>
        <v>0.23663011527204386</v>
      </c>
      <c r="J9149" s="1">
        <f>-(LOG(D9149,10))</f>
        <v>0.86952615043308146</v>
      </c>
    </row>
    <row r="9150" spans="1:10" x14ac:dyDescent="0.25">
      <c r="A9150" t="s">
        <v>17443</v>
      </c>
      <c r="B9150" t="s">
        <v>17444</v>
      </c>
      <c r="C9150" s="1">
        <v>0.44066661180819899</v>
      </c>
      <c r="D9150" s="1">
        <v>0.886383843809044</v>
      </c>
      <c r="E9150" s="1">
        <v>0.95668322871695899</v>
      </c>
      <c r="F9150" s="1">
        <v>-1.04527807113451</v>
      </c>
      <c r="G9150" s="1">
        <v>2857.0656502694401</v>
      </c>
      <c r="H9150" s="1">
        <v>2986.4280720183101</v>
      </c>
      <c r="I9150">
        <f>LOG(E9150,2)</f>
        <v>-6.3886787742496121E-2</v>
      </c>
      <c r="J9150" s="1">
        <f>-(LOG(D9150,10))</f>
        <v>5.2378168464614266E-2</v>
      </c>
    </row>
    <row r="9151" spans="1:10" x14ac:dyDescent="0.25">
      <c r="A9151" t="s">
        <v>6358</v>
      </c>
      <c r="B9151" t="s">
        <v>6359</v>
      </c>
      <c r="C9151" s="1">
        <v>9.7211957287949402E-2</v>
      </c>
      <c r="D9151" s="1">
        <v>0.53683158803991604</v>
      </c>
      <c r="E9151" s="1">
        <v>0.69957564820423201</v>
      </c>
      <c r="F9151" s="1">
        <v>-1.42943797796126</v>
      </c>
      <c r="G9151" s="1">
        <v>39.644108975650603</v>
      </c>
      <c r="H9151" s="1">
        <v>56.668794972230103</v>
      </c>
      <c r="I9151">
        <f>LOG(E9151,2)</f>
        <v>-0.51544802407612356</v>
      </c>
      <c r="J9151" s="1">
        <f>-(LOG(D9151,10))</f>
        <v>0.27016193749664247</v>
      </c>
    </row>
    <row r="9152" spans="1:10" x14ac:dyDescent="0.25">
      <c r="A9152" t="s">
        <v>17259</v>
      </c>
      <c r="B9152" t="s">
        <v>17260</v>
      </c>
      <c r="C9152" s="1">
        <v>0.43517592164846303</v>
      </c>
      <c r="D9152" s="1">
        <v>0.88451478939561301</v>
      </c>
      <c r="E9152" s="1">
        <v>1.1825480319674899</v>
      </c>
      <c r="F9152" s="1">
        <v>1.1825480319674899</v>
      </c>
      <c r="G9152" s="1">
        <v>52.716108374925597</v>
      </c>
      <c r="H9152" s="1">
        <v>44.578407768535101</v>
      </c>
      <c r="I9152">
        <f>LOG(E9152,2)</f>
        <v>0.24189878320440275</v>
      </c>
      <c r="J9152" s="1">
        <f>-(LOG(D9152,10))</f>
        <v>5.3294901138420746E-2</v>
      </c>
    </row>
    <row r="9153" spans="1:10" x14ac:dyDescent="0.25">
      <c r="A9153" t="s">
        <v>9650</v>
      </c>
      <c r="B9153" t="s">
        <v>9651</v>
      </c>
      <c r="C9153" s="1">
        <v>0.195414596131779</v>
      </c>
      <c r="D9153" s="1">
        <v>0.710701466686811</v>
      </c>
      <c r="E9153" s="1">
        <v>0.8801104899519</v>
      </c>
      <c r="F9153" s="1">
        <v>-1.13622097613522</v>
      </c>
      <c r="G9153" s="1">
        <v>409.83956837400098</v>
      </c>
      <c r="H9153" s="1">
        <v>465.66831443674698</v>
      </c>
      <c r="I9153">
        <f>LOG(E9153,2)</f>
        <v>-0.18424344238807497</v>
      </c>
      <c r="J9153" s="1">
        <f>-(LOG(D9153,10))</f>
        <v>0.14831278829567374</v>
      </c>
    </row>
    <row r="9154" spans="1:10" x14ac:dyDescent="0.25">
      <c r="A9154" t="s">
        <v>10207</v>
      </c>
      <c r="B9154" t="s">
        <v>10208</v>
      </c>
      <c r="C9154" s="1">
        <v>0.21158373249127599</v>
      </c>
      <c r="D9154" s="1">
        <v>0.72728678844907702</v>
      </c>
      <c r="E9154" s="1">
        <v>1.47393048624809</v>
      </c>
      <c r="F9154" s="1">
        <v>1.47393048624809</v>
      </c>
      <c r="G9154" s="1">
        <v>38.160340059086799</v>
      </c>
      <c r="H9154" s="1">
        <v>25.890189812291801</v>
      </c>
      <c r="I9154">
        <f>LOG(E9154,2)</f>
        <v>0.55966848541670289</v>
      </c>
      <c r="J9154" s="1">
        <f>-(LOG(D9154,10))</f>
        <v>0.13829430154691738</v>
      </c>
    </row>
    <row r="9155" spans="1:10" x14ac:dyDescent="0.25">
      <c r="A9155" t="s">
        <v>2504</v>
      </c>
      <c r="B9155" t="s">
        <v>2505</v>
      </c>
      <c r="C9155" s="1">
        <v>1.20975937495669E-2</v>
      </c>
      <c r="D9155" s="1">
        <v>0.16998620520808599</v>
      </c>
      <c r="E9155" s="1">
        <v>0.76126438338143798</v>
      </c>
      <c r="F9155" s="1">
        <v>-1.31360408004132</v>
      </c>
      <c r="G9155" s="1">
        <v>336.46034976147502</v>
      </c>
      <c r="H9155" s="1">
        <v>441.97568821880498</v>
      </c>
      <c r="I9155">
        <f>LOG(E9155,2)</f>
        <v>-0.39353051323189087</v>
      </c>
      <c r="J9155" s="1">
        <f>-(LOG(D9155,10))</f>
        <v>0.7695863212399191</v>
      </c>
    </row>
    <row r="9156" spans="1:10" x14ac:dyDescent="0.25">
      <c r="A9156" t="s">
        <v>21928</v>
      </c>
      <c r="B9156" t="s">
        <v>21929</v>
      </c>
      <c r="C9156" s="1">
        <v>0.58520386011720604</v>
      </c>
      <c r="D9156" s="1">
        <v>0.93578611185666505</v>
      </c>
      <c r="E9156" s="1">
        <v>1.0372114663037999</v>
      </c>
      <c r="F9156" s="1">
        <v>1.0372114663037999</v>
      </c>
      <c r="G9156" s="1">
        <v>1164.51286553467</v>
      </c>
      <c r="H9156" s="1">
        <v>1122.7342768244901</v>
      </c>
      <c r="I9156">
        <f>LOG(E9156,2)</f>
        <v>5.2710060289760829E-2</v>
      </c>
      <c r="J9156" s="1">
        <f>-(LOG(D9156,10))</f>
        <v>2.8823404526154828E-2</v>
      </c>
    </row>
    <row r="9157" spans="1:10" x14ac:dyDescent="0.25">
      <c r="A9157" t="s">
        <v>11820</v>
      </c>
      <c r="B9157" t="s">
        <v>11821</v>
      </c>
      <c r="C9157" s="1">
        <v>0.262086735432146</v>
      </c>
      <c r="D9157" s="1">
        <v>0.77800724194710102</v>
      </c>
      <c r="E9157" s="1">
        <v>0.92947188293254501</v>
      </c>
      <c r="F9157" s="1">
        <v>-1.0758797747005799</v>
      </c>
      <c r="G9157" s="1">
        <v>1236.5110697821599</v>
      </c>
      <c r="H9157" s="1">
        <v>1330.3372511720199</v>
      </c>
      <c r="I9157">
        <f>LOG(E9157,2)</f>
        <v>-0.10551687145032271</v>
      </c>
      <c r="J9157" s="1">
        <f>-(LOG(D9157,10))</f>
        <v>0.10901636043572729</v>
      </c>
    </row>
    <row r="9158" spans="1:10" x14ac:dyDescent="0.25">
      <c r="A9158" t="s">
        <v>27624</v>
      </c>
      <c r="B9158" t="s">
        <v>27625</v>
      </c>
      <c r="C9158" s="1">
        <v>0.75994376145299303</v>
      </c>
      <c r="D9158" s="1">
        <v>0.96480691603281399</v>
      </c>
      <c r="E9158" s="1">
        <v>1.02309279292194</v>
      </c>
      <c r="F9158" s="1">
        <v>1.02309279292194</v>
      </c>
      <c r="G9158" s="1">
        <v>821.09469848896697</v>
      </c>
      <c r="H9158" s="1">
        <v>802.56131620664701</v>
      </c>
      <c r="I9158">
        <f>LOG(E9158,2)</f>
        <v>3.2937001209481155E-2</v>
      </c>
      <c r="J9158" s="1">
        <f>-(LOG(D9158,10))</f>
        <v>1.5559592036301183E-2</v>
      </c>
    </row>
    <row r="9159" spans="1:10" x14ac:dyDescent="0.25">
      <c r="A9159" t="s">
        <v>10142</v>
      </c>
      <c r="B9159" t="s">
        <v>10143</v>
      </c>
      <c r="C9159" s="1">
        <v>0.209621519279446</v>
      </c>
      <c r="D9159" s="1">
        <v>0.72531815194326399</v>
      </c>
      <c r="E9159" s="1">
        <v>1.09358618803246</v>
      </c>
      <c r="F9159" s="1">
        <v>1.09358618803246</v>
      </c>
      <c r="G9159" s="1">
        <v>6836.5471261140001</v>
      </c>
      <c r="H9159" s="1">
        <v>6251.4936645405396</v>
      </c>
      <c r="I9159">
        <f>LOG(E9159,2)</f>
        <v>0.12906692696762956</v>
      </c>
      <c r="J9159" s="1">
        <f>-(LOG(D9159,10))</f>
        <v>0.13947145366999195</v>
      </c>
    </row>
    <row r="9160" spans="1:10" x14ac:dyDescent="0.25">
      <c r="A9160" t="s">
        <v>22676</v>
      </c>
      <c r="B9160" t="s">
        <v>22677</v>
      </c>
      <c r="C9160" s="1">
        <v>0.60769118853705095</v>
      </c>
      <c r="D9160" s="1">
        <v>0.94014283840137902</v>
      </c>
      <c r="E9160" s="1">
        <v>0.96173528086456395</v>
      </c>
      <c r="F9160" s="1">
        <v>-1.03978716378277</v>
      </c>
      <c r="G9160" s="1">
        <v>753.52710118765003</v>
      </c>
      <c r="H9160" s="1">
        <v>783.50780737736602</v>
      </c>
      <c r="I9160">
        <f>LOG(E9160,2)</f>
        <v>-5.6288250309531412E-2</v>
      </c>
      <c r="J9160" s="1">
        <f>-(LOG(D9160,10))</f>
        <v>2.6806157871796892E-2</v>
      </c>
    </row>
    <row r="9161" spans="1:10" x14ac:dyDescent="0.25">
      <c r="A9161" t="s">
        <v>30456</v>
      </c>
      <c r="B9161" t="s">
        <v>30457</v>
      </c>
      <c r="C9161" s="1">
        <v>0.85052265200460797</v>
      </c>
      <c r="D9161" s="1">
        <v>0.97919031438842896</v>
      </c>
      <c r="E9161" s="1">
        <v>1.0283220032625999</v>
      </c>
      <c r="F9161" s="1">
        <v>1.0283220032625999</v>
      </c>
      <c r="G9161" s="1">
        <v>143.89341539636499</v>
      </c>
      <c r="H9161" s="1">
        <v>139.93030873581199</v>
      </c>
      <c r="I9161">
        <f>LOG(E9161,2)</f>
        <v>4.0292093100627084E-2</v>
      </c>
      <c r="J9161" s="1">
        <f>-(LOG(D9161,10))</f>
        <v>9.1328909792154408E-3</v>
      </c>
    </row>
    <row r="9162" spans="1:10" x14ac:dyDescent="0.25">
      <c r="A9162" t="s">
        <v>19252</v>
      </c>
      <c r="B9162" t="s">
        <v>19253</v>
      </c>
      <c r="C9162" s="1">
        <v>0.50104778815658302</v>
      </c>
      <c r="D9162" s="1">
        <v>0.91302966277105502</v>
      </c>
      <c r="E9162" s="1">
        <v>1.24335013812557</v>
      </c>
      <c r="F9162" s="1">
        <v>1.24335013812557</v>
      </c>
      <c r="G9162" s="1">
        <v>25.858689273177799</v>
      </c>
      <c r="H9162" s="1">
        <v>20.797592311495901</v>
      </c>
      <c r="I9162">
        <f>LOG(E9162,2)</f>
        <v>0.31423262897644805</v>
      </c>
      <c r="J9162" s="1">
        <f>-(LOG(D9162,10))</f>
        <v>3.9515112752095703E-2</v>
      </c>
    </row>
    <row r="9163" spans="1:10" x14ac:dyDescent="0.25">
      <c r="A9163" t="s">
        <v>7170</v>
      </c>
      <c r="B9163" t="s">
        <v>7171</v>
      </c>
      <c r="C9163" s="1">
        <v>0.119569009350566</v>
      </c>
      <c r="D9163" s="1">
        <v>0.58550114790804597</v>
      </c>
      <c r="E9163" s="1">
        <v>0.90076949133783701</v>
      </c>
      <c r="F9163" s="1">
        <v>-1.11016193334299</v>
      </c>
      <c r="G9163" s="1">
        <v>1195.96205196966</v>
      </c>
      <c r="H9163" s="1">
        <v>1327.7115438195001</v>
      </c>
      <c r="I9163">
        <f>LOG(E9163,2)</f>
        <v>-0.15077013008131726</v>
      </c>
      <c r="J9163" s="1">
        <f>-(LOG(D9163,10))</f>
        <v>0.23247224913194017</v>
      </c>
    </row>
    <row r="9164" spans="1:10" x14ac:dyDescent="0.25">
      <c r="A9164" t="s">
        <v>20338</v>
      </c>
      <c r="B9164" t="s">
        <v>20339</v>
      </c>
      <c r="C9164" s="1">
        <v>0.53615059504474605</v>
      </c>
      <c r="D9164" s="1">
        <v>0.92485187173533501</v>
      </c>
      <c r="E9164" s="1">
        <v>0.91753719049799698</v>
      </c>
      <c r="F9164" s="1">
        <v>-1.0898740785179999</v>
      </c>
      <c r="G9164" s="1">
        <v>120.71293585947301</v>
      </c>
      <c r="H9164" s="1">
        <v>131.56189973504499</v>
      </c>
      <c r="I9164">
        <f>LOG(E9164,2)</f>
        <v>-0.12416145904636214</v>
      </c>
      <c r="J9164" s="1">
        <f>-(LOG(D9164,10))</f>
        <v>3.3927820168503778E-2</v>
      </c>
    </row>
    <row r="9165" spans="1:10" x14ac:dyDescent="0.25">
      <c r="A9165" t="s">
        <v>31893</v>
      </c>
      <c r="B9165" t="s">
        <v>31894</v>
      </c>
      <c r="C9165" s="1">
        <v>0.89672486112927896</v>
      </c>
      <c r="D9165" s="1">
        <v>0.98619355320987701</v>
      </c>
      <c r="E9165" s="1">
        <v>1.00895235271466</v>
      </c>
      <c r="F9165" s="1">
        <v>1.00895235271466</v>
      </c>
      <c r="G9165" s="1">
        <v>1381.9018535320299</v>
      </c>
      <c r="H9165" s="1">
        <v>1369.64035002636</v>
      </c>
      <c r="I9165">
        <f>LOG(E9165,2)</f>
        <v>1.2858045479587609E-2</v>
      </c>
      <c r="J9165" s="1">
        <f>-(LOG(D9165,10))</f>
        <v>6.0378407975069173E-3</v>
      </c>
    </row>
    <row r="9166" spans="1:10" x14ac:dyDescent="0.25">
      <c r="A9166" t="s">
        <v>31183</v>
      </c>
      <c r="B9166" t="s">
        <v>31184</v>
      </c>
      <c r="C9166" s="1">
        <v>0.87352798418509703</v>
      </c>
      <c r="D9166" s="1">
        <v>0.9823776709766</v>
      </c>
      <c r="E9166" s="1">
        <v>1.0827471815143599</v>
      </c>
      <c r="F9166" s="1">
        <v>1.0827471815143599</v>
      </c>
      <c r="G9166" s="1">
        <v>15.677366684690201</v>
      </c>
      <c r="H9166" s="1">
        <v>14.479249590623001</v>
      </c>
      <c r="I9166">
        <f>LOG(E9166,2)</f>
        <v>0.11469641694896025</v>
      </c>
      <c r="J9166" s="1">
        <f>-(LOG(D9166,10))</f>
        <v>7.7215174181524716E-3</v>
      </c>
    </row>
    <row r="9167" spans="1:10" x14ac:dyDescent="0.25">
      <c r="A9167" t="s">
        <v>15016</v>
      </c>
      <c r="B9167" t="s">
        <v>15017</v>
      </c>
      <c r="C9167" s="1">
        <v>0.36425550966235198</v>
      </c>
      <c r="D9167" s="1">
        <v>0.85110959853205803</v>
      </c>
      <c r="E9167" s="1">
        <v>1.1921496924699699</v>
      </c>
      <c r="F9167" s="1">
        <v>1.1921496924699699</v>
      </c>
      <c r="G9167" s="1">
        <v>64.915535838645596</v>
      </c>
      <c r="H9167" s="1">
        <v>54.452503950363202</v>
      </c>
      <c r="I9167">
        <f>LOG(E9167,2)</f>
        <v>0.25356539941161277</v>
      </c>
      <c r="J9167" s="1">
        <f>-(LOG(D9167,10))</f>
        <v>7.0014511627592896E-2</v>
      </c>
    </row>
    <row r="9168" spans="1:10" x14ac:dyDescent="0.25">
      <c r="A9168" t="s">
        <v>7174</v>
      </c>
      <c r="B9168" t="s">
        <v>7175</v>
      </c>
      <c r="C9168" s="1">
        <v>0.119823108265421</v>
      </c>
      <c r="D9168" s="1">
        <v>0.58640093521907999</v>
      </c>
      <c r="E9168" s="1">
        <v>1.1402410874775699</v>
      </c>
      <c r="F9168" s="1">
        <v>1.1402410874775699</v>
      </c>
      <c r="G9168" s="1">
        <v>1382.9409620372701</v>
      </c>
      <c r="H9168" s="1">
        <v>1212.8496133187</v>
      </c>
      <c r="I9168">
        <f>LOG(E9168,2)</f>
        <v>0.18933889363161313</v>
      </c>
      <c r="J9168" s="1">
        <f>-(LOG(D9168,10))</f>
        <v>0.23180534573363729</v>
      </c>
    </row>
    <row r="9169" spans="1:10" x14ac:dyDescent="0.25">
      <c r="A9169" t="s">
        <v>26718</v>
      </c>
      <c r="B9169" t="s">
        <v>26719</v>
      </c>
      <c r="C9169" s="1">
        <v>0.73301867328854797</v>
      </c>
      <c r="D9169" s="1">
        <v>0.96232341832722301</v>
      </c>
      <c r="E9169" s="1">
        <v>0.93284086341654204</v>
      </c>
      <c r="F9169" s="1">
        <v>-1.0719942052468401</v>
      </c>
      <c r="G9169" s="1">
        <v>64.549796096441497</v>
      </c>
      <c r="H9169" s="1">
        <v>69.197007365250897</v>
      </c>
      <c r="I9169">
        <f>LOG(E9169,2)</f>
        <v>-0.10029710720964975</v>
      </c>
      <c r="J9169" s="1">
        <f>-(LOG(D9169,10))</f>
        <v>1.6678945436750695E-2</v>
      </c>
    </row>
    <row r="9170" spans="1:10" x14ac:dyDescent="0.25">
      <c r="A9170" t="s">
        <v>20575</v>
      </c>
      <c r="B9170" t="s">
        <v>20576</v>
      </c>
      <c r="C9170" s="1">
        <v>0.54395221554190198</v>
      </c>
      <c r="D9170" s="1">
        <v>0.92676176236962904</v>
      </c>
      <c r="E9170" s="1">
        <v>1.0471351867712999</v>
      </c>
      <c r="F9170" s="1">
        <v>1.0471351867712999</v>
      </c>
      <c r="G9170" s="1">
        <v>697.93594104730801</v>
      </c>
      <c r="H9170" s="1">
        <v>666.51942353240702</v>
      </c>
      <c r="I9170">
        <f>LOG(E9170,2)</f>
        <v>6.6447708452539042E-2</v>
      </c>
      <c r="J9170" s="1">
        <f>-(LOG(D9170,10))</f>
        <v>3.3031893240339227E-2</v>
      </c>
    </row>
    <row r="9171" spans="1:10" x14ac:dyDescent="0.25">
      <c r="A9171" t="s">
        <v>20026</v>
      </c>
      <c r="B9171" t="s">
        <v>20027</v>
      </c>
      <c r="C9171" s="1">
        <v>0.52620516911537996</v>
      </c>
      <c r="D9171" s="1">
        <v>0.92158783035930902</v>
      </c>
      <c r="E9171" s="1">
        <v>0.94315593301519995</v>
      </c>
      <c r="F9171" s="1">
        <v>-1.0602700624519901</v>
      </c>
      <c r="G9171" s="1">
        <v>2413.1012889496701</v>
      </c>
      <c r="H9171" s="1">
        <v>2558.5390543376702</v>
      </c>
      <c r="I9171">
        <f>LOG(E9171,2)</f>
        <v>-8.4431781897956804E-2</v>
      </c>
      <c r="J9171" s="1">
        <f>-(LOG(D9171,10))</f>
        <v>3.5463268776217416E-2</v>
      </c>
    </row>
    <row r="9172" spans="1:10" x14ac:dyDescent="0.25">
      <c r="A9172" t="s">
        <v>1726</v>
      </c>
      <c r="B9172" t="s">
        <v>1727</v>
      </c>
      <c r="C9172" s="1">
        <v>3.8371646095226399E-3</v>
      </c>
      <c r="D9172" s="1">
        <v>7.8304928950142197E-2</v>
      </c>
      <c r="E9172" s="1">
        <v>1.26285323834108</v>
      </c>
      <c r="F9172" s="1">
        <v>1.26285323834108</v>
      </c>
      <c r="G9172" s="1">
        <v>676.39125263170604</v>
      </c>
      <c r="H9172" s="1">
        <v>535.60558907084805</v>
      </c>
      <c r="I9172">
        <f>LOG(E9172,2)</f>
        <v>0.33668698701128785</v>
      </c>
      <c r="J9172" s="1">
        <f>-(LOG(D9172,10))</f>
        <v>1.1062109001582026</v>
      </c>
    </row>
    <row r="9173" spans="1:10" x14ac:dyDescent="0.25">
      <c r="A9173" t="s">
        <v>21832</v>
      </c>
      <c r="B9173" t="s">
        <v>21833</v>
      </c>
      <c r="C9173" s="1">
        <v>0.58221708844466602</v>
      </c>
      <c r="D9173" s="1">
        <v>0.93543905200698296</v>
      </c>
      <c r="E9173" s="1">
        <v>0.89520935771765597</v>
      </c>
      <c r="F9173" s="1">
        <v>-1.1170571346008999</v>
      </c>
      <c r="G9173" s="1">
        <v>61.975557242528602</v>
      </c>
      <c r="H9173" s="1">
        <v>69.230238388633296</v>
      </c>
      <c r="I9173">
        <f>LOG(E9173,2)</f>
        <v>-0.15970297785109849</v>
      </c>
      <c r="J9173" s="1">
        <f>-(LOG(D9173,10))</f>
        <v>2.89845034491986E-2</v>
      </c>
    </row>
    <row r="9174" spans="1:10" x14ac:dyDescent="0.25">
      <c r="A9174" t="s">
        <v>13640</v>
      </c>
      <c r="B9174" t="s">
        <v>13641</v>
      </c>
      <c r="C9174" s="1">
        <v>0.32064904347065398</v>
      </c>
      <c r="D9174" s="1">
        <v>0.82459552605018205</v>
      </c>
      <c r="E9174" s="1">
        <v>0.74433173676849895</v>
      </c>
      <c r="F9174" s="1">
        <v>-1.3434869838299199</v>
      </c>
      <c r="G9174" s="1">
        <v>21.1826378584102</v>
      </c>
      <c r="H9174" s="1">
        <v>28.458598245957099</v>
      </c>
      <c r="I9174">
        <f>LOG(E9174,2)</f>
        <v>-0.42598234408648311</v>
      </c>
      <c r="J9174" s="1">
        <f>-(LOG(D9174,10))</f>
        <v>8.3759025849224067E-2</v>
      </c>
    </row>
    <row r="9175" spans="1:10" x14ac:dyDescent="0.25">
      <c r="A9175" t="s">
        <v>14626</v>
      </c>
      <c r="B9175" t="s">
        <v>14627</v>
      </c>
      <c r="C9175" s="1">
        <v>0.35258961842466002</v>
      </c>
      <c r="D9175" s="1">
        <v>0.845356070133501</v>
      </c>
      <c r="E9175" s="1">
        <v>1.0838686610808801</v>
      </c>
      <c r="F9175" s="1">
        <v>1.0838686610808801</v>
      </c>
      <c r="G9175" s="1">
        <v>513.46292473471203</v>
      </c>
      <c r="H9175" s="1">
        <v>473.73168278770999</v>
      </c>
      <c r="I9175">
        <f>LOG(E9175,2)</f>
        <v>0.11618994720177846</v>
      </c>
      <c r="J9175" s="1">
        <f>-(LOG(D9175,10))</f>
        <v>7.2960324515422406E-2</v>
      </c>
    </row>
    <row r="9176" spans="1:10" x14ac:dyDescent="0.25">
      <c r="A9176" t="s">
        <v>374</v>
      </c>
      <c r="B9176" t="s">
        <v>375</v>
      </c>
      <c r="C9176" s="1">
        <v>2.4725741232650498E-6</v>
      </c>
      <c r="D9176" s="1">
        <v>2.35835194909248E-4</v>
      </c>
      <c r="E9176" s="1">
        <v>0.71516511210209599</v>
      </c>
      <c r="F9176" s="1">
        <v>-1.39827849971691</v>
      </c>
      <c r="G9176" s="1">
        <v>7112.1038505233901</v>
      </c>
      <c r="H9176" s="1">
        <v>9944.7019019407599</v>
      </c>
      <c r="I9176">
        <f>LOG(E9176,2)</f>
        <v>-0.48365173563816843</v>
      </c>
      <c r="J9176" s="1">
        <f>-(LOG(D9176,10))</f>
        <v>3.6273913823864166</v>
      </c>
    </row>
    <row r="9177" spans="1:10" x14ac:dyDescent="0.25">
      <c r="A9177" t="s">
        <v>8190</v>
      </c>
      <c r="B9177" t="s">
        <v>8191</v>
      </c>
      <c r="C9177" s="1">
        <v>0.149620066491991</v>
      </c>
      <c r="D9177" s="1">
        <v>0.64118126088277805</v>
      </c>
      <c r="E9177" s="1">
        <v>0.86729533769168199</v>
      </c>
      <c r="F9177" s="1">
        <v>-1.15300977249746</v>
      </c>
      <c r="G9177" s="1">
        <v>286.68807082421398</v>
      </c>
      <c r="H9177" s="1">
        <v>330.55414731876402</v>
      </c>
      <c r="I9177">
        <f>LOG(E9177,2)</f>
        <v>-0.20540474080745114</v>
      </c>
      <c r="J9177" s="1">
        <f>-(LOG(D9177,10))</f>
        <v>0.19301917879158068</v>
      </c>
    </row>
    <row r="9178" spans="1:10" x14ac:dyDescent="0.25">
      <c r="A9178" t="s">
        <v>19602</v>
      </c>
      <c r="B9178" t="s">
        <v>19603</v>
      </c>
      <c r="C9178" s="1">
        <v>0.51234118483564595</v>
      </c>
      <c r="D9178" s="1">
        <v>0.91660411418194498</v>
      </c>
      <c r="E9178" s="1">
        <v>0.92982754814967095</v>
      </c>
      <c r="F9178" s="1">
        <v>-1.0754682435360901</v>
      </c>
      <c r="G9178" s="1">
        <v>262.664361722541</v>
      </c>
      <c r="H9178" s="1">
        <v>282.48717974127101</v>
      </c>
      <c r="I9178">
        <f>LOG(E9178,2)</f>
        <v>-0.1049649254402879</v>
      </c>
      <c r="J9178" s="1">
        <f>-(LOG(D9178,10))</f>
        <v>3.7818197754000797E-2</v>
      </c>
    </row>
    <row r="9179" spans="1:10" x14ac:dyDescent="0.25">
      <c r="A9179" t="s">
        <v>190</v>
      </c>
      <c r="B9179" t="s">
        <v>191</v>
      </c>
      <c r="C9179" s="1">
        <v>4.6251291573252303E-8</v>
      </c>
      <c r="D9179" s="1">
        <v>8.8229365990280293E-6</v>
      </c>
      <c r="E9179" s="1">
        <v>0.67012291480021002</v>
      </c>
      <c r="F9179" s="1">
        <v>-1.4922635503341</v>
      </c>
      <c r="G9179" s="1">
        <v>7692.4854389636303</v>
      </c>
      <c r="H9179" s="1">
        <v>11479.2156320412</v>
      </c>
      <c r="I9179">
        <f>LOG(E9179,2)</f>
        <v>-0.57750235407993156</v>
      </c>
      <c r="J9179" s="1">
        <f>-(LOG(D9179,10))</f>
        <v>5.0543868415701851</v>
      </c>
    </row>
    <row r="9180" spans="1:10" x14ac:dyDescent="0.25">
      <c r="A9180" t="s">
        <v>20</v>
      </c>
      <c r="B9180" t="s">
        <v>21</v>
      </c>
      <c r="C9180" s="1">
        <v>1.9967389452849999E-24</v>
      </c>
      <c r="D9180" s="1">
        <v>5.00610978425027E-21</v>
      </c>
      <c r="E9180" s="1">
        <v>3.5289054339669002</v>
      </c>
      <c r="F9180" s="1">
        <v>3.5289054339669002</v>
      </c>
      <c r="G9180" s="1">
        <v>411.92299489842901</v>
      </c>
      <c r="H9180" s="1">
        <v>116.728261101454</v>
      </c>
      <c r="I9180">
        <f>LOG(E9180,2)</f>
        <v>1.8192207699377088</v>
      </c>
      <c r="J9180" s="1">
        <f>-(LOG(D9180,10))</f>
        <v>20.30049963052258</v>
      </c>
    </row>
    <row r="9181" spans="1:10" x14ac:dyDescent="0.25">
      <c r="A9181" t="s">
        <v>13268</v>
      </c>
      <c r="B9181" t="s">
        <v>13269</v>
      </c>
      <c r="C9181" s="1">
        <v>0.30936328093134502</v>
      </c>
      <c r="D9181" s="1">
        <v>0.81742319993981605</v>
      </c>
      <c r="E9181" s="1">
        <v>1.33472146228238</v>
      </c>
      <c r="F9181" s="1">
        <v>1.33472146228238</v>
      </c>
      <c r="G9181" s="1">
        <v>34.669565829837403</v>
      </c>
      <c r="H9181" s="1">
        <v>25.975131748126699</v>
      </c>
      <c r="I9181">
        <f>LOG(E9181,2)</f>
        <v>0.41653870302840162</v>
      </c>
      <c r="J9181" s="1">
        <f>-(LOG(D9181,10))</f>
        <v>8.7553040391419035E-2</v>
      </c>
    </row>
    <row r="9182" spans="1:10" x14ac:dyDescent="0.25">
      <c r="A9182" t="s">
        <v>17891</v>
      </c>
      <c r="B9182" t="s">
        <v>17892</v>
      </c>
      <c r="C9182" s="1">
        <v>0.45551530902147902</v>
      </c>
      <c r="D9182" s="1">
        <v>0.89324068249345201</v>
      </c>
      <c r="E9182" s="1">
        <v>1.0481143930616199</v>
      </c>
      <c r="F9182" s="1">
        <v>1.0481143930616199</v>
      </c>
      <c r="G9182" s="1">
        <v>2229.6899076663099</v>
      </c>
      <c r="H9182" s="1">
        <v>2127.3344993891501</v>
      </c>
      <c r="I9182">
        <f>LOG(E9182,2)</f>
        <v>6.7796183761160381E-2</v>
      </c>
      <c r="J9182" s="1">
        <f>-(LOG(D9182,10))</f>
        <v>4.9031505282571212E-2</v>
      </c>
    </row>
    <row r="9183" spans="1:10" x14ac:dyDescent="0.25">
      <c r="A9183" t="s">
        <v>15453</v>
      </c>
      <c r="B9183" t="s">
        <v>15454</v>
      </c>
      <c r="C9183" s="1">
        <v>0.377015218635113</v>
      </c>
      <c r="D9183" s="1">
        <v>0.85596598797493395</v>
      </c>
      <c r="E9183" s="1">
        <v>0.895685908970554</v>
      </c>
      <c r="F9183" s="1">
        <v>-1.1164628024006</v>
      </c>
      <c r="G9183" s="1">
        <v>180.97572718898201</v>
      </c>
      <c r="H9183" s="1">
        <v>202.05266754389899</v>
      </c>
      <c r="I9183">
        <f>LOG(E9183,2)</f>
        <v>-0.15893518516293764</v>
      </c>
      <c r="J9183" s="1">
        <f>-(LOG(D9183,10))</f>
        <v>6.7543491781106149E-2</v>
      </c>
    </row>
    <row r="9184" spans="1:10" x14ac:dyDescent="0.25">
      <c r="A9184" t="s">
        <v>25831</v>
      </c>
      <c r="B9184" t="s">
        <v>25832</v>
      </c>
      <c r="C9184" s="1">
        <v>0.70718853756262301</v>
      </c>
      <c r="D9184" s="1">
        <v>0.96046732968766702</v>
      </c>
      <c r="E9184" s="1">
        <v>1.04923143010866</v>
      </c>
      <c r="F9184" s="1">
        <v>1.04923143010866</v>
      </c>
      <c r="G9184" s="1">
        <v>178.53586456705401</v>
      </c>
      <c r="H9184" s="1">
        <v>170.15870802551501</v>
      </c>
      <c r="I9184">
        <f>LOG(E9184,2)</f>
        <v>6.9332929816890848E-2</v>
      </c>
      <c r="J9184" s="1">
        <f>-(LOG(D9184,10))</f>
        <v>1.7517403085137294E-2</v>
      </c>
    </row>
    <row r="9185" spans="1:10" x14ac:dyDescent="0.25">
      <c r="A9185" t="s">
        <v>23823</v>
      </c>
      <c r="B9185" t="s">
        <v>23824</v>
      </c>
      <c r="C9185" s="1">
        <v>0.64544948093422005</v>
      </c>
      <c r="D9185" s="1">
        <v>0.94993995488863903</v>
      </c>
      <c r="E9185" s="1">
        <v>1.1230993667578799</v>
      </c>
      <c r="F9185" s="1">
        <v>1.1230993667578799</v>
      </c>
      <c r="G9185" s="1">
        <v>41.4025332153739</v>
      </c>
      <c r="H9185" s="1">
        <v>36.864532596873403</v>
      </c>
      <c r="I9185">
        <f>LOG(E9185,2)</f>
        <v>0.16748557652470564</v>
      </c>
      <c r="J9185" s="1">
        <f>-(LOG(D9185,10))</f>
        <v>2.2303845326600284E-2</v>
      </c>
    </row>
    <row r="9186" spans="1:10" x14ac:dyDescent="0.25">
      <c r="A9186" t="s">
        <v>21310</v>
      </c>
      <c r="B9186" t="s">
        <v>21311</v>
      </c>
      <c r="C9186" s="1">
        <v>0.56574612342096298</v>
      </c>
      <c r="D9186" s="1">
        <v>0.93106556682872998</v>
      </c>
      <c r="E9186" s="1">
        <v>1.03113280075562</v>
      </c>
      <c r="F9186" s="1">
        <v>1.03113280075562</v>
      </c>
      <c r="G9186" s="1">
        <v>4119.5219343498302</v>
      </c>
      <c r="H9186" s="1">
        <v>3995.1419752441102</v>
      </c>
      <c r="I9186">
        <f>LOG(E9186,2)</f>
        <v>4.4230150992558358E-2</v>
      </c>
      <c r="J9186" s="1">
        <f>-(LOG(D9186,10))</f>
        <v>3.1019734368543692E-2</v>
      </c>
    </row>
    <row r="9187" spans="1:10" x14ac:dyDescent="0.25">
      <c r="A9187" t="s">
        <v>14859</v>
      </c>
      <c r="B9187" t="s">
        <v>14860</v>
      </c>
      <c r="C9187" s="1">
        <v>0.35973668211329102</v>
      </c>
      <c r="D9187" s="1">
        <v>0.849446781707212</v>
      </c>
      <c r="E9187" s="1">
        <v>1.2443662683260901</v>
      </c>
      <c r="F9187" s="1">
        <v>1.2443662683260901</v>
      </c>
      <c r="G9187" s="1">
        <v>60.076996291813998</v>
      </c>
      <c r="H9187" s="1">
        <v>48.279190637840799</v>
      </c>
      <c r="I9187">
        <f>LOG(E9187,2)</f>
        <v>0.31541119264143219</v>
      </c>
      <c r="J9187" s="1">
        <f>-(LOG(D9187,10))</f>
        <v>7.0863824722989077E-2</v>
      </c>
    </row>
    <row r="9188" spans="1:10" x14ac:dyDescent="0.25">
      <c r="A9188" t="s">
        <v>6792</v>
      </c>
      <c r="B9188" t="s">
        <v>6793</v>
      </c>
      <c r="C9188" s="1">
        <v>0.108803664956164</v>
      </c>
      <c r="D9188" s="1">
        <v>0.56207845091550901</v>
      </c>
      <c r="E9188" s="1">
        <v>1.1531294861919199</v>
      </c>
      <c r="F9188" s="1">
        <v>1.1531294861919199</v>
      </c>
      <c r="G9188" s="1">
        <v>1083.5119141279699</v>
      </c>
      <c r="H9188" s="1">
        <v>939.62727265447302</v>
      </c>
      <c r="I9188">
        <f>LOG(E9188,2)</f>
        <v>0.20555452391601076</v>
      </c>
      <c r="J9188" s="1">
        <f>-(LOG(D9188,10))</f>
        <v>0.25020306446311835</v>
      </c>
    </row>
    <row r="9189" spans="1:10" x14ac:dyDescent="0.25">
      <c r="A9189" t="s">
        <v>2474</v>
      </c>
      <c r="B9189" t="s">
        <v>2475</v>
      </c>
      <c r="C9189" s="1">
        <v>1.1842060846116401E-2</v>
      </c>
      <c r="D9189" s="1">
        <v>0.168372763838193</v>
      </c>
      <c r="E9189" s="1">
        <v>1.4123955470876699</v>
      </c>
      <c r="F9189" s="1">
        <v>1.4123955470876699</v>
      </c>
      <c r="G9189" s="1">
        <v>191.19727126271999</v>
      </c>
      <c r="H9189" s="1">
        <v>135.37091054766</v>
      </c>
      <c r="I9189">
        <f>LOG(E9189,2)</f>
        <v>0.49814417777864223</v>
      </c>
      <c r="J9189" s="1">
        <f>-(LOG(D9189,10))</f>
        <v>0.77372815910374537</v>
      </c>
    </row>
    <row r="9190" spans="1:10" x14ac:dyDescent="0.25">
      <c r="A9190" t="s">
        <v>11658</v>
      </c>
      <c r="B9190" t="s">
        <v>11659</v>
      </c>
      <c r="C9190" s="1">
        <v>0.258001392789803</v>
      </c>
      <c r="D9190" s="1">
        <v>0.77596229564672503</v>
      </c>
      <c r="E9190" s="1">
        <v>1.1267734702553101</v>
      </c>
      <c r="F9190" s="1">
        <v>1.1267734702553101</v>
      </c>
      <c r="G9190" s="1">
        <v>257.04830313621397</v>
      </c>
      <c r="H9190" s="1">
        <v>228.127755863803</v>
      </c>
      <c r="I9190">
        <f>LOG(E9190,2)</f>
        <v>0.17219750114561005</v>
      </c>
      <c r="J9190" s="1">
        <f>-(LOG(D9190,10))</f>
        <v>0.11015938079128815</v>
      </c>
    </row>
    <row r="9191" spans="1:10" x14ac:dyDescent="0.25">
      <c r="A9191" t="s">
        <v>34004</v>
      </c>
      <c r="B9191" t="s">
        <v>34005</v>
      </c>
      <c r="C9191" s="1">
        <v>0.96435989357783503</v>
      </c>
      <c r="D9191" s="1">
        <v>0.99473466211227801</v>
      </c>
      <c r="E9191" s="1">
        <v>0.99772722381032297</v>
      </c>
      <c r="F9191" s="1">
        <v>-1.0022779534680799</v>
      </c>
      <c r="G9191" s="1">
        <v>7088.1593258148496</v>
      </c>
      <c r="H9191" s="1">
        <v>7104.3058229333901</v>
      </c>
      <c r="I9191">
        <f>LOG(E9191,2)</f>
        <v>-3.2826547223007941E-3</v>
      </c>
      <c r="J9191" s="1">
        <f>-(LOG(D9191,10))</f>
        <v>2.2927485488582464E-3</v>
      </c>
    </row>
    <row r="9192" spans="1:10" x14ac:dyDescent="0.25">
      <c r="A9192" t="s">
        <v>1860</v>
      </c>
      <c r="B9192" t="s">
        <v>1861</v>
      </c>
      <c r="C9192" s="1">
        <v>4.8985224290896204E-3</v>
      </c>
      <c r="D9192" s="1">
        <v>9.2739016861405496E-2</v>
      </c>
      <c r="E9192" s="1">
        <v>0.83165917494231201</v>
      </c>
      <c r="F9192" s="1">
        <v>-1.2024156410820099</v>
      </c>
      <c r="G9192" s="1">
        <v>1737.44117310818</v>
      </c>
      <c r="H9192" s="1">
        <v>2089.1264420051598</v>
      </c>
      <c r="I9192">
        <f>LOG(E9192,2)</f>
        <v>-0.26593568113728416</v>
      </c>
      <c r="J9192" s="1">
        <f>-(LOG(D9192,10))</f>
        <v>1.0327375124291049</v>
      </c>
    </row>
    <row r="9193" spans="1:10" x14ac:dyDescent="0.25">
      <c r="A9193" t="s">
        <v>34405</v>
      </c>
      <c r="B9193" t="s">
        <v>34406</v>
      </c>
      <c r="C9193" s="1">
        <v>0.97856653865047505</v>
      </c>
      <c r="D9193" s="1">
        <v>0.99751444620664997</v>
      </c>
      <c r="E9193" s="1">
        <v>1.00229021270109</v>
      </c>
      <c r="F9193" s="1">
        <v>1.00229021270109</v>
      </c>
      <c r="G9193" s="1">
        <v>558.79555078698002</v>
      </c>
      <c r="H9193" s="1">
        <v>557.51871434628401</v>
      </c>
      <c r="I9193">
        <f>LOG(E9193,2)</f>
        <v>3.3003007519710483E-3</v>
      </c>
      <c r="J9193" s="1">
        <f>-(LOG(D9193,10))</f>
        <v>1.080806054845945E-3</v>
      </c>
    </row>
    <row r="9194" spans="1:10" x14ac:dyDescent="0.25">
      <c r="A9194" t="s">
        <v>25089</v>
      </c>
      <c r="B9194" t="s">
        <v>25090</v>
      </c>
      <c r="C9194" s="1">
        <v>0.68420637154152797</v>
      </c>
      <c r="D9194" s="1">
        <v>0.95665610470057505</v>
      </c>
      <c r="E9194" s="1">
        <v>0.97479898423565603</v>
      </c>
      <c r="F9194" s="1">
        <v>-1.02585252567133</v>
      </c>
      <c r="G9194" s="1">
        <v>1262.9895623146001</v>
      </c>
      <c r="H9194" s="1">
        <v>1295.6410323969701</v>
      </c>
      <c r="I9194">
        <f>LOG(E9194,2)</f>
        <v>-3.6823347148785449E-2</v>
      </c>
      <c r="J9194" s="1">
        <f>-(LOG(D9194,10))</f>
        <v>1.9244152789411884E-2</v>
      </c>
    </row>
    <row r="9195" spans="1:10" x14ac:dyDescent="0.25">
      <c r="A9195" t="s">
        <v>27990</v>
      </c>
      <c r="B9195" t="s">
        <v>27991</v>
      </c>
      <c r="C9195" s="1">
        <v>0.77233475520277595</v>
      </c>
      <c r="D9195" s="1">
        <v>0.96683402535991603</v>
      </c>
      <c r="E9195" s="1">
        <v>1.0274335398883101</v>
      </c>
      <c r="F9195" s="1">
        <v>1.0274335398883101</v>
      </c>
      <c r="G9195" s="1">
        <v>4299.7722125856399</v>
      </c>
      <c r="H9195" s="1">
        <v>4184.9638401458296</v>
      </c>
      <c r="I9195">
        <f>LOG(E9195,2)</f>
        <v>3.9045075391566618E-2</v>
      </c>
      <c r="J9195" s="1">
        <f>-(LOG(D9195,10))</f>
        <v>1.4648074062864074E-2</v>
      </c>
    </row>
    <row r="9196" spans="1:10" x14ac:dyDescent="0.25">
      <c r="A9196" t="s">
        <v>17265</v>
      </c>
      <c r="B9196" t="s">
        <v>17266</v>
      </c>
      <c r="C9196" s="1">
        <v>0.43525183596698003</v>
      </c>
      <c r="D9196" s="1">
        <v>0.88451478939561301</v>
      </c>
      <c r="E9196" s="1">
        <v>1.0653345673257699</v>
      </c>
      <c r="F9196" s="1">
        <v>1.0653345673257699</v>
      </c>
      <c r="G9196" s="1">
        <v>552.212530029292</v>
      </c>
      <c r="H9196" s="1">
        <v>518.34658046952302</v>
      </c>
      <c r="I9196">
        <f>LOG(E9196,2)</f>
        <v>9.1306578640232033E-2</v>
      </c>
      <c r="J9196" s="1">
        <f>-(LOG(D9196,10))</f>
        <v>5.3294901138420746E-2</v>
      </c>
    </row>
    <row r="9197" spans="1:10" x14ac:dyDescent="0.25">
      <c r="A9197" t="s">
        <v>4095</v>
      </c>
      <c r="B9197" t="s">
        <v>4096</v>
      </c>
      <c r="C9197" s="1">
        <v>3.9718031332125502E-2</v>
      </c>
      <c r="D9197" s="1">
        <v>0.34085645470846099</v>
      </c>
      <c r="E9197" s="1">
        <v>1.2243174285524701</v>
      </c>
      <c r="F9197" s="1">
        <v>1.2243174285524701</v>
      </c>
      <c r="G9197" s="1">
        <v>447.70843135797401</v>
      </c>
      <c r="H9197" s="1">
        <v>365.68002783992603</v>
      </c>
      <c r="I9197">
        <f>LOG(E9197,2)</f>
        <v>0.29197765380402158</v>
      </c>
      <c r="J9197" s="1">
        <f>-(LOG(D9197,10))</f>
        <v>0.46742847746800525</v>
      </c>
    </row>
    <row r="9198" spans="1:10" x14ac:dyDescent="0.25">
      <c r="A9198" t="s">
        <v>28242</v>
      </c>
      <c r="B9198" t="s">
        <v>28243</v>
      </c>
      <c r="C9198" s="1">
        <v>0.77862076158250004</v>
      </c>
      <c r="D9198" s="1">
        <v>0.96700733363619795</v>
      </c>
      <c r="E9198" s="1">
        <v>0.95916757515358397</v>
      </c>
      <c r="F9198" s="1">
        <v>-1.0425706893186799</v>
      </c>
      <c r="G9198" s="1">
        <v>189.26364414998301</v>
      </c>
      <c r="H9198" s="1">
        <v>197.32072794441299</v>
      </c>
      <c r="I9198">
        <f>LOG(E9198,2)</f>
        <v>-6.0145205897325936E-2</v>
      </c>
      <c r="J9198" s="1">
        <f>-(LOG(D9198,10))</f>
        <v>1.457023228136657E-2</v>
      </c>
    </row>
    <row r="9199" spans="1:10" x14ac:dyDescent="0.25">
      <c r="A9199" t="s">
        <v>34599</v>
      </c>
      <c r="B9199" t="s">
        <v>34600</v>
      </c>
      <c r="C9199" s="1">
        <v>0.98428760941783999</v>
      </c>
      <c r="D9199" s="1">
        <v>0.99772796770187799</v>
      </c>
      <c r="E9199" s="1">
        <v>0.996512470566433</v>
      </c>
      <c r="F9199" s="1">
        <v>-1.0034997348618999</v>
      </c>
      <c r="G9199" s="1">
        <v>82.390919086668305</v>
      </c>
      <c r="H9199" s="1">
        <v>82.679265458500495</v>
      </c>
      <c r="I9199">
        <f>LOG(E9199,2)</f>
        <v>-5.0402355211961155E-3</v>
      </c>
      <c r="J9199" s="1">
        <f>-(LOG(D9199,10))</f>
        <v>9.8785373300992155E-4</v>
      </c>
    </row>
    <row r="9200" spans="1:10" x14ac:dyDescent="0.25">
      <c r="A9200" t="s">
        <v>29175</v>
      </c>
      <c r="B9200" t="s">
        <v>29176</v>
      </c>
      <c r="C9200" s="1">
        <v>0.80715272414982198</v>
      </c>
      <c r="D9200" s="1">
        <v>0.97045709254024903</v>
      </c>
      <c r="E9200" s="1">
        <v>1.0229099798672501</v>
      </c>
      <c r="F9200" s="1">
        <v>1.0229099798672501</v>
      </c>
      <c r="G9200" s="1">
        <v>817.93828570196695</v>
      </c>
      <c r="H9200" s="1">
        <v>799.61902982715196</v>
      </c>
      <c r="I9200">
        <f>LOG(E9200,2)</f>
        <v>3.2679187787504942E-2</v>
      </c>
      <c r="J9200" s="1">
        <f>-(LOG(D9200,10))</f>
        <v>1.302366159962186E-2</v>
      </c>
    </row>
    <row r="9201" spans="1:10" x14ac:dyDescent="0.25">
      <c r="A9201" t="s">
        <v>23613</v>
      </c>
      <c r="B9201" t="s">
        <v>23614</v>
      </c>
      <c r="C9201" s="1">
        <v>0.63802193088925196</v>
      </c>
      <c r="D9201" s="1">
        <v>0.94754530938526305</v>
      </c>
      <c r="E9201" s="1">
        <v>0.95920220664328504</v>
      </c>
      <c r="F9201" s="1">
        <v>-1.0425330478538799</v>
      </c>
      <c r="G9201" s="1">
        <v>360.053005139189</v>
      </c>
      <c r="H9201" s="1">
        <v>375.36715683671002</v>
      </c>
      <c r="I9201">
        <f>LOG(E9201,2)</f>
        <v>-6.0093117213559283E-2</v>
      </c>
      <c r="J9201" s="1">
        <f>-(LOG(D9201,10))</f>
        <v>2.3400013923982881E-2</v>
      </c>
    </row>
    <row r="9202" spans="1:10" x14ac:dyDescent="0.25">
      <c r="A9202" t="s">
        <v>3586</v>
      </c>
      <c r="B9202" t="s">
        <v>3587</v>
      </c>
      <c r="C9202" s="1">
        <v>2.9604718790910201E-2</v>
      </c>
      <c r="D9202" s="1">
        <v>0.29010592627252502</v>
      </c>
      <c r="E9202" s="1">
        <v>1.1691464822431801</v>
      </c>
      <c r="F9202" s="1">
        <v>1.1691464822431801</v>
      </c>
      <c r="G9202" s="1">
        <v>1069.68659480825</v>
      </c>
      <c r="H9202" s="1">
        <v>914.92949006346896</v>
      </c>
      <c r="I9202">
        <f>LOG(E9202,2)</f>
        <v>0.22545569630802437</v>
      </c>
      <c r="J9202" s="1">
        <f>-(LOG(D9202,10))</f>
        <v>0.53744339935601393</v>
      </c>
    </row>
    <row r="9203" spans="1:10" x14ac:dyDescent="0.25">
      <c r="A9203" t="s">
        <v>16901</v>
      </c>
      <c r="B9203" t="s">
        <v>16902</v>
      </c>
      <c r="C9203" s="1">
        <v>0.42342847790578902</v>
      </c>
      <c r="D9203" s="1">
        <v>0.87860064758261902</v>
      </c>
      <c r="E9203" s="1">
        <v>1.0532967648626399</v>
      </c>
      <c r="F9203" s="1">
        <v>1.0532967648626399</v>
      </c>
      <c r="G9203" s="1">
        <v>1713.8997145702299</v>
      </c>
      <c r="H9203" s="1">
        <v>1627.17647271396</v>
      </c>
      <c r="I9203">
        <f>LOG(E9203,2)</f>
        <v>7.4911970908634121E-2</v>
      </c>
      <c r="J9203" s="1">
        <f>-(LOG(D9203,10))</f>
        <v>5.6208480968883714E-2</v>
      </c>
    </row>
    <row r="9204" spans="1:10" x14ac:dyDescent="0.25">
      <c r="A9204" t="s">
        <v>7434</v>
      </c>
      <c r="B9204" t="s">
        <v>7435</v>
      </c>
      <c r="C9204" s="1">
        <v>0.12665561642168399</v>
      </c>
      <c r="D9204" s="1">
        <v>0.597999226216411</v>
      </c>
      <c r="E9204" s="1">
        <v>0.83706672719001296</v>
      </c>
      <c r="F9204" s="1">
        <v>-1.1946478906848199</v>
      </c>
      <c r="G9204" s="1">
        <v>223.357883354027</v>
      </c>
      <c r="H9204" s="1">
        <v>266.83402421671599</v>
      </c>
      <c r="I9204">
        <f>LOG(E9204,2)</f>
        <v>-0.25658546237573748</v>
      </c>
      <c r="J9204" s="1">
        <f>-(LOG(D9204,10))</f>
        <v>0.22329937796837898</v>
      </c>
    </row>
    <row r="9205" spans="1:10" x14ac:dyDescent="0.25">
      <c r="A9205" t="s">
        <v>2086</v>
      </c>
      <c r="B9205" t="s">
        <v>2087</v>
      </c>
      <c r="C9205" s="1">
        <v>7.4014059844232701E-3</v>
      </c>
      <c r="D9205" s="1">
        <v>0.12478423077358899</v>
      </c>
      <c r="E9205" s="1">
        <v>0.74295573248922597</v>
      </c>
      <c r="F9205" s="1">
        <v>-1.3459752126140301</v>
      </c>
      <c r="G9205" s="1">
        <v>310.80945348719098</v>
      </c>
      <c r="H9205" s="1">
        <v>418.34182023987199</v>
      </c>
      <c r="I9205">
        <f>LOG(E9205,2)</f>
        <v>-0.42865184162126646</v>
      </c>
      <c r="J9205" s="1">
        <f>-(LOG(D9205,10))</f>
        <v>0.90384029382606546</v>
      </c>
    </row>
    <row r="9206" spans="1:10" x14ac:dyDescent="0.25">
      <c r="A9206" t="s">
        <v>9272</v>
      </c>
      <c r="B9206" t="s">
        <v>9273</v>
      </c>
      <c r="C9206" s="1">
        <v>0.183586102041775</v>
      </c>
      <c r="D9206" s="1">
        <v>0.69498190052484099</v>
      </c>
      <c r="E9206" s="1">
        <v>0.85435471284600295</v>
      </c>
      <c r="F9206" s="1">
        <v>-1.1704740255588</v>
      </c>
      <c r="G9206" s="1">
        <v>159.19553005588401</v>
      </c>
      <c r="H9206" s="1">
        <v>186.33423291547899</v>
      </c>
      <c r="I9206">
        <f>LOG(E9206,2)</f>
        <v>-0.22709291940226534</v>
      </c>
      <c r="J9206" s="1">
        <f>-(LOG(D9206,10))</f>
        <v>0.15802650563224854</v>
      </c>
    </row>
    <row r="9207" spans="1:10" x14ac:dyDescent="0.25">
      <c r="A9207" t="s">
        <v>11006</v>
      </c>
      <c r="B9207" t="s">
        <v>11007</v>
      </c>
      <c r="C9207" s="1">
        <v>0.23595823512157299</v>
      </c>
      <c r="D9207" s="1">
        <v>0.75223742531945803</v>
      </c>
      <c r="E9207" s="1">
        <v>0.91305938457862301</v>
      </c>
      <c r="F9207" s="1">
        <v>-1.09521901520293</v>
      </c>
      <c r="G9207" s="1">
        <v>1230.5939558478699</v>
      </c>
      <c r="H9207" s="1">
        <v>1347.7699004384001</v>
      </c>
      <c r="I9207">
        <f>LOG(E9207,2)</f>
        <v>-0.13121940001088933</v>
      </c>
      <c r="J9207" s="1">
        <f>-(LOG(D9207,10))</f>
        <v>0.12364506335526744</v>
      </c>
    </row>
    <row r="9208" spans="1:10" x14ac:dyDescent="0.25">
      <c r="A9208" t="s">
        <v>4405</v>
      </c>
      <c r="B9208" t="s">
        <v>4406</v>
      </c>
      <c r="C9208" s="1">
        <v>4.7226481427264003E-2</v>
      </c>
      <c r="D9208" s="1">
        <v>0.37673852229476501</v>
      </c>
      <c r="E9208" s="1">
        <v>1.98480191807647</v>
      </c>
      <c r="F9208" s="1">
        <v>1.98480191807647</v>
      </c>
      <c r="G9208" s="1">
        <v>25.924256738414499</v>
      </c>
      <c r="H9208" s="1">
        <v>13.0613823486922</v>
      </c>
      <c r="I9208">
        <f>LOG(E9208,2)</f>
        <v>0.98899503453789994</v>
      </c>
      <c r="J9208" s="1">
        <f>-(LOG(D9208,10))</f>
        <v>0.4239599700152672</v>
      </c>
    </row>
    <row r="9209" spans="1:10" x14ac:dyDescent="0.25">
      <c r="A9209" t="s">
        <v>3696</v>
      </c>
      <c r="B9209" t="s">
        <v>3697</v>
      </c>
      <c r="C9209" s="1">
        <v>3.2127122601127898E-2</v>
      </c>
      <c r="D9209" s="1">
        <v>0.30559945888877699</v>
      </c>
      <c r="E9209" s="1">
        <v>1.64252486557335</v>
      </c>
      <c r="F9209" s="1">
        <v>1.64252486557335</v>
      </c>
      <c r="G9209" s="1">
        <v>62.495611463954098</v>
      </c>
      <c r="H9209" s="1">
        <v>38.048502506011602</v>
      </c>
      <c r="I9209">
        <f>LOG(E9209,2)</f>
        <v>0.7159152111368422</v>
      </c>
      <c r="J9209" s="1">
        <f>-(LOG(D9209,10))</f>
        <v>0.51484741908138143</v>
      </c>
    </row>
    <row r="9210" spans="1:10" x14ac:dyDescent="0.25">
      <c r="A9210" t="s">
        <v>31179</v>
      </c>
      <c r="B9210" t="s">
        <v>31180</v>
      </c>
      <c r="C9210" s="1">
        <v>0.87342069152216395</v>
      </c>
      <c r="D9210" s="1">
        <v>0.9823776709766</v>
      </c>
      <c r="E9210" s="1">
        <v>1.0309636664008901</v>
      </c>
      <c r="F9210" s="1">
        <v>1.0309636664008901</v>
      </c>
      <c r="G9210" s="1">
        <v>68.712623050546597</v>
      </c>
      <c r="H9210" s="1">
        <v>66.648927881641896</v>
      </c>
      <c r="I9210">
        <f>LOG(E9210,2)</f>
        <v>4.3993489614929993E-2</v>
      </c>
      <c r="J9210" s="1">
        <f>-(LOG(D9210,10))</f>
        <v>7.7215174181524716E-3</v>
      </c>
    </row>
    <row r="9211" spans="1:10" x14ac:dyDescent="0.25">
      <c r="A9211" t="s">
        <v>34907</v>
      </c>
      <c r="B9211" t="s">
        <v>34908</v>
      </c>
      <c r="C9211" s="1">
        <v>0.99423357872907703</v>
      </c>
      <c r="D9211" s="1">
        <v>0.99890147336293</v>
      </c>
      <c r="E9211" s="1">
        <v>0.99926951454183699</v>
      </c>
      <c r="F9211" s="1">
        <v>-1.0007310194572401</v>
      </c>
      <c r="G9211" s="1">
        <v>358.28129066005101</v>
      </c>
      <c r="H9211" s="1">
        <v>358.54320125469002</v>
      </c>
      <c r="I9211">
        <f>LOG(E9211,2)</f>
        <v>-1.0542528530194883E-3</v>
      </c>
      <c r="J9211" s="1">
        <f>-(LOG(D9211,10))</f>
        <v>4.7734629354246726E-4</v>
      </c>
    </row>
    <row r="9212" spans="1:10" x14ac:dyDescent="0.25">
      <c r="A9212" t="s">
        <v>3594</v>
      </c>
      <c r="B9212" t="s">
        <v>3595</v>
      </c>
      <c r="C9212" s="1">
        <v>2.97209760482471E-2</v>
      </c>
      <c r="D9212" s="1">
        <v>0.29074867873285198</v>
      </c>
      <c r="E9212" s="1">
        <v>1.1919742744005399</v>
      </c>
      <c r="F9212" s="1">
        <v>1.1919742744005399</v>
      </c>
      <c r="G9212" s="1">
        <v>774.55354017158595</v>
      </c>
      <c r="H9212" s="1">
        <v>649.80726246052598</v>
      </c>
      <c r="I9212">
        <f>LOG(E9212,2)</f>
        <v>0.25335309939464862</v>
      </c>
      <c r="J9212" s="1">
        <f>-(LOG(D9212,10))</f>
        <v>0.53648225018622187</v>
      </c>
    </row>
    <row r="9213" spans="1:10" x14ac:dyDescent="0.25">
      <c r="A9213" t="s">
        <v>14308</v>
      </c>
      <c r="B9213" t="s">
        <v>14309</v>
      </c>
      <c r="C9213" s="1">
        <v>0.34173748823998601</v>
      </c>
      <c r="D9213" s="1">
        <v>0.83782776687386695</v>
      </c>
      <c r="E9213" s="1">
        <v>0.94019251676817495</v>
      </c>
      <c r="F9213" s="1">
        <v>-1.0636119541106399</v>
      </c>
      <c r="G9213" s="1">
        <v>1272.31638455904</v>
      </c>
      <c r="H9213" s="1">
        <v>1353.25091602783</v>
      </c>
      <c r="I9213">
        <f>LOG(E9213,2)</f>
        <v>-8.8971897087480503E-2</v>
      </c>
      <c r="J9213" s="1">
        <f>-(LOG(D9213,10))</f>
        <v>7.6845250563160272E-2</v>
      </c>
    </row>
    <row r="9214" spans="1:10" x14ac:dyDescent="0.25">
      <c r="A9214" t="s">
        <v>28931</v>
      </c>
      <c r="B9214" t="s">
        <v>28932</v>
      </c>
      <c r="C9214" s="1">
        <v>0.80026228299255397</v>
      </c>
      <c r="D9214" s="1">
        <v>0.97021156720309198</v>
      </c>
      <c r="E9214" s="1">
        <v>0.96394039355239303</v>
      </c>
      <c r="F9214" s="1">
        <v>-1.03740854381536</v>
      </c>
      <c r="G9214" s="1">
        <v>141.14744979329299</v>
      </c>
      <c r="H9214" s="1">
        <v>146.427570353313</v>
      </c>
      <c r="I9214">
        <f>LOG(E9214,2)</f>
        <v>-5.2984156507937911E-2</v>
      </c>
      <c r="J9214" s="1">
        <f>-(LOG(D9214,10))</f>
        <v>1.3133551867729515E-2</v>
      </c>
    </row>
    <row r="9215" spans="1:10" x14ac:dyDescent="0.25">
      <c r="A9215" t="s">
        <v>31383</v>
      </c>
      <c r="B9215" t="s">
        <v>31384</v>
      </c>
      <c r="C9215" s="1">
        <v>0.880228065646812</v>
      </c>
      <c r="D9215" s="1">
        <v>0.98384343477140501</v>
      </c>
      <c r="E9215" s="1">
        <v>1.02458856444237</v>
      </c>
      <c r="F9215" s="1">
        <v>1.02458856444237</v>
      </c>
      <c r="G9215" s="1">
        <v>149.75790738968399</v>
      </c>
      <c r="H9215" s="1">
        <v>146.163945789487</v>
      </c>
      <c r="I9215">
        <f>LOG(E9215,2)</f>
        <v>3.5044694900087534E-2</v>
      </c>
      <c r="J9215" s="1">
        <f>-(LOG(D9215,10))</f>
        <v>7.0740080979470737E-3</v>
      </c>
    </row>
    <row r="9216" spans="1:10" x14ac:dyDescent="0.25">
      <c r="A9216" t="s">
        <v>34935</v>
      </c>
      <c r="B9216" t="s">
        <v>34936</v>
      </c>
      <c r="C9216" s="1">
        <v>0.99513783332605799</v>
      </c>
      <c r="D9216" s="1">
        <v>0.99890147336293</v>
      </c>
      <c r="E9216" s="1">
        <v>0.99929984771761304</v>
      </c>
      <c r="F9216" s="1">
        <v>-1.0007006428390599</v>
      </c>
      <c r="G9216" s="1">
        <v>241.13526760067001</v>
      </c>
      <c r="H9216" s="1">
        <v>241.30421729916199</v>
      </c>
      <c r="I9216">
        <f>LOG(E9216,2)</f>
        <v>-1.0104600048989579E-3</v>
      </c>
      <c r="J9216" s="1">
        <f>-(LOG(D9216,10))</f>
        <v>4.7734629354246726E-4</v>
      </c>
    </row>
    <row r="9217" spans="1:10" x14ac:dyDescent="0.25">
      <c r="A9217" t="s">
        <v>29027</v>
      </c>
      <c r="B9217" t="s">
        <v>29028</v>
      </c>
      <c r="C9217" s="1">
        <v>0.80316169050922104</v>
      </c>
      <c r="D9217" s="1">
        <v>0.970302841296525</v>
      </c>
      <c r="E9217" s="1">
        <v>1.0423064939747699</v>
      </c>
      <c r="F9217" s="1">
        <v>1.0423064939747699</v>
      </c>
      <c r="G9217" s="1">
        <v>119.32225762118701</v>
      </c>
      <c r="H9217" s="1">
        <v>114.479050366615</v>
      </c>
      <c r="I9217">
        <f>LOG(E9217,2)</f>
        <v>5.9779569669368537E-2</v>
      </c>
      <c r="J9217" s="1">
        <f>-(LOG(D9217,10))</f>
        <v>1.309269689136419E-2</v>
      </c>
    </row>
    <row r="9218" spans="1:10" x14ac:dyDescent="0.25">
      <c r="A9218" t="s">
        <v>23693</v>
      </c>
      <c r="B9218" t="s">
        <v>23694</v>
      </c>
      <c r="C9218" s="1">
        <v>0.64150380142504804</v>
      </c>
      <c r="D9218" s="1">
        <v>0.94983478570906898</v>
      </c>
      <c r="E9218" s="1">
        <v>0.95251618701792795</v>
      </c>
      <c r="F9218" s="1">
        <v>-1.0498509249808401</v>
      </c>
      <c r="G9218" s="1">
        <v>283.17696703362799</v>
      </c>
      <c r="H9218" s="1">
        <v>297.29360077352499</v>
      </c>
      <c r="I9218">
        <f>LOG(E9218,2)</f>
        <v>-7.0184484977401637E-2</v>
      </c>
      <c r="J9218" s="1">
        <f>-(LOG(D9218,10))</f>
        <v>2.2351929337219193E-2</v>
      </c>
    </row>
    <row r="9219" spans="1:10" x14ac:dyDescent="0.25">
      <c r="A9219" t="s">
        <v>25163</v>
      </c>
      <c r="B9219" t="s">
        <v>25164</v>
      </c>
      <c r="C9219" s="1">
        <v>0.68644443178821202</v>
      </c>
      <c r="D9219" s="1">
        <v>0.95684465222690396</v>
      </c>
      <c r="E9219" s="1">
        <v>0.97346760192549797</v>
      </c>
      <c r="F9219" s="1">
        <v>-1.02725555326342</v>
      </c>
      <c r="G9219" s="1">
        <v>1090.1089264689399</v>
      </c>
      <c r="H9219" s="1">
        <v>1119.8204483772499</v>
      </c>
      <c r="I9219">
        <f>LOG(E9219,2)</f>
        <v>-3.879512962355728E-2</v>
      </c>
      <c r="J9219" s="1">
        <f>-(LOG(D9219,10))</f>
        <v>1.9158566044562456E-2</v>
      </c>
    </row>
    <row r="9220" spans="1:10" x14ac:dyDescent="0.25">
      <c r="A9220" t="s">
        <v>20645</v>
      </c>
      <c r="B9220" t="s">
        <v>20646</v>
      </c>
      <c r="C9220" s="1">
        <v>0.54575655813431101</v>
      </c>
      <c r="D9220" s="1">
        <v>0.92697804916244997</v>
      </c>
      <c r="E9220" s="1">
        <v>1.0412679503786599</v>
      </c>
      <c r="F9220" s="1">
        <v>1.0412679503786599</v>
      </c>
      <c r="G9220" s="1">
        <v>1201.4837422774799</v>
      </c>
      <c r="H9220" s="1">
        <v>1153.86605516913</v>
      </c>
      <c r="I9220">
        <f>LOG(E9220,2)</f>
        <v>5.8341366370227923E-2</v>
      </c>
      <c r="J9220" s="1">
        <f>-(LOG(D9220,10))</f>
        <v>3.2930549825829193E-2</v>
      </c>
    </row>
    <row r="9221" spans="1:10" x14ac:dyDescent="0.25">
      <c r="A9221" t="s">
        <v>558</v>
      </c>
      <c r="B9221" t="s">
        <v>559</v>
      </c>
      <c r="C9221" s="1">
        <v>3.4409192136303099E-5</v>
      </c>
      <c r="D9221" s="1">
        <v>2.18797580431927E-3</v>
      </c>
      <c r="E9221" s="1">
        <v>2.0705045043947599</v>
      </c>
      <c r="F9221" s="1">
        <v>2.0705045043947599</v>
      </c>
      <c r="G9221" s="1">
        <v>103.539225358121</v>
      </c>
      <c r="H9221" s="1">
        <v>50.006761703900096</v>
      </c>
      <c r="I9221">
        <f>LOG(E9221,2)</f>
        <v>1.0499823413027751</v>
      </c>
      <c r="J9221" s="1">
        <f>-(LOG(D9221,10))</f>
        <v>2.6599574849477148</v>
      </c>
    </row>
    <row r="9222" spans="1:10" x14ac:dyDescent="0.25">
      <c r="A9222" t="s">
        <v>13734</v>
      </c>
      <c r="B9222" t="s">
        <v>13735</v>
      </c>
      <c r="C9222" s="1">
        <v>0.32397241546183703</v>
      </c>
      <c r="D9222" s="1">
        <v>0.82768414615731301</v>
      </c>
      <c r="E9222" s="1">
        <v>0.92957809511526601</v>
      </c>
      <c r="F9222" s="1">
        <v>-1.0757568463099301</v>
      </c>
      <c r="G9222" s="1">
        <v>850.52353855298395</v>
      </c>
      <c r="H9222" s="1">
        <v>914.95651954612799</v>
      </c>
      <c r="I9222">
        <f>LOG(E9222,2)</f>
        <v>-0.1053520218860079</v>
      </c>
      <c r="J9222" s="1">
        <f>-(LOG(D9222,10))</f>
        <v>8.2135363397668928E-2</v>
      </c>
    </row>
    <row r="9223" spans="1:10" x14ac:dyDescent="0.25">
      <c r="A9223" t="s">
        <v>2726</v>
      </c>
      <c r="B9223" t="s">
        <v>2727</v>
      </c>
      <c r="C9223" s="1">
        <v>1.5042759495911599E-2</v>
      </c>
      <c r="D9223" s="1">
        <v>0.19411796261268299</v>
      </c>
      <c r="E9223" s="1">
        <v>0.81906654879765795</v>
      </c>
      <c r="F9223" s="1">
        <v>-1.22090201518782</v>
      </c>
      <c r="G9223" s="1">
        <v>912.08017977689701</v>
      </c>
      <c r="H9223" s="1">
        <v>1113.56052950249</v>
      </c>
      <c r="I9223">
        <f>LOG(E9223,2)</f>
        <v>-0.28794741991987838</v>
      </c>
      <c r="J9223" s="1">
        <f>-(LOG(D9223,10))</f>
        <v>0.71193427552032429</v>
      </c>
    </row>
    <row r="9224" spans="1:10" x14ac:dyDescent="0.25">
      <c r="A9224" t="s">
        <v>8865</v>
      </c>
      <c r="B9224" t="s">
        <v>8866</v>
      </c>
      <c r="C9224" s="1">
        <v>0.16976440631001799</v>
      </c>
      <c r="D9224" s="1">
        <v>0.67214342135499505</v>
      </c>
      <c r="E9224" s="1">
        <v>1.4576913708872701</v>
      </c>
      <c r="F9224" s="1">
        <v>1.4576913708872701</v>
      </c>
      <c r="G9224" s="1">
        <v>34.596582842817099</v>
      </c>
      <c r="H9224" s="1">
        <v>23.733818786180102</v>
      </c>
      <c r="I9224">
        <f>LOG(E9224,2)</f>
        <v>0.54368529797549148</v>
      </c>
      <c r="J9224" s="1">
        <f>-(LOG(D9224,10))</f>
        <v>0.17253804769438028</v>
      </c>
    </row>
    <row r="9225" spans="1:10" x14ac:dyDescent="0.25">
      <c r="A9225" t="s">
        <v>1172</v>
      </c>
      <c r="B9225" t="s">
        <v>1173</v>
      </c>
      <c r="C9225" s="1">
        <v>1.07694963786141E-3</v>
      </c>
      <c r="D9225" s="1">
        <v>3.2419324433049297E-2</v>
      </c>
      <c r="E9225" s="1">
        <v>0.82018201988734396</v>
      </c>
      <c r="F9225" s="1">
        <v>-1.2192415534022001</v>
      </c>
      <c r="G9225" s="1">
        <v>2977.8408646972398</v>
      </c>
      <c r="H9225" s="1">
        <v>3630.7073216580202</v>
      </c>
      <c r="I9225">
        <f>LOG(E9225,2)</f>
        <v>-0.28598397778122991</v>
      </c>
      <c r="J9225" s="1">
        <f>-(LOG(D9225,10))</f>
        <v>1.4891960393966883</v>
      </c>
    </row>
    <row r="9226" spans="1:10" x14ac:dyDescent="0.25">
      <c r="A9226" t="s">
        <v>15485</v>
      </c>
      <c r="B9226" t="s">
        <v>15486</v>
      </c>
      <c r="C9226" s="1">
        <v>0.37803707269959202</v>
      </c>
      <c r="D9226" s="1">
        <v>0.85618288896758499</v>
      </c>
      <c r="E9226" s="1">
        <v>0.94695778082087501</v>
      </c>
      <c r="F9226" s="1">
        <v>-1.0560132882937401</v>
      </c>
      <c r="G9226" s="1">
        <v>4716.3318136014896</v>
      </c>
      <c r="H9226" s="1">
        <v>4980.5090671657099</v>
      </c>
      <c r="I9226">
        <f>LOG(E9226,2)</f>
        <v>-7.8627988896053311E-2</v>
      </c>
      <c r="J9226" s="1">
        <f>-(LOG(D9226,10))</f>
        <v>6.7433455900464942E-2</v>
      </c>
    </row>
    <row r="9227" spans="1:10" x14ac:dyDescent="0.25">
      <c r="A9227" t="s">
        <v>30675</v>
      </c>
      <c r="B9227" t="s">
        <v>30676</v>
      </c>
      <c r="C9227" s="1">
        <v>0.85717729543967403</v>
      </c>
      <c r="D9227" s="1">
        <v>0.98007726831824504</v>
      </c>
      <c r="E9227" s="1">
        <v>0.98706519253189495</v>
      </c>
      <c r="F9227" s="1">
        <v>-1.0131043091844001</v>
      </c>
      <c r="G9227" s="1">
        <v>725.36090453987902</v>
      </c>
      <c r="H9227" s="1">
        <v>734.86625810325097</v>
      </c>
      <c r="I9227">
        <f>LOG(E9227,2)</f>
        <v>-1.878272161759427E-2</v>
      </c>
      <c r="J9227" s="1">
        <f>-(LOG(D9227,10))</f>
        <v>8.7396836122024084E-3</v>
      </c>
    </row>
    <row r="9228" spans="1:10" x14ac:dyDescent="0.25">
      <c r="A9228" t="s">
        <v>31543</v>
      </c>
      <c r="B9228" t="s">
        <v>31544</v>
      </c>
      <c r="C9228" s="1">
        <v>0.88552174950332097</v>
      </c>
      <c r="D9228" s="1">
        <v>0.984567246970941</v>
      </c>
      <c r="E9228" s="1">
        <v>0.99157708658541799</v>
      </c>
      <c r="F9228" s="1">
        <v>-1.0084944615285401</v>
      </c>
      <c r="G9228" s="1">
        <v>1487.4696691295601</v>
      </c>
      <c r="H9228" s="1">
        <v>1500.1049230088599</v>
      </c>
      <c r="I9228">
        <f>LOG(E9228,2)</f>
        <v>-1.2203160949139638E-2</v>
      </c>
      <c r="J9228" s="1">
        <f>-(LOG(D9228,10))</f>
        <v>6.7546157462631089E-3</v>
      </c>
    </row>
    <row r="9229" spans="1:10" x14ac:dyDescent="0.25">
      <c r="A9229" t="s">
        <v>3570</v>
      </c>
      <c r="B9229" t="s">
        <v>3571</v>
      </c>
      <c r="C9229" s="1">
        <v>2.92875859846706E-2</v>
      </c>
      <c r="D9229" s="1">
        <v>0.28823770904771501</v>
      </c>
      <c r="E9229" s="1">
        <v>0.85677504126357695</v>
      </c>
      <c r="F9229" s="1">
        <v>-1.16716751987218</v>
      </c>
      <c r="G9229" s="1">
        <v>630.61933733826299</v>
      </c>
      <c r="H9229" s="1">
        <v>736.038407944543</v>
      </c>
      <c r="I9229">
        <f>LOG(E9229,2)</f>
        <v>-0.22301164137451102</v>
      </c>
      <c r="J9229" s="1">
        <f>-(LOG(D9229,10))</f>
        <v>0.54024920270303456</v>
      </c>
    </row>
    <row r="9230" spans="1:10" x14ac:dyDescent="0.25">
      <c r="A9230" t="s">
        <v>28478</v>
      </c>
      <c r="B9230" t="s">
        <v>28479</v>
      </c>
      <c r="C9230" s="1">
        <v>0.78590494288151302</v>
      </c>
      <c r="D9230" s="1">
        <v>0.96778667259686002</v>
      </c>
      <c r="E9230" s="1">
        <v>0.97810705454678304</v>
      </c>
      <c r="F9230" s="1">
        <v>-1.0223829746973401</v>
      </c>
      <c r="G9230" s="1">
        <v>801.553703415428</v>
      </c>
      <c r="H9230" s="1">
        <v>819.49485967754094</v>
      </c>
      <c r="I9230">
        <f>LOG(E9230,2)</f>
        <v>-3.1935717019396306E-2</v>
      </c>
      <c r="J9230" s="1">
        <f>-(LOG(D9230,10))</f>
        <v>1.4220362861301688E-2</v>
      </c>
    </row>
    <row r="9231" spans="1:10" x14ac:dyDescent="0.25">
      <c r="A9231" t="s">
        <v>9144</v>
      </c>
      <c r="B9231" t="s">
        <v>9145</v>
      </c>
      <c r="C9231" s="1">
        <v>0.17946871198849501</v>
      </c>
      <c r="D9231" s="1">
        <v>0.68890548893221504</v>
      </c>
      <c r="E9231" s="1">
        <v>0.91480528086225699</v>
      </c>
      <c r="F9231" s="1">
        <v>-1.0931288011995699</v>
      </c>
      <c r="G9231" s="1">
        <v>866.91579824999997</v>
      </c>
      <c r="H9231" s="1">
        <v>947.65062728199598</v>
      </c>
      <c r="I9231">
        <f>LOG(E9231,2)</f>
        <v>-0.12846340092199227</v>
      </c>
      <c r="J9231" s="1">
        <f>-(LOG(D9231,10))</f>
        <v>0.16184035494377924</v>
      </c>
    </row>
    <row r="9232" spans="1:10" x14ac:dyDescent="0.25">
      <c r="A9232" t="s">
        <v>3712</v>
      </c>
      <c r="B9232" t="s">
        <v>3713</v>
      </c>
      <c r="C9232" s="1">
        <v>3.2329886713519898E-2</v>
      </c>
      <c r="D9232" s="1">
        <v>0.30620049207893901</v>
      </c>
      <c r="E9232" s="1">
        <v>0.83553004958855703</v>
      </c>
      <c r="F9232" s="1">
        <v>-1.19684504524096</v>
      </c>
      <c r="G9232" s="1">
        <v>555.851950282811</v>
      </c>
      <c r="H9232" s="1">
        <v>665.26865258350801</v>
      </c>
      <c r="I9232">
        <f>LOG(E9232,2)</f>
        <v>-0.25923637957180906</v>
      </c>
      <c r="J9232" s="1">
        <f>-(LOG(D9232,10))</f>
        <v>0.51399411570504661</v>
      </c>
    </row>
    <row r="9233" spans="1:10" x14ac:dyDescent="0.25">
      <c r="A9233" t="s">
        <v>29692</v>
      </c>
      <c r="B9233" t="s">
        <v>29693</v>
      </c>
      <c r="C9233" s="1">
        <v>0.82478426835617702</v>
      </c>
      <c r="D9233" s="1">
        <v>0.97436637361913503</v>
      </c>
      <c r="E9233" s="1">
        <v>1.0515010716144599</v>
      </c>
      <c r="F9233" s="1">
        <v>1.0515010716144599</v>
      </c>
      <c r="G9233" s="1">
        <v>57.0368523826127</v>
      </c>
      <c r="H9233" s="1">
        <v>54.243266053013997</v>
      </c>
      <c r="I9233">
        <f>LOG(E9233,2)</f>
        <v>7.2450320361731588E-2</v>
      </c>
      <c r="J9233" s="1">
        <f>-(LOG(D9233,10))</f>
        <v>1.1277712399673121E-2</v>
      </c>
    </row>
    <row r="9234" spans="1:10" x14ac:dyDescent="0.25">
      <c r="A9234" t="s">
        <v>7754</v>
      </c>
      <c r="B9234" t="s">
        <v>7755</v>
      </c>
      <c r="C9234" s="1">
        <v>0.13584311697846699</v>
      </c>
      <c r="D9234" s="1">
        <v>0.61487389740390497</v>
      </c>
      <c r="E9234" s="1">
        <v>0.88353871453289101</v>
      </c>
      <c r="F9234" s="1">
        <v>-1.1318123173908401</v>
      </c>
      <c r="G9234" s="1">
        <v>659.23751175193399</v>
      </c>
      <c r="H9234" s="1">
        <v>746.13313588693097</v>
      </c>
      <c r="I9234">
        <f>LOG(E9234,2)</f>
        <v>-0.17863474331260176</v>
      </c>
      <c r="J9234" s="1">
        <f>-(LOG(D9234,10))</f>
        <v>0.21121394321176112</v>
      </c>
    </row>
    <row r="9235" spans="1:10" x14ac:dyDescent="0.25">
      <c r="A9235" t="s">
        <v>34058</v>
      </c>
      <c r="B9235" t="s">
        <v>34059</v>
      </c>
      <c r="C9235" s="1">
        <v>0.966540039218313</v>
      </c>
      <c r="D9235" s="1">
        <v>0.99533664723645698</v>
      </c>
      <c r="E9235" s="1">
        <v>1.00274348272633</v>
      </c>
      <c r="F9235" s="1">
        <v>1.00274348272633</v>
      </c>
      <c r="G9235" s="1">
        <v>1240.25645029968</v>
      </c>
      <c r="H9235" s="1">
        <v>1236.8631376466999</v>
      </c>
      <c r="I9235">
        <f>LOG(E9235,2)</f>
        <v>3.9525894693412857E-3</v>
      </c>
      <c r="J9235" s="1">
        <f>-(LOG(D9235,10))</f>
        <v>2.0300053754204513E-3</v>
      </c>
    </row>
    <row r="9236" spans="1:10" x14ac:dyDescent="0.25">
      <c r="A9236" t="s">
        <v>14510</v>
      </c>
      <c r="B9236" t="s">
        <v>14511</v>
      </c>
      <c r="C9236" s="1">
        <v>0.34906801680341698</v>
      </c>
      <c r="D9236" s="1">
        <v>0.84413487560658296</v>
      </c>
      <c r="E9236" s="1">
        <v>1.0544512309249201</v>
      </c>
      <c r="F9236" s="1">
        <v>1.0544512309249201</v>
      </c>
      <c r="G9236" s="1">
        <v>3249.4860164462698</v>
      </c>
      <c r="H9236" s="1">
        <v>3081.68450199062</v>
      </c>
      <c r="I9236">
        <f>LOG(E9236,2)</f>
        <v>7.649237106350143E-2</v>
      </c>
      <c r="J9236" s="1">
        <f>-(LOG(D9236,10))</f>
        <v>7.3588156393507229E-2</v>
      </c>
    </row>
    <row r="9237" spans="1:10" x14ac:dyDescent="0.25">
      <c r="A9237" t="s">
        <v>27972</v>
      </c>
      <c r="B9237" t="s">
        <v>27973</v>
      </c>
      <c r="C9237" s="1">
        <v>0.77198054821348905</v>
      </c>
      <c r="D9237" s="1">
        <v>0.96683402535991603</v>
      </c>
      <c r="E9237" s="1">
        <v>0.95186298225133303</v>
      </c>
      <c r="F9237" s="1">
        <v>-1.05057137281966</v>
      </c>
      <c r="G9237" s="1">
        <v>89.924745305035998</v>
      </c>
      <c r="H9237" s="1">
        <v>94.472363125569998</v>
      </c>
      <c r="I9237">
        <f>LOG(E9237,2)</f>
        <v>-7.117417792260429E-2</v>
      </c>
      <c r="J9237" s="1">
        <f>-(LOG(D9237,10))</f>
        <v>1.4648074062864074E-2</v>
      </c>
    </row>
    <row r="9238" spans="1:10" x14ac:dyDescent="0.25">
      <c r="A9238" t="s">
        <v>28194</v>
      </c>
      <c r="B9238" t="s">
        <v>28195</v>
      </c>
      <c r="C9238" s="1">
        <v>0.77729338657631697</v>
      </c>
      <c r="D9238" s="1">
        <v>0.96683402535991603</v>
      </c>
      <c r="E9238" s="1">
        <v>1.0277039719707599</v>
      </c>
      <c r="F9238" s="1">
        <v>1.0277039719707599</v>
      </c>
      <c r="G9238" s="1">
        <v>325.48163796503002</v>
      </c>
      <c r="H9238" s="1">
        <v>316.70758004454802</v>
      </c>
      <c r="I9238">
        <f>LOG(E9238,2)</f>
        <v>3.9424759012977019E-2</v>
      </c>
      <c r="J9238" s="1">
        <f>-(LOG(D9238,10))</f>
        <v>1.4648074062864074E-2</v>
      </c>
    </row>
    <row r="9239" spans="1:10" x14ac:dyDescent="0.25">
      <c r="A9239" t="s">
        <v>15121</v>
      </c>
      <c r="B9239" t="s">
        <v>15122</v>
      </c>
      <c r="C9239" s="1">
        <v>0.36740878245942699</v>
      </c>
      <c r="D9239" s="1">
        <v>0.85230191687109802</v>
      </c>
      <c r="E9239" s="1">
        <v>1.0770165455956699</v>
      </c>
      <c r="F9239" s="1">
        <v>1.0770165455956699</v>
      </c>
      <c r="G9239" s="1">
        <v>497.15978305561498</v>
      </c>
      <c r="H9239" s="1">
        <v>461.60830591571499</v>
      </c>
      <c r="I9239">
        <f>LOG(E9239,2)</f>
        <v>0.10704041335980674</v>
      </c>
      <c r="J9239" s="1">
        <f>-(LOG(D9239,10))</f>
        <v>6.9406534805548786E-2</v>
      </c>
    </row>
    <row r="9240" spans="1:10" x14ac:dyDescent="0.25">
      <c r="A9240" t="s">
        <v>28122</v>
      </c>
      <c r="B9240" t="s">
        <v>28123</v>
      </c>
      <c r="C9240" s="1">
        <v>0.77579780379424201</v>
      </c>
      <c r="D9240" s="1">
        <v>0.96683402535991603</v>
      </c>
      <c r="E9240" s="1">
        <v>0.98081113767308203</v>
      </c>
      <c r="F9240" s="1">
        <v>-1.0195642785750101</v>
      </c>
      <c r="G9240" s="1">
        <v>785.344031957217</v>
      </c>
      <c r="H9240" s="1">
        <v>800.70872137565698</v>
      </c>
      <c r="I9240">
        <f>LOG(E9240,2)</f>
        <v>-2.7952733135900801E-2</v>
      </c>
      <c r="J9240" s="1">
        <f>-(LOG(D9240,10))</f>
        <v>1.4648074062864074E-2</v>
      </c>
    </row>
    <row r="9241" spans="1:10" x14ac:dyDescent="0.25">
      <c r="A9241" t="s">
        <v>2266</v>
      </c>
      <c r="B9241" t="s">
        <v>2267</v>
      </c>
      <c r="C9241" s="1">
        <v>9.4935341309002001E-3</v>
      </c>
      <c r="D9241" s="1">
        <v>0.14742664168092301</v>
      </c>
      <c r="E9241" s="1">
        <v>2.6007215661968299</v>
      </c>
      <c r="F9241" s="1">
        <v>2.6007215661968299</v>
      </c>
      <c r="G9241" s="1">
        <v>62.875746901482998</v>
      </c>
      <c r="H9241" s="1">
        <v>24.176270047019798</v>
      </c>
      <c r="I9241">
        <f>LOG(E9241,2)</f>
        <v>1.3789119523108688</v>
      </c>
      <c r="J9241" s="1">
        <f>-(LOG(D9241,10))</f>
        <v>0.83142402740298793</v>
      </c>
    </row>
    <row r="9242" spans="1:10" x14ac:dyDescent="0.25">
      <c r="A9242" t="s">
        <v>20751</v>
      </c>
      <c r="B9242" t="s">
        <v>20752</v>
      </c>
      <c r="C9242" s="1">
        <v>0.54874136270862905</v>
      </c>
      <c r="D9242" s="1">
        <v>0.927695878579755</v>
      </c>
      <c r="E9242" s="1">
        <v>0.97092613792601501</v>
      </c>
      <c r="F9242" s="1">
        <v>-1.0299444632689401</v>
      </c>
      <c r="G9242" s="1">
        <v>4555.62731231816</v>
      </c>
      <c r="H9242" s="1">
        <v>4692.0431270388799</v>
      </c>
      <c r="I9242">
        <f>LOG(E9242,2)</f>
        <v>-4.2566546411768172E-2</v>
      </c>
      <c r="J9242" s="1">
        <f>-(LOG(D9242,10))</f>
        <v>3.2594372812946464E-2</v>
      </c>
    </row>
    <row r="9243" spans="1:10" x14ac:dyDescent="0.25">
      <c r="A9243" t="s">
        <v>9536</v>
      </c>
      <c r="B9243" t="s">
        <v>9537</v>
      </c>
      <c r="C9243" s="1">
        <v>0.19160226852287399</v>
      </c>
      <c r="D9243" s="1">
        <v>0.70522854580949601</v>
      </c>
      <c r="E9243" s="1">
        <v>0.89131428812001501</v>
      </c>
      <c r="F9243" s="1">
        <v>-1.1219387070628299</v>
      </c>
      <c r="G9243" s="1">
        <v>420.25547408003598</v>
      </c>
      <c r="H9243" s="1">
        <v>471.50088322543399</v>
      </c>
      <c r="I9243">
        <f>LOG(E9243,2)</f>
        <v>-0.16599386183628961</v>
      </c>
      <c r="J9243" s="1">
        <f>-(LOG(D9243,10))</f>
        <v>0.15167011691066609</v>
      </c>
    </row>
    <row r="9244" spans="1:10" x14ac:dyDescent="0.25">
      <c r="A9244" t="s">
        <v>19272</v>
      </c>
      <c r="B9244" t="s">
        <v>19273</v>
      </c>
      <c r="C9244" s="1">
        <v>0.50200657866773801</v>
      </c>
      <c r="D9244" s="1">
        <v>0.91375021503748999</v>
      </c>
      <c r="E9244" s="1">
        <v>1.0616971398130499</v>
      </c>
      <c r="F9244" s="1">
        <v>1.0616971398130499</v>
      </c>
      <c r="G9244" s="1">
        <v>1106.6261270719599</v>
      </c>
      <c r="H9244" s="1">
        <v>1042.3180826001001</v>
      </c>
      <c r="I9244">
        <f>LOG(E9244,2)</f>
        <v>8.6372281015900124E-2</v>
      </c>
      <c r="J9244" s="1">
        <f>-(LOG(D9244,10))</f>
        <v>3.9172507829339689E-2</v>
      </c>
    </row>
    <row r="9245" spans="1:10" x14ac:dyDescent="0.25">
      <c r="A9245" t="s">
        <v>24091</v>
      </c>
      <c r="B9245" t="s">
        <v>24092</v>
      </c>
      <c r="C9245" s="1">
        <v>0.65335025893889798</v>
      </c>
      <c r="D9245" s="1">
        <v>0.95138092295838095</v>
      </c>
      <c r="E9245" s="1">
        <v>0.96827890732324495</v>
      </c>
      <c r="F9245" s="1">
        <v>-1.0327602847039601</v>
      </c>
      <c r="G9245" s="1">
        <v>805.09271114139403</v>
      </c>
      <c r="H9245" s="1">
        <v>831.46777757147402</v>
      </c>
      <c r="I9245">
        <f>LOG(E9245,2)</f>
        <v>-4.6505427289195579E-2</v>
      </c>
      <c r="J9245" s="1">
        <f>-(LOG(D9245,10))</f>
        <v>2.1645561279551365E-2</v>
      </c>
    </row>
    <row r="9246" spans="1:10" x14ac:dyDescent="0.25">
      <c r="A9246" t="s">
        <v>29892</v>
      </c>
      <c r="B9246" t="s">
        <v>29893</v>
      </c>
      <c r="C9246" s="1">
        <v>0.83228776780153602</v>
      </c>
      <c r="D9246" s="1">
        <v>0.97612180479347399</v>
      </c>
      <c r="E9246" s="1">
        <v>1.01644047995689</v>
      </c>
      <c r="F9246" s="1">
        <v>1.01644047995689</v>
      </c>
      <c r="G9246" s="1">
        <v>1117.9455245023</v>
      </c>
      <c r="H9246" s="1">
        <v>1099.8632448697001</v>
      </c>
      <c r="I9246">
        <f>LOG(E9246,2)</f>
        <v>2.3525737282874694E-2</v>
      </c>
      <c r="J9246" s="1">
        <f>-(LOG(D9246,10))</f>
        <v>1.0495985766665801E-2</v>
      </c>
    </row>
    <row r="9247" spans="1:10" x14ac:dyDescent="0.25">
      <c r="A9247" t="s">
        <v>22182</v>
      </c>
      <c r="B9247" t="s">
        <v>22183</v>
      </c>
      <c r="C9247" s="1">
        <v>0.59311035764339204</v>
      </c>
      <c r="D9247" s="1">
        <v>0.93762545024232302</v>
      </c>
      <c r="E9247" s="1">
        <v>0.97011573343253998</v>
      </c>
      <c r="F9247" s="1">
        <v>-1.0308048468214399</v>
      </c>
      <c r="G9247" s="1">
        <v>2323.7115943346598</v>
      </c>
      <c r="H9247" s="1">
        <v>2395.2931740553499</v>
      </c>
      <c r="I9247">
        <f>LOG(E9247,2)</f>
        <v>-4.3771225846083034E-2</v>
      </c>
      <c r="J9247" s="1">
        <f>-(LOG(D9247,10))</f>
        <v>2.7970612983624729E-2</v>
      </c>
    </row>
    <row r="9248" spans="1:10" x14ac:dyDescent="0.25">
      <c r="A9248" t="s">
        <v>19414</v>
      </c>
      <c r="B9248" t="s">
        <v>19415</v>
      </c>
      <c r="C9248" s="1">
        <v>0.506023121987208</v>
      </c>
      <c r="D9248" s="1">
        <v>0.91420327955076197</v>
      </c>
      <c r="E9248" s="1">
        <v>1.1515511437470201</v>
      </c>
      <c r="F9248" s="1">
        <v>1.1515511437470201</v>
      </c>
      <c r="G9248" s="1">
        <v>58.803709038593297</v>
      </c>
      <c r="H9248" s="1">
        <v>51.064782800052001</v>
      </c>
      <c r="I9248">
        <f>LOG(E9248,2)</f>
        <v>0.2035784868508404</v>
      </c>
      <c r="J9248" s="1">
        <f>-(LOG(D9248,10))</f>
        <v>3.8957225085361924E-2</v>
      </c>
    </row>
    <row r="9249" spans="1:10" x14ac:dyDescent="0.25">
      <c r="A9249" t="s">
        <v>12220</v>
      </c>
      <c r="B9249" t="s">
        <v>12221</v>
      </c>
      <c r="C9249" s="1">
        <v>0.27499245433299002</v>
      </c>
      <c r="D9249" s="1">
        <v>0.78958793567125396</v>
      </c>
      <c r="E9249" s="1">
        <v>0.811914058004651</v>
      </c>
      <c r="F9249" s="1">
        <v>-1.23165745209238</v>
      </c>
      <c r="G9249" s="1">
        <v>61.535487047717801</v>
      </c>
      <c r="H9249" s="1">
        <v>75.790641190456299</v>
      </c>
      <c r="I9249">
        <f>LOG(E9249,2)</f>
        <v>-0.30060107025080296</v>
      </c>
      <c r="J9249" s="1">
        <f>-(LOG(D9249,10))</f>
        <v>0.10259949599119288</v>
      </c>
    </row>
    <row r="9250" spans="1:10" x14ac:dyDescent="0.25">
      <c r="A9250" t="s">
        <v>1824</v>
      </c>
      <c r="B9250" t="s">
        <v>1825</v>
      </c>
      <c r="C9250" s="1">
        <v>4.62516972634925E-3</v>
      </c>
      <c r="D9250" s="1">
        <v>8.9297831350307305E-2</v>
      </c>
      <c r="E9250" s="1">
        <v>0.82688358683895102</v>
      </c>
      <c r="F9250" s="1">
        <v>-1.2093600791168699</v>
      </c>
      <c r="G9250" s="1">
        <v>1794.00068455162</v>
      </c>
      <c r="H9250" s="1">
        <v>2169.5928098050799</v>
      </c>
      <c r="I9250">
        <f>LOG(E9250,2)</f>
        <v>-0.27424386163585357</v>
      </c>
      <c r="J9250" s="1">
        <f>-(LOG(D9250,10))</f>
        <v>1.0491590880770874</v>
      </c>
    </row>
    <row r="9251" spans="1:10" x14ac:dyDescent="0.25">
      <c r="A9251" t="s">
        <v>19254</v>
      </c>
      <c r="B9251" t="s">
        <v>19255</v>
      </c>
      <c r="C9251" s="1">
        <v>0.50139105135068596</v>
      </c>
      <c r="D9251" s="1">
        <v>0.91347209172166599</v>
      </c>
      <c r="E9251" s="1">
        <v>0.78910593962968001</v>
      </c>
      <c r="F9251" s="1">
        <v>-1.26725696738423</v>
      </c>
      <c r="G9251" s="1">
        <v>21.1702848703125</v>
      </c>
      <c r="H9251" s="1">
        <v>26.828191003412702</v>
      </c>
      <c r="I9251">
        <f>LOG(E9251,2)</f>
        <v>-0.34170909589271559</v>
      </c>
      <c r="J9251" s="1">
        <f>-(LOG(D9251,10))</f>
        <v>3.9304716616236607E-2</v>
      </c>
    </row>
    <row r="9252" spans="1:10" x14ac:dyDescent="0.25">
      <c r="A9252" t="s">
        <v>31631</v>
      </c>
      <c r="B9252" t="s">
        <v>31632</v>
      </c>
      <c r="C9252" s="1">
        <v>0.88807636617497998</v>
      </c>
      <c r="D9252" s="1">
        <v>0.98488089898078401</v>
      </c>
      <c r="E9252" s="1">
        <v>1.00919770267145</v>
      </c>
      <c r="F9252" s="1">
        <v>1.00919770267145</v>
      </c>
      <c r="G9252" s="1">
        <v>2411.7218482469798</v>
      </c>
      <c r="H9252" s="1">
        <v>2389.7417144954702</v>
      </c>
      <c r="I9252">
        <f>LOG(E9252,2)</f>
        <v>1.320882729260738E-2</v>
      </c>
      <c r="J9252" s="1">
        <f>-(LOG(D9252,10))</f>
        <v>6.6162852819202644E-3</v>
      </c>
    </row>
    <row r="9253" spans="1:10" x14ac:dyDescent="0.25">
      <c r="A9253" t="s">
        <v>2832</v>
      </c>
      <c r="B9253" t="s">
        <v>2833</v>
      </c>
      <c r="C9253" s="1">
        <v>1.6568101998182001E-2</v>
      </c>
      <c r="D9253" s="1">
        <v>0.20578215857614601</v>
      </c>
      <c r="E9253" s="1">
        <v>1.22745673972311</v>
      </c>
      <c r="F9253" s="1">
        <v>1.22745673972311</v>
      </c>
      <c r="G9253" s="1">
        <v>605.272053343729</v>
      </c>
      <c r="H9253" s="1">
        <v>493.11070097693403</v>
      </c>
      <c r="I9253">
        <f>LOG(E9253,2)</f>
        <v>0.29567217933692813</v>
      </c>
      <c r="J9253" s="1">
        <f>-(LOG(D9253,10))</f>
        <v>0.68659228150660812</v>
      </c>
    </row>
    <row r="9254" spans="1:10" x14ac:dyDescent="0.25">
      <c r="A9254" t="s">
        <v>616</v>
      </c>
      <c r="B9254" t="s">
        <v>617</v>
      </c>
      <c r="C9254" s="1">
        <v>5.8357470517057598E-5</v>
      </c>
      <c r="D9254" s="1">
        <v>3.3579462543421698E-3</v>
      </c>
      <c r="E9254" s="1">
        <v>1.44040491462494</v>
      </c>
      <c r="F9254" s="1">
        <v>1.44040491462494</v>
      </c>
      <c r="G9254" s="1">
        <v>430.26599506744702</v>
      </c>
      <c r="H9254" s="1">
        <v>298.71183491447601</v>
      </c>
      <c r="I9254">
        <f>LOG(E9254,2)</f>
        <v>0.52647442708802128</v>
      </c>
      <c r="J9254" s="1">
        <f>-(LOG(D9254,10))</f>
        <v>2.4739262592490174</v>
      </c>
    </row>
    <row r="9255" spans="1:10" x14ac:dyDescent="0.25">
      <c r="A9255" t="s">
        <v>10810</v>
      </c>
      <c r="B9255" t="s">
        <v>10811</v>
      </c>
      <c r="C9255" s="1">
        <v>0.22961807972023801</v>
      </c>
      <c r="D9255" s="1">
        <v>0.74526812427756906</v>
      </c>
      <c r="E9255" s="1">
        <v>1.2891675914776399</v>
      </c>
      <c r="F9255" s="1">
        <v>1.2891675914776399</v>
      </c>
      <c r="G9255" s="1">
        <v>75.996326501210504</v>
      </c>
      <c r="H9255" s="1">
        <v>58.949920090764699</v>
      </c>
      <c r="I9255">
        <f>LOG(E9255,2)</f>
        <v>0.3664398259005831</v>
      </c>
      <c r="J9255" s="1">
        <f>-(LOG(D9255,10))</f>
        <v>0.12768745349992786</v>
      </c>
    </row>
    <row r="9256" spans="1:10" x14ac:dyDescent="0.25">
      <c r="A9256" t="s">
        <v>23567</v>
      </c>
      <c r="B9256" t="s">
        <v>23568</v>
      </c>
      <c r="C9256" s="1">
        <v>0.63652047445335203</v>
      </c>
      <c r="D9256" s="1">
        <v>0.94749230930079098</v>
      </c>
      <c r="E9256" s="1">
        <v>0.96644891498145902</v>
      </c>
      <c r="F9256" s="1">
        <v>-1.03471583908724</v>
      </c>
      <c r="G9256" s="1">
        <v>779.93768841251404</v>
      </c>
      <c r="H9256" s="1">
        <v>807.013879701522</v>
      </c>
      <c r="I9256">
        <f>LOG(E9256,2)</f>
        <v>-4.9234619099290111E-2</v>
      </c>
      <c r="J9256" s="1">
        <f>-(LOG(D9256,10))</f>
        <v>2.3424306469952055E-2</v>
      </c>
    </row>
    <row r="9257" spans="1:10" x14ac:dyDescent="0.25">
      <c r="A9257" t="s">
        <v>32863</v>
      </c>
      <c r="B9257" t="s">
        <v>32864</v>
      </c>
      <c r="C9257" s="1">
        <v>0.92916415735325097</v>
      </c>
      <c r="D9257" s="1">
        <v>0.99122313922795902</v>
      </c>
      <c r="E9257" s="1">
        <v>0.99216067498328497</v>
      </c>
      <c r="F9257" s="1">
        <v>-1.0079012656058399</v>
      </c>
      <c r="G9257" s="1">
        <v>1112.72727787078</v>
      </c>
      <c r="H9257" s="1">
        <v>1121.5192316401001</v>
      </c>
      <c r="I9257">
        <f>LOG(E9257,2)</f>
        <v>-1.1354318800623021E-2</v>
      </c>
      <c r="J9257" s="1">
        <f>-(LOG(D9257,10))</f>
        <v>3.828568292886934E-3</v>
      </c>
    </row>
    <row r="9258" spans="1:10" x14ac:dyDescent="0.25">
      <c r="A9258" t="s">
        <v>26668</v>
      </c>
      <c r="B9258" t="s">
        <v>26669</v>
      </c>
      <c r="C9258" s="1">
        <v>0.73183568134416199</v>
      </c>
      <c r="D9258" s="1">
        <v>0.96221104711211902</v>
      </c>
      <c r="E9258" s="1">
        <v>1.02027059891562</v>
      </c>
      <c r="F9258" s="1">
        <v>1.02027059891562</v>
      </c>
      <c r="G9258" s="1">
        <v>1644.7955648582399</v>
      </c>
      <c r="H9258" s="1">
        <v>1612.1169879896399</v>
      </c>
      <c r="I9258">
        <f>LOG(E9258,2)</f>
        <v>2.8951838411169557E-2</v>
      </c>
      <c r="J9258" s="1">
        <f>-(LOG(D9258,10))</f>
        <v>1.6729661284740193E-2</v>
      </c>
    </row>
    <row r="9259" spans="1:10" x14ac:dyDescent="0.25">
      <c r="A9259" t="s">
        <v>25245</v>
      </c>
      <c r="B9259" t="s">
        <v>25246</v>
      </c>
      <c r="C9259" s="1">
        <v>0.68894947342302904</v>
      </c>
      <c r="D9259" s="1">
        <v>0.95724258281617502</v>
      </c>
      <c r="E9259" s="1">
        <v>0.96808316561209196</v>
      </c>
      <c r="F9259" s="1">
        <v>-1.0329691038142601</v>
      </c>
      <c r="G9259" s="1">
        <v>672.53150528624303</v>
      </c>
      <c r="H9259" s="1">
        <v>694.70426630238899</v>
      </c>
      <c r="I9259">
        <f>LOG(E9259,2)</f>
        <v>-4.679710372810595E-2</v>
      </c>
      <c r="J9259" s="1">
        <f>-(LOG(D9259,10))</f>
        <v>1.8977990093344822E-2</v>
      </c>
    </row>
    <row r="9260" spans="1:10" x14ac:dyDescent="0.25">
      <c r="A9260" t="s">
        <v>34365</v>
      </c>
      <c r="B9260" t="s">
        <v>34366</v>
      </c>
      <c r="C9260" s="1">
        <v>0.97760990297044803</v>
      </c>
      <c r="D9260" s="1">
        <v>0.99751444620664997</v>
      </c>
      <c r="E9260" s="1">
        <v>0.99804455735028297</v>
      </c>
      <c r="F9260" s="1">
        <v>-1.0019592738974501</v>
      </c>
      <c r="G9260" s="1">
        <v>1049.8074223030801</v>
      </c>
      <c r="H9260" s="1">
        <v>1051.86428258295</v>
      </c>
      <c r="I9260">
        <f>LOG(E9260,2)</f>
        <v>-2.8238692713912269E-3</v>
      </c>
      <c r="J9260" s="1">
        <f>-(LOG(D9260,10))</f>
        <v>1.080806054845945E-3</v>
      </c>
    </row>
    <row r="9261" spans="1:10" x14ac:dyDescent="0.25">
      <c r="A9261" t="s">
        <v>26642</v>
      </c>
      <c r="B9261" t="s">
        <v>26643</v>
      </c>
      <c r="C9261" s="1">
        <v>0.73135221651478599</v>
      </c>
      <c r="D9261" s="1">
        <v>0.96221104711211902</v>
      </c>
      <c r="E9261" s="1">
        <v>1.0187707986154499</v>
      </c>
      <c r="F9261" s="1">
        <v>1.0187707986154499</v>
      </c>
      <c r="G9261" s="1">
        <v>2923.1635760770801</v>
      </c>
      <c r="H9261" s="1">
        <v>2869.3044402624801</v>
      </c>
      <c r="I9261">
        <f>LOG(E9261,2)</f>
        <v>2.6829512843663209E-2</v>
      </c>
      <c r="J9261" s="1">
        <f>-(LOG(D9261,10))</f>
        <v>1.6729661284740193E-2</v>
      </c>
    </row>
    <row r="9262" spans="1:10" x14ac:dyDescent="0.25">
      <c r="A9262" t="s">
        <v>32201</v>
      </c>
      <c r="B9262" t="s">
        <v>32202</v>
      </c>
      <c r="C9262" s="1">
        <v>0.90780381821636402</v>
      </c>
      <c r="D9262" s="1">
        <v>0.98858872301827205</v>
      </c>
      <c r="E9262" s="1">
        <v>0.99269855749882796</v>
      </c>
      <c r="F9262" s="1">
        <v>-1.0073551456744001</v>
      </c>
      <c r="G9262" s="1">
        <v>1589.4352267055001</v>
      </c>
      <c r="H9262" s="1">
        <v>1601.12575433794</v>
      </c>
      <c r="I9262">
        <f>LOG(E9262,2)</f>
        <v>-1.0572398910233536E-2</v>
      </c>
      <c r="J9262" s="1">
        <f>-(LOG(D9262,10))</f>
        <v>4.9843479101098183E-3</v>
      </c>
    </row>
    <row r="9263" spans="1:10" x14ac:dyDescent="0.25">
      <c r="A9263" t="s">
        <v>18612</v>
      </c>
      <c r="B9263" t="s">
        <v>18613</v>
      </c>
      <c r="C9263" s="1">
        <v>0.47917610629374502</v>
      </c>
      <c r="D9263" s="1">
        <v>0.90300811495333999</v>
      </c>
      <c r="E9263" s="1">
        <v>0.93130889072873702</v>
      </c>
      <c r="F9263" s="1">
        <v>-1.0737576006790901</v>
      </c>
      <c r="G9263" s="1">
        <v>316.91794559796199</v>
      </c>
      <c r="H9263" s="1">
        <v>340.29305287741602</v>
      </c>
      <c r="I9263">
        <f>LOG(E9263,2)</f>
        <v>-0.10266834363217249</v>
      </c>
      <c r="J9263" s="1">
        <f>-(LOG(D9263,10))</f>
        <v>4.4308346847489986E-2</v>
      </c>
    </row>
    <row r="9264" spans="1:10" x14ac:dyDescent="0.25">
      <c r="A9264" t="s">
        <v>14494</v>
      </c>
      <c r="B9264" t="s">
        <v>14495</v>
      </c>
      <c r="C9264" s="1">
        <v>0.34812186275095602</v>
      </c>
      <c r="D9264" s="1">
        <v>0.84281124172703603</v>
      </c>
      <c r="E9264" s="1">
        <v>0.88048743860562695</v>
      </c>
      <c r="F9264" s="1">
        <v>-1.13573454447418</v>
      </c>
      <c r="G9264" s="1">
        <v>144.21288682901701</v>
      </c>
      <c r="H9264" s="1">
        <v>163.78755733006</v>
      </c>
      <c r="I9264">
        <f>LOG(E9264,2)</f>
        <v>-0.18362567276232425</v>
      </c>
      <c r="J9264" s="1">
        <f>-(LOG(D9264,10))</f>
        <v>7.4269680245406047E-2</v>
      </c>
    </row>
    <row r="9265" spans="1:10" x14ac:dyDescent="0.25">
      <c r="A9265" t="s">
        <v>20226</v>
      </c>
      <c r="B9265" t="s">
        <v>20227</v>
      </c>
      <c r="C9265" s="1">
        <v>0.53276159516136201</v>
      </c>
      <c r="D9265" s="1">
        <v>0.92396555543171299</v>
      </c>
      <c r="E9265" s="1">
        <v>1.0826214216539101</v>
      </c>
      <c r="F9265" s="1">
        <v>1.0826214216539101</v>
      </c>
      <c r="G9265" s="1">
        <v>219.32109205143101</v>
      </c>
      <c r="H9265" s="1">
        <v>202.58336632243601</v>
      </c>
      <c r="I9265">
        <f>LOG(E9265,2)</f>
        <v>0.1145288398196416</v>
      </c>
      <c r="J9265" s="1">
        <f>-(LOG(D9265,10))</f>
        <v>3.434421856860051E-2</v>
      </c>
    </row>
    <row r="9266" spans="1:10" x14ac:dyDescent="0.25">
      <c r="A9266" t="s">
        <v>1494</v>
      </c>
      <c r="B9266" t="s">
        <v>1495</v>
      </c>
      <c r="C9266" s="1">
        <v>2.5980790487106502E-3</v>
      </c>
      <c r="D9266" s="1">
        <v>6.1285332399021501E-2</v>
      </c>
      <c r="E9266" s="1">
        <v>0.78074370867310405</v>
      </c>
      <c r="F9266" s="1">
        <v>-1.28083004562345</v>
      </c>
      <c r="G9266" s="1">
        <v>854.605998791194</v>
      </c>
      <c r="H9266" s="1">
        <v>1094.6050404217999</v>
      </c>
      <c r="I9266">
        <f>LOG(E9266,2)</f>
        <v>-0.35707905600518064</v>
      </c>
      <c r="J9266" s="1">
        <f>-(LOG(D9266,10))</f>
        <v>1.2126434540360613</v>
      </c>
    </row>
    <row r="9267" spans="1:10" x14ac:dyDescent="0.25">
      <c r="A9267" t="s">
        <v>1550</v>
      </c>
      <c r="B9267" t="s">
        <v>1551</v>
      </c>
      <c r="C9267" s="1">
        <v>2.8093585705879398E-3</v>
      </c>
      <c r="D9267" s="1">
        <v>6.3865599629298497E-2</v>
      </c>
      <c r="E9267" s="1">
        <v>1.3744834857894199</v>
      </c>
      <c r="F9267" s="1">
        <v>1.3744834857894199</v>
      </c>
      <c r="G9267" s="1">
        <v>429.66664298790801</v>
      </c>
      <c r="H9267" s="1">
        <v>312.60225927060401</v>
      </c>
      <c r="I9267">
        <f>LOG(E9267,2)</f>
        <v>0.45888957319292939</v>
      </c>
      <c r="J9267" s="1">
        <f>-(LOG(D9267,10))</f>
        <v>1.1947330059110433</v>
      </c>
    </row>
    <row r="9268" spans="1:10" x14ac:dyDescent="0.25">
      <c r="A9268" t="s">
        <v>24889</v>
      </c>
      <c r="B9268" t="s">
        <v>24890</v>
      </c>
      <c r="C9268" s="1">
        <v>0.67928732582760998</v>
      </c>
      <c r="D9268" s="1">
        <v>0.95665610470057505</v>
      </c>
      <c r="E9268" s="1">
        <v>0.97695552131769303</v>
      </c>
      <c r="F9268" s="1">
        <v>-1.0235880530683901</v>
      </c>
      <c r="G9268" s="1">
        <v>1746.1320461927201</v>
      </c>
      <c r="H9268" s="1">
        <v>1787.3199015627399</v>
      </c>
      <c r="I9268">
        <f>LOG(E9268,2)</f>
        <v>-3.3635213998829308E-2</v>
      </c>
      <c r="J9268" s="1">
        <f>-(LOG(D9268,10))</f>
        <v>1.9244152789411884E-2</v>
      </c>
    </row>
    <row r="9269" spans="1:10" x14ac:dyDescent="0.25">
      <c r="A9269" t="s">
        <v>11270</v>
      </c>
      <c r="B9269" t="s">
        <v>11271</v>
      </c>
      <c r="C9269" s="1">
        <v>0.24491061737866501</v>
      </c>
      <c r="D9269" s="1">
        <v>0.76249447134922399</v>
      </c>
      <c r="E9269" s="1">
        <v>1.0682256013745699</v>
      </c>
      <c r="F9269" s="1">
        <v>1.0682256013745699</v>
      </c>
      <c r="G9269" s="1">
        <v>3604.79800931006</v>
      </c>
      <c r="H9269" s="1">
        <v>3374.56620087693</v>
      </c>
      <c r="I9269">
        <f>LOG(E9269,2)</f>
        <v>9.5216365764265176E-2</v>
      </c>
      <c r="J9269" s="1">
        <f>-(LOG(D9269,10))</f>
        <v>0.11776330092705078</v>
      </c>
    </row>
    <row r="9270" spans="1:10" x14ac:dyDescent="0.25">
      <c r="A9270" t="s">
        <v>19620</v>
      </c>
      <c r="B9270" t="s">
        <v>19621</v>
      </c>
      <c r="C9270" s="1">
        <v>0.51276459075407499</v>
      </c>
      <c r="D9270" s="1">
        <v>0.91686383777218805</v>
      </c>
      <c r="E9270" s="1">
        <v>0.94048845068032405</v>
      </c>
      <c r="F9270" s="1">
        <v>-1.0632772781809501</v>
      </c>
      <c r="G9270" s="1">
        <v>371.835217213931</v>
      </c>
      <c r="H9270" s="1">
        <v>395.36393769105399</v>
      </c>
      <c r="I9270">
        <f>LOG(E9270,2)</f>
        <v>-8.851786751159621E-2</v>
      </c>
      <c r="J9270" s="1">
        <f>-(LOG(D9270,10))</f>
        <v>3.7695156036585527E-2</v>
      </c>
    </row>
    <row r="9271" spans="1:10" x14ac:dyDescent="0.25">
      <c r="A9271" t="s">
        <v>32503</v>
      </c>
      <c r="B9271" t="s">
        <v>32504</v>
      </c>
      <c r="C9271" s="1">
        <v>0.91692180815219504</v>
      </c>
      <c r="D9271" s="1">
        <v>0.98951956046752998</v>
      </c>
      <c r="E9271" s="1">
        <v>1.0159476757060699</v>
      </c>
      <c r="F9271" s="1">
        <v>1.0159476757060699</v>
      </c>
      <c r="G9271" s="1">
        <v>105.718499819653</v>
      </c>
      <c r="H9271" s="1">
        <v>104.059000623413</v>
      </c>
      <c r="I9271">
        <f>LOG(E9271,2)</f>
        <v>2.2826100984818389E-2</v>
      </c>
      <c r="J9271" s="1">
        <f>-(LOG(D9271,10))</f>
        <v>4.5756163952826775E-3</v>
      </c>
    </row>
    <row r="9272" spans="1:10" x14ac:dyDescent="0.25">
      <c r="A9272" t="s">
        <v>23150</v>
      </c>
      <c r="B9272" t="s">
        <v>23151</v>
      </c>
      <c r="C9272" s="1">
        <v>0.62190690878480404</v>
      </c>
      <c r="D9272" s="1">
        <v>0.94244592428747997</v>
      </c>
      <c r="E9272" s="1">
        <v>0.87795166755046194</v>
      </c>
      <c r="F9272" s="1">
        <v>-1.1390148648957601</v>
      </c>
      <c r="G9272" s="1">
        <v>31.143909949897299</v>
      </c>
      <c r="H9272" s="1">
        <v>35.473376383908104</v>
      </c>
      <c r="I9272">
        <f>LOG(E9272,2)</f>
        <v>-0.18778657529138232</v>
      </c>
      <c r="J9272" s="1">
        <f>-(LOG(D9272,10))</f>
        <v>2.5743559379246592E-2</v>
      </c>
    </row>
    <row r="9273" spans="1:10" x14ac:dyDescent="0.25">
      <c r="A9273" t="s">
        <v>9928</v>
      </c>
      <c r="B9273" t="s">
        <v>9929</v>
      </c>
      <c r="C9273" s="1">
        <v>0.20298194599125</v>
      </c>
      <c r="D9273" s="1">
        <v>0.71748905380592998</v>
      </c>
      <c r="E9273" s="1">
        <v>0.88494015858586395</v>
      </c>
      <c r="F9273" s="1">
        <v>-1.13001991185257</v>
      </c>
      <c r="G9273" s="1">
        <v>1273.6913872083201</v>
      </c>
      <c r="H9273" s="1">
        <v>1439.29662910053</v>
      </c>
      <c r="I9273">
        <f>LOG(E9273,2)</f>
        <v>-0.17634819430229187</v>
      </c>
      <c r="J9273" s="1">
        <f>-(LOG(D9273,10))</f>
        <v>0.1441847202496431</v>
      </c>
    </row>
    <row r="9274" spans="1:10" x14ac:dyDescent="0.25">
      <c r="A9274" t="s">
        <v>18774</v>
      </c>
      <c r="B9274" t="s">
        <v>18775</v>
      </c>
      <c r="C9274" s="1">
        <v>0.48425073698015902</v>
      </c>
      <c r="D9274" s="1">
        <v>0.90456953180449395</v>
      </c>
      <c r="E9274" s="1">
        <v>1.0661916055679299</v>
      </c>
      <c r="F9274" s="1">
        <v>1.0661916055679299</v>
      </c>
      <c r="G9274" s="1">
        <v>506.34765102172798</v>
      </c>
      <c r="H9274" s="1">
        <v>474.91243447936398</v>
      </c>
      <c r="I9274">
        <f>LOG(E9274,2)</f>
        <v>9.2466728493581729E-2</v>
      </c>
      <c r="J9274" s="1">
        <f>-(LOG(D9274,10))</f>
        <v>4.3558044483120097E-2</v>
      </c>
    </row>
    <row r="9275" spans="1:10" x14ac:dyDescent="0.25">
      <c r="A9275" t="s">
        <v>25988</v>
      </c>
      <c r="B9275" t="s">
        <v>25989</v>
      </c>
      <c r="C9275" s="1">
        <v>0.71290097806397201</v>
      </c>
      <c r="D9275" s="1">
        <v>0.96216462006147296</v>
      </c>
      <c r="E9275" s="1">
        <v>1.0216461322299999</v>
      </c>
      <c r="F9275" s="1">
        <v>1.0216461322299999</v>
      </c>
      <c r="G9275" s="1">
        <v>1744.51233502848</v>
      </c>
      <c r="H9275" s="1">
        <v>1707.5504717280401</v>
      </c>
      <c r="I9275">
        <f>LOG(E9275,2)</f>
        <v>3.0895576234705794E-2</v>
      </c>
      <c r="J9275" s="1">
        <f>-(LOG(D9275,10))</f>
        <v>1.6750616664975439E-2</v>
      </c>
    </row>
    <row r="9276" spans="1:10" x14ac:dyDescent="0.25">
      <c r="A9276" t="s">
        <v>12446</v>
      </c>
      <c r="B9276" t="s">
        <v>12447</v>
      </c>
      <c r="C9276" s="1">
        <v>0.282159387424953</v>
      </c>
      <c r="D9276" s="1">
        <v>0.79548550189685596</v>
      </c>
      <c r="E9276" s="1">
        <v>1.11996339509093</v>
      </c>
      <c r="F9276" s="1">
        <v>1.11996339509093</v>
      </c>
      <c r="G9276" s="1">
        <v>310.28039528522697</v>
      </c>
      <c r="H9276" s="1">
        <v>277.04512187207098</v>
      </c>
      <c r="I9276">
        <f>LOG(E9276,2)</f>
        <v>0.1634515799759195</v>
      </c>
      <c r="J9276" s="1">
        <f>-(LOG(D9276,10))</f>
        <v>9.9367731169594561E-2</v>
      </c>
    </row>
    <row r="9277" spans="1:10" x14ac:dyDescent="0.25">
      <c r="A9277" t="s">
        <v>28929</v>
      </c>
      <c r="B9277" t="s">
        <v>28930</v>
      </c>
      <c r="C9277" s="1">
        <v>0.80021370302580896</v>
      </c>
      <c r="D9277" s="1">
        <v>0.97021156720309198</v>
      </c>
      <c r="E9277" s="1">
        <v>1.02078261539568</v>
      </c>
      <c r="F9277" s="1">
        <v>1.02078261539568</v>
      </c>
      <c r="G9277" s="1">
        <v>694.27856816759504</v>
      </c>
      <c r="H9277" s="1">
        <v>680.143409278646</v>
      </c>
      <c r="I9277">
        <f>LOG(E9277,2)</f>
        <v>2.9675664372150672E-2</v>
      </c>
      <c r="J9277" s="1">
        <f>-(LOG(D9277,10))</f>
        <v>1.3133551867729515E-2</v>
      </c>
    </row>
    <row r="9278" spans="1:10" x14ac:dyDescent="0.25">
      <c r="A9278" t="s">
        <v>19442</v>
      </c>
      <c r="B9278" t="s">
        <v>19443</v>
      </c>
      <c r="C9278" s="1">
        <v>0.50675656954781301</v>
      </c>
      <c r="D9278" s="1">
        <v>0.91420327955076197</v>
      </c>
      <c r="E9278" s="1">
        <v>0.93412387626315596</v>
      </c>
      <c r="F9278" s="1">
        <v>-1.0705218284328299</v>
      </c>
      <c r="G9278" s="1">
        <v>391.240215415595</v>
      </c>
      <c r="H9278" s="1">
        <v>418.83119076315802</v>
      </c>
      <c r="I9278">
        <f>LOG(E9278,2)</f>
        <v>-9.8314213239285853E-2</v>
      </c>
      <c r="J9278" s="1">
        <f>-(LOG(D9278,10))</f>
        <v>3.8957225085361924E-2</v>
      </c>
    </row>
    <row r="9279" spans="1:10" x14ac:dyDescent="0.25">
      <c r="A9279" t="s">
        <v>13812</v>
      </c>
      <c r="B9279" t="s">
        <v>13813</v>
      </c>
      <c r="C9279" s="1">
        <v>0.32628530489572199</v>
      </c>
      <c r="D9279" s="1">
        <v>0.82859853933213401</v>
      </c>
      <c r="E9279" s="1">
        <v>1.0695049284760001</v>
      </c>
      <c r="F9279" s="1">
        <v>1.0695049284760001</v>
      </c>
      <c r="G9279" s="1">
        <v>1681.4963627534601</v>
      </c>
      <c r="H9279" s="1">
        <v>1572.2193680299399</v>
      </c>
      <c r="I9279">
        <f>LOG(E9279,2)</f>
        <v>9.6943130723155149E-2</v>
      </c>
      <c r="J9279" s="1">
        <f>-(LOG(D9279,10))</f>
        <v>8.1655836618889963E-2</v>
      </c>
    </row>
    <row r="9280" spans="1:10" x14ac:dyDescent="0.25">
      <c r="A9280" t="s">
        <v>25457</v>
      </c>
      <c r="B9280" t="s">
        <v>25458</v>
      </c>
      <c r="C9280" s="1">
        <v>0.69585291180484898</v>
      </c>
      <c r="D9280" s="1">
        <v>0.95859486991155296</v>
      </c>
      <c r="E9280" s="1">
        <v>0.96682537947442804</v>
      </c>
      <c r="F9280" s="1">
        <v>-1.0343129392647901</v>
      </c>
      <c r="G9280" s="1">
        <v>415.33332663844902</v>
      </c>
      <c r="H9280" s="1">
        <v>429.58463385004097</v>
      </c>
      <c r="I9280">
        <f>LOG(E9280,2)</f>
        <v>-4.8672750082048556E-2</v>
      </c>
      <c r="J9280" s="1">
        <f>-(LOG(D9280,10))</f>
        <v>1.8364899541044925E-2</v>
      </c>
    </row>
    <row r="9281" spans="1:10" x14ac:dyDescent="0.25">
      <c r="A9281" t="s">
        <v>25541</v>
      </c>
      <c r="B9281" t="s">
        <v>25542</v>
      </c>
      <c r="C9281" s="1">
        <v>0.69830051236064705</v>
      </c>
      <c r="D9281" s="1">
        <v>0.95895888481254599</v>
      </c>
      <c r="E9281" s="1">
        <v>1.1323769255149601</v>
      </c>
      <c r="F9281" s="1">
        <v>1.1323769255149601</v>
      </c>
      <c r="G9281" s="1">
        <v>26.917289198562599</v>
      </c>
      <c r="H9281" s="1">
        <v>23.770609054331999</v>
      </c>
      <c r="I9281">
        <f>LOG(E9281,2)</f>
        <v>0.17935425680745806</v>
      </c>
      <c r="J9281" s="1">
        <f>-(LOG(D9281,10))</f>
        <v>1.8200012726955504E-2</v>
      </c>
    </row>
    <row r="9282" spans="1:10" x14ac:dyDescent="0.25">
      <c r="A9282" t="s">
        <v>30346</v>
      </c>
      <c r="B9282" t="s">
        <v>30347</v>
      </c>
      <c r="C9282" s="1">
        <v>0.84723929150230604</v>
      </c>
      <c r="D9282" s="1">
        <v>0.97919031438842896</v>
      </c>
      <c r="E9282" s="1">
        <v>1.0134893360013</v>
      </c>
      <c r="F9282" s="1">
        <v>1.0134893360013</v>
      </c>
      <c r="G9282" s="1">
        <v>767.95805228652102</v>
      </c>
      <c r="H9282" s="1">
        <v>757.736687508204</v>
      </c>
      <c r="I9282">
        <f>LOG(E9282,2)</f>
        <v>1.9330908756483592E-2</v>
      </c>
      <c r="J9282" s="1">
        <f>-(LOG(D9282,10))</f>
        <v>9.1328909792154408E-3</v>
      </c>
    </row>
    <row r="9283" spans="1:10" x14ac:dyDescent="0.25">
      <c r="A9283" t="s">
        <v>23401</v>
      </c>
      <c r="B9283" t="s">
        <v>23402</v>
      </c>
      <c r="C9283" s="1">
        <v>0.63036306127243003</v>
      </c>
      <c r="D9283" s="1">
        <v>0.94487595002410996</v>
      </c>
      <c r="E9283" s="1">
        <v>1.04363765166593</v>
      </c>
      <c r="F9283" s="1">
        <v>1.04363765166593</v>
      </c>
      <c r="G9283" s="1">
        <v>401.62900907470902</v>
      </c>
      <c r="H9283" s="1">
        <v>384.83568356660902</v>
      </c>
      <c r="I9283">
        <f>LOG(E9283,2)</f>
        <v>6.1620898800245467E-2</v>
      </c>
      <c r="J9283" s="1">
        <f>-(LOG(D9283,10))</f>
        <v>2.4625204989518239E-2</v>
      </c>
    </row>
    <row r="9284" spans="1:10" x14ac:dyDescent="0.25">
      <c r="A9284" t="s">
        <v>13986</v>
      </c>
      <c r="B9284" t="s">
        <v>13987</v>
      </c>
      <c r="C9284" s="1">
        <v>0.33190762726566198</v>
      </c>
      <c r="D9284" s="1">
        <v>0.83248399973046805</v>
      </c>
      <c r="E9284" s="1">
        <v>0.92176773536535195</v>
      </c>
      <c r="F9284" s="1">
        <v>-1.08487199283845</v>
      </c>
      <c r="G9284" s="1">
        <v>466.556370320827</v>
      </c>
      <c r="H9284" s="1">
        <v>506.153939241432</v>
      </c>
      <c r="I9284">
        <f>LOG(E9284,2)</f>
        <v>-0.11752482498135514</v>
      </c>
      <c r="J9284" s="1">
        <f>-(LOG(D9284,10))</f>
        <v>7.9624104843317223E-2</v>
      </c>
    </row>
    <row r="9285" spans="1:10" x14ac:dyDescent="0.25">
      <c r="A9285" t="s">
        <v>12530</v>
      </c>
      <c r="B9285" t="s">
        <v>12531</v>
      </c>
      <c r="C9285" s="1">
        <v>0.28538658087470198</v>
      </c>
      <c r="D9285" s="1">
        <v>0.79896398387781997</v>
      </c>
      <c r="E9285" s="1">
        <v>1.1300019604445599</v>
      </c>
      <c r="F9285" s="1">
        <v>1.1300019604445599</v>
      </c>
      <c r="G9285" s="1">
        <v>337.44281354337301</v>
      </c>
      <c r="H9285" s="1">
        <v>298.62144080760299</v>
      </c>
      <c r="I9285">
        <f>LOG(E9285,2)</f>
        <v>0.17632527557957017</v>
      </c>
      <c r="J9285" s="1">
        <f>-(LOG(D9285,10))</f>
        <v>9.7472797601737368E-2</v>
      </c>
    </row>
    <row r="9286" spans="1:10" x14ac:dyDescent="0.25">
      <c r="A9286" t="s">
        <v>10261</v>
      </c>
      <c r="B9286" t="s">
        <v>10262</v>
      </c>
      <c r="C9286" s="1">
        <v>0.21287089256677599</v>
      </c>
      <c r="D9286" s="1">
        <v>0.72792172475991002</v>
      </c>
      <c r="E9286" s="1">
        <v>0.93600987669206004</v>
      </c>
      <c r="F9286" s="1">
        <v>-1.0683647949678501</v>
      </c>
      <c r="G9286" s="1">
        <v>3364.6694528774001</v>
      </c>
      <c r="H9286" s="1">
        <v>3594.6943901579698</v>
      </c>
      <c r="I9286">
        <f>LOG(E9286,2)</f>
        <v>-9.5404341810009702E-2</v>
      </c>
      <c r="J9286" s="1">
        <f>-(LOG(D9286,10))</f>
        <v>0.13791531894593562</v>
      </c>
    </row>
    <row r="9287" spans="1:10" x14ac:dyDescent="0.25">
      <c r="A9287" t="s">
        <v>22472</v>
      </c>
      <c r="B9287" t="s">
        <v>22473</v>
      </c>
      <c r="C9287" s="1">
        <v>0.60134144888150598</v>
      </c>
      <c r="D9287" s="1">
        <v>0.93869194624873997</v>
      </c>
      <c r="E9287" s="1">
        <v>1.0358643844662201</v>
      </c>
      <c r="F9287" s="1">
        <v>1.0358643844662201</v>
      </c>
      <c r="G9287" s="1">
        <v>1097.8016342482599</v>
      </c>
      <c r="H9287" s="1">
        <v>1059.7928171977401</v>
      </c>
      <c r="I9287">
        <f>LOG(E9287,2)</f>
        <v>5.0835137517826444E-2</v>
      </c>
      <c r="J9287" s="1">
        <f>-(LOG(D9287,10))</f>
        <v>2.7476908260420506E-2</v>
      </c>
    </row>
    <row r="9288" spans="1:10" x14ac:dyDescent="0.25">
      <c r="A9288" t="s">
        <v>26828</v>
      </c>
      <c r="B9288" t="s">
        <v>26829</v>
      </c>
      <c r="C9288" s="1">
        <v>0.73609394053896304</v>
      </c>
      <c r="D9288" s="1">
        <v>0.96240466297166005</v>
      </c>
      <c r="E9288" s="1">
        <v>0.97491327369189595</v>
      </c>
      <c r="F9288" s="1">
        <v>-1.0257322645870799</v>
      </c>
      <c r="G9288" s="1">
        <v>810.80106032548304</v>
      </c>
      <c r="H9288" s="1">
        <v>831.66480773726903</v>
      </c>
      <c r="I9288">
        <f>LOG(E9288,2)</f>
        <v>-3.6654209542698532E-2</v>
      </c>
      <c r="J9288" s="1">
        <f>-(LOG(D9288,10))</f>
        <v>1.6642281451716152E-2</v>
      </c>
    </row>
    <row r="9289" spans="1:10" x14ac:dyDescent="0.25">
      <c r="A9289" t="s">
        <v>6064</v>
      </c>
      <c r="B9289" t="s">
        <v>6065</v>
      </c>
      <c r="C9289" s="1">
        <v>8.9297905801917002E-2</v>
      </c>
      <c r="D9289" s="1">
        <v>0.51704989997480799</v>
      </c>
      <c r="E9289" s="1">
        <v>1.5018275362167499</v>
      </c>
      <c r="F9289" s="1">
        <v>1.5018275362167499</v>
      </c>
      <c r="G9289" s="1">
        <v>68.584339459002194</v>
      </c>
      <c r="H9289" s="1">
        <v>45.667253932347499</v>
      </c>
      <c r="I9289">
        <f>LOG(E9289,2)</f>
        <v>0.58671914911676626</v>
      </c>
      <c r="J9289" s="1">
        <f>-(LOG(D9289,10))</f>
        <v>0.28646754155221704</v>
      </c>
    </row>
    <row r="9290" spans="1:10" x14ac:dyDescent="0.25">
      <c r="A9290" t="s">
        <v>20681</v>
      </c>
      <c r="B9290" t="s">
        <v>20682</v>
      </c>
      <c r="C9290" s="1">
        <v>0.54670929450096695</v>
      </c>
      <c r="D9290" s="1">
        <v>0.92697804916244997</v>
      </c>
      <c r="E9290" s="1">
        <v>0.94756951576872595</v>
      </c>
      <c r="F9290" s="1">
        <v>-1.05533154386962</v>
      </c>
      <c r="G9290" s="1">
        <v>431.25189943390302</v>
      </c>
      <c r="H9290" s="1">
        <v>455.11373282628801</v>
      </c>
      <c r="I9290">
        <f>LOG(E9290,2)</f>
        <v>-7.7696308462771951E-2</v>
      </c>
      <c r="J9290" s="1">
        <f>-(LOG(D9290,10))</f>
        <v>3.2930549825829193E-2</v>
      </c>
    </row>
    <row r="9291" spans="1:10" x14ac:dyDescent="0.25">
      <c r="A9291" t="s">
        <v>20100</v>
      </c>
      <c r="B9291" t="s">
        <v>20101</v>
      </c>
      <c r="C9291" s="1">
        <v>0.52842834844397402</v>
      </c>
      <c r="D9291" s="1">
        <v>0.92220764856802095</v>
      </c>
      <c r="E9291" s="1">
        <v>1.0420950825861</v>
      </c>
      <c r="F9291" s="1">
        <v>1.0420950825861</v>
      </c>
      <c r="G9291" s="1">
        <v>1369.16222585643</v>
      </c>
      <c r="H9291" s="1">
        <v>1313.85537532588</v>
      </c>
      <c r="I9291">
        <f>LOG(E9291,2)</f>
        <v>5.948691765212076E-2</v>
      </c>
      <c r="J9291" s="1">
        <f>-(LOG(D9291,10))</f>
        <v>3.5171280167889583E-2</v>
      </c>
    </row>
    <row r="9292" spans="1:10" x14ac:dyDescent="0.25">
      <c r="A9292" t="s">
        <v>19590</v>
      </c>
      <c r="B9292" t="s">
        <v>19591</v>
      </c>
      <c r="C9292" s="1">
        <v>0.51171025797893499</v>
      </c>
      <c r="D9292" s="1">
        <v>0.916379084441869</v>
      </c>
      <c r="E9292" s="1">
        <v>1.1450396244385199</v>
      </c>
      <c r="F9292" s="1">
        <v>1.1450396244385199</v>
      </c>
      <c r="G9292" s="1">
        <v>1004.11333308664</v>
      </c>
      <c r="H9292" s="1">
        <v>876.924528772543</v>
      </c>
      <c r="I9292">
        <f>LOG(E9292,2)</f>
        <v>0.19539752407926411</v>
      </c>
      <c r="J9292" s="1">
        <f>-(LOG(D9292,10))</f>
        <v>3.7924831764550901E-2</v>
      </c>
    </row>
    <row r="9293" spans="1:10" x14ac:dyDescent="0.25">
      <c r="A9293" t="s">
        <v>11122</v>
      </c>
      <c r="B9293" t="s">
        <v>11123</v>
      </c>
      <c r="C9293" s="1">
        <v>0.23979356902648699</v>
      </c>
      <c r="D9293" s="1">
        <v>0.75588203378572205</v>
      </c>
      <c r="E9293" s="1">
        <v>1.23877498260901</v>
      </c>
      <c r="F9293" s="1">
        <v>1.23877498260901</v>
      </c>
      <c r="G9293" s="1">
        <v>96.149184924423906</v>
      </c>
      <c r="H9293" s="1">
        <v>77.616343786602798</v>
      </c>
      <c r="I9293">
        <f>LOG(E9293,2)</f>
        <v>0.30891415280848511</v>
      </c>
      <c r="J9293" s="1">
        <f>-(LOG(D9293,10))</f>
        <v>0.12154597708272662</v>
      </c>
    </row>
    <row r="9294" spans="1:10" x14ac:dyDescent="0.25">
      <c r="A9294" t="s">
        <v>17743</v>
      </c>
      <c r="B9294" t="s">
        <v>17744</v>
      </c>
      <c r="C9294" s="1">
        <v>0.45050606508482099</v>
      </c>
      <c r="D9294" s="1">
        <v>0.89085988081561895</v>
      </c>
      <c r="E9294" s="1">
        <v>1.0602152338143001</v>
      </c>
      <c r="F9294" s="1">
        <v>1.0602152338143001</v>
      </c>
      <c r="G9294" s="1">
        <v>1449.18670751286</v>
      </c>
      <c r="H9294" s="1">
        <v>1366.8797252602801</v>
      </c>
      <c r="I9294">
        <f>LOG(E9294,2)</f>
        <v>8.4357175387961433E-2</v>
      </c>
      <c r="J9294" s="1">
        <f>-(LOG(D9294,10))</f>
        <v>5.0190598739753241E-2</v>
      </c>
    </row>
    <row r="9295" spans="1:10" x14ac:dyDescent="0.25">
      <c r="A9295" t="s">
        <v>24709</v>
      </c>
      <c r="B9295" t="s">
        <v>24710</v>
      </c>
      <c r="C9295" s="1">
        <v>0.67357244567485397</v>
      </c>
      <c r="D9295" s="1">
        <v>0.95633010448941802</v>
      </c>
      <c r="E9295" s="1">
        <v>0.92536913964994705</v>
      </c>
      <c r="F9295" s="1">
        <v>-1.0806498262717901</v>
      </c>
      <c r="G9295" s="1">
        <v>66.108623813109304</v>
      </c>
      <c r="H9295" s="1">
        <v>71.440272838704303</v>
      </c>
      <c r="I9295">
        <f>LOG(E9295,2)</f>
        <v>-0.11189910795342282</v>
      </c>
      <c r="J9295" s="1">
        <f>-(LOG(D9295,10))</f>
        <v>1.9392172773555191E-2</v>
      </c>
    </row>
    <row r="9296" spans="1:10" x14ac:dyDescent="0.25">
      <c r="A9296" t="s">
        <v>4723</v>
      </c>
      <c r="B9296" t="s">
        <v>4724</v>
      </c>
      <c r="C9296" s="1">
        <v>5.44891170904791E-2</v>
      </c>
      <c r="D9296" s="1">
        <v>0.405369361973621</v>
      </c>
      <c r="E9296" s="1">
        <v>0.75566732945070503</v>
      </c>
      <c r="F9296" s="1">
        <v>-1.3233336430289999</v>
      </c>
      <c r="G9296" s="1">
        <v>111.504219617186</v>
      </c>
      <c r="H9296" s="1">
        <v>147.55728515911801</v>
      </c>
      <c r="I9296">
        <f>LOG(E9296,2)</f>
        <v>-0.40417684427656503</v>
      </c>
      <c r="J9296" s="1">
        <f>-(LOG(D9296,10))</f>
        <v>0.39214907860456538</v>
      </c>
    </row>
    <row r="9297" spans="1:10" x14ac:dyDescent="0.25">
      <c r="A9297" t="s">
        <v>5247</v>
      </c>
      <c r="B9297" t="s">
        <v>5248</v>
      </c>
      <c r="C9297" s="1">
        <v>6.7689183254694502E-2</v>
      </c>
      <c r="D9297" s="1">
        <v>0.45300601452891998</v>
      </c>
      <c r="E9297" s="1">
        <v>1.2368942970504999</v>
      </c>
      <c r="F9297" s="1">
        <v>1.2368942970504999</v>
      </c>
      <c r="G9297" s="1">
        <v>243.344721981986</v>
      </c>
      <c r="H9297" s="1">
        <v>196.738494600763</v>
      </c>
      <c r="I9297">
        <f>LOG(E9297,2)</f>
        <v>0.30672221523995619</v>
      </c>
      <c r="J9297" s="1">
        <f>-(LOG(D9297,10))</f>
        <v>0.34389603185166934</v>
      </c>
    </row>
    <row r="9298" spans="1:10" x14ac:dyDescent="0.25">
      <c r="A9298" t="s">
        <v>33023</v>
      </c>
      <c r="B9298" t="s">
        <v>33024</v>
      </c>
      <c r="C9298" s="1">
        <v>0.93332483547932299</v>
      </c>
      <c r="D9298" s="1">
        <v>0.99122313922795902</v>
      </c>
      <c r="E9298" s="1">
        <v>1.0073762296850199</v>
      </c>
      <c r="F9298" s="1">
        <v>1.0073762296850199</v>
      </c>
      <c r="G9298" s="1">
        <v>402.15458151658601</v>
      </c>
      <c r="H9298" s="1">
        <v>399.20991747276901</v>
      </c>
      <c r="I9298">
        <f>LOG(E9298,2)</f>
        <v>1.0602594298000371E-2</v>
      </c>
      <c r="J9298" s="1">
        <f>-(LOG(D9298,10))</f>
        <v>3.828568292886934E-3</v>
      </c>
    </row>
    <row r="9299" spans="1:10" x14ac:dyDescent="0.25">
      <c r="A9299" t="s">
        <v>27542</v>
      </c>
      <c r="B9299" t="s">
        <v>27543</v>
      </c>
      <c r="C9299" s="1">
        <v>0.75762656172712295</v>
      </c>
      <c r="D9299" s="1">
        <v>0.96478967481781497</v>
      </c>
      <c r="E9299" s="1">
        <v>1.1677498141821001</v>
      </c>
      <c r="F9299" s="1">
        <v>1.1677498141821001</v>
      </c>
      <c r="G9299" s="1">
        <v>14.757786562986899</v>
      </c>
      <c r="H9299" s="1">
        <v>12.637798254177699</v>
      </c>
      <c r="I9299">
        <f>LOG(E9299,2)</f>
        <v>0.22373121556963343</v>
      </c>
      <c r="J9299" s="1">
        <f>-(LOG(D9299,10))</f>
        <v>1.556735299998767E-2</v>
      </c>
    </row>
    <row r="9300" spans="1:10" x14ac:dyDescent="0.25">
      <c r="A9300" t="s">
        <v>15165</v>
      </c>
      <c r="B9300" t="s">
        <v>15166</v>
      </c>
      <c r="C9300" s="1">
        <v>0.36864655978968203</v>
      </c>
      <c r="D9300" s="1">
        <v>0.852449765209918</v>
      </c>
      <c r="E9300" s="1">
        <v>0.77930122298967897</v>
      </c>
      <c r="F9300" s="1">
        <v>-1.2832008605910299</v>
      </c>
      <c r="G9300" s="1">
        <v>39.793971416093498</v>
      </c>
      <c r="H9300" s="1">
        <v>51.063658367466097</v>
      </c>
      <c r="I9300">
        <f>LOG(E9300,2)</f>
        <v>-0.35974701446313778</v>
      </c>
      <c r="J9300" s="1">
        <f>-(LOG(D9300,10))</f>
        <v>6.933120451722119E-2</v>
      </c>
    </row>
    <row r="9301" spans="1:10" x14ac:dyDescent="0.25">
      <c r="A9301" t="s">
        <v>2826</v>
      </c>
      <c r="B9301" t="s">
        <v>2827</v>
      </c>
      <c r="C9301" s="1">
        <v>1.64394105821444E-2</v>
      </c>
      <c r="D9301" s="1">
        <v>0.20461819554371199</v>
      </c>
      <c r="E9301" s="1">
        <v>1.1903540973198099</v>
      </c>
      <c r="F9301" s="1">
        <v>1.1903540973198099</v>
      </c>
      <c r="G9301" s="1">
        <v>1052.97818096883</v>
      </c>
      <c r="H9301" s="1">
        <v>884.59239426293504</v>
      </c>
      <c r="I9301">
        <f>LOG(E9301,2)</f>
        <v>0.25139079912753293</v>
      </c>
      <c r="J9301" s="1">
        <f>-(LOG(D9301,10))</f>
        <v>0.68905574954434345</v>
      </c>
    </row>
    <row r="9302" spans="1:10" x14ac:dyDescent="0.25">
      <c r="A9302" t="s">
        <v>24185</v>
      </c>
      <c r="B9302" t="s">
        <v>24186</v>
      </c>
      <c r="C9302" s="1">
        <v>0.65627914487120198</v>
      </c>
      <c r="D9302" s="1">
        <v>0.95181692043947497</v>
      </c>
      <c r="E9302" s="1">
        <v>1.0463365595134499</v>
      </c>
      <c r="F9302" s="1">
        <v>1.0463365595134499</v>
      </c>
      <c r="G9302" s="1">
        <v>280.77006764640799</v>
      </c>
      <c r="H9302" s="1">
        <v>268.33628730029699</v>
      </c>
      <c r="I9302">
        <f>LOG(E9302,2)</f>
        <v>6.5346976481968258E-2</v>
      </c>
      <c r="J9302" s="1">
        <f>-(LOG(D9302,10))</f>
        <v>2.1446579020158694E-2</v>
      </c>
    </row>
    <row r="9303" spans="1:10" x14ac:dyDescent="0.25">
      <c r="A9303" t="s">
        <v>23733</v>
      </c>
      <c r="B9303" t="s">
        <v>23734</v>
      </c>
      <c r="C9303" s="1">
        <v>0.64320949500102498</v>
      </c>
      <c r="D9303" s="1">
        <v>0.94993995488863903</v>
      </c>
      <c r="E9303" s="1">
        <v>1.13494497145102</v>
      </c>
      <c r="F9303" s="1">
        <v>1.13494497145102</v>
      </c>
      <c r="G9303" s="1">
        <v>40.283360236030802</v>
      </c>
      <c r="H9303" s="1">
        <v>35.493668194792498</v>
      </c>
      <c r="I9303">
        <f>LOG(E9303,2)</f>
        <v>0.18262234919961454</v>
      </c>
      <c r="J9303" s="1">
        <f>-(LOG(D9303,10))</f>
        <v>2.2303845326600284E-2</v>
      </c>
    </row>
    <row r="9304" spans="1:10" x14ac:dyDescent="0.25">
      <c r="A9304" t="s">
        <v>19896</v>
      </c>
      <c r="B9304" t="s">
        <v>19897</v>
      </c>
      <c r="C9304" s="1">
        <v>0.52244272030702399</v>
      </c>
      <c r="D9304" s="1">
        <v>0.92107314351437597</v>
      </c>
      <c r="E9304" s="1">
        <v>0.86813512684862204</v>
      </c>
      <c r="F9304" s="1">
        <v>-1.15189441029768</v>
      </c>
      <c r="G9304" s="1">
        <v>68.705605521099002</v>
      </c>
      <c r="H9304" s="1">
        <v>79.141602955871704</v>
      </c>
      <c r="I9304">
        <f>LOG(E9304,2)</f>
        <v>-0.20400847657049728</v>
      </c>
      <c r="J9304" s="1">
        <f>-(LOG(D9304,10))</f>
        <v>3.5705880592112924E-2</v>
      </c>
    </row>
    <row r="9305" spans="1:10" x14ac:dyDescent="0.25">
      <c r="A9305" t="s">
        <v>358</v>
      </c>
      <c r="B9305" t="s">
        <v>359</v>
      </c>
      <c r="C9305" s="1">
        <v>1.8052659383366001E-6</v>
      </c>
      <c r="D9305" s="1">
        <v>1.8001373419208701E-4</v>
      </c>
      <c r="E9305" s="1">
        <v>1.39806207046439</v>
      </c>
      <c r="F9305" s="1">
        <v>1.39806207046439</v>
      </c>
      <c r="G9305" s="1">
        <v>2762.6136051071599</v>
      </c>
      <c r="H9305" s="1">
        <v>1976.03072386442</v>
      </c>
      <c r="I9305">
        <f>LOG(E9305,2)</f>
        <v>0.48342841419207705</v>
      </c>
      <c r="J9305" s="1">
        <f>-(LOG(D9305,10))</f>
        <v>3.7446943590284021</v>
      </c>
    </row>
    <row r="9306" spans="1:10" x14ac:dyDescent="0.25">
      <c r="A9306" t="s">
        <v>27794</v>
      </c>
      <c r="B9306" t="s">
        <v>27795</v>
      </c>
      <c r="C9306" s="1">
        <v>0.76621953770832896</v>
      </c>
      <c r="D9306" s="1">
        <v>0.96683402535991603</v>
      </c>
      <c r="E9306" s="1">
        <v>1.02092985822712</v>
      </c>
      <c r="F9306" s="1">
        <v>1.02092985822712</v>
      </c>
      <c r="G9306" s="1">
        <v>3589.4224482925301</v>
      </c>
      <c r="H9306" s="1">
        <v>3515.8364890274302</v>
      </c>
      <c r="I9306">
        <f>LOG(E9306,2)</f>
        <v>2.9883750971843356E-2</v>
      </c>
      <c r="J9306" s="1">
        <f>-(LOG(D9306,10))</f>
        <v>1.4648074062864074E-2</v>
      </c>
    </row>
    <row r="9307" spans="1:10" x14ac:dyDescent="0.25">
      <c r="A9307" t="s">
        <v>28851</v>
      </c>
      <c r="B9307" t="s">
        <v>28852</v>
      </c>
      <c r="C9307" s="1">
        <v>0.79754787010035899</v>
      </c>
      <c r="D9307" s="1">
        <v>0.96976289244268099</v>
      </c>
      <c r="E9307" s="1">
        <v>1.04530233561304</v>
      </c>
      <c r="F9307" s="1">
        <v>1.04530233561304</v>
      </c>
      <c r="G9307" s="1">
        <v>89.727973980235404</v>
      </c>
      <c r="H9307" s="1">
        <v>85.839255230987604</v>
      </c>
      <c r="I9307">
        <f>LOG(E9307,2)</f>
        <v>6.3920277239222251E-2</v>
      </c>
      <c r="J9307" s="1">
        <f>-(LOG(D9307,10))</f>
        <v>1.3334437992926882E-2</v>
      </c>
    </row>
    <row r="9308" spans="1:10" x14ac:dyDescent="0.25">
      <c r="A9308" t="s">
        <v>2204</v>
      </c>
      <c r="B9308" t="s">
        <v>2205</v>
      </c>
      <c r="C9308" s="1">
        <v>8.8040676391239296E-3</v>
      </c>
      <c r="D9308" s="1">
        <v>0.14059270888682901</v>
      </c>
      <c r="E9308" s="1">
        <v>1.2168145165833499</v>
      </c>
      <c r="F9308" s="1">
        <v>1.2168145165833499</v>
      </c>
      <c r="G9308" s="1">
        <v>818.65957121365295</v>
      </c>
      <c r="H9308" s="1">
        <v>672.78912279279496</v>
      </c>
      <c r="I9308">
        <f>LOG(E9308,2)</f>
        <v>0.28310926961315069</v>
      </c>
      <c r="J9308" s="1">
        <f>-(LOG(D9308,10))</f>
        <v>0.85203720116770609</v>
      </c>
    </row>
    <row r="9309" spans="1:10" x14ac:dyDescent="0.25">
      <c r="A9309" t="s">
        <v>34649</v>
      </c>
      <c r="B9309" t="s">
        <v>34650</v>
      </c>
      <c r="C9309" s="1">
        <v>0.98590095623003005</v>
      </c>
      <c r="D9309" s="1">
        <v>0.99793345402594102</v>
      </c>
      <c r="E9309" s="1">
        <v>1.0017904499075001</v>
      </c>
      <c r="F9309" s="1">
        <v>1.0017904499075001</v>
      </c>
      <c r="G9309" s="1">
        <v>370.990766530104</v>
      </c>
      <c r="H9309" s="1">
        <v>370.32771331006302</v>
      </c>
      <c r="I9309">
        <f>LOG(E9309,2)</f>
        <v>2.5807635274163404E-3</v>
      </c>
      <c r="J9309" s="1">
        <f>-(LOG(D9309,10))</f>
        <v>8.9841814439662227E-4</v>
      </c>
    </row>
    <row r="9310" spans="1:10" x14ac:dyDescent="0.25">
      <c r="A9310" t="s">
        <v>31129</v>
      </c>
      <c r="B9310" t="s">
        <v>31130</v>
      </c>
      <c r="C9310" s="1">
        <v>0.87127524474125295</v>
      </c>
      <c r="D9310" s="1">
        <v>0.98188406506190096</v>
      </c>
      <c r="E9310" s="1">
        <v>1.0122814904464199</v>
      </c>
      <c r="F9310" s="1">
        <v>1.0122814904464199</v>
      </c>
      <c r="G9310" s="1">
        <v>574.69898794404901</v>
      </c>
      <c r="H9310" s="1">
        <v>567.72646083907205</v>
      </c>
      <c r="I9310">
        <f>LOG(E9310,2)</f>
        <v>1.7610523631049951E-2</v>
      </c>
      <c r="J9310" s="1">
        <f>-(LOG(D9310,10))</f>
        <v>7.9397880544611749E-3</v>
      </c>
    </row>
    <row r="9311" spans="1:10" x14ac:dyDescent="0.25">
      <c r="A9311" t="s">
        <v>19230</v>
      </c>
      <c r="B9311" t="s">
        <v>19231</v>
      </c>
      <c r="C9311" s="1">
        <v>0.50051238165886502</v>
      </c>
      <c r="D9311" s="1">
        <v>0.91296861332355095</v>
      </c>
      <c r="E9311" s="1">
        <v>0.89850449465308702</v>
      </c>
      <c r="F9311" s="1">
        <v>-1.1129604870659</v>
      </c>
      <c r="G9311" s="1">
        <v>95.811559113320996</v>
      </c>
      <c r="H9311" s="1">
        <v>106.63447949730499</v>
      </c>
      <c r="I9311">
        <f>LOG(E9311,2)</f>
        <v>-0.15440237423784314</v>
      </c>
      <c r="J9311" s="1">
        <f>-(LOG(D9311,10))</f>
        <v>3.9544152689899852E-2</v>
      </c>
    </row>
    <row r="9312" spans="1:10" x14ac:dyDescent="0.25">
      <c r="A9312" t="s">
        <v>10738</v>
      </c>
      <c r="B9312" t="s">
        <v>10739</v>
      </c>
      <c r="C9312" s="1">
        <v>0.22741362760790801</v>
      </c>
      <c r="D9312" s="1">
        <v>0.74259366871298405</v>
      </c>
      <c r="E9312" s="1">
        <v>1.0952944918748699</v>
      </c>
      <c r="F9312" s="1">
        <v>1.0952944918748699</v>
      </c>
      <c r="G9312" s="1">
        <v>909.71738237262196</v>
      </c>
      <c r="H9312" s="1">
        <v>830.568754906648</v>
      </c>
      <c r="I9312">
        <f>LOG(E9312,2)</f>
        <v>0.13131881945750809</v>
      </c>
      <c r="J9312" s="1">
        <f>-(LOG(D9312,10))</f>
        <v>0.12924875784987597</v>
      </c>
    </row>
    <row r="9313" spans="1:10" x14ac:dyDescent="0.25">
      <c r="A9313" t="s">
        <v>23523</v>
      </c>
      <c r="B9313" t="s">
        <v>23524</v>
      </c>
      <c r="C9313" s="1">
        <v>0.63492725983722897</v>
      </c>
      <c r="D9313" s="1">
        <v>0.94685718786938999</v>
      </c>
      <c r="E9313" s="1">
        <v>0.94666459336708997</v>
      </c>
      <c r="F9313" s="1">
        <v>-1.05634034166547</v>
      </c>
      <c r="G9313" s="1">
        <v>255.86164355790899</v>
      </c>
      <c r="H9313" s="1">
        <v>270.27697597505198</v>
      </c>
      <c r="I9313">
        <f>LOG(E9313,2)</f>
        <v>-7.9074730648550612E-2</v>
      </c>
      <c r="J9313" s="1">
        <f>-(LOG(D9313,10))</f>
        <v>2.371551962121379E-2</v>
      </c>
    </row>
    <row r="9314" spans="1:10" x14ac:dyDescent="0.25">
      <c r="A9314" t="s">
        <v>574</v>
      </c>
      <c r="B9314" t="s">
        <v>575</v>
      </c>
      <c r="C9314" s="1">
        <v>4.2494941611603803E-5</v>
      </c>
      <c r="D9314" s="1">
        <v>2.6260078355058E-3</v>
      </c>
      <c r="E9314" s="1">
        <v>0.67350542324270801</v>
      </c>
      <c r="F9314" s="1">
        <v>-1.4847690389563999</v>
      </c>
      <c r="G9314" s="1">
        <v>596.20368081273205</v>
      </c>
      <c r="H9314" s="1">
        <v>885.22476618258997</v>
      </c>
      <c r="I9314">
        <f>LOG(E9314,2)</f>
        <v>-0.570238532193311</v>
      </c>
      <c r="J9314" s="1">
        <f>-(LOG(D9314,10))</f>
        <v>2.5807039823928246</v>
      </c>
    </row>
    <row r="9315" spans="1:10" x14ac:dyDescent="0.25">
      <c r="A9315" t="s">
        <v>12662</v>
      </c>
      <c r="B9315" t="s">
        <v>12663</v>
      </c>
      <c r="C9315" s="1">
        <v>0.288707738283</v>
      </c>
      <c r="D9315" s="1">
        <v>0.799723808970487</v>
      </c>
      <c r="E9315" s="1">
        <v>1.0843924390367099</v>
      </c>
      <c r="F9315" s="1">
        <v>1.0843924390367099</v>
      </c>
      <c r="G9315" s="1">
        <v>785.56712732873495</v>
      </c>
      <c r="H9315" s="1">
        <v>724.43065725040196</v>
      </c>
      <c r="I9315">
        <f>LOG(E9315,2)</f>
        <v>0.11688695908292146</v>
      </c>
      <c r="J9315" s="1">
        <f>-(LOG(D9315,10))</f>
        <v>9.7059974195841267E-2</v>
      </c>
    </row>
    <row r="9316" spans="1:10" x14ac:dyDescent="0.25">
      <c r="A9316" t="s">
        <v>1738</v>
      </c>
      <c r="B9316" t="s">
        <v>1739</v>
      </c>
      <c r="C9316" s="1">
        <v>3.9065981474114501E-3</v>
      </c>
      <c r="D9316" s="1">
        <v>7.9169512109781695E-2</v>
      </c>
      <c r="E9316" s="1">
        <v>0.78540924409561297</v>
      </c>
      <c r="F9316" s="1">
        <v>-1.27322158163733</v>
      </c>
      <c r="G9316" s="1">
        <v>2200.79309949148</v>
      </c>
      <c r="H9316" s="1">
        <v>2802.0972709910702</v>
      </c>
      <c r="I9316">
        <f>LOG(E9316,2)</f>
        <v>-0.34848351657694765</v>
      </c>
      <c r="J9316" s="1">
        <f>-(LOG(D9316,10))</f>
        <v>1.101442031436219</v>
      </c>
    </row>
    <row r="9317" spans="1:10" x14ac:dyDescent="0.25">
      <c r="A9317" t="s">
        <v>2990</v>
      </c>
      <c r="B9317" t="s">
        <v>2991</v>
      </c>
      <c r="C9317" s="1">
        <v>1.9093204097232998E-2</v>
      </c>
      <c r="D9317" s="1">
        <v>0.22458829216249299</v>
      </c>
      <c r="E9317" s="1">
        <v>0.85953398280770099</v>
      </c>
      <c r="F9317" s="1">
        <v>-1.1634211328485899</v>
      </c>
      <c r="G9317" s="1">
        <v>1423.41189483226</v>
      </c>
      <c r="H9317" s="1">
        <v>1656.02747919592</v>
      </c>
      <c r="I9317">
        <f>LOG(E9317,2)</f>
        <v>-0.21837341520850206</v>
      </c>
      <c r="J9317" s="1">
        <f>-(LOG(D9317,10))</f>
        <v>0.64861288735218314</v>
      </c>
    </row>
    <row r="9318" spans="1:10" x14ac:dyDescent="0.25">
      <c r="A9318" t="s">
        <v>2594</v>
      </c>
      <c r="B9318" t="s">
        <v>2595</v>
      </c>
      <c r="C9318" s="1">
        <v>1.3551886420023401E-2</v>
      </c>
      <c r="D9318" s="1">
        <v>0.183712332521385</v>
      </c>
      <c r="E9318" s="1">
        <v>0.74407151723057996</v>
      </c>
      <c r="F9318" s="1">
        <v>-1.3439568332382601</v>
      </c>
      <c r="G9318" s="1">
        <v>188.77968042667101</v>
      </c>
      <c r="H9318" s="1">
        <v>253.71174148596</v>
      </c>
      <c r="I9318">
        <f>LOG(E9318,2)</f>
        <v>-0.42648680071100942</v>
      </c>
      <c r="J9318" s="1">
        <f>-(LOG(D9318,10))</f>
        <v>0.73586168873387381</v>
      </c>
    </row>
    <row r="9319" spans="1:10" x14ac:dyDescent="0.25">
      <c r="A9319" t="s">
        <v>4167</v>
      </c>
      <c r="B9319" t="s">
        <v>4168</v>
      </c>
      <c r="C9319" s="1">
        <v>4.1711788457080498E-2</v>
      </c>
      <c r="D9319" s="1">
        <v>0.35177409294654599</v>
      </c>
      <c r="E9319" s="1">
        <v>1.2122372851371801</v>
      </c>
      <c r="F9319" s="1">
        <v>1.2122372851371801</v>
      </c>
      <c r="G9319" s="1">
        <v>452.06458536289398</v>
      </c>
      <c r="H9319" s="1">
        <v>372.91757224884702</v>
      </c>
      <c r="I9319">
        <f>LOG(E9319,2)</f>
        <v>0.27767212173528505</v>
      </c>
      <c r="J9319" s="1">
        <f>-(LOG(D9319,10))</f>
        <v>0.45373614812090629</v>
      </c>
    </row>
    <row r="9320" spans="1:10" x14ac:dyDescent="0.25">
      <c r="A9320" t="s">
        <v>29099</v>
      </c>
      <c r="B9320" t="s">
        <v>29100</v>
      </c>
      <c r="C9320" s="1">
        <v>0.80509021148855298</v>
      </c>
      <c r="D9320" s="1">
        <v>0.970302841296525</v>
      </c>
      <c r="E9320" s="1">
        <v>1.0168512321896299</v>
      </c>
      <c r="F9320" s="1">
        <v>1.0168512321896299</v>
      </c>
      <c r="G9320" s="1">
        <v>1939.78811044281</v>
      </c>
      <c r="H9320" s="1">
        <v>1907.6419922959301</v>
      </c>
      <c r="I9320">
        <f>LOG(E9320,2)</f>
        <v>2.4108624837797566E-2</v>
      </c>
      <c r="J9320" s="1">
        <f>-(LOG(D9320,10))</f>
        <v>1.309269689136419E-2</v>
      </c>
    </row>
    <row r="9321" spans="1:10" x14ac:dyDescent="0.25">
      <c r="A9321" t="s">
        <v>30715</v>
      </c>
      <c r="B9321" t="s">
        <v>30716</v>
      </c>
      <c r="C9321" s="1">
        <v>0.85864177187452695</v>
      </c>
      <c r="D9321" s="1">
        <v>0.98039981408785004</v>
      </c>
      <c r="E9321" s="1">
        <v>0.97359037802640902</v>
      </c>
      <c r="F9321" s="1">
        <v>-1.0271260096336601</v>
      </c>
      <c r="G9321" s="1">
        <v>146.79304907603</v>
      </c>
      <c r="H9321" s="1">
        <v>150.774958739422</v>
      </c>
      <c r="I9321">
        <f>LOG(E9321,2)</f>
        <v>-3.8613184890547124E-2</v>
      </c>
      <c r="J9321" s="1">
        <f>-(LOG(D9321,10))</f>
        <v>8.596779774741917E-3</v>
      </c>
    </row>
    <row r="9322" spans="1:10" x14ac:dyDescent="0.25">
      <c r="A9322" t="s">
        <v>17017</v>
      </c>
      <c r="B9322" t="s">
        <v>17018</v>
      </c>
      <c r="C9322" s="1">
        <v>0.42654026021176999</v>
      </c>
      <c r="D9322" s="1">
        <v>0.879194339197792</v>
      </c>
      <c r="E9322" s="1">
        <v>0.946847142342507</v>
      </c>
      <c r="F9322" s="1">
        <v>-1.05613668276591</v>
      </c>
      <c r="G9322" s="1">
        <v>811.33370136555004</v>
      </c>
      <c r="H9322" s="1">
        <v>856.87928397640098</v>
      </c>
      <c r="I9322">
        <f>LOG(E9322,2)</f>
        <v>-7.8796557033459974E-2</v>
      </c>
      <c r="J9322" s="1">
        <f>-(LOG(D9322,10))</f>
        <v>5.5915116834652973E-2</v>
      </c>
    </row>
    <row r="9323" spans="1:10" x14ac:dyDescent="0.25">
      <c r="A9323" t="s">
        <v>34141</v>
      </c>
      <c r="B9323" t="s">
        <v>34142</v>
      </c>
      <c r="C9323" s="1">
        <v>0.97015044571548303</v>
      </c>
      <c r="D9323" s="1">
        <v>0.99666847024395</v>
      </c>
      <c r="E9323" s="1">
        <v>0.99744677488149103</v>
      </c>
      <c r="F9323" s="1">
        <v>-1.00255976076398</v>
      </c>
      <c r="G9323" s="1">
        <v>976.96704446681304</v>
      </c>
      <c r="H9323" s="1">
        <v>979.46784637494898</v>
      </c>
      <c r="I9323">
        <f>LOG(E9323,2)</f>
        <v>-3.6882356709082697E-3</v>
      </c>
      <c r="J9323" s="1">
        <f>-(LOG(D9323,10))</f>
        <v>1.4492804926042409E-3</v>
      </c>
    </row>
    <row r="9324" spans="1:10" x14ac:dyDescent="0.25">
      <c r="A9324" t="s">
        <v>26568</v>
      </c>
      <c r="B9324" t="s">
        <v>26569</v>
      </c>
      <c r="C9324" s="1">
        <v>0.72984256975965001</v>
      </c>
      <c r="D9324" s="1">
        <v>0.96221104711211902</v>
      </c>
      <c r="E9324" s="1">
        <v>0.91092088642740998</v>
      </c>
      <c r="F9324" s="1">
        <v>-1.0977901757439701</v>
      </c>
      <c r="G9324" s="1">
        <v>43.123324341477499</v>
      </c>
      <c r="H9324" s="1">
        <v>47.340361807494801</v>
      </c>
      <c r="I9324">
        <f>LOG(E9324,2)</f>
        <v>-0.1346023336318187</v>
      </c>
      <c r="J9324" s="1">
        <f>-(LOG(D9324,10))</f>
        <v>1.6729661284740193E-2</v>
      </c>
    </row>
    <row r="9325" spans="1:10" x14ac:dyDescent="0.25">
      <c r="A9325" t="s">
        <v>23955</v>
      </c>
      <c r="B9325" t="s">
        <v>23956</v>
      </c>
      <c r="C9325" s="1">
        <v>0.64901805851074601</v>
      </c>
      <c r="D9325" s="1">
        <v>0.95039390848764405</v>
      </c>
      <c r="E9325" s="1">
        <v>0.96878286177609596</v>
      </c>
      <c r="F9325" s="1">
        <v>-1.03222304961781</v>
      </c>
      <c r="G9325" s="1">
        <v>1100.9146040899</v>
      </c>
      <c r="H9325" s="1">
        <v>1136.3894300024799</v>
      </c>
      <c r="I9325">
        <f>LOG(E9325,2)</f>
        <v>-4.5754751582345245E-2</v>
      </c>
      <c r="J9325" s="1">
        <f>-(LOG(D9325,10))</f>
        <v>2.2096355947352174E-2</v>
      </c>
    </row>
    <row r="9326" spans="1:10" x14ac:dyDescent="0.25">
      <c r="A9326" t="s">
        <v>31495</v>
      </c>
      <c r="B9326" t="s">
        <v>31496</v>
      </c>
      <c r="C9326" s="1">
        <v>0.88367577071713399</v>
      </c>
      <c r="D9326" s="1">
        <v>0.98413567229065801</v>
      </c>
      <c r="E9326" s="1">
        <v>0.98956664861068</v>
      </c>
      <c r="F9326" s="1">
        <v>-1.01054335390543</v>
      </c>
      <c r="G9326" s="1">
        <v>741.36634662909296</v>
      </c>
      <c r="H9326" s="1">
        <v>749.18283439518495</v>
      </c>
      <c r="I9326">
        <f>LOG(E9326,2)</f>
        <v>-1.5131216940495832E-2</v>
      </c>
      <c r="J9326" s="1">
        <f>-(LOG(D9326,10))</f>
        <v>6.9450258922985255E-3</v>
      </c>
    </row>
    <row r="9327" spans="1:10" x14ac:dyDescent="0.25">
      <c r="A9327" t="s">
        <v>15637</v>
      </c>
      <c r="B9327" t="s">
        <v>15638</v>
      </c>
      <c r="C9327" s="1">
        <v>0.38233109035721302</v>
      </c>
      <c r="D9327" s="1">
        <v>0.85782544563654906</v>
      </c>
      <c r="E9327" s="1">
        <v>1.0847938894826601</v>
      </c>
      <c r="F9327" s="1">
        <v>1.0847938894826601</v>
      </c>
      <c r="G9327" s="1">
        <v>377.028925990039</v>
      </c>
      <c r="H9327" s="1">
        <v>347.55812108219101</v>
      </c>
      <c r="I9327">
        <f>LOG(E9327,2)</f>
        <v>0.11742095707703815</v>
      </c>
      <c r="J9327" s="1">
        <f>-(LOG(D9327,10))</f>
        <v>6.660107544873041E-2</v>
      </c>
    </row>
    <row r="9328" spans="1:10" x14ac:dyDescent="0.25">
      <c r="A9328" t="s">
        <v>8662</v>
      </c>
      <c r="B9328" t="s">
        <v>8663</v>
      </c>
      <c r="C9328" s="1">
        <v>0.163018520895437</v>
      </c>
      <c r="D9328" s="1">
        <v>0.660552239561216</v>
      </c>
      <c r="E9328" s="1">
        <v>1.15234255607304</v>
      </c>
      <c r="F9328" s="1">
        <v>1.15234255607304</v>
      </c>
      <c r="G9328" s="1">
        <v>288.60723333393202</v>
      </c>
      <c r="H9328" s="1">
        <v>250.45263824799599</v>
      </c>
      <c r="I9328">
        <f>LOG(E9328,2)</f>
        <v>0.2045696494926289</v>
      </c>
      <c r="J9328" s="1">
        <f>-(LOG(D9328,10))</f>
        <v>0.18009283065196949</v>
      </c>
    </row>
    <row r="9329" spans="1:10" x14ac:dyDescent="0.25">
      <c r="A9329" t="s">
        <v>13538</v>
      </c>
      <c r="B9329" t="s">
        <v>13539</v>
      </c>
      <c r="C9329" s="1">
        <v>0.31764856019149301</v>
      </c>
      <c r="D9329" s="1">
        <v>0.82315204582488</v>
      </c>
      <c r="E9329" s="1">
        <v>0.92514894896039002</v>
      </c>
      <c r="F9329" s="1">
        <v>-1.0809070270508501</v>
      </c>
      <c r="G9329" s="1">
        <v>813.236184416833</v>
      </c>
      <c r="H9329" s="1">
        <v>879.03270638818105</v>
      </c>
      <c r="I9329">
        <f>LOG(E9329,2)</f>
        <v>-0.11224243668857894</v>
      </c>
      <c r="J9329" s="1">
        <f>-(LOG(D9329,10))</f>
        <v>8.4519938100168612E-2</v>
      </c>
    </row>
    <row r="9330" spans="1:10" x14ac:dyDescent="0.25">
      <c r="A9330" t="s">
        <v>14024</v>
      </c>
      <c r="B9330" t="s">
        <v>14025</v>
      </c>
      <c r="C9330" s="1">
        <v>0.33299914759264498</v>
      </c>
      <c r="D9330" s="1">
        <v>0.83321001429297403</v>
      </c>
      <c r="E9330" s="1">
        <v>0.81409922097766196</v>
      </c>
      <c r="F9330" s="1">
        <v>-1.2283515009375401</v>
      </c>
      <c r="G9330" s="1">
        <v>55.758420134570002</v>
      </c>
      <c r="H9330" s="1">
        <v>68.490939062205499</v>
      </c>
      <c r="I9330">
        <f>LOG(E9330,2)</f>
        <v>-0.29672345655197857</v>
      </c>
      <c r="J9330" s="1">
        <f>-(LOG(D9330,10))</f>
        <v>7.9245518937874793E-2</v>
      </c>
    </row>
    <row r="9331" spans="1:10" x14ac:dyDescent="0.25">
      <c r="A9331" t="s">
        <v>21260</v>
      </c>
      <c r="B9331" t="s">
        <v>21261</v>
      </c>
      <c r="C9331" s="1">
        <v>0.56400152914600099</v>
      </c>
      <c r="D9331" s="1">
        <v>0.93063433964952302</v>
      </c>
      <c r="E9331" s="1">
        <v>1.03749866696997</v>
      </c>
      <c r="F9331" s="1">
        <v>1.03749866696997</v>
      </c>
      <c r="G9331" s="1">
        <v>1136.73530937958</v>
      </c>
      <c r="H9331" s="1">
        <v>1095.6498987120899</v>
      </c>
      <c r="I9331">
        <f>LOG(E9331,2)</f>
        <v>5.3109482814213793E-2</v>
      </c>
      <c r="J9331" s="1">
        <f>-(LOG(D9331,10))</f>
        <v>3.1220926394255208E-2</v>
      </c>
    </row>
    <row r="9332" spans="1:10" x14ac:dyDescent="0.25">
      <c r="A9332" t="s">
        <v>25928</v>
      </c>
      <c r="B9332" t="s">
        <v>25929</v>
      </c>
      <c r="C9332" s="1">
        <v>0.71025964529442898</v>
      </c>
      <c r="D9332" s="1">
        <v>0.96097169220269896</v>
      </c>
      <c r="E9332" s="1">
        <v>0.96587381515048298</v>
      </c>
      <c r="F9332" s="1">
        <v>-1.03533192878222</v>
      </c>
      <c r="G9332" s="1">
        <v>312.49735972057499</v>
      </c>
      <c r="H9332" s="1">
        <v>323.53849417885698</v>
      </c>
      <c r="I9332">
        <f>LOG(E9332,2)</f>
        <v>-5.0093371817689442E-2</v>
      </c>
      <c r="J9332" s="1">
        <f>-(LOG(D9332,10))</f>
        <v>1.7289405360835293E-2</v>
      </c>
    </row>
    <row r="9333" spans="1:10" x14ac:dyDescent="0.25">
      <c r="A9333" t="s">
        <v>23849</v>
      </c>
      <c r="B9333" t="s">
        <v>23850</v>
      </c>
      <c r="C9333" s="1">
        <v>0.64630348389825998</v>
      </c>
      <c r="D9333" s="1">
        <v>0.94993995488863903</v>
      </c>
      <c r="E9333" s="1">
        <v>0.95604983032741597</v>
      </c>
      <c r="F9333" s="1">
        <v>-1.0459705846687199</v>
      </c>
      <c r="G9333" s="1">
        <v>372.33817716693397</v>
      </c>
      <c r="H9333" s="1">
        <v>389.45478086578402</v>
      </c>
      <c r="I9333">
        <f>LOG(E9333,2)</f>
        <v>-6.4842279931625266E-2</v>
      </c>
      <c r="J9333" s="1">
        <f>-(LOG(D9333,10))</f>
        <v>2.2303845326600284E-2</v>
      </c>
    </row>
    <row r="9334" spans="1:10" x14ac:dyDescent="0.25">
      <c r="A9334" t="s">
        <v>11560</v>
      </c>
      <c r="B9334" t="s">
        <v>11561</v>
      </c>
      <c r="C9334" s="1">
        <v>0.25513072635550599</v>
      </c>
      <c r="D9334" s="1">
        <v>0.77414248711829203</v>
      </c>
      <c r="E9334" s="1">
        <v>1.12515889106126</v>
      </c>
      <c r="F9334" s="1">
        <v>1.12515889106126</v>
      </c>
      <c r="G9334" s="1">
        <v>375.55297800901599</v>
      </c>
      <c r="H9334" s="1">
        <v>333.777727743669</v>
      </c>
      <c r="I9334">
        <f>LOG(E9334,2)</f>
        <v>0.17012874825096042</v>
      </c>
      <c r="J9334" s="1">
        <f>-(LOG(D9334,10))</f>
        <v>0.11117909658585862</v>
      </c>
    </row>
    <row r="9335" spans="1:10" x14ac:dyDescent="0.25">
      <c r="A9335" t="s">
        <v>17219</v>
      </c>
      <c r="B9335" t="s">
        <v>17220</v>
      </c>
      <c r="C9335" s="1">
        <v>0.43361123188940498</v>
      </c>
      <c r="D9335" s="1">
        <v>0.88353385808186102</v>
      </c>
      <c r="E9335" s="1">
        <v>1.22592262148312</v>
      </c>
      <c r="F9335" s="1">
        <v>1.22592262148312</v>
      </c>
      <c r="G9335" s="1">
        <v>35.957287898810797</v>
      </c>
      <c r="H9335" s="1">
        <v>29.330797285810501</v>
      </c>
      <c r="I9335">
        <f>LOG(E9335,2)</f>
        <v>0.2938679210143566</v>
      </c>
      <c r="J9335" s="1">
        <f>-(LOG(D9335,10))</f>
        <v>5.3776803150571123E-2</v>
      </c>
    </row>
    <row r="9336" spans="1:10" x14ac:dyDescent="0.25">
      <c r="A9336" t="s">
        <v>11068</v>
      </c>
      <c r="B9336" t="s">
        <v>11069</v>
      </c>
      <c r="C9336" s="1">
        <v>0.23831883065016199</v>
      </c>
      <c r="D9336" s="1">
        <v>0.75538062449498999</v>
      </c>
      <c r="E9336" s="1">
        <v>1.2172450579998</v>
      </c>
      <c r="F9336" s="1">
        <v>1.2172450579998</v>
      </c>
      <c r="G9336" s="1">
        <v>107.35691119035801</v>
      </c>
      <c r="H9336" s="1">
        <v>88.196629335073496</v>
      </c>
      <c r="I9336">
        <f>LOG(E9336,2)</f>
        <v>0.28361964329452954</v>
      </c>
      <c r="J9336" s="1">
        <f>-(LOG(D9336,10))</f>
        <v>0.12183415901448685</v>
      </c>
    </row>
    <row r="9337" spans="1:10" x14ac:dyDescent="0.25">
      <c r="A9337" t="s">
        <v>2994</v>
      </c>
      <c r="B9337" t="s">
        <v>2995</v>
      </c>
      <c r="C9337" s="1">
        <v>1.9153901074365098E-2</v>
      </c>
      <c r="D9337" s="1">
        <v>0.225000645150675</v>
      </c>
      <c r="E9337" s="1">
        <v>1.26840872371882</v>
      </c>
      <c r="F9337" s="1">
        <v>1.26840872371882</v>
      </c>
      <c r="G9337" s="1">
        <v>326.35339392390699</v>
      </c>
      <c r="H9337" s="1">
        <v>257.29355831539601</v>
      </c>
      <c r="I9337">
        <f>LOG(E9337,2)</f>
        <v>0.34301970499415602</v>
      </c>
      <c r="J9337" s="1">
        <f>-(LOG(D9337,10))</f>
        <v>0.64781623662207544</v>
      </c>
    </row>
    <row r="9338" spans="1:10" x14ac:dyDescent="0.25">
      <c r="A9338" t="s">
        <v>15072</v>
      </c>
      <c r="B9338" t="s">
        <v>15073</v>
      </c>
      <c r="C9338" s="1">
        <v>0.36608598049714303</v>
      </c>
      <c r="D9338" s="1">
        <v>0.85203960379696997</v>
      </c>
      <c r="E9338" s="1">
        <v>1.0650536796263299</v>
      </c>
      <c r="F9338" s="1">
        <v>1.0650536796263299</v>
      </c>
      <c r="G9338" s="1">
        <v>1231.8988299498601</v>
      </c>
      <c r="H9338" s="1">
        <v>1156.6542170738901</v>
      </c>
      <c r="I9338">
        <f>LOG(E9338,2)</f>
        <v>9.0926145361033481E-2</v>
      </c>
      <c r="J9338" s="1">
        <f>-(LOG(D9338,10))</f>
        <v>6.9540218248852759E-2</v>
      </c>
    </row>
    <row r="9339" spans="1:10" x14ac:dyDescent="0.25">
      <c r="A9339" t="s">
        <v>29105</v>
      </c>
      <c r="B9339" t="s">
        <v>29106</v>
      </c>
      <c r="C9339" s="1">
        <v>0.80526082731827497</v>
      </c>
      <c r="D9339" s="1">
        <v>0.970302841296525</v>
      </c>
      <c r="E9339" s="1">
        <v>1.01739701039762</v>
      </c>
      <c r="F9339" s="1">
        <v>1.01739701039762</v>
      </c>
      <c r="G9339" s="1">
        <v>1084.45979368133</v>
      </c>
      <c r="H9339" s="1">
        <v>1065.9160412290701</v>
      </c>
      <c r="I9339">
        <f>LOG(E9339,2)</f>
        <v>2.4882759986597097E-2</v>
      </c>
      <c r="J9339" s="1">
        <f>-(LOG(D9339,10))</f>
        <v>1.309269689136419E-2</v>
      </c>
    </row>
    <row r="9340" spans="1:10" x14ac:dyDescent="0.25">
      <c r="A9340" t="s">
        <v>30332</v>
      </c>
      <c r="B9340" t="s">
        <v>30333</v>
      </c>
      <c r="C9340" s="1">
        <v>0.84696438372594096</v>
      </c>
      <c r="D9340" s="1">
        <v>0.97919031438842896</v>
      </c>
      <c r="E9340" s="1">
        <v>1.04904153258222</v>
      </c>
      <c r="F9340" s="1">
        <v>1.04904153258222</v>
      </c>
      <c r="G9340" s="1">
        <v>39.585950922218402</v>
      </c>
      <c r="H9340" s="1">
        <v>37.735351454367297</v>
      </c>
      <c r="I9340">
        <f>LOG(E9340,2)</f>
        <v>6.9071796756234358E-2</v>
      </c>
      <c r="J9340" s="1">
        <f>-(LOG(D9340,10))</f>
        <v>9.1328909792154408E-3</v>
      </c>
    </row>
    <row r="9341" spans="1:10" x14ac:dyDescent="0.25">
      <c r="A9341" t="s">
        <v>14542</v>
      </c>
      <c r="B9341" t="s">
        <v>14543</v>
      </c>
      <c r="C9341" s="1">
        <v>0.35016253777311102</v>
      </c>
      <c r="D9341" s="1">
        <v>0.84495428817793305</v>
      </c>
      <c r="E9341" s="1">
        <v>0.72040083202972105</v>
      </c>
      <c r="F9341" s="1">
        <v>-1.3881161091701</v>
      </c>
      <c r="G9341" s="1">
        <v>152.247270952723</v>
      </c>
      <c r="H9341" s="1">
        <v>211.33688938666</v>
      </c>
      <c r="I9341">
        <f>LOG(E9341,2)</f>
        <v>-0.47312824739600617</v>
      </c>
      <c r="J9341" s="1">
        <f>-(LOG(D9341,10))</f>
        <v>7.3166785640930765E-2</v>
      </c>
    </row>
    <row r="9342" spans="1:10" x14ac:dyDescent="0.25">
      <c r="A9342" t="s">
        <v>9686</v>
      </c>
      <c r="B9342" t="s">
        <v>9687</v>
      </c>
      <c r="C9342" s="1">
        <v>0.196695354765791</v>
      </c>
      <c r="D9342" s="1">
        <v>0.71237547850866501</v>
      </c>
      <c r="E9342" s="1">
        <v>1.1146347166158701</v>
      </c>
      <c r="F9342" s="1">
        <v>1.1146347166158701</v>
      </c>
      <c r="G9342" s="1">
        <v>543.22032632573303</v>
      </c>
      <c r="H9342" s="1">
        <v>487.35277865289697</v>
      </c>
      <c r="I9342">
        <f>LOG(E9342,2)</f>
        <v>0.15657099367091182</v>
      </c>
      <c r="J9342" s="1">
        <f>-(LOG(D9342,10))</f>
        <v>0.14729103829871945</v>
      </c>
    </row>
    <row r="9343" spans="1:10" x14ac:dyDescent="0.25">
      <c r="A9343" t="s">
        <v>32805</v>
      </c>
      <c r="B9343" t="s">
        <v>32806</v>
      </c>
      <c r="C9343" s="1">
        <v>0.92730778076167297</v>
      </c>
      <c r="D9343" s="1">
        <v>0.99122313922795902</v>
      </c>
      <c r="E9343" s="1">
        <v>0.99425919015325404</v>
      </c>
      <c r="F9343" s="1">
        <v>-1.0057739570361499</v>
      </c>
      <c r="G9343" s="1">
        <v>1222.45102789265</v>
      </c>
      <c r="H9343" s="1">
        <v>1229.50940760651</v>
      </c>
      <c r="I9343">
        <f>LOG(E9343,2)</f>
        <v>-8.3061026522003745E-3</v>
      </c>
      <c r="J9343" s="1">
        <f>-(LOG(D9343,10))</f>
        <v>3.828568292886934E-3</v>
      </c>
    </row>
    <row r="9344" spans="1:10" x14ac:dyDescent="0.25">
      <c r="A9344" t="s">
        <v>7012</v>
      </c>
      <c r="B9344" t="s">
        <v>7013</v>
      </c>
      <c r="C9344" s="1">
        <v>0.11579936153308901</v>
      </c>
      <c r="D9344" s="1">
        <v>0.57966427100711004</v>
      </c>
      <c r="E9344" s="1">
        <v>1.11644801584847</v>
      </c>
      <c r="F9344" s="1">
        <v>1.11644801584847</v>
      </c>
      <c r="G9344" s="1">
        <v>1113.7609806671301</v>
      </c>
      <c r="H9344" s="1">
        <v>997.59322857563097</v>
      </c>
      <c r="I9344">
        <f>LOG(E9344,2)</f>
        <v>0.15891607782979528</v>
      </c>
      <c r="J9344" s="1">
        <f>-(LOG(D9344,10))</f>
        <v>0.23682346758275083</v>
      </c>
    </row>
    <row r="9345" spans="1:10" x14ac:dyDescent="0.25">
      <c r="A9345" t="s">
        <v>28875</v>
      </c>
      <c r="B9345" t="s">
        <v>28876</v>
      </c>
      <c r="C9345" s="1">
        <v>0.79842475513345501</v>
      </c>
      <c r="D9345" s="1">
        <v>0.97001360898932498</v>
      </c>
      <c r="E9345" s="1">
        <v>0.98225641457352997</v>
      </c>
      <c r="F9345" s="1">
        <v>-1.01806410746034</v>
      </c>
      <c r="G9345" s="1">
        <v>961.09818750540205</v>
      </c>
      <c r="H9345" s="1">
        <v>978.45956844444299</v>
      </c>
      <c r="I9345">
        <f>LOG(E9345,2)</f>
        <v>-2.5828410729026439E-2</v>
      </c>
      <c r="J9345" s="1">
        <f>-(LOG(D9345,10))</f>
        <v>1.322217267446852E-2</v>
      </c>
    </row>
    <row r="9346" spans="1:10" x14ac:dyDescent="0.25">
      <c r="A9346" t="s">
        <v>28446</v>
      </c>
      <c r="B9346" t="s">
        <v>28447</v>
      </c>
      <c r="C9346" s="1">
        <v>0.78461065029716703</v>
      </c>
      <c r="D9346" s="1">
        <v>0.96759228189637003</v>
      </c>
      <c r="E9346" s="1">
        <v>1.024557404084</v>
      </c>
      <c r="F9346" s="1">
        <v>1.024557404084</v>
      </c>
      <c r="G9346" s="1">
        <v>452.5602027118</v>
      </c>
      <c r="H9346" s="1">
        <v>441.71288100388</v>
      </c>
      <c r="I9346">
        <f>LOG(E9346,2)</f>
        <v>3.5000818187362615E-2</v>
      </c>
      <c r="J9346" s="1">
        <f>-(LOG(D9346,10))</f>
        <v>1.4307604492863309E-2</v>
      </c>
    </row>
    <row r="9347" spans="1:10" x14ac:dyDescent="0.25">
      <c r="A9347" t="s">
        <v>31825</v>
      </c>
      <c r="B9347" t="s">
        <v>31826</v>
      </c>
      <c r="C9347" s="1">
        <v>0.89448014963559197</v>
      </c>
      <c r="D9347" s="1">
        <v>0.98555684599765403</v>
      </c>
      <c r="E9347" s="1">
        <v>1.00762334922462</v>
      </c>
      <c r="F9347" s="1">
        <v>1.00762334922462</v>
      </c>
      <c r="G9347" s="1">
        <v>3349.5553625902398</v>
      </c>
      <c r="H9347" s="1">
        <v>3324.2137205015702</v>
      </c>
      <c r="I9347">
        <f>LOG(E9347,2)</f>
        <v>1.0956458526863552E-2</v>
      </c>
      <c r="J9347" s="1">
        <f>-(LOG(D9347,10))</f>
        <v>6.3183209623176324E-3</v>
      </c>
    </row>
    <row r="9348" spans="1:10" x14ac:dyDescent="0.25">
      <c r="A9348" t="s">
        <v>17071</v>
      </c>
      <c r="B9348" t="s">
        <v>17072</v>
      </c>
      <c r="C9348" s="1">
        <v>0.42816621366596602</v>
      </c>
      <c r="D9348" s="1">
        <v>0.87999965450728501</v>
      </c>
      <c r="E9348" s="1">
        <v>1.07701069730883</v>
      </c>
      <c r="F9348" s="1">
        <v>1.07701069730883</v>
      </c>
      <c r="G9348" s="1">
        <v>514.15223682506496</v>
      </c>
      <c r="H9348" s="1">
        <v>477.38823589198699</v>
      </c>
      <c r="I9348">
        <f>LOG(E9348,2)</f>
        <v>0.10703257938792969</v>
      </c>
      <c r="J9348" s="1">
        <f>-(LOG(D9348,10))</f>
        <v>5.5517498356205362E-2</v>
      </c>
    </row>
    <row r="9349" spans="1:10" x14ac:dyDescent="0.25">
      <c r="A9349" t="s">
        <v>14486</v>
      </c>
      <c r="B9349" t="s">
        <v>14487</v>
      </c>
      <c r="C9349" s="1">
        <v>0.34788109709991899</v>
      </c>
      <c r="D9349" s="1">
        <v>0.84269334080104696</v>
      </c>
      <c r="E9349" s="1">
        <v>0.911604095189958</v>
      </c>
      <c r="F9349" s="1">
        <v>-1.0969674283786699</v>
      </c>
      <c r="G9349" s="1">
        <v>280.009709026677</v>
      </c>
      <c r="H9349" s="1">
        <v>307.161530432056</v>
      </c>
      <c r="I9349">
        <f>LOG(E9349,2)</f>
        <v>-0.13352068926509414</v>
      </c>
      <c r="J9349" s="1">
        <f>-(LOG(D9349,10))</f>
        <v>7.4330437981911329E-2</v>
      </c>
    </row>
    <row r="9350" spans="1:10" x14ac:dyDescent="0.25">
      <c r="A9350" t="s">
        <v>28663</v>
      </c>
      <c r="B9350" t="s">
        <v>28664</v>
      </c>
      <c r="C9350" s="1">
        <v>0.79168220877155404</v>
      </c>
      <c r="D9350" s="1">
        <v>0.96896734527796802</v>
      </c>
      <c r="E9350" s="1">
        <v>0.98654558365927303</v>
      </c>
      <c r="F9350" s="1">
        <v>-1.0136379064115999</v>
      </c>
      <c r="G9350" s="1">
        <v>3612.3941593907598</v>
      </c>
      <c r="H9350" s="1">
        <v>3661.65965285836</v>
      </c>
      <c r="I9350">
        <f>LOG(E9350,2)</f>
        <v>-1.9542382205281924E-2</v>
      </c>
      <c r="J9350" s="1">
        <f>-(LOG(D9350,10))</f>
        <v>1.3690858660845058E-2</v>
      </c>
    </row>
    <row r="9351" spans="1:10" x14ac:dyDescent="0.25">
      <c r="A9351" t="s">
        <v>21766</v>
      </c>
      <c r="B9351" t="s">
        <v>21767</v>
      </c>
      <c r="C9351" s="1">
        <v>0.58026097716839398</v>
      </c>
      <c r="D9351" s="1">
        <v>0.935122070952772</v>
      </c>
      <c r="E9351" s="1">
        <v>1.0654276705950301</v>
      </c>
      <c r="F9351" s="1">
        <v>1.0654276705950301</v>
      </c>
      <c r="G9351" s="1">
        <v>275.97451126742698</v>
      </c>
      <c r="H9351" s="1">
        <v>259.02697938499801</v>
      </c>
      <c r="I9351">
        <f>LOG(E9351,2)</f>
        <v>9.1432655236247481E-2</v>
      </c>
      <c r="J9351" s="1">
        <f>-(LOG(D9351,10))</f>
        <v>2.9131692570515934E-2</v>
      </c>
    </row>
    <row r="9352" spans="1:10" x14ac:dyDescent="0.25">
      <c r="A9352" t="s">
        <v>9542</v>
      </c>
      <c r="B9352" t="s">
        <v>9543</v>
      </c>
      <c r="C9352" s="1">
        <v>0.191963315023639</v>
      </c>
      <c r="D9352" s="1">
        <v>0.70567020105185396</v>
      </c>
      <c r="E9352" s="1">
        <v>1.23482915786874</v>
      </c>
      <c r="F9352" s="1">
        <v>1.23482915786874</v>
      </c>
      <c r="G9352" s="1">
        <v>146.108402705581</v>
      </c>
      <c r="H9352" s="1">
        <v>118.322766979164</v>
      </c>
      <c r="I9352">
        <f>LOG(E9352,2)</f>
        <v>0.30431145464810289</v>
      </c>
      <c r="J9352" s="1">
        <f>-(LOG(D9352,10))</f>
        <v>0.15139822150874388</v>
      </c>
    </row>
    <row r="9353" spans="1:10" x14ac:dyDescent="0.25">
      <c r="A9353" t="s">
        <v>8086</v>
      </c>
      <c r="B9353" t="s">
        <v>8087</v>
      </c>
      <c r="C9353" s="1">
        <v>0.14558626592538301</v>
      </c>
      <c r="D9353" s="1">
        <v>0.63206713609661103</v>
      </c>
      <c r="E9353" s="1">
        <v>0.89430983859394897</v>
      </c>
      <c r="F9353" s="1">
        <v>-1.1181806985062499</v>
      </c>
      <c r="G9353" s="1">
        <v>541.86617272016701</v>
      </c>
      <c r="H9353" s="1">
        <v>605.90429550914803</v>
      </c>
      <c r="I9353">
        <f>LOG(E9353,2)</f>
        <v>-0.16115334719156665</v>
      </c>
      <c r="J9353" s="1">
        <f>-(LOG(D9353,10))</f>
        <v>0.1992367899331717</v>
      </c>
    </row>
    <row r="9354" spans="1:10" x14ac:dyDescent="0.25">
      <c r="A9354" t="s">
        <v>1912</v>
      </c>
      <c r="B9354" t="s">
        <v>1913</v>
      </c>
      <c r="C9354" s="1">
        <v>5.3547809676065903E-3</v>
      </c>
      <c r="D9354" s="1">
        <v>9.8611129046690102E-2</v>
      </c>
      <c r="E9354" s="1">
        <v>0.80231336316014601</v>
      </c>
      <c r="F9354" s="1">
        <v>-1.2463957923637301</v>
      </c>
      <c r="G9354" s="1">
        <v>612.20336838161097</v>
      </c>
      <c r="H9354" s="1">
        <v>763.047702421743</v>
      </c>
      <c r="I9354">
        <f>LOG(E9354,2)</f>
        <v>-0.31776226820876546</v>
      </c>
      <c r="J9354" s="1">
        <f>-(LOG(D9354,10))</f>
        <v>1.0060740687218828</v>
      </c>
    </row>
    <row r="9355" spans="1:10" x14ac:dyDescent="0.25">
      <c r="A9355" t="s">
        <v>8728</v>
      </c>
      <c r="B9355" t="s">
        <v>8729</v>
      </c>
      <c r="C9355" s="1">
        <v>0.16532533214469</v>
      </c>
      <c r="D9355" s="1">
        <v>0.66501480154465098</v>
      </c>
      <c r="E9355" s="1">
        <v>0.91889057878472702</v>
      </c>
      <c r="F9355" s="1">
        <v>-1.0882688571282799</v>
      </c>
      <c r="G9355" s="1">
        <v>1204.9858322120899</v>
      </c>
      <c r="H9355" s="1">
        <v>1311.34855447722</v>
      </c>
      <c r="I9355">
        <f>LOG(E9355,2)</f>
        <v>-0.12203501883912014</v>
      </c>
      <c r="J9355" s="1">
        <f>-(LOG(D9355,10))</f>
        <v>0.17716868829444879</v>
      </c>
    </row>
    <row r="9356" spans="1:10" x14ac:dyDescent="0.25">
      <c r="A9356" t="s">
        <v>15583</v>
      </c>
      <c r="B9356" t="s">
        <v>15584</v>
      </c>
      <c r="C9356" s="1">
        <v>0.38089262871955198</v>
      </c>
      <c r="D9356" s="1">
        <v>0.85738825673696395</v>
      </c>
      <c r="E9356" s="1">
        <v>1.2297517297305001</v>
      </c>
      <c r="F9356" s="1">
        <v>1.2297517297305001</v>
      </c>
      <c r="G9356" s="1">
        <v>47.155404432395699</v>
      </c>
      <c r="H9356" s="1">
        <v>38.345467050271701</v>
      </c>
      <c r="I9356">
        <f>LOG(E9356,2)</f>
        <v>0.29836708431260078</v>
      </c>
      <c r="J9356" s="1">
        <f>-(LOG(D9356,10))</f>
        <v>6.6822469121703351E-2</v>
      </c>
    </row>
    <row r="9357" spans="1:10" x14ac:dyDescent="0.25">
      <c r="A9357" t="s">
        <v>31990</v>
      </c>
      <c r="B9357" t="s">
        <v>31991</v>
      </c>
      <c r="C9357" s="1">
        <v>0.89982897223189795</v>
      </c>
      <c r="D9357" s="1">
        <v>0.98669156280348702</v>
      </c>
      <c r="E9357" s="1">
        <v>0.97267845974915301</v>
      </c>
      <c r="F9357" s="1">
        <v>-1.0280889742925801</v>
      </c>
      <c r="G9357" s="1">
        <v>49.1843716542447</v>
      </c>
      <c r="H9357" s="1">
        <v>50.565910205237799</v>
      </c>
      <c r="I9357">
        <f>LOG(E9357,2)</f>
        <v>-3.9965125636895742E-2</v>
      </c>
      <c r="J9357" s="1">
        <f>-(LOG(D9357,10))</f>
        <v>5.8185854325817033E-3</v>
      </c>
    </row>
    <row r="9358" spans="1:10" x14ac:dyDescent="0.25">
      <c r="A9358" t="s">
        <v>7262</v>
      </c>
      <c r="B9358" t="s">
        <v>7263</v>
      </c>
      <c r="C9358" s="1">
        <v>0.122584559691267</v>
      </c>
      <c r="D9358" s="1">
        <v>0.59243852925029095</v>
      </c>
      <c r="E9358" s="1">
        <v>0.55511848264684505</v>
      </c>
      <c r="F9358" s="1">
        <v>-1.80141723120427</v>
      </c>
      <c r="G9358" s="1">
        <v>12.3101525147672</v>
      </c>
      <c r="H9358" s="1">
        <v>22.175720858854302</v>
      </c>
      <c r="I9358">
        <f>LOG(E9358,2)</f>
        <v>-0.84913236651667456</v>
      </c>
      <c r="J9358" s="1">
        <f>-(LOG(D9358,10))</f>
        <v>0.2273567048829955</v>
      </c>
    </row>
    <row r="9359" spans="1:10" x14ac:dyDescent="0.25">
      <c r="A9359" t="s">
        <v>28044</v>
      </c>
      <c r="B9359" t="s">
        <v>28045</v>
      </c>
      <c r="C9359" s="1">
        <v>0.773811999578357</v>
      </c>
      <c r="D9359" s="1">
        <v>0.96683402535991603</v>
      </c>
      <c r="E9359" s="1">
        <v>0.92026871817203204</v>
      </c>
      <c r="F9359" s="1">
        <v>-1.0866391307816401</v>
      </c>
      <c r="G9359" s="1">
        <v>26.102089127638202</v>
      </c>
      <c r="H9359" s="1">
        <v>28.363551441241899</v>
      </c>
      <c r="I9359">
        <f>LOG(E9359,2)</f>
        <v>-0.11987290570934593</v>
      </c>
      <c r="J9359" s="1">
        <f>-(LOG(D9359,10))</f>
        <v>1.4648074062864074E-2</v>
      </c>
    </row>
    <row r="9360" spans="1:10" x14ac:dyDescent="0.25">
      <c r="A9360" t="s">
        <v>25329</v>
      </c>
      <c r="B9360" t="s">
        <v>25330</v>
      </c>
      <c r="C9360" s="1">
        <v>0.69204808269163298</v>
      </c>
      <c r="D9360" s="1">
        <v>0.95839428471002697</v>
      </c>
      <c r="E9360" s="1">
        <v>0.97096517797868398</v>
      </c>
      <c r="F9360" s="1">
        <v>-1.02990305180846</v>
      </c>
      <c r="G9360" s="1">
        <v>688.06216365847195</v>
      </c>
      <c r="H9360" s="1">
        <v>708.63732218579798</v>
      </c>
      <c r="I9360">
        <f>LOG(E9360,2)</f>
        <v>-4.250853812888658E-2</v>
      </c>
      <c r="J9360" s="1">
        <f>-(LOG(D9360,10))</f>
        <v>1.8455784819432754E-2</v>
      </c>
    </row>
    <row r="9361" spans="1:10" x14ac:dyDescent="0.25">
      <c r="A9361" t="s">
        <v>32795</v>
      </c>
      <c r="B9361" t="s">
        <v>32796</v>
      </c>
      <c r="C9361" s="1">
        <v>0.92695335185210304</v>
      </c>
      <c r="D9361" s="1">
        <v>0.99122313922795902</v>
      </c>
      <c r="E9361" s="1">
        <v>0.99481790353056399</v>
      </c>
      <c r="F9361" s="1">
        <v>-1.00520909047881</v>
      </c>
      <c r="G9361" s="1">
        <v>4732.0108767108204</v>
      </c>
      <c r="H9361" s="1">
        <v>4756.6603495143399</v>
      </c>
      <c r="I9361">
        <f>LOG(E9361,2)</f>
        <v>-7.4956232168058891E-3</v>
      </c>
      <c r="J9361" s="1">
        <f>-(LOG(D9361,10))</f>
        <v>3.828568292886934E-3</v>
      </c>
    </row>
    <row r="9362" spans="1:10" x14ac:dyDescent="0.25">
      <c r="A9362" t="s">
        <v>13622</v>
      </c>
      <c r="B9362" t="s">
        <v>13623</v>
      </c>
      <c r="C9362" s="1">
        <v>0.32003366918821102</v>
      </c>
      <c r="D9362" s="1">
        <v>0.82422393278547301</v>
      </c>
      <c r="E9362" s="1">
        <v>1.25985707868458</v>
      </c>
      <c r="F9362" s="1">
        <v>1.25985707868458</v>
      </c>
      <c r="G9362" s="1">
        <v>59.160019432243303</v>
      </c>
      <c r="H9362" s="1">
        <v>46.957722771230898</v>
      </c>
      <c r="I9362">
        <f>LOG(E9362,2)</f>
        <v>0.33326008009978653</v>
      </c>
      <c r="J9362" s="1">
        <f>-(LOG(D9362,10))</f>
        <v>8.395477912741714E-2</v>
      </c>
    </row>
    <row r="9363" spans="1:10" x14ac:dyDescent="0.25">
      <c r="A9363" t="s">
        <v>9996</v>
      </c>
      <c r="B9363" t="s">
        <v>9997</v>
      </c>
      <c r="C9363" s="1">
        <v>0.20551072352677199</v>
      </c>
      <c r="D9363" s="1">
        <v>0.72103142872959802</v>
      </c>
      <c r="E9363" s="1">
        <v>0.88268908662219803</v>
      </c>
      <c r="F9363" s="1">
        <v>-1.1329017376058399</v>
      </c>
      <c r="G9363" s="1">
        <v>351.26913666913799</v>
      </c>
      <c r="H9363" s="1">
        <v>397.95341529976997</v>
      </c>
      <c r="I9363">
        <f>LOG(E9363,2)</f>
        <v>-0.18002273422419612</v>
      </c>
      <c r="J9363" s="1">
        <f>-(LOG(D9363,10))</f>
        <v>0.14204580459214367</v>
      </c>
    </row>
    <row r="9364" spans="1:10" x14ac:dyDescent="0.25">
      <c r="A9364" t="s">
        <v>22924</v>
      </c>
      <c r="B9364" t="s">
        <v>22925</v>
      </c>
      <c r="C9364" s="1">
        <v>0.61549585239938598</v>
      </c>
      <c r="D9364" s="1">
        <v>0.94164512087809804</v>
      </c>
      <c r="E9364" s="1">
        <v>0.95693846730726795</v>
      </c>
      <c r="F9364" s="1">
        <v>-1.0449992702392901</v>
      </c>
      <c r="G9364" s="1">
        <v>581.69113635799101</v>
      </c>
      <c r="H9364" s="1">
        <v>607.866812998765</v>
      </c>
      <c r="I9364">
        <f>LOG(E9364,2)</f>
        <v>-6.3501934820488701E-2</v>
      </c>
      <c r="J9364" s="1">
        <f>-(LOG(D9364,10))</f>
        <v>2.6112739545586412E-2</v>
      </c>
    </row>
    <row r="9365" spans="1:10" x14ac:dyDescent="0.25">
      <c r="A9365" t="s">
        <v>33641</v>
      </c>
      <c r="B9365" t="s">
        <v>33642</v>
      </c>
      <c r="C9365" s="1">
        <v>0.95308839643507903</v>
      </c>
      <c r="D9365" s="1">
        <v>0.99366936574271902</v>
      </c>
      <c r="E9365" s="1">
        <v>1.00410145141185</v>
      </c>
      <c r="F9365" s="1">
        <v>1.00410145141185</v>
      </c>
      <c r="G9365" s="1">
        <v>755.23269623965598</v>
      </c>
      <c r="H9365" s="1">
        <v>752.14779858921202</v>
      </c>
      <c r="I9365">
        <f>LOG(E9365,2)</f>
        <v>5.9050422512898458E-3</v>
      </c>
      <c r="J9365" s="1">
        <f>-(LOG(D9365,10))</f>
        <v>2.7580990235860684E-3</v>
      </c>
    </row>
    <row r="9366" spans="1:10" x14ac:dyDescent="0.25">
      <c r="A9366" t="s">
        <v>15961</v>
      </c>
      <c r="B9366" t="s">
        <v>15962</v>
      </c>
      <c r="C9366" s="1">
        <v>0.393033506128739</v>
      </c>
      <c r="D9366" s="1">
        <v>0.86394514435863801</v>
      </c>
      <c r="E9366" s="1">
        <v>1.0532161738408901</v>
      </c>
      <c r="F9366" s="1">
        <v>1.0532161738408901</v>
      </c>
      <c r="G9366" s="1">
        <v>2053.8195505036001</v>
      </c>
      <c r="H9366" s="1">
        <v>1950.0455856214901</v>
      </c>
      <c r="I9366">
        <f>LOG(E9366,2)</f>
        <v>7.4801581586699126E-2</v>
      </c>
      <c r="J9366" s="1">
        <f>-(LOG(D9366,10))</f>
        <v>6.3513831894553174E-2</v>
      </c>
    </row>
    <row r="9367" spans="1:10" x14ac:dyDescent="0.25">
      <c r="A9367" t="s">
        <v>20437</v>
      </c>
      <c r="B9367" t="s">
        <v>20438</v>
      </c>
      <c r="C9367" s="1">
        <v>0.53955425662282996</v>
      </c>
      <c r="D9367" s="1">
        <v>0.92544954944394497</v>
      </c>
      <c r="E9367" s="1">
        <v>0.876111764305611</v>
      </c>
      <c r="F9367" s="1">
        <v>-1.1414068852192301</v>
      </c>
      <c r="G9367" s="1">
        <v>49.8290114237574</v>
      </c>
      <c r="H9367" s="1">
        <v>56.875176722744797</v>
      </c>
      <c r="I9367">
        <f>LOG(E9367,2)</f>
        <v>-0.19081317080940194</v>
      </c>
      <c r="J9367" s="1">
        <f>-(LOG(D9367,10))</f>
        <v>3.3647251676405664E-2</v>
      </c>
    </row>
    <row r="9368" spans="1:10" x14ac:dyDescent="0.25">
      <c r="A9368" t="s">
        <v>16319</v>
      </c>
      <c r="B9368" t="s">
        <v>16320</v>
      </c>
      <c r="C9368" s="1">
        <v>0.40427833862236701</v>
      </c>
      <c r="D9368" s="1">
        <v>0.86902399982892797</v>
      </c>
      <c r="E9368" s="1">
        <v>0.91607724593819195</v>
      </c>
      <c r="F9368" s="1">
        <v>-1.0916110016201299</v>
      </c>
      <c r="G9368" s="1">
        <v>264.89588241782099</v>
      </c>
      <c r="H9368" s="1">
        <v>289.16325953116598</v>
      </c>
      <c r="I9368">
        <f>LOG(E9368,2)</f>
        <v>-0.12645883976025515</v>
      </c>
      <c r="J9368" s="1">
        <f>-(LOG(D9368,10))</f>
        <v>6.0968229478441868E-2</v>
      </c>
    </row>
    <row r="9369" spans="1:10" x14ac:dyDescent="0.25">
      <c r="A9369" t="s">
        <v>22</v>
      </c>
      <c r="B9369" t="s">
        <v>23</v>
      </c>
      <c r="C9369" s="1">
        <v>1.2645874681802499E-22</v>
      </c>
      <c r="D9369" s="1">
        <v>2.7741887583204198E-19</v>
      </c>
      <c r="E9369" s="1">
        <v>1.98351190307012</v>
      </c>
      <c r="F9369" s="1">
        <v>1.98351190307012</v>
      </c>
      <c r="G9369" s="1">
        <v>6497.90477751451</v>
      </c>
      <c r="H9369" s="1">
        <v>3275.9595581236099</v>
      </c>
      <c r="I9369">
        <f>LOG(E9369,2)</f>
        <v>0.98805705513315945</v>
      </c>
      <c r="J9369" s="1">
        <f>-(LOG(D9369,10))</f>
        <v>18.556863992466763</v>
      </c>
    </row>
    <row r="9370" spans="1:10" x14ac:dyDescent="0.25">
      <c r="A9370" t="s">
        <v>25857</v>
      </c>
      <c r="B9370" t="s">
        <v>25858</v>
      </c>
      <c r="C9370" s="1">
        <v>0.708241851666228</v>
      </c>
      <c r="D9370" s="1">
        <v>0.96072564111108705</v>
      </c>
      <c r="E9370" s="1">
        <v>1.04299773194374</v>
      </c>
      <c r="F9370" s="1">
        <v>1.04299773194374</v>
      </c>
      <c r="G9370" s="1">
        <v>462.865027722582</v>
      </c>
      <c r="H9370" s="1">
        <v>443.78335019001599</v>
      </c>
      <c r="I9370">
        <f>LOG(E9370,2)</f>
        <v>6.0736020640922705E-2</v>
      </c>
      <c r="J9370" s="1">
        <f>-(LOG(D9370,10))</f>
        <v>1.7400618120602198E-2</v>
      </c>
    </row>
    <row r="9371" spans="1:10" x14ac:dyDescent="0.25">
      <c r="A9371" t="s">
        <v>23028</v>
      </c>
      <c r="B9371" t="s">
        <v>23029</v>
      </c>
      <c r="C9371" s="1">
        <v>0.61880352627035695</v>
      </c>
      <c r="D9371" s="1">
        <v>0.94238322815736597</v>
      </c>
      <c r="E9371" s="1">
        <v>1.0311595490246599</v>
      </c>
      <c r="F9371" s="1">
        <v>1.0311595490246599</v>
      </c>
      <c r="G9371" s="1">
        <v>1444.3587893547699</v>
      </c>
      <c r="H9371" s="1">
        <v>1400.71319779847</v>
      </c>
      <c r="I9371">
        <f>LOG(E9371,2)</f>
        <v>4.426757497379219E-2</v>
      </c>
      <c r="J9371" s="1">
        <f>-(LOG(D9371,10))</f>
        <v>2.577245174152773E-2</v>
      </c>
    </row>
    <row r="9372" spans="1:10" x14ac:dyDescent="0.25">
      <c r="A9372" t="s">
        <v>15207</v>
      </c>
      <c r="B9372" t="s">
        <v>15208</v>
      </c>
      <c r="C9372" s="1">
        <v>0.369582202506614</v>
      </c>
      <c r="D9372" s="1">
        <v>0.852449765209918</v>
      </c>
      <c r="E9372" s="1">
        <v>0.93659326004308896</v>
      </c>
      <c r="F9372" s="1">
        <v>-1.0676993340246601</v>
      </c>
      <c r="G9372" s="1">
        <v>916.61423503669698</v>
      </c>
      <c r="H9372" s="1">
        <v>978.668408306213</v>
      </c>
      <c r="I9372">
        <f>LOG(E9372,2)</f>
        <v>-9.4505438803617725E-2</v>
      </c>
      <c r="J9372" s="1">
        <f>-(LOG(D9372,10))</f>
        <v>6.933120451722119E-2</v>
      </c>
    </row>
    <row r="9373" spans="1:10" x14ac:dyDescent="0.25">
      <c r="A9373" t="s">
        <v>4575</v>
      </c>
      <c r="B9373" t="s">
        <v>4576</v>
      </c>
      <c r="C9373" s="1">
        <v>5.1209172855283001E-2</v>
      </c>
      <c r="D9373" s="1">
        <v>0.39331334074845398</v>
      </c>
      <c r="E9373" s="1">
        <v>1.1971438442395499</v>
      </c>
      <c r="F9373" s="1">
        <v>1.1971438442395499</v>
      </c>
      <c r="G9373" s="1">
        <v>378.87295554644402</v>
      </c>
      <c r="H9373" s="1">
        <v>316.48072816772401</v>
      </c>
      <c r="I9373">
        <f>LOG(E9373,2)</f>
        <v>0.25959651143175011</v>
      </c>
      <c r="J9373" s="1">
        <f>-(LOG(D9373,10))</f>
        <v>0.40526132255751213</v>
      </c>
    </row>
    <row r="9374" spans="1:10" x14ac:dyDescent="0.25">
      <c r="A9374" t="s">
        <v>26012</v>
      </c>
      <c r="B9374" t="s">
        <v>26013</v>
      </c>
      <c r="C9374" s="1">
        <v>0.71351533264162303</v>
      </c>
      <c r="D9374" s="1">
        <v>0.96218711190174799</v>
      </c>
      <c r="E9374" s="1">
        <v>0.96747304881843499</v>
      </c>
      <c r="F9374" s="1">
        <v>-1.03362052433531</v>
      </c>
      <c r="G9374" s="1">
        <v>435.91475150406501</v>
      </c>
      <c r="H9374" s="1">
        <v>450.57043401513101</v>
      </c>
      <c r="I9374">
        <f>LOG(E9374,2)</f>
        <v>-4.7706622651051606E-2</v>
      </c>
      <c r="J9374" s="1">
        <f>-(LOG(D9374,10))</f>
        <v>1.6740464589388118E-2</v>
      </c>
    </row>
    <row r="9375" spans="1:10" x14ac:dyDescent="0.25">
      <c r="A9375" t="s">
        <v>10868</v>
      </c>
      <c r="B9375" t="s">
        <v>10869</v>
      </c>
      <c r="C9375" s="1">
        <v>0.23137516873565001</v>
      </c>
      <c r="D9375" s="1">
        <v>0.74698936926244597</v>
      </c>
      <c r="E9375" s="1">
        <v>1.0941673313312701</v>
      </c>
      <c r="F9375" s="1">
        <v>1.0941673313312701</v>
      </c>
      <c r="G9375" s="1">
        <v>711.45105845042201</v>
      </c>
      <c r="H9375" s="1">
        <v>650.22144061347694</v>
      </c>
      <c r="I9375">
        <f>LOG(E9375,2)</f>
        <v>0.12983338677906478</v>
      </c>
      <c r="J9375" s="1">
        <f>-(LOG(D9375,10))</f>
        <v>0.1266855787783234</v>
      </c>
    </row>
    <row r="9376" spans="1:10" x14ac:dyDescent="0.25">
      <c r="A9376" t="s">
        <v>4887</v>
      </c>
      <c r="B9376" t="s">
        <v>4888</v>
      </c>
      <c r="C9376" s="1">
        <v>5.8643190042057598E-2</v>
      </c>
      <c r="D9376" s="1">
        <v>0.421625557246256</v>
      </c>
      <c r="E9376" s="1">
        <v>1.26032312122046</v>
      </c>
      <c r="F9376" s="1">
        <v>1.26032312122046</v>
      </c>
      <c r="G9376" s="1">
        <v>242.60086586489999</v>
      </c>
      <c r="H9376" s="1">
        <v>192.49100629842599</v>
      </c>
      <c r="I9376">
        <f>LOG(E9376,2)</f>
        <v>0.33379365882010736</v>
      </c>
      <c r="J9376" s="1">
        <f>-(LOG(D9376,10))</f>
        <v>0.37507307181207711</v>
      </c>
    </row>
    <row r="9377" spans="1:10" x14ac:dyDescent="0.25">
      <c r="A9377" t="s">
        <v>34693</v>
      </c>
      <c r="B9377" t="s">
        <v>34694</v>
      </c>
      <c r="C9377" s="1">
        <v>0.98724140141911598</v>
      </c>
      <c r="D9377" s="1">
        <v>0.99806816223962502</v>
      </c>
      <c r="E9377" s="1">
        <v>1.0028988498746201</v>
      </c>
      <c r="F9377" s="1">
        <v>1.0028988498746201</v>
      </c>
      <c r="G9377" s="1">
        <v>72.8129145720754</v>
      </c>
      <c r="H9377" s="1">
        <v>72.602450966194496</v>
      </c>
      <c r="I9377">
        <f>LOG(E9377,2)</f>
        <v>4.1761063059777507E-3</v>
      </c>
      <c r="J9377" s="1">
        <f>-(LOG(D9377,10))</f>
        <v>8.3979791735664224E-4</v>
      </c>
    </row>
    <row r="9378" spans="1:10" x14ac:dyDescent="0.25">
      <c r="A9378" t="s">
        <v>11326</v>
      </c>
      <c r="B9378" t="s">
        <v>11327</v>
      </c>
      <c r="C9378" s="1">
        <v>0.246938784195772</v>
      </c>
      <c r="D9378" s="1">
        <v>0.76482085967011104</v>
      </c>
      <c r="E9378" s="1">
        <v>0.66324562197812498</v>
      </c>
      <c r="F9378" s="1">
        <v>-1.5077370537592101</v>
      </c>
      <c r="G9378" s="1">
        <v>15.9591137502604</v>
      </c>
      <c r="H9378" s="1">
        <v>24.0621471464259</v>
      </c>
      <c r="I9378">
        <f>LOG(E9378,2)</f>
        <v>-0.59238484749602849</v>
      </c>
      <c r="J9378" s="1">
        <f>-(LOG(D9378,10))</f>
        <v>0.11644027565339737</v>
      </c>
    </row>
    <row r="9379" spans="1:10" x14ac:dyDescent="0.25">
      <c r="A9379" t="s">
        <v>26722</v>
      </c>
      <c r="B9379" t="s">
        <v>26723</v>
      </c>
      <c r="C9379" s="1">
        <v>0.73303030123690405</v>
      </c>
      <c r="D9379" s="1">
        <v>0.96232341832722301</v>
      </c>
      <c r="E9379" s="1">
        <v>0.96343474286092801</v>
      </c>
      <c r="F9379" s="1">
        <v>-1.0379530190394499</v>
      </c>
      <c r="G9379" s="1">
        <v>229.11647964397201</v>
      </c>
      <c r="H9379" s="1">
        <v>237.81214175815199</v>
      </c>
      <c r="I9379">
        <f>LOG(E9379,2)</f>
        <v>-5.3741144338644291E-2</v>
      </c>
      <c r="J9379" s="1">
        <f>-(LOG(D9379,10))</f>
        <v>1.6678945436750695E-2</v>
      </c>
    </row>
    <row r="9380" spans="1:10" x14ac:dyDescent="0.25">
      <c r="A9380" t="s">
        <v>30600</v>
      </c>
      <c r="B9380" t="s">
        <v>30601</v>
      </c>
      <c r="C9380" s="1">
        <v>0.85426815745809803</v>
      </c>
      <c r="D9380" s="1">
        <v>0.97934157256260301</v>
      </c>
      <c r="E9380" s="1">
        <v>0.98989574022568005</v>
      </c>
      <c r="F9380" s="1">
        <v>-1.0102073979750801</v>
      </c>
      <c r="G9380" s="1">
        <v>2305.45499752572</v>
      </c>
      <c r="H9380" s="1">
        <v>2328.9876941991001</v>
      </c>
      <c r="I9380">
        <f>LOG(E9380,2)</f>
        <v>-1.465151209941307E-2</v>
      </c>
      <c r="J9380" s="1">
        <f>-(LOG(D9380,10))</f>
        <v>9.0658095178873625E-3</v>
      </c>
    </row>
    <row r="9381" spans="1:10" x14ac:dyDescent="0.25">
      <c r="A9381" t="s">
        <v>14833</v>
      </c>
      <c r="B9381" t="s">
        <v>14834</v>
      </c>
      <c r="C9381" s="1">
        <v>0.35869147806342899</v>
      </c>
      <c r="D9381" s="1">
        <v>0.84838921473822904</v>
      </c>
      <c r="E9381" s="1">
        <v>0.91835304370749304</v>
      </c>
      <c r="F9381" s="1">
        <v>-1.08890584819416</v>
      </c>
      <c r="G9381" s="1">
        <v>415.49431614084602</v>
      </c>
      <c r="H9381" s="1">
        <v>452.43419073720202</v>
      </c>
      <c r="I9381">
        <f>LOG(E9381,2)</f>
        <v>-0.12287921740142649</v>
      </c>
      <c r="J9381" s="1">
        <f>-(LOG(D9381,10))</f>
        <v>7.1404861147278856E-2</v>
      </c>
    </row>
    <row r="9382" spans="1:10" x14ac:dyDescent="0.25">
      <c r="A9382" t="s">
        <v>23625</v>
      </c>
      <c r="B9382" t="s">
        <v>23626</v>
      </c>
      <c r="C9382" s="1">
        <v>0.63820499160771604</v>
      </c>
      <c r="D9382" s="1">
        <v>0.94754530938526305</v>
      </c>
      <c r="E9382" s="1">
        <v>0.97493756946325505</v>
      </c>
      <c r="F9382" s="1">
        <v>-1.0257067029948801</v>
      </c>
      <c r="G9382" s="1">
        <v>2550.2520749154401</v>
      </c>
      <c r="H9382" s="1">
        <v>2615.8106475673699</v>
      </c>
      <c r="I9382">
        <f>LOG(E9382,2)</f>
        <v>-3.6618256650220421E-2</v>
      </c>
      <c r="J9382" s="1">
        <f>-(LOG(D9382,10))</f>
        <v>2.3400013923982881E-2</v>
      </c>
    </row>
    <row r="9383" spans="1:10" x14ac:dyDescent="0.25">
      <c r="A9383" t="s">
        <v>3204</v>
      </c>
      <c r="B9383" t="s">
        <v>3205</v>
      </c>
      <c r="C9383" s="1">
        <v>2.2638899783155399E-2</v>
      </c>
      <c r="D9383" s="1">
        <v>0.24847572932731599</v>
      </c>
      <c r="E9383" s="1">
        <v>0.86751701856111596</v>
      </c>
      <c r="F9383" s="1">
        <v>-1.1527151382673999</v>
      </c>
      <c r="G9383" s="1">
        <v>4809.4658752113501</v>
      </c>
      <c r="H9383" s="1">
        <v>5543.9441213365899</v>
      </c>
      <c r="I9383">
        <f>LOG(E9383,2)</f>
        <v>-0.20503603477238014</v>
      </c>
      <c r="J9383" s="1">
        <f>-(LOG(D9383,10))</f>
        <v>0.60471602598093699</v>
      </c>
    </row>
    <row r="9384" spans="1:10" x14ac:dyDescent="0.25">
      <c r="A9384" t="s">
        <v>24131</v>
      </c>
      <c r="B9384" t="s">
        <v>24132</v>
      </c>
      <c r="C9384" s="1">
        <v>0.65466462681535997</v>
      </c>
      <c r="D9384" s="1">
        <v>0.95173659713465697</v>
      </c>
      <c r="E9384" s="1">
        <v>0.94807272802622</v>
      </c>
      <c r="F9384" s="1">
        <v>-1.0547714014323399</v>
      </c>
      <c r="G9384" s="1">
        <v>205.02730417004099</v>
      </c>
      <c r="H9384" s="1">
        <v>216.25693695133</v>
      </c>
      <c r="I9384">
        <f>LOG(E9384,2)</f>
        <v>-7.6930360301582443E-2</v>
      </c>
      <c r="J9384" s="1">
        <f>-(LOG(D9384,10))</f>
        <v>2.1483230438413378E-2</v>
      </c>
    </row>
    <row r="9385" spans="1:10" x14ac:dyDescent="0.25">
      <c r="A9385" t="s">
        <v>2298</v>
      </c>
      <c r="B9385" t="s">
        <v>2299</v>
      </c>
      <c r="C9385" s="1">
        <v>9.8635035144403593E-3</v>
      </c>
      <c r="D9385" s="1">
        <v>0.15081739345970699</v>
      </c>
      <c r="E9385" s="1">
        <v>0.83978940438970495</v>
      </c>
      <c r="F9385" s="1">
        <v>-1.1907747284888901</v>
      </c>
      <c r="G9385" s="1">
        <v>2070.1634341215299</v>
      </c>
      <c r="H9385" s="1">
        <v>2465.0983011937001</v>
      </c>
      <c r="I9385">
        <f>LOG(E9385,2)</f>
        <v>-0.25190050906125366</v>
      </c>
      <c r="J9385" s="1">
        <f>-(LOG(D9385,10))</f>
        <v>0.82154856928873621</v>
      </c>
    </row>
    <row r="9386" spans="1:10" x14ac:dyDescent="0.25">
      <c r="A9386" t="s">
        <v>15799</v>
      </c>
      <c r="B9386" t="s">
        <v>15800</v>
      </c>
      <c r="C9386" s="1">
        <v>0.38712781548896502</v>
      </c>
      <c r="D9386" s="1">
        <v>0.85968532985339097</v>
      </c>
      <c r="E9386" s="1">
        <v>1.07558018965428</v>
      </c>
      <c r="F9386" s="1">
        <v>1.07558018965428</v>
      </c>
      <c r="G9386" s="1">
        <v>1079.1766277639599</v>
      </c>
      <c r="H9386" s="1">
        <v>1003.3437191798999</v>
      </c>
      <c r="I9386">
        <f>LOG(E9386,2)</f>
        <v>0.10511508859533991</v>
      </c>
      <c r="J9386" s="1">
        <f>-(LOG(D9386,10))</f>
        <v>6.5660484240087136E-2</v>
      </c>
    </row>
    <row r="9387" spans="1:10" x14ac:dyDescent="0.25">
      <c r="A9387" t="s">
        <v>6640</v>
      </c>
      <c r="B9387" t="s">
        <v>6641</v>
      </c>
      <c r="C9387" s="1">
        <v>0.104568136984746</v>
      </c>
      <c r="D9387" s="1">
        <v>0.55292883521612102</v>
      </c>
      <c r="E9387" s="1">
        <v>0.90836687928063498</v>
      </c>
      <c r="F9387" s="1">
        <v>-1.10087677436228</v>
      </c>
      <c r="G9387" s="1">
        <v>1645.0947369145599</v>
      </c>
      <c r="H9387" s="1">
        <v>1811.04658749487</v>
      </c>
      <c r="I9387">
        <f>LOG(E9387,2)</f>
        <v>-0.1386529911859099</v>
      </c>
      <c r="J9387" s="1">
        <f>-(LOG(D9387,10))</f>
        <v>0.25733076103123326</v>
      </c>
    </row>
    <row r="9388" spans="1:10" x14ac:dyDescent="0.25">
      <c r="A9388" t="s">
        <v>7668</v>
      </c>
      <c r="B9388" t="s">
        <v>7669</v>
      </c>
      <c r="C9388" s="1">
        <v>0.13310405679284501</v>
      </c>
      <c r="D9388" s="1">
        <v>0.60943808941154098</v>
      </c>
      <c r="E9388" s="1">
        <v>1.10581976334218</v>
      </c>
      <c r="F9388" s="1">
        <v>1.10581976334218</v>
      </c>
      <c r="G9388" s="1">
        <v>2113.4471580785798</v>
      </c>
      <c r="H9388" s="1">
        <v>1911.2040028033</v>
      </c>
      <c r="I9388">
        <f>LOG(E9388,2)</f>
        <v>0.14511626104999079</v>
      </c>
      <c r="J9388" s="1">
        <f>-(LOG(D9388,10))</f>
        <v>0.21507040619423029</v>
      </c>
    </row>
    <row r="9389" spans="1:10" x14ac:dyDescent="0.25">
      <c r="A9389" t="s">
        <v>22418</v>
      </c>
      <c r="B9389" t="s">
        <v>22419</v>
      </c>
      <c r="C9389" s="1">
        <v>0.59943056074457302</v>
      </c>
      <c r="D9389" s="1">
        <v>0.93791846915107602</v>
      </c>
      <c r="E9389" s="1">
        <v>1.0291274479938199</v>
      </c>
      <c r="F9389" s="1">
        <v>1.0291274479938199</v>
      </c>
      <c r="G9389" s="1">
        <v>2414.6504011638199</v>
      </c>
      <c r="H9389" s="1">
        <v>2346.30842455026</v>
      </c>
      <c r="I9389">
        <f>LOG(E9389,2)</f>
        <v>4.1421657842149941E-2</v>
      </c>
      <c r="J9389" s="1">
        <f>-(LOG(D9389,10))</f>
        <v>2.7834912086531081E-2</v>
      </c>
    </row>
    <row r="9390" spans="1:10" x14ac:dyDescent="0.25">
      <c r="A9390" t="s">
        <v>26300</v>
      </c>
      <c r="B9390" t="s">
        <v>26301</v>
      </c>
      <c r="C9390" s="1">
        <v>0.721996520419659</v>
      </c>
      <c r="D9390" s="1">
        <v>0.96221104711211902</v>
      </c>
      <c r="E9390" s="1">
        <v>1.03321046102404</v>
      </c>
      <c r="F9390" s="1">
        <v>1.03321046102404</v>
      </c>
      <c r="G9390" s="1">
        <v>398.68261171541002</v>
      </c>
      <c r="H9390" s="1">
        <v>385.86776533433698</v>
      </c>
      <c r="I9390">
        <f>LOG(E9390,2)</f>
        <v>4.7134155606010114E-2</v>
      </c>
      <c r="J9390" s="1">
        <f>-(LOG(D9390,10))</f>
        <v>1.6729661284740193E-2</v>
      </c>
    </row>
    <row r="9391" spans="1:10" x14ac:dyDescent="0.25">
      <c r="A9391" t="s">
        <v>26560</v>
      </c>
      <c r="B9391" t="s">
        <v>26561</v>
      </c>
      <c r="C9391" s="1">
        <v>0.72965178094915095</v>
      </c>
      <c r="D9391" s="1">
        <v>0.96221104711211902</v>
      </c>
      <c r="E9391" s="1">
        <v>1.0550483920890901</v>
      </c>
      <c r="F9391" s="1">
        <v>1.0550483920890901</v>
      </c>
      <c r="G9391" s="1">
        <v>123.145779872624</v>
      </c>
      <c r="H9391" s="1">
        <v>116.720503813843</v>
      </c>
      <c r="I9391">
        <f>LOG(E9391,2)</f>
        <v>7.7309172795792191E-2</v>
      </c>
      <c r="J9391" s="1">
        <f>-(LOG(D9391,10))</f>
        <v>1.6729661284740193E-2</v>
      </c>
    </row>
    <row r="9392" spans="1:10" x14ac:dyDescent="0.25">
      <c r="A9392" t="s">
        <v>824</v>
      </c>
      <c r="B9392" t="s">
        <v>825</v>
      </c>
      <c r="C9392" s="1">
        <v>2.7086252003558401E-4</v>
      </c>
      <c r="D9392" s="1">
        <v>1.16225849061723E-2</v>
      </c>
      <c r="E9392" s="1">
        <v>0.78097224052385705</v>
      </c>
      <c r="F9392" s="1">
        <v>-1.28045524297921</v>
      </c>
      <c r="G9392" s="1">
        <v>1316.16409484673</v>
      </c>
      <c r="H9392" s="1">
        <v>1685.2892158674899</v>
      </c>
      <c r="I9392">
        <f>LOG(E9392,2)</f>
        <v>-0.35665682586750497</v>
      </c>
      <c r="J9392" s="1">
        <f>-(LOG(D9392,10))</f>
        <v>1.9346972724929139</v>
      </c>
    </row>
    <row r="9393" spans="1:10" x14ac:dyDescent="0.25">
      <c r="A9393" t="s">
        <v>23521</v>
      </c>
      <c r="B9393" t="s">
        <v>23522</v>
      </c>
      <c r="C9393" s="1">
        <v>0.63485937897883005</v>
      </c>
      <c r="D9393" s="1">
        <v>0.94685718786938999</v>
      </c>
      <c r="E9393" s="1">
        <v>0.96357963981747496</v>
      </c>
      <c r="F9393" s="1">
        <v>-1.0377969382887899</v>
      </c>
      <c r="G9393" s="1">
        <v>598.94850087307702</v>
      </c>
      <c r="H9393" s="1">
        <v>621.58692039874597</v>
      </c>
      <c r="I9393">
        <f>LOG(E9393,2)</f>
        <v>-5.3524184752952342E-2</v>
      </c>
      <c r="J9393" s="1">
        <f>-(LOG(D9393,10))</f>
        <v>2.371551962121379E-2</v>
      </c>
    </row>
    <row r="9394" spans="1:10" x14ac:dyDescent="0.25">
      <c r="A9394" t="s">
        <v>28861</v>
      </c>
      <c r="B9394" t="s">
        <v>28862</v>
      </c>
      <c r="C9394" s="1">
        <v>0.79780265761181901</v>
      </c>
      <c r="D9394" s="1">
        <v>0.96976289244268099</v>
      </c>
      <c r="E9394" s="1">
        <v>1.0348504601222901</v>
      </c>
      <c r="F9394" s="1">
        <v>1.0348504601222901</v>
      </c>
      <c r="G9394" s="1">
        <v>194.77524326586399</v>
      </c>
      <c r="H9394" s="1">
        <v>188.21583482008299</v>
      </c>
      <c r="I9394">
        <f>LOG(E9394,2)</f>
        <v>4.9422307795229763E-2</v>
      </c>
      <c r="J9394" s="1">
        <f>-(LOG(D9394,10))</f>
        <v>1.3334437992926882E-2</v>
      </c>
    </row>
    <row r="9395" spans="1:10" x14ac:dyDescent="0.25">
      <c r="A9395" t="s">
        <v>13592</v>
      </c>
      <c r="B9395" t="s">
        <v>13593</v>
      </c>
      <c r="C9395" s="1">
        <v>0.31937640863067102</v>
      </c>
      <c r="D9395" s="1">
        <v>0.82422393278547301</v>
      </c>
      <c r="E9395" s="1">
        <v>0.865421168656069</v>
      </c>
      <c r="F9395" s="1">
        <v>-1.1555067477179</v>
      </c>
      <c r="G9395" s="1">
        <v>138.715807101921</v>
      </c>
      <c r="H9395" s="1">
        <v>160.287051121405</v>
      </c>
      <c r="I9395">
        <f>LOG(E9395,2)</f>
        <v>-0.20852568461794552</v>
      </c>
      <c r="J9395" s="1">
        <f>-(LOG(D9395,10))</f>
        <v>8.395477912741714E-2</v>
      </c>
    </row>
    <row r="9396" spans="1:10" x14ac:dyDescent="0.25">
      <c r="A9396" t="s">
        <v>18336</v>
      </c>
      <c r="B9396" t="s">
        <v>18337</v>
      </c>
      <c r="C9396" s="1">
        <v>0.46909571413179701</v>
      </c>
      <c r="D9396" s="1">
        <v>0.89745010731030195</v>
      </c>
      <c r="E9396" s="1">
        <v>1.0697066477923201</v>
      </c>
      <c r="F9396" s="1">
        <v>1.0697066477923201</v>
      </c>
      <c r="G9396" s="1">
        <v>353.70262082818101</v>
      </c>
      <c r="H9396" s="1">
        <v>330.65384940643099</v>
      </c>
      <c r="I9396">
        <f>LOG(E9396,2)</f>
        <v>9.7215211765906931E-2</v>
      </c>
      <c r="J9396" s="1">
        <f>-(LOG(D9396,10))</f>
        <v>4.6989686172616951E-2</v>
      </c>
    </row>
    <row r="9397" spans="1:10" x14ac:dyDescent="0.25">
      <c r="A9397" t="s">
        <v>34929</v>
      </c>
      <c r="B9397" t="s">
        <v>34930</v>
      </c>
      <c r="C9397" s="1">
        <v>0.99500503967728904</v>
      </c>
      <c r="D9397" s="1">
        <v>0.99890147336293</v>
      </c>
      <c r="E9397" s="1">
        <v>1.00056829413305</v>
      </c>
      <c r="F9397" s="1">
        <v>1.00056829413305</v>
      </c>
      <c r="G9397" s="1">
        <v>373.117086532972</v>
      </c>
      <c r="H9397" s="1">
        <v>372.90516671454202</v>
      </c>
      <c r="I9397">
        <f>LOG(E9397,2)</f>
        <v>8.1964225062938724E-4</v>
      </c>
      <c r="J9397" s="1">
        <f>-(LOG(D9397,10))</f>
        <v>4.7734629354246726E-4</v>
      </c>
    </row>
    <row r="9398" spans="1:10" x14ac:dyDescent="0.25">
      <c r="A9398" t="s">
        <v>10832</v>
      </c>
      <c r="B9398" t="s">
        <v>10833</v>
      </c>
      <c r="C9398" s="1">
        <v>0.23034808958851</v>
      </c>
      <c r="D9398" s="1">
        <v>0.745893519693413</v>
      </c>
      <c r="E9398" s="1">
        <v>0.91757720767600803</v>
      </c>
      <c r="F9398" s="1">
        <v>-1.08982654716625</v>
      </c>
      <c r="G9398" s="1">
        <v>794.17486343672795</v>
      </c>
      <c r="H9398" s="1">
        <v>865.51284926548396</v>
      </c>
      <c r="I9398">
        <f>LOG(E9398,2)</f>
        <v>-0.12409853917135759</v>
      </c>
      <c r="J9398" s="1">
        <f>-(LOG(D9398,10))</f>
        <v>0.12732316597264104</v>
      </c>
    </row>
    <row r="9399" spans="1:10" x14ac:dyDescent="0.25">
      <c r="A9399" t="s">
        <v>30106</v>
      </c>
      <c r="B9399" t="s">
        <v>30107</v>
      </c>
      <c r="C9399" s="1">
        <v>0.83854304658203205</v>
      </c>
      <c r="D9399" s="1">
        <v>0.977080265110021</v>
      </c>
      <c r="E9399" s="1">
        <v>1.0197618058665601</v>
      </c>
      <c r="F9399" s="1">
        <v>1.0197618058665601</v>
      </c>
      <c r="G9399" s="1">
        <v>460.04653273077702</v>
      </c>
      <c r="H9399" s="1">
        <v>451.13136232812798</v>
      </c>
      <c r="I9399">
        <f>LOG(E9399,2)</f>
        <v>2.823220942663341E-2</v>
      </c>
      <c r="J9399" s="1">
        <f>-(LOG(D9399,10))</f>
        <v>1.0069758428056328E-2</v>
      </c>
    </row>
    <row r="9400" spans="1:10" x14ac:dyDescent="0.25">
      <c r="A9400" t="s">
        <v>16501</v>
      </c>
      <c r="B9400" t="s">
        <v>16502</v>
      </c>
      <c r="C9400" s="1">
        <v>0.41032083665686803</v>
      </c>
      <c r="D9400" s="1">
        <v>0.87244132339811498</v>
      </c>
      <c r="E9400" s="1">
        <v>1.13701158452796</v>
      </c>
      <c r="F9400" s="1">
        <v>1.13701158452796</v>
      </c>
      <c r="G9400" s="1">
        <v>128.869155131658</v>
      </c>
      <c r="H9400" s="1">
        <v>113.340230552847</v>
      </c>
      <c r="I9400">
        <f>LOG(E9400,2)</f>
        <v>0.18524695331186547</v>
      </c>
      <c r="J9400" s="1">
        <f>-(LOG(D9400,10))</f>
        <v>5.9263772141082229E-2</v>
      </c>
    </row>
    <row r="9401" spans="1:10" x14ac:dyDescent="0.25">
      <c r="A9401" t="s">
        <v>758</v>
      </c>
      <c r="B9401" t="s">
        <v>759</v>
      </c>
      <c r="C9401" s="1">
        <v>1.8075701006558501E-4</v>
      </c>
      <c r="D9401" s="1">
        <v>8.4369295921569599E-3</v>
      </c>
      <c r="E9401" s="1">
        <v>0.70370544951450298</v>
      </c>
      <c r="F9401" s="1">
        <v>-1.4210491061138</v>
      </c>
      <c r="G9401" s="1">
        <v>336.57870712227901</v>
      </c>
      <c r="H9401" s="1">
        <v>478.29487089305599</v>
      </c>
      <c r="I9401">
        <f>LOG(E9401,2)</f>
        <v>-0.50695640955802146</v>
      </c>
      <c r="J9401" s="1">
        <f>-(LOG(D9401,10))</f>
        <v>2.07381557515086</v>
      </c>
    </row>
    <row r="9402" spans="1:10" x14ac:dyDescent="0.25">
      <c r="A9402" t="s">
        <v>27908</v>
      </c>
      <c r="B9402" t="s">
        <v>27909</v>
      </c>
      <c r="C9402" s="1">
        <v>0.76961611945215802</v>
      </c>
      <c r="D9402" s="1">
        <v>0.96683402535991603</v>
      </c>
      <c r="E9402" s="1">
        <v>1.0208075162030501</v>
      </c>
      <c r="F9402" s="1">
        <v>1.0208075162030501</v>
      </c>
      <c r="G9402" s="1">
        <v>1300.9697700039101</v>
      </c>
      <c r="H9402" s="1">
        <v>1274.45159773405</v>
      </c>
      <c r="I9402">
        <f>LOG(E9402,2)</f>
        <v>2.9710856814309038E-2</v>
      </c>
      <c r="J9402" s="1">
        <f>-(LOG(D9402,10))</f>
        <v>1.4648074062864074E-2</v>
      </c>
    </row>
    <row r="9403" spans="1:10" x14ac:dyDescent="0.25">
      <c r="A9403" t="s">
        <v>30262</v>
      </c>
      <c r="B9403" t="s">
        <v>30263</v>
      </c>
      <c r="C9403" s="1">
        <v>0.84439044677328001</v>
      </c>
      <c r="D9403" s="1">
        <v>0.97881789667663999</v>
      </c>
      <c r="E9403" s="1">
        <v>1.0395016008611599</v>
      </c>
      <c r="F9403" s="1">
        <v>1.0395016008611599</v>
      </c>
      <c r="G9403" s="1">
        <v>4442.7737473892903</v>
      </c>
      <c r="H9403" s="1">
        <v>4273.9460369360704</v>
      </c>
      <c r="I9403">
        <f>LOG(E9403,2)</f>
        <v>5.5891979988181108E-2</v>
      </c>
      <c r="J9403" s="1">
        <f>-(LOG(D9403,10))</f>
        <v>9.2980986205617594E-3</v>
      </c>
    </row>
    <row r="9404" spans="1:10" x14ac:dyDescent="0.25">
      <c r="A9404" t="s">
        <v>13332</v>
      </c>
      <c r="B9404" t="s">
        <v>13333</v>
      </c>
      <c r="C9404" s="1">
        <v>0.310908205242795</v>
      </c>
      <c r="D9404" s="1">
        <v>0.81825190290350303</v>
      </c>
      <c r="E9404" s="1">
        <v>1.08025768095885</v>
      </c>
      <c r="F9404" s="1">
        <v>1.08025768095885</v>
      </c>
      <c r="G9404" s="1">
        <v>685.03181064436501</v>
      </c>
      <c r="H9404" s="1">
        <v>634.13741250728299</v>
      </c>
      <c r="I9404">
        <f>LOG(E9404,2)</f>
        <v>0.11137548896221869</v>
      </c>
      <c r="J9404" s="1">
        <f>-(LOG(D9404,10))</f>
        <v>8.7112976035808962E-2</v>
      </c>
    </row>
    <row r="9405" spans="1:10" x14ac:dyDescent="0.25">
      <c r="A9405" t="s">
        <v>13178</v>
      </c>
      <c r="B9405" t="s">
        <v>13179</v>
      </c>
      <c r="C9405" s="1">
        <v>0.30546235889589801</v>
      </c>
      <c r="D9405" s="1">
        <v>0.81336131066955197</v>
      </c>
      <c r="E9405" s="1">
        <v>1.23400726348072</v>
      </c>
      <c r="F9405" s="1">
        <v>1.23400726348072</v>
      </c>
      <c r="G9405" s="1">
        <v>69.665566828875498</v>
      </c>
      <c r="H9405" s="1">
        <v>56.454746167678003</v>
      </c>
      <c r="I9405">
        <f>LOG(E9405,2)</f>
        <v>0.30335088634857404</v>
      </c>
      <c r="J9405" s="1">
        <f>-(LOG(D9405,10))</f>
        <v>8.9716489618106077E-2</v>
      </c>
    </row>
    <row r="9406" spans="1:10" x14ac:dyDescent="0.25">
      <c r="A9406" t="s">
        <v>33397</v>
      </c>
      <c r="B9406" t="s">
        <v>33398</v>
      </c>
      <c r="C9406" s="1">
        <v>0.94507731992937904</v>
      </c>
      <c r="D9406" s="1">
        <v>0.99261339762119205</v>
      </c>
      <c r="E9406" s="1">
        <v>1.0048782103943801</v>
      </c>
      <c r="F9406" s="1">
        <v>1.0048782103943801</v>
      </c>
      <c r="G9406" s="1">
        <v>1507.0854636188301</v>
      </c>
      <c r="H9406" s="1">
        <v>1499.76927355937</v>
      </c>
      <c r="I9406">
        <f>LOG(E9406,2)</f>
        <v>7.0206597054720751E-3</v>
      </c>
      <c r="J9406" s="1">
        <f>-(LOG(D9406,10))</f>
        <v>3.2198672873081716E-3</v>
      </c>
    </row>
    <row r="9407" spans="1:10" x14ac:dyDescent="0.25">
      <c r="A9407" t="s">
        <v>17950</v>
      </c>
      <c r="B9407" t="s">
        <v>17951</v>
      </c>
      <c r="C9407" s="1">
        <v>0.45756882400849602</v>
      </c>
      <c r="D9407" s="1">
        <v>0.89406793990288502</v>
      </c>
      <c r="E9407" s="1">
        <v>1.0748475883948201</v>
      </c>
      <c r="F9407" s="1">
        <v>1.0748475883948201</v>
      </c>
      <c r="G9407" s="1">
        <v>423.48110973785799</v>
      </c>
      <c r="H9407" s="1">
        <v>393.99177549468698</v>
      </c>
      <c r="I9407">
        <f>LOG(E9407,2)</f>
        <v>0.10413210255353966</v>
      </c>
      <c r="J9407" s="1">
        <f>-(LOG(D9407,10))</f>
        <v>4.8629478067814681E-2</v>
      </c>
    </row>
    <row r="9408" spans="1:10" x14ac:dyDescent="0.25">
      <c r="A9408" t="s">
        <v>25729</v>
      </c>
      <c r="B9408" t="s">
        <v>25730</v>
      </c>
      <c r="C9408" s="1">
        <v>0.70443922729788999</v>
      </c>
      <c r="D9408" s="1">
        <v>0.96027162239547104</v>
      </c>
      <c r="E9408" s="1">
        <v>0.97092694843314598</v>
      </c>
      <c r="F9408" s="1">
        <v>-1.02994360349537</v>
      </c>
      <c r="G9408" s="1">
        <v>1870.57889205479</v>
      </c>
      <c r="H9408" s="1">
        <v>1926.59076470529</v>
      </c>
      <c r="I9408">
        <f>LOG(E9408,2)</f>
        <v>-4.2565342083153754E-2</v>
      </c>
      <c r="J9408" s="1">
        <f>-(LOG(D9408,10))</f>
        <v>1.7605905062223658E-2</v>
      </c>
    </row>
    <row r="9409" spans="1:10" x14ac:dyDescent="0.25">
      <c r="A9409" t="s">
        <v>1124</v>
      </c>
      <c r="B9409" t="s">
        <v>1125</v>
      </c>
      <c r="C9409" s="1">
        <v>8.9732722468414299E-4</v>
      </c>
      <c r="D9409" s="1">
        <v>2.8171901240083501E-2</v>
      </c>
      <c r="E9409" s="1">
        <v>0.81405562188342395</v>
      </c>
      <c r="F9409" s="1">
        <v>-1.2284172888412299</v>
      </c>
      <c r="G9409" s="1">
        <v>4238.4103127640901</v>
      </c>
      <c r="H9409" s="1">
        <v>5206.5365054023896</v>
      </c>
      <c r="I9409">
        <f>LOG(E9409,2)</f>
        <v>-0.29680072217242642</v>
      </c>
      <c r="J9409" s="1">
        <f>-(LOG(D9409,10))</f>
        <v>1.5501838427474739</v>
      </c>
    </row>
    <row r="9410" spans="1:10" x14ac:dyDescent="0.25">
      <c r="A9410" t="s">
        <v>15701</v>
      </c>
      <c r="B9410" t="s">
        <v>15702</v>
      </c>
      <c r="C9410" s="1">
        <v>0.38452606587836602</v>
      </c>
      <c r="D9410" s="1">
        <v>0.85923509755097105</v>
      </c>
      <c r="E9410" s="1">
        <v>1.0836976416778701</v>
      </c>
      <c r="F9410" s="1">
        <v>1.0836976416778701</v>
      </c>
      <c r="G9410" s="1">
        <v>500.725682332058</v>
      </c>
      <c r="H9410" s="1">
        <v>462.05294085238802</v>
      </c>
      <c r="I9410">
        <f>LOG(E9410,2)</f>
        <v>0.11596229202480299</v>
      </c>
      <c r="J9410" s="1">
        <f>-(LOG(D9410,10))</f>
        <v>6.5887991465982884E-2</v>
      </c>
    </row>
    <row r="9411" spans="1:10" x14ac:dyDescent="0.25">
      <c r="A9411" t="s">
        <v>19486</v>
      </c>
      <c r="B9411" t="s">
        <v>19487</v>
      </c>
      <c r="C9411" s="1">
        <v>0.50821736435820197</v>
      </c>
      <c r="D9411" s="1">
        <v>0.91485967464597695</v>
      </c>
      <c r="E9411" s="1">
        <v>1.0653438535600299</v>
      </c>
      <c r="F9411" s="1">
        <v>1.0653438535600299</v>
      </c>
      <c r="G9411" s="1">
        <v>679.82154110737702</v>
      </c>
      <c r="H9411" s="1">
        <v>638.124056224318</v>
      </c>
      <c r="I9411">
        <f>LOG(E9411,2)</f>
        <v>9.1319154169213018E-2</v>
      </c>
      <c r="J9411" s="1">
        <f>-(LOG(D9411,10))</f>
        <v>3.8645514895853252E-2</v>
      </c>
    </row>
    <row r="9412" spans="1:10" x14ac:dyDescent="0.25">
      <c r="A9412" t="s">
        <v>26980</v>
      </c>
      <c r="B9412" t="s">
        <v>26981</v>
      </c>
      <c r="C9412" s="1">
        <v>0.74083044127489395</v>
      </c>
      <c r="D9412" s="1">
        <v>0.96273979896342599</v>
      </c>
      <c r="E9412" s="1">
        <v>0.90981381495879199</v>
      </c>
      <c r="F9412" s="1">
        <v>-1.0991259789183201</v>
      </c>
      <c r="G9412" s="1">
        <v>28.771307873303101</v>
      </c>
      <c r="H9412" s="1">
        <v>31.6232919310048</v>
      </c>
      <c r="I9412">
        <f>LOG(E9412,2)</f>
        <v>-0.1363567536615978</v>
      </c>
      <c r="J9412" s="1">
        <f>-(LOG(D9412,10))</f>
        <v>1.6491074395560898E-2</v>
      </c>
    </row>
    <row r="9413" spans="1:10" x14ac:dyDescent="0.25">
      <c r="A9413" t="s">
        <v>11552</v>
      </c>
      <c r="B9413" t="s">
        <v>11553</v>
      </c>
      <c r="C9413" s="1">
        <v>0.25490721649214199</v>
      </c>
      <c r="D9413" s="1">
        <v>0.77414248711829203</v>
      </c>
      <c r="E9413" s="1">
        <v>1.2053251725882701</v>
      </c>
      <c r="F9413" s="1">
        <v>1.2053251725882701</v>
      </c>
      <c r="G9413" s="1">
        <v>104.760324960924</v>
      </c>
      <c r="H9413" s="1">
        <v>86.914574874401595</v>
      </c>
      <c r="I9413">
        <f>LOG(E9413,2)</f>
        <v>0.2694224091893373</v>
      </c>
      <c r="J9413" s="1">
        <f>-(LOG(D9413,10))</f>
        <v>0.11117909658585862</v>
      </c>
    </row>
    <row r="9414" spans="1:10" x14ac:dyDescent="0.25">
      <c r="A9414" t="s">
        <v>5417</v>
      </c>
      <c r="B9414" t="s">
        <v>5418</v>
      </c>
      <c r="C9414" s="1">
        <v>7.2209798174600201E-2</v>
      </c>
      <c r="D9414" s="1">
        <v>0.46832297042284998</v>
      </c>
      <c r="E9414" s="1">
        <v>1.25902870973241</v>
      </c>
      <c r="F9414" s="1">
        <v>1.25902870973241</v>
      </c>
      <c r="G9414" s="1">
        <v>229.68196498095</v>
      </c>
      <c r="H9414" s="1">
        <v>182.42790113163201</v>
      </c>
      <c r="I9414">
        <f>LOG(E9414,2)</f>
        <v>0.33231118132247733</v>
      </c>
      <c r="J9414" s="1">
        <f>-(LOG(D9414,10))</f>
        <v>0.32945454031051918</v>
      </c>
    </row>
    <row r="9415" spans="1:10" x14ac:dyDescent="0.25">
      <c r="A9415" t="s">
        <v>21006</v>
      </c>
      <c r="B9415" t="s">
        <v>21007</v>
      </c>
      <c r="C9415" s="1">
        <v>0.55631992000572095</v>
      </c>
      <c r="D9415" s="1">
        <v>0.928904507967939</v>
      </c>
      <c r="E9415" s="1">
        <v>1.03788227945635</v>
      </c>
      <c r="F9415" s="1">
        <v>1.03788227945635</v>
      </c>
      <c r="G9415" s="1">
        <v>1299.8685833434699</v>
      </c>
      <c r="H9415" s="1">
        <v>1252.4239107583001</v>
      </c>
      <c r="I9415">
        <f>LOG(E9415,2)</f>
        <v>5.3642817033147862E-2</v>
      </c>
      <c r="J9415" s="1">
        <f>-(LOG(D9415,10))</f>
        <v>3.2028929487708843E-2</v>
      </c>
    </row>
    <row r="9416" spans="1:10" x14ac:dyDescent="0.25">
      <c r="A9416" t="s">
        <v>2618</v>
      </c>
      <c r="B9416" t="s">
        <v>2619</v>
      </c>
      <c r="C9416" s="1">
        <v>1.37513646033352E-2</v>
      </c>
      <c r="D9416" s="1">
        <v>0.18451907032404499</v>
      </c>
      <c r="E9416" s="1">
        <v>1.1997614467998301</v>
      </c>
      <c r="F9416" s="1">
        <v>1.1997614467998301</v>
      </c>
      <c r="G9416" s="1">
        <v>5223.9101229097996</v>
      </c>
      <c r="H9416" s="1">
        <v>4354.12401093878</v>
      </c>
      <c r="I9416">
        <f>LOG(E9416,2)</f>
        <v>0.26274757772388663</v>
      </c>
      <c r="J9416" s="1">
        <f>-(LOG(D9416,10))</f>
        <v>0.73395874219597523</v>
      </c>
    </row>
    <row r="9417" spans="1:10" x14ac:dyDescent="0.25">
      <c r="A9417" t="s">
        <v>33391</v>
      </c>
      <c r="B9417" t="s">
        <v>33392</v>
      </c>
      <c r="C9417" s="1">
        <v>0.94478578270139202</v>
      </c>
      <c r="D9417" s="1">
        <v>0.992517088854869</v>
      </c>
      <c r="E9417" s="1">
        <v>1.00974834643568</v>
      </c>
      <c r="F9417" s="1">
        <v>1.00974834643568</v>
      </c>
      <c r="G9417" s="1">
        <v>126.440060929783</v>
      </c>
      <c r="H9417" s="1">
        <v>125.21937904241599</v>
      </c>
      <c r="I9417">
        <f>LOG(E9417,2)</f>
        <v>1.3995783484923727E-2</v>
      </c>
      <c r="J9417" s="1">
        <f>-(LOG(D9417,10))</f>
        <v>3.2620069512655516E-3</v>
      </c>
    </row>
    <row r="9418" spans="1:10" x14ac:dyDescent="0.25">
      <c r="A9418" t="s">
        <v>30681</v>
      </c>
      <c r="B9418" t="s">
        <v>30682</v>
      </c>
      <c r="C9418" s="1">
        <v>0.85727715584459396</v>
      </c>
      <c r="D9418" s="1">
        <v>0.98007726831824504</v>
      </c>
      <c r="E9418" s="1">
        <v>1.0234731521670399</v>
      </c>
      <c r="F9418" s="1">
        <v>1.0234731521670399</v>
      </c>
      <c r="G9418" s="1">
        <v>151.864609236463</v>
      </c>
      <c r="H9418" s="1">
        <v>148.38162477922799</v>
      </c>
      <c r="I9418">
        <f>LOG(E9418,2)</f>
        <v>3.3473257961233321E-2</v>
      </c>
      <c r="J9418" s="1">
        <f>-(LOG(D9418,10))</f>
        <v>8.7396836122024084E-3</v>
      </c>
    </row>
    <row r="9419" spans="1:10" x14ac:dyDescent="0.25">
      <c r="A9419" t="s">
        <v>28703</v>
      </c>
      <c r="B9419" t="s">
        <v>28704</v>
      </c>
      <c r="C9419" s="1">
        <v>0.79309884052708901</v>
      </c>
      <c r="D9419" s="1">
        <v>0.969280275092126</v>
      </c>
      <c r="E9419" s="1">
        <v>0.97097406983077805</v>
      </c>
      <c r="F9419" s="1">
        <v>-1.02989362030469</v>
      </c>
      <c r="G9419" s="1">
        <v>270.52040846909</v>
      </c>
      <c r="H9419" s="1">
        <v>278.60724284453499</v>
      </c>
      <c r="I9419">
        <f>LOG(E9419,2)</f>
        <v>-4.2495326355207259E-2</v>
      </c>
      <c r="J9419" s="1">
        <f>-(LOG(D9419,10))</f>
        <v>1.3550625089794217E-2</v>
      </c>
    </row>
    <row r="9420" spans="1:10" x14ac:dyDescent="0.25">
      <c r="A9420" t="s">
        <v>6660</v>
      </c>
      <c r="B9420" t="s">
        <v>6661</v>
      </c>
      <c r="C9420" s="1">
        <v>0.105238065603909</v>
      </c>
      <c r="D9420" s="1">
        <v>0.55473248760603799</v>
      </c>
      <c r="E9420" s="1">
        <v>0.91040191473855403</v>
      </c>
      <c r="F9420" s="1">
        <v>-1.09841596750944</v>
      </c>
      <c r="G9420" s="1">
        <v>7810.8219176704597</v>
      </c>
      <c r="H9420" s="1">
        <v>8579.5315137419802</v>
      </c>
      <c r="I9420">
        <f>LOG(E9420,2)</f>
        <v>-0.13542450299318426</v>
      </c>
      <c r="J9420" s="1">
        <f>-(LOG(D9420,10))</f>
        <v>0.25591639915654213</v>
      </c>
    </row>
    <row r="9421" spans="1:10" x14ac:dyDescent="0.25">
      <c r="A9421" t="s">
        <v>28512</v>
      </c>
      <c r="B9421" t="s">
        <v>3693</v>
      </c>
      <c r="C9421" s="1">
        <v>0.78654109705345998</v>
      </c>
      <c r="D9421" s="1">
        <v>0.96780454695984197</v>
      </c>
      <c r="E9421" s="1">
        <v>1.0326579361015</v>
      </c>
      <c r="F9421" s="1">
        <v>1.0326579361015</v>
      </c>
      <c r="G9421" s="1">
        <v>212.47651399409199</v>
      </c>
      <c r="H9421" s="1">
        <v>205.756917722662</v>
      </c>
      <c r="I9421">
        <f>LOG(E9421,2)</f>
        <v>4.6362446250436763E-2</v>
      </c>
      <c r="J9421" s="1">
        <f>-(LOG(D9421,10))</f>
        <v>1.4212341811058864E-2</v>
      </c>
    </row>
    <row r="9422" spans="1:10" x14ac:dyDescent="0.25">
      <c r="A9422" t="s">
        <v>33269</v>
      </c>
      <c r="B9422" t="s">
        <v>33270</v>
      </c>
      <c r="C9422" s="1">
        <v>0.94083033593314203</v>
      </c>
      <c r="D9422" s="1">
        <v>0.99197865764683502</v>
      </c>
      <c r="E9422" s="1">
        <v>0.99532504647535802</v>
      </c>
      <c r="F9422" s="1">
        <v>-1.0046969113669899</v>
      </c>
      <c r="G9422" s="1">
        <v>1171.08772821556</v>
      </c>
      <c r="H9422" s="1">
        <v>1176.5882234779599</v>
      </c>
      <c r="I9422">
        <f>LOG(E9422,2)</f>
        <v>-6.7603467611009214E-3</v>
      </c>
      <c r="J9422" s="1">
        <f>-(LOG(D9422,10))</f>
        <v>3.497671561465679E-3</v>
      </c>
    </row>
    <row r="9423" spans="1:10" x14ac:dyDescent="0.25">
      <c r="A9423" t="s">
        <v>22738</v>
      </c>
      <c r="B9423" t="s">
        <v>22739</v>
      </c>
      <c r="C9423" s="1">
        <v>0.60984281636531201</v>
      </c>
      <c r="D9423" s="1">
        <v>0.940208304557137</v>
      </c>
      <c r="E9423" s="1">
        <v>0.96766073426770305</v>
      </c>
      <c r="F9423" s="1">
        <v>-1.03342004546332</v>
      </c>
      <c r="G9423" s="1">
        <v>1559.63561107183</v>
      </c>
      <c r="H9423" s="1">
        <v>1611.75870410007</v>
      </c>
      <c r="I9423">
        <f>LOG(E9423,2)</f>
        <v>-4.7426773402258843E-2</v>
      </c>
      <c r="J9423" s="1">
        <f>-(LOG(D9423,10))</f>
        <v>2.6775917147541673E-2</v>
      </c>
    </row>
    <row r="9424" spans="1:10" x14ac:dyDescent="0.25">
      <c r="A9424" t="s">
        <v>3999</v>
      </c>
      <c r="B9424" t="s">
        <v>4000</v>
      </c>
      <c r="C9424" s="1">
        <v>3.7881302218884201E-2</v>
      </c>
      <c r="D9424" s="1">
        <v>0.33279990679977001</v>
      </c>
      <c r="E9424" s="1">
        <v>0.77063750834699996</v>
      </c>
      <c r="F9424" s="1">
        <v>-1.29762695063334</v>
      </c>
      <c r="G9424" s="1">
        <v>141.88347760716701</v>
      </c>
      <c r="H9424" s="1">
        <v>184.111824392644</v>
      </c>
      <c r="I9424">
        <f>LOG(E9424,2)</f>
        <v>-0.37587568855601006</v>
      </c>
      <c r="J9424" s="1">
        <f>-(LOG(D9424,10))</f>
        <v>0.47781680400496523</v>
      </c>
    </row>
    <row r="9425" spans="1:10" x14ac:dyDescent="0.25">
      <c r="A9425" t="s">
        <v>1658</v>
      </c>
      <c r="B9425" t="s">
        <v>1659</v>
      </c>
      <c r="C9425" s="1">
        <v>3.4274408176329899E-3</v>
      </c>
      <c r="D9425" s="1">
        <v>7.2822743764478198E-2</v>
      </c>
      <c r="E9425" s="1">
        <v>0.481123865697062</v>
      </c>
      <c r="F9425" s="1">
        <v>-2.07846683837057</v>
      </c>
      <c r="G9425" s="1">
        <v>5269.9367613460399</v>
      </c>
      <c r="H9425" s="1">
        <v>10953.388798767701</v>
      </c>
      <c r="I9425">
        <f>LOG(E9425,2)</f>
        <v>-1.0555197301609964</v>
      </c>
      <c r="J9425" s="1">
        <f>-(LOG(D9425,10))</f>
        <v>1.1377329620496432</v>
      </c>
    </row>
    <row r="9426" spans="1:10" x14ac:dyDescent="0.25">
      <c r="A9426" t="s">
        <v>17801</v>
      </c>
      <c r="B9426" t="s">
        <v>17802</v>
      </c>
      <c r="C9426" s="1">
        <v>0.45255932108540498</v>
      </c>
      <c r="D9426" s="1">
        <v>0.89181709615475702</v>
      </c>
      <c r="E9426" s="1">
        <v>1.06159927501458</v>
      </c>
      <c r="F9426" s="1">
        <v>1.06159927501458</v>
      </c>
      <c r="G9426" s="1">
        <v>509.04299473930598</v>
      </c>
      <c r="H9426" s="1">
        <v>479.505785958937</v>
      </c>
      <c r="I9426">
        <f>LOG(E9426,2)</f>
        <v>8.6239290578442387E-2</v>
      </c>
      <c r="J9426" s="1">
        <f>-(LOG(D9426,10))</f>
        <v>4.9724206471154962E-2</v>
      </c>
    </row>
    <row r="9427" spans="1:10" x14ac:dyDescent="0.25">
      <c r="A9427" t="s">
        <v>3945</v>
      </c>
      <c r="B9427" t="s">
        <v>3946</v>
      </c>
      <c r="C9427" s="1">
        <v>3.6967365303465803E-2</v>
      </c>
      <c r="D9427" s="1">
        <v>0.32920981136074901</v>
      </c>
      <c r="E9427" s="1">
        <v>0.83745743514031101</v>
      </c>
      <c r="F9427" s="1">
        <v>-1.19409053886118</v>
      </c>
      <c r="G9427" s="1">
        <v>4625.25677105455</v>
      </c>
      <c r="H9427" s="1">
        <v>5522.9753501198702</v>
      </c>
      <c r="I9427">
        <f>LOG(E9427,2)</f>
        <v>-0.25591222941172298</v>
      </c>
      <c r="J9427" s="1">
        <f>-(LOG(D9427,10))</f>
        <v>0.48252723009300724</v>
      </c>
    </row>
    <row r="9428" spans="1:10" x14ac:dyDescent="0.25">
      <c r="A9428" t="s">
        <v>14538</v>
      </c>
      <c r="B9428" t="s">
        <v>14539</v>
      </c>
      <c r="C9428" s="1">
        <v>0.35003922637893098</v>
      </c>
      <c r="D9428" s="1">
        <v>0.84488906930961805</v>
      </c>
      <c r="E9428" s="1">
        <v>1.1581258833930801</v>
      </c>
      <c r="F9428" s="1">
        <v>1.1581258833930801</v>
      </c>
      <c r="G9428" s="1">
        <v>116.571971504134</v>
      </c>
      <c r="H9428" s="1">
        <v>100.65570001993299</v>
      </c>
      <c r="I9428">
        <f>LOG(E9428,2)</f>
        <v>0.21179207670916686</v>
      </c>
      <c r="J9428" s="1">
        <f>-(LOG(D9428,10))</f>
        <v>7.3200308505063399E-2</v>
      </c>
    </row>
    <row r="9429" spans="1:10" x14ac:dyDescent="0.25">
      <c r="A9429" t="s">
        <v>24917</v>
      </c>
      <c r="B9429" t="s">
        <v>24918</v>
      </c>
      <c r="C9429" s="1">
        <v>0.67994170816142097</v>
      </c>
      <c r="D9429" s="1">
        <v>0.95665610470057505</v>
      </c>
      <c r="E9429" s="1">
        <v>1.03061103036282</v>
      </c>
      <c r="F9429" s="1">
        <v>1.03061103036282</v>
      </c>
      <c r="G9429" s="1">
        <v>804.328703829343</v>
      </c>
      <c r="H9429" s="1">
        <v>780.43867194607697</v>
      </c>
      <c r="I9429">
        <f>LOG(E9429,2)</f>
        <v>4.3499938477420515E-2</v>
      </c>
      <c r="J9429" s="1">
        <f>-(LOG(D9429,10))</f>
        <v>1.9244152789411884E-2</v>
      </c>
    </row>
    <row r="9430" spans="1:10" x14ac:dyDescent="0.25">
      <c r="A9430" t="s">
        <v>11284</v>
      </c>
      <c r="B9430" t="s">
        <v>11285</v>
      </c>
      <c r="C9430" s="1">
        <v>0.245492245781706</v>
      </c>
      <c r="D9430" s="1">
        <v>0.76335735532759497</v>
      </c>
      <c r="E9430" s="1">
        <v>1.3599713838315499</v>
      </c>
      <c r="F9430" s="1">
        <v>1.3599713838315499</v>
      </c>
      <c r="G9430" s="1">
        <v>47.475463843513502</v>
      </c>
      <c r="H9430" s="1">
        <v>34.909163830901399</v>
      </c>
      <c r="I9430">
        <f>LOG(E9430,2)</f>
        <v>0.44357629497660217</v>
      </c>
      <c r="J9430" s="1">
        <f>-(LOG(D9430,10))</f>
        <v>0.11727210540763595</v>
      </c>
    </row>
    <row r="9431" spans="1:10" x14ac:dyDescent="0.25">
      <c r="A9431" t="s">
        <v>21688</v>
      </c>
      <c r="B9431" t="s">
        <v>21689</v>
      </c>
      <c r="C9431" s="1">
        <v>0.57787128997840898</v>
      </c>
      <c r="D9431" s="1">
        <v>0.93438794781797696</v>
      </c>
      <c r="E9431" s="1">
        <v>1.06421466803444</v>
      </c>
      <c r="F9431" s="1">
        <v>1.06421466803444</v>
      </c>
      <c r="G9431" s="1">
        <v>352.67322163541701</v>
      </c>
      <c r="H9431" s="1">
        <v>331.392934366134</v>
      </c>
      <c r="I9431">
        <f>LOG(E9431,2)</f>
        <v>8.9789193387042804E-2</v>
      </c>
      <c r="J9431" s="1">
        <f>-(LOG(D9431,10))</f>
        <v>2.947277193319963E-2</v>
      </c>
    </row>
    <row r="9432" spans="1:10" x14ac:dyDescent="0.25">
      <c r="A9432" t="s">
        <v>3973</v>
      </c>
      <c r="B9432" t="s">
        <v>3974</v>
      </c>
      <c r="C9432" s="1">
        <v>3.7432892756119697E-2</v>
      </c>
      <c r="D9432" s="1">
        <v>0.33112261485377997</v>
      </c>
      <c r="E9432" s="1">
        <v>0.821534057898198</v>
      </c>
      <c r="F9432" s="1">
        <v>-1.2172349890866201</v>
      </c>
      <c r="G9432" s="1">
        <v>320.64802408664701</v>
      </c>
      <c r="H9432" s="1">
        <v>390.30399409975598</v>
      </c>
      <c r="I9432">
        <f>LOG(E9432,2)</f>
        <v>-0.28360770943528202</v>
      </c>
      <c r="J9432" s="1">
        <f>-(LOG(D9432,10))</f>
        <v>0.48001115699844255</v>
      </c>
    </row>
    <row r="9433" spans="1:10" x14ac:dyDescent="0.25">
      <c r="A9433" t="s">
        <v>34673</v>
      </c>
      <c r="B9433" t="s">
        <v>34674</v>
      </c>
      <c r="C9433" s="1">
        <v>0.98662291682324399</v>
      </c>
      <c r="D9433" s="1">
        <v>0.997991880717636</v>
      </c>
      <c r="E9433" s="1">
        <v>1.0016627360449799</v>
      </c>
      <c r="F9433" s="1">
        <v>1.0016627360449799</v>
      </c>
      <c r="G9433" s="1">
        <v>337.20343447223303</v>
      </c>
      <c r="H9433" s="1">
        <v>336.64368488306201</v>
      </c>
      <c r="I9433">
        <f>LOG(E9433,2)</f>
        <v>2.3968289512034764E-3</v>
      </c>
      <c r="J9433" s="1">
        <f>-(LOG(D9433,10))</f>
        <v>8.7299195298100015E-4</v>
      </c>
    </row>
    <row r="9434" spans="1:10" x14ac:dyDescent="0.25">
      <c r="A9434" t="s">
        <v>19470</v>
      </c>
      <c r="B9434" t="s">
        <v>19471</v>
      </c>
      <c r="C9434" s="1">
        <v>0.50756049926950297</v>
      </c>
      <c r="D9434" s="1">
        <v>0.91445586040410798</v>
      </c>
      <c r="E9434" s="1">
        <v>1.1205047069462399</v>
      </c>
      <c r="F9434" s="1">
        <v>1.1205047069462399</v>
      </c>
      <c r="G9434" s="1">
        <v>125.11834784263201</v>
      </c>
      <c r="H9434" s="1">
        <v>111.662491970803</v>
      </c>
      <c r="I9434">
        <f>LOG(E9434,2)</f>
        <v>0.16414870924432154</v>
      </c>
      <c r="J9434" s="1">
        <f>-(LOG(D9434,10))</f>
        <v>3.8837252511858829E-2</v>
      </c>
    </row>
    <row r="9435" spans="1:10" x14ac:dyDescent="0.25">
      <c r="A9435" t="s">
        <v>13532</v>
      </c>
      <c r="B9435" t="s">
        <v>13533</v>
      </c>
      <c r="C9435" s="1">
        <v>0.31744584285064698</v>
      </c>
      <c r="D9435" s="1">
        <v>0.82294890971769197</v>
      </c>
      <c r="E9435" s="1">
        <v>0.941822373606512</v>
      </c>
      <c r="F9435" s="1">
        <v>-1.06177133610736</v>
      </c>
      <c r="G9435" s="1">
        <v>1386.8142422947201</v>
      </c>
      <c r="H9435" s="1">
        <v>1472.47961097399</v>
      </c>
      <c r="I9435">
        <f>LOG(E9435,2)</f>
        <v>-8.6473099678502391E-2</v>
      </c>
      <c r="J9435" s="1">
        <f>-(LOG(D9435,10))</f>
        <v>8.4627125804030701E-2</v>
      </c>
    </row>
    <row r="9436" spans="1:10" x14ac:dyDescent="0.25">
      <c r="A9436" t="s">
        <v>33653</v>
      </c>
      <c r="B9436" t="s">
        <v>33654</v>
      </c>
      <c r="C9436" s="1">
        <v>0.95344054524681998</v>
      </c>
      <c r="D9436" s="1">
        <v>0.99366936574271902</v>
      </c>
      <c r="E9436" s="1">
        <v>0.98480829251595403</v>
      </c>
      <c r="F9436" s="1">
        <v>-1.01542605560848</v>
      </c>
      <c r="G9436" s="1">
        <v>52.236793153291501</v>
      </c>
      <c r="H9436" s="1">
        <v>53.042600829283003</v>
      </c>
      <c r="I9436">
        <f>LOG(E9436,2)</f>
        <v>-2.2085184891480703E-2</v>
      </c>
      <c r="J9436" s="1">
        <f>-(LOG(D9436,10))</f>
        <v>2.7580990235860684E-3</v>
      </c>
    </row>
    <row r="9437" spans="1:10" x14ac:dyDescent="0.25">
      <c r="A9437" t="s">
        <v>10698</v>
      </c>
      <c r="B9437" t="s">
        <v>10699</v>
      </c>
      <c r="C9437" s="1">
        <v>0.22627752177740901</v>
      </c>
      <c r="D9437" s="1">
        <v>0.74213614412138595</v>
      </c>
      <c r="E9437" s="1">
        <v>0.87695517713458404</v>
      </c>
      <c r="F9437" s="1">
        <v>-1.1403091356019499</v>
      </c>
      <c r="G9437" s="1">
        <v>482.09238991819598</v>
      </c>
      <c r="H9437" s="1">
        <v>549.73435642790002</v>
      </c>
      <c r="I9437">
        <f>LOG(E9437,2)</f>
        <v>-0.18942498925067289</v>
      </c>
      <c r="J9437" s="1">
        <f>-(LOG(D9437,10))</f>
        <v>0.12951641653098808</v>
      </c>
    </row>
    <row r="9438" spans="1:10" x14ac:dyDescent="0.25">
      <c r="A9438" t="s">
        <v>29357</v>
      </c>
      <c r="B9438" t="s">
        <v>29358</v>
      </c>
      <c r="C9438" s="1">
        <v>0.81349217728385603</v>
      </c>
      <c r="D9438" s="1">
        <v>0.97195580588686703</v>
      </c>
      <c r="E9438" s="1">
        <v>0.96446842317402803</v>
      </c>
      <c r="F9438" s="1">
        <v>-1.03684058075124</v>
      </c>
      <c r="G9438" s="1">
        <v>218.97453775189501</v>
      </c>
      <c r="H9438" s="1">
        <v>227.04168689241101</v>
      </c>
      <c r="I9438">
        <f>LOG(E9438,2)</f>
        <v>-5.2194089869571421E-2</v>
      </c>
      <c r="J9438" s="1">
        <f>-(LOG(D9438,10))</f>
        <v>1.2353481674354346E-2</v>
      </c>
    </row>
    <row r="9439" spans="1:10" x14ac:dyDescent="0.25">
      <c r="A9439" t="s">
        <v>28599</v>
      </c>
      <c r="B9439" t="s">
        <v>28600</v>
      </c>
      <c r="C9439" s="1">
        <v>0.78982194856229204</v>
      </c>
      <c r="D9439" s="1">
        <v>0.96873519610491499</v>
      </c>
      <c r="E9439" s="1">
        <v>1.01947189941789</v>
      </c>
      <c r="F9439" s="1">
        <v>1.01947189941789</v>
      </c>
      <c r="G9439" s="1">
        <v>793.00136694947196</v>
      </c>
      <c r="H9439" s="1">
        <v>777.85505162257402</v>
      </c>
      <c r="I9439">
        <f>LOG(E9439,2)</f>
        <v>2.7822009656443322E-2</v>
      </c>
      <c r="J9439" s="1">
        <f>-(LOG(D9439,10))</f>
        <v>1.3794921181448207E-2</v>
      </c>
    </row>
    <row r="9440" spans="1:10" x14ac:dyDescent="0.25">
      <c r="A9440" t="s">
        <v>32997</v>
      </c>
      <c r="B9440" t="s">
        <v>32998</v>
      </c>
      <c r="C9440" s="1">
        <v>0.93262067311511998</v>
      </c>
      <c r="D9440" s="1">
        <v>0.99122313922795902</v>
      </c>
      <c r="E9440" s="1">
        <v>1.0072392749671</v>
      </c>
      <c r="F9440" s="1">
        <v>1.0072392749671</v>
      </c>
      <c r="G9440" s="1">
        <v>506.17938591421802</v>
      </c>
      <c r="H9440" s="1">
        <v>502.54135089276701</v>
      </c>
      <c r="I9440">
        <f>LOG(E9440,2)</f>
        <v>1.0406443824406184E-2</v>
      </c>
      <c r="J9440" s="1">
        <f>-(LOG(D9440,10))</f>
        <v>3.828568292886934E-3</v>
      </c>
    </row>
    <row r="9441" spans="1:10" x14ac:dyDescent="0.25">
      <c r="A9441" t="s">
        <v>13830</v>
      </c>
      <c r="B9441" t="s">
        <v>13831</v>
      </c>
      <c r="C9441" s="1">
        <v>0.32672299472658201</v>
      </c>
      <c r="D9441" s="1">
        <v>0.82859853933213401</v>
      </c>
      <c r="E9441" s="1">
        <v>1.06982509854636</v>
      </c>
      <c r="F9441" s="1">
        <v>1.06982509854636</v>
      </c>
      <c r="G9441" s="1">
        <v>1020.9611703109</v>
      </c>
      <c r="H9441" s="1">
        <v>954.32531139730304</v>
      </c>
      <c r="I9441">
        <f>LOG(E9441,2)</f>
        <v>9.737495542562126E-2</v>
      </c>
      <c r="J9441" s="1">
        <f>-(LOG(D9441,10))</f>
        <v>8.1655836618889963E-2</v>
      </c>
    </row>
    <row r="9442" spans="1:10" x14ac:dyDescent="0.25">
      <c r="A9442" t="s">
        <v>7496</v>
      </c>
      <c r="B9442" t="s">
        <v>7497</v>
      </c>
      <c r="C9442" s="1">
        <v>0.12812517045104599</v>
      </c>
      <c r="D9442" s="1">
        <v>0.60010588241682905</v>
      </c>
      <c r="E9442" s="1">
        <v>0.80450473223678198</v>
      </c>
      <c r="F9442" s="1">
        <v>-1.2430007679627599</v>
      </c>
      <c r="G9442" s="1">
        <v>155.48430131428501</v>
      </c>
      <c r="H9442" s="1">
        <v>193.26710593980999</v>
      </c>
      <c r="I9442">
        <f>LOG(E9442,2)</f>
        <v>-0.31382718773048873</v>
      </c>
      <c r="J9442" s="1">
        <f>-(LOG(D9442,10))</f>
        <v>0.22177211612900746</v>
      </c>
    </row>
    <row r="9443" spans="1:10" x14ac:dyDescent="0.25">
      <c r="A9443" t="s">
        <v>12158</v>
      </c>
      <c r="B9443" t="s">
        <v>12159</v>
      </c>
      <c r="C9443" s="1">
        <v>0.27359217306474898</v>
      </c>
      <c r="D9443" s="1">
        <v>0.78929627240984701</v>
      </c>
      <c r="E9443" s="1">
        <v>0.93349835970303496</v>
      </c>
      <c r="F9443" s="1">
        <v>-1.0712391613822601</v>
      </c>
      <c r="G9443" s="1">
        <v>1293.79983103312</v>
      </c>
      <c r="H9443" s="1">
        <v>1385.96904599244</v>
      </c>
      <c r="I9443">
        <f>LOG(E9443,2)</f>
        <v>-9.9280607465747017E-2</v>
      </c>
      <c r="J9443" s="1">
        <f>-(LOG(D9443,10))</f>
        <v>0.10275994822169267</v>
      </c>
    </row>
    <row r="9444" spans="1:10" x14ac:dyDescent="0.25">
      <c r="A9444" t="s">
        <v>17519</v>
      </c>
      <c r="B9444" t="s">
        <v>17520</v>
      </c>
      <c r="C9444" s="1">
        <v>0.44301430057629898</v>
      </c>
      <c r="D9444" s="1">
        <v>0.88699465230394903</v>
      </c>
      <c r="E9444" s="1">
        <v>1.06233533828309</v>
      </c>
      <c r="F9444" s="1">
        <v>1.06233533828309</v>
      </c>
      <c r="G9444" s="1">
        <v>654.34102523583499</v>
      </c>
      <c r="H9444" s="1">
        <v>615.94583334990796</v>
      </c>
      <c r="I9444">
        <f>LOG(E9444,2)</f>
        <v>8.7239241201332515E-2</v>
      </c>
      <c r="J9444" s="1">
        <f>-(LOG(D9444,10))</f>
        <v>5.2078998524403168E-2</v>
      </c>
    </row>
    <row r="9445" spans="1:10" x14ac:dyDescent="0.25">
      <c r="A9445" t="s">
        <v>19966</v>
      </c>
      <c r="B9445" t="s">
        <v>19967</v>
      </c>
      <c r="C9445" s="1">
        <v>0.52466136799937602</v>
      </c>
      <c r="D9445" s="1">
        <v>0.92158783035930902</v>
      </c>
      <c r="E9445" s="1">
        <v>1.09872491322482</v>
      </c>
      <c r="F9445" s="1">
        <v>1.09872491322482</v>
      </c>
      <c r="G9445" s="1">
        <v>111.66195760680201</v>
      </c>
      <c r="H9445" s="1">
        <v>101.62867544258</v>
      </c>
      <c r="I9445">
        <f>LOG(E9445,2)</f>
        <v>0.13583022522822286</v>
      </c>
      <c r="J9445" s="1">
        <f>-(LOG(D9445,10))</f>
        <v>3.5463268776217416E-2</v>
      </c>
    </row>
    <row r="9446" spans="1:10" x14ac:dyDescent="0.25">
      <c r="A9446" t="s">
        <v>33145</v>
      </c>
      <c r="B9446" t="s">
        <v>33146</v>
      </c>
      <c r="C9446" s="1">
        <v>0.93700949214907503</v>
      </c>
      <c r="D9446" s="1">
        <v>0.99151049487237597</v>
      </c>
      <c r="E9446" s="1">
        <v>0.99346741117793003</v>
      </c>
      <c r="F9446" s="1">
        <v>-1.00657554414827</v>
      </c>
      <c r="G9446" s="1">
        <v>489.48172852958902</v>
      </c>
      <c r="H9446" s="1">
        <v>492.70033724530703</v>
      </c>
      <c r="I9446">
        <f>LOG(E9446,2)</f>
        <v>-9.4554515222422496E-3</v>
      </c>
      <c r="J9446" s="1">
        <f>-(LOG(D9446,10))</f>
        <v>3.7026845438634048E-3</v>
      </c>
    </row>
    <row r="9447" spans="1:10" x14ac:dyDescent="0.25">
      <c r="A9447" t="s">
        <v>10770</v>
      </c>
      <c r="B9447" t="s">
        <v>10771</v>
      </c>
      <c r="C9447" s="1">
        <v>0.22809020390220999</v>
      </c>
      <c r="D9447" s="1">
        <v>0.74308206394724097</v>
      </c>
      <c r="E9447" s="1">
        <v>0.91808269784888297</v>
      </c>
      <c r="F9447" s="1">
        <v>-1.0892264959823901</v>
      </c>
      <c r="G9447" s="1">
        <v>906.22353963891999</v>
      </c>
      <c r="H9447" s="1">
        <v>987.08269065766103</v>
      </c>
      <c r="I9447">
        <f>LOG(E9447,2)</f>
        <v>-0.12330398220373705</v>
      </c>
      <c r="J9447" s="1">
        <f>-(LOG(D9447,10))</f>
        <v>0.12896322129811921</v>
      </c>
    </row>
    <row r="9448" spans="1:10" x14ac:dyDescent="0.25">
      <c r="A9448" t="s">
        <v>16829</v>
      </c>
      <c r="B9448" t="s">
        <v>16830</v>
      </c>
      <c r="C9448" s="1">
        <v>0.421363515501747</v>
      </c>
      <c r="D9448" s="1">
        <v>0.87846634557563097</v>
      </c>
      <c r="E9448" s="1">
        <v>1.1021816416889501</v>
      </c>
      <c r="F9448" s="1">
        <v>1.1021816416889501</v>
      </c>
      <c r="G9448" s="1">
        <v>211.48967620892699</v>
      </c>
      <c r="H9448" s="1">
        <v>191.882778853806</v>
      </c>
      <c r="I9448">
        <f>LOG(E9448,2)</f>
        <v>0.14036200246552324</v>
      </c>
      <c r="J9448" s="1">
        <f>-(LOG(D9448,10))</f>
        <v>5.6274871858797586E-2</v>
      </c>
    </row>
    <row r="9449" spans="1:10" x14ac:dyDescent="0.25">
      <c r="A9449" t="s">
        <v>29071</v>
      </c>
      <c r="B9449" t="s">
        <v>29072</v>
      </c>
      <c r="C9449" s="1">
        <v>0.80444770602828497</v>
      </c>
      <c r="D9449" s="1">
        <v>0.970302841296525</v>
      </c>
      <c r="E9449" s="1">
        <v>1.0324441357744101</v>
      </c>
      <c r="F9449" s="1">
        <v>1.0324441357744101</v>
      </c>
      <c r="G9449" s="1">
        <v>144.80004821089599</v>
      </c>
      <c r="H9449" s="1">
        <v>140.24976576799</v>
      </c>
      <c r="I9449">
        <f>LOG(E9449,2)</f>
        <v>4.6063721381641332E-2</v>
      </c>
      <c r="J9449" s="1">
        <f>-(LOG(D9449,10))</f>
        <v>1.309269689136419E-2</v>
      </c>
    </row>
    <row r="9450" spans="1:10" x14ac:dyDescent="0.25">
      <c r="A9450" t="s">
        <v>4621</v>
      </c>
      <c r="B9450" t="s">
        <v>4622</v>
      </c>
      <c r="C9450" s="1">
        <v>5.23754335481246E-2</v>
      </c>
      <c r="D9450" s="1">
        <v>0.39826207052408402</v>
      </c>
      <c r="E9450" s="1">
        <v>1.26451903171964</v>
      </c>
      <c r="F9450" s="1">
        <v>1.26451903171964</v>
      </c>
      <c r="G9450" s="1">
        <v>224.54580924246599</v>
      </c>
      <c r="H9450" s="1">
        <v>177.57408438297799</v>
      </c>
      <c r="I9450">
        <f>LOG(E9450,2)</f>
        <v>0.33858875053292031</v>
      </c>
      <c r="J9450" s="1">
        <f>-(LOG(D9450,10))</f>
        <v>0.39983105273320158</v>
      </c>
    </row>
    <row r="9451" spans="1:10" x14ac:dyDescent="0.25">
      <c r="A9451" t="s">
        <v>12004</v>
      </c>
      <c r="B9451" t="s">
        <v>12005</v>
      </c>
      <c r="C9451" s="1">
        <v>0.26867271670831799</v>
      </c>
      <c r="D9451" s="1">
        <v>0.78518831428414204</v>
      </c>
      <c r="E9451" s="1">
        <v>1.0671766312609701</v>
      </c>
      <c r="F9451" s="1">
        <v>1.0671766312609701</v>
      </c>
      <c r="G9451" s="1">
        <v>2498.1767611932701</v>
      </c>
      <c r="H9451" s="1">
        <v>2340.9215382100501</v>
      </c>
      <c r="I9451">
        <f>LOG(E9451,2)</f>
        <v>9.3798980243609026E-2</v>
      </c>
      <c r="J9451" s="1">
        <f>-(LOG(D9451,10))</f>
        <v>0.10502617249495441</v>
      </c>
    </row>
    <row r="9452" spans="1:10" x14ac:dyDescent="0.25">
      <c r="A9452" t="s">
        <v>23973</v>
      </c>
      <c r="B9452" t="s">
        <v>23974</v>
      </c>
      <c r="C9452" s="1">
        <v>0.64957683102538799</v>
      </c>
      <c r="D9452" s="1">
        <v>0.95041679077590502</v>
      </c>
      <c r="E9452" s="1">
        <v>0.97613509243099295</v>
      </c>
      <c r="F9452" s="1">
        <v>-1.02444836555314</v>
      </c>
      <c r="G9452" s="1">
        <v>3065.8111460372402</v>
      </c>
      <c r="H9452" s="1">
        <v>3140.7652176524598</v>
      </c>
      <c r="I9452">
        <f>LOG(E9452,2)</f>
        <v>-3.4847271184022616E-2</v>
      </c>
      <c r="J9452" s="1">
        <f>-(LOG(D9452,10))</f>
        <v>2.2085899723037577E-2</v>
      </c>
    </row>
    <row r="9453" spans="1:10" x14ac:dyDescent="0.25">
      <c r="A9453" t="s">
        <v>12996</v>
      </c>
      <c r="B9453" t="s">
        <v>12997</v>
      </c>
      <c r="C9453" s="1">
        <v>0.29953906879213499</v>
      </c>
      <c r="D9453" s="1">
        <v>0.80873553661111197</v>
      </c>
      <c r="E9453" s="1">
        <v>1.2583348372260701</v>
      </c>
      <c r="F9453" s="1">
        <v>1.2583348372260701</v>
      </c>
      <c r="G9453" s="1">
        <v>65.5176112176934</v>
      </c>
      <c r="H9453" s="1">
        <v>52.066913574548501</v>
      </c>
      <c r="I9453">
        <f>LOG(E9453,2)</f>
        <v>0.33151586794752474</v>
      </c>
      <c r="J9453" s="1">
        <f>-(LOG(D9453,10))</f>
        <v>9.219347315619679E-2</v>
      </c>
    </row>
    <row r="9454" spans="1:10" x14ac:dyDescent="0.25">
      <c r="A9454" t="s">
        <v>22198</v>
      </c>
      <c r="B9454" t="s">
        <v>22199</v>
      </c>
      <c r="C9454" s="1">
        <v>0.59370450816237297</v>
      </c>
      <c r="D9454" s="1">
        <v>0.93762545024232302</v>
      </c>
      <c r="E9454" s="1">
        <v>0.94237392172204304</v>
      </c>
      <c r="F9454" s="1">
        <v>-1.06114990764245</v>
      </c>
      <c r="G9454" s="1">
        <v>286.12188724733801</v>
      </c>
      <c r="H9454" s="1">
        <v>303.618214226997</v>
      </c>
      <c r="I9454">
        <f>LOG(E9454,2)</f>
        <v>-8.562847881199441E-2</v>
      </c>
      <c r="J9454" s="1">
        <f>-(LOG(D9454,10))</f>
        <v>2.7970612983624729E-2</v>
      </c>
    </row>
    <row r="9455" spans="1:10" x14ac:dyDescent="0.25">
      <c r="A9455" t="s">
        <v>32493</v>
      </c>
      <c r="B9455" t="s">
        <v>32494</v>
      </c>
      <c r="C9455" s="1">
        <v>0.91648047066629201</v>
      </c>
      <c r="D9455" s="1">
        <v>0.98937271699535101</v>
      </c>
      <c r="E9455" s="1">
        <v>0.98052793767995305</v>
      </c>
      <c r="F9455" s="1">
        <v>-1.0198587531999499</v>
      </c>
      <c r="G9455" s="1">
        <v>99.905816377485607</v>
      </c>
      <c r="H9455" s="1">
        <v>101.88982132816599</v>
      </c>
      <c r="I9455">
        <f>LOG(E9455,2)</f>
        <v>-2.8369357913982915E-2</v>
      </c>
      <c r="J9455" s="1">
        <f>-(LOG(D9455,10))</f>
        <v>4.6400699388274083E-3</v>
      </c>
    </row>
    <row r="9456" spans="1:10" x14ac:dyDescent="0.25">
      <c r="A9456" t="s">
        <v>26682</v>
      </c>
      <c r="B9456" t="s">
        <v>26683</v>
      </c>
      <c r="C9456" s="1">
        <v>0.73210322862272104</v>
      </c>
      <c r="D9456" s="1">
        <v>0.96221104711211902</v>
      </c>
      <c r="E9456" s="1">
        <v>0.94828549233764603</v>
      </c>
      <c r="F9456" s="1">
        <v>-1.0545347451587199</v>
      </c>
      <c r="G9456" s="1">
        <v>145.210555932105</v>
      </c>
      <c r="H9456" s="1">
        <v>153.129576594219</v>
      </c>
      <c r="I9456">
        <f>LOG(E9456,2)</f>
        <v>-7.6606630306938733E-2</v>
      </c>
      <c r="J9456" s="1">
        <f>-(LOG(D9456,10))</f>
        <v>1.6729661284740193E-2</v>
      </c>
    </row>
    <row r="9457" spans="1:10" x14ac:dyDescent="0.25">
      <c r="A9457" t="s">
        <v>11340</v>
      </c>
      <c r="B9457" t="s">
        <v>11341</v>
      </c>
      <c r="C9457" s="1">
        <v>0.24720839283870299</v>
      </c>
      <c r="D9457" s="1">
        <v>0.764842712439878</v>
      </c>
      <c r="E9457" s="1">
        <v>1.24088146646421</v>
      </c>
      <c r="F9457" s="1">
        <v>1.24088146646421</v>
      </c>
      <c r="G9457" s="1">
        <v>81.006813228674901</v>
      </c>
      <c r="H9457" s="1">
        <v>65.281669053771196</v>
      </c>
      <c r="I9457">
        <f>LOG(E9457,2)</f>
        <v>0.31136531054349464</v>
      </c>
      <c r="J9457" s="1">
        <f>-(LOG(D9457,10))</f>
        <v>0.11642786699374466</v>
      </c>
    </row>
    <row r="9458" spans="1:10" x14ac:dyDescent="0.25">
      <c r="A9458" t="s">
        <v>15197</v>
      </c>
      <c r="B9458" t="s">
        <v>15198</v>
      </c>
      <c r="C9458" s="1">
        <v>0.36947667482504098</v>
      </c>
      <c r="D9458" s="1">
        <v>0.852449765209918</v>
      </c>
      <c r="E9458" s="1">
        <v>1.06072143536096</v>
      </c>
      <c r="F9458" s="1">
        <v>1.06072143536096</v>
      </c>
      <c r="G9458" s="1">
        <v>928.33757097355101</v>
      </c>
      <c r="H9458" s="1">
        <v>875.19450444369704</v>
      </c>
      <c r="I9458">
        <f>LOG(E9458,2)</f>
        <v>8.5045828175700847E-2</v>
      </c>
      <c r="J9458" s="1">
        <f>-(LOG(D9458,10))</f>
        <v>6.933120451722119E-2</v>
      </c>
    </row>
    <row r="9459" spans="1:10" x14ac:dyDescent="0.25">
      <c r="A9459" t="s">
        <v>29315</v>
      </c>
      <c r="B9459" t="s">
        <v>29316</v>
      </c>
      <c r="C9459" s="1">
        <v>0.81216735541796303</v>
      </c>
      <c r="D9459" s="1">
        <v>0.97186929493458396</v>
      </c>
      <c r="E9459" s="1">
        <v>1.0178673545921599</v>
      </c>
      <c r="F9459" s="1">
        <v>1.0178673545921599</v>
      </c>
      <c r="G9459" s="1">
        <v>948.82367801261398</v>
      </c>
      <c r="H9459" s="1">
        <v>932.16829651913395</v>
      </c>
      <c r="I9459">
        <f>LOG(E9459,2)</f>
        <v>2.5549565990501052E-2</v>
      </c>
      <c r="J9459" s="1">
        <f>-(LOG(D9459,10))</f>
        <v>1.2392138680285242E-2</v>
      </c>
    </row>
    <row r="9460" spans="1:10" x14ac:dyDescent="0.25">
      <c r="A9460" t="s">
        <v>1074</v>
      </c>
      <c r="B9460" t="s">
        <v>1075</v>
      </c>
      <c r="C9460" s="1">
        <v>7.2985467846551201E-4</v>
      </c>
      <c r="D9460" s="1">
        <v>2.3986797016984501E-2</v>
      </c>
      <c r="E9460" s="1">
        <v>1.8859906846426999</v>
      </c>
      <c r="F9460" s="1">
        <v>1.8859906846426999</v>
      </c>
      <c r="G9460" s="1">
        <v>133.658260389677</v>
      </c>
      <c r="H9460" s="1">
        <v>70.868992873630404</v>
      </c>
      <c r="I9460">
        <f>LOG(E9460,2)</f>
        <v>0.91532255021610043</v>
      </c>
      <c r="J9460" s="1">
        <f>-(LOG(D9460,10))</f>
        <v>1.6200277399737499</v>
      </c>
    </row>
    <row r="9461" spans="1:10" x14ac:dyDescent="0.25">
      <c r="A9461" t="s">
        <v>1914</v>
      </c>
      <c r="B9461" t="s">
        <v>1915</v>
      </c>
      <c r="C9461" s="1">
        <v>5.3885431338384698E-3</v>
      </c>
      <c r="D9461" s="1">
        <v>9.9128859537594594E-2</v>
      </c>
      <c r="E9461" s="1">
        <v>1.2930424643438101</v>
      </c>
      <c r="F9461" s="1">
        <v>1.2930424643438101</v>
      </c>
      <c r="G9461" s="1">
        <v>945.15239623714695</v>
      </c>
      <c r="H9461" s="1">
        <v>730.95232546503098</v>
      </c>
      <c r="I9461">
        <f>LOG(E9461,2)</f>
        <v>0.37076965495656533</v>
      </c>
      <c r="J9461" s="1">
        <f>-(LOG(D9461,10))</f>
        <v>1.0037998902846899</v>
      </c>
    </row>
    <row r="9462" spans="1:10" x14ac:dyDescent="0.25">
      <c r="A9462" t="s">
        <v>5281</v>
      </c>
      <c r="B9462" t="s">
        <v>5282</v>
      </c>
      <c r="C9462" s="1">
        <v>6.83788984958969E-2</v>
      </c>
      <c r="D9462" s="1">
        <v>0.45490889636201298</v>
      </c>
      <c r="E9462" s="1">
        <v>1.1333225247269301</v>
      </c>
      <c r="F9462" s="1">
        <v>1.1333225247269301</v>
      </c>
      <c r="G9462" s="1">
        <v>1044.7916338211601</v>
      </c>
      <c r="H9462" s="1">
        <v>921.88376302932295</v>
      </c>
      <c r="I9462">
        <f>LOG(E9462,2)</f>
        <v>0.18055848658545459</v>
      </c>
      <c r="J9462" s="1">
        <f>-(LOG(D9462,10))</f>
        <v>0.3420755698678869</v>
      </c>
    </row>
    <row r="9463" spans="1:10" x14ac:dyDescent="0.25">
      <c r="A9463" t="s">
        <v>18850</v>
      </c>
      <c r="B9463" t="s">
        <v>18851</v>
      </c>
      <c r="C9463" s="1">
        <v>0.48640522650652801</v>
      </c>
      <c r="D9463" s="1">
        <v>0.90516739955498204</v>
      </c>
      <c r="E9463" s="1">
        <v>1.0510398165952</v>
      </c>
      <c r="F9463" s="1">
        <v>1.0510398165952</v>
      </c>
      <c r="G9463" s="1">
        <v>744.748928901211</v>
      </c>
      <c r="H9463" s="1">
        <v>708.58298338667601</v>
      </c>
      <c r="I9463">
        <f>LOG(E9463,2)</f>
        <v>7.1817324025461871E-2</v>
      </c>
      <c r="J9463" s="1">
        <f>-(LOG(D9463,10))</f>
        <v>4.327109595497592E-2</v>
      </c>
    </row>
    <row r="9464" spans="1:10" x14ac:dyDescent="0.25">
      <c r="A9464" t="s">
        <v>21016</v>
      </c>
      <c r="B9464" t="s">
        <v>21017</v>
      </c>
      <c r="C9464" s="1">
        <v>0.55665625094847104</v>
      </c>
      <c r="D9464" s="1">
        <v>0.928904507967939</v>
      </c>
      <c r="E9464" s="1">
        <v>0.94940257960022101</v>
      </c>
      <c r="F9464" s="1">
        <v>-1.0532939571547</v>
      </c>
      <c r="G9464" s="1">
        <v>492.82721148821003</v>
      </c>
      <c r="H9464" s="1">
        <v>519.09192378193404</v>
      </c>
      <c r="I9464">
        <f>LOG(E9464,2)</f>
        <v>-7.4908125200709913E-2</v>
      </c>
      <c r="J9464" s="1">
        <f>-(LOG(D9464,10))</f>
        <v>3.2028929487708843E-2</v>
      </c>
    </row>
    <row r="9465" spans="1:10" x14ac:dyDescent="0.25">
      <c r="A9465" t="s">
        <v>12932</v>
      </c>
      <c r="B9465" t="s">
        <v>12933</v>
      </c>
      <c r="C9465" s="1">
        <v>0.29761844614094801</v>
      </c>
      <c r="D9465" s="1">
        <v>0.80732294791197101</v>
      </c>
      <c r="E9465" s="1">
        <v>1.0844169930160199</v>
      </c>
      <c r="F9465" s="1">
        <v>1.0844169930160199</v>
      </c>
      <c r="G9465" s="1">
        <v>794.06981308070101</v>
      </c>
      <c r="H9465" s="1">
        <v>732.25504413408203</v>
      </c>
      <c r="I9465">
        <f>LOG(E9465,2)</f>
        <v>0.11691962576507677</v>
      </c>
      <c r="J9465" s="1">
        <f>-(LOG(D9465,10))</f>
        <v>9.2952702651109928E-2</v>
      </c>
    </row>
    <row r="9466" spans="1:10" x14ac:dyDescent="0.25">
      <c r="A9466" t="s">
        <v>25847</v>
      </c>
      <c r="B9466" t="s">
        <v>25848</v>
      </c>
      <c r="C9466" s="1">
        <v>0.70800033521827699</v>
      </c>
      <c r="D9466" s="1">
        <v>0.96072564111108705</v>
      </c>
      <c r="E9466" s="1">
        <v>1.0237457388748801</v>
      </c>
      <c r="F9466" s="1">
        <v>1.0237457388748801</v>
      </c>
      <c r="G9466" s="1">
        <v>1239.6284668707201</v>
      </c>
      <c r="H9466" s="1">
        <v>1210.87533730114</v>
      </c>
      <c r="I9466">
        <f>LOG(E9466,2)</f>
        <v>3.3857446965797539E-2</v>
      </c>
      <c r="J9466" s="1">
        <f>-(LOG(D9466,10))</f>
        <v>1.7400618120602198E-2</v>
      </c>
    </row>
    <row r="9467" spans="1:10" x14ac:dyDescent="0.25">
      <c r="A9467" t="s">
        <v>8748</v>
      </c>
      <c r="B9467" t="s">
        <v>8749</v>
      </c>
      <c r="C9467" s="1">
        <v>0.16578583901853899</v>
      </c>
      <c r="D9467" s="1">
        <v>0.66519225088219802</v>
      </c>
      <c r="E9467" s="1">
        <v>1.1245230495193199</v>
      </c>
      <c r="F9467" s="1">
        <v>1.1245230495193199</v>
      </c>
      <c r="G9467" s="1">
        <v>686.58369447987002</v>
      </c>
      <c r="H9467" s="1">
        <v>610.555465958078</v>
      </c>
      <c r="I9467">
        <f>LOG(E9467,2)</f>
        <v>0.16931323255762848</v>
      </c>
      <c r="J9467" s="1">
        <f>-(LOG(D9467,10))</f>
        <v>0.17705281871094208</v>
      </c>
    </row>
    <row r="9468" spans="1:10" x14ac:dyDescent="0.25">
      <c r="A9468" t="s">
        <v>13456</v>
      </c>
      <c r="B9468" t="s">
        <v>13457</v>
      </c>
      <c r="C9468" s="1">
        <v>0.31559315078361599</v>
      </c>
      <c r="D9468" s="1">
        <v>0.82282914389182904</v>
      </c>
      <c r="E9468" s="1">
        <v>1.0835036859884399</v>
      </c>
      <c r="F9468" s="1">
        <v>1.0835036859884399</v>
      </c>
      <c r="G9468" s="1">
        <v>677.37144546571301</v>
      </c>
      <c r="H9468" s="1">
        <v>625.16764292109201</v>
      </c>
      <c r="I9468">
        <f>LOG(E9468,2)</f>
        <v>0.11570406136716359</v>
      </c>
      <c r="J9468" s="1">
        <f>-(LOG(D9468,10))</f>
        <v>8.4690334372489365E-2</v>
      </c>
    </row>
    <row r="9469" spans="1:10" x14ac:dyDescent="0.25">
      <c r="A9469" t="s">
        <v>29313</v>
      </c>
      <c r="B9469" t="s">
        <v>29314</v>
      </c>
      <c r="C9469" s="1">
        <v>0.81216519448346702</v>
      </c>
      <c r="D9469" s="1">
        <v>0.97186929493458396</v>
      </c>
      <c r="E9469" s="1">
        <v>1.01598994690171</v>
      </c>
      <c r="F9469" s="1">
        <v>1.01598994690171</v>
      </c>
      <c r="G9469" s="1">
        <v>1025.4781200823199</v>
      </c>
      <c r="H9469" s="1">
        <v>1009.3388455363601</v>
      </c>
      <c r="I9469">
        <f>LOG(E9469,2)</f>
        <v>2.288612688684669E-2</v>
      </c>
      <c r="J9469" s="1">
        <f>-(LOG(D9469,10))</f>
        <v>1.2392138680285242E-2</v>
      </c>
    </row>
    <row r="9470" spans="1:10" x14ac:dyDescent="0.25">
      <c r="A9470" t="s">
        <v>6320</v>
      </c>
      <c r="B9470" t="s">
        <v>6321</v>
      </c>
      <c r="C9470" s="1">
        <v>9.5830567010908099E-2</v>
      </c>
      <c r="D9470" s="1">
        <v>0.532164579772057</v>
      </c>
      <c r="E9470" s="1">
        <v>1.41817214813064</v>
      </c>
      <c r="F9470" s="1">
        <v>1.41817214813064</v>
      </c>
      <c r="G9470" s="1">
        <v>72.734605627118299</v>
      </c>
      <c r="H9470" s="1">
        <v>51.2875716273184</v>
      </c>
      <c r="I9470">
        <f>LOG(E9470,2)</f>
        <v>0.50403266810637881</v>
      </c>
      <c r="J9470" s="1">
        <f>-(LOG(D9470,10))</f>
        <v>0.2739540349358186</v>
      </c>
    </row>
    <row r="9471" spans="1:10" x14ac:dyDescent="0.25">
      <c r="A9471" t="s">
        <v>3036</v>
      </c>
      <c r="B9471" t="s">
        <v>3037</v>
      </c>
      <c r="C9471" s="1">
        <v>2.01342800468425E-2</v>
      </c>
      <c r="D9471" s="1">
        <v>0.23323868965154201</v>
      </c>
      <c r="E9471" s="1">
        <v>1.17013537211208</v>
      </c>
      <c r="F9471" s="1">
        <v>1.17013537211208</v>
      </c>
      <c r="G9471" s="1">
        <v>6879.1518855613604</v>
      </c>
      <c r="H9471" s="1">
        <v>5878.9367875825601</v>
      </c>
      <c r="I9471">
        <f>LOG(E9471,2)</f>
        <v>0.22667544380632093</v>
      </c>
      <c r="J9471" s="1">
        <f>-(LOG(D9471,10))</f>
        <v>0.63219940713567502</v>
      </c>
    </row>
    <row r="9472" spans="1:10" x14ac:dyDescent="0.25">
      <c r="A9472" t="s">
        <v>7670</v>
      </c>
      <c r="B9472" t="s">
        <v>7671</v>
      </c>
      <c r="C9472" s="1">
        <v>0.13320998074247201</v>
      </c>
      <c r="D9472" s="1">
        <v>0.609763996356389</v>
      </c>
      <c r="E9472" s="1">
        <v>1.1035646993721999</v>
      </c>
      <c r="F9472" s="1">
        <v>1.1035646993721999</v>
      </c>
      <c r="G9472" s="1">
        <v>1353.9036238229301</v>
      </c>
      <c r="H9472" s="1">
        <v>1226.84571606282</v>
      </c>
      <c r="I9472">
        <f>LOG(E9472,2)</f>
        <v>0.14217121387414142</v>
      </c>
      <c r="J9472" s="1">
        <f>-(LOG(D9472,10))</f>
        <v>0.21483822222278709</v>
      </c>
    </row>
    <row r="9473" spans="1:10" x14ac:dyDescent="0.25">
      <c r="A9473" t="s">
        <v>17565</v>
      </c>
      <c r="B9473" t="s">
        <v>17566</v>
      </c>
      <c r="C9473" s="1">
        <v>0.44437610263938898</v>
      </c>
      <c r="D9473" s="1">
        <v>0.88746096375249806</v>
      </c>
      <c r="E9473" s="1">
        <v>1.15900517441509</v>
      </c>
      <c r="F9473" s="1">
        <v>1.15900517441509</v>
      </c>
      <c r="G9473" s="1">
        <v>165.11668574520499</v>
      </c>
      <c r="H9473" s="1">
        <v>142.46414890126101</v>
      </c>
      <c r="I9473">
        <f>LOG(E9473,2)</f>
        <v>0.21288700731619295</v>
      </c>
      <c r="J9473" s="1">
        <f>-(LOG(D9473,10))</f>
        <v>5.1850740920456891E-2</v>
      </c>
    </row>
    <row r="9474" spans="1:10" x14ac:dyDescent="0.25">
      <c r="A9474" t="s">
        <v>8901</v>
      </c>
      <c r="B9474" t="s">
        <v>8902</v>
      </c>
      <c r="C9474" s="1">
        <v>0.17092456468721601</v>
      </c>
      <c r="D9474" s="1">
        <v>0.67409575511475095</v>
      </c>
      <c r="E9474" s="1">
        <v>1.17529478027639</v>
      </c>
      <c r="F9474" s="1">
        <v>1.17529478027639</v>
      </c>
      <c r="G9474" s="1">
        <v>246.35356142296499</v>
      </c>
      <c r="H9474" s="1">
        <v>209.61001916900301</v>
      </c>
      <c r="I9474">
        <f>LOG(E9474,2)</f>
        <v>0.23302265015675711</v>
      </c>
      <c r="J9474" s="1">
        <f>-(LOG(D9474,10))</f>
        <v>0.17127840767213351</v>
      </c>
    </row>
    <row r="9475" spans="1:10" x14ac:dyDescent="0.25">
      <c r="A9475" t="s">
        <v>24265</v>
      </c>
      <c r="B9475" t="s">
        <v>24266</v>
      </c>
      <c r="C9475" s="1">
        <v>0.65896763686325099</v>
      </c>
      <c r="D9475" s="1">
        <v>0.95210574672256398</v>
      </c>
      <c r="E9475" s="1">
        <v>0.96743986235959101</v>
      </c>
      <c r="F9475" s="1">
        <v>-1.0336559810146599</v>
      </c>
      <c r="G9475" s="1">
        <v>663.31422161437797</v>
      </c>
      <c r="H9475" s="1">
        <v>685.63871246379097</v>
      </c>
      <c r="I9475">
        <f>LOG(E9475,2)</f>
        <v>-4.775611112087056E-2</v>
      </c>
      <c r="J9475" s="1">
        <f>-(LOG(D9475,10))</f>
        <v>2.1314813519280048E-2</v>
      </c>
    </row>
    <row r="9476" spans="1:10" x14ac:dyDescent="0.25">
      <c r="A9476" t="s">
        <v>15635</v>
      </c>
      <c r="B9476" t="s">
        <v>15636</v>
      </c>
      <c r="C9476" s="1">
        <v>0.38231570861115499</v>
      </c>
      <c r="D9476" s="1">
        <v>0.85782544563654906</v>
      </c>
      <c r="E9476" s="1">
        <v>1.06073094839361</v>
      </c>
      <c r="F9476" s="1">
        <v>1.06073094839361</v>
      </c>
      <c r="G9476" s="1">
        <v>3348.6040367659798</v>
      </c>
      <c r="H9476" s="1">
        <v>3156.8835073937898</v>
      </c>
      <c r="I9476">
        <f>LOG(E9476,2)</f>
        <v>8.5058766863491578E-2</v>
      </c>
      <c r="J9476" s="1">
        <f>-(LOG(D9476,10))</f>
        <v>6.660107544873041E-2</v>
      </c>
    </row>
    <row r="9477" spans="1:10" x14ac:dyDescent="0.25">
      <c r="A9477" t="s">
        <v>31805</v>
      </c>
      <c r="B9477" t="s">
        <v>31806</v>
      </c>
      <c r="C9477" s="1">
        <v>0.89386260661505801</v>
      </c>
      <c r="D9477" s="1">
        <v>0.98555684599765403</v>
      </c>
      <c r="E9477" s="1">
        <v>1.0328907704997501</v>
      </c>
      <c r="F9477" s="1">
        <v>1.0328907704997501</v>
      </c>
      <c r="G9477" s="1">
        <v>39.452181600162596</v>
      </c>
      <c r="H9477" s="1">
        <v>38.195889368895998</v>
      </c>
      <c r="I9477">
        <f>LOG(E9477,2)</f>
        <v>4.6687695451342007E-2</v>
      </c>
      <c r="J9477" s="1">
        <f>-(LOG(D9477,10))</f>
        <v>6.3183209623176324E-3</v>
      </c>
    </row>
    <row r="9478" spans="1:10" x14ac:dyDescent="0.25">
      <c r="A9478" t="s">
        <v>27690</v>
      </c>
      <c r="B9478" t="s">
        <v>27691</v>
      </c>
      <c r="C9478" s="1">
        <v>0.76243362880530896</v>
      </c>
      <c r="D9478" s="1">
        <v>0.96582621360713805</v>
      </c>
      <c r="E9478" s="1">
        <v>1.0276112259521799</v>
      </c>
      <c r="F9478" s="1">
        <v>1.0276112259521799</v>
      </c>
      <c r="G9478" s="1">
        <v>443.39783607969002</v>
      </c>
      <c r="H9478" s="1">
        <v>431.48403295111501</v>
      </c>
      <c r="I9478">
        <f>LOG(E9478,2)</f>
        <v>3.9294555897373525E-2</v>
      </c>
      <c r="J9478" s="1">
        <f>-(LOG(D9478,10))</f>
        <v>1.5101011536173112E-2</v>
      </c>
    </row>
    <row r="9479" spans="1:10" x14ac:dyDescent="0.25">
      <c r="A9479" t="s">
        <v>19982</v>
      </c>
      <c r="B9479" t="s">
        <v>19983</v>
      </c>
      <c r="C9479" s="1">
        <v>0.52510591722259303</v>
      </c>
      <c r="D9479" s="1">
        <v>0.92158783035930902</v>
      </c>
      <c r="E9479" s="1">
        <v>1.52245278812864</v>
      </c>
      <c r="F9479" s="1">
        <v>1.52245278812864</v>
      </c>
      <c r="G9479" s="1">
        <v>119.54018968050801</v>
      </c>
      <c r="H9479" s="1">
        <v>78.518158732163002</v>
      </c>
      <c r="I9479">
        <f>LOG(E9479,2)</f>
        <v>0.60639749027363299</v>
      </c>
      <c r="J9479" s="1">
        <f>-(LOG(D9479,10))</f>
        <v>3.5463268776217416E-2</v>
      </c>
    </row>
    <row r="9480" spans="1:10" x14ac:dyDescent="0.25">
      <c r="A9480" t="s">
        <v>26532</v>
      </c>
      <c r="B9480" t="s">
        <v>26533</v>
      </c>
      <c r="C9480" s="1">
        <v>0.72926561216631303</v>
      </c>
      <c r="D9480" s="1">
        <v>0.96221104711211902</v>
      </c>
      <c r="E9480" s="1">
        <v>1.0196748559961399</v>
      </c>
      <c r="F9480" s="1">
        <v>1.0196748559961399</v>
      </c>
      <c r="G9480" s="1">
        <v>2234.23457080362</v>
      </c>
      <c r="H9480" s="1">
        <v>2191.1245115688898</v>
      </c>
      <c r="I9480">
        <f>LOG(E9480,2)</f>
        <v>2.8109192959112923E-2</v>
      </c>
      <c r="J9480" s="1">
        <f>-(LOG(D9480,10))</f>
        <v>1.6729661284740193E-2</v>
      </c>
    </row>
    <row r="9481" spans="1:10" x14ac:dyDescent="0.25">
      <c r="A9481" t="s">
        <v>6618</v>
      </c>
      <c r="B9481" t="s">
        <v>6619</v>
      </c>
      <c r="C9481" s="1">
        <v>0.10418949017720799</v>
      </c>
      <c r="D9481" s="1">
        <v>0.55267538150791695</v>
      </c>
      <c r="E9481" s="1">
        <v>1.1325468439517501</v>
      </c>
      <c r="F9481" s="1">
        <v>1.1325468439517501</v>
      </c>
      <c r="G9481" s="1">
        <v>727.58490160188296</v>
      </c>
      <c r="H9481" s="1">
        <v>642.43250112564397</v>
      </c>
      <c r="I9481">
        <f>LOG(E9481,2)</f>
        <v>0.17957072368363042</v>
      </c>
      <c r="J9481" s="1">
        <f>-(LOG(D9481,10))</f>
        <v>0.25752988029498808</v>
      </c>
    </row>
    <row r="9482" spans="1:10" x14ac:dyDescent="0.25">
      <c r="A9482" t="s">
        <v>6214</v>
      </c>
      <c r="B9482" t="s">
        <v>6215</v>
      </c>
      <c r="C9482" s="1">
        <v>9.3309989050145301E-2</v>
      </c>
      <c r="D9482" s="1">
        <v>0.52714212280350004</v>
      </c>
      <c r="E9482" s="1">
        <v>0.82648363573268102</v>
      </c>
      <c r="F9482" s="1">
        <v>-1.20994531139566</v>
      </c>
      <c r="G9482" s="1">
        <v>198.493131149947</v>
      </c>
      <c r="H9482" s="1">
        <v>240.165833379123</v>
      </c>
      <c r="I9482">
        <f>LOG(E9482,2)</f>
        <v>-0.27494184025910345</v>
      </c>
      <c r="J9482" s="1">
        <f>-(LOG(D9482,10))</f>
        <v>0.27807227885201741</v>
      </c>
    </row>
    <row r="9483" spans="1:10" x14ac:dyDescent="0.25">
      <c r="A9483" t="s">
        <v>26646</v>
      </c>
      <c r="B9483" t="s">
        <v>26647</v>
      </c>
      <c r="C9483" s="1">
        <v>0.73138944765983804</v>
      </c>
      <c r="D9483" s="1">
        <v>0.96221104711211902</v>
      </c>
      <c r="E9483" s="1">
        <v>0.97340963780144796</v>
      </c>
      <c r="F9483" s="1">
        <v>-1.02731672377788</v>
      </c>
      <c r="G9483" s="1">
        <v>546.75638468988905</v>
      </c>
      <c r="H9483" s="1">
        <v>561.69197782425704</v>
      </c>
      <c r="I9483">
        <f>LOG(E9483,2)</f>
        <v>-3.8881035968995746E-2</v>
      </c>
      <c r="J9483" s="1">
        <f>-(LOG(D9483,10))</f>
        <v>1.6729661284740193E-2</v>
      </c>
    </row>
    <row r="9484" spans="1:10" x14ac:dyDescent="0.25">
      <c r="A9484" t="s">
        <v>2330</v>
      </c>
      <c r="B9484" t="s">
        <v>2331</v>
      </c>
      <c r="C9484" s="1">
        <v>1.04516884168455E-2</v>
      </c>
      <c r="D9484" s="1">
        <v>0.157788376559994</v>
      </c>
      <c r="E9484" s="1">
        <v>1.19537838663253</v>
      </c>
      <c r="F9484" s="1">
        <v>1.19537838663253</v>
      </c>
      <c r="G9484" s="1">
        <v>2056.4599537305598</v>
      </c>
      <c r="H9484" s="1">
        <v>1720.3422587585401</v>
      </c>
      <c r="I9484">
        <f>LOG(E9484,2)</f>
        <v>0.25746736306775969</v>
      </c>
      <c r="J9484" s="1">
        <f>-(LOG(D9484,10))</f>
        <v>0.8019249921391487</v>
      </c>
    </row>
    <row r="9485" spans="1:10" x14ac:dyDescent="0.25">
      <c r="A9485" t="s">
        <v>26108</v>
      </c>
      <c r="B9485" t="s">
        <v>26109</v>
      </c>
      <c r="C9485" s="1">
        <v>0.716276509324274</v>
      </c>
      <c r="D9485" s="1">
        <v>0.96221104711211902</v>
      </c>
      <c r="E9485" s="1">
        <v>1.04238943003264</v>
      </c>
      <c r="F9485" s="1">
        <v>1.04238943003264</v>
      </c>
      <c r="G9485" s="1">
        <v>504.17814446440298</v>
      </c>
      <c r="H9485" s="1">
        <v>483.67541912681401</v>
      </c>
      <c r="I9485">
        <f>LOG(E9485,2)</f>
        <v>5.989435997339819E-2</v>
      </c>
      <c r="J9485" s="1">
        <f>-(LOG(D9485,10))</f>
        <v>1.6729661284740193E-2</v>
      </c>
    </row>
    <row r="9486" spans="1:10" x14ac:dyDescent="0.25">
      <c r="A9486" t="s">
        <v>29011</v>
      </c>
      <c r="B9486" t="s">
        <v>29012</v>
      </c>
      <c r="C9486" s="1">
        <v>0.80255889726965901</v>
      </c>
      <c r="D9486" s="1">
        <v>0.970302841296525</v>
      </c>
      <c r="E9486" s="1">
        <v>0.96033939977245197</v>
      </c>
      <c r="F9486" s="1">
        <v>-1.0412985244976301</v>
      </c>
      <c r="G9486" s="1">
        <v>124.60020867445201</v>
      </c>
      <c r="H9486" s="1">
        <v>129.74601344480399</v>
      </c>
      <c r="I9486">
        <f>LOG(E9486,2)</f>
        <v>-5.8383726727375865E-2</v>
      </c>
      <c r="J9486" s="1">
        <f>-(LOG(D9486,10))</f>
        <v>1.309269689136419E-2</v>
      </c>
    </row>
    <row r="9487" spans="1:10" x14ac:dyDescent="0.25">
      <c r="A9487" t="s">
        <v>4647</v>
      </c>
      <c r="B9487" t="s">
        <v>4648</v>
      </c>
      <c r="C9487" s="1">
        <v>5.3007843158379697E-2</v>
      </c>
      <c r="D9487" s="1">
        <v>0.40081329057714898</v>
      </c>
      <c r="E9487" s="1">
        <v>1.57673445485641</v>
      </c>
      <c r="F9487" s="1">
        <v>1.57673445485641</v>
      </c>
      <c r="G9487" s="1">
        <v>56.290065338727501</v>
      </c>
      <c r="H9487" s="1">
        <v>35.700409263811899</v>
      </c>
      <c r="I9487">
        <f>LOG(E9487,2)</f>
        <v>0.65693970964024562</v>
      </c>
      <c r="J9487" s="1">
        <f>-(LOG(D9487,10))</f>
        <v>0.39705788612130288</v>
      </c>
    </row>
    <row r="9488" spans="1:10" x14ac:dyDescent="0.25">
      <c r="A9488" t="s">
        <v>15983</v>
      </c>
      <c r="B9488" t="s">
        <v>15984</v>
      </c>
      <c r="C9488" s="1">
        <v>0.39373959045178702</v>
      </c>
      <c r="D9488" s="1">
        <v>0.86430641806489905</v>
      </c>
      <c r="E9488" s="1">
        <v>1.05060489198468</v>
      </c>
      <c r="F9488" s="1">
        <v>1.05060489198468</v>
      </c>
      <c r="G9488" s="1">
        <v>1753.99438610673</v>
      </c>
      <c r="H9488" s="1">
        <v>1669.50906043592</v>
      </c>
      <c r="I9488">
        <f>LOG(E9488,2)</f>
        <v>7.1220207314770079E-2</v>
      </c>
      <c r="J9488" s="1">
        <f>-(LOG(D9488,10))</f>
        <v>6.3332262055089225E-2</v>
      </c>
    </row>
    <row r="9489" spans="1:10" x14ac:dyDescent="0.25">
      <c r="A9489" t="s">
        <v>15363</v>
      </c>
      <c r="B9489" t="s">
        <v>15364</v>
      </c>
      <c r="C9489" s="1">
        <v>0.37391733160674301</v>
      </c>
      <c r="D9489" s="1">
        <v>0.85390360048124103</v>
      </c>
      <c r="E9489" s="1">
        <v>0.90656011152390104</v>
      </c>
      <c r="F9489" s="1">
        <v>-1.10307081382505</v>
      </c>
      <c r="G9489" s="1">
        <v>285.518156472025</v>
      </c>
      <c r="H9489" s="1">
        <v>314.946745221426</v>
      </c>
      <c r="I9489">
        <f>LOG(E9489,2)</f>
        <v>-0.14152541058014689</v>
      </c>
      <c r="J9489" s="1">
        <f>-(LOG(D9489,10))</f>
        <v>6.8591155238556425E-2</v>
      </c>
    </row>
    <row r="9490" spans="1:10" x14ac:dyDescent="0.25">
      <c r="A9490" t="s">
        <v>12612</v>
      </c>
      <c r="B9490" t="s">
        <v>12613</v>
      </c>
      <c r="C9490" s="1">
        <v>0.28749954787034299</v>
      </c>
      <c r="D9490" s="1">
        <v>0.79966681498615799</v>
      </c>
      <c r="E9490" s="1">
        <v>1.06261919689841</v>
      </c>
      <c r="F9490" s="1">
        <v>1.06261919689841</v>
      </c>
      <c r="G9490" s="1">
        <v>1909.41893672271</v>
      </c>
      <c r="H9490" s="1">
        <v>1796.8985901025901</v>
      </c>
      <c r="I9490">
        <f>LOG(E9490,2)</f>
        <v>8.7624681371737553E-2</v>
      </c>
      <c r="J9490" s="1">
        <f>-(LOG(D9490,10))</f>
        <v>9.7090926200355351E-2</v>
      </c>
    </row>
    <row r="9491" spans="1:10" x14ac:dyDescent="0.25">
      <c r="A9491" t="s">
        <v>29469</v>
      </c>
      <c r="B9491" t="s">
        <v>29470</v>
      </c>
      <c r="C9491" s="1">
        <v>0.81735454112798001</v>
      </c>
      <c r="D9491" s="1">
        <v>0.97297688473668797</v>
      </c>
      <c r="E9491" s="1">
        <v>0.96615430700975302</v>
      </c>
      <c r="F9491" s="1">
        <v>-1.03503135342324</v>
      </c>
      <c r="G9491" s="1">
        <v>183.00488113230199</v>
      </c>
      <c r="H9491" s="1">
        <v>189.415789801426</v>
      </c>
      <c r="I9491">
        <f>LOG(E9491,2)</f>
        <v>-4.9674470858039631E-2</v>
      </c>
      <c r="J9491" s="1">
        <f>-(LOG(D9491,10))</f>
        <v>1.1897477255338493E-2</v>
      </c>
    </row>
    <row r="9492" spans="1:10" x14ac:dyDescent="0.25">
      <c r="A9492" t="s">
        <v>28863</v>
      </c>
      <c r="B9492" t="s">
        <v>28864</v>
      </c>
      <c r="C9492" s="1">
        <v>0.79785893790061502</v>
      </c>
      <c r="D9492" s="1">
        <v>0.96976413603128997</v>
      </c>
      <c r="E9492" s="1">
        <v>1.0339071503275501</v>
      </c>
      <c r="F9492" s="1">
        <v>1.0339071503275501</v>
      </c>
      <c r="G9492" s="1">
        <v>201.78315425318499</v>
      </c>
      <c r="H9492" s="1">
        <v>195.16564344221501</v>
      </c>
      <c r="I9492">
        <f>LOG(E9492,2)</f>
        <v>4.8106630743130825E-2</v>
      </c>
      <c r="J9492" s="1">
        <f>-(LOG(D9492,10))</f>
        <v>1.3333881069859856E-2</v>
      </c>
    </row>
    <row r="9493" spans="1:10" x14ac:dyDescent="0.25">
      <c r="A9493" t="s">
        <v>13090</v>
      </c>
      <c r="B9493" t="s">
        <v>13091</v>
      </c>
      <c r="C9493" s="1">
        <v>0.30285239401569702</v>
      </c>
      <c r="D9493" s="1">
        <v>0.81183129906453</v>
      </c>
      <c r="E9493" s="1">
        <v>1.0807161030930099</v>
      </c>
      <c r="F9493" s="1">
        <v>1.0807161030930099</v>
      </c>
      <c r="G9493" s="1">
        <v>2578.5689743672401</v>
      </c>
      <c r="H9493" s="1">
        <v>2385.9818198205498</v>
      </c>
      <c r="I9493">
        <f>LOG(E9493,2)</f>
        <v>0.1119875864845376</v>
      </c>
      <c r="J9493" s="1">
        <f>-(LOG(D9493,10))</f>
        <v>9.0534209055958548E-2</v>
      </c>
    </row>
    <row r="9494" spans="1:10" x14ac:dyDescent="0.25">
      <c r="A9494" t="s">
        <v>26386</v>
      </c>
      <c r="B9494" t="s">
        <v>26387</v>
      </c>
      <c r="C9494" s="1">
        <v>0.72504655819577302</v>
      </c>
      <c r="D9494" s="1">
        <v>0.96221104711211902</v>
      </c>
      <c r="E9494" s="1">
        <v>0.95872967015624999</v>
      </c>
      <c r="F9494" s="1">
        <v>-1.04304688915805</v>
      </c>
      <c r="G9494" s="1">
        <v>199.86955312891601</v>
      </c>
      <c r="H9494" s="1">
        <v>208.473315628526</v>
      </c>
      <c r="I9494">
        <f>LOG(E9494,2)</f>
        <v>-6.0804014267333943E-2</v>
      </c>
      <c r="J9494" s="1">
        <f>-(LOG(D9494,10))</f>
        <v>1.6729661284740193E-2</v>
      </c>
    </row>
    <row r="9495" spans="1:10" x14ac:dyDescent="0.25">
      <c r="A9495" t="s">
        <v>25721</v>
      </c>
      <c r="B9495" t="s">
        <v>25722</v>
      </c>
      <c r="C9495" s="1">
        <v>0.70416825236079195</v>
      </c>
      <c r="D9495" s="1">
        <v>0.96027162239547104</v>
      </c>
      <c r="E9495" s="1">
        <v>1.0352176429598099</v>
      </c>
      <c r="F9495" s="1">
        <v>1.0352176429598099</v>
      </c>
      <c r="G9495" s="1">
        <v>481.729539360155</v>
      </c>
      <c r="H9495" s="1">
        <v>465.34131507151801</v>
      </c>
      <c r="I9495">
        <f>LOG(E9495,2)</f>
        <v>4.9934110149515834E-2</v>
      </c>
      <c r="J9495" s="1">
        <f>-(LOG(D9495,10))</f>
        <v>1.7605905062223658E-2</v>
      </c>
    </row>
    <row r="9496" spans="1:10" x14ac:dyDescent="0.25">
      <c r="A9496" t="s">
        <v>19284</v>
      </c>
      <c r="B9496" t="s">
        <v>19285</v>
      </c>
      <c r="C9496" s="1">
        <v>0.50251575982311902</v>
      </c>
      <c r="D9496" s="1">
        <v>0.91404683011305599</v>
      </c>
      <c r="E9496" s="1">
        <v>0.95092171381729695</v>
      </c>
      <c r="F9496" s="1">
        <v>-1.0516112793193899</v>
      </c>
      <c r="G9496" s="1">
        <v>1063.1333852119701</v>
      </c>
      <c r="H9496" s="1">
        <v>1118.00305930992</v>
      </c>
      <c r="I9496">
        <f>LOG(E9496,2)</f>
        <v>-7.2601521137528116E-2</v>
      </c>
      <c r="J9496" s="1">
        <f>-(LOG(D9496,10))</f>
        <v>3.903155312975725E-2</v>
      </c>
    </row>
    <row r="9497" spans="1:10" x14ac:dyDescent="0.25">
      <c r="A9497" t="s">
        <v>30290</v>
      </c>
      <c r="B9497" t="s">
        <v>30291</v>
      </c>
      <c r="C9497" s="1">
        <v>0.84606698379073197</v>
      </c>
      <c r="D9497" s="1">
        <v>0.97919031438842896</v>
      </c>
      <c r="E9497" s="1">
        <v>1.0166507543716099</v>
      </c>
      <c r="F9497" s="1">
        <v>1.0166507543716099</v>
      </c>
      <c r="G9497" s="1">
        <v>604.37871797913999</v>
      </c>
      <c r="H9497" s="1">
        <v>594.48017461286702</v>
      </c>
      <c r="I9497">
        <f>LOG(E9497,2)</f>
        <v>2.3824161526018978E-2</v>
      </c>
      <c r="J9497" s="1">
        <f>-(LOG(D9497,10))</f>
        <v>9.1328909792154408E-3</v>
      </c>
    </row>
    <row r="9498" spans="1:10" x14ac:dyDescent="0.25">
      <c r="A9498" t="s">
        <v>4321</v>
      </c>
      <c r="B9498" t="s">
        <v>4322</v>
      </c>
      <c r="C9498" s="1">
        <v>4.5499905192436997E-2</v>
      </c>
      <c r="D9498" s="1">
        <v>0.37002934945656601</v>
      </c>
      <c r="E9498" s="1">
        <v>1.3832141519635199</v>
      </c>
      <c r="F9498" s="1">
        <v>1.3832141519635199</v>
      </c>
      <c r="G9498" s="1">
        <v>237.57842082918901</v>
      </c>
      <c r="H9498" s="1">
        <v>171.758234610264</v>
      </c>
      <c r="I9498">
        <f>LOG(E9498,2)</f>
        <v>0.46802453469371696</v>
      </c>
      <c r="J9498" s="1">
        <f>-(LOG(D9498,10))</f>
        <v>0.43176382782077938</v>
      </c>
    </row>
    <row r="9499" spans="1:10" x14ac:dyDescent="0.25">
      <c r="A9499" t="s">
        <v>14194</v>
      </c>
      <c r="B9499" t="s">
        <v>14195</v>
      </c>
      <c r="C9499" s="1">
        <v>0.33843952652752202</v>
      </c>
      <c r="D9499" s="1">
        <v>0.83638239938653502</v>
      </c>
      <c r="E9499" s="1">
        <v>0.91601431496337005</v>
      </c>
      <c r="F9499" s="1">
        <v>-1.09168599623903</v>
      </c>
      <c r="G9499" s="1">
        <v>400.65161104650099</v>
      </c>
      <c r="H9499" s="1">
        <v>437.38575315007199</v>
      </c>
      <c r="I9499">
        <f>LOG(E9499,2)</f>
        <v>-0.12655795075150375</v>
      </c>
      <c r="J9499" s="1">
        <f>-(LOG(D9499,10))</f>
        <v>7.7595114938216747E-2</v>
      </c>
    </row>
    <row r="9500" spans="1:10" x14ac:dyDescent="0.25">
      <c r="A9500" t="s">
        <v>31359</v>
      </c>
      <c r="B9500" t="s">
        <v>31360</v>
      </c>
      <c r="C9500" s="1">
        <v>0.87935733458899701</v>
      </c>
      <c r="D9500" s="1">
        <v>0.98366506609961801</v>
      </c>
      <c r="E9500" s="1">
        <v>0.98958994045251902</v>
      </c>
      <c r="F9500" s="1">
        <v>-1.01051956888599</v>
      </c>
      <c r="G9500" s="1">
        <v>993.747501645184</v>
      </c>
      <c r="H9500" s="1">
        <v>1004.20129694403</v>
      </c>
      <c r="I9500">
        <f>LOG(E9500,2)</f>
        <v>-1.5097260026827078E-2</v>
      </c>
      <c r="J9500" s="1">
        <f>-(LOG(D9500,10))</f>
        <v>7.1527518798208825E-3</v>
      </c>
    </row>
    <row r="9501" spans="1:10" x14ac:dyDescent="0.25">
      <c r="A9501" t="s">
        <v>14094</v>
      </c>
      <c r="B9501" t="s">
        <v>14095</v>
      </c>
      <c r="C9501" s="1">
        <v>0.33553376091572801</v>
      </c>
      <c r="D9501" s="1">
        <v>0.834932274699966</v>
      </c>
      <c r="E9501" s="1">
        <v>0.92491957392052904</v>
      </c>
      <c r="F9501" s="1">
        <v>-1.0811750861334</v>
      </c>
      <c r="G9501" s="1">
        <v>519.52446379569699</v>
      </c>
      <c r="H9501" s="1">
        <v>561.69690689272295</v>
      </c>
      <c r="I9501">
        <f>LOG(E9501,2)</f>
        <v>-0.11260017288063243</v>
      </c>
      <c r="J9501" s="1">
        <f>-(LOG(D9501,10))</f>
        <v>7.8348750764254474E-2</v>
      </c>
    </row>
    <row r="9502" spans="1:10" x14ac:dyDescent="0.25">
      <c r="A9502" t="s">
        <v>17639</v>
      </c>
      <c r="B9502" t="s">
        <v>17640</v>
      </c>
      <c r="C9502" s="1">
        <v>0.44692599344324802</v>
      </c>
      <c r="D9502" s="1">
        <v>0.88886028722843802</v>
      </c>
      <c r="E9502" s="1">
        <v>1.1287411711809801</v>
      </c>
      <c r="F9502" s="1">
        <v>1.1287411711809801</v>
      </c>
      <c r="G9502" s="1">
        <v>139.438371429185</v>
      </c>
      <c r="H9502" s="1">
        <v>123.534407169088</v>
      </c>
      <c r="I9502">
        <f>LOG(E9502,2)</f>
        <v>0.17471470323815452</v>
      </c>
      <c r="J9502" s="1">
        <f>-(LOG(D9502,10))</f>
        <v>5.1166496908430149E-2</v>
      </c>
    </row>
    <row r="9503" spans="1:10" x14ac:dyDescent="0.25">
      <c r="A9503" t="s">
        <v>13768</v>
      </c>
      <c r="B9503" t="s">
        <v>13769</v>
      </c>
      <c r="C9503" s="1">
        <v>0.32499611354393199</v>
      </c>
      <c r="D9503" s="1">
        <v>0.82823516935236197</v>
      </c>
      <c r="E9503" s="1">
        <v>1.09128812556327</v>
      </c>
      <c r="F9503" s="1">
        <v>1.09128812556327</v>
      </c>
      <c r="G9503" s="1">
        <v>495.66903318008502</v>
      </c>
      <c r="H9503" s="1">
        <v>454.20546743715499</v>
      </c>
      <c r="I9503">
        <f>LOG(E9503,2)</f>
        <v>0.1260320571539037</v>
      </c>
      <c r="J9503" s="1">
        <f>-(LOG(D9503,10))</f>
        <v>8.1846331994264443E-2</v>
      </c>
    </row>
    <row r="9504" spans="1:10" x14ac:dyDescent="0.25">
      <c r="A9504" t="s">
        <v>10507</v>
      </c>
      <c r="B9504" t="s">
        <v>10508</v>
      </c>
      <c r="C9504" s="1">
        <v>0.21955404473244</v>
      </c>
      <c r="D9504" s="1">
        <v>0.73318702874462505</v>
      </c>
      <c r="E9504" s="1">
        <v>0.79252871101483502</v>
      </c>
      <c r="F9504" s="1">
        <v>-1.26178394057105</v>
      </c>
      <c r="G9504" s="1">
        <v>57.03990839379</v>
      </c>
      <c r="H9504" s="1">
        <v>71.972040382928498</v>
      </c>
      <c r="I9504">
        <f>LOG(E9504,2)</f>
        <v>-0.33546489403477903</v>
      </c>
      <c r="J9504" s="1">
        <f>-(LOG(D9504,10))</f>
        <v>0.13478522700832593</v>
      </c>
    </row>
    <row r="9505" spans="1:10" x14ac:dyDescent="0.25">
      <c r="A9505" t="s">
        <v>26888</v>
      </c>
      <c r="B9505" t="s">
        <v>26889</v>
      </c>
      <c r="C9505" s="1">
        <v>0.737860190496191</v>
      </c>
      <c r="D9505" s="1">
        <v>0.96240466297166005</v>
      </c>
      <c r="E9505" s="1">
        <v>0.91801845039029495</v>
      </c>
      <c r="F9505" s="1">
        <v>-1.0893027254243599</v>
      </c>
      <c r="G9505" s="1">
        <v>35.9591789312827</v>
      </c>
      <c r="H9505" s="1">
        <v>39.170431613868601</v>
      </c>
      <c r="I9505">
        <f>LOG(E9505,2)</f>
        <v>-0.12340494558478102</v>
      </c>
      <c r="J9505" s="1">
        <f>-(LOG(D9505,10))</f>
        <v>1.6642281451716152E-2</v>
      </c>
    </row>
    <row r="9506" spans="1:10" x14ac:dyDescent="0.25">
      <c r="A9506" t="s">
        <v>12394</v>
      </c>
      <c r="B9506" t="s">
        <v>12395</v>
      </c>
      <c r="C9506" s="1">
        <v>0.28035188895328</v>
      </c>
      <c r="D9506" s="1">
        <v>0.79361997051313005</v>
      </c>
      <c r="E9506" s="1">
        <v>0.94240976924937803</v>
      </c>
      <c r="F9506" s="1">
        <v>-1.0611095434595199</v>
      </c>
      <c r="G9506" s="1">
        <v>2471.8213497114498</v>
      </c>
      <c r="H9506" s="1">
        <v>2622.8732239058099</v>
      </c>
      <c r="I9506">
        <f>LOG(E9506,2)</f>
        <v>-8.5573600313025758E-2</v>
      </c>
      <c r="J9506" s="1">
        <f>-(LOG(D9506,10))</f>
        <v>0.1003874122065387</v>
      </c>
    </row>
    <row r="9507" spans="1:10" x14ac:dyDescent="0.25">
      <c r="A9507" t="s">
        <v>27504</v>
      </c>
      <c r="B9507" t="s">
        <v>27505</v>
      </c>
      <c r="C9507" s="1">
        <v>0.75620600249976999</v>
      </c>
      <c r="D9507" s="1">
        <v>0.96455225098161301</v>
      </c>
      <c r="E9507" s="1">
        <v>0.982018443397495</v>
      </c>
      <c r="F9507" s="1">
        <v>-1.0183108135324701</v>
      </c>
      <c r="G9507" s="1">
        <v>2132.9892548777598</v>
      </c>
      <c r="H9507" s="1">
        <v>2172.0460233906001</v>
      </c>
      <c r="I9507">
        <f>LOG(E9507,2)</f>
        <v>-2.6177974677092705E-2</v>
      </c>
      <c r="J9507" s="1">
        <f>-(LOG(D9507,10))</f>
        <v>1.5674241116683297E-2</v>
      </c>
    </row>
    <row r="9508" spans="1:10" x14ac:dyDescent="0.25">
      <c r="A9508" t="s">
        <v>34423</v>
      </c>
      <c r="B9508" t="s">
        <v>34424</v>
      </c>
      <c r="C9508" s="1">
        <v>0.97903290432498102</v>
      </c>
      <c r="D9508" s="1">
        <v>0.99756313695444798</v>
      </c>
      <c r="E9508" s="1">
        <v>1.0016733650029901</v>
      </c>
      <c r="F9508" s="1">
        <v>1.0016733650029901</v>
      </c>
      <c r="G9508" s="1">
        <v>2699.95278163887</v>
      </c>
      <c r="H9508" s="1">
        <v>2695.4423227883299</v>
      </c>
      <c r="I9508">
        <f>LOG(E9508,2)</f>
        <v>2.4121377603476151E-3</v>
      </c>
      <c r="J9508" s="1">
        <f>-(LOG(D9508,10))</f>
        <v>1.0596077583274596E-3</v>
      </c>
    </row>
    <row r="9509" spans="1:10" x14ac:dyDescent="0.25">
      <c r="A9509" t="s">
        <v>16671</v>
      </c>
      <c r="B9509" t="s">
        <v>16672</v>
      </c>
      <c r="C9509" s="1">
        <v>0.41561767889296602</v>
      </c>
      <c r="D9509" s="1">
        <v>0.87459784347149305</v>
      </c>
      <c r="E9509" s="1">
        <v>1.28231532104085</v>
      </c>
      <c r="F9509" s="1">
        <v>1.28231532104085</v>
      </c>
      <c r="G9509" s="1">
        <v>27.578752441778999</v>
      </c>
      <c r="H9509" s="1">
        <v>21.5069975295884</v>
      </c>
      <c r="I9509">
        <f>LOG(E9509,2)</f>
        <v>0.35875106395817258</v>
      </c>
      <c r="J9509" s="1">
        <f>-(LOG(D9509,10))</f>
        <v>5.8191597845935757E-2</v>
      </c>
    </row>
    <row r="9510" spans="1:10" x14ac:dyDescent="0.25">
      <c r="A9510" t="s">
        <v>2108</v>
      </c>
      <c r="B9510" t="s">
        <v>2109</v>
      </c>
      <c r="C9510" s="1">
        <v>7.5369921961673299E-3</v>
      </c>
      <c r="D9510" s="1">
        <v>0.12585557853733201</v>
      </c>
      <c r="E9510" s="1">
        <v>0.79829002439587105</v>
      </c>
      <c r="F9510" s="1">
        <v>-1.25267756008447</v>
      </c>
      <c r="G9510" s="1">
        <v>828.24492404581395</v>
      </c>
      <c r="H9510" s="1">
        <v>1037.5238306060601</v>
      </c>
      <c r="I9510">
        <f>LOG(E9510,2)</f>
        <v>-0.32501511192147786</v>
      </c>
      <c r="J9510" s="1">
        <f>-(LOG(D9510,10))</f>
        <v>0.90012752962466902</v>
      </c>
    </row>
    <row r="9511" spans="1:10" x14ac:dyDescent="0.25">
      <c r="A9511" t="s">
        <v>6068</v>
      </c>
      <c r="B9511" t="s">
        <v>6069</v>
      </c>
      <c r="C9511" s="1">
        <v>8.9359854475134101E-2</v>
      </c>
      <c r="D9511" s="1">
        <v>0.51706740720033095</v>
      </c>
      <c r="E9511" s="1">
        <v>1.4523317432251599</v>
      </c>
      <c r="F9511" s="1">
        <v>1.4523317432251599</v>
      </c>
      <c r="G9511" s="1">
        <v>88.696321520962002</v>
      </c>
      <c r="H9511" s="1">
        <v>61.071667637034203</v>
      </c>
      <c r="I9511">
        <f>LOG(E9511,2)</f>
        <v>0.53837103297551037</v>
      </c>
      <c r="J9511" s="1">
        <f>-(LOG(D9511,10))</f>
        <v>0.28645283666064231</v>
      </c>
    </row>
    <row r="9512" spans="1:10" x14ac:dyDescent="0.25">
      <c r="A9512" t="s">
        <v>32096</v>
      </c>
      <c r="B9512" t="s">
        <v>32097</v>
      </c>
      <c r="C9512" s="1">
        <v>0.904339330925651</v>
      </c>
      <c r="D9512" s="1">
        <v>0.98814520706068198</v>
      </c>
      <c r="E9512" s="1">
        <v>1.0108894729375599</v>
      </c>
      <c r="F9512" s="1">
        <v>1.0108894729375599</v>
      </c>
      <c r="G9512" s="1">
        <v>356.98704223698201</v>
      </c>
      <c r="H9512" s="1">
        <v>353.141517241847</v>
      </c>
      <c r="I9512">
        <f>LOG(E9512,2)</f>
        <v>1.5625266714942444E-2</v>
      </c>
      <c r="J9512" s="1">
        <f>-(LOG(D9512,10))</f>
        <v>5.1792315343736879E-3</v>
      </c>
    </row>
    <row r="9513" spans="1:10" x14ac:dyDescent="0.25">
      <c r="A9513" t="s">
        <v>23757</v>
      </c>
      <c r="B9513" t="s">
        <v>23758</v>
      </c>
      <c r="C9513" s="1">
        <v>0.64382057927355996</v>
      </c>
      <c r="D9513" s="1">
        <v>0.94993995488863903</v>
      </c>
      <c r="E9513" s="1">
        <v>0.96720520673099197</v>
      </c>
      <c r="F9513" s="1">
        <v>-1.0339067584011901</v>
      </c>
      <c r="G9513" s="1">
        <v>775.88665121091299</v>
      </c>
      <c r="H9513" s="1">
        <v>802.19445244023495</v>
      </c>
      <c r="I9513">
        <f>LOG(E9513,2)</f>
        <v>-4.8106083856195893E-2</v>
      </c>
      <c r="J9513" s="1">
        <f>-(LOG(D9513,10))</f>
        <v>2.2303845326600284E-2</v>
      </c>
    </row>
    <row r="9514" spans="1:10" x14ac:dyDescent="0.25">
      <c r="A9514" t="s">
        <v>9787</v>
      </c>
      <c r="B9514" t="s">
        <v>9788</v>
      </c>
      <c r="C9514" s="1">
        <v>0.19887509623914901</v>
      </c>
      <c r="D9514" s="1">
        <v>0.71317080894913498</v>
      </c>
      <c r="E9514" s="1">
        <v>0.90398373714241698</v>
      </c>
      <c r="F9514" s="1">
        <v>-1.10621459094065</v>
      </c>
      <c r="G9514" s="1">
        <v>646.773420901338</v>
      </c>
      <c r="H9514" s="1">
        <v>715.47019523365896</v>
      </c>
      <c r="I9514">
        <f>LOG(E9514,2)</f>
        <v>-0.14563127640069434</v>
      </c>
      <c r="J9514" s="1">
        <f>-(LOG(D9514,10))</f>
        <v>0.14680644139651755</v>
      </c>
    </row>
    <row r="9515" spans="1:10" x14ac:dyDescent="0.25">
      <c r="A9515" t="s">
        <v>23731</v>
      </c>
      <c r="B9515" t="s">
        <v>23732</v>
      </c>
      <c r="C9515" s="1">
        <v>0.64314390787048703</v>
      </c>
      <c r="D9515" s="1">
        <v>0.94993995488863903</v>
      </c>
      <c r="E9515" s="1">
        <v>1.02675309667537</v>
      </c>
      <c r="F9515" s="1">
        <v>1.02675309667537</v>
      </c>
      <c r="G9515" s="1">
        <v>4166.02697901397</v>
      </c>
      <c r="H9515" s="1">
        <v>4057.4769070612701</v>
      </c>
      <c r="I9515">
        <f>LOG(E9515,2)</f>
        <v>3.8089298474954993E-2</v>
      </c>
      <c r="J9515" s="1">
        <f>-(LOG(D9515,10))</f>
        <v>2.2303845326600284E-2</v>
      </c>
    </row>
    <row r="9516" spans="1:10" x14ac:dyDescent="0.25">
      <c r="A9516" t="s">
        <v>15913</v>
      </c>
      <c r="B9516" t="s">
        <v>15914</v>
      </c>
      <c r="C9516" s="1">
        <v>0.391511450958762</v>
      </c>
      <c r="D9516" s="1">
        <v>0.86319355698956202</v>
      </c>
      <c r="E9516" s="1">
        <v>1.0678474822097499</v>
      </c>
      <c r="F9516" s="1">
        <v>1.0678474822097499</v>
      </c>
      <c r="G9516" s="1">
        <v>651.54383471666699</v>
      </c>
      <c r="H9516" s="1">
        <v>610.14690353382105</v>
      </c>
      <c r="I9516">
        <f>LOG(E9516,2)</f>
        <v>9.4705605478167351E-2</v>
      </c>
      <c r="J9516" s="1">
        <f>-(LOG(D9516,10))</f>
        <v>6.3891809954342918E-2</v>
      </c>
    </row>
    <row r="9517" spans="1:10" x14ac:dyDescent="0.25">
      <c r="A9517" t="s">
        <v>4959</v>
      </c>
      <c r="B9517" t="s">
        <v>4960</v>
      </c>
      <c r="C9517" s="1">
        <v>6.0577692840200897E-2</v>
      </c>
      <c r="D9517" s="1">
        <v>0.42920408128604198</v>
      </c>
      <c r="E9517" s="1">
        <v>1.1410679927751399</v>
      </c>
      <c r="F9517" s="1">
        <v>1.1410679927751399</v>
      </c>
      <c r="G9517" s="1">
        <v>1020.11784711268</v>
      </c>
      <c r="H9517" s="1">
        <v>894.00268307561203</v>
      </c>
      <c r="I9517">
        <f>LOG(E9517,2)</f>
        <v>0.19038476000251525</v>
      </c>
      <c r="J9517" s="1">
        <f>-(LOG(D9517,10))</f>
        <v>0.36733615699597499</v>
      </c>
    </row>
    <row r="9518" spans="1:10" x14ac:dyDescent="0.25">
      <c r="A9518" t="s">
        <v>4089</v>
      </c>
      <c r="B9518" t="s">
        <v>4090</v>
      </c>
      <c r="C9518" s="1">
        <v>3.9456582834664099E-2</v>
      </c>
      <c r="D9518" s="1">
        <v>0.33911020017059501</v>
      </c>
      <c r="E9518" s="1">
        <v>0.884391405628836</v>
      </c>
      <c r="F9518" s="1">
        <v>-1.1307210739898099</v>
      </c>
      <c r="G9518" s="1">
        <v>3074.6318268699602</v>
      </c>
      <c r="H9518" s="1">
        <v>3476.55100140167</v>
      </c>
      <c r="I9518">
        <f>LOG(E9518,2)</f>
        <v>-0.17724308953976317</v>
      </c>
      <c r="J9518" s="1">
        <f>-(LOG(D9518,10))</f>
        <v>0.46965914678581933</v>
      </c>
    </row>
    <row r="9519" spans="1:10" x14ac:dyDescent="0.25">
      <c r="A9519" t="s">
        <v>13398</v>
      </c>
      <c r="B9519" t="s">
        <v>13399</v>
      </c>
      <c r="C9519" s="1">
        <v>0.31306283787161898</v>
      </c>
      <c r="D9519" s="1">
        <v>0.81991535661049297</v>
      </c>
      <c r="E9519" s="1">
        <v>0.89147559035681001</v>
      </c>
      <c r="F9519" s="1">
        <v>-1.12173570518038</v>
      </c>
      <c r="G9519" s="1">
        <v>274.80755237559299</v>
      </c>
      <c r="H9519" s="1">
        <v>308.26144355293201</v>
      </c>
      <c r="I9519">
        <f>LOG(E9519,2)</f>
        <v>-0.16573279917203187</v>
      </c>
      <c r="J9519" s="1">
        <f>-(LOG(D9519,10))</f>
        <v>8.623097938991961E-2</v>
      </c>
    </row>
    <row r="9520" spans="1:10" x14ac:dyDescent="0.25">
      <c r="A9520" t="s">
        <v>34759</v>
      </c>
      <c r="B9520" t="s">
        <v>34760</v>
      </c>
      <c r="C9520" s="1">
        <v>0.98964477764951497</v>
      </c>
      <c r="D9520" s="1">
        <v>0.99857427501180496</v>
      </c>
      <c r="E9520" s="1">
        <v>1.0013373653212601</v>
      </c>
      <c r="F9520" s="1">
        <v>1.0013373653212601</v>
      </c>
      <c r="G9520" s="1">
        <v>282.05802875086403</v>
      </c>
      <c r="H9520" s="1">
        <v>281.68131792462401</v>
      </c>
      <c r="I9520">
        <f>LOG(E9520,2)</f>
        <v>1.9281213027418217E-3</v>
      </c>
      <c r="J9520" s="1">
        <f>-(LOG(D9520,10))</f>
        <v>6.1962630847434911E-4</v>
      </c>
    </row>
    <row r="9521" spans="1:10" x14ac:dyDescent="0.25">
      <c r="A9521" t="s">
        <v>17713</v>
      </c>
      <c r="B9521" t="s">
        <v>17714</v>
      </c>
      <c r="C9521" s="1">
        <v>0.44907769741799097</v>
      </c>
      <c r="D9521" s="1">
        <v>0.88941496382562901</v>
      </c>
      <c r="E9521" s="1">
        <v>1.21619090991231</v>
      </c>
      <c r="F9521" s="1">
        <v>1.21619090991231</v>
      </c>
      <c r="G9521" s="1">
        <v>41.869018985319201</v>
      </c>
      <c r="H9521" s="1">
        <v>34.426354155482002</v>
      </c>
      <c r="I9521">
        <f>LOG(E9521,2)</f>
        <v>0.28236971164778124</v>
      </c>
      <c r="J9521" s="1">
        <f>-(LOG(D9521,10))</f>
        <v>5.0895568104724946E-2</v>
      </c>
    </row>
    <row r="9522" spans="1:10" x14ac:dyDescent="0.25">
      <c r="A9522" t="s">
        <v>4681</v>
      </c>
      <c r="B9522" t="s">
        <v>4682</v>
      </c>
      <c r="C9522" s="1">
        <v>5.3498297808564299E-2</v>
      </c>
      <c r="D9522" s="1">
        <v>0.401580464730669</v>
      </c>
      <c r="E9522" s="1">
        <v>1.8397760240188199</v>
      </c>
      <c r="F9522" s="1">
        <v>1.8397760240188199</v>
      </c>
      <c r="G9522" s="1">
        <v>41.6761856224973</v>
      </c>
      <c r="H9522" s="1">
        <v>22.652858325362601</v>
      </c>
      <c r="I9522">
        <f>LOG(E9522,2)</f>
        <v>0.87953014198580026</v>
      </c>
      <c r="J9522" s="1">
        <f>-(LOG(D9522,10))</f>
        <v>0.39622742202346345</v>
      </c>
    </row>
    <row r="9523" spans="1:10" x14ac:dyDescent="0.25">
      <c r="A9523" t="s">
        <v>31021</v>
      </c>
      <c r="B9523" t="s">
        <v>31022</v>
      </c>
      <c r="C9523" s="1">
        <v>0.86761369980716296</v>
      </c>
      <c r="D9523" s="1">
        <v>0.98103050702075401</v>
      </c>
      <c r="E9523" s="1">
        <v>1.01947006523189</v>
      </c>
      <c r="F9523" s="1">
        <v>1.01947006523189</v>
      </c>
      <c r="G9523" s="1">
        <v>195.68884918059001</v>
      </c>
      <c r="H9523" s="1">
        <v>191.95154017207801</v>
      </c>
      <c r="I9523">
        <f>LOG(E9523,2)</f>
        <v>2.781941402489313E-2</v>
      </c>
      <c r="J9523" s="1">
        <f>-(LOG(D9523,10))</f>
        <v>8.3174871921527574E-3</v>
      </c>
    </row>
    <row r="9524" spans="1:10" x14ac:dyDescent="0.25">
      <c r="A9524" t="s">
        <v>26502</v>
      </c>
      <c r="B9524" t="s">
        <v>26503</v>
      </c>
      <c r="C9524" s="1">
        <v>0.72865206109474101</v>
      </c>
      <c r="D9524" s="1">
        <v>0.96221104711211902</v>
      </c>
      <c r="E9524" s="1">
        <v>0.97212404194898805</v>
      </c>
      <c r="F9524" s="1">
        <v>-1.0286753097836401</v>
      </c>
      <c r="G9524" s="1">
        <v>638.21406201577304</v>
      </c>
      <c r="H9524" s="1">
        <v>656.51504795234996</v>
      </c>
      <c r="I9524">
        <f>LOG(E9524,2)</f>
        <v>-4.0787683024443223E-2</v>
      </c>
      <c r="J9524" s="1">
        <f>-(LOG(D9524,10))</f>
        <v>1.6729661284740193E-2</v>
      </c>
    </row>
    <row r="9525" spans="1:10" x14ac:dyDescent="0.25">
      <c r="A9525" t="s">
        <v>14564</v>
      </c>
      <c r="B9525" t="s">
        <v>14565</v>
      </c>
      <c r="C9525" s="1">
        <v>0.35095800720012299</v>
      </c>
      <c r="D9525" s="1">
        <v>0.84532485835799298</v>
      </c>
      <c r="E9525" s="1">
        <v>1.0717331971201201</v>
      </c>
      <c r="F9525" s="1">
        <v>1.0717331971201201</v>
      </c>
      <c r="G9525" s="1">
        <v>1119.3320160547501</v>
      </c>
      <c r="H9525" s="1">
        <v>1044.41293697212</v>
      </c>
      <c r="I9525">
        <f>LOG(E9525,2)</f>
        <v>9.9945798427098498E-2</v>
      </c>
      <c r="J9525" s="1">
        <f>-(LOG(D9525,10))</f>
        <v>7.2976359595308432E-2</v>
      </c>
    </row>
    <row r="9526" spans="1:10" x14ac:dyDescent="0.25">
      <c r="A9526" t="s">
        <v>20222</v>
      </c>
      <c r="B9526" t="s">
        <v>20223</v>
      </c>
      <c r="C9526" s="1">
        <v>0.53243555086170202</v>
      </c>
      <c r="D9526" s="1">
        <v>0.92370936314975105</v>
      </c>
      <c r="E9526" s="1">
        <v>1.12756342236044</v>
      </c>
      <c r="F9526" s="1">
        <v>1.12756342236044</v>
      </c>
      <c r="G9526" s="1">
        <v>97.590629082030006</v>
      </c>
      <c r="H9526" s="1">
        <v>86.550013193700394</v>
      </c>
      <c r="I9526">
        <f>LOG(E9526,2)</f>
        <v>0.17320858341551412</v>
      </c>
      <c r="J9526" s="1">
        <f>-(LOG(D9526,10))</f>
        <v>3.4464654143015E-2</v>
      </c>
    </row>
    <row r="9527" spans="1:10" x14ac:dyDescent="0.25">
      <c r="A9527" t="s">
        <v>25691</v>
      </c>
      <c r="B9527" t="s">
        <v>25692</v>
      </c>
      <c r="C9527" s="1">
        <v>0.70329049743503103</v>
      </c>
      <c r="D9527" s="1">
        <v>0.96026702531390995</v>
      </c>
      <c r="E9527" s="1">
        <v>1.0503336457996899</v>
      </c>
      <c r="F9527" s="1">
        <v>1.0503336457996899</v>
      </c>
      <c r="G9527" s="1">
        <v>167.00805958786401</v>
      </c>
      <c r="H9527" s="1">
        <v>159.004769823125</v>
      </c>
      <c r="I9527">
        <f>LOG(E9527,2)</f>
        <v>7.0847682825279562E-2</v>
      </c>
      <c r="J9527" s="1">
        <f>-(LOG(D9527,10))</f>
        <v>1.760798415306333E-2</v>
      </c>
    </row>
    <row r="9528" spans="1:10" x14ac:dyDescent="0.25">
      <c r="A9528" t="s">
        <v>31581</v>
      </c>
      <c r="B9528" t="s">
        <v>31582</v>
      </c>
      <c r="C9528" s="1">
        <v>0.88657706673672099</v>
      </c>
      <c r="D9528" s="1">
        <v>0.984567246970941</v>
      </c>
      <c r="E9528" s="1">
        <v>0.98265009184737195</v>
      </c>
      <c r="F9528" s="1">
        <v>-1.01765624233546</v>
      </c>
      <c r="G9528" s="1">
        <v>308.91916066717198</v>
      </c>
      <c r="H9528" s="1">
        <v>314.37351222998097</v>
      </c>
      <c r="I9528">
        <f>LOG(E9528,2)</f>
        <v>-2.5250310695843027E-2</v>
      </c>
      <c r="J9528" s="1">
        <f>-(LOG(D9528,10))</f>
        <v>6.7546157462631089E-3</v>
      </c>
    </row>
    <row r="9529" spans="1:10" x14ac:dyDescent="0.25">
      <c r="A9529" t="s">
        <v>28388</v>
      </c>
      <c r="B9529" t="s">
        <v>28389</v>
      </c>
      <c r="C9529" s="1">
        <v>0.78299784274661799</v>
      </c>
      <c r="D9529" s="1">
        <v>0.96753089547367799</v>
      </c>
      <c r="E9529" s="1">
        <v>0.78776425531945604</v>
      </c>
      <c r="F9529" s="1">
        <v>-1.2694153019096699</v>
      </c>
      <c r="G9529" s="1">
        <v>22.926542679009501</v>
      </c>
      <c r="H9529" s="1">
        <v>29.103304096620001</v>
      </c>
      <c r="I9529">
        <f>LOG(E9529,2)</f>
        <v>-0.34416413851334682</v>
      </c>
      <c r="J9529" s="1">
        <f>-(LOG(D9529,10))</f>
        <v>1.4335158071839205E-2</v>
      </c>
    </row>
    <row r="9530" spans="1:10" x14ac:dyDescent="0.25">
      <c r="A9530" t="s">
        <v>27964</v>
      </c>
      <c r="B9530" t="s">
        <v>27965</v>
      </c>
      <c r="C9530" s="1">
        <v>0.77154870844378498</v>
      </c>
      <c r="D9530" s="1">
        <v>0.96683402535991603</v>
      </c>
      <c r="E9530" s="1">
        <v>0.98328794804602904</v>
      </c>
      <c r="F9530" s="1">
        <v>-1.0169960915184399</v>
      </c>
      <c r="G9530" s="1">
        <v>1648.2557825179799</v>
      </c>
      <c r="H9530" s="1">
        <v>1676.2696886434601</v>
      </c>
      <c r="I9530">
        <f>LOG(E9530,2)</f>
        <v>-2.431413469413771E-2</v>
      </c>
      <c r="J9530" s="1">
        <f>-(LOG(D9530,10))</f>
        <v>1.4648074062864074E-2</v>
      </c>
    </row>
    <row r="9531" spans="1:10" x14ac:dyDescent="0.25">
      <c r="A9531" t="s">
        <v>10704</v>
      </c>
      <c r="B9531" t="s">
        <v>10705</v>
      </c>
      <c r="C9531" s="1">
        <v>0.226431490311367</v>
      </c>
      <c r="D9531" s="1">
        <v>0.74222500092724997</v>
      </c>
      <c r="E9531" s="1">
        <v>1.07479917292738</v>
      </c>
      <c r="F9531" s="1">
        <v>1.07479917292738</v>
      </c>
      <c r="G9531" s="1">
        <v>1729.37675843291</v>
      </c>
      <c r="H9531" s="1">
        <v>1609.0231570635401</v>
      </c>
      <c r="I9531">
        <f>LOG(E9531,2)</f>
        <v>0.1040671162906367</v>
      </c>
      <c r="J9531" s="1">
        <f>-(LOG(D9531,10))</f>
        <v>0.12946442107066347</v>
      </c>
    </row>
    <row r="9532" spans="1:10" x14ac:dyDescent="0.25">
      <c r="A9532" t="s">
        <v>25589</v>
      </c>
      <c r="B9532" t="s">
        <v>25590</v>
      </c>
      <c r="C9532" s="1">
        <v>0.699707500719011</v>
      </c>
      <c r="D9532" s="1">
        <v>0.95922742794947802</v>
      </c>
      <c r="E9532" s="1">
        <v>0.88812783205405699</v>
      </c>
      <c r="F9532" s="1">
        <v>-1.1259640379552101</v>
      </c>
      <c r="G9532" s="1">
        <v>23.389686623254399</v>
      </c>
      <c r="H9532" s="1">
        <v>26.335945996826599</v>
      </c>
      <c r="I9532">
        <f>LOG(E9532,2)</f>
        <v>-0.17116075007161594</v>
      </c>
      <c r="J9532" s="1">
        <f>-(LOG(D9532,10))</f>
        <v>1.807841160561648E-2</v>
      </c>
    </row>
    <row r="9533" spans="1:10" x14ac:dyDescent="0.25">
      <c r="A9533" t="s">
        <v>13070</v>
      </c>
      <c r="B9533" t="s">
        <v>13071</v>
      </c>
      <c r="C9533" s="1">
        <v>0.30220989390637698</v>
      </c>
      <c r="D9533" s="1">
        <v>0.81110562081725102</v>
      </c>
      <c r="E9533" s="1">
        <v>1.13799773550019</v>
      </c>
      <c r="F9533" s="1">
        <v>1.13799773550019</v>
      </c>
      <c r="G9533" s="1">
        <v>214.30219588234201</v>
      </c>
      <c r="H9533" s="1">
        <v>188.31513385054899</v>
      </c>
      <c r="I9533">
        <f>LOG(E9533,2)</f>
        <v>0.18649768683087764</v>
      </c>
      <c r="J9533" s="1">
        <f>-(LOG(D9533,10))</f>
        <v>9.0922589005386245E-2</v>
      </c>
    </row>
    <row r="9534" spans="1:10" x14ac:dyDescent="0.25">
      <c r="A9534" t="s">
        <v>4531</v>
      </c>
      <c r="B9534" t="s">
        <v>4532</v>
      </c>
      <c r="C9534" s="1">
        <v>5.0262053691455401E-2</v>
      </c>
      <c r="D9534" s="1">
        <v>0.38979188788556901</v>
      </c>
      <c r="E9534" s="1">
        <v>1.5030898325522399</v>
      </c>
      <c r="F9534" s="1">
        <v>1.5030898325522399</v>
      </c>
      <c r="G9534" s="1">
        <v>103.44919634313</v>
      </c>
      <c r="H9534" s="1">
        <v>68.824360395993907</v>
      </c>
      <c r="I9534">
        <f>LOG(E9534,2)</f>
        <v>0.5879312348728617</v>
      </c>
      <c r="J9534" s="1">
        <f>-(LOG(D9534,10))</f>
        <v>0.40916720340001211</v>
      </c>
    </row>
    <row r="9535" spans="1:10" x14ac:dyDescent="0.25">
      <c r="A9535" t="s">
        <v>27012</v>
      </c>
      <c r="B9535" t="s">
        <v>27013</v>
      </c>
      <c r="C9535" s="1">
        <v>0.74146901361252404</v>
      </c>
      <c r="D9535" s="1">
        <v>0.96273979896342599</v>
      </c>
      <c r="E9535" s="1">
        <v>0.88517113560045602</v>
      </c>
      <c r="F9535" s="1">
        <v>-1.1297250438714801</v>
      </c>
      <c r="G9535" s="1">
        <v>19.047668810373601</v>
      </c>
      <c r="H9535" s="1">
        <v>21.5186284824489</v>
      </c>
      <c r="I9535">
        <f>LOG(E9535,2)</f>
        <v>-0.17597168758602263</v>
      </c>
      <c r="J9535" s="1">
        <f>-(LOG(D9535,10))</f>
        <v>1.6491074395560898E-2</v>
      </c>
    </row>
    <row r="9536" spans="1:10" x14ac:dyDescent="0.25">
      <c r="A9536" t="s">
        <v>18780</v>
      </c>
      <c r="B9536" t="s">
        <v>18781</v>
      </c>
      <c r="C9536" s="1">
        <v>0.48434581849630698</v>
      </c>
      <c r="D9536" s="1">
        <v>0.90456953180449395</v>
      </c>
      <c r="E9536" s="1">
        <v>1.3149693927327499</v>
      </c>
      <c r="F9536" s="1">
        <v>1.3149693927327499</v>
      </c>
      <c r="G9536" s="1">
        <v>22.3182932937613</v>
      </c>
      <c r="H9536" s="1">
        <v>16.972481197740802</v>
      </c>
      <c r="I9536">
        <f>LOG(E9536,2)</f>
        <v>0.39502921969508936</v>
      </c>
      <c r="J9536" s="1">
        <f>-(LOG(D9536,10))</f>
        <v>4.3558044483120097E-2</v>
      </c>
    </row>
    <row r="9537" spans="1:10" x14ac:dyDescent="0.25">
      <c r="A9537" t="s">
        <v>14845</v>
      </c>
      <c r="B9537" t="s">
        <v>14846</v>
      </c>
      <c r="C9537" s="1">
        <v>0.35938514467506799</v>
      </c>
      <c r="D9537" s="1">
        <v>0.84913685600785305</v>
      </c>
      <c r="E9537" s="1">
        <v>1.12228649776032</v>
      </c>
      <c r="F9537" s="1">
        <v>1.12228649776032</v>
      </c>
      <c r="G9537" s="1">
        <v>273.39424395050497</v>
      </c>
      <c r="H9537" s="1">
        <v>243.60468070862601</v>
      </c>
      <c r="I9537">
        <f>LOG(E9537,2)</f>
        <v>0.16644101474899076</v>
      </c>
      <c r="J9537" s="1">
        <f>-(LOG(D9537,10))</f>
        <v>7.1022308555679661E-2</v>
      </c>
    </row>
    <row r="9538" spans="1:10" x14ac:dyDescent="0.25">
      <c r="A9538" t="s">
        <v>22914</v>
      </c>
      <c r="B9538" t="s">
        <v>22915</v>
      </c>
      <c r="C9538" s="1">
        <v>0.61522566048081595</v>
      </c>
      <c r="D9538" s="1">
        <v>0.94164512087809804</v>
      </c>
      <c r="E9538" s="1">
        <v>0.96347415797727198</v>
      </c>
      <c r="F9538" s="1">
        <v>-1.0379105570401701</v>
      </c>
      <c r="G9538" s="1">
        <v>1056.29259704225</v>
      </c>
      <c r="H9538" s="1">
        <v>1096.33723779353</v>
      </c>
      <c r="I9538">
        <f>LOG(E9538,2)</f>
        <v>-5.3682123392850008E-2</v>
      </c>
      <c r="J9538" s="1">
        <f>-(LOG(D9538,10))</f>
        <v>2.6112739545586412E-2</v>
      </c>
    </row>
    <row r="9539" spans="1:10" x14ac:dyDescent="0.25">
      <c r="A9539" t="s">
        <v>22364</v>
      </c>
      <c r="B9539" t="s">
        <v>22365</v>
      </c>
      <c r="C9539" s="1">
        <v>0.59786860369961303</v>
      </c>
      <c r="D9539" s="1">
        <v>0.93763994393073302</v>
      </c>
      <c r="E9539" s="1">
        <v>1.02947312637879</v>
      </c>
      <c r="F9539" s="1">
        <v>1.02947312637879</v>
      </c>
      <c r="G9539" s="1">
        <v>2097.0824660363601</v>
      </c>
      <c r="H9539" s="1">
        <v>2037.0443990246799</v>
      </c>
      <c r="I9539">
        <f>LOG(E9539,2)</f>
        <v>4.1906169993399162E-2</v>
      </c>
      <c r="J9539" s="1">
        <f>-(LOG(D9539,10))</f>
        <v>2.7963899769677978E-2</v>
      </c>
    </row>
    <row r="9540" spans="1:10" x14ac:dyDescent="0.25">
      <c r="A9540" t="s">
        <v>644</v>
      </c>
      <c r="B9540" t="s">
        <v>645</v>
      </c>
      <c r="C9540" s="1">
        <v>7.2505634452641395E-5</v>
      </c>
      <c r="D9540" s="1">
        <v>3.9889463468459401E-3</v>
      </c>
      <c r="E9540" s="1">
        <v>1.4996820591870299</v>
      </c>
      <c r="F9540" s="1">
        <v>1.4996820591870299</v>
      </c>
      <c r="G9540" s="1">
        <v>557.28218331879702</v>
      </c>
      <c r="H9540" s="1">
        <v>371.60022012992101</v>
      </c>
      <c r="I9540">
        <f>LOG(E9540,2)</f>
        <v>0.58465667388562148</v>
      </c>
      <c r="J9540" s="1">
        <f>-(LOG(D9540,10))</f>
        <v>2.3991418051104287</v>
      </c>
    </row>
    <row r="9541" spans="1:10" x14ac:dyDescent="0.25">
      <c r="A9541" t="s">
        <v>31197</v>
      </c>
      <c r="B9541" t="s">
        <v>31198</v>
      </c>
      <c r="C9541" s="1">
        <v>0.87387387649021497</v>
      </c>
      <c r="D9541" s="1">
        <v>0.9823776709766</v>
      </c>
      <c r="E9541" s="1">
        <v>0.98498108456342204</v>
      </c>
      <c r="F9541" s="1">
        <v>-1.0152479226981601</v>
      </c>
      <c r="G9541" s="1">
        <v>785.13279895195706</v>
      </c>
      <c r="H9541" s="1">
        <v>797.10444317816996</v>
      </c>
      <c r="I9541">
        <f>LOG(E9541,2)</f>
        <v>-2.183207536258662E-2</v>
      </c>
      <c r="J9541" s="1">
        <f>-(LOG(D9541,10))</f>
        <v>7.7215174181524716E-3</v>
      </c>
    </row>
    <row r="9542" spans="1:10" x14ac:dyDescent="0.25">
      <c r="A9542" t="s">
        <v>1828</v>
      </c>
      <c r="B9542" t="s">
        <v>1829</v>
      </c>
      <c r="C9542" s="1">
        <v>4.6474831084752002E-3</v>
      </c>
      <c r="D9542" s="1">
        <v>8.9531644954708903E-2</v>
      </c>
      <c r="E9542" s="1">
        <v>1.6558322365032301</v>
      </c>
      <c r="F9542" s="1">
        <v>1.6558322365032301</v>
      </c>
      <c r="G9542" s="1">
        <v>117.10113976938101</v>
      </c>
      <c r="H9542" s="1">
        <v>70.720413087665193</v>
      </c>
      <c r="I9542">
        <f>LOG(E9542,2)</f>
        <v>0.72755651110696007</v>
      </c>
      <c r="J9542" s="1">
        <f>-(LOG(D9542,10))</f>
        <v>1.0480234361907677</v>
      </c>
    </row>
    <row r="9543" spans="1:10" x14ac:dyDescent="0.25">
      <c r="A9543" t="s">
        <v>2960</v>
      </c>
      <c r="B9543" t="s">
        <v>2961</v>
      </c>
      <c r="C9543" s="1">
        <v>1.85093761902296E-2</v>
      </c>
      <c r="D9543" s="1">
        <v>0.219857865737217</v>
      </c>
      <c r="E9543" s="1">
        <v>0.79369439095420802</v>
      </c>
      <c r="F9543" s="1">
        <v>-1.25993078872305</v>
      </c>
      <c r="G9543" s="1">
        <v>364.96540289363901</v>
      </c>
      <c r="H9543" s="1">
        <v>459.83114792441</v>
      </c>
      <c r="I9543">
        <f>LOG(E9543,2)</f>
        <v>-0.33334448490891933</v>
      </c>
      <c r="J9543" s="1">
        <f>-(LOG(D9543,10))</f>
        <v>0.65785799224504049</v>
      </c>
    </row>
    <row r="9544" spans="1:10" x14ac:dyDescent="0.25">
      <c r="A9544" t="s">
        <v>23595</v>
      </c>
      <c r="B9544" t="s">
        <v>23596</v>
      </c>
      <c r="C9544" s="1">
        <v>0.63743638951500803</v>
      </c>
      <c r="D9544" s="1">
        <v>0.94754530938526305</v>
      </c>
      <c r="E9544" s="1">
        <v>0.88295999758500499</v>
      </c>
      <c r="F9544" s="1">
        <v>-1.13255413918536</v>
      </c>
      <c r="G9544" s="1">
        <v>43.062473535847502</v>
      </c>
      <c r="H9544" s="1">
        <v>48.770582646584501</v>
      </c>
      <c r="I9544">
        <f>LOG(E9544,2)</f>
        <v>-0.17958001668861445</v>
      </c>
      <c r="J9544" s="1">
        <f>-(LOG(D9544,10))</f>
        <v>2.3400013923982881E-2</v>
      </c>
    </row>
    <row r="9545" spans="1:10" x14ac:dyDescent="0.25">
      <c r="A9545" t="s">
        <v>18274</v>
      </c>
      <c r="B9545" t="s">
        <v>18275</v>
      </c>
      <c r="C9545" s="1">
        <v>0.46722929248025902</v>
      </c>
      <c r="D9545" s="1">
        <v>0.89704343977995304</v>
      </c>
      <c r="E9545" s="1">
        <v>1.06067289741682</v>
      </c>
      <c r="F9545" s="1">
        <v>1.06067289741682</v>
      </c>
      <c r="G9545" s="1">
        <v>552.76411820283101</v>
      </c>
      <c r="H9545" s="1">
        <v>521.14475588943503</v>
      </c>
      <c r="I9545">
        <f>LOG(E9545,2)</f>
        <v>8.497980984970091E-2</v>
      </c>
      <c r="J9545" s="1">
        <f>-(LOG(D9545,10))</f>
        <v>4.7186525517856778E-2</v>
      </c>
    </row>
    <row r="9546" spans="1:10" x14ac:dyDescent="0.25">
      <c r="A9546" t="s">
        <v>6724</v>
      </c>
      <c r="B9546" t="s">
        <v>6725</v>
      </c>
      <c r="C9546" s="1">
        <v>0.106972862947287</v>
      </c>
      <c r="D9546" s="1">
        <v>0.55851776272767195</v>
      </c>
      <c r="E9546" s="1">
        <v>0.84630618174899996</v>
      </c>
      <c r="F9546" s="1">
        <v>-1.18160545387175</v>
      </c>
      <c r="G9546" s="1">
        <v>289.64417107316802</v>
      </c>
      <c r="H9546" s="1">
        <v>342.24513222221901</v>
      </c>
      <c r="I9546">
        <f>LOG(E9546,2)</f>
        <v>-0.24074839019941022</v>
      </c>
      <c r="J9546" s="1">
        <f>-(LOG(D9546,10))</f>
        <v>0.252963010315712</v>
      </c>
    </row>
    <row r="9547" spans="1:10" x14ac:dyDescent="0.25">
      <c r="A9547" t="s">
        <v>3062</v>
      </c>
      <c r="B9547" t="s">
        <v>3063</v>
      </c>
      <c r="C9547" s="1">
        <v>2.05905309009989E-2</v>
      </c>
      <c r="D9547" s="1">
        <v>0.23635264923048199</v>
      </c>
      <c r="E9547" s="1">
        <v>1.27822563101021</v>
      </c>
      <c r="F9547" s="1">
        <v>1.27822563101021</v>
      </c>
      <c r="G9547" s="1">
        <v>431.26194078595802</v>
      </c>
      <c r="H9547" s="1">
        <v>337.391091465692</v>
      </c>
      <c r="I9547">
        <f>LOG(E9547,2)</f>
        <v>0.35414252173708127</v>
      </c>
      <c r="J9547" s="1">
        <f>-(LOG(D9547,10))</f>
        <v>0.62643952541212933</v>
      </c>
    </row>
    <row r="9548" spans="1:10" x14ac:dyDescent="0.25">
      <c r="A9548" t="s">
        <v>25157</v>
      </c>
      <c r="B9548" t="s">
        <v>25158</v>
      </c>
      <c r="C9548" s="1">
        <v>0.686255935044355</v>
      </c>
      <c r="D9548" s="1">
        <v>0.95684465222690396</v>
      </c>
      <c r="E9548" s="1">
        <v>0.97092622621904601</v>
      </c>
      <c r="F9548" s="1">
        <v>-1.0299443696089701</v>
      </c>
      <c r="G9548" s="1">
        <v>1121.8828465352599</v>
      </c>
      <c r="H9548" s="1">
        <v>1155.4769211498899</v>
      </c>
      <c r="I9548">
        <f>LOG(E9548,2)</f>
        <v>-4.2566415217532898E-2</v>
      </c>
      <c r="J9548" s="1">
        <f>-(LOG(D9548,10))</f>
        <v>1.9158566044562456E-2</v>
      </c>
    </row>
    <row r="9549" spans="1:10" x14ac:dyDescent="0.25">
      <c r="A9549" t="s">
        <v>10814</v>
      </c>
      <c r="B9549" t="s">
        <v>10815</v>
      </c>
      <c r="C9549" s="1">
        <v>0.229736295463216</v>
      </c>
      <c r="D9549" s="1">
        <v>0.74540062587898803</v>
      </c>
      <c r="E9549" s="1">
        <v>1.15093155068558</v>
      </c>
      <c r="F9549" s="1">
        <v>1.15093155068558</v>
      </c>
      <c r="G9549" s="1">
        <v>243.28498051549701</v>
      </c>
      <c r="H9549" s="1">
        <v>211.380929100934</v>
      </c>
      <c r="I9549">
        <f>LOG(E9549,2)</f>
        <v>0.20280203466655536</v>
      </c>
      <c r="J9549" s="1">
        <f>-(LOG(D9549,10))</f>
        <v>0.12761024692471104</v>
      </c>
    </row>
    <row r="9550" spans="1:10" x14ac:dyDescent="0.25">
      <c r="A9550" t="s">
        <v>32417</v>
      </c>
      <c r="B9550" t="s">
        <v>32418</v>
      </c>
      <c r="C9550" s="1">
        <v>0.91385746609270002</v>
      </c>
      <c r="D9550" s="1">
        <v>0.98874795022808204</v>
      </c>
      <c r="E9550" s="1">
        <v>1.0127266530022401</v>
      </c>
      <c r="F9550" s="1">
        <v>1.0127266530022401</v>
      </c>
      <c r="G9550" s="1">
        <v>236.96492470049799</v>
      </c>
      <c r="H9550" s="1">
        <v>233.98705267409599</v>
      </c>
      <c r="I9550">
        <f>LOG(E9550,2)</f>
        <v>1.8244826089629761E-2</v>
      </c>
      <c r="J9550" s="1">
        <f>-(LOG(D9550,10))</f>
        <v>4.9144038285839674E-3</v>
      </c>
    </row>
    <row r="9551" spans="1:10" x14ac:dyDescent="0.25">
      <c r="A9551" t="s">
        <v>6166</v>
      </c>
      <c r="B9551" t="s">
        <v>6167</v>
      </c>
      <c r="C9551" s="1">
        <v>9.2066393563892401E-2</v>
      </c>
      <c r="D9551" s="1">
        <v>0.52392643916328696</v>
      </c>
      <c r="E9551" s="1">
        <v>0.90182551538881595</v>
      </c>
      <c r="F9551" s="1">
        <v>-1.1088619504947701</v>
      </c>
      <c r="G9551" s="1">
        <v>1316.0298330619701</v>
      </c>
      <c r="H9551" s="1">
        <v>1459.2954075984201</v>
      </c>
      <c r="I9551">
        <f>LOG(E9551,2)</f>
        <v>-0.14907976610048523</v>
      </c>
      <c r="J9551" s="1">
        <f>-(LOG(D9551,10))</f>
        <v>0.28072968497828743</v>
      </c>
    </row>
    <row r="9552" spans="1:10" x14ac:dyDescent="0.25">
      <c r="A9552" t="s">
        <v>14406</v>
      </c>
      <c r="B9552" t="s">
        <v>14407</v>
      </c>
      <c r="C9552" s="1">
        <v>0.34474306362629598</v>
      </c>
      <c r="D9552" s="1">
        <v>0.83972807309389297</v>
      </c>
      <c r="E9552" s="1">
        <v>1.0766569846106699</v>
      </c>
      <c r="F9552" s="1">
        <v>1.0766569846106699</v>
      </c>
      <c r="G9552" s="1">
        <v>545.25987105578395</v>
      </c>
      <c r="H9552" s="1">
        <v>506.43787097425002</v>
      </c>
      <c r="I9552">
        <f>LOG(E9552,2)</f>
        <v>0.10655869052902414</v>
      </c>
      <c r="J9552" s="1">
        <f>-(LOG(D9552,10))</f>
        <v>7.5861327597825115E-2</v>
      </c>
    </row>
    <row r="9553" spans="1:10" x14ac:dyDescent="0.25">
      <c r="A9553" t="s">
        <v>33699</v>
      </c>
      <c r="B9553" t="s">
        <v>33700</v>
      </c>
      <c r="C9553" s="1">
        <v>0.95492217887434105</v>
      </c>
      <c r="D9553" s="1">
        <v>0.99394775932379897</v>
      </c>
      <c r="E9553" s="1">
        <v>1.00525978653596</v>
      </c>
      <c r="F9553" s="1">
        <v>1.00525978653596</v>
      </c>
      <c r="G9553" s="1">
        <v>388.35649724516497</v>
      </c>
      <c r="H9553" s="1">
        <v>386.32451277436297</v>
      </c>
      <c r="I9553">
        <f>LOG(E9553,2)</f>
        <v>7.5683813192436739E-3</v>
      </c>
      <c r="J9553" s="1">
        <f>-(LOG(D9553,10))</f>
        <v>2.6364409886193039E-3</v>
      </c>
    </row>
    <row r="9554" spans="1:10" x14ac:dyDescent="0.25">
      <c r="A9554" t="s">
        <v>32781</v>
      </c>
      <c r="B9554" t="s">
        <v>32782</v>
      </c>
      <c r="C9554" s="1">
        <v>0.92651868544029803</v>
      </c>
      <c r="D9554" s="1">
        <v>0.99122313922795902</v>
      </c>
      <c r="E9554" s="1">
        <v>0.98915988889292294</v>
      </c>
      <c r="F9554" s="1">
        <v>-1.0109589068752101</v>
      </c>
      <c r="G9554" s="1">
        <v>233.56202290502301</v>
      </c>
      <c r="H9554" s="1">
        <v>236.121607363626</v>
      </c>
      <c r="I9554">
        <f>LOG(E9554,2)</f>
        <v>-1.5724356239721946E-2</v>
      </c>
      <c r="J9554" s="1">
        <f>-(LOG(D9554,10))</f>
        <v>3.828568292886934E-3</v>
      </c>
    </row>
    <row r="9555" spans="1:10" x14ac:dyDescent="0.25">
      <c r="A9555" t="s">
        <v>12244</v>
      </c>
      <c r="B9555" t="s">
        <v>12245</v>
      </c>
      <c r="C9555" s="1">
        <v>0.27576791167223402</v>
      </c>
      <c r="D9555" s="1">
        <v>0.79028851238532105</v>
      </c>
      <c r="E9555" s="1">
        <v>0.94025523266335698</v>
      </c>
      <c r="F9555" s="1">
        <v>-1.06354101020784</v>
      </c>
      <c r="G9555" s="1">
        <v>4160.5923595171098</v>
      </c>
      <c r="H9555" s="1">
        <v>4424.9606011038704</v>
      </c>
      <c r="I9555">
        <f>LOG(E9555,2)</f>
        <v>-8.8875664782142649E-2</v>
      </c>
      <c r="J9555" s="1">
        <f>-(LOG(D9555,10))</f>
        <v>0.10221433090896608</v>
      </c>
    </row>
    <row r="9556" spans="1:10" x14ac:dyDescent="0.25">
      <c r="A9556" t="s">
        <v>2690</v>
      </c>
      <c r="B9556" t="s">
        <v>2691</v>
      </c>
      <c r="C9556" s="1">
        <v>1.45256043102485E-2</v>
      </c>
      <c r="D9556" s="1">
        <v>0.18986503686498499</v>
      </c>
      <c r="E9556" s="1">
        <v>1.50659257641564</v>
      </c>
      <c r="F9556" s="1">
        <v>1.50659257641564</v>
      </c>
      <c r="G9556" s="1">
        <v>104.815623901848</v>
      </c>
      <c r="H9556" s="1">
        <v>69.571313135776407</v>
      </c>
      <c r="I9556">
        <f>LOG(E9556,2)</f>
        <v>0.59128932572508119</v>
      </c>
      <c r="J9556" s="1">
        <f>-(LOG(D9556,10))</f>
        <v>0.72155500205916401</v>
      </c>
    </row>
    <row r="9557" spans="1:10" x14ac:dyDescent="0.25">
      <c r="A9557" t="s">
        <v>1206</v>
      </c>
      <c r="B9557" t="s">
        <v>1207</v>
      </c>
      <c r="C9557" s="1">
        <v>1.1977723117009499E-3</v>
      </c>
      <c r="D9557" s="1">
        <v>3.5034840117252997E-2</v>
      </c>
      <c r="E9557" s="1">
        <v>1.21926095285617</v>
      </c>
      <c r="F9557" s="1">
        <v>1.21926095285617</v>
      </c>
      <c r="G9557" s="1">
        <v>9263.7549537699506</v>
      </c>
      <c r="H9557" s="1">
        <v>7597.8443597895603</v>
      </c>
      <c r="I9557">
        <f>LOG(E9557,2)</f>
        <v>0.28600693243964509</v>
      </c>
      <c r="J9557" s="1">
        <f>-(LOG(D9557,10))</f>
        <v>1.4554998600842977</v>
      </c>
    </row>
    <row r="9558" spans="1:10" x14ac:dyDescent="0.25">
      <c r="A9558" t="s">
        <v>8388</v>
      </c>
      <c r="B9558" t="s">
        <v>8389</v>
      </c>
      <c r="C9558" s="1">
        <v>0.15548967040542799</v>
      </c>
      <c r="D9558" s="1">
        <v>0.65080937648825798</v>
      </c>
      <c r="E9558" s="1">
        <v>1.08908434718643</v>
      </c>
      <c r="F9558" s="1">
        <v>1.08908434718643</v>
      </c>
      <c r="G9558" s="1">
        <v>1748.3066090453799</v>
      </c>
      <c r="H9558" s="1">
        <v>1605.29954687348</v>
      </c>
      <c r="I9558">
        <f>LOG(E9558,2)</f>
        <v>0.12311569193842706</v>
      </c>
      <c r="J9558" s="1">
        <f>-(LOG(D9558,10))</f>
        <v>0.1865461986242764</v>
      </c>
    </row>
    <row r="9559" spans="1:10" x14ac:dyDescent="0.25">
      <c r="A9559" t="s">
        <v>814</v>
      </c>
      <c r="B9559" t="s">
        <v>815</v>
      </c>
      <c r="C9559" s="1">
        <v>2.65109271458024E-4</v>
      </c>
      <c r="D9559" s="1">
        <v>1.1488585017344601E-2</v>
      </c>
      <c r="E9559" s="1">
        <v>0.80916220737350697</v>
      </c>
      <c r="F9559" s="1">
        <v>-1.2358461515966499</v>
      </c>
      <c r="G9559" s="1">
        <v>1819.87636910944</v>
      </c>
      <c r="H9559" s="1">
        <v>2249.0872071455901</v>
      </c>
      <c r="I9559">
        <f>LOG(E9559,2)</f>
        <v>-0.30549915574756964</v>
      </c>
      <c r="J9559" s="1">
        <f>-(LOG(D9559,10))</f>
        <v>1.939733457560719</v>
      </c>
    </row>
    <row r="9560" spans="1:10" x14ac:dyDescent="0.25">
      <c r="A9560" t="s">
        <v>33221</v>
      </c>
      <c r="B9560" t="s">
        <v>33222</v>
      </c>
      <c r="C9560" s="1">
        <v>0.93954258717508399</v>
      </c>
      <c r="D9560" s="1">
        <v>0.99193249506533798</v>
      </c>
      <c r="E9560" s="1">
        <v>1.0438141163168599</v>
      </c>
      <c r="F9560" s="1">
        <v>1.0438141163168599</v>
      </c>
      <c r="G9560" s="1">
        <v>18.163558378096401</v>
      </c>
      <c r="H9560" s="1">
        <v>17.401142688304599</v>
      </c>
      <c r="I9560">
        <f>LOG(E9560,2)</f>
        <v>6.1864817899407454E-2</v>
      </c>
      <c r="J9560" s="1">
        <f>-(LOG(D9560,10))</f>
        <v>3.5178822996237672E-3</v>
      </c>
    </row>
    <row r="9561" spans="1:10" x14ac:dyDescent="0.25">
      <c r="A9561" t="s">
        <v>8508</v>
      </c>
      <c r="B9561" t="s">
        <v>8509</v>
      </c>
      <c r="C9561" s="1">
        <v>0.158648970547273</v>
      </c>
      <c r="D9561" s="1">
        <v>0.65466480910055402</v>
      </c>
      <c r="E9561" s="1">
        <v>0.88079436167426095</v>
      </c>
      <c r="F9561" s="1">
        <v>-1.1353387845253</v>
      </c>
      <c r="G9561" s="1">
        <v>529.48628889708903</v>
      </c>
      <c r="H9561" s="1">
        <v>601.14631965923797</v>
      </c>
      <c r="I9561">
        <f>LOG(E9561,2)</f>
        <v>-0.18312286123782606</v>
      </c>
      <c r="J9561" s="1">
        <f>-(LOG(D9561,10))</f>
        <v>0.18398100354753555</v>
      </c>
    </row>
    <row r="9562" spans="1:10" x14ac:dyDescent="0.25">
      <c r="A9562" t="s">
        <v>6926</v>
      </c>
      <c r="B9562" t="s">
        <v>6927</v>
      </c>
      <c r="C9562" s="1">
        <v>0.112713487341804</v>
      </c>
      <c r="D9562" s="1">
        <v>0.57138119666339404</v>
      </c>
      <c r="E9562" s="1">
        <v>1.4546385169837499</v>
      </c>
      <c r="F9562" s="1">
        <v>1.4546385169837499</v>
      </c>
      <c r="G9562" s="1">
        <v>48.987158163310703</v>
      </c>
      <c r="H9562" s="1">
        <v>33.676516599386702</v>
      </c>
      <c r="I9562">
        <f>LOG(E9562,2)</f>
        <v>0.54066068265377376</v>
      </c>
      <c r="J9562" s="1">
        <f>-(LOG(D9562,10))</f>
        <v>0.24307405572733351</v>
      </c>
    </row>
    <row r="9563" spans="1:10" x14ac:dyDescent="0.25">
      <c r="A9563" t="s">
        <v>6542</v>
      </c>
      <c r="B9563" t="s">
        <v>6543</v>
      </c>
      <c r="C9563" s="1">
        <v>0.10192665179396899</v>
      </c>
      <c r="D9563" s="1">
        <v>0.54703753485754303</v>
      </c>
      <c r="E9563" s="1">
        <v>1.4465939907518499</v>
      </c>
      <c r="F9563" s="1">
        <v>1.4465939907518499</v>
      </c>
      <c r="G9563" s="1">
        <v>56.570813255829101</v>
      </c>
      <c r="H9563" s="1">
        <v>39.106213365663898</v>
      </c>
      <c r="I9563">
        <f>LOG(E9563,2)</f>
        <v>0.53266006373502905</v>
      </c>
      <c r="J9563" s="1">
        <f>-(LOG(D9563,10))</f>
        <v>0.26198287362589967</v>
      </c>
    </row>
    <row r="9564" spans="1:10" x14ac:dyDescent="0.25">
      <c r="A9564" t="s">
        <v>15175</v>
      </c>
      <c r="B9564" t="s">
        <v>15176</v>
      </c>
      <c r="C9564" s="1">
        <v>0.36890356946327002</v>
      </c>
      <c r="D9564" s="1">
        <v>0.852449765209918</v>
      </c>
      <c r="E9564" s="1">
        <v>1.1850608992746801</v>
      </c>
      <c r="F9564" s="1">
        <v>1.1850608992746801</v>
      </c>
      <c r="G9564" s="1">
        <v>74.287176663387399</v>
      </c>
      <c r="H9564" s="1">
        <v>62.686378994408301</v>
      </c>
      <c r="I9564">
        <f>LOG(E9564,2)</f>
        <v>0.24496119990331008</v>
      </c>
      <c r="J9564" s="1">
        <f>-(LOG(D9564,10))</f>
        <v>6.933120451722119E-2</v>
      </c>
    </row>
    <row r="9565" spans="1:10" x14ac:dyDescent="0.25">
      <c r="A9565" t="s">
        <v>9126</v>
      </c>
      <c r="B9565" t="s">
        <v>9127</v>
      </c>
      <c r="C9565" s="1">
        <v>0.17879520323119999</v>
      </c>
      <c r="D9565" s="1">
        <v>0.68754966558384401</v>
      </c>
      <c r="E9565" s="1">
        <v>0.88507407968908103</v>
      </c>
      <c r="F9565" s="1">
        <v>-1.12984892784487</v>
      </c>
      <c r="G9565" s="1">
        <v>374.777614014459</v>
      </c>
      <c r="H9565" s="1">
        <v>423.44208537449703</v>
      </c>
      <c r="I9565">
        <f>LOG(E9565,2)</f>
        <v>-0.17612988271171548</v>
      </c>
      <c r="J9565" s="1">
        <f>-(LOG(D9565,10))</f>
        <v>0.16269592482869263</v>
      </c>
    </row>
    <row r="9566" spans="1:10" x14ac:dyDescent="0.25">
      <c r="A9566" t="s">
        <v>28853</v>
      </c>
      <c r="B9566" t="s">
        <v>28854</v>
      </c>
      <c r="C9566" s="1">
        <v>0.79759182176516596</v>
      </c>
      <c r="D9566" s="1">
        <v>0.96976289244268099</v>
      </c>
      <c r="E9566" s="1">
        <v>0.97159808919905699</v>
      </c>
      <c r="F9566" s="1">
        <v>-1.0292321600018299</v>
      </c>
      <c r="G9566" s="1">
        <v>244.78556988773201</v>
      </c>
      <c r="H9566" s="1">
        <v>251.94118083283001</v>
      </c>
      <c r="I9566">
        <f>LOG(E9566,2)</f>
        <v>-4.1568442198223476E-2</v>
      </c>
      <c r="J9566" s="1">
        <f>-(LOG(D9566,10))</f>
        <v>1.3334437992926882E-2</v>
      </c>
    </row>
    <row r="9567" spans="1:10" x14ac:dyDescent="0.25">
      <c r="A9567" t="s">
        <v>11320</v>
      </c>
      <c r="B9567" t="s">
        <v>11321</v>
      </c>
      <c r="C9567" s="1">
        <v>0.24678914046426401</v>
      </c>
      <c r="D9567" s="1">
        <v>0.76482085967011104</v>
      </c>
      <c r="E9567" s="1">
        <v>0.90433633795828805</v>
      </c>
      <c r="F9567" s="1">
        <v>-1.1057832777765899</v>
      </c>
      <c r="G9567" s="1">
        <v>384.74343620620101</v>
      </c>
      <c r="H9567" s="1">
        <v>425.44285799112401</v>
      </c>
      <c r="I9567">
        <f>LOG(E9567,2)</f>
        <v>-0.14506865979103337</v>
      </c>
      <c r="J9567" s="1">
        <f>-(LOG(D9567,10))</f>
        <v>0.11644027565339737</v>
      </c>
    </row>
    <row r="9568" spans="1:10" x14ac:dyDescent="0.25">
      <c r="A9568" t="s">
        <v>2374</v>
      </c>
      <c r="B9568" t="s">
        <v>2375</v>
      </c>
      <c r="C9568" s="1">
        <v>1.08294049305527E-2</v>
      </c>
      <c r="D9568" s="1">
        <v>0.160520318016217</v>
      </c>
      <c r="E9568" s="1">
        <v>0.84416614885441399</v>
      </c>
      <c r="F9568" s="1">
        <v>-1.1846009240681601</v>
      </c>
      <c r="G9568" s="1">
        <v>2290.80870186517</v>
      </c>
      <c r="H9568" s="1">
        <v>2713.6941050928599</v>
      </c>
      <c r="I9568">
        <f>LOG(E9568,2)</f>
        <v>-0.24440111664486888</v>
      </c>
      <c r="J9568" s="1">
        <f>-(LOG(D9568,10))</f>
        <v>0.79446998853107575</v>
      </c>
    </row>
    <row r="9569" spans="1:10" x14ac:dyDescent="0.25">
      <c r="A9569" t="s">
        <v>33301</v>
      </c>
      <c r="B9569" t="s">
        <v>33302</v>
      </c>
      <c r="C9569" s="1">
        <v>0.94182366398732298</v>
      </c>
      <c r="D9569" s="1">
        <v>0.99198788268890103</v>
      </c>
      <c r="E9569" s="1">
        <v>0.99580843862773805</v>
      </c>
      <c r="F9569" s="1">
        <v>-1.00420920451129</v>
      </c>
      <c r="G9569" s="1">
        <v>1589.86215863397</v>
      </c>
      <c r="H9569" s="1">
        <v>1596.5542136044401</v>
      </c>
      <c r="I9569">
        <f>LOG(E9569,2)</f>
        <v>-6.0598538208115216E-3</v>
      </c>
      <c r="J9569" s="1">
        <f>-(LOG(D9569,10))</f>
        <v>3.4936327989329714E-3</v>
      </c>
    </row>
    <row r="9570" spans="1:10" x14ac:dyDescent="0.25">
      <c r="A9570" t="s">
        <v>4347</v>
      </c>
      <c r="B9570" t="s">
        <v>4348</v>
      </c>
      <c r="C9570" s="1">
        <v>4.6082613543882801E-2</v>
      </c>
      <c r="D9570" s="1">
        <v>0.37250413158672502</v>
      </c>
      <c r="E9570" s="1">
        <v>0.75268047576846198</v>
      </c>
      <c r="F9570" s="1">
        <v>-1.3285850134202399</v>
      </c>
      <c r="G9570" s="1">
        <v>107.690619913448</v>
      </c>
      <c r="H9570" s="1">
        <v>143.07614370294201</v>
      </c>
      <c r="I9570">
        <f>LOG(E9570,2)</f>
        <v>-0.40989054586809226</v>
      </c>
      <c r="J9570" s="1">
        <f>-(LOG(D9570,10))</f>
        <v>0.42886890596168736</v>
      </c>
    </row>
    <row r="9571" spans="1:10" x14ac:dyDescent="0.25">
      <c r="A9571" t="s">
        <v>14672</v>
      </c>
      <c r="B9571" t="s">
        <v>14673</v>
      </c>
      <c r="C9571" s="1">
        <v>0.35355780820337801</v>
      </c>
      <c r="D9571" s="1">
        <v>0.845356070133501</v>
      </c>
      <c r="E9571" s="1">
        <v>1.1328057956929101</v>
      </c>
      <c r="F9571" s="1">
        <v>1.1328057956929101</v>
      </c>
      <c r="G9571" s="1">
        <v>194.58898376601499</v>
      </c>
      <c r="H9571" s="1">
        <v>171.77611953069899</v>
      </c>
      <c r="I9571">
        <f>LOG(E9571,2)</f>
        <v>0.17990055170942232</v>
      </c>
      <c r="J9571" s="1">
        <f>-(LOG(D9571,10))</f>
        <v>7.2960324515422406E-2</v>
      </c>
    </row>
    <row r="9572" spans="1:10" x14ac:dyDescent="0.25">
      <c r="A9572" t="s">
        <v>1470</v>
      </c>
      <c r="B9572" t="s">
        <v>1471</v>
      </c>
      <c r="C9572" s="1">
        <v>2.4739540422458999E-3</v>
      </c>
      <c r="D9572" s="1">
        <v>5.9314062078436598E-2</v>
      </c>
      <c r="E9572" s="1">
        <v>1.17065587332184</v>
      </c>
      <c r="F9572" s="1">
        <v>1.17065587332184</v>
      </c>
      <c r="G9572" s="1">
        <v>5378.3494143366097</v>
      </c>
      <c r="H9572" s="1">
        <v>4594.3043868861696</v>
      </c>
      <c r="I9572">
        <f>LOG(E9572,2)</f>
        <v>0.22731704269126088</v>
      </c>
      <c r="J9572" s="1">
        <f>-(LOG(D9572,10))</f>
        <v>1.2268423326208404</v>
      </c>
    </row>
    <row r="9573" spans="1:10" x14ac:dyDescent="0.25">
      <c r="A9573" t="s">
        <v>836</v>
      </c>
      <c r="B9573" t="s">
        <v>837</v>
      </c>
      <c r="C9573" s="1">
        <v>2.7729430564492401E-4</v>
      </c>
      <c r="D9573" s="1">
        <v>1.1726542323056401E-2</v>
      </c>
      <c r="E9573" s="1">
        <v>0.112107981321953</v>
      </c>
      <c r="F9573" s="1">
        <v>-8.9199715150358898</v>
      </c>
      <c r="G9573" s="1">
        <v>448.472959528827</v>
      </c>
      <c r="H9573" s="1">
        <v>4000.3660242609799</v>
      </c>
      <c r="I9573">
        <f>LOG(E9573,2)</f>
        <v>-3.157039103062393</v>
      </c>
      <c r="J9573" s="1">
        <f>-(LOG(D9573,10))</f>
        <v>1.9308300246604799</v>
      </c>
    </row>
    <row r="9574" spans="1:10" x14ac:dyDescent="0.25">
      <c r="A9574" t="s">
        <v>30398</v>
      </c>
      <c r="B9574" t="s">
        <v>30399</v>
      </c>
      <c r="C9574" s="1">
        <v>0.84865998460724301</v>
      </c>
      <c r="D9574" s="1">
        <v>0.97919031438842896</v>
      </c>
      <c r="E9574" s="1">
        <v>0.98905540160133198</v>
      </c>
      <c r="F9574" s="1">
        <v>-1.01106570813014</v>
      </c>
      <c r="G9574" s="1">
        <v>1870.38376645826</v>
      </c>
      <c r="H9574" s="1">
        <v>1891.0808873092501</v>
      </c>
      <c r="I9574">
        <f>LOG(E9574,2)</f>
        <v>-1.5876759568397781E-2</v>
      </c>
      <c r="J9574" s="1">
        <f>-(LOG(D9574,10))</f>
        <v>9.1328909792154408E-3</v>
      </c>
    </row>
    <row r="9575" spans="1:10" x14ac:dyDescent="0.25">
      <c r="A9575" t="s">
        <v>13144</v>
      </c>
      <c r="B9575" t="s">
        <v>13145</v>
      </c>
      <c r="C9575" s="1">
        <v>0.30458149407354301</v>
      </c>
      <c r="D9575" s="1">
        <v>0.81280345788840003</v>
      </c>
      <c r="E9575" s="1">
        <v>1.7658866677907601</v>
      </c>
      <c r="F9575" s="1">
        <v>1.7658866677907601</v>
      </c>
      <c r="G9575" s="1">
        <v>15.1673701616745</v>
      </c>
      <c r="H9575" s="1">
        <v>8.58909602655865</v>
      </c>
      <c r="I9575">
        <f>LOG(E9575,2)</f>
        <v>0.8203927557480678</v>
      </c>
      <c r="J9575" s="1">
        <f>-(LOG(D9575,10))</f>
        <v>9.0014457448619592E-2</v>
      </c>
    </row>
    <row r="9576" spans="1:10" x14ac:dyDescent="0.25">
      <c r="A9576" t="s">
        <v>1896</v>
      </c>
      <c r="B9576" t="s">
        <v>1897</v>
      </c>
      <c r="C9576" s="1">
        <v>5.1394854695078597E-3</v>
      </c>
      <c r="D9576" s="1">
        <v>9.5447587290860197E-2</v>
      </c>
      <c r="E9576" s="1">
        <v>0.61568950277277401</v>
      </c>
      <c r="F9576" s="1">
        <v>-1.6241953054201299</v>
      </c>
      <c r="G9576" s="1">
        <v>70.553696256789607</v>
      </c>
      <c r="H9576" s="1">
        <v>114.592982240316</v>
      </c>
      <c r="I9576">
        <f>LOG(E9576,2)</f>
        <v>-0.69972512342184434</v>
      </c>
      <c r="J9576" s="1">
        <f>-(LOG(D9576,10))</f>
        <v>1.0202350451593571</v>
      </c>
    </row>
    <row r="9577" spans="1:10" x14ac:dyDescent="0.25">
      <c r="A9577" t="s">
        <v>23391</v>
      </c>
      <c r="B9577" t="s">
        <v>23392</v>
      </c>
      <c r="C9577" s="1">
        <v>0.62995625961295698</v>
      </c>
      <c r="D9577" s="1">
        <v>0.94477288978015705</v>
      </c>
      <c r="E9577" s="1">
        <v>0.95941456976722295</v>
      </c>
      <c r="F9577" s="1">
        <v>-1.0423022867399401</v>
      </c>
      <c r="G9577" s="1">
        <v>543.69741392293804</v>
      </c>
      <c r="H9577" s="1">
        <v>566.69705782647395</v>
      </c>
      <c r="I9577">
        <f>LOG(E9577,2)</f>
        <v>-5.9773746267999993E-2</v>
      </c>
      <c r="J9577" s="1">
        <f>-(LOG(D9577,10))</f>
        <v>2.4672577278330762E-2</v>
      </c>
    </row>
    <row r="9578" spans="1:10" x14ac:dyDescent="0.25">
      <c r="A9578" t="s">
        <v>4279</v>
      </c>
      <c r="B9578" t="s">
        <v>4280</v>
      </c>
      <c r="C9578" s="1">
        <v>4.4534678122174598E-2</v>
      </c>
      <c r="D9578" s="1">
        <v>0.36559758027266898</v>
      </c>
      <c r="E9578" s="1">
        <v>1.34617685295865</v>
      </c>
      <c r="F9578" s="1">
        <v>1.34617685295865</v>
      </c>
      <c r="G9578" s="1">
        <v>198.19387101732801</v>
      </c>
      <c r="H9578" s="1">
        <v>147.22721652934001</v>
      </c>
      <c r="I9578">
        <f>LOG(E9578,2)</f>
        <v>0.42886795536126449</v>
      </c>
      <c r="J9578" s="1">
        <f>-(LOG(D9578,10))</f>
        <v>0.43699668733017882</v>
      </c>
    </row>
    <row r="9579" spans="1:10" x14ac:dyDescent="0.25">
      <c r="A9579" t="s">
        <v>9304</v>
      </c>
      <c r="B9579" t="s">
        <v>9305</v>
      </c>
      <c r="C9579" s="1">
        <v>0.18480267375196299</v>
      </c>
      <c r="D9579" s="1">
        <v>0.69716694922776801</v>
      </c>
      <c r="E9579" s="1">
        <v>0.83782323994220598</v>
      </c>
      <c r="F9579" s="1">
        <v>-1.1935691830044901</v>
      </c>
      <c r="G9579" s="1">
        <v>119.78391378370701</v>
      </c>
      <c r="H9579" s="1">
        <v>142.97038811190001</v>
      </c>
      <c r="I9579">
        <f>LOG(E9579,2)</f>
        <v>-0.25528219196204177</v>
      </c>
      <c r="J9579" s="1">
        <f>-(LOG(D9579,10))</f>
        <v>0.1566632097838373</v>
      </c>
    </row>
    <row r="9580" spans="1:10" x14ac:dyDescent="0.25">
      <c r="A9580" t="s">
        <v>586</v>
      </c>
      <c r="B9580" t="s">
        <v>587</v>
      </c>
      <c r="C9580" s="1">
        <v>4.6629091775880397E-5</v>
      </c>
      <c r="D9580" s="1">
        <v>2.81827330285868E-3</v>
      </c>
      <c r="E9580" s="1">
        <v>0.77420496495173696</v>
      </c>
      <c r="F9580" s="1">
        <v>-1.29164761951938</v>
      </c>
      <c r="G9580" s="1">
        <v>4708.9235169937501</v>
      </c>
      <c r="H9580" s="1">
        <v>6082.2698512238303</v>
      </c>
      <c r="I9580">
        <f>LOG(E9580,2)</f>
        <v>-0.36921253527020809</v>
      </c>
      <c r="J9580" s="1">
        <f>-(LOG(D9580,10))</f>
        <v>2.550016893352979</v>
      </c>
    </row>
    <row r="9581" spans="1:10" x14ac:dyDescent="0.25">
      <c r="A9581" t="s">
        <v>4697</v>
      </c>
      <c r="B9581" t="s">
        <v>4698</v>
      </c>
      <c r="C9581" s="1">
        <v>5.4008318667830402E-2</v>
      </c>
      <c r="D9581" s="1">
        <v>0.403861558784404</v>
      </c>
      <c r="E9581" s="1">
        <v>1.2665692135356801</v>
      </c>
      <c r="F9581" s="1">
        <v>1.2665692135356801</v>
      </c>
      <c r="G9581" s="1">
        <v>209.66629031484001</v>
      </c>
      <c r="H9581" s="1">
        <v>165.53875467219601</v>
      </c>
      <c r="I9581">
        <f>LOG(E9581,2)</f>
        <v>0.34092591739490935</v>
      </c>
      <c r="J9581" s="1">
        <f>-(LOG(D9581,10))</f>
        <v>0.39376748281002222</v>
      </c>
    </row>
    <row r="9582" spans="1:10" x14ac:dyDescent="0.25">
      <c r="A9582" t="s">
        <v>16511</v>
      </c>
      <c r="B9582" t="s">
        <v>16512</v>
      </c>
      <c r="C9582" s="1">
        <v>0.41079216974196298</v>
      </c>
      <c r="D9582" s="1">
        <v>0.87262539962093699</v>
      </c>
      <c r="E9582" s="1">
        <v>1.10975406673901</v>
      </c>
      <c r="F9582" s="1">
        <v>1.10975406673901</v>
      </c>
      <c r="G9582" s="1">
        <v>206.83104833535899</v>
      </c>
      <c r="H9582" s="1">
        <v>186.375571430099</v>
      </c>
      <c r="I9582">
        <f>LOG(E9582,2)</f>
        <v>0.15023999548747327</v>
      </c>
      <c r="J9582" s="1">
        <f>-(LOG(D9582,10))</f>
        <v>5.9172150099284997E-2</v>
      </c>
    </row>
    <row r="9583" spans="1:10" x14ac:dyDescent="0.25">
      <c r="A9583" t="s">
        <v>34829</v>
      </c>
      <c r="B9583" t="s">
        <v>34830</v>
      </c>
      <c r="C9583" s="1">
        <v>0.99165684142986499</v>
      </c>
      <c r="D9583" s="1">
        <v>0.99857427501180496</v>
      </c>
      <c r="E9583" s="1">
        <v>0.99913241250774398</v>
      </c>
      <c r="F9583" s="1">
        <v>-1.0008683408539101</v>
      </c>
      <c r="G9583" s="1">
        <v>596.16875779631903</v>
      </c>
      <c r="H9583" s="1">
        <v>596.68643548454395</v>
      </c>
      <c r="I9583">
        <f>LOG(E9583,2)</f>
        <v>-1.2522074509557712E-3</v>
      </c>
      <c r="J9583" s="1">
        <f>-(LOG(D9583,10))</f>
        <v>6.1962630847434911E-4</v>
      </c>
    </row>
    <row r="9584" spans="1:10" x14ac:dyDescent="0.25">
      <c r="A9584" t="s">
        <v>20378</v>
      </c>
      <c r="B9584" t="s">
        <v>20379</v>
      </c>
      <c r="C9584" s="1">
        <v>0.53748538237278198</v>
      </c>
      <c r="D9584" s="1">
        <v>0.92513219239647204</v>
      </c>
      <c r="E9584" s="1">
        <v>1.0608669758521301</v>
      </c>
      <c r="F9584" s="1">
        <v>1.0608669758521301</v>
      </c>
      <c r="G9584" s="1">
        <v>550.04923278299998</v>
      </c>
      <c r="H9584" s="1">
        <v>518.49029643059202</v>
      </c>
      <c r="I9584">
        <f>LOG(E9584,2)</f>
        <v>8.5243765291193443E-2</v>
      </c>
      <c r="J9584" s="1">
        <f>-(LOG(D9584,10))</f>
        <v>3.3796206367512301E-2</v>
      </c>
    </row>
    <row r="9585" spans="1:10" x14ac:dyDescent="0.25">
      <c r="A9585" t="s">
        <v>27790</v>
      </c>
      <c r="B9585" t="s">
        <v>27791</v>
      </c>
      <c r="C9585" s="1">
        <v>0.76618362486805702</v>
      </c>
      <c r="D9585" s="1">
        <v>0.96683402535991603</v>
      </c>
      <c r="E9585" s="1">
        <v>0.97839401344570998</v>
      </c>
      <c r="F9585" s="1">
        <v>-1.02208311401885</v>
      </c>
      <c r="G9585" s="1">
        <v>883.51631397674601</v>
      </c>
      <c r="H9585" s="1">
        <v>903.02710547581501</v>
      </c>
      <c r="I9585">
        <f>LOG(E9585,2)</f>
        <v>-3.1512518494067374E-2</v>
      </c>
      <c r="J9585" s="1">
        <f>-(LOG(D9585,10))</f>
        <v>1.4648074062864074E-2</v>
      </c>
    </row>
    <row r="9586" spans="1:10" x14ac:dyDescent="0.25">
      <c r="A9586" t="s">
        <v>8198</v>
      </c>
      <c r="B9586" t="s">
        <v>8199</v>
      </c>
      <c r="C9586" s="1">
        <v>0.149734947264618</v>
      </c>
      <c r="D9586" s="1">
        <v>0.64118126088277805</v>
      </c>
      <c r="E9586" s="1">
        <v>0.89087640960011905</v>
      </c>
      <c r="F9586" s="1">
        <v>-1.1224901560126099</v>
      </c>
      <c r="G9586" s="1">
        <v>545.53296373315698</v>
      </c>
      <c r="H9586" s="1">
        <v>612.35538157085796</v>
      </c>
      <c r="I9586">
        <f>LOG(E9586,2)</f>
        <v>-0.16670279290936232</v>
      </c>
      <c r="J9586" s="1">
        <f>-(LOG(D9586,10))</f>
        <v>0.19301917879158068</v>
      </c>
    </row>
    <row r="9587" spans="1:10" x14ac:dyDescent="0.25">
      <c r="A9587" t="s">
        <v>8288</v>
      </c>
      <c r="B9587" t="s">
        <v>8289</v>
      </c>
      <c r="C9587" s="1">
        <v>0.152203897350458</v>
      </c>
      <c r="D9587" s="1">
        <v>0.644679363760427</v>
      </c>
      <c r="E9587" s="1">
        <v>0.926518852566944</v>
      </c>
      <c r="F9587" s="1">
        <v>-1.07930885294937</v>
      </c>
      <c r="G9587" s="1">
        <v>4598.8713486945098</v>
      </c>
      <c r="H9587" s="1">
        <v>4963.6025602212203</v>
      </c>
      <c r="I9587">
        <f>LOG(E9587,2)</f>
        <v>-0.11010776274909848</v>
      </c>
      <c r="J9587" s="1">
        <f>-(LOG(D9587,10))</f>
        <v>0.19065623136856338</v>
      </c>
    </row>
    <row r="9588" spans="1:10" x14ac:dyDescent="0.25">
      <c r="A9588" t="s">
        <v>21530</v>
      </c>
      <c r="B9588" t="s">
        <v>21531</v>
      </c>
      <c r="C9588" s="1">
        <v>0.57319696459217995</v>
      </c>
      <c r="D9588" s="1">
        <v>0.93366990671032601</v>
      </c>
      <c r="E9588" s="1">
        <v>1.0506241526565601</v>
      </c>
      <c r="F9588" s="1">
        <v>1.0506241526565601</v>
      </c>
      <c r="G9588" s="1">
        <v>602.15433683563106</v>
      </c>
      <c r="H9588" s="1">
        <v>573.13962877499898</v>
      </c>
      <c r="I9588">
        <f>LOG(E9588,2)</f>
        <v>7.1246655907680229E-2</v>
      </c>
      <c r="J9588" s="1">
        <f>-(LOG(D9588,10))</f>
        <v>2.9806638794372512E-2</v>
      </c>
    </row>
    <row r="9589" spans="1:10" x14ac:dyDescent="0.25">
      <c r="A9589" t="s">
        <v>31905</v>
      </c>
      <c r="B9589" t="s">
        <v>31906</v>
      </c>
      <c r="C9589" s="1">
        <v>0.89717748935293096</v>
      </c>
      <c r="D9589" s="1">
        <v>0.98619355320987701</v>
      </c>
      <c r="E9589" s="1">
        <v>0.98643671943031996</v>
      </c>
      <c r="F9589" s="1">
        <v>-1.0137497725931299</v>
      </c>
      <c r="G9589" s="1">
        <v>323.44361558396599</v>
      </c>
      <c r="H9589" s="1">
        <v>327.89089174494501</v>
      </c>
      <c r="I9589">
        <f>LOG(E9589,2)</f>
        <v>-1.9701590813645246E-2</v>
      </c>
      <c r="J9589" s="1">
        <f>-(LOG(D9589,10))</f>
        <v>6.0378407975069173E-3</v>
      </c>
    </row>
    <row r="9590" spans="1:10" x14ac:dyDescent="0.25">
      <c r="A9590" t="s">
        <v>7428</v>
      </c>
      <c r="B9590" t="s">
        <v>7429</v>
      </c>
      <c r="C9590" s="1">
        <v>0.12656045792595799</v>
      </c>
      <c r="D9590" s="1">
        <v>0.597999226216411</v>
      </c>
      <c r="E9590" s="1">
        <v>0.91151901067945595</v>
      </c>
      <c r="F9590" s="1">
        <v>-1.09706982332117</v>
      </c>
      <c r="G9590" s="1">
        <v>6746.1210743667598</v>
      </c>
      <c r="H9590" s="1">
        <v>7400.96585515877</v>
      </c>
      <c r="I9590">
        <f>LOG(E9590,2)</f>
        <v>-0.13365534939972978</v>
      </c>
      <c r="J9590" s="1">
        <f>-(LOG(D9590,10))</f>
        <v>0.22329937796837898</v>
      </c>
    </row>
    <row r="9591" spans="1:10" x14ac:dyDescent="0.25">
      <c r="A9591" t="s">
        <v>6486</v>
      </c>
      <c r="B9591" t="s">
        <v>6487</v>
      </c>
      <c r="C9591" s="1">
        <v>0.100751068399959</v>
      </c>
      <c r="D9591" s="1">
        <v>0.545311332693585</v>
      </c>
      <c r="E9591" s="1">
        <v>0.83847068560516802</v>
      </c>
      <c r="F9591" s="1">
        <v>-1.1926475393450899</v>
      </c>
      <c r="G9591" s="1">
        <v>345.31379427122101</v>
      </c>
      <c r="H9591" s="1">
        <v>411.837647039491</v>
      </c>
      <c r="I9591">
        <f>LOG(E9591,2)</f>
        <v>-0.2541677493462064</v>
      </c>
      <c r="J9591" s="1">
        <f>-(LOG(D9591,10))</f>
        <v>0.26335547668481463</v>
      </c>
    </row>
    <row r="9592" spans="1:10" x14ac:dyDescent="0.25">
      <c r="A9592" t="s">
        <v>7612</v>
      </c>
      <c r="B9592" t="s">
        <v>7613</v>
      </c>
      <c r="C9592" s="1">
        <v>0.131152927596938</v>
      </c>
      <c r="D9592" s="1">
        <v>0.60492348996748302</v>
      </c>
      <c r="E9592" s="1">
        <v>0.89930304687881402</v>
      </c>
      <c r="F9592" s="1">
        <v>-1.1119722138946</v>
      </c>
      <c r="G9592" s="1">
        <v>868.19035331232396</v>
      </c>
      <c r="H9592" s="1">
        <v>965.40354925464499</v>
      </c>
      <c r="I9592">
        <f>LOG(E9592,2)</f>
        <v>-0.15312073826168968</v>
      </c>
      <c r="J9592" s="1">
        <f>-(LOG(D9592,10))</f>
        <v>0.21829955094448358</v>
      </c>
    </row>
    <row r="9593" spans="1:10" x14ac:dyDescent="0.25">
      <c r="A9593" t="s">
        <v>31083</v>
      </c>
      <c r="B9593" t="s">
        <v>31084</v>
      </c>
      <c r="C9593" s="1">
        <v>0.86942846958362596</v>
      </c>
      <c r="D9593" s="1">
        <v>0.98124736587937</v>
      </c>
      <c r="E9593" s="1">
        <v>1.01146590783346</v>
      </c>
      <c r="F9593" s="1">
        <v>1.01146590783346</v>
      </c>
      <c r="G9593" s="1">
        <v>860.17039938752896</v>
      </c>
      <c r="H9593" s="1">
        <v>850.41956701239303</v>
      </c>
      <c r="I9593">
        <f>LOG(E9593,2)</f>
        <v>1.6447693669313274E-2</v>
      </c>
      <c r="J9593" s="1">
        <f>-(LOG(D9593,10))</f>
        <v>8.2214960918780642E-3</v>
      </c>
    </row>
    <row r="9594" spans="1:10" x14ac:dyDescent="0.25">
      <c r="A9594" t="s">
        <v>27842</v>
      </c>
      <c r="B9594" t="s">
        <v>27843</v>
      </c>
      <c r="C9594" s="1">
        <v>0.76817224090505598</v>
      </c>
      <c r="D9594" s="1">
        <v>0.96683402535991603</v>
      </c>
      <c r="E9594" s="1">
        <v>0.97828030426635704</v>
      </c>
      <c r="F9594" s="1">
        <v>-1.02220191456264</v>
      </c>
      <c r="G9594" s="1">
        <v>643.90053229537102</v>
      </c>
      <c r="H9594" s="1">
        <v>658.19635690023597</v>
      </c>
      <c r="I9594">
        <f>LOG(E9594,2)</f>
        <v>-3.1680198590704541E-2</v>
      </c>
      <c r="J9594" s="1">
        <f>-(LOG(D9594,10))</f>
        <v>1.4648074062864074E-2</v>
      </c>
    </row>
    <row r="9595" spans="1:10" x14ac:dyDescent="0.25">
      <c r="A9595" t="s">
        <v>24395</v>
      </c>
      <c r="B9595" t="s">
        <v>24396</v>
      </c>
      <c r="C9595" s="1">
        <v>0.66301278671115005</v>
      </c>
      <c r="D9595" s="1">
        <v>0.95314350830100203</v>
      </c>
      <c r="E9595" s="1">
        <v>0.93665637698941495</v>
      </c>
      <c r="F9595" s="1">
        <v>-1.06762738669882</v>
      </c>
      <c r="G9595" s="1">
        <v>224.65772422334601</v>
      </c>
      <c r="H9595" s="1">
        <v>239.850739014277</v>
      </c>
      <c r="I9595">
        <f>LOG(E9595,2)</f>
        <v>-9.4408218973761768E-2</v>
      </c>
      <c r="J9595" s="1">
        <f>-(LOG(D9595,10))</f>
        <v>2.084170568792465E-2</v>
      </c>
    </row>
    <row r="9596" spans="1:10" x14ac:dyDescent="0.25">
      <c r="A9596" t="s">
        <v>14695</v>
      </c>
      <c r="B9596" t="s">
        <v>14696</v>
      </c>
      <c r="C9596" s="1">
        <v>0.35428231893279499</v>
      </c>
      <c r="D9596" s="1">
        <v>0.84574940219531003</v>
      </c>
      <c r="E9596" s="1">
        <v>1.2079535372366501</v>
      </c>
      <c r="F9596" s="1">
        <v>1.2079535372366501</v>
      </c>
      <c r="G9596" s="1">
        <v>70.258707901144106</v>
      </c>
      <c r="H9596" s="1">
        <v>58.163419150930103</v>
      </c>
      <c r="I9596">
        <f>LOG(E9596,2)</f>
        <v>0.27256496386215817</v>
      </c>
      <c r="J9596" s="1">
        <f>-(LOG(D9596,10))</f>
        <v>7.2758300514111113E-2</v>
      </c>
    </row>
    <row r="9597" spans="1:10" x14ac:dyDescent="0.25">
      <c r="A9597" t="s">
        <v>19248</v>
      </c>
      <c r="B9597" t="s">
        <v>19249</v>
      </c>
      <c r="C9597" s="1">
        <v>0.50095139650727705</v>
      </c>
      <c r="D9597" s="1">
        <v>0.91296861332355095</v>
      </c>
      <c r="E9597" s="1">
        <v>1.07496009724185</v>
      </c>
      <c r="F9597" s="1">
        <v>1.07496009724185</v>
      </c>
      <c r="G9597" s="1">
        <v>404.05540819840598</v>
      </c>
      <c r="H9597" s="1">
        <v>375.87944820941402</v>
      </c>
      <c r="I9597">
        <f>LOG(E9597,2)</f>
        <v>0.10428310764752916</v>
      </c>
      <c r="J9597" s="1">
        <f>-(LOG(D9597,10))</f>
        <v>3.9544152689899852E-2</v>
      </c>
    </row>
    <row r="9598" spans="1:10" x14ac:dyDescent="0.25">
      <c r="A9598" t="s">
        <v>28561</v>
      </c>
      <c r="B9598" t="s">
        <v>28562</v>
      </c>
      <c r="C9598" s="1">
        <v>0.788631423436018</v>
      </c>
      <c r="D9598" s="1">
        <v>0.96864294882723101</v>
      </c>
      <c r="E9598" s="1">
        <v>1.0235328849107601</v>
      </c>
      <c r="F9598" s="1">
        <v>1.0235328849107601</v>
      </c>
      <c r="G9598" s="1">
        <v>477.28235229568998</v>
      </c>
      <c r="H9598" s="1">
        <v>466.30876186972898</v>
      </c>
      <c r="I9598">
        <f>LOG(E9598,2)</f>
        <v>3.3557455205019925E-2</v>
      </c>
      <c r="J9598" s="1">
        <f>-(LOG(D9598,10))</f>
        <v>1.3836278604420918E-2</v>
      </c>
    </row>
    <row r="9599" spans="1:10" x14ac:dyDescent="0.25">
      <c r="A9599" t="s">
        <v>6156</v>
      </c>
      <c r="B9599" t="s">
        <v>6157</v>
      </c>
      <c r="C9599" s="1">
        <v>9.1920088390219201E-2</v>
      </c>
      <c r="D9599" s="1">
        <v>0.52392643916328696</v>
      </c>
      <c r="E9599" s="1">
        <v>0.85023685066487698</v>
      </c>
      <c r="F9599" s="1">
        <v>-1.176142858567</v>
      </c>
      <c r="G9599" s="1">
        <v>395.26440473701098</v>
      </c>
      <c r="H9599" s="1">
        <v>464.88740687717501</v>
      </c>
      <c r="I9599">
        <f>LOG(E9599,2)</f>
        <v>-0.23406330577696335</v>
      </c>
      <c r="J9599" s="1">
        <f>-(LOG(D9599,10))</f>
        <v>0.28072968497828743</v>
      </c>
    </row>
    <row r="9600" spans="1:10" x14ac:dyDescent="0.25">
      <c r="A9600" t="s">
        <v>30833</v>
      </c>
      <c r="B9600" t="s">
        <v>30834</v>
      </c>
      <c r="C9600" s="1">
        <v>0.86195006354915404</v>
      </c>
      <c r="D9600" s="1">
        <v>0.98069521006727101</v>
      </c>
      <c r="E9600" s="1">
        <v>0.987850860884121</v>
      </c>
      <c r="F9600" s="1">
        <v>-1.0122985559834401</v>
      </c>
      <c r="G9600" s="1">
        <v>706.49307155375902</v>
      </c>
      <c r="H9600" s="1">
        <v>715.18191614617899</v>
      </c>
      <c r="I9600">
        <f>LOG(E9600,2)</f>
        <v>-1.7634845085449456E-2</v>
      </c>
      <c r="J9600" s="1">
        <f>-(LOG(D9600,10))</f>
        <v>8.4659458852781033E-3</v>
      </c>
    </row>
    <row r="9601" spans="1:10" x14ac:dyDescent="0.25">
      <c r="A9601" t="s">
        <v>17501</v>
      </c>
      <c r="B9601" t="s">
        <v>17502</v>
      </c>
      <c r="C9601" s="1">
        <v>0.44247002931590301</v>
      </c>
      <c r="D9601" s="1">
        <v>0.88699465230394903</v>
      </c>
      <c r="E9601" s="1">
        <v>0.83792085700841401</v>
      </c>
      <c r="F9601" s="1">
        <v>-1.1934301332112001</v>
      </c>
      <c r="G9601" s="1">
        <v>2589.8619203654598</v>
      </c>
      <c r="H9601" s="1">
        <v>3090.8192566203802</v>
      </c>
      <c r="I9601">
        <f>LOG(E9601,2)</f>
        <v>-0.25511410942755453</v>
      </c>
      <c r="J9601" s="1">
        <f>-(LOG(D9601,10))</f>
        <v>5.2078998524403168E-2</v>
      </c>
    </row>
    <row r="9602" spans="1:10" x14ac:dyDescent="0.25">
      <c r="A9602" t="s">
        <v>31187</v>
      </c>
      <c r="B9602" t="s">
        <v>31188</v>
      </c>
      <c r="C9602" s="1">
        <v>0.87367371641395897</v>
      </c>
      <c r="D9602" s="1">
        <v>0.9823776709766</v>
      </c>
      <c r="E9602" s="1">
        <v>0.96313943341956498</v>
      </c>
      <c r="F9602" s="1">
        <v>-1.0382712671721499</v>
      </c>
      <c r="G9602" s="1">
        <v>46.946892553114097</v>
      </c>
      <c r="H9602" s="1">
        <v>48.743609620916601</v>
      </c>
      <c r="I9602">
        <f>LOG(E9602,2)</f>
        <v>-5.4183423151642117E-2</v>
      </c>
      <c r="J9602" s="1">
        <f>-(LOG(D9602,10))</f>
        <v>7.7215174181524716E-3</v>
      </c>
    </row>
    <row r="9603" spans="1:10" x14ac:dyDescent="0.25">
      <c r="A9603" t="s">
        <v>10990</v>
      </c>
      <c r="B9603" t="s">
        <v>10991</v>
      </c>
      <c r="C9603" s="1">
        <v>0.23549970999224601</v>
      </c>
      <c r="D9603" s="1">
        <v>0.75173953370636903</v>
      </c>
      <c r="E9603" s="1">
        <v>1.1150320771608899</v>
      </c>
      <c r="F9603" s="1">
        <v>1.1150320771608899</v>
      </c>
      <c r="G9603" s="1">
        <v>428.07061758217702</v>
      </c>
      <c r="H9603" s="1">
        <v>383.90879181891898</v>
      </c>
      <c r="I9603">
        <f>LOG(E9603,2)</f>
        <v>0.1570852140875357</v>
      </c>
      <c r="J9603" s="1">
        <f>-(LOG(D9603,10))</f>
        <v>0.12393260976580522</v>
      </c>
    </row>
    <row r="9604" spans="1:10" x14ac:dyDescent="0.25">
      <c r="A9604" t="s">
        <v>12562</v>
      </c>
      <c r="B9604" t="s">
        <v>12563</v>
      </c>
      <c r="C9604" s="1">
        <v>0.28630315186877803</v>
      </c>
      <c r="D9604" s="1">
        <v>0.79932867574559097</v>
      </c>
      <c r="E9604" s="1">
        <v>1.2426134107817399</v>
      </c>
      <c r="F9604" s="1">
        <v>1.2426134107817399</v>
      </c>
      <c r="G9604" s="1">
        <v>114.05920468583901</v>
      </c>
      <c r="H9604" s="1">
        <v>91.789774435222995</v>
      </c>
      <c r="I9604">
        <f>LOG(E9604,2)</f>
        <v>0.31337752961908677</v>
      </c>
      <c r="J9604" s="1">
        <f>-(LOG(D9604,10))</f>
        <v>9.7274606528828397E-2</v>
      </c>
    </row>
    <row r="9605" spans="1:10" x14ac:dyDescent="0.25">
      <c r="A9605" t="s">
        <v>24483</v>
      </c>
      <c r="B9605" t="s">
        <v>24484</v>
      </c>
      <c r="C9605" s="1">
        <v>0.66578331763176302</v>
      </c>
      <c r="D9605" s="1">
        <v>0.95399226195603004</v>
      </c>
      <c r="E9605" s="1">
        <v>1.0262463605491701</v>
      </c>
      <c r="F9605" s="1">
        <v>1.0262463605491701</v>
      </c>
      <c r="G9605" s="1">
        <v>1432.1930817774601</v>
      </c>
      <c r="H9605" s="1">
        <v>1395.5645903689699</v>
      </c>
      <c r="I9605">
        <f>LOG(E9605,2)</f>
        <v>3.7377105679597317E-2</v>
      </c>
      <c r="J9605" s="1">
        <f>-(LOG(D9605,10))</f>
        <v>2.0455147941005603E-2</v>
      </c>
    </row>
    <row r="9606" spans="1:10" x14ac:dyDescent="0.25">
      <c r="A9606" t="s">
        <v>11624</v>
      </c>
      <c r="B9606" t="s">
        <v>11625</v>
      </c>
      <c r="C9606" s="1">
        <v>0.25711038849052997</v>
      </c>
      <c r="D9606" s="1">
        <v>0.77596229564672503</v>
      </c>
      <c r="E9606" s="1">
        <v>1.3153350522667699</v>
      </c>
      <c r="F9606" s="1">
        <v>1.3153350522667699</v>
      </c>
      <c r="G9606" s="1">
        <v>46.590022175546302</v>
      </c>
      <c r="H9606" s="1">
        <v>35.420649738829397</v>
      </c>
      <c r="I9606">
        <f>LOG(E9606,2)</f>
        <v>0.39543034071420619</v>
      </c>
      <c r="J9606" s="1">
        <f>-(LOG(D9606,10))</f>
        <v>0.11015938079128815</v>
      </c>
    </row>
    <row r="9607" spans="1:10" x14ac:dyDescent="0.25">
      <c r="A9607" t="s">
        <v>30062</v>
      </c>
      <c r="B9607" t="s">
        <v>30063</v>
      </c>
      <c r="C9607" s="1">
        <v>0.83676707246659399</v>
      </c>
      <c r="D9607" s="1">
        <v>0.97647863034701299</v>
      </c>
      <c r="E9607" s="1">
        <v>1.05458453689244</v>
      </c>
      <c r="F9607" s="1">
        <v>1.05458453689244</v>
      </c>
      <c r="G9607" s="1">
        <v>38.007928886504601</v>
      </c>
      <c r="H9607" s="1">
        <v>36.0406658327299</v>
      </c>
      <c r="I9607">
        <f>LOG(E9607,2)</f>
        <v>7.6674748111299956E-2</v>
      </c>
      <c r="J9607" s="1">
        <f>-(LOG(D9607,10))</f>
        <v>1.033725654809122E-2</v>
      </c>
    </row>
    <row r="9608" spans="1:10" x14ac:dyDescent="0.25">
      <c r="A9608" t="s">
        <v>34843</v>
      </c>
      <c r="B9608" t="s">
        <v>34844</v>
      </c>
      <c r="C9608" s="1">
        <v>0.99197401199748203</v>
      </c>
      <c r="D9608" s="1">
        <v>0.99857427501180496</v>
      </c>
      <c r="E9608" s="1">
        <v>1.0011026822385101</v>
      </c>
      <c r="F9608" s="1">
        <v>1.0011026822385101</v>
      </c>
      <c r="G9608" s="1">
        <v>420.62911399860002</v>
      </c>
      <c r="H9608" s="1">
        <v>420.165804628606</v>
      </c>
      <c r="I9608">
        <f>LOG(E9608,2)</f>
        <v>1.5899577491046385E-3</v>
      </c>
      <c r="J9608" s="1">
        <f>-(LOG(D9608,10))</f>
        <v>6.1962630847434911E-4</v>
      </c>
    </row>
    <row r="9609" spans="1:10" x14ac:dyDescent="0.25">
      <c r="A9609" t="s">
        <v>6036</v>
      </c>
      <c r="B9609" t="s">
        <v>6037</v>
      </c>
      <c r="C9609" s="1">
        <v>8.7992238381212895E-2</v>
      </c>
      <c r="D9609" s="1">
        <v>0.51185408803125199</v>
      </c>
      <c r="E9609" s="1">
        <v>1.3447334649779199</v>
      </c>
      <c r="F9609" s="1">
        <v>1.3447334649779199</v>
      </c>
      <c r="G9609" s="1">
        <v>109.75674155848201</v>
      </c>
      <c r="H9609" s="1">
        <v>81.619699678021107</v>
      </c>
      <c r="I9609">
        <f>LOG(E9609,2)</f>
        <v>0.42732024946582109</v>
      </c>
      <c r="J9609" s="1">
        <f>-(LOG(D9609,10))</f>
        <v>0.29085382377834601</v>
      </c>
    </row>
    <row r="9610" spans="1:10" x14ac:dyDescent="0.25">
      <c r="A9610" t="s">
        <v>7618</v>
      </c>
      <c r="B9610" t="s">
        <v>7619</v>
      </c>
      <c r="C9610" s="1">
        <v>0.13147709500865101</v>
      </c>
      <c r="D9610" s="1">
        <v>0.60591353800688097</v>
      </c>
      <c r="E9610" s="1">
        <v>0.84328274412510196</v>
      </c>
      <c r="F9610" s="1">
        <v>-1.18584188632662</v>
      </c>
      <c r="G9610" s="1">
        <v>219.47050488173201</v>
      </c>
      <c r="H9610" s="1">
        <v>260.25731750200902</v>
      </c>
      <c r="I9610">
        <f>LOG(E9610,2)</f>
        <v>-0.24591166163833256</v>
      </c>
      <c r="J9610" s="1">
        <f>-(LOG(D9610,10))</f>
        <v>0.21758934389561266</v>
      </c>
    </row>
    <row r="9611" spans="1:10" x14ac:dyDescent="0.25">
      <c r="A9611" t="s">
        <v>19760</v>
      </c>
      <c r="B9611" t="s">
        <v>19761</v>
      </c>
      <c r="C9611" s="1">
        <v>0.51748161858181396</v>
      </c>
      <c r="D9611" s="1">
        <v>0.91863939694852104</v>
      </c>
      <c r="E9611" s="1">
        <v>0.91148913506957396</v>
      </c>
      <c r="F9611" s="1">
        <v>-1.0971057816544001</v>
      </c>
      <c r="G9611" s="1">
        <v>108.520489833375</v>
      </c>
      <c r="H9611" s="1">
        <v>119.058456824163</v>
      </c>
      <c r="I9611">
        <f>LOG(E9611,2)</f>
        <v>-0.13370263541359062</v>
      </c>
      <c r="J9611" s="1">
        <f>-(LOG(D9611,10))</f>
        <v>3.6854933280764078E-2</v>
      </c>
    </row>
    <row r="9612" spans="1:10" x14ac:dyDescent="0.25">
      <c r="A9612" t="s">
        <v>30390</v>
      </c>
      <c r="B9612" t="s">
        <v>30391</v>
      </c>
      <c r="C9612" s="1">
        <v>0.84833836065171497</v>
      </c>
      <c r="D9612" s="1">
        <v>0.97919031438842896</v>
      </c>
      <c r="E9612" s="1">
        <v>1.02365887327256</v>
      </c>
      <c r="F9612" s="1">
        <v>1.02365887327256</v>
      </c>
      <c r="G9612" s="1">
        <v>201.217532754025</v>
      </c>
      <c r="H9612" s="1">
        <v>196.56697949654401</v>
      </c>
      <c r="I9612">
        <f>LOG(E9612,2)</f>
        <v>3.3735028003739273E-2</v>
      </c>
      <c r="J9612" s="1">
        <f>-(LOG(D9612,10))</f>
        <v>9.1328909792154408E-3</v>
      </c>
    </row>
    <row r="9613" spans="1:10" x14ac:dyDescent="0.25">
      <c r="A9613" t="s">
        <v>9388</v>
      </c>
      <c r="B9613" t="s">
        <v>9389</v>
      </c>
      <c r="C9613" s="1">
        <v>0.187122723907716</v>
      </c>
      <c r="D9613" s="1">
        <v>0.69930393041024497</v>
      </c>
      <c r="E9613" s="1">
        <v>0.79207923368620803</v>
      </c>
      <c r="F9613" s="1">
        <v>-1.26249995893234</v>
      </c>
      <c r="G9613" s="1">
        <v>64.781162141033803</v>
      </c>
      <c r="H9613" s="1">
        <v>81.7862145426447</v>
      </c>
      <c r="I9613">
        <f>LOG(E9613,2)</f>
        <v>-0.33628334093524043</v>
      </c>
      <c r="J9613" s="1">
        <f>-(LOG(D9613,10))</f>
        <v>0.1553340308178417</v>
      </c>
    </row>
    <row r="9614" spans="1:10" x14ac:dyDescent="0.25">
      <c r="A9614" t="s">
        <v>7740</v>
      </c>
      <c r="B9614" t="s">
        <v>7741</v>
      </c>
      <c r="C9614" s="1">
        <v>0.13544245277696601</v>
      </c>
      <c r="D9614" s="1">
        <v>0.61422431049389903</v>
      </c>
      <c r="E9614" s="1">
        <v>1.19982207859192</v>
      </c>
      <c r="F9614" s="1">
        <v>1.19982207859192</v>
      </c>
      <c r="G9614" s="1">
        <v>293.918473861373</v>
      </c>
      <c r="H9614" s="1">
        <v>244.96838248409799</v>
      </c>
      <c r="I9614">
        <f>LOG(E9614,2)</f>
        <v>0.26282048469700198</v>
      </c>
      <c r="J9614" s="1">
        <f>-(LOG(D9614,10))</f>
        <v>0.21167299853376206</v>
      </c>
    </row>
    <row r="9615" spans="1:10" x14ac:dyDescent="0.25">
      <c r="A9615" t="s">
        <v>16019</v>
      </c>
      <c r="B9615" t="s">
        <v>16020</v>
      </c>
      <c r="C9615" s="1">
        <v>0.39496623534046399</v>
      </c>
      <c r="D9615" s="1">
        <v>0.86484175626960103</v>
      </c>
      <c r="E9615" s="1">
        <v>0.95323635339323698</v>
      </c>
      <c r="F9615" s="1">
        <v>-1.04905776667066</v>
      </c>
      <c r="G9615" s="1">
        <v>1921.6967288835101</v>
      </c>
      <c r="H9615" s="1">
        <v>2015.97087862086</v>
      </c>
      <c r="I9615">
        <f>LOG(E9615,2)</f>
        <v>-6.9094122524042248E-2</v>
      </c>
      <c r="J9615" s="1">
        <f>-(LOG(D9615,10))</f>
        <v>6.306334995243297E-2</v>
      </c>
    </row>
    <row r="9616" spans="1:10" x14ac:dyDescent="0.25">
      <c r="A9616" t="s">
        <v>16695</v>
      </c>
      <c r="B9616" t="s">
        <v>16696</v>
      </c>
      <c r="C9616" s="1">
        <v>0.41631832807422697</v>
      </c>
      <c r="D9616" s="1">
        <v>0.87477964629389005</v>
      </c>
      <c r="E9616" s="1">
        <v>0.91151690985069</v>
      </c>
      <c r="F9616" s="1">
        <v>-1.09707235180508</v>
      </c>
      <c r="G9616" s="1">
        <v>251.06267800131999</v>
      </c>
      <c r="H9616" s="1">
        <v>275.43392260539099</v>
      </c>
      <c r="I9616">
        <f>LOG(E9616,2)</f>
        <v>-0.13365867446338681</v>
      </c>
      <c r="J9616" s="1">
        <f>-(LOG(D9616,10))</f>
        <v>5.8101330349860578E-2</v>
      </c>
    </row>
    <row r="9617" spans="1:10" x14ac:dyDescent="0.25">
      <c r="A9617" t="s">
        <v>15345</v>
      </c>
      <c r="B9617" t="s">
        <v>15346</v>
      </c>
      <c r="C9617" s="1">
        <v>0.37362068761653799</v>
      </c>
      <c r="D9617" s="1">
        <v>0.85390360048124103</v>
      </c>
      <c r="E9617" s="1">
        <v>0.95822063625477705</v>
      </c>
      <c r="F9617" s="1">
        <v>-1.04360098516404</v>
      </c>
      <c r="G9617" s="1">
        <v>7178.3925593972299</v>
      </c>
      <c r="H9617" s="1">
        <v>7491.37754688117</v>
      </c>
      <c r="I9617">
        <f>LOG(E9617,2)</f>
        <v>-6.1570211179277412E-2</v>
      </c>
      <c r="J9617" s="1">
        <f>-(LOG(D9617,10))</f>
        <v>6.8591155238556425E-2</v>
      </c>
    </row>
    <row r="9618" spans="1:10" x14ac:dyDescent="0.25">
      <c r="A9618" t="s">
        <v>11534</v>
      </c>
      <c r="B9618" t="s">
        <v>11535</v>
      </c>
      <c r="C9618" s="1">
        <v>0.254265120776901</v>
      </c>
      <c r="D9618" s="1">
        <v>0.77350543762083801</v>
      </c>
      <c r="E9618" s="1">
        <v>1.29069796667309</v>
      </c>
      <c r="F9618" s="1">
        <v>1.29069796667309</v>
      </c>
      <c r="G9618" s="1">
        <v>87.913896253249305</v>
      </c>
      <c r="H9618" s="1">
        <v>68.113453746158896</v>
      </c>
      <c r="I9618">
        <f>LOG(E9618,2)</f>
        <v>0.36815143831943337</v>
      </c>
      <c r="J9618" s="1">
        <f>-(LOG(D9618,10))</f>
        <v>0.11153662893239126</v>
      </c>
    </row>
    <row r="9619" spans="1:10" x14ac:dyDescent="0.25">
      <c r="A9619" t="s">
        <v>3124</v>
      </c>
      <c r="B9619" t="s">
        <v>3125</v>
      </c>
      <c r="C9619" s="1">
        <v>2.1414507094379299E-2</v>
      </c>
      <c r="D9619" s="1">
        <v>0.24106773541139001</v>
      </c>
      <c r="E9619" s="1">
        <v>1.15269242677315</v>
      </c>
      <c r="F9619" s="1">
        <v>1.15269242677315</v>
      </c>
      <c r="G9619" s="1">
        <v>1833.3478583096301</v>
      </c>
      <c r="H9619" s="1">
        <v>1590.4918048623799</v>
      </c>
      <c r="I9619">
        <f>LOG(E9619,2)</f>
        <v>0.20500760963781858</v>
      </c>
      <c r="J9619" s="1">
        <f>-(LOG(D9619,10))</f>
        <v>0.61786091185589376</v>
      </c>
    </row>
    <row r="9620" spans="1:10" x14ac:dyDescent="0.25">
      <c r="A9620" t="s">
        <v>16765</v>
      </c>
      <c r="B9620" t="s">
        <v>16766</v>
      </c>
      <c r="C9620" s="1">
        <v>0.419045330677907</v>
      </c>
      <c r="D9620" s="1">
        <v>0.87676235674179503</v>
      </c>
      <c r="E9620" s="1">
        <v>1.05347193984701</v>
      </c>
      <c r="F9620" s="1">
        <v>1.05347193984701</v>
      </c>
      <c r="G9620" s="1">
        <v>1497.60879633896</v>
      </c>
      <c r="H9620" s="1">
        <v>1421.5934375589</v>
      </c>
      <c r="I9620">
        <f>LOG(E9620,2)</f>
        <v>7.515188721388022E-2</v>
      </c>
      <c r="J9620" s="1">
        <f>-(LOG(D9620,10))</f>
        <v>5.7118104628713286E-2</v>
      </c>
    </row>
    <row r="9621" spans="1:10" x14ac:dyDescent="0.25">
      <c r="A9621" t="s">
        <v>10034</v>
      </c>
      <c r="B9621" t="s">
        <v>10035</v>
      </c>
      <c r="C9621" s="1">
        <v>0.20653380695596199</v>
      </c>
      <c r="D9621" s="1">
        <v>0.722297602689697</v>
      </c>
      <c r="E9621" s="1">
        <v>1.08772038485603</v>
      </c>
      <c r="F9621" s="1">
        <v>1.08772038485603</v>
      </c>
      <c r="G9621" s="1">
        <v>1057.6817200618</v>
      </c>
      <c r="H9621" s="1">
        <v>972.38383576105696</v>
      </c>
      <c r="I9621">
        <f>LOG(E9621,2)</f>
        <v>0.12130773744568996</v>
      </c>
      <c r="J9621" s="1">
        <f>-(LOG(D9621,10))</f>
        <v>0.14128382656344329</v>
      </c>
    </row>
    <row r="9622" spans="1:10" x14ac:dyDescent="0.25">
      <c r="A9622" t="s">
        <v>26298</v>
      </c>
      <c r="B9622" t="s">
        <v>26299</v>
      </c>
      <c r="C9622" s="1">
        <v>0.72198182009713996</v>
      </c>
      <c r="D9622" s="1">
        <v>0.96221104711211902</v>
      </c>
      <c r="E9622" s="1">
        <v>1.08038233274971</v>
      </c>
      <c r="F9622" s="1">
        <v>1.08038233274971</v>
      </c>
      <c r="G9622" s="1">
        <v>74.457863773363599</v>
      </c>
      <c r="H9622" s="1">
        <v>68.918068646919096</v>
      </c>
      <c r="I9622">
        <f>LOG(E9622,2)</f>
        <v>0.11154195308356248</v>
      </c>
      <c r="J9622" s="1">
        <f>-(LOG(D9622,10))</f>
        <v>1.6729661284740193E-2</v>
      </c>
    </row>
    <row r="9623" spans="1:10" x14ac:dyDescent="0.25">
      <c r="A9623" t="s">
        <v>1258</v>
      </c>
      <c r="B9623" t="s">
        <v>1259</v>
      </c>
      <c r="C9623" s="1">
        <v>1.4165515461011999E-3</v>
      </c>
      <c r="D9623" s="1">
        <v>3.9713226252517803E-2</v>
      </c>
      <c r="E9623" s="1">
        <v>1.55198255133341</v>
      </c>
      <c r="F9623" s="1">
        <v>1.55198255133341</v>
      </c>
      <c r="G9623" s="1">
        <v>189.31953919640901</v>
      </c>
      <c r="H9623" s="1">
        <v>121.98561062026801</v>
      </c>
      <c r="I9623">
        <f>LOG(E9623,2)</f>
        <v>0.63411233764986841</v>
      </c>
      <c r="J9623" s="1">
        <f>-(LOG(D9623,10))</f>
        <v>1.4010648299658175</v>
      </c>
    </row>
    <row r="9624" spans="1:10" x14ac:dyDescent="0.25">
      <c r="A9624" t="s">
        <v>26734</v>
      </c>
      <c r="B9624" t="s">
        <v>26735</v>
      </c>
      <c r="C9624" s="1">
        <v>0.73350989790028798</v>
      </c>
      <c r="D9624" s="1">
        <v>0.96240466297166005</v>
      </c>
      <c r="E9624" s="1">
        <v>1.02537714956431</v>
      </c>
      <c r="F9624" s="1">
        <v>1.02537714956431</v>
      </c>
      <c r="G9624" s="1">
        <v>1139.06398166759</v>
      </c>
      <c r="H9624" s="1">
        <v>1110.8731866626599</v>
      </c>
      <c r="I9624">
        <f>LOG(E9624,2)</f>
        <v>3.6154652879469097E-2</v>
      </c>
      <c r="J9624" s="1">
        <f>-(LOG(D9624,10))</f>
        <v>1.6642281451716152E-2</v>
      </c>
    </row>
    <row r="9625" spans="1:10" x14ac:dyDescent="0.25">
      <c r="A9625" t="s">
        <v>22520</v>
      </c>
      <c r="B9625" t="s">
        <v>22521</v>
      </c>
      <c r="C9625" s="1">
        <v>0.60303796004662302</v>
      </c>
      <c r="D9625" s="1">
        <v>0.939352605561112</v>
      </c>
      <c r="E9625" s="1">
        <v>0.96696262386985599</v>
      </c>
      <c r="F9625" s="1">
        <v>-1.0341661356029701</v>
      </c>
      <c r="G9625" s="1">
        <v>2794.1403611465598</v>
      </c>
      <c r="H9625" s="1">
        <v>2889.6053396192301</v>
      </c>
      <c r="I9625">
        <f>LOG(E9625,2)</f>
        <v>-4.8467968783722441E-2</v>
      </c>
      <c r="J9625" s="1">
        <f>-(LOG(D9625,10))</f>
        <v>2.7171355652160931E-2</v>
      </c>
    </row>
    <row r="9626" spans="1:10" x14ac:dyDescent="0.25">
      <c r="A9626" t="s">
        <v>4103</v>
      </c>
      <c r="B9626" t="s">
        <v>4104</v>
      </c>
      <c r="C9626" s="1">
        <v>3.9884846079836202E-2</v>
      </c>
      <c r="D9626" s="1">
        <v>0.34146374299573401</v>
      </c>
      <c r="E9626" s="1">
        <v>0.84920473714107203</v>
      </c>
      <c r="F9626" s="1">
        <v>-1.17757232886688</v>
      </c>
      <c r="G9626" s="1">
        <v>775.11873408750296</v>
      </c>
      <c r="H9626" s="1">
        <v>912.75837284776901</v>
      </c>
      <c r="I9626">
        <f>LOG(E9626,2)</f>
        <v>-0.23581567579801577</v>
      </c>
      <c r="J9626" s="1">
        <f>-(LOG(D9626,10))</f>
        <v>0.46665540341093753</v>
      </c>
    </row>
    <row r="9627" spans="1:10" x14ac:dyDescent="0.25">
      <c r="A9627" t="s">
        <v>10413</v>
      </c>
      <c r="B9627" t="s">
        <v>10414</v>
      </c>
      <c r="C9627" s="1">
        <v>0.21670382800701199</v>
      </c>
      <c r="D9627" s="1">
        <v>0.73016443464417102</v>
      </c>
      <c r="E9627" s="1">
        <v>1.2791236113443301</v>
      </c>
      <c r="F9627" s="1">
        <v>1.2791236113443301</v>
      </c>
      <c r="G9627" s="1">
        <v>66.750473869148806</v>
      </c>
      <c r="H9627" s="1">
        <v>52.184537348189203</v>
      </c>
      <c r="I9627">
        <f>LOG(E9627,2)</f>
        <v>0.35515568943951237</v>
      </c>
      <c r="J9627" s="1">
        <f>-(LOG(D9627,10))</f>
        <v>0.13657932478803148</v>
      </c>
    </row>
    <row r="9628" spans="1:10" x14ac:dyDescent="0.25">
      <c r="A9628" t="s">
        <v>28803</v>
      </c>
      <c r="B9628" t="s">
        <v>28804</v>
      </c>
      <c r="C9628" s="1">
        <v>0.79633326017327299</v>
      </c>
      <c r="D9628" s="1">
        <v>0.96974908299440798</v>
      </c>
      <c r="E9628" s="1">
        <v>1.01577604391459</v>
      </c>
      <c r="F9628" s="1">
        <v>1.01577604391459</v>
      </c>
      <c r="G9628" s="1">
        <v>1478.73435982254</v>
      </c>
      <c r="H9628" s="1">
        <v>1455.76809837315</v>
      </c>
      <c r="I9628">
        <f>LOG(E9628,2)</f>
        <v>2.2582354915778809E-2</v>
      </c>
      <c r="J9628" s="1">
        <f>-(LOG(D9628,10))</f>
        <v>1.334062240143701E-2</v>
      </c>
    </row>
    <row r="9629" spans="1:10" x14ac:dyDescent="0.25">
      <c r="A9629" t="s">
        <v>5507</v>
      </c>
      <c r="B9629" t="s">
        <v>5508</v>
      </c>
      <c r="C9629" s="1">
        <v>7.4650402668302501E-2</v>
      </c>
      <c r="D9629" s="1">
        <v>0.47581259794852998</v>
      </c>
      <c r="E9629" s="1">
        <v>0.81482396035257199</v>
      </c>
      <c r="F9629" s="1">
        <v>-1.22725895243348</v>
      </c>
      <c r="G9629" s="1">
        <v>306.55421120314497</v>
      </c>
      <c r="H9629" s="1">
        <v>376.22140010524498</v>
      </c>
      <c r="I9629">
        <f>LOG(E9629,2)</f>
        <v>-0.2954396907082662</v>
      </c>
      <c r="J9629" s="1">
        <f>-(LOG(D9629,10))</f>
        <v>0.32256406346079686</v>
      </c>
    </row>
    <row r="9630" spans="1:10" x14ac:dyDescent="0.25">
      <c r="A9630" t="s">
        <v>11704</v>
      </c>
      <c r="B9630" t="s">
        <v>11705</v>
      </c>
      <c r="C9630" s="1">
        <v>0.25917921670148097</v>
      </c>
      <c r="D9630" s="1">
        <v>0.77692435347424105</v>
      </c>
      <c r="E9630" s="1">
        <v>0.913082955772061</v>
      </c>
      <c r="F9630" s="1">
        <v>-1.0951907421757101</v>
      </c>
      <c r="G9630" s="1">
        <v>596.89958700063801</v>
      </c>
      <c r="H9630" s="1">
        <v>653.71890169160702</v>
      </c>
      <c r="I9630">
        <f>LOG(E9630,2)</f>
        <v>-0.13118215642573025</v>
      </c>
      <c r="J9630" s="1">
        <f>-(LOG(D9630,10))</f>
        <v>0.10962126494174637</v>
      </c>
    </row>
    <row r="9631" spans="1:10" x14ac:dyDescent="0.25">
      <c r="A9631" t="s">
        <v>30270</v>
      </c>
      <c r="B9631" t="s">
        <v>30271</v>
      </c>
      <c r="C9631" s="1">
        <v>0.845098706131305</v>
      </c>
      <c r="D9631" s="1">
        <v>0.97919031438842896</v>
      </c>
      <c r="E9631" s="1">
        <v>0.98629842160970205</v>
      </c>
      <c r="F9631" s="1">
        <v>-1.0138919196159</v>
      </c>
      <c r="G9631" s="1">
        <v>1021.3787283376799</v>
      </c>
      <c r="H9631" s="1">
        <v>1035.56763952914</v>
      </c>
      <c r="I9631">
        <f>LOG(E9631,2)</f>
        <v>-1.9903869950005024E-2</v>
      </c>
      <c r="J9631" s="1">
        <f>-(LOG(D9631,10))</f>
        <v>9.1328909792154408E-3</v>
      </c>
    </row>
    <row r="9632" spans="1:10" x14ac:dyDescent="0.25">
      <c r="A9632" t="s">
        <v>16721</v>
      </c>
      <c r="B9632" t="s">
        <v>16722</v>
      </c>
      <c r="C9632" s="1">
        <v>0.41696645710571401</v>
      </c>
      <c r="D9632" s="1">
        <v>0.87490905828944499</v>
      </c>
      <c r="E9632" s="1">
        <v>1.1236247123637699</v>
      </c>
      <c r="F9632" s="1">
        <v>1.1236247123637699</v>
      </c>
      <c r="G9632" s="1">
        <v>208.51045286197899</v>
      </c>
      <c r="H9632" s="1">
        <v>185.56947935341799</v>
      </c>
      <c r="I9632">
        <f>LOG(E9632,2)</f>
        <v>0.16816025974123988</v>
      </c>
      <c r="J9632" s="1">
        <f>-(LOG(D9632,10))</f>
        <v>5.8037087018441839E-2</v>
      </c>
    </row>
    <row r="9633" spans="1:10" x14ac:dyDescent="0.25">
      <c r="A9633" t="s">
        <v>25817</v>
      </c>
      <c r="B9633" t="s">
        <v>25818</v>
      </c>
      <c r="C9633" s="1">
        <v>0.70694392869660705</v>
      </c>
      <c r="D9633" s="1">
        <v>0.96046732968766702</v>
      </c>
      <c r="E9633" s="1">
        <v>1.02513173420933</v>
      </c>
      <c r="F9633" s="1">
        <v>1.02513173420933</v>
      </c>
      <c r="G9633" s="1">
        <v>2032.7116485440999</v>
      </c>
      <c r="H9633" s="1">
        <v>1982.8784737718599</v>
      </c>
      <c r="I9633">
        <f>LOG(E9633,2)</f>
        <v>3.5809314685540709E-2</v>
      </c>
      <c r="J9633" s="1">
        <f>-(LOG(D9633,10))</f>
        <v>1.7517403085137294E-2</v>
      </c>
    </row>
    <row r="9634" spans="1:10" x14ac:dyDescent="0.25">
      <c r="A9634" t="s">
        <v>32535</v>
      </c>
      <c r="B9634" t="s">
        <v>32536</v>
      </c>
      <c r="C9634" s="1">
        <v>0.91843038786597997</v>
      </c>
      <c r="D9634" s="1">
        <v>0.99012133944747804</v>
      </c>
      <c r="E9634" s="1">
        <v>1.00611534215416</v>
      </c>
      <c r="F9634" s="1">
        <v>1.00611534215416</v>
      </c>
      <c r="G9634" s="1">
        <v>4892.0234566200697</v>
      </c>
      <c r="H9634" s="1">
        <v>4862.2888963664</v>
      </c>
      <c r="I9634">
        <f>LOG(E9634,2)</f>
        <v>8.7957067489128054E-3</v>
      </c>
      <c r="J9634" s="1">
        <f>-(LOG(D9634,10))</f>
        <v>4.3115793182773145E-3</v>
      </c>
    </row>
    <row r="9635" spans="1:10" x14ac:dyDescent="0.25">
      <c r="A9635" t="s">
        <v>858</v>
      </c>
      <c r="B9635" t="s">
        <v>859</v>
      </c>
      <c r="C9635" s="1">
        <v>3.1260913102482E-4</v>
      </c>
      <c r="D9635" s="1">
        <v>1.28786156091211E-2</v>
      </c>
      <c r="E9635" s="1">
        <v>1.5457422817792801</v>
      </c>
      <c r="F9635" s="1">
        <v>1.5457422817792801</v>
      </c>
      <c r="G9635" s="1">
        <v>320.510760061724</v>
      </c>
      <c r="H9635" s="1">
        <v>207.35071029614801</v>
      </c>
      <c r="I9635">
        <f>LOG(E9635,2)</f>
        <v>0.62829980193243073</v>
      </c>
      <c r="J9635" s="1">
        <f>-(LOG(D9635,10))</f>
        <v>1.8901308190905877</v>
      </c>
    </row>
    <row r="9636" spans="1:10" x14ac:dyDescent="0.25">
      <c r="A9636" t="s">
        <v>24337</v>
      </c>
      <c r="B9636" t="s">
        <v>24338</v>
      </c>
      <c r="C9636" s="1">
        <v>0.66106302364416203</v>
      </c>
      <c r="D9636" s="1">
        <v>0.95285067241503296</v>
      </c>
      <c r="E9636" s="1">
        <v>0.96324879274277397</v>
      </c>
      <c r="F9636" s="1">
        <v>-1.0381533904159601</v>
      </c>
      <c r="G9636" s="1">
        <v>549.02972542412294</v>
      </c>
      <c r="H9636" s="1">
        <v>569.97707088820198</v>
      </c>
      <c r="I9636">
        <f>LOG(E9636,2)</f>
        <v>-5.4019622157330215E-2</v>
      </c>
      <c r="J9636" s="1">
        <f>-(LOG(D9636,10))</f>
        <v>2.0975155214336648E-2</v>
      </c>
    </row>
    <row r="9637" spans="1:10" x14ac:dyDescent="0.25">
      <c r="A9637" t="s">
        <v>20044</v>
      </c>
      <c r="B9637" t="s">
        <v>20045</v>
      </c>
      <c r="C9637" s="1">
        <v>0.52676859819806998</v>
      </c>
      <c r="D9637" s="1">
        <v>0.92167494922483695</v>
      </c>
      <c r="E9637" s="1">
        <v>1.0552822957499399</v>
      </c>
      <c r="F9637" s="1">
        <v>1.0552822957499399</v>
      </c>
      <c r="G9637" s="1">
        <v>407.11401539761601</v>
      </c>
      <c r="H9637" s="1">
        <v>385.786833567884</v>
      </c>
      <c r="I9637">
        <f>LOG(E9637,2)</f>
        <v>7.7628982060643725E-2</v>
      </c>
      <c r="J9637" s="1">
        <f>-(LOG(D9637,10))</f>
        <v>3.5422216308804003E-2</v>
      </c>
    </row>
    <row r="9638" spans="1:10" x14ac:dyDescent="0.25">
      <c r="A9638" t="s">
        <v>15623</v>
      </c>
      <c r="B9638" t="s">
        <v>15624</v>
      </c>
      <c r="C9638" s="1">
        <v>0.38213302858995102</v>
      </c>
      <c r="D9638" s="1">
        <v>0.85782544563654906</v>
      </c>
      <c r="E9638" s="1">
        <v>1.1616011546148599</v>
      </c>
      <c r="F9638" s="1">
        <v>1.1616011546148599</v>
      </c>
      <c r="G9638" s="1">
        <v>84.149804303032397</v>
      </c>
      <c r="H9638" s="1">
        <v>72.4429413389595</v>
      </c>
      <c r="I9638">
        <f>LOG(E9638,2)</f>
        <v>0.21611479246515863</v>
      </c>
      <c r="J9638" s="1">
        <f>-(LOG(D9638,10))</f>
        <v>6.660107544873041E-2</v>
      </c>
    </row>
    <row r="9639" spans="1:10" x14ac:dyDescent="0.25">
      <c r="A9639" t="s">
        <v>27878</v>
      </c>
      <c r="B9639" t="s">
        <v>27879</v>
      </c>
      <c r="C9639" s="1">
        <v>0.76911500897178497</v>
      </c>
      <c r="D9639" s="1">
        <v>0.96683402535991603</v>
      </c>
      <c r="E9639" s="1">
        <v>1.0224861298255801</v>
      </c>
      <c r="F9639" s="1">
        <v>1.0224861298255801</v>
      </c>
      <c r="G9639" s="1">
        <v>598.73788250120401</v>
      </c>
      <c r="H9639" s="1">
        <v>585.57066451682397</v>
      </c>
      <c r="I9639">
        <f>LOG(E9639,2)</f>
        <v>3.2081272929788428E-2</v>
      </c>
      <c r="J9639" s="1">
        <f>-(LOG(D9639,10))</f>
        <v>1.4648074062864074E-2</v>
      </c>
    </row>
    <row r="9640" spans="1:10" x14ac:dyDescent="0.25">
      <c r="A9640" t="s">
        <v>9017</v>
      </c>
      <c r="B9640" t="s">
        <v>9018</v>
      </c>
      <c r="C9640" s="1">
        <v>0.17548558757907201</v>
      </c>
      <c r="D9640" s="1">
        <v>0.68317925066830398</v>
      </c>
      <c r="E9640" s="1">
        <v>1.1151301737430701</v>
      </c>
      <c r="F9640" s="1">
        <v>1.1151301737430701</v>
      </c>
      <c r="G9640" s="1">
        <v>781.38765050326504</v>
      </c>
      <c r="H9640" s="1">
        <v>700.71429228790396</v>
      </c>
      <c r="I9640">
        <f>LOG(E9640,2)</f>
        <v>0.15721213171666643</v>
      </c>
      <c r="J9640" s="1">
        <f>-(LOG(D9640,10))</f>
        <v>0.16546533239092201</v>
      </c>
    </row>
    <row r="9641" spans="1:10" x14ac:dyDescent="0.25">
      <c r="A9641" t="s">
        <v>25117</v>
      </c>
      <c r="B9641" t="s">
        <v>25118</v>
      </c>
      <c r="C9641" s="1">
        <v>0.68506094974487297</v>
      </c>
      <c r="D9641" s="1">
        <v>0.95670938933081995</v>
      </c>
      <c r="E9641" s="1">
        <v>1.03257142633316</v>
      </c>
      <c r="F9641" s="1">
        <v>1.03257142633316</v>
      </c>
      <c r="G9641" s="1">
        <v>791.13332185288698</v>
      </c>
      <c r="H9641" s="1">
        <v>766.17781751170105</v>
      </c>
      <c r="I9641">
        <f>LOG(E9641,2)</f>
        <v>4.6241581017629443E-2</v>
      </c>
      <c r="J9641" s="1">
        <f>-(LOG(D9641,10))</f>
        <v>1.9219963766495162E-2</v>
      </c>
    </row>
    <row r="9642" spans="1:10" x14ac:dyDescent="0.25">
      <c r="A9642" t="s">
        <v>19640</v>
      </c>
      <c r="B9642" t="s">
        <v>19641</v>
      </c>
      <c r="C9642" s="1">
        <v>0.51344959647231603</v>
      </c>
      <c r="D9642" s="1">
        <v>0.91694137200568604</v>
      </c>
      <c r="E9642" s="1">
        <v>1.0470079113995601</v>
      </c>
      <c r="F9642" s="1">
        <v>1.0470079113995601</v>
      </c>
      <c r="G9642" s="1">
        <v>875.93838891306495</v>
      </c>
      <c r="H9642" s="1">
        <v>836.61105076290903</v>
      </c>
      <c r="I9642">
        <f>LOG(E9642,2)</f>
        <v>6.6272343599943398E-2</v>
      </c>
      <c r="J9642" s="1">
        <f>-(LOG(D9642,10))</f>
        <v>3.7658431645568098E-2</v>
      </c>
    </row>
    <row r="9643" spans="1:10" x14ac:dyDescent="0.25">
      <c r="A9643" t="s">
        <v>21854</v>
      </c>
      <c r="B9643" t="s">
        <v>21855</v>
      </c>
      <c r="C9643" s="1">
        <v>0.58274388350953499</v>
      </c>
      <c r="D9643" s="1">
        <v>0.93543905200698296</v>
      </c>
      <c r="E9643" s="1">
        <v>0.95805807920538599</v>
      </c>
      <c r="F9643" s="1">
        <v>-1.0437780565760599</v>
      </c>
      <c r="G9643" s="1">
        <v>610.87052679626197</v>
      </c>
      <c r="H9643" s="1">
        <v>637.61325127900102</v>
      </c>
      <c r="I9643">
        <f>LOG(E9643,2)</f>
        <v>-6.1814977504435112E-2</v>
      </c>
      <c r="J9643" s="1">
        <f>-(LOG(D9643,10))</f>
        <v>2.89845034491986E-2</v>
      </c>
    </row>
    <row r="9644" spans="1:10" x14ac:dyDescent="0.25">
      <c r="A9644" t="s">
        <v>27218</v>
      </c>
      <c r="B9644" t="s">
        <v>27219</v>
      </c>
      <c r="C9644" s="1">
        <v>0.74754181120102403</v>
      </c>
      <c r="D9644" s="1">
        <v>0.96334672820647904</v>
      </c>
      <c r="E9644" s="1">
        <v>0.95975497286681699</v>
      </c>
      <c r="F9644" s="1">
        <v>-1.0419326059993901</v>
      </c>
      <c r="G9644" s="1">
        <v>186.371332691829</v>
      </c>
      <c r="H9644" s="1">
        <v>194.186368355177</v>
      </c>
      <c r="I9644">
        <f>LOG(E9644,2)</f>
        <v>-5.9261964627110121E-2</v>
      </c>
      <c r="J9644" s="1">
        <f>-(LOG(D9644,10))</f>
        <v>1.6217373265139553E-2</v>
      </c>
    </row>
    <row r="9645" spans="1:10" x14ac:dyDescent="0.25">
      <c r="A9645" t="s">
        <v>8034</v>
      </c>
      <c r="B9645" t="s">
        <v>8035</v>
      </c>
      <c r="C9645" s="1">
        <v>0.14403289185860499</v>
      </c>
      <c r="D9645" s="1">
        <v>0.62937902427238501</v>
      </c>
      <c r="E9645" s="1">
        <v>0.86822742811790898</v>
      </c>
      <c r="F9645" s="1">
        <v>-1.1517719523877901</v>
      </c>
      <c r="G9645" s="1">
        <v>302.23011143330399</v>
      </c>
      <c r="H9645" s="1">
        <v>348.10016551591798</v>
      </c>
      <c r="I9645">
        <f>LOG(E9645,2)</f>
        <v>-0.20385509548863442</v>
      </c>
      <c r="J9645" s="1">
        <f>-(LOG(D9645,10))</f>
        <v>0.20108773519870718</v>
      </c>
    </row>
    <row r="9646" spans="1:10" x14ac:dyDescent="0.25">
      <c r="A9646" t="s">
        <v>10391</v>
      </c>
      <c r="B9646" t="s">
        <v>10392</v>
      </c>
      <c r="C9646" s="1">
        <v>0.21604645464361799</v>
      </c>
      <c r="D9646" s="1">
        <v>0.72941294650125499</v>
      </c>
      <c r="E9646" s="1">
        <v>1.08171249130785</v>
      </c>
      <c r="F9646" s="1">
        <v>1.08171249130785</v>
      </c>
      <c r="G9646" s="1">
        <v>1991.87870833237</v>
      </c>
      <c r="H9646" s="1">
        <v>1841.41232012961</v>
      </c>
      <c r="I9646">
        <f>LOG(E9646,2)</f>
        <v>0.11331709576110149</v>
      </c>
      <c r="J9646" s="1">
        <f>-(LOG(D9646,10))</f>
        <v>0.13702653257124159</v>
      </c>
    </row>
    <row r="9647" spans="1:10" x14ac:dyDescent="0.25">
      <c r="A9647" t="s">
        <v>3464</v>
      </c>
      <c r="B9647" t="s">
        <v>3465</v>
      </c>
      <c r="C9647" s="1">
        <v>2.7203288396457699E-2</v>
      </c>
      <c r="D9647" s="1">
        <v>0.276123604024194</v>
      </c>
      <c r="E9647" s="1">
        <v>0.68158507163409499</v>
      </c>
      <c r="F9647" s="1">
        <v>-1.46716828407421</v>
      </c>
      <c r="G9647" s="1">
        <v>92.064331513984499</v>
      </c>
      <c r="H9647" s="1">
        <v>135.07386729181201</v>
      </c>
      <c r="I9647">
        <f>LOG(E9647,2)</f>
        <v>-0.55303435749748908</v>
      </c>
      <c r="J9647" s="1">
        <f>-(LOG(D9647,10))</f>
        <v>0.55889646674249838</v>
      </c>
    </row>
    <row r="9648" spans="1:10" x14ac:dyDescent="0.25">
      <c r="A9648" t="s">
        <v>19412</v>
      </c>
      <c r="B9648" t="s">
        <v>19413</v>
      </c>
      <c r="C9648" s="1">
        <v>0.50598954060537604</v>
      </c>
      <c r="D9648" s="1">
        <v>0.91420327955076197</v>
      </c>
      <c r="E9648" s="1">
        <v>1.26604273599656</v>
      </c>
      <c r="F9648" s="1">
        <v>1.26604273599656</v>
      </c>
      <c r="G9648" s="1">
        <v>22.7468501953588</v>
      </c>
      <c r="H9648" s="1">
        <v>17.966889701755299</v>
      </c>
      <c r="I9648">
        <f>LOG(E9648,2)</f>
        <v>0.3403261045843371</v>
      </c>
      <c r="J9648" s="1">
        <f>-(LOG(D9648,10))</f>
        <v>3.8957225085361924E-2</v>
      </c>
    </row>
    <row r="9649" spans="1:10" x14ac:dyDescent="0.25">
      <c r="A9649" t="s">
        <v>6798</v>
      </c>
      <c r="B9649" t="s">
        <v>6799</v>
      </c>
      <c r="C9649" s="1">
        <v>0.10885417859122</v>
      </c>
      <c r="D9649" s="1">
        <v>0.56207845091550901</v>
      </c>
      <c r="E9649" s="1">
        <v>0.79302799066983998</v>
      </c>
      <c r="F9649" s="1">
        <v>-1.2609895385348699</v>
      </c>
      <c r="G9649" s="1">
        <v>111.44046555879299</v>
      </c>
      <c r="H9649" s="1">
        <v>140.52526123909499</v>
      </c>
      <c r="I9649">
        <f>LOG(E9649,2)</f>
        <v>-0.3345563067791672</v>
      </c>
      <c r="J9649" s="1">
        <f>-(LOG(D9649,10))</f>
        <v>0.25020306446311835</v>
      </c>
    </row>
    <row r="9650" spans="1:10" x14ac:dyDescent="0.25">
      <c r="A9650" t="s">
        <v>30464</v>
      </c>
      <c r="B9650" t="s">
        <v>30465</v>
      </c>
      <c r="C9650" s="1">
        <v>0.850631184651929</v>
      </c>
      <c r="D9650" s="1">
        <v>0.97919031438842896</v>
      </c>
      <c r="E9650" s="1">
        <v>1.0159327046915601</v>
      </c>
      <c r="F9650" s="1">
        <v>1.0159327046915601</v>
      </c>
      <c r="G9650" s="1">
        <v>698.92413279412403</v>
      </c>
      <c r="H9650" s="1">
        <v>687.963021139592</v>
      </c>
      <c r="I9650">
        <f>LOG(E9650,2)</f>
        <v>2.2804841260477111E-2</v>
      </c>
      <c r="J9650" s="1">
        <f>-(LOG(D9650,10))</f>
        <v>9.1328909792154408E-3</v>
      </c>
    </row>
    <row r="9651" spans="1:10" x14ac:dyDescent="0.25">
      <c r="A9651" t="s">
        <v>21590</v>
      </c>
      <c r="B9651" t="s">
        <v>21591</v>
      </c>
      <c r="C9651" s="1">
        <v>0.57470817882935699</v>
      </c>
      <c r="D9651" s="1">
        <v>0.933732769254774</v>
      </c>
      <c r="E9651" s="1">
        <v>0.95740489727867295</v>
      </c>
      <c r="F9651" s="1">
        <v>-1.0444901659082699</v>
      </c>
      <c r="G9651" s="1">
        <v>694.18711034411399</v>
      </c>
      <c r="H9651" s="1">
        <v>725.07161005471198</v>
      </c>
      <c r="I9651">
        <f>LOG(E9651,2)</f>
        <v>-6.2798909195689673E-2</v>
      </c>
      <c r="J9651" s="1">
        <f>-(LOG(D9651,10))</f>
        <v>2.977739940585299E-2</v>
      </c>
    </row>
    <row r="9652" spans="1:10" x14ac:dyDescent="0.25">
      <c r="A9652" t="s">
        <v>24003</v>
      </c>
      <c r="B9652" t="s">
        <v>24004</v>
      </c>
      <c r="C9652" s="1">
        <v>0.65031824051810005</v>
      </c>
      <c r="D9652" s="1">
        <v>0.95041679077590502</v>
      </c>
      <c r="E9652" s="1">
        <v>0.97300160681111003</v>
      </c>
      <c r="F9652" s="1">
        <v>-1.02774753196695</v>
      </c>
      <c r="G9652" s="1">
        <v>1777.1270371341</v>
      </c>
      <c r="H9652" s="1">
        <v>1826.43792640632</v>
      </c>
      <c r="I9652">
        <f>LOG(E9652,2)</f>
        <v>-3.9485907417968306E-2</v>
      </c>
      <c r="J9652" s="1">
        <f>-(LOG(D9652,10))</f>
        <v>2.2085899723037577E-2</v>
      </c>
    </row>
    <row r="9653" spans="1:10" x14ac:dyDescent="0.25">
      <c r="A9653" t="s">
        <v>1632</v>
      </c>
      <c r="B9653" t="s">
        <v>1633</v>
      </c>
      <c r="C9653" s="1">
        <v>3.2761421751314398E-3</v>
      </c>
      <c r="D9653" s="1">
        <v>7.0721150274977607E-2</v>
      </c>
      <c r="E9653" s="1">
        <v>1.3008791148725101</v>
      </c>
      <c r="F9653" s="1">
        <v>1.3008791148725101</v>
      </c>
      <c r="G9653" s="1">
        <v>2186.8216655598198</v>
      </c>
      <c r="H9653" s="1">
        <v>1681.0337260077599</v>
      </c>
      <c r="I9653">
        <f>LOG(E9653,2)</f>
        <v>0.37948690480986974</v>
      </c>
      <c r="J9653" s="1">
        <f>-(LOG(D9653,10))</f>
        <v>1.1504506841656168</v>
      </c>
    </row>
    <row r="9654" spans="1:10" x14ac:dyDescent="0.25">
      <c r="A9654" t="s">
        <v>24577</v>
      </c>
      <c r="B9654" t="s">
        <v>24578</v>
      </c>
      <c r="C9654" s="1">
        <v>0.66974811969681103</v>
      </c>
      <c r="D9654" s="1">
        <v>0.95579746213044603</v>
      </c>
      <c r="E9654" s="1">
        <v>1.03747665945559</v>
      </c>
      <c r="F9654" s="1">
        <v>1.03747665945559</v>
      </c>
      <c r="G9654" s="1">
        <v>492.24920628677398</v>
      </c>
      <c r="H9654" s="1">
        <v>474.46774035868498</v>
      </c>
      <c r="I9654">
        <f>LOG(E9654,2)</f>
        <v>5.3078879913586376E-2</v>
      </c>
      <c r="J9654" s="1">
        <f>-(LOG(D9654,10))</f>
        <v>1.963412696882013E-2</v>
      </c>
    </row>
    <row r="9655" spans="1:10" x14ac:dyDescent="0.25">
      <c r="A9655" t="s">
        <v>1058</v>
      </c>
      <c r="B9655" t="s">
        <v>1059</v>
      </c>
      <c r="C9655" s="1">
        <v>6.85689912352703E-4</v>
      </c>
      <c r="D9655" s="1">
        <v>2.2878056961577801E-2</v>
      </c>
      <c r="E9655" s="1">
        <v>1.9481770825278799</v>
      </c>
      <c r="F9655" s="1">
        <v>1.9481770825278799</v>
      </c>
      <c r="G9655" s="1">
        <v>99.002758360280595</v>
      </c>
      <c r="H9655" s="1">
        <v>50.818151618855097</v>
      </c>
      <c r="I9655">
        <f>LOG(E9655,2)</f>
        <v>0.96212481934710548</v>
      </c>
      <c r="J9655" s="1">
        <f>-(LOG(D9655,10))</f>
        <v>1.6405808630388949</v>
      </c>
    </row>
    <row r="9656" spans="1:10" x14ac:dyDescent="0.25">
      <c r="A9656" t="s">
        <v>7092</v>
      </c>
      <c r="B9656" t="s">
        <v>7093</v>
      </c>
      <c r="C9656" s="1">
        <v>0.117933229008044</v>
      </c>
      <c r="D9656" s="1">
        <v>0.58369455466363995</v>
      </c>
      <c r="E9656" s="1">
        <v>0.89513789742226801</v>
      </c>
      <c r="F9656" s="1">
        <v>-1.11714631106525</v>
      </c>
      <c r="G9656" s="1">
        <v>1094.05542574317</v>
      </c>
      <c r="H9656" s="1">
        <v>1222.21998296992</v>
      </c>
      <c r="I9656">
        <f>LOG(E9656,2)</f>
        <v>-0.15981814591532226</v>
      </c>
      <c r="J9656" s="1">
        <f>-(LOG(D9656,10))</f>
        <v>0.23381435824126084</v>
      </c>
    </row>
    <row r="9657" spans="1:10" x14ac:dyDescent="0.25">
      <c r="A9657" t="s">
        <v>32018</v>
      </c>
      <c r="B9657" t="s">
        <v>32019</v>
      </c>
      <c r="C9657" s="1">
        <v>0.901113395921879</v>
      </c>
      <c r="D9657" s="1">
        <v>0.98721340553891601</v>
      </c>
      <c r="E9657" s="1">
        <v>0.99008841057194796</v>
      </c>
      <c r="F9657" s="1">
        <v>-1.0100108124913001</v>
      </c>
      <c r="G9657" s="1">
        <v>562.50835691403597</v>
      </c>
      <c r="H9657" s="1">
        <v>568.13952259989503</v>
      </c>
      <c r="I9657">
        <f>LOG(E9657,2)</f>
        <v>-1.4370737575180188E-2</v>
      </c>
      <c r="J9657" s="1">
        <f>-(LOG(D9657,10))</f>
        <v>5.5889559120801445E-3</v>
      </c>
    </row>
    <row r="9658" spans="1:10" x14ac:dyDescent="0.25">
      <c r="A9658" t="s">
        <v>7590</v>
      </c>
      <c r="B9658" t="s">
        <v>7591</v>
      </c>
      <c r="C9658" s="1">
        <v>0.13040059764432799</v>
      </c>
      <c r="D9658" s="1">
        <v>0.60319728219766899</v>
      </c>
      <c r="E9658" s="1">
        <v>0.64512187671155496</v>
      </c>
      <c r="F9658" s="1">
        <v>-1.55009469698563</v>
      </c>
      <c r="G9658" s="1">
        <v>23.669739439834601</v>
      </c>
      <c r="H9658" s="1">
        <v>36.690337584719302</v>
      </c>
      <c r="I9658">
        <f>LOG(E9658,2)</f>
        <v>-0.63235635401459345</v>
      </c>
      <c r="J9658" s="1">
        <f>-(LOG(D9658,10))</f>
        <v>0.2195406239174838</v>
      </c>
    </row>
    <row r="9659" spans="1:10" x14ac:dyDescent="0.25">
      <c r="A9659" t="s">
        <v>17994</v>
      </c>
      <c r="B9659" t="s">
        <v>17995</v>
      </c>
      <c r="C9659" s="1">
        <v>0.45885182153772203</v>
      </c>
      <c r="D9659" s="1">
        <v>0.89460153425899402</v>
      </c>
      <c r="E9659" s="1">
        <v>1.06944818616732</v>
      </c>
      <c r="F9659" s="1">
        <v>1.06944818616732</v>
      </c>
      <c r="G9659" s="1">
        <v>425.93495161563601</v>
      </c>
      <c r="H9659" s="1">
        <v>398.27544440661302</v>
      </c>
      <c r="I9659">
        <f>LOG(E9659,2)</f>
        <v>9.686658687859849E-2</v>
      </c>
      <c r="J9659" s="1">
        <f>-(LOG(D9659,10))</f>
        <v>4.8370361339257692E-2</v>
      </c>
    </row>
    <row r="9660" spans="1:10" x14ac:dyDescent="0.25">
      <c r="A9660" t="s">
        <v>9152</v>
      </c>
      <c r="B9660" t="s">
        <v>9153</v>
      </c>
      <c r="C9660" s="1">
        <v>0.18009603086185599</v>
      </c>
      <c r="D9660" s="1">
        <v>0.69070920927132395</v>
      </c>
      <c r="E9660" s="1">
        <v>1.1273380755566</v>
      </c>
      <c r="F9660" s="1">
        <v>1.1273380755566</v>
      </c>
      <c r="G9660" s="1">
        <v>456.90564683496001</v>
      </c>
      <c r="H9660" s="1">
        <v>405.29603030517001</v>
      </c>
      <c r="I9660">
        <f>LOG(E9660,2)</f>
        <v>0.17292022783300837</v>
      </c>
      <c r="J9660" s="1">
        <f>-(LOG(D9660,10))</f>
        <v>0.16070475347835403</v>
      </c>
    </row>
    <row r="9661" spans="1:10" x14ac:dyDescent="0.25">
      <c r="A9661" t="s">
        <v>21442</v>
      </c>
      <c r="B9661" t="s">
        <v>21443</v>
      </c>
      <c r="C9661" s="1">
        <v>0.56989936216653203</v>
      </c>
      <c r="D9661" s="1">
        <v>0.93238872061365097</v>
      </c>
      <c r="E9661" s="1">
        <v>1.0388381213437401</v>
      </c>
      <c r="F9661" s="1">
        <v>1.0388381213437401</v>
      </c>
      <c r="G9661" s="1">
        <v>1274.20827069598</v>
      </c>
      <c r="H9661" s="1">
        <v>1226.5705739098</v>
      </c>
      <c r="I9661">
        <f>LOG(E9661,2)</f>
        <v>5.4970861432054041E-2</v>
      </c>
      <c r="J9661" s="1">
        <f>-(LOG(D9661,10))</f>
        <v>3.0402988910448774E-2</v>
      </c>
    </row>
    <row r="9662" spans="1:10" x14ac:dyDescent="0.25">
      <c r="A9662" t="s">
        <v>7916</v>
      </c>
      <c r="B9662" t="s">
        <v>7917</v>
      </c>
      <c r="C9662" s="1">
        <v>0.14001620678812601</v>
      </c>
      <c r="D9662" s="1">
        <v>0.62099682313156701</v>
      </c>
      <c r="E9662" s="1">
        <v>1.1612578229255699</v>
      </c>
      <c r="F9662" s="1">
        <v>1.1612578229255699</v>
      </c>
      <c r="G9662" s="1">
        <v>321.998479808637</v>
      </c>
      <c r="H9662" s="1">
        <v>277.28422874897899</v>
      </c>
      <c r="I9662">
        <f>LOG(E9662,2)</f>
        <v>0.21568831549525644</v>
      </c>
      <c r="J9662" s="1">
        <f>-(LOG(D9662,10))</f>
        <v>0.20691062156248463</v>
      </c>
    </row>
    <row r="9663" spans="1:10" x14ac:dyDescent="0.25">
      <c r="A9663" t="s">
        <v>17577</v>
      </c>
      <c r="B9663" t="s">
        <v>17578</v>
      </c>
      <c r="C9663" s="1">
        <v>0.44478940859314398</v>
      </c>
      <c r="D9663" s="1">
        <v>0.88785874895469596</v>
      </c>
      <c r="E9663" s="1">
        <v>0.95407011677564701</v>
      </c>
      <c r="F9663" s="1">
        <v>-1.04814099343094</v>
      </c>
      <c r="G9663" s="1">
        <v>1277.42007175866</v>
      </c>
      <c r="H9663" s="1">
        <v>1338.91634304174</v>
      </c>
      <c r="I9663">
        <f>LOG(E9663,2)</f>
        <v>-6.7832797831329367E-2</v>
      </c>
      <c r="J9663" s="1">
        <f>-(LOG(D9663,10))</f>
        <v>5.1656121416204404E-2</v>
      </c>
    </row>
    <row r="9664" spans="1:10" x14ac:dyDescent="0.25">
      <c r="A9664" t="s">
        <v>11878</v>
      </c>
      <c r="B9664" t="s">
        <v>11879</v>
      </c>
      <c r="C9664" s="1">
        <v>0.264302741787033</v>
      </c>
      <c r="D9664" s="1">
        <v>0.78064621087803299</v>
      </c>
      <c r="E9664" s="1">
        <v>0.91338014343834895</v>
      </c>
      <c r="F9664" s="1">
        <v>-1.09483439856222</v>
      </c>
      <c r="G9664" s="1">
        <v>475.82704519903803</v>
      </c>
      <c r="H9664" s="1">
        <v>520.95181685012699</v>
      </c>
      <c r="I9664">
        <f>LOG(E9664,2)</f>
        <v>-0.1307126685107145</v>
      </c>
      <c r="J9664" s="1">
        <f>-(LOG(D9664,10))</f>
        <v>0.10754574393957782</v>
      </c>
    </row>
    <row r="9665" spans="1:10" x14ac:dyDescent="0.25">
      <c r="A9665" t="s">
        <v>26042</v>
      </c>
      <c r="B9665" t="s">
        <v>26043</v>
      </c>
      <c r="C9665" s="1">
        <v>0.71436051493754105</v>
      </c>
      <c r="D9665" s="1">
        <v>0.96218711190174799</v>
      </c>
      <c r="E9665" s="1">
        <v>1.0581886422437501</v>
      </c>
      <c r="F9665" s="1">
        <v>1.0581886422437501</v>
      </c>
      <c r="G9665" s="1">
        <v>197.248495748865</v>
      </c>
      <c r="H9665" s="1">
        <v>186.402015552373</v>
      </c>
      <c r="I9665">
        <f>LOG(E9665,2)</f>
        <v>8.1596838198512545E-2</v>
      </c>
      <c r="J9665" s="1">
        <f>-(LOG(D9665,10))</f>
        <v>1.6740464589388118E-2</v>
      </c>
    </row>
    <row r="9666" spans="1:10" x14ac:dyDescent="0.25">
      <c r="A9666" t="s">
        <v>19614</v>
      </c>
      <c r="B9666" t="s">
        <v>19615</v>
      </c>
      <c r="C9666" s="1">
        <v>0.51251333319912895</v>
      </c>
      <c r="D9666" s="1">
        <v>0.91660411418194498</v>
      </c>
      <c r="E9666" s="1">
        <v>0.90789469295530201</v>
      </c>
      <c r="F9666" s="1">
        <v>-1.1014493286053699</v>
      </c>
      <c r="G9666" s="1">
        <v>131.48365354064001</v>
      </c>
      <c r="H9666" s="1">
        <v>144.822581914919</v>
      </c>
      <c r="I9666">
        <f>LOG(E9666,2)</f>
        <v>-0.13940312640398017</v>
      </c>
      <c r="J9666" s="1">
        <f>-(LOG(D9666,10))</f>
        <v>3.7818197754000797E-2</v>
      </c>
    </row>
    <row r="9667" spans="1:10" x14ac:dyDescent="0.25">
      <c r="A9667" t="s">
        <v>4287</v>
      </c>
      <c r="B9667" t="s">
        <v>4288</v>
      </c>
      <c r="C9667" s="1">
        <v>4.4733839322893397E-2</v>
      </c>
      <c r="D9667" s="1">
        <v>0.36653221509817102</v>
      </c>
      <c r="E9667" s="1">
        <v>0.87506822559879105</v>
      </c>
      <c r="F9667" s="1">
        <v>-1.1427680388185899</v>
      </c>
      <c r="G9667" s="1">
        <v>4125.5063257350503</v>
      </c>
      <c r="H9667" s="1">
        <v>4714.4967729939599</v>
      </c>
      <c r="I9667">
        <f>LOG(E9667,2)</f>
        <v>-0.19253259234709436</v>
      </c>
      <c r="J9667" s="1">
        <f>-(LOG(D9667,10))</f>
        <v>0.43588784851394979</v>
      </c>
    </row>
    <row r="9668" spans="1:10" x14ac:dyDescent="0.25">
      <c r="A9668" t="s">
        <v>11576</v>
      </c>
      <c r="B9668" t="s">
        <v>11577</v>
      </c>
      <c r="C9668" s="1">
        <v>0.25548448299586501</v>
      </c>
      <c r="D9668" s="1">
        <v>0.77414248711829203</v>
      </c>
      <c r="E9668" s="1">
        <v>0.81413937186359597</v>
      </c>
      <c r="F9668" s="1">
        <v>-1.228290922365</v>
      </c>
      <c r="G9668" s="1">
        <v>76.908869785223004</v>
      </c>
      <c r="H9668" s="1">
        <v>94.466466606541402</v>
      </c>
      <c r="I9668">
        <f>LOG(E9668,2)</f>
        <v>-0.29665230545128518</v>
      </c>
      <c r="J9668" s="1">
        <f>-(LOG(D9668,10))</f>
        <v>0.11117909658585862</v>
      </c>
    </row>
    <row r="9669" spans="1:10" x14ac:dyDescent="0.25">
      <c r="A9669" t="s">
        <v>20475</v>
      </c>
      <c r="B9669" t="s">
        <v>20476</v>
      </c>
      <c r="C9669" s="1">
        <v>0.54025323644877399</v>
      </c>
      <c r="D9669" s="1">
        <v>0.92544954944394497</v>
      </c>
      <c r="E9669" s="1">
        <v>0.96788604783761401</v>
      </c>
      <c r="F9669" s="1">
        <v>-1.03317947627629</v>
      </c>
      <c r="G9669" s="1">
        <v>3981.81115790277</v>
      </c>
      <c r="H9669" s="1">
        <v>4113.9255667530897</v>
      </c>
      <c r="I9669">
        <f>LOG(E9669,2)</f>
        <v>-4.70908902560295E-2</v>
      </c>
      <c r="J9669" s="1">
        <f>-(LOG(D9669,10))</f>
        <v>3.3647251676405664E-2</v>
      </c>
    </row>
    <row r="9670" spans="1:10" x14ac:dyDescent="0.25">
      <c r="A9670" t="s">
        <v>20597</v>
      </c>
      <c r="B9670" t="s">
        <v>20598</v>
      </c>
      <c r="C9670" s="1">
        <v>0.54446655914483399</v>
      </c>
      <c r="D9670" s="1">
        <v>0.92676176236962904</v>
      </c>
      <c r="E9670" s="1">
        <v>1.0349980696141099</v>
      </c>
      <c r="F9670" s="1">
        <v>1.0349980696141099</v>
      </c>
      <c r="G9670" s="1">
        <v>5381.4748847111896</v>
      </c>
      <c r="H9670" s="1">
        <v>5199.5023398619396</v>
      </c>
      <c r="I9670">
        <f>LOG(E9670,2)</f>
        <v>4.9628076941269347E-2</v>
      </c>
      <c r="J9670" s="1">
        <f>-(LOG(D9670,10))</f>
        <v>3.3031893240339227E-2</v>
      </c>
    </row>
    <row r="9671" spans="1:10" x14ac:dyDescent="0.25">
      <c r="A9671" t="s">
        <v>22594</v>
      </c>
      <c r="B9671" t="s">
        <v>22595</v>
      </c>
      <c r="C9671" s="1">
        <v>0.60515341040266502</v>
      </c>
      <c r="D9671" s="1">
        <v>0.93935633658482998</v>
      </c>
      <c r="E9671" s="1">
        <v>1.09101226235038</v>
      </c>
      <c r="F9671" s="1">
        <v>1.09101226235038</v>
      </c>
      <c r="G9671" s="1">
        <v>88.200194842064505</v>
      </c>
      <c r="H9671" s="1">
        <v>80.842533017963603</v>
      </c>
      <c r="I9671">
        <f>LOG(E9671,2)</f>
        <v>0.12566731681520033</v>
      </c>
      <c r="J9671" s="1">
        <f>-(LOG(D9671,10))</f>
        <v>2.7169630677124912E-2</v>
      </c>
    </row>
    <row r="9672" spans="1:10" x14ac:dyDescent="0.25">
      <c r="A9672" t="s">
        <v>2316</v>
      </c>
      <c r="B9672" t="s">
        <v>2317</v>
      </c>
      <c r="C9672" s="1">
        <v>1.0161242115403901E-2</v>
      </c>
      <c r="D9672" s="1">
        <v>0.15439809448081299</v>
      </c>
      <c r="E9672" s="1">
        <v>0.86142659287749002</v>
      </c>
      <c r="F9672" s="1">
        <v>-1.1608650211965501</v>
      </c>
      <c r="G9672" s="1">
        <v>4326.1454913634498</v>
      </c>
      <c r="H9672" s="1">
        <v>5022.0709775309897</v>
      </c>
      <c r="I9672">
        <f>LOG(E9672,2)</f>
        <v>-0.21520023355476139</v>
      </c>
      <c r="J9672" s="1">
        <f>-(LOG(D9672,10))</f>
        <v>0.81135806385504128</v>
      </c>
    </row>
    <row r="9673" spans="1:10" x14ac:dyDescent="0.25">
      <c r="A9673" t="s">
        <v>30366</v>
      </c>
      <c r="B9673" t="s">
        <v>30367</v>
      </c>
      <c r="C9673" s="1">
        <v>0.84784432377410202</v>
      </c>
      <c r="D9673" s="1">
        <v>0.97919031438842896</v>
      </c>
      <c r="E9673" s="1">
        <v>1.03763440197852</v>
      </c>
      <c r="F9673" s="1">
        <v>1.03763440197852</v>
      </c>
      <c r="G9673" s="1">
        <v>70.917470478621098</v>
      </c>
      <c r="H9673" s="1">
        <v>68.3453346799201</v>
      </c>
      <c r="I9673">
        <f>LOG(E9673,2)</f>
        <v>5.3298216950756316E-2</v>
      </c>
      <c r="J9673" s="1">
        <f>-(LOG(D9673,10))</f>
        <v>9.1328909792154408E-3</v>
      </c>
    </row>
    <row r="9674" spans="1:10" x14ac:dyDescent="0.25">
      <c r="A9674" t="s">
        <v>17805</v>
      </c>
      <c r="B9674" t="s">
        <v>17806</v>
      </c>
      <c r="C9674" s="1">
        <v>0.45263554385829302</v>
      </c>
      <c r="D9674" s="1">
        <v>0.89181709615475702</v>
      </c>
      <c r="E9674" s="1">
        <v>0.91991654035086301</v>
      </c>
      <c r="F9674" s="1">
        <v>-1.0870551361307099</v>
      </c>
      <c r="G9674" s="1">
        <v>491.795503445907</v>
      </c>
      <c r="H9674" s="1">
        <v>534.60882794686097</v>
      </c>
      <c r="I9674">
        <f>LOG(E9674,2)</f>
        <v>-0.1204251166348075</v>
      </c>
      <c r="J9674" s="1">
        <f>-(LOG(D9674,10))</f>
        <v>4.9724206471154962E-2</v>
      </c>
    </row>
    <row r="9675" spans="1:10" x14ac:dyDescent="0.25">
      <c r="A9675" t="s">
        <v>1320</v>
      </c>
      <c r="B9675" t="s">
        <v>1321</v>
      </c>
      <c r="C9675" s="1">
        <v>1.71355027528721E-3</v>
      </c>
      <c r="D9675" s="1">
        <v>4.5772918312466701E-2</v>
      </c>
      <c r="E9675" s="1">
        <v>0.80529341963205903</v>
      </c>
      <c r="F9675" s="1">
        <v>-1.24178339921975</v>
      </c>
      <c r="G9675" s="1">
        <v>1737.56234601034</v>
      </c>
      <c r="H9675" s="1">
        <v>2157.6760763849802</v>
      </c>
      <c r="I9675">
        <f>LOG(E9675,2)</f>
        <v>-0.31241355027079182</v>
      </c>
      <c r="J9675" s="1">
        <f>-(LOG(D9675,10))</f>
        <v>1.3393913976754468</v>
      </c>
    </row>
    <row r="9676" spans="1:10" x14ac:dyDescent="0.25">
      <c r="A9676" t="s">
        <v>18184</v>
      </c>
      <c r="B9676" t="s">
        <v>18185</v>
      </c>
      <c r="C9676" s="1">
        <v>0.46457465598341602</v>
      </c>
      <c r="D9676" s="1">
        <v>0.89635319131769597</v>
      </c>
      <c r="E9676" s="1">
        <v>1.08299604191021</v>
      </c>
      <c r="F9676" s="1">
        <v>1.08299604191021</v>
      </c>
      <c r="G9676" s="1">
        <v>236.49051190087201</v>
      </c>
      <c r="H9676" s="1">
        <v>218.36692171445401</v>
      </c>
      <c r="I9676">
        <f>LOG(E9676,2)</f>
        <v>0.1150279702528456</v>
      </c>
      <c r="J9676" s="1">
        <f>-(LOG(D9676,10))</f>
        <v>4.7520830944670467E-2</v>
      </c>
    </row>
    <row r="9677" spans="1:10" x14ac:dyDescent="0.25">
      <c r="A9677" t="s">
        <v>29544</v>
      </c>
      <c r="B9677" t="s">
        <v>29545</v>
      </c>
      <c r="C9677" s="1">
        <v>0.820149822231521</v>
      </c>
      <c r="D9677" s="1">
        <v>0.97364459378889601</v>
      </c>
      <c r="E9677" s="1">
        <v>1.0155161013901399</v>
      </c>
      <c r="F9677" s="1">
        <v>1.0155161013901399</v>
      </c>
      <c r="G9677" s="1">
        <v>1715.61449816289</v>
      </c>
      <c r="H9677" s="1">
        <v>1689.4015720817899</v>
      </c>
      <c r="I9677">
        <f>LOG(E9677,2)</f>
        <v>2.2213114288472492E-2</v>
      </c>
      <c r="J9677" s="1">
        <f>-(LOG(D9677,10))</f>
        <v>1.1599543248689092E-2</v>
      </c>
    </row>
    <row r="9678" spans="1:10" x14ac:dyDescent="0.25">
      <c r="A9678" t="s">
        <v>32207</v>
      </c>
      <c r="B9678" t="s">
        <v>32208</v>
      </c>
      <c r="C9678" s="1">
        <v>0.90790203851522699</v>
      </c>
      <c r="D9678" s="1">
        <v>0.98858872301827205</v>
      </c>
      <c r="E9678" s="1">
        <v>0.96855325132279801</v>
      </c>
      <c r="F9678" s="1">
        <v>-1.0324677539766101</v>
      </c>
      <c r="G9678" s="1">
        <v>35.6890156026586</v>
      </c>
      <c r="H9678" s="1">
        <v>36.847757780913398</v>
      </c>
      <c r="I9678">
        <f>LOG(E9678,2)</f>
        <v>-4.6096724110106957E-2</v>
      </c>
      <c r="J9678" s="1">
        <f>-(LOG(D9678,10))</f>
        <v>4.9843479101098183E-3</v>
      </c>
    </row>
    <row r="9679" spans="1:10" x14ac:dyDescent="0.25">
      <c r="A9679" t="s">
        <v>14440</v>
      </c>
      <c r="B9679" t="s">
        <v>14441</v>
      </c>
      <c r="C9679" s="1">
        <v>0.34600501204772899</v>
      </c>
      <c r="D9679" s="1">
        <v>0.84081805060061499</v>
      </c>
      <c r="E9679" s="1">
        <v>1.1986797794415001</v>
      </c>
      <c r="F9679" s="1">
        <v>1.1986797794415001</v>
      </c>
      <c r="G9679" s="1">
        <v>72.385724160549898</v>
      </c>
      <c r="H9679" s="1">
        <v>60.387874561691802</v>
      </c>
      <c r="I9679">
        <f>LOG(E9679,2)</f>
        <v>0.26144630236013922</v>
      </c>
      <c r="J9679" s="1">
        <f>-(LOG(D9679,10))</f>
        <v>7.5297973487788591E-2</v>
      </c>
    </row>
    <row r="9680" spans="1:10" x14ac:dyDescent="0.25">
      <c r="A9680" t="s">
        <v>15032</v>
      </c>
      <c r="B9680" t="s">
        <v>15033</v>
      </c>
      <c r="C9680" s="1">
        <v>0.36489915998044298</v>
      </c>
      <c r="D9680" s="1">
        <v>0.85159085242003296</v>
      </c>
      <c r="E9680" s="1">
        <v>1.12159402256702</v>
      </c>
      <c r="F9680" s="1">
        <v>1.12159402256702</v>
      </c>
      <c r="G9680" s="1">
        <v>182.54939840568099</v>
      </c>
      <c r="H9680" s="1">
        <v>162.75889023362899</v>
      </c>
      <c r="I9680">
        <f>LOG(E9680,2)</f>
        <v>0.16555056577011029</v>
      </c>
      <c r="J9680" s="1">
        <f>-(LOG(D9680,10))</f>
        <v>6.9769012293413826E-2</v>
      </c>
    </row>
    <row r="9681" spans="1:10" x14ac:dyDescent="0.25">
      <c r="A9681" t="s">
        <v>19094</v>
      </c>
      <c r="B9681" t="s">
        <v>19095</v>
      </c>
      <c r="C9681" s="1">
        <v>0.49572620856590499</v>
      </c>
      <c r="D9681" s="1">
        <v>0.91080349249703196</v>
      </c>
      <c r="E9681" s="1">
        <v>1.0801900237259101</v>
      </c>
      <c r="F9681" s="1">
        <v>1.0801900237259101</v>
      </c>
      <c r="G9681" s="1">
        <v>661.67967005970195</v>
      </c>
      <c r="H9681" s="1">
        <v>612.55858277357595</v>
      </c>
      <c r="I9681">
        <f>LOG(E9681,2)</f>
        <v>0.11128512921478033</v>
      </c>
      <c r="J9681" s="1">
        <f>-(LOG(D9681,10))</f>
        <v>4.0575312741478707E-2</v>
      </c>
    </row>
    <row r="9682" spans="1:10" x14ac:dyDescent="0.25">
      <c r="A9682" t="s">
        <v>806</v>
      </c>
      <c r="B9682" t="s">
        <v>807</v>
      </c>
      <c r="C9682" s="1">
        <v>2.5381227485982703E-4</v>
      </c>
      <c r="D9682" s="1">
        <v>1.1136013559474901E-2</v>
      </c>
      <c r="E9682" s="1">
        <v>0.76665078689008304</v>
      </c>
      <c r="F9682" s="1">
        <v>-1.30437484327968</v>
      </c>
      <c r="G9682" s="1">
        <v>780.21568715804801</v>
      </c>
      <c r="H9682" s="1">
        <v>1017.69371466113</v>
      </c>
      <c r="I9682">
        <f>LOG(E9682,2)</f>
        <v>-0.38335852204566928</v>
      </c>
      <c r="J9682" s="1">
        <f>-(LOG(D9682,10))</f>
        <v>1.9532702489259035</v>
      </c>
    </row>
    <row r="9683" spans="1:10" x14ac:dyDescent="0.25">
      <c r="A9683" t="s">
        <v>1744</v>
      </c>
      <c r="B9683" t="s">
        <v>1745</v>
      </c>
      <c r="C9683" s="1">
        <v>3.94499318914258E-3</v>
      </c>
      <c r="D9683" s="1">
        <v>7.9671611587401894E-2</v>
      </c>
      <c r="E9683" s="1">
        <v>0.81902941423711095</v>
      </c>
      <c r="F9683" s="1">
        <v>-1.2209573705377299</v>
      </c>
      <c r="G9683" s="1">
        <v>1431.19043384216</v>
      </c>
      <c r="H9683" s="1">
        <v>1747.4225088426699</v>
      </c>
      <c r="I9683">
        <f>LOG(E9683,2)</f>
        <v>-0.28801282981962156</v>
      </c>
      <c r="J9683" s="1">
        <f>-(LOG(D9683,10))</f>
        <v>1.0986963978910798</v>
      </c>
    </row>
    <row r="9684" spans="1:10" x14ac:dyDescent="0.25">
      <c r="A9684" t="s">
        <v>28214</v>
      </c>
      <c r="B9684" t="s">
        <v>28215</v>
      </c>
      <c r="C9684" s="1">
        <v>0.77780557072509404</v>
      </c>
      <c r="D9684" s="1">
        <v>0.96683402535991603</v>
      </c>
      <c r="E9684" s="1">
        <v>1.0198775938351201</v>
      </c>
      <c r="F9684" s="1">
        <v>1.0198775938351201</v>
      </c>
      <c r="G9684" s="1">
        <v>1346.52997944661</v>
      </c>
      <c r="H9684" s="1">
        <v>1320.28587311458</v>
      </c>
      <c r="I9684">
        <f>LOG(E9684,2)</f>
        <v>2.8396009682933678E-2</v>
      </c>
      <c r="J9684" s="1">
        <f>-(LOG(D9684,10))</f>
        <v>1.4648074062864074E-2</v>
      </c>
    </row>
    <row r="9685" spans="1:10" x14ac:dyDescent="0.25">
      <c r="A9685" t="s">
        <v>16541</v>
      </c>
      <c r="B9685" t="s">
        <v>16542</v>
      </c>
      <c r="C9685" s="1">
        <v>0.411598509985099</v>
      </c>
      <c r="D9685" s="1">
        <v>0.87304252480523203</v>
      </c>
      <c r="E9685" s="1">
        <v>0.90930110500425299</v>
      </c>
      <c r="F9685" s="1">
        <v>-1.0997457217379301</v>
      </c>
      <c r="G9685" s="1">
        <v>192.12966690579501</v>
      </c>
      <c r="H9685" s="1">
        <v>211.293779198582</v>
      </c>
      <c r="I9685">
        <f>LOG(E9685,2)</f>
        <v>-0.13716998884569379</v>
      </c>
      <c r="J9685" s="1">
        <f>-(LOG(D9685,10))</f>
        <v>5.8964601840288899E-2</v>
      </c>
    </row>
    <row r="9686" spans="1:10" x14ac:dyDescent="0.25">
      <c r="A9686" t="s">
        <v>26078</v>
      </c>
      <c r="B9686" t="s">
        <v>26079</v>
      </c>
      <c r="C9686" s="1">
        <v>0.71562536794783005</v>
      </c>
      <c r="D9686" s="1">
        <v>0.96221104711211902</v>
      </c>
      <c r="E9686" s="1">
        <v>0.97604741825799901</v>
      </c>
      <c r="F9686" s="1">
        <v>-1.0245403873766199</v>
      </c>
      <c r="G9686" s="1">
        <v>890.95662974726702</v>
      </c>
      <c r="H9686" s="1">
        <v>912.821050577032</v>
      </c>
      <c r="I9686">
        <f>LOG(E9686,2)</f>
        <v>-3.4976856500953647E-2</v>
      </c>
      <c r="J9686" s="1">
        <f>-(LOG(D9686,10))</f>
        <v>1.6729661284740193E-2</v>
      </c>
    </row>
    <row r="9687" spans="1:10" x14ac:dyDescent="0.25">
      <c r="A9687" t="s">
        <v>26990</v>
      </c>
      <c r="B9687" t="s">
        <v>26991</v>
      </c>
      <c r="C9687" s="1">
        <v>0.74094533315785205</v>
      </c>
      <c r="D9687" s="1">
        <v>0.96273979896342599</v>
      </c>
      <c r="E9687" s="1">
        <v>1.03637891056367</v>
      </c>
      <c r="F9687" s="1">
        <v>1.03637891056367</v>
      </c>
      <c r="G9687" s="1">
        <v>233.680799441403</v>
      </c>
      <c r="H9687" s="1">
        <v>225.47814998889501</v>
      </c>
      <c r="I9687">
        <f>LOG(E9687,2)</f>
        <v>5.1551563302611188E-2</v>
      </c>
      <c r="J9687" s="1">
        <f>-(LOG(D9687,10))</f>
        <v>1.6491074395560898E-2</v>
      </c>
    </row>
    <row r="9688" spans="1:10" x14ac:dyDescent="0.25">
      <c r="A9688" t="s">
        <v>11016</v>
      </c>
      <c r="B9688" t="s">
        <v>11017</v>
      </c>
      <c r="C9688" s="1">
        <v>0.23624457174329699</v>
      </c>
      <c r="D9688" s="1">
        <v>0.75246683014425797</v>
      </c>
      <c r="E9688" s="1">
        <v>1.1003221777439101</v>
      </c>
      <c r="F9688" s="1">
        <v>1.1003221777439101</v>
      </c>
      <c r="G9688" s="1">
        <v>508.94712472230401</v>
      </c>
      <c r="H9688" s="1">
        <v>462.54373038798502</v>
      </c>
      <c r="I9688">
        <f>LOG(E9688,2)</f>
        <v>0.13792601118513603</v>
      </c>
      <c r="J9688" s="1">
        <f>-(LOG(D9688,10))</f>
        <v>0.12351263965812863</v>
      </c>
    </row>
    <row r="9689" spans="1:10" x14ac:dyDescent="0.25">
      <c r="A9689" t="s">
        <v>25633</v>
      </c>
      <c r="B9689" t="s">
        <v>25634</v>
      </c>
      <c r="C9689" s="1">
        <v>0.70136047146920799</v>
      </c>
      <c r="D9689" s="1">
        <v>0.95969759249192699</v>
      </c>
      <c r="E9689" s="1">
        <v>0.90131248053534896</v>
      </c>
      <c r="F9689" s="1">
        <v>-1.1094931243002799</v>
      </c>
      <c r="G9689" s="1">
        <v>31.843497248694302</v>
      </c>
      <c r="H9689" s="1">
        <v>35.330141251101203</v>
      </c>
      <c r="I9689">
        <f>LOG(E9689,2)</f>
        <v>-0.14990072695932768</v>
      </c>
      <c r="J9689" s="1">
        <f>-(LOG(D9689,10))</f>
        <v>1.7865594670839976E-2</v>
      </c>
    </row>
    <row r="9690" spans="1:10" x14ac:dyDescent="0.25">
      <c r="A9690" t="s">
        <v>1940</v>
      </c>
      <c r="B9690" t="s">
        <v>1941</v>
      </c>
      <c r="C9690" s="1">
        <v>5.7356780686280799E-3</v>
      </c>
      <c r="D9690" s="1">
        <v>0.104096328960106</v>
      </c>
      <c r="E9690" s="1">
        <v>0.67320050307615098</v>
      </c>
      <c r="F9690" s="1">
        <v>-1.4854415518564701</v>
      </c>
      <c r="G9690" s="1">
        <v>121.31232826439199</v>
      </c>
      <c r="H9690" s="1">
        <v>180.20237315638099</v>
      </c>
      <c r="I9690">
        <f>LOG(E9690,2)</f>
        <v>-0.57089184010720539</v>
      </c>
      <c r="J9690" s="1">
        <f>-(LOG(D9690,10))</f>
        <v>0.98256458595998086</v>
      </c>
    </row>
    <row r="9691" spans="1:10" x14ac:dyDescent="0.25">
      <c r="A9691" t="s">
        <v>7520</v>
      </c>
      <c r="B9691" t="s">
        <v>7521</v>
      </c>
      <c r="C9691" s="1">
        <v>0.128818145207517</v>
      </c>
      <c r="D9691" s="1">
        <v>0.60115062030625399</v>
      </c>
      <c r="E9691" s="1">
        <v>0.89934176003172805</v>
      </c>
      <c r="F9691" s="1">
        <v>-1.1119243478304801</v>
      </c>
      <c r="G9691" s="1">
        <v>827.68249095120598</v>
      </c>
      <c r="H9691" s="1">
        <v>920.32031396163097</v>
      </c>
      <c r="I9691">
        <f>LOG(E9691,2)</f>
        <v>-0.15305863453390497</v>
      </c>
      <c r="J9691" s="1">
        <f>-(LOG(D9691,10))</f>
        <v>0.22101670042256882</v>
      </c>
    </row>
    <row r="9692" spans="1:10" x14ac:dyDescent="0.25">
      <c r="A9692" t="s">
        <v>16947</v>
      </c>
      <c r="B9692" t="s">
        <v>16948</v>
      </c>
      <c r="C9692" s="1">
        <v>0.424425519258738</v>
      </c>
      <c r="D9692" s="1">
        <v>0.87860064758261902</v>
      </c>
      <c r="E9692" s="1">
        <v>0.92769092984991397</v>
      </c>
      <c r="F9692" s="1">
        <v>-1.0779452162605301</v>
      </c>
      <c r="G9692" s="1">
        <v>314.88589068746899</v>
      </c>
      <c r="H9692" s="1">
        <v>339.42973953449399</v>
      </c>
      <c r="I9692">
        <f>LOG(E9692,2)</f>
        <v>-0.10828385876052821</v>
      </c>
      <c r="J9692" s="1">
        <f>-(LOG(D9692,10))</f>
        <v>5.6208480968883714E-2</v>
      </c>
    </row>
    <row r="9693" spans="1:10" x14ac:dyDescent="0.25">
      <c r="A9693" t="s">
        <v>17573</v>
      </c>
      <c r="B9693" t="s">
        <v>17574</v>
      </c>
      <c r="C9693" s="1">
        <v>0.444537537509335</v>
      </c>
      <c r="D9693" s="1">
        <v>0.88746096375249806</v>
      </c>
      <c r="E9693" s="1">
        <v>0.94494700569972401</v>
      </c>
      <c r="F9693" s="1">
        <v>-1.05826040398901</v>
      </c>
      <c r="G9693" s="1">
        <v>625.31766176359702</v>
      </c>
      <c r="H9693" s="1">
        <v>661.74892135941002</v>
      </c>
      <c r="I9693">
        <f>LOG(E9693,2)</f>
        <v>-8.1694672175893851E-2</v>
      </c>
      <c r="J9693" s="1">
        <f>-(LOG(D9693,10))</f>
        <v>5.1850740920456891E-2</v>
      </c>
    </row>
    <row r="9694" spans="1:10" x14ac:dyDescent="0.25">
      <c r="A9694" t="s">
        <v>24927</v>
      </c>
      <c r="B9694" t="s">
        <v>24928</v>
      </c>
      <c r="C9694" s="1">
        <v>0.68000887099309004</v>
      </c>
      <c r="D9694" s="1">
        <v>0.95665610470057505</v>
      </c>
      <c r="E9694" s="1">
        <v>0.96963713220505998</v>
      </c>
      <c r="F9694" s="1">
        <v>-1.03131363969724</v>
      </c>
      <c r="G9694" s="1">
        <v>779.27765986703798</v>
      </c>
      <c r="H9694" s="1">
        <v>803.67967973222699</v>
      </c>
      <c r="I9694">
        <f>LOG(E9694,2)</f>
        <v>-4.4483147084805601E-2</v>
      </c>
      <c r="J9694" s="1">
        <f>-(LOG(D9694,10))</f>
        <v>1.9244152789411884E-2</v>
      </c>
    </row>
    <row r="9695" spans="1:10" x14ac:dyDescent="0.25">
      <c r="A9695" t="s">
        <v>9912</v>
      </c>
      <c r="B9695" t="s">
        <v>9913</v>
      </c>
      <c r="C9695" s="1">
        <v>0.202508347816578</v>
      </c>
      <c r="D9695" s="1">
        <v>0.71695030463387699</v>
      </c>
      <c r="E9695" s="1">
        <v>1.21661049950941</v>
      </c>
      <c r="F9695" s="1">
        <v>1.21661049950941</v>
      </c>
      <c r="G9695" s="1">
        <v>152.991079483275</v>
      </c>
      <c r="H9695" s="1">
        <v>125.75189803553999</v>
      </c>
      <c r="I9695">
        <f>LOG(E9695,2)</f>
        <v>0.28286736002516427</v>
      </c>
      <c r="J9695" s="1">
        <f>-(LOG(D9695,10))</f>
        <v>0.14451094638416398</v>
      </c>
    </row>
    <row r="9696" spans="1:10" x14ac:dyDescent="0.25">
      <c r="A9696" t="s">
        <v>8262</v>
      </c>
      <c r="B9696" t="s">
        <v>8263</v>
      </c>
      <c r="C9696" s="1">
        <v>0.15144067715197501</v>
      </c>
      <c r="D9696" s="1">
        <v>0.64341738958595696</v>
      </c>
      <c r="E9696" s="1">
        <v>1.1682922108153899</v>
      </c>
      <c r="F9696" s="1">
        <v>1.1682922108153899</v>
      </c>
      <c r="G9696" s="1">
        <v>305.22987084007099</v>
      </c>
      <c r="H9696" s="1">
        <v>261.26158166118199</v>
      </c>
      <c r="I9696">
        <f>LOG(E9696,2)</f>
        <v>0.2244011632321587</v>
      </c>
      <c r="J9696" s="1">
        <f>-(LOG(D9696,10))</f>
        <v>0.19150720563615276</v>
      </c>
    </row>
    <row r="9697" spans="1:10" x14ac:dyDescent="0.25">
      <c r="A9697" t="s">
        <v>16775</v>
      </c>
      <c r="B9697" t="s">
        <v>16776</v>
      </c>
      <c r="C9697" s="1">
        <v>0.419222673470871</v>
      </c>
      <c r="D9697" s="1">
        <v>0.87681538784576196</v>
      </c>
      <c r="E9697" s="1">
        <v>1.0510086446007001</v>
      </c>
      <c r="F9697" s="1">
        <v>1.0510086446007001</v>
      </c>
      <c r="G9697" s="1">
        <v>1157.2488718265499</v>
      </c>
      <c r="H9697" s="1">
        <v>1101.0840660270701</v>
      </c>
      <c r="I9697">
        <f>LOG(E9697,2)</f>
        <v>7.1774535590548916E-2</v>
      </c>
      <c r="J9697" s="1">
        <f>-(LOG(D9697,10))</f>
        <v>5.7091837055575807E-2</v>
      </c>
    </row>
    <row r="9698" spans="1:10" x14ac:dyDescent="0.25">
      <c r="A9698" t="s">
        <v>30789</v>
      </c>
      <c r="B9698" t="s">
        <v>30790</v>
      </c>
      <c r="C9698" s="1">
        <v>0.86082489939356399</v>
      </c>
      <c r="D9698" s="1">
        <v>0.98056617118966805</v>
      </c>
      <c r="E9698" s="1">
        <v>0.98274127821980395</v>
      </c>
      <c r="F9698" s="1">
        <v>-1.01756181628135</v>
      </c>
      <c r="G9698" s="1">
        <v>383.98430304741203</v>
      </c>
      <c r="H9698" s="1">
        <v>390.72776483245298</v>
      </c>
      <c r="I9698">
        <f>LOG(E9698,2)</f>
        <v>-2.5116440028247502E-2</v>
      </c>
      <c r="J9698" s="1">
        <f>-(LOG(D9698,10))</f>
        <v>8.523093670994358E-3</v>
      </c>
    </row>
    <row r="9699" spans="1:10" x14ac:dyDescent="0.25">
      <c r="A9699" t="s">
        <v>10375</v>
      </c>
      <c r="B9699" t="s">
        <v>10376</v>
      </c>
      <c r="C9699" s="1">
        <v>0.215884580278498</v>
      </c>
      <c r="D9699" s="1">
        <v>0.72941294650125499</v>
      </c>
      <c r="E9699" s="1">
        <v>1.09202512310111</v>
      </c>
      <c r="F9699" s="1">
        <v>1.09202512310111</v>
      </c>
      <c r="G9699" s="1">
        <v>1004.16195850082</v>
      </c>
      <c r="H9699" s="1">
        <v>919.54107763493801</v>
      </c>
      <c r="I9699">
        <f>LOG(E9699,2)</f>
        <v>0.1270060472435296</v>
      </c>
      <c r="J9699" s="1">
        <f>-(LOG(D9699,10))</f>
        <v>0.13702653257124159</v>
      </c>
    </row>
    <row r="9700" spans="1:10" x14ac:dyDescent="0.25">
      <c r="A9700" t="s">
        <v>33601</v>
      </c>
      <c r="B9700" t="s">
        <v>33602</v>
      </c>
      <c r="C9700" s="1">
        <v>0.95208917458623199</v>
      </c>
      <c r="D9700" s="1">
        <v>0.99366936574271902</v>
      </c>
      <c r="E9700" s="1">
        <v>1.0040137975858601</v>
      </c>
      <c r="F9700" s="1">
        <v>1.0040137975858601</v>
      </c>
      <c r="G9700" s="1">
        <v>1081.4592186995701</v>
      </c>
      <c r="H9700" s="1">
        <v>1077.1358135714099</v>
      </c>
      <c r="I9700">
        <f>LOG(E9700,2)</f>
        <v>5.779095555537103E-3</v>
      </c>
      <c r="J9700" s="1">
        <f>-(LOG(D9700,10))</f>
        <v>2.7580990235860684E-3</v>
      </c>
    </row>
    <row r="9701" spans="1:10" x14ac:dyDescent="0.25">
      <c r="A9701" t="s">
        <v>16557</v>
      </c>
      <c r="B9701" t="s">
        <v>16558</v>
      </c>
      <c r="C9701" s="1">
        <v>0.41227948335908898</v>
      </c>
      <c r="D9701" s="1">
        <v>0.873586967875702</v>
      </c>
      <c r="E9701" s="1">
        <v>0.94781223719566898</v>
      </c>
      <c r="F9701" s="1">
        <v>-1.0550612882554999</v>
      </c>
      <c r="G9701" s="1">
        <v>1189.81084182525</v>
      </c>
      <c r="H9701" s="1">
        <v>1255.32335955652</v>
      </c>
      <c r="I9701">
        <f>LOG(E9701,2)</f>
        <v>-7.7326807173298498E-2</v>
      </c>
      <c r="J9701" s="1">
        <f>-(LOG(D9701,10))</f>
        <v>5.8693853373181885E-2</v>
      </c>
    </row>
    <row r="9702" spans="1:10" x14ac:dyDescent="0.25">
      <c r="A9702" t="s">
        <v>8310</v>
      </c>
      <c r="B9702" t="s">
        <v>8311</v>
      </c>
      <c r="C9702" s="1">
        <v>0.152628590097654</v>
      </c>
      <c r="D9702" s="1">
        <v>0.64483191049923905</v>
      </c>
      <c r="E9702" s="1">
        <v>1.1708965694391</v>
      </c>
      <c r="F9702" s="1">
        <v>1.1708965694391</v>
      </c>
      <c r="G9702" s="1">
        <v>350.47788079996099</v>
      </c>
      <c r="H9702" s="1">
        <v>299.32437240622301</v>
      </c>
      <c r="I9702">
        <f>LOG(E9702,2)</f>
        <v>0.22761364172497373</v>
      </c>
      <c r="J9702" s="1">
        <f>-(LOG(D9702,10))</f>
        <v>0.1905534789405236</v>
      </c>
    </row>
    <row r="9703" spans="1:10" x14ac:dyDescent="0.25">
      <c r="A9703" t="s">
        <v>8789</v>
      </c>
      <c r="B9703" t="s">
        <v>8790</v>
      </c>
      <c r="C9703" s="1">
        <v>0.16755099432328399</v>
      </c>
      <c r="D9703" s="1">
        <v>0.66910399888552397</v>
      </c>
      <c r="E9703" s="1">
        <v>0.89757256299529398</v>
      </c>
      <c r="F9703" s="1">
        <v>-1.11411605170159</v>
      </c>
      <c r="G9703" s="1">
        <v>624.75652100104696</v>
      </c>
      <c r="H9703" s="1">
        <v>696.051268452513</v>
      </c>
      <c r="I9703">
        <f>LOG(E9703,2)</f>
        <v>-0.15589951857925982</v>
      </c>
      <c r="J9703" s="1">
        <f>-(LOG(D9703,10))</f>
        <v>0.1745063745612698</v>
      </c>
    </row>
    <row r="9704" spans="1:10" x14ac:dyDescent="0.25">
      <c r="A9704" t="s">
        <v>23977</v>
      </c>
      <c r="B9704" t="s">
        <v>23978</v>
      </c>
      <c r="C9704" s="1">
        <v>0.64974524444770398</v>
      </c>
      <c r="D9704" s="1">
        <v>0.95041679077590502</v>
      </c>
      <c r="E9704" s="1">
        <v>0.96986749437659203</v>
      </c>
      <c r="F9704" s="1">
        <v>-1.0310686828851501</v>
      </c>
      <c r="G9704" s="1">
        <v>884.16924915340201</v>
      </c>
      <c r="H9704" s="1">
        <v>911.63922317215497</v>
      </c>
      <c r="I9704">
        <f>LOG(E9704,2)</f>
        <v>-4.4140438581319059E-2</v>
      </c>
      <c r="J9704" s="1">
        <f>-(LOG(D9704,10))</f>
        <v>2.2085899723037577E-2</v>
      </c>
    </row>
    <row r="9705" spans="1:10" x14ac:dyDescent="0.25">
      <c r="A9705" t="s">
        <v>7968</v>
      </c>
      <c r="B9705" t="s">
        <v>7969</v>
      </c>
      <c r="C9705" s="1">
        <v>0.14198648640551201</v>
      </c>
      <c r="D9705" s="1">
        <v>0.62562461371246203</v>
      </c>
      <c r="E9705" s="1">
        <v>1.17413537799513</v>
      </c>
      <c r="F9705" s="1">
        <v>1.17413537799513</v>
      </c>
      <c r="G9705" s="1">
        <v>279.144849449432</v>
      </c>
      <c r="H9705" s="1">
        <v>237.74502896427501</v>
      </c>
      <c r="I9705">
        <f>LOG(E9705,2)</f>
        <v>0.23159876100520374</v>
      </c>
      <c r="J9705" s="1">
        <f>-(LOG(D9705,10))</f>
        <v>0.20368617332861086</v>
      </c>
    </row>
    <row r="9706" spans="1:10" x14ac:dyDescent="0.25">
      <c r="A9706" t="s">
        <v>2974</v>
      </c>
      <c r="B9706" t="s">
        <v>2975</v>
      </c>
      <c r="C9706" s="1">
        <v>1.87709820627215E-2</v>
      </c>
      <c r="D9706" s="1">
        <v>0.22198836603825001</v>
      </c>
      <c r="E9706" s="1">
        <v>1.30744915304647</v>
      </c>
      <c r="F9706" s="1">
        <v>1.30744915304647</v>
      </c>
      <c r="G9706" s="1">
        <v>245.43511279571399</v>
      </c>
      <c r="H9706" s="1">
        <v>187.72057959105101</v>
      </c>
      <c r="I9706">
        <f>LOG(E9706,2)</f>
        <v>0.38675484087060236</v>
      </c>
      <c r="J9706" s="1">
        <f>-(LOG(D9706,10))</f>
        <v>0.6536697854492971</v>
      </c>
    </row>
    <row r="9707" spans="1:10" x14ac:dyDescent="0.25">
      <c r="A9707" t="s">
        <v>10000</v>
      </c>
      <c r="B9707" t="s">
        <v>10001</v>
      </c>
      <c r="C9707" s="1">
        <v>0.205566410999001</v>
      </c>
      <c r="D9707" s="1">
        <v>0.72103142872959802</v>
      </c>
      <c r="E9707" s="1">
        <v>0.82397381378607804</v>
      </c>
      <c r="F9707" s="1">
        <v>-1.2136308014512001</v>
      </c>
      <c r="G9707" s="1">
        <v>105.26233870294099</v>
      </c>
      <c r="H9707" s="1">
        <v>127.74961648267799</v>
      </c>
      <c r="I9707">
        <f>LOG(E9707,2)</f>
        <v>-0.27932960616973018</v>
      </c>
      <c r="J9707" s="1">
        <f>-(LOG(D9707,10))</f>
        <v>0.14204580459214367</v>
      </c>
    </row>
    <row r="9708" spans="1:10" x14ac:dyDescent="0.25">
      <c r="A9708" t="s">
        <v>19934</v>
      </c>
      <c r="B9708" t="s">
        <v>19935</v>
      </c>
      <c r="C9708" s="1">
        <v>0.52347977707022197</v>
      </c>
      <c r="D9708" s="1">
        <v>0.92125292769946199</v>
      </c>
      <c r="E9708" s="1">
        <v>0.945461257714723</v>
      </c>
      <c r="F9708" s="1">
        <v>-1.05768479865277</v>
      </c>
      <c r="G9708" s="1">
        <v>442.49647502102999</v>
      </c>
      <c r="H9708" s="1">
        <v>468.02179508718302</v>
      </c>
      <c r="I9708">
        <f>LOG(E9708,2)</f>
        <v>-8.0909752997888384E-2</v>
      </c>
      <c r="J9708" s="1">
        <f>-(LOG(D9708,10))</f>
        <v>3.5621118962796419E-2</v>
      </c>
    </row>
    <row r="9709" spans="1:10" x14ac:dyDescent="0.25">
      <c r="A9709" t="s">
        <v>24341</v>
      </c>
      <c r="B9709" t="s">
        <v>24342</v>
      </c>
      <c r="C9709" s="1">
        <v>0.66131419304759398</v>
      </c>
      <c r="D9709" s="1">
        <v>0.95311358199764196</v>
      </c>
      <c r="E9709" s="1">
        <v>0.96367866771091304</v>
      </c>
      <c r="F9709" s="1">
        <v>-1.0376902939808299</v>
      </c>
      <c r="G9709" s="1">
        <v>468.132630203612</v>
      </c>
      <c r="H9709" s="1">
        <v>485.776686658009</v>
      </c>
      <c r="I9709">
        <f>LOG(E9709,2)</f>
        <v>-5.3375925383317827E-2</v>
      </c>
      <c r="J9709" s="1">
        <f>-(LOG(D9709,10))</f>
        <v>2.0855341653902432E-2</v>
      </c>
    </row>
    <row r="9710" spans="1:10" x14ac:dyDescent="0.25">
      <c r="A9710" t="s">
        <v>21312</v>
      </c>
      <c r="B9710" t="s">
        <v>21313</v>
      </c>
      <c r="C9710" s="1">
        <v>0.56578251461144702</v>
      </c>
      <c r="D9710" s="1">
        <v>0.93106556682872998</v>
      </c>
      <c r="E9710" s="1">
        <v>1.20551789439422</v>
      </c>
      <c r="F9710" s="1">
        <v>1.20551789439422</v>
      </c>
      <c r="G9710" s="1">
        <v>27.0697819378152</v>
      </c>
      <c r="H9710" s="1">
        <v>22.454898482795201</v>
      </c>
      <c r="I9710">
        <f>LOG(E9710,2)</f>
        <v>0.2696530660895024</v>
      </c>
      <c r="J9710" s="1">
        <f>-(LOG(D9710,10))</f>
        <v>3.1019734368543692E-2</v>
      </c>
    </row>
    <row r="9711" spans="1:10" x14ac:dyDescent="0.25">
      <c r="A9711" t="s">
        <v>29495</v>
      </c>
      <c r="B9711" t="s">
        <v>29496</v>
      </c>
      <c r="C9711" s="1">
        <v>0.81826067665648805</v>
      </c>
      <c r="D9711" s="1">
        <v>0.97311349608544495</v>
      </c>
      <c r="E9711" s="1">
        <v>0.97823871608998703</v>
      </c>
      <c r="F9711" s="1">
        <v>-1.02224537176057</v>
      </c>
      <c r="G9711" s="1">
        <v>357.21590988744202</v>
      </c>
      <c r="H9711" s="1">
        <v>365.16231060168201</v>
      </c>
      <c r="I9711">
        <f>LOG(E9711,2)</f>
        <v>-3.1741531044101018E-2</v>
      </c>
      <c r="J9711" s="1">
        <f>-(LOG(D9711,10))</f>
        <v>1.1836504182748817E-2</v>
      </c>
    </row>
    <row r="9712" spans="1:10" x14ac:dyDescent="0.25">
      <c r="A9712" t="s">
        <v>112</v>
      </c>
      <c r="B9712" t="s">
        <v>113</v>
      </c>
      <c r="C9712" s="1">
        <v>4.38322584344767E-10</v>
      </c>
      <c r="D9712" s="1">
        <v>1.45142667080201E-7</v>
      </c>
      <c r="E9712" s="1">
        <v>0.63592822198461596</v>
      </c>
      <c r="F9712" s="1">
        <v>-1.5725045145491101</v>
      </c>
      <c r="G9712" s="1">
        <v>1402.9354242464301</v>
      </c>
      <c r="H9712" s="1">
        <v>2206.1222882483798</v>
      </c>
      <c r="I9712">
        <f>LOG(E9712,2)</f>
        <v>-0.65306415898581716</v>
      </c>
      <c r="J9712" s="1">
        <f>-(LOG(D9712,10))</f>
        <v>6.8382049007696208</v>
      </c>
    </row>
    <row r="9713" spans="1:10" x14ac:dyDescent="0.25">
      <c r="A9713" t="s">
        <v>12990</v>
      </c>
      <c r="B9713" t="s">
        <v>12991</v>
      </c>
      <c r="C9713" s="1">
        <v>0.299451428130523</v>
      </c>
      <c r="D9713" s="1">
        <v>0.80873553661111197</v>
      </c>
      <c r="E9713" s="1">
        <v>0.70841828340583402</v>
      </c>
      <c r="F9713" s="1">
        <v>-1.41159541393022</v>
      </c>
      <c r="G9713" s="1">
        <v>20.5424165643993</v>
      </c>
      <c r="H9713" s="1">
        <v>28.997581013350299</v>
      </c>
      <c r="I9713">
        <f>LOG(E9713,2)</f>
        <v>-0.49732664812991734</v>
      </c>
      <c r="J9713" s="1">
        <f>-(LOG(D9713,10))</f>
        <v>9.219347315619679E-2</v>
      </c>
    </row>
    <row r="9714" spans="1:10" x14ac:dyDescent="0.25">
      <c r="A9714" t="s">
        <v>7422</v>
      </c>
      <c r="B9714" t="s">
        <v>7423</v>
      </c>
      <c r="C9714" s="1">
        <v>0.12640948715052</v>
      </c>
      <c r="D9714" s="1">
        <v>0.59797479770664097</v>
      </c>
      <c r="E9714" s="1">
        <v>0.87017320588939495</v>
      </c>
      <c r="F9714" s="1">
        <v>-1.14919649700993</v>
      </c>
      <c r="G9714" s="1">
        <v>866.81763577467405</v>
      </c>
      <c r="H9714" s="1">
        <v>996.14379057869098</v>
      </c>
      <c r="I9714">
        <f>LOG(E9714,2)</f>
        <v>-0.2006255003550779</v>
      </c>
      <c r="J9714" s="1">
        <f>-(LOG(D9714,10))</f>
        <v>0.22331711943564078</v>
      </c>
    </row>
    <row r="9715" spans="1:10" x14ac:dyDescent="0.25">
      <c r="A9715" t="s">
        <v>18531</v>
      </c>
      <c r="B9715" t="s">
        <v>18532</v>
      </c>
      <c r="C9715" s="1">
        <v>0.47597432368546799</v>
      </c>
      <c r="D9715" s="1">
        <v>0.90097783246811103</v>
      </c>
      <c r="E9715" s="1">
        <v>1.03788106731011</v>
      </c>
      <c r="F9715" s="1">
        <v>1.03788106731011</v>
      </c>
      <c r="G9715" s="1">
        <v>3927.8793893085099</v>
      </c>
      <c r="H9715" s="1">
        <v>3784.5178152140502</v>
      </c>
      <c r="I9715">
        <f>LOG(E9715,2)</f>
        <v>5.3641132103724593E-2</v>
      </c>
      <c r="J9715" s="1">
        <f>-(LOG(D9715,10))</f>
        <v>4.5285894209848694E-2</v>
      </c>
    </row>
    <row r="9716" spans="1:10" x14ac:dyDescent="0.25">
      <c r="A9716" t="s">
        <v>33970</v>
      </c>
      <c r="B9716" t="s">
        <v>33971</v>
      </c>
      <c r="C9716" s="1">
        <v>0.96372102222370204</v>
      </c>
      <c r="D9716" s="1">
        <v>0.99473466211227801</v>
      </c>
      <c r="E9716" s="1">
        <v>1.0042980356276501</v>
      </c>
      <c r="F9716" s="1">
        <v>1.0042980356276501</v>
      </c>
      <c r="G9716" s="1">
        <v>423.31964530270699</v>
      </c>
      <c r="H9716" s="1">
        <v>421.50798894886401</v>
      </c>
      <c r="I9716">
        <f>LOG(E9716,2)</f>
        <v>6.187467213044401E-3</v>
      </c>
      <c r="J9716" s="1">
        <f>-(LOG(D9716,10))</f>
        <v>2.2927485488582464E-3</v>
      </c>
    </row>
    <row r="9717" spans="1:10" x14ac:dyDescent="0.25">
      <c r="A9717" t="s">
        <v>12496</v>
      </c>
      <c r="B9717" t="s">
        <v>12497</v>
      </c>
      <c r="C9717" s="1">
        <v>0.28361186471769201</v>
      </c>
      <c r="D9717" s="1">
        <v>0.79638211612727905</v>
      </c>
      <c r="E9717" s="1">
        <v>1.0570646247032001</v>
      </c>
      <c r="F9717" s="1">
        <v>1.0570646247032001</v>
      </c>
      <c r="G9717" s="1">
        <v>4889.6605967943797</v>
      </c>
      <c r="H9717" s="1">
        <v>4625.69693708865</v>
      </c>
      <c r="I9717">
        <f>LOG(E9717,2)</f>
        <v>8.0063580021256936E-2</v>
      </c>
      <c r="J9717" s="1">
        <f>-(LOG(D9717,10))</f>
        <v>9.8878501224292842E-2</v>
      </c>
    </row>
    <row r="9718" spans="1:10" x14ac:dyDescent="0.25">
      <c r="A9718" t="s">
        <v>8030</v>
      </c>
      <c r="B9718" t="s">
        <v>8031</v>
      </c>
      <c r="C9718" s="1">
        <v>0.143853799410496</v>
      </c>
      <c r="D9718" s="1">
        <v>0.62895719473199196</v>
      </c>
      <c r="E9718" s="1">
        <v>1.12353251848916</v>
      </c>
      <c r="F9718" s="1">
        <v>1.12353251848916</v>
      </c>
      <c r="G9718" s="1">
        <v>899.71312626177996</v>
      </c>
      <c r="H9718" s="1">
        <v>800.78957347103801</v>
      </c>
      <c r="I9718">
        <f>LOG(E9718,2)</f>
        <v>0.16804188115700153</v>
      </c>
      <c r="J9718" s="1">
        <f>-(LOG(D9718,10))</f>
        <v>0.20137891055516938</v>
      </c>
    </row>
    <row r="9719" spans="1:10" x14ac:dyDescent="0.25">
      <c r="A9719" t="s">
        <v>4761</v>
      </c>
      <c r="B9719" t="s">
        <v>4762</v>
      </c>
      <c r="C9719" s="1">
        <v>5.5167681399970497E-2</v>
      </c>
      <c r="D9719" s="1">
        <v>0.40714584044132901</v>
      </c>
      <c r="E9719" s="1">
        <v>1.2397910200354301</v>
      </c>
      <c r="F9719" s="1">
        <v>1.2397910200354301</v>
      </c>
      <c r="G9719" s="1">
        <v>309.92072458811901</v>
      </c>
      <c r="H9719" s="1">
        <v>249.978197599189</v>
      </c>
      <c r="I9719">
        <f>LOG(E9719,2)</f>
        <v>0.31009695950961563</v>
      </c>
      <c r="J9719" s="1">
        <f>-(LOG(D9719,10))</f>
        <v>0.39024999776812486</v>
      </c>
    </row>
    <row r="9720" spans="1:10" x14ac:dyDescent="0.25">
      <c r="A9720" t="s">
        <v>7194</v>
      </c>
      <c r="B9720" t="s">
        <v>7195</v>
      </c>
      <c r="C9720" s="1">
        <v>0.120433029216962</v>
      </c>
      <c r="D9720" s="1">
        <v>0.58762507846998602</v>
      </c>
      <c r="E9720" s="1">
        <v>1.16457147470077</v>
      </c>
      <c r="F9720" s="1">
        <v>1.16457147470077</v>
      </c>
      <c r="G9720" s="1">
        <v>573.83860488924597</v>
      </c>
      <c r="H9720" s="1">
        <v>492.74657447426</v>
      </c>
      <c r="I9720">
        <f>LOG(E9720,2)</f>
        <v>0.21979918659209863</v>
      </c>
      <c r="J9720" s="1">
        <f>-(LOG(D9720,10))</f>
        <v>0.23089967780908618</v>
      </c>
    </row>
    <row r="9721" spans="1:10" x14ac:dyDescent="0.25">
      <c r="A9721" t="s">
        <v>15483</v>
      </c>
      <c r="B9721" t="s">
        <v>15484</v>
      </c>
      <c r="C9721" s="1">
        <v>0.37790146104894401</v>
      </c>
      <c r="D9721" s="1">
        <v>0.85618288896758499</v>
      </c>
      <c r="E9721" s="1">
        <v>0.90328062507263696</v>
      </c>
      <c r="F9721" s="1">
        <v>-1.1070756664570101</v>
      </c>
      <c r="G9721" s="1">
        <v>228.950675939988</v>
      </c>
      <c r="H9721" s="1">
        <v>253.46572215204699</v>
      </c>
      <c r="I9721">
        <f>LOG(E9721,2)</f>
        <v>-0.14675383087434712</v>
      </c>
      <c r="J9721" s="1">
        <f>-(LOG(D9721,10))</f>
        <v>6.7433455900464942E-2</v>
      </c>
    </row>
    <row r="9722" spans="1:10" x14ac:dyDescent="0.25">
      <c r="A9722" t="s">
        <v>14857</v>
      </c>
      <c r="B9722" t="s">
        <v>14858</v>
      </c>
      <c r="C9722" s="1">
        <v>0.35966788181084602</v>
      </c>
      <c r="D9722" s="1">
        <v>0.84943767000139303</v>
      </c>
      <c r="E9722" s="1">
        <v>0.93658075624758197</v>
      </c>
      <c r="F9722" s="1">
        <v>-1.0677135883151201</v>
      </c>
      <c r="G9722" s="1">
        <v>703.39903596149202</v>
      </c>
      <c r="H9722" s="1">
        <v>751.02870870384402</v>
      </c>
      <c r="I9722">
        <f>LOG(E9722,2)</f>
        <v>-9.4524699335328727E-2</v>
      </c>
      <c r="J9722" s="1">
        <f>-(LOG(D9722,10))</f>
        <v>7.0868483266486787E-2</v>
      </c>
    </row>
    <row r="9723" spans="1:10" x14ac:dyDescent="0.25">
      <c r="A9723" t="s">
        <v>18928</v>
      </c>
      <c r="B9723" t="s">
        <v>18929</v>
      </c>
      <c r="C9723" s="1">
        <v>0.489401914446977</v>
      </c>
      <c r="D9723" s="1">
        <v>0.90706554003004003</v>
      </c>
      <c r="E9723" s="1">
        <v>0.94051031389207096</v>
      </c>
      <c r="F9723" s="1">
        <v>-1.0632525611141299</v>
      </c>
      <c r="G9723" s="1">
        <v>451.33469226757097</v>
      </c>
      <c r="H9723" s="1">
        <v>479.88276747315302</v>
      </c>
      <c r="I9723">
        <f>LOG(E9723,2)</f>
        <v>-8.8484330065681127E-2</v>
      </c>
      <c r="J9723" s="1">
        <f>-(LOG(D9723,10))</f>
        <v>4.2361331853858562E-2</v>
      </c>
    </row>
    <row r="9724" spans="1:10" x14ac:dyDescent="0.25">
      <c r="A9724" t="s">
        <v>34941</v>
      </c>
      <c r="B9724" t="s">
        <v>34942</v>
      </c>
      <c r="C9724" s="1">
        <v>0.99543819728335803</v>
      </c>
      <c r="D9724" s="1">
        <v>0.99890147336293</v>
      </c>
      <c r="E9724" s="1">
        <v>1.00057504386564</v>
      </c>
      <c r="F9724" s="1">
        <v>1.00057504386564</v>
      </c>
      <c r="G9724" s="1">
        <v>276.61400464960099</v>
      </c>
      <c r="H9724" s="1">
        <v>276.45503087996798</v>
      </c>
      <c r="I9724">
        <f>LOG(E9724,2)</f>
        <v>8.2937449274317744E-4</v>
      </c>
      <c r="J9724" s="1">
        <f>-(LOG(D9724,10))</f>
        <v>4.7734629354246726E-4</v>
      </c>
    </row>
    <row r="9725" spans="1:10" x14ac:dyDescent="0.25">
      <c r="A9725" t="s">
        <v>4371</v>
      </c>
      <c r="B9725" t="s">
        <v>4372</v>
      </c>
      <c r="C9725" s="1">
        <v>4.6614089565506597E-2</v>
      </c>
      <c r="D9725" s="1">
        <v>0.374448269394418</v>
      </c>
      <c r="E9725" s="1">
        <v>0.86821155632775404</v>
      </c>
      <c r="F9725" s="1">
        <v>-1.15179300795035</v>
      </c>
      <c r="G9725" s="1">
        <v>1271.28786518735</v>
      </c>
      <c r="H9725" s="1">
        <v>1464.2604742149199</v>
      </c>
      <c r="I9725">
        <f>LOG(E9725,2)</f>
        <v>-0.20388146918002503</v>
      </c>
      <c r="J9725" s="1">
        <f>-(LOG(D9725,10))</f>
        <v>0.42660817227254255</v>
      </c>
    </row>
    <row r="9726" spans="1:10" x14ac:dyDescent="0.25">
      <c r="A9726" t="s">
        <v>11466</v>
      </c>
      <c r="B9726" t="s">
        <v>11467</v>
      </c>
      <c r="C9726" s="1">
        <v>0.25270286601568198</v>
      </c>
      <c r="D9726" s="1">
        <v>0.77304454500745501</v>
      </c>
      <c r="E9726" s="1">
        <v>1.4920252496653299</v>
      </c>
      <c r="F9726" s="1">
        <v>1.4920252496653299</v>
      </c>
      <c r="G9726" s="1">
        <v>23.352455739712902</v>
      </c>
      <c r="H9726" s="1">
        <v>15.6515151100498</v>
      </c>
      <c r="I9726">
        <f>LOG(E9726,2)</f>
        <v>0.57727195064591241</v>
      </c>
      <c r="J9726" s="1">
        <f>-(LOG(D9726,10))</f>
        <v>0.11179548008743466</v>
      </c>
    </row>
    <row r="9727" spans="1:10" x14ac:dyDescent="0.25">
      <c r="A9727" t="s">
        <v>9106</v>
      </c>
      <c r="B9727" t="s">
        <v>9107</v>
      </c>
      <c r="C9727" s="1">
        <v>0.17820723180600401</v>
      </c>
      <c r="D9727" s="1">
        <v>0.68683258516460099</v>
      </c>
      <c r="E9727" s="1">
        <v>1.10567829492044</v>
      </c>
      <c r="F9727" s="1">
        <v>1.10567829492044</v>
      </c>
      <c r="G9727" s="1">
        <v>1429.19703519307</v>
      </c>
      <c r="H9727" s="1">
        <v>1292.5975319936099</v>
      </c>
      <c r="I9727">
        <f>LOG(E9727,2)</f>
        <v>0.14493168409320573</v>
      </c>
      <c r="J9727" s="1">
        <f>-(LOG(D9727,10))</f>
        <v>0.16314910893703977</v>
      </c>
    </row>
    <row r="9728" spans="1:10" x14ac:dyDescent="0.25">
      <c r="A9728" t="s">
        <v>28959</v>
      </c>
      <c r="B9728" t="s">
        <v>28960</v>
      </c>
      <c r="C9728" s="1">
        <v>0.80103891339787003</v>
      </c>
      <c r="D9728" s="1">
        <v>0.970302841296525</v>
      </c>
      <c r="E9728" s="1">
        <v>0.96214388898904302</v>
      </c>
      <c r="F9728" s="1">
        <v>-1.0393455817203501</v>
      </c>
      <c r="G9728" s="1">
        <v>102.874746189066</v>
      </c>
      <c r="H9728" s="1">
        <v>106.92241292220901</v>
      </c>
      <c r="I9728">
        <f>LOG(E9728,2)</f>
        <v>-5.5675429158438518E-2</v>
      </c>
      <c r="J9728" s="1">
        <f>-(LOG(D9728,10))</f>
        <v>1.309269689136419E-2</v>
      </c>
    </row>
    <row r="9729" spans="1:10" x14ac:dyDescent="0.25">
      <c r="A9729" t="s">
        <v>18567</v>
      </c>
      <c r="B9729" t="s">
        <v>18568</v>
      </c>
      <c r="C9729" s="1">
        <v>0.47764202486590401</v>
      </c>
      <c r="D9729" s="1">
        <v>0.90252126791522702</v>
      </c>
      <c r="E9729" s="1">
        <v>0.89996345787679499</v>
      </c>
      <c r="F9729" s="1">
        <v>-1.1111562266752599</v>
      </c>
      <c r="G9729" s="1">
        <v>112.894814853638</v>
      </c>
      <c r="H9729" s="1">
        <v>125.44377648397101</v>
      </c>
      <c r="I9729">
        <f>LOG(E9729,2)</f>
        <v>-0.15206167145640678</v>
      </c>
      <c r="J9729" s="1">
        <f>-(LOG(D9729,10))</f>
        <v>4.454255515150745E-2</v>
      </c>
    </row>
    <row r="9730" spans="1:10" x14ac:dyDescent="0.25">
      <c r="A9730" t="s">
        <v>8218</v>
      </c>
      <c r="B9730" t="s">
        <v>8219</v>
      </c>
      <c r="C9730" s="1">
        <v>0.15018563133736201</v>
      </c>
      <c r="D9730" s="1">
        <v>0.64161583008050505</v>
      </c>
      <c r="E9730" s="1">
        <v>0.92342756483629596</v>
      </c>
      <c r="F9730" s="1">
        <v>-1.08292197252881</v>
      </c>
      <c r="G9730" s="1">
        <v>2259.6545279305301</v>
      </c>
      <c r="H9730" s="1">
        <v>2447.0295386201901</v>
      </c>
      <c r="I9730">
        <f>LOG(E9730,2)</f>
        <v>-0.11492929659248316</v>
      </c>
      <c r="J9730" s="1">
        <f>-(LOG(D9730,10))</f>
        <v>0.1927249295870459</v>
      </c>
    </row>
    <row r="9731" spans="1:10" x14ac:dyDescent="0.25">
      <c r="A9731" t="s">
        <v>33093</v>
      </c>
      <c r="B9731" t="s">
        <v>33094</v>
      </c>
      <c r="C9731" s="1">
        <v>0.93555527002827499</v>
      </c>
      <c r="D9731" s="1">
        <v>0.99151049487237597</v>
      </c>
      <c r="E9731" s="1">
        <v>1.00653431430124</v>
      </c>
      <c r="F9731" s="1">
        <v>1.00653431430124</v>
      </c>
      <c r="G9731" s="1">
        <v>482.66778567335302</v>
      </c>
      <c r="H9731" s="1">
        <v>479.53435746344002</v>
      </c>
      <c r="I9731">
        <f>LOG(E9731,2)</f>
        <v>9.3963567881835096E-3</v>
      </c>
      <c r="J9731" s="1">
        <f>-(LOG(D9731,10))</f>
        <v>3.7026845438634048E-3</v>
      </c>
    </row>
    <row r="9732" spans="1:10" x14ac:dyDescent="0.25">
      <c r="A9732" t="s">
        <v>1142</v>
      </c>
      <c r="B9732" t="s">
        <v>1143</v>
      </c>
      <c r="C9732" s="1">
        <v>9.887224472571259E-4</v>
      </c>
      <c r="D9732" s="1">
        <v>3.0549434770004501E-2</v>
      </c>
      <c r="E9732" s="1">
        <v>1.29116238115746</v>
      </c>
      <c r="F9732" s="1">
        <v>1.29116238115746</v>
      </c>
      <c r="G9732" s="1">
        <v>1297.9992492653901</v>
      </c>
      <c r="H9732" s="1">
        <v>1005.2951264749501</v>
      </c>
      <c r="I9732">
        <f>LOG(E9732,2)</f>
        <v>0.36867045049707242</v>
      </c>
      <c r="J9732" s="1">
        <f>-(LOG(D9732,10))</f>
        <v>1.5149968207254843</v>
      </c>
    </row>
    <row r="9733" spans="1:10" x14ac:dyDescent="0.25">
      <c r="A9733" t="s">
        <v>31877</v>
      </c>
      <c r="B9733" t="s">
        <v>31878</v>
      </c>
      <c r="C9733" s="1">
        <v>0.89572842816458598</v>
      </c>
      <c r="D9733" s="1">
        <v>0.98570566304793605</v>
      </c>
      <c r="E9733" s="1">
        <v>1.0422118447061901</v>
      </c>
      <c r="F9733" s="1">
        <v>1.0422118447061901</v>
      </c>
      <c r="G9733" s="1">
        <v>26.1438379471433</v>
      </c>
      <c r="H9733" s="1">
        <v>25.084955692969999</v>
      </c>
      <c r="I9733">
        <f>LOG(E9733,2)</f>
        <v>5.9648556160910624E-2</v>
      </c>
      <c r="J9733" s="1">
        <f>-(LOG(D9733,10))</f>
        <v>6.2527483421548572E-3</v>
      </c>
    </row>
    <row r="9734" spans="1:10" x14ac:dyDescent="0.25">
      <c r="A9734" t="s">
        <v>7682</v>
      </c>
      <c r="B9734" t="s">
        <v>7683</v>
      </c>
      <c r="C9734" s="1">
        <v>0.13390587317848701</v>
      </c>
      <c r="D9734" s="1">
        <v>0.61199168601105403</v>
      </c>
      <c r="E9734" s="1">
        <v>1.27651502976284</v>
      </c>
      <c r="F9734" s="1">
        <v>1.27651502976284</v>
      </c>
      <c r="G9734" s="1">
        <v>106.343631758776</v>
      </c>
      <c r="H9734" s="1">
        <v>83.307778819128501</v>
      </c>
      <c r="I9734">
        <f>LOG(E9734,2)</f>
        <v>0.35221052422107091</v>
      </c>
      <c r="J9734" s="1">
        <f>-(LOG(D9734,10))</f>
        <v>0.21325447776301359</v>
      </c>
    </row>
    <row r="9735" spans="1:10" x14ac:dyDescent="0.25">
      <c r="A9735" t="s">
        <v>23717</v>
      </c>
      <c r="B9735" t="s">
        <v>23718</v>
      </c>
      <c r="C9735" s="1">
        <v>0.64264453396251697</v>
      </c>
      <c r="D9735" s="1">
        <v>0.94993995488863903</v>
      </c>
      <c r="E9735" s="1">
        <v>1.03547554097474</v>
      </c>
      <c r="F9735" s="1">
        <v>1.03547554097474</v>
      </c>
      <c r="G9735" s="1">
        <v>633.37719931498395</v>
      </c>
      <c r="H9735" s="1">
        <v>611.67760536261198</v>
      </c>
      <c r="I9735">
        <f>LOG(E9735,2)</f>
        <v>5.0293475981214447E-2</v>
      </c>
      <c r="J9735" s="1">
        <f>-(LOG(D9735,10))</f>
        <v>2.2303845326600284E-2</v>
      </c>
    </row>
    <row r="9736" spans="1:10" x14ac:dyDescent="0.25">
      <c r="A9736" t="s">
        <v>17011</v>
      </c>
      <c r="B9736" t="s">
        <v>17012</v>
      </c>
      <c r="C9736" s="1">
        <v>0.42641283756522402</v>
      </c>
      <c r="D9736" s="1">
        <v>0.879194339197792</v>
      </c>
      <c r="E9736" s="1">
        <v>1.1342220043472699</v>
      </c>
      <c r="F9736" s="1">
        <v>1.1342220043472699</v>
      </c>
      <c r="G9736" s="1">
        <v>134.56580388054499</v>
      </c>
      <c r="H9736" s="1">
        <v>118.64150348413099</v>
      </c>
      <c r="I9736">
        <f>LOG(E9736,2)</f>
        <v>0.18170305053034749</v>
      </c>
      <c r="J9736" s="1">
        <f>-(LOG(D9736,10))</f>
        <v>5.5915116834652973E-2</v>
      </c>
    </row>
    <row r="9737" spans="1:10" x14ac:dyDescent="0.25">
      <c r="A9737" t="s">
        <v>31829</v>
      </c>
      <c r="B9737" t="s">
        <v>31830</v>
      </c>
      <c r="C9737" s="1">
        <v>0.89459718868780103</v>
      </c>
      <c r="D9737" s="1">
        <v>0.98555684599765403</v>
      </c>
      <c r="E9737" s="1">
        <v>0.99126345666150095</v>
      </c>
      <c r="F9737" s="1">
        <v>-1.0088135432409799</v>
      </c>
      <c r="G9737" s="1">
        <v>1092.39701696421</v>
      </c>
      <c r="H9737" s="1">
        <v>1102.0249053095499</v>
      </c>
      <c r="I9737">
        <f>LOG(E9737,2)</f>
        <v>-1.2659548974111066E-2</v>
      </c>
      <c r="J9737" s="1">
        <f>-(LOG(D9737,10))</f>
        <v>6.3183209623176324E-3</v>
      </c>
    </row>
    <row r="9738" spans="1:10" x14ac:dyDescent="0.25">
      <c r="A9738" t="s">
        <v>3026</v>
      </c>
      <c r="B9738" t="s">
        <v>3027</v>
      </c>
      <c r="C9738" s="1">
        <v>1.9968110836794398E-2</v>
      </c>
      <c r="D9738" s="1">
        <v>0.23207969879850401</v>
      </c>
      <c r="E9738" s="1">
        <v>2.09563396779639</v>
      </c>
      <c r="F9738" s="1">
        <v>2.09563396779639</v>
      </c>
      <c r="G9738" s="1">
        <v>33.921751805649698</v>
      </c>
      <c r="H9738" s="1">
        <v>16.186868664530699</v>
      </c>
      <c r="I9738">
        <f>LOG(E9738,2)</f>
        <v>1.0673867517227029</v>
      </c>
      <c r="J9738" s="1">
        <f>-(LOG(D9738,10))</f>
        <v>0.63436284784824182</v>
      </c>
    </row>
    <row r="9739" spans="1:10" x14ac:dyDescent="0.25">
      <c r="A9739" t="s">
        <v>27974</v>
      </c>
      <c r="B9739" t="s">
        <v>27975</v>
      </c>
      <c r="C9739" s="1">
        <v>0.77203047446011597</v>
      </c>
      <c r="D9739" s="1">
        <v>0.96683402535991603</v>
      </c>
      <c r="E9739" s="1">
        <v>0.97444705283384903</v>
      </c>
      <c r="F9739" s="1">
        <v>-1.0262230226792</v>
      </c>
      <c r="G9739" s="1">
        <v>366.57944895459599</v>
      </c>
      <c r="H9739" s="1">
        <v>376.19227015826402</v>
      </c>
      <c r="I9739">
        <f>LOG(E9739,2)</f>
        <v>-3.7344296976545795E-2</v>
      </c>
      <c r="J9739" s="1">
        <f>-(LOG(D9739,10))</f>
        <v>1.4648074062864074E-2</v>
      </c>
    </row>
    <row r="9740" spans="1:10" x14ac:dyDescent="0.25">
      <c r="A9740" t="s">
        <v>3858</v>
      </c>
      <c r="B9740" t="s">
        <v>3859</v>
      </c>
      <c r="C9740" s="1">
        <v>3.4974204219491198E-2</v>
      </c>
      <c r="D9740" s="1">
        <v>0.31869017863554999</v>
      </c>
      <c r="E9740" s="1">
        <v>0.85884748409048095</v>
      </c>
      <c r="F9740" s="1">
        <v>-1.1643510850579</v>
      </c>
      <c r="G9740" s="1">
        <v>3174.8398793598599</v>
      </c>
      <c r="H9740" s="1">
        <v>3696.6282584177502</v>
      </c>
      <c r="I9740">
        <f>LOG(E9740,2)</f>
        <v>-0.21952613754248809</v>
      </c>
      <c r="J9740" s="1">
        <f>-(LOG(D9740,10))</f>
        <v>0.49663132036721341</v>
      </c>
    </row>
    <row r="9741" spans="1:10" x14ac:dyDescent="0.25">
      <c r="A9741" t="s">
        <v>24385</v>
      </c>
      <c r="B9741" t="s">
        <v>24386</v>
      </c>
      <c r="C9741" s="1">
        <v>0.66279582937843795</v>
      </c>
      <c r="D9741" s="1">
        <v>0.95314350830100203</v>
      </c>
      <c r="E9741" s="1">
        <v>1.04143255225785</v>
      </c>
      <c r="F9741" s="1">
        <v>1.04143255225785</v>
      </c>
      <c r="G9741" s="1">
        <v>339.06348627219597</v>
      </c>
      <c r="H9741" s="1">
        <v>325.57411955012799</v>
      </c>
      <c r="I9741">
        <f>LOG(E9741,2)</f>
        <v>5.8569407142314324E-2</v>
      </c>
      <c r="J9741" s="1">
        <f>-(LOG(D9741,10))</f>
        <v>2.084170568792465E-2</v>
      </c>
    </row>
    <row r="9742" spans="1:10" x14ac:dyDescent="0.25">
      <c r="A9742" t="s">
        <v>10104</v>
      </c>
      <c r="B9742" t="s">
        <v>10105</v>
      </c>
      <c r="C9742" s="1">
        <v>0.208643694250088</v>
      </c>
      <c r="D9742" s="1">
        <v>0.72449263282870502</v>
      </c>
      <c r="E9742" s="1">
        <v>0.92592554877477995</v>
      </c>
      <c r="F9742" s="1">
        <v>-1.08000043990927</v>
      </c>
      <c r="G9742" s="1">
        <v>1906.5948144096101</v>
      </c>
      <c r="H9742" s="1">
        <v>2059.1232382911198</v>
      </c>
      <c r="I9742">
        <f>LOG(E9742,2)</f>
        <v>-0.11103190003207854</v>
      </c>
      <c r="J9742" s="1">
        <f>-(LOG(D9742,10))</f>
        <v>0.13996602639447411</v>
      </c>
    </row>
    <row r="9743" spans="1:10" x14ac:dyDescent="0.25">
      <c r="A9743" t="s">
        <v>11638</v>
      </c>
      <c r="B9743" t="s">
        <v>11639</v>
      </c>
      <c r="C9743" s="1">
        <v>0.257509005278518</v>
      </c>
      <c r="D9743" s="1">
        <v>0.77596229564672503</v>
      </c>
      <c r="E9743" s="1">
        <v>0.89748465373625996</v>
      </c>
      <c r="F9743" s="1">
        <v>-1.1142251801598599</v>
      </c>
      <c r="G9743" s="1">
        <v>376.16092677436802</v>
      </c>
      <c r="H9743" s="1">
        <v>419.12797640427198</v>
      </c>
      <c r="I9743">
        <f>LOG(E9743,2)</f>
        <v>-0.15604082466240399</v>
      </c>
      <c r="J9743" s="1">
        <f>-(LOG(D9743,10))</f>
        <v>0.11015938079128815</v>
      </c>
    </row>
    <row r="9744" spans="1:10" x14ac:dyDescent="0.25">
      <c r="A9744" t="s">
        <v>96</v>
      </c>
      <c r="B9744" t="s">
        <v>97</v>
      </c>
      <c r="C9744" s="1">
        <v>1.14887084331491E-10</v>
      </c>
      <c r="D9744" s="1">
        <v>4.48059628892816E-8</v>
      </c>
      <c r="E9744" s="1">
        <v>1.6283994079964199</v>
      </c>
      <c r="F9744" s="1">
        <v>1.6283994079964199</v>
      </c>
      <c r="G9744" s="1">
        <v>4521.6064008434696</v>
      </c>
      <c r="H9744" s="1">
        <v>2776.7182784761799</v>
      </c>
      <c r="I9744">
        <f>LOG(E9744,2)</f>
        <v>0.70345460209978206</v>
      </c>
      <c r="J9744" s="1">
        <f>-(LOG(D9744,10))</f>
        <v>7.348664185162904</v>
      </c>
    </row>
    <row r="9745" spans="1:10" x14ac:dyDescent="0.25">
      <c r="A9745" t="s">
        <v>18262</v>
      </c>
      <c r="B9745" t="s">
        <v>18263</v>
      </c>
      <c r="C9745" s="1">
        <v>0.46685321953876202</v>
      </c>
      <c r="D9745" s="1">
        <v>0.89686177734182604</v>
      </c>
      <c r="E9745" s="1">
        <v>1.0675422337095</v>
      </c>
      <c r="F9745" s="1">
        <v>1.0675422337095</v>
      </c>
      <c r="G9745" s="1">
        <v>1115.1785272960301</v>
      </c>
      <c r="H9745" s="1">
        <v>1044.6223972057801</v>
      </c>
      <c r="I9745">
        <f>LOG(E9745,2)</f>
        <v>9.4293146340366008E-2</v>
      </c>
      <c r="J9745" s="1">
        <f>-(LOG(D9745,10))</f>
        <v>4.7274484451209922E-2</v>
      </c>
    </row>
    <row r="9746" spans="1:10" x14ac:dyDescent="0.25">
      <c r="A9746" t="s">
        <v>412</v>
      </c>
      <c r="B9746" t="s">
        <v>413</v>
      </c>
      <c r="C9746" s="1">
        <v>6.3811905574158004E-6</v>
      </c>
      <c r="D9746" s="1">
        <v>5.5167435607215401E-4</v>
      </c>
      <c r="E9746" s="1">
        <v>0.62129878775414205</v>
      </c>
      <c r="F9746" s="1">
        <v>-1.6095315486044599</v>
      </c>
      <c r="G9746" s="1">
        <v>248.883618305694</v>
      </c>
      <c r="H9746" s="1">
        <v>400.58603559384602</v>
      </c>
      <c r="I9746">
        <f>LOG(E9746,2)</f>
        <v>-0.68664085551651111</v>
      </c>
      <c r="J9746" s="1">
        <f>-(LOG(D9746,10))</f>
        <v>3.2583172032367482</v>
      </c>
    </row>
    <row r="9747" spans="1:10" x14ac:dyDescent="0.25">
      <c r="A9747" t="s">
        <v>26366</v>
      </c>
      <c r="B9747" t="s">
        <v>26367</v>
      </c>
      <c r="C9747" s="1">
        <v>0.72420349595835698</v>
      </c>
      <c r="D9747" s="1">
        <v>0.96221104711211902</v>
      </c>
      <c r="E9747" s="1">
        <v>0.96713844107288305</v>
      </c>
      <c r="F9747" s="1">
        <v>-1.0339781333587099</v>
      </c>
      <c r="G9747" s="1">
        <v>400.53375576080498</v>
      </c>
      <c r="H9747" s="1">
        <v>414.14314512871402</v>
      </c>
      <c r="I9747">
        <f>LOG(E9747,2)</f>
        <v>-4.8205675760667518E-2</v>
      </c>
      <c r="J9747" s="1">
        <f>-(LOG(D9747,10))</f>
        <v>1.6729661284740193E-2</v>
      </c>
    </row>
    <row r="9748" spans="1:10" x14ac:dyDescent="0.25">
      <c r="A9748" t="s">
        <v>22208</v>
      </c>
      <c r="B9748" t="s">
        <v>22209</v>
      </c>
      <c r="C9748" s="1">
        <v>0.59385117639005902</v>
      </c>
      <c r="D9748" s="1">
        <v>0.93762545024232302</v>
      </c>
      <c r="E9748" s="1">
        <v>0.92504060284985901</v>
      </c>
      <c r="F9748" s="1">
        <v>-1.0810336291393099</v>
      </c>
      <c r="G9748" s="1">
        <v>128.250955187329</v>
      </c>
      <c r="H9748" s="1">
        <v>138.64359552674199</v>
      </c>
      <c r="I9748">
        <f>LOG(E9748,2)</f>
        <v>-0.11241140358863352</v>
      </c>
      <c r="J9748" s="1">
        <f>-(LOG(D9748,10))</f>
        <v>2.7970612983624729E-2</v>
      </c>
    </row>
    <row r="9749" spans="1:10" x14ac:dyDescent="0.25">
      <c r="A9749" t="s">
        <v>24441</v>
      </c>
      <c r="B9749" t="s">
        <v>24442</v>
      </c>
      <c r="C9749" s="1">
        <v>0.66407588850960997</v>
      </c>
      <c r="D9749" s="1">
        <v>0.95314350830100203</v>
      </c>
      <c r="E9749" s="1">
        <v>0.97443176912211904</v>
      </c>
      <c r="F9749" s="1">
        <v>-1.0262391187234301</v>
      </c>
      <c r="G9749" s="1">
        <v>1950.9291304603601</v>
      </c>
      <c r="H9749" s="1">
        <v>2002.1197915355201</v>
      </c>
      <c r="I9749">
        <f>LOG(E9749,2)</f>
        <v>-3.7366925099824956E-2</v>
      </c>
      <c r="J9749" s="1">
        <f>-(LOG(D9749,10))</f>
        <v>2.084170568792465E-2</v>
      </c>
    </row>
    <row r="9750" spans="1:10" x14ac:dyDescent="0.25">
      <c r="A9750" t="s">
        <v>27126</v>
      </c>
      <c r="B9750" t="s">
        <v>27127</v>
      </c>
      <c r="C9750" s="1">
        <v>0.74492932306849002</v>
      </c>
      <c r="D9750" s="1">
        <v>0.96334641413654498</v>
      </c>
      <c r="E9750" s="1">
        <v>0.97417616350802905</v>
      </c>
      <c r="F9750" s="1">
        <v>-1.0265083846837</v>
      </c>
      <c r="G9750" s="1">
        <v>538.72959816826506</v>
      </c>
      <c r="H9750" s="1">
        <v>553.01044959700903</v>
      </c>
      <c r="I9750">
        <f>LOG(E9750,2)</f>
        <v>-3.7745411657136969E-2</v>
      </c>
      <c r="J9750" s="1">
        <f>-(LOG(D9750,10))</f>
        <v>1.6217514853684504E-2</v>
      </c>
    </row>
    <row r="9751" spans="1:10" x14ac:dyDescent="0.25">
      <c r="A9751" t="s">
        <v>18758</v>
      </c>
      <c r="B9751" t="s">
        <v>18759</v>
      </c>
      <c r="C9751" s="1">
        <v>0.48379843339211198</v>
      </c>
      <c r="D9751" s="1">
        <v>0.90453769140579099</v>
      </c>
      <c r="E9751" s="1">
        <v>1.0754812893178201</v>
      </c>
      <c r="F9751" s="1">
        <v>1.0754812893178201</v>
      </c>
      <c r="G9751" s="1">
        <v>270.60202371361999</v>
      </c>
      <c r="H9751" s="1">
        <v>251.61016412034601</v>
      </c>
      <c r="I9751">
        <f>LOG(E9751,2)</f>
        <v>0.10498242569709322</v>
      </c>
      <c r="J9751" s="1">
        <f>-(LOG(D9751,10))</f>
        <v>4.3573331702453831E-2</v>
      </c>
    </row>
    <row r="9752" spans="1:10" x14ac:dyDescent="0.25">
      <c r="A9752" t="s">
        <v>15997</v>
      </c>
      <c r="B9752" t="s">
        <v>15998</v>
      </c>
      <c r="C9752" s="1">
        <v>0.39429951091552501</v>
      </c>
      <c r="D9752" s="1">
        <v>0.86469756359998895</v>
      </c>
      <c r="E9752" s="1">
        <v>1.06291192921884</v>
      </c>
      <c r="F9752" s="1">
        <v>1.06291192921884</v>
      </c>
      <c r="G9752" s="1">
        <v>1235.66159345399</v>
      </c>
      <c r="H9752" s="1">
        <v>1162.52490868374</v>
      </c>
      <c r="I9752">
        <f>LOG(E9752,2)</f>
        <v>8.8022062962129902E-2</v>
      </c>
      <c r="J9752" s="1">
        <f>-(LOG(D9752,10))</f>
        <v>6.3135764704926989E-2</v>
      </c>
    </row>
    <row r="9753" spans="1:10" x14ac:dyDescent="0.25">
      <c r="A9753" t="s">
        <v>6278</v>
      </c>
      <c r="B9753" t="s">
        <v>6279</v>
      </c>
      <c r="C9753" s="1">
        <v>9.5073560103252103E-2</v>
      </c>
      <c r="D9753" s="1">
        <v>0.53172115354113203</v>
      </c>
      <c r="E9753" s="1">
        <v>0.86627985330513801</v>
      </c>
      <c r="F9753" s="1">
        <v>-1.15436137200314</v>
      </c>
      <c r="G9753" s="1">
        <v>670.31450778554904</v>
      </c>
      <c r="H9753" s="1">
        <v>773.78517488093598</v>
      </c>
      <c r="I9753">
        <f>LOG(E9753,2)</f>
        <v>-0.20709492934238452</v>
      </c>
      <c r="J9753" s="1">
        <f>-(LOG(D9753,10))</f>
        <v>0.27431606174065931</v>
      </c>
    </row>
    <row r="9754" spans="1:10" x14ac:dyDescent="0.25">
      <c r="A9754" t="s">
        <v>2816</v>
      </c>
      <c r="B9754" t="s">
        <v>2817</v>
      </c>
      <c r="C9754" s="1">
        <v>1.63507437045892E-2</v>
      </c>
      <c r="D9754" s="1">
        <v>0.20423462098633799</v>
      </c>
      <c r="E9754" s="1">
        <v>0.66800654876642396</v>
      </c>
      <c r="F9754" s="1">
        <v>-1.49699131220592</v>
      </c>
      <c r="G9754" s="1">
        <v>4910.2197596574397</v>
      </c>
      <c r="H9754" s="1">
        <v>7350.5563212290499</v>
      </c>
      <c r="I9754">
        <f>LOG(E9754,2)</f>
        <v>-0.58206584873514144</v>
      </c>
      <c r="J9754" s="1">
        <f>-(LOG(D9754,10))</f>
        <v>0.68987063625078182</v>
      </c>
    </row>
    <row r="9755" spans="1:10" x14ac:dyDescent="0.25">
      <c r="A9755" t="s">
        <v>32199</v>
      </c>
      <c r="B9755" t="s">
        <v>32200</v>
      </c>
      <c r="C9755" s="1">
        <v>0.90774251221639601</v>
      </c>
      <c r="D9755" s="1">
        <v>0.98858872301827205</v>
      </c>
      <c r="E9755" s="1">
        <v>0.984033759562426</v>
      </c>
      <c r="F9755" s="1">
        <v>-1.01622529743763</v>
      </c>
      <c r="G9755" s="1">
        <v>175.02706697985499</v>
      </c>
      <c r="H9755" s="1">
        <v>177.86693320123899</v>
      </c>
      <c r="I9755">
        <f>LOG(E9755,2)</f>
        <v>-2.3220283471403865E-2</v>
      </c>
      <c r="J9755" s="1">
        <f>-(LOG(D9755,10))</f>
        <v>4.9843479101098183E-3</v>
      </c>
    </row>
    <row r="9756" spans="1:10" x14ac:dyDescent="0.25">
      <c r="A9756" t="s">
        <v>14945</v>
      </c>
      <c r="B9756" t="s">
        <v>14946</v>
      </c>
      <c r="C9756" s="1">
        <v>0.36217845772380802</v>
      </c>
      <c r="D9756" s="1">
        <v>0.85014433289333902</v>
      </c>
      <c r="E9756" s="1">
        <v>1.0614667848592301</v>
      </c>
      <c r="F9756" s="1">
        <v>1.0614667848592301</v>
      </c>
      <c r="G9756" s="1">
        <v>1333.8952165825201</v>
      </c>
      <c r="H9756" s="1">
        <v>1256.65280874466</v>
      </c>
      <c r="I9756">
        <f>LOG(E9756,2)</f>
        <v>8.6059227514036968E-2</v>
      </c>
      <c r="J9756" s="1">
        <f>-(LOG(D9756,10))</f>
        <v>7.0507335864713111E-2</v>
      </c>
    </row>
    <row r="9757" spans="1:10" x14ac:dyDescent="0.25">
      <c r="A9757" t="s">
        <v>27496</v>
      </c>
      <c r="B9757" t="s">
        <v>27497</v>
      </c>
      <c r="C9757" s="1">
        <v>0.75614028981594195</v>
      </c>
      <c r="D9757" s="1">
        <v>0.96455225098161301</v>
      </c>
      <c r="E9757" s="1">
        <v>0.92872131816341097</v>
      </c>
      <c r="F9757" s="1">
        <v>-1.0767492685292701</v>
      </c>
      <c r="G9757" s="1">
        <v>57.3332193906001</v>
      </c>
      <c r="H9757" s="1">
        <v>61.733502041257204</v>
      </c>
      <c r="I9757">
        <f>LOG(E9757,2)</f>
        <v>-0.10668234351054362</v>
      </c>
      <c r="J9757" s="1">
        <f>-(LOG(D9757,10))</f>
        <v>1.5674241116683297E-2</v>
      </c>
    </row>
    <row r="9758" spans="1:10" x14ac:dyDescent="0.25">
      <c r="A9758" t="s">
        <v>16201</v>
      </c>
      <c r="B9758" t="s">
        <v>16202</v>
      </c>
      <c r="C9758" s="1">
        <v>0.40099436253462301</v>
      </c>
      <c r="D9758" s="1">
        <v>0.86817783981200003</v>
      </c>
      <c r="E9758" s="1">
        <v>0.92366471690575502</v>
      </c>
      <c r="F9758" s="1">
        <v>-1.0826439309600999</v>
      </c>
      <c r="G9758" s="1">
        <v>559.24062014164701</v>
      </c>
      <c r="H9758" s="1">
        <v>605.45846334272005</v>
      </c>
      <c r="I9758">
        <f>LOG(E9758,2)</f>
        <v>-0.11455883527898292</v>
      </c>
      <c r="J9758" s="1">
        <f>-(LOG(D9758,10))</f>
        <v>6.1391303696802769E-2</v>
      </c>
    </row>
    <row r="9759" spans="1:10" x14ac:dyDescent="0.25">
      <c r="A9759" t="s">
        <v>3556</v>
      </c>
      <c r="B9759" t="s">
        <v>3557</v>
      </c>
      <c r="C9759" s="1">
        <v>2.8962272102016198E-2</v>
      </c>
      <c r="D9759" s="1">
        <v>0.28635936641711801</v>
      </c>
      <c r="E9759" s="1">
        <v>0.87813986959490098</v>
      </c>
      <c r="F9759" s="1">
        <v>-1.13877075238744</v>
      </c>
      <c r="G9759" s="1">
        <v>3654.9243611050401</v>
      </c>
      <c r="H9759" s="1">
        <v>4162.12096461479</v>
      </c>
      <c r="I9759">
        <f>LOG(E9759,2)</f>
        <v>-0.1874773452182413</v>
      </c>
      <c r="J9759" s="1">
        <f>-(LOG(D9759,10))</f>
        <v>0.5430886071490697</v>
      </c>
    </row>
    <row r="9760" spans="1:10" x14ac:dyDescent="0.25">
      <c r="A9760" t="s">
        <v>29966</v>
      </c>
      <c r="B9760" t="s">
        <v>29967</v>
      </c>
      <c r="C9760" s="1">
        <v>0.83419102778980903</v>
      </c>
      <c r="D9760" s="1">
        <v>0.97612180479347399</v>
      </c>
      <c r="E9760" s="1">
        <v>1.0627113579924501</v>
      </c>
      <c r="F9760" s="1">
        <v>1.0627113579924501</v>
      </c>
      <c r="G9760" s="1">
        <v>299.36461331336102</v>
      </c>
      <c r="H9760" s="1">
        <v>281.698893177245</v>
      </c>
      <c r="I9760">
        <f>LOG(E9760,2)</f>
        <v>8.7749801064871333E-2</v>
      </c>
      <c r="J9760" s="1">
        <f>-(LOG(D9760,10))</f>
        <v>1.0495985766665801E-2</v>
      </c>
    </row>
    <row r="9761" spans="1:10" x14ac:dyDescent="0.25">
      <c r="A9761" t="s">
        <v>23271</v>
      </c>
      <c r="B9761" t="s">
        <v>23272</v>
      </c>
      <c r="C9761" s="1">
        <v>0.62627654166885804</v>
      </c>
      <c r="D9761" s="1">
        <v>0.94379023039039101</v>
      </c>
      <c r="E9761" s="1">
        <v>0.82716892650875395</v>
      </c>
      <c r="F9761" s="1">
        <v>-1.2089428990287501</v>
      </c>
      <c r="G9761" s="1">
        <v>23.232864583020699</v>
      </c>
      <c r="H9761" s="1">
        <v>28.0872066617396</v>
      </c>
      <c r="I9761">
        <f>LOG(E9761,2)</f>
        <v>-0.27374610460896931</v>
      </c>
      <c r="J9761" s="1">
        <f>-(LOG(D9761,10))</f>
        <v>2.5124522553043562E-2</v>
      </c>
    </row>
    <row r="9762" spans="1:10" x14ac:dyDescent="0.25">
      <c r="A9762" t="s">
        <v>31489</v>
      </c>
      <c r="B9762" t="s">
        <v>31490</v>
      </c>
      <c r="C9762" s="1">
        <v>0.88344505144645902</v>
      </c>
      <c r="D9762" s="1">
        <v>0.98413567229065801</v>
      </c>
      <c r="E9762" s="1">
        <v>1.01478924091131</v>
      </c>
      <c r="F9762" s="1">
        <v>1.01478924091131</v>
      </c>
      <c r="G9762" s="1">
        <v>405.62832657922098</v>
      </c>
      <c r="H9762" s="1">
        <v>399.71681825770497</v>
      </c>
      <c r="I9762">
        <f>LOG(E9762,2)</f>
        <v>2.1180128725977656E-2</v>
      </c>
      <c r="J9762" s="1">
        <f>-(LOG(D9762,10))</f>
        <v>6.9450258922985255E-3</v>
      </c>
    </row>
    <row r="9763" spans="1:10" x14ac:dyDescent="0.25">
      <c r="A9763" t="s">
        <v>32415</v>
      </c>
      <c r="B9763" t="s">
        <v>32416</v>
      </c>
      <c r="C9763" s="1">
        <v>0.91385026613259601</v>
      </c>
      <c r="D9763" s="1">
        <v>0.98874795022808204</v>
      </c>
      <c r="E9763" s="1">
        <v>1.0069546729337</v>
      </c>
      <c r="F9763" s="1">
        <v>1.0069546729337</v>
      </c>
      <c r="G9763" s="1">
        <v>2735.6332992935299</v>
      </c>
      <c r="H9763" s="1">
        <v>2716.7392662506099</v>
      </c>
      <c r="I9763">
        <f>LOG(E9763,2)</f>
        <v>9.9987433193247273E-3</v>
      </c>
      <c r="J9763" s="1">
        <f>-(LOG(D9763,10))</f>
        <v>4.9144038285839674E-3</v>
      </c>
    </row>
    <row r="9764" spans="1:10" x14ac:dyDescent="0.25">
      <c r="A9764" t="s">
        <v>30915</v>
      </c>
      <c r="B9764" t="s">
        <v>30916</v>
      </c>
      <c r="C9764" s="1">
        <v>0.86458776090061895</v>
      </c>
      <c r="D9764" s="1">
        <v>0.98084182070468895</v>
      </c>
      <c r="E9764" s="1">
        <v>0.98862206701917099</v>
      </c>
      <c r="F9764" s="1">
        <v>-1.01150888024898</v>
      </c>
      <c r="G9764" s="1">
        <v>1083.5369621462801</v>
      </c>
      <c r="H9764" s="1">
        <v>1096.0072592889801</v>
      </c>
      <c r="I9764">
        <f>LOG(E9764,2)</f>
        <v>-1.6508985674680243E-2</v>
      </c>
      <c r="J9764" s="1">
        <f>-(LOG(D9764,10))</f>
        <v>8.4010251726546557E-3</v>
      </c>
    </row>
    <row r="9765" spans="1:10" x14ac:dyDescent="0.25">
      <c r="A9765" t="s">
        <v>29864</v>
      </c>
      <c r="B9765" t="s">
        <v>29865</v>
      </c>
      <c r="C9765" s="1">
        <v>0.83145700074348905</v>
      </c>
      <c r="D9765" s="1">
        <v>0.97612180479347399</v>
      </c>
      <c r="E9765" s="1">
        <v>0.97995841615900803</v>
      </c>
      <c r="F9765" s="1">
        <v>-1.02045146356265</v>
      </c>
      <c r="G9765" s="1">
        <v>418.192249445698</v>
      </c>
      <c r="H9765" s="1">
        <v>426.744892997421</v>
      </c>
      <c r="I9765">
        <f>LOG(E9765,2)</f>
        <v>-2.9207564102412639E-2</v>
      </c>
      <c r="J9765" s="1">
        <f>-(LOG(D9765,10))</f>
        <v>1.0495985766665801E-2</v>
      </c>
    </row>
    <row r="9766" spans="1:10" x14ac:dyDescent="0.25">
      <c r="A9766" t="s">
        <v>2040</v>
      </c>
      <c r="B9766" t="s">
        <v>2041</v>
      </c>
      <c r="C9766" s="1">
        <v>6.7373409744739899E-3</v>
      </c>
      <c r="D9766" s="1">
        <v>0.116263848674551</v>
      </c>
      <c r="E9766" s="1">
        <v>0.70718660315536297</v>
      </c>
      <c r="F9766" s="1">
        <v>-1.4140539364548801</v>
      </c>
      <c r="G9766" s="1">
        <v>170.37936361870001</v>
      </c>
      <c r="H9766" s="1">
        <v>240.92560981570099</v>
      </c>
      <c r="I9766">
        <f>LOG(E9766,2)</f>
        <v>-0.49983715011331981</v>
      </c>
      <c r="J9766" s="1">
        <f>-(LOG(D9766,10))</f>
        <v>0.93455530471994763</v>
      </c>
    </row>
    <row r="9767" spans="1:10" x14ac:dyDescent="0.25">
      <c r="A9767" t="s">
        <v>2654</v>
      </c>
      <c r="B9767" t="s">
        <v>2655</v>
      </c>
      <c r="C9767" s="1">
        <v>1.4040032798855901E-2</v>
      </c>
      <c r="D9767" s="1">
        <v>0.18610466436549999</v>
      </c>
      <c r="E9767" s="1">
        <v>0.83011513368963497</v>
      </c>
      <c r="F9767" s="1">
        <v>-1.20465217343439</v>
      </c>
      <c r="G9767" s="1">
        <v>2226.95753347754</v>
      </c>
      <c r="H9767" s="1">
        <v>2682.7092328498102</v>
      </c>
      <c r="I9767">
        <f>LOG(E9767,2)</f>
        <v>-0.26861664844750871</v>
      </c>
      <c r="J9767" s="1">
        <f>-(LOG(D9767,10))</f>
        <v>0.73024274195352779</v>
      </c>
    </row>
    <row r="9768" spans="1:10" x14ac:dyDescent="0.25">
      <c r="A9768" t="s">
        <v>28609</v>
      </c>
      <c r="B9768" t="s">
        <v>28610</v>
      </c>
      <c r="C9768" s="1">
        <v>0.79012981735552601</v>
      </c>
      <c r="D9768" s="1">
        <v>0.96873519610491499</v>
      </c>
      <c r="E9768" s="1">
        <v>1.0294231884665099</v>
      </c>
      <c r="F9768" s="1">
        <v>1.0294231884665099</v>
      </c>
      <c r="G9768" s="1">
        <v>234.987886332237</v>
      </c>
      <c r="H9768" s="1">
        <v>228.27141351098601</v>
      </c>
      <c r="I9768">
        <f>LOG(E9768,2)</f>
        <v>4.1836185722803891E-2</v>
      </c>
      <c r="J9768" s="1">
        <f>-(LOG(D9768,10))</f>
        <v>1.3794921181448207E-2</v>
      </c>
    </row>
    <row r="9769" spans="1:10" x14ac:dyDescent="0.25">
      <c r="A9769" t="s">
        <v>17407</v>
      </c>
      <c r="B9769" t="s">
        <v>17408</v>
      </c>
      <c r="C9769" s="1">
        <v>0.44015818087542702</v>
      </c>
      <c r="D9769" s="1">
        <v>0.886383843809044</v>
      </c>
      <c r="E9769" s="1">
        <v>0.94364830012048095</v>
      </c>
      <c r="F9769" s="1">
        <v>-1.05971684564294</v>
      </c>
      <c r="G9769" s="1">
        <v>651.93692434214097</v>
      </c>
      <c r="H9769" s="1">
        <v>690.86854102201505</v>
      </c>
      <c r="I9769">
        <f>LOG(E9769,2)</f>
        <v>-8.3678830866011092E-2</v>
      </c>
      <c r="J9769" s="1">
        <f>-(LOG(D9769,10))</f>
        <v>5.2378168464614266E-2</v>
      </c>
    </row>
    <row r="9770" spans="1:10" x14ac:dyDescent="0.25">
      <c r="A9770" t="s">
        <v>14132</v>
      </c>
      <c r="B9770" t="s">
        <v>14133</v>
      </c>
      <c r="C9770" s="1">
        <v>0.336334599767868</v>
      </c>
      <c r="D9770" s="1">
        <v>0.834932274699966</v>
      </c>
      <c r="E9770" s="1">
        <v>0.91662174589046896</v>
      </c>
      <c r="F9770" s="1">
        <v>-1.0909625529650999</v>
      </c>
      <c r="G9770" s="1">
        <v>618.31736613428495</v>
      </c>
      <c r="H9770" s="1">
        <v>674.56109230052004</v>
      </c>
      <c r="I9770">
        <f>LOG(E9770,2)</f>
        <v>-0.12560158234097329</v>
      </c>
      <c r="J9770" s="1">
        <f>-(LOG(D9770,10))</f>
        <v>7.8348750764254474E-2</v>
      </c>
    </row>
    <row r="9771" spans="1:10" x14ac:dyDescent="0.25">
      <c r="A9771" t="s">
        <v>8967</v>
      </c>
      <c r="B9771" t="s">
        <v>8968</v>
      </c>
      <c r="C9771" s="1">
        <v>0.17424875751351099</v>
      </c>
      <c r="D9771" s="1">
        <v>0.68214715466476095</v>
      </c>
      <c r="E9771" s="1">
        <v>1.53510573901065</v>
      </c>
      <c r="F9771" s="1">
        <v>1.53510573901065</v>
      </c>
      <c r="G9771" s="1">
        <v>29.1890206117004</v>
      </c>
      <c r="H9771" s="1">
        <v>19.0143387976076</v>
      </c>
      <c r="I9771">
        <f>LOG(E9771,2)</f>
        <v>0.618338032724011</v>
      </c>
      <c r="J9771" s="1">
        <f>-(LOG(D9771,10))</f>
        <v>0.16612192803392897</v>
      </c>
    </row>
    <row r="9772" spans="1:10" x14ac:dyDescent="0.25">
      <c r="A9772" t="s">
        <v>5505</v>
      </c>
      <c r="B9772" t="s">
        <v>5506</v>
      </c>
      <c r="C9772" s="1">
        <v>7.4640936589347201E-2</v>
      </c>
      <c r="D9772" s="1">
        <v>0.47581259794852998</v>
      </c>
      <c r="E9772" s="1">
        <v>1.1965093549874299</v>
      </c>
      <c r="F9772" s="1">
        <v>1.1965093549874299</v>
      </c>
      <c r="G9772" s="1">
        <v>348.96804408807401</v>
      </c>
      <c r="H9772" s="1">
        <v>291.65509039562698</v>
      </c>
      <c r="I9772">
        <f>LOG(E9772,2)</f>
        <v>0.25883167672698554</v>
      </c>
      <c r="J9772" s="1">
        <f>-(LOG(D9772,10))</f>
        <v>0.32256406346079686</v>
      </c>
    </row>
    <row r="9773" spans="1:10" x14ac:dyDescent="0.25">
      <c r="A9773" t="s">
        <v>3913</v>
      </c>
      <c r="B9773" t="s">
        <v>3914</v>
      </c>
      <c r="C9773" s="1">
        <v>3.6356225645727797E-2</v>
      </c>
      <c r="D9773" s="1">
        <v>0.32653621293885499</v>
      </c>
      <c r="E9773" s="1">
        <v>2.5663568903799798</v>
      </c>
      <c r="F9773" s="1">
        <v>2.5663568903799798</v>
      </c>
      <c r="G9773" s="1">
        <v>20.194556902136899</v>
      </c>
      <c r="H9773" s="1">
        <v>7.8689589035088998</v>
      </c>
      <c r="I9773">
        <f>LOG(E9773,2)</f>
        <v>1.3597218127419026</v>
      </c>
      <c r="J9773" s="1">
        <f>-(LOG(D9773,10))</f>
        <v>0.48606864836312569</v>
      </c>
    </row>
    <row r="9774" spans="1:10" x14ac:dyDescent="0.25">
      <c r="A9774" t="s">
        <v>8188</v>
      </c>
      <c r="B9774" t="s">
        <v>8189</v>
      </c>
      <c r="C9774" s="1">
        <v>0.14961350071919399</v>
      </c>
      <c r="D9774" s="1">
        <v>0.64118126088277805</v>
      </c>
      <c r="E9774" s="1">
        <v>1.10644421986994</v>
      </c>
      <c r="F9774" s="1">
        <v>1.10644421986994</v>
      </c>
      <c r="G9774" s="1">
        <v>972.61619969467802</v>
      </c>
      <c r="H9774" s="1">
        <v>879.04675376134799</v>
      </c>
      <c r="I9774">
        <f>LOG(E9774,2)</f>
        <v>0.14593072113849154</v>
      </c>
      <c r="J9774" s="1">
        <f>-(LOG(D9774,10))</f>
        <v>0.19301917879158068</v>
      </c>
    </row>
    <row r="9775" spans="1:10" x14ac:dyDescent="0.25">
      <c r="A9775" t="s">
        <v>33329</v>
      </c>
      <c r="B9775" t="s">
        <v>33330</v>
      </c>
      <c r="C9775" s="1">
        <v>0.94286933324585898</v>
      </c>
      <c r="D9775" s="1">
        <v>0.99214793201386997</v>
      </c>
      <c r="E9775" s="1">
        <v>0.99301460542954401</v>
      </c>
      <c r="F9775" s="1">
        <v>-1.00703453356301</v>
      </c>
      <c r="G9775" s="1">
        <v>306.22673964388599</v>
      </c>
      <c r="H9775" s="1">
        <v>308.380901921803</v>
      </c>
      <c r="I9775">
        <f>LOG(E9775,2)</f>
        <v>-1.0113157570960742E-2</v>
      </c>
      <c r="J9775" s="1">
        <f>-(LOG(D9775,10))</f>
        <v>3.4235685036341943E-3</v>
      </c>
    </row>
    <row r="9776" spans="1:10" x14ac:dyDescent="0.25">
      <c r="A9776" t="s">
        <v>9839</v>
      </c>
      <c r="B9776" t="s">
        <v>9840</v>
      </c>
      <c r="C9776" s="1">
        <v>0.20061077009882899</v>
      </c>
      <c r="D9776" s="1">
        <v>0.71554702496240796</v>
      </c>
      <c r="E9776" s="1">
        <v>1.5218419462556501</v>
      </c>
      <c r="F9776" s="1">
        <v>1.5218419462556501</v>
      </c>
      <c r="G9776" s="1">
        <v>34.422068731557502</v>
      </c>
      <c r="H9776" s="1">
        <v>22.618688370529998</v>
      </c>
      <c r="I9776">
        <f>LOG(E9776,2)</f>
        <v>0.60581853282723119</v>
      </c>
      <c r="J9776" s="1">
        <f>-(LOG(D9776,10))</f>
        <v>0.14536181961127301</v>
      </c>
    </row>
    <row r="9777" spans="1:10" x14ac:dyDescent="0.25">
      <c r="A9777" t="s">
        <v>21104</v>
      </c>
      <c r="B9777" t="s">
        <v>21105</v>
      </c>
      <c r="C9777" s="1">
        <v>0.55926094737842602</v>
      </c>
      <c r="D9777" s="1">
        <v>0.92939585746040199</v>
      </c>
      <c r="E9777" s="1">
        <v>1.11392758269657</v>
      </c>
      <c r="F9777" s="1">
        <v>1.11392758269657</v>
      </c>
      <c r="G9777" s="1">
        <v>87.800478615633494</v>
      </c>
      <c r="H9777" s="1">
        <v>78.820634284939302</v>
      </c>
      <c r="I9777">
        <f>LOG(E9777,2)</f>
        <v>0.15565544499347847</v>
      </c>
      <c r="J9777" s="1">
        <f>-(LOG(D9777,10))</f>
        <v>3.1799267607201948E-2</v>
      </c>
    </row>
    <row r="9778" spans="1:10" x14ac:dyDescent="0.25">
      <c r="A9778" t="s">
        <v>13388</v>
      </c>
      <c r="B9778" t="s">
        <v>13389</v>
      </c>
      <c r="C9778" s="1">
        <v>0.31295134823079601</v>
      </c>
      <c r="D9778" s="1">
        <v>0.81991535661049297</v>
      </c>
      <c r="E9778" s="1">
        <v>0.87150299704087697</v>
      </c>
      <c r="F9778" s="1">
        <v>-1.1474429845857299</v>
      </c>
      <c r="G9778" s="1">
        <v>140.66243252547801</v>
      </c>
      <c r="H9778" s="1">
        <v>161.40212139612399</v>
      </c>
      <c r="I9778">
        <f>LOG(E9778,2)</f>
        <v>-0.1984224691955232</v>
      </c>
      <c r="J9778" s="1">
        <f>-(LOG(D9778,10))</f>
        <v>8.623097938991961E-2</v>
      </c>
    </row>
    <row r="9779" spans="1:10" x14ac:dyDescent="0.25">
      <c r="A9779" t="s">
        <v>27084</v>
      </c>
      <c r="B9779" t="s">
        <v>27085</v>
      </c>
      <c r="C9779" s="1">
        <v>0.74366735056465405</v>
      </c>
      <c r="D9779" s="1">
        <v>0.96321300857755099</v>
      </c>
      <c r="E9779" s="1">
        <v>1.0234733974488699</v>
      </c>
      <c r="F9779" s="1">
        <v>1.0234733974488699</v>
      </c>
      <c r="G9779" s="1">
        <v>956.95661948816496</v>
      </c>
      <c r="H9779" s="1">
        <v>935.00878662160699</v>
      </c>
      <c r="I9779">
        <f>LOG(E9779,2)</f>
        <v>3.3473603712205431E-2</v>
      </c>
      <c r="J9779" s="1">
        <f>-(LOG(D9779,10))</f>
        <v>1.6277660725683915E-2</v>
      </c>
    </row>
    <row r="9780" spans="1:10" x14ac:dyDescent="0.25">
      <c r="A9780" t="s">
        <v>14747</v>
      </c>
      <c r="B9780" t="s">
        <v>14748</v>
      </c>
      <c r="C9780" s="1">
        <v>0.355816260746945</v>
      </c>
      <c r="D9780" s="1">
        <v>0.84660729068721396</v>
      </c>
      <c r="E9780" s="1">
        <v>1.1438346909735</v>
      </c>
      <c r="F9780" s="1">
        <v>1.1438346909735</v>
      </c>
      <c r="G9780" s="1">
        <v>141.242293685975</v>
      </c>
      <c r="H9780" s="1">
        <v>123.48138660295901</v>
      </c>
      <c r="I9780">
        <f>LOG(E9780,2)</f>
        <v>0.193878566324823</v>
      </c>
      <c r="J9780" s="1">
        <f>-(LOG(D9780,10))</f>
        <v>7.2317995853040051E-2</v>
      </c>
    </row>
    <row r="9781" spans="1:10" x14ac:dyDescent="0.25">
      <c r="A9781" t="s">
        <v>32675</v>
      </c>
      <c r="B9781" t="s">
        <v>32676</v>
      </c>
      <c r="C9781" s="1">
        <v>0.92349845733698999</v>
      </c>
      <c r="D9781" s="1">
        <v>0.99122313922795902</v>
      </c>
      <c r="E9781" s="1">
        <v>0.99391344474264798</v>
      </c>
      <c r="F9781" s="1">
        <v>-1.0061238282765399</v>
      </c>
      <c r="G9781" s="1">
        <v>1310.14992999486</v>
      </c>
      <c r="H9781" s="1">
        <v>1318.1730631826799</v>
      </c>
      <c r="I9781">
        <f>LOG(E9781,2)</f>
        <v>-8.8078751699031104E-3</v>
      </c>
      <c r="J9781" s="1">
        <f>-(LOG(D9781,10))</f>
        <v>3.828568292886934E-3</v>
      </c>
    </row>
    <row r="9782" spans="1:10" x14ac:dyDescent="0.25">
      <c r="A9782" t="s">
        <v>21852</v>
      </c>
      <c r="B9782" t="s">
        <v>21853</v>
      </c>
      <c r="C9782" s="1">
        <v>0.58274022060305897</v>
      </c>
      <c r="D9782" s="1">
        <v>0.93543905200698296</v>
      </c>
      <c r="E9782" s="1">
        <v>1.0433880067275201</v>
      </c>
      <c r="F9782" s="1">
        <v>1.0433880067275201</v>
      </c>
      <c r="G9782" s="1">
        <v>853.341852802365</v>
      </c>
      <c r="H9782" s="1">
        <v>817.85668159899603</v>
      </c>
      <c r="I9782">
        <f>LOG(E9782,2)</f>
        <v>6.1275755447650467E-2</v>
      </c>
      <c r="J9782" s="1">
        <f>-(LOG(D9782,10))</f>
        <v>2.89845034491986E-2</v>
      </c>
    </row>
    <row r="9783" spans="1:10" x14ac:dyDescent="0.25">
      <c r="A9783" t="s">
        <v>26566</v>
      </c>
      <c r="B9783" t="s">
        <v>26567</v>
      </c>
      <c r="C9783" s="1">
        <v>0.72981593828279201</v>
      </c>
      <c r="D9783" s="1">
        <v>0.96221104711211902</v>
      </c>
      <c r="E9783" s="1">
        <v>0.97503544810567899</v>
      </c>
      <c r="F9783" s="1">
        <v>-1.02560373773366</v>
      </c>
      <c r="G9783" s="1">
        <v>774.55774789781401</v>
      </c>
      <c r="H9783" s="1">
        <v>794.38932133456501</v>
      </c>
      <c r="I9783">
        <f>LOG(E9783,2)</f>
        <v>-3.6473424869595469E-2</v>
      </c>
      <c r="J9783" s="1">
        <f>-(LOG(D9783,10))</f>
        <v>1.6729661284740193E-2</v>
      </c>
    </row>
    <row r="9784" spans="1:10" x14ac:dyDescent="0.25">
      <c r="A9784" t="s">
        <v>15627</v>
      </c>
      <c r="B9784" t="s">
        <v>15628</v>
      </c>
      <c r="C9784" s="1">
        <v>0.38216441275210999</v>
      </c>
      <c r="D9784" s="1">
        <v>0.85782544563654906</v>
      </c>
      <c r="E9784" s="1">
        <v>1.0870541800875999</v>
      </c>
      <c r="F9784" s="1">
        <v>1.0870541800875999</v>
      </c>
      <c r="G9784" s="1">
        <v>479.18745026902599</v>
      </c>
      <c r="H9784" s="1">
        <v>440.81284911706001</v>
      </c>
      <c r="I9784">
        <f>LOG(E9784,2)</f>
        <v>0.12042384781300097</v>
      </c>
      <c r="J9784" s="1">
        <f>-(LOG(D9784,10))</f>
        <v>6.660107544873041E-2</v>
      </c>
    </row>
    <row r="9785" spans="1:10" x14ac:dyDescent="0.25">
      <c r="A9785" t="s">
        <v>4379</v>
      </c>
      <c r="B9785" t="s">
        <v>4380</v>
      </c>
      <c r="C9785" s="1">
        <v>4.6667878452368403E-2</v>
      </c>
      <c r="D9785" s="1">
        <v>0.37449532091406701</v>
      </c>
      <c r="E9785" s="1">
        <v>1.2825165779958501</v>
      </c>
      <c r="F9785" s="1">
        <v>1.2825165779958501</v>
      </c>
      <c r="G9785" s="1">
        <v>267.30891473368001</v>
      </c>
      <c r="H9785" s="1">
        <v>208.42530952028201</v>
      </c>
      <c r="I9785">
        <f>LOG(E9785,2)</f>
        <v>0.35897747443881889</v>
      </c>
      <c r="J9785" s="1">
        <f>-(LOG(D9785,10))</f>
        <v>0.42655360416984422</v>
      </c>
    </row>
    <row r="9786" spans="1:10" x14ac:dyDescent="0.25">
      <c r="A9786" t="s">
        <v>32513</v>
      </c>
      <c r="B9786" t="s">
        <v>32514</v>
      </c>
      <c r="C9786" s="1">
        <v>0.91736684966887505</v>
      </c>
      <c r="D9786" s="1">
        <v>0.98972079742354202</v>
      </c>
      <c r="E9786" s="1">
        <v>1.0230345771041001</v>
      </c>
      <c r="F9786" s="1">
        <v>1.0230345771041001</v>
      </c>
      <c r="G9786" s="1">
        <v>67.697786278154894</v>
      </c>
      <c r="H9786" s="1">
        <v>66.173507517005206</v>
      </c>
      <c r="I9786">
        <f>LOG(E9786,2)</f>
        <v>3.2854906934264488E-2</v>
      </c>
      <c r="J9786" s="1">
        <f>-(LOG(D9786,10))</f>
        <v>4.4873036246747518E-3</v>
      </c>
    </row>
    <row r="9787" spans="1:10" x14ac:dyDescent="0.25">
      <c r="A9787" t="s">
        <v>24103</v>
      </c>
      <c r="B9787" t="s">
        <v>24104</v>
      </c>
      <c r="C9787" s="1">
        <v>0.65368187732335503</v>
      </c>
      <c r="D9787" s="1">
        <v>0.951388863590925</v>
      </c>
      <c r="E9787" s="1">
        <v>1.02695013931273</v>
      </c>
      <c r="F9787" s="1">
        <v>1.02695013931273</v>
      </c>
      <c r="G9787" s="1">
        <v>2998.4085099572198</v>
      </c>
      <c r="H9787" s="1">
        <v>2919.7216059231801</v>
      </c>
      <c r="I9787">
        <f>LOG(E9787,2)</f>
        <v>3.8366137340136601E-2</v>
      </c>
      <c r="J9787" s="1">
        <f>-(LOG(D9787,10))</f>
        <v>2.1641936486976768E-2</v>
      </c>
    </row>
    <row r="9788" spans="1:10" x14ac:dyDescent="0.25">
      <c r="A9788" t="s">
        <v>25890</v>
      </c>
      <c r="B9788" t="s">
        <v>25891</v>
      </c>
      <c r="C9788" s="1">
        <v>0.70905397225320199</v>
      </c>
      <c r="D9788" s="1">
        <v>0.96077032219299696</v>
      </c>
      <c r="E9788" s="1">
        <v>0.96733601864423502</v>
      </c>
      <c r="F9788" s="1">
        <v>-1.03376694419126</v>
      </c>
      <c r="G9788" s="1">
        <v>359.854144718155</v>
      </c>
      <c r="H9788" s="1">
        <v>372.00531953984898</v>
      </c>
      <c r="I9788">
        <f>LOG(E9788,2)</f>
        <v>-4.791097641021632E-2</v>
      </c>
      <c r="J9788" s="1">
        <f>-(LOG(D9788,10))</f>
        <v>1.7380420579006458E-2</v>
      </c>
    </row>
    <row r="9789" spans="1:10" x14ac:dyDescent="0.25">
      <c r="A9789" t="s">
        <v>13684</v>
      </c>
      <c r="B9789" t="s">
        <v>13685</v>
      </c>
      <c r="C9789" s="1">
        <v>0.321872825346043</v>
      </c>
      <c r="D9789" s="1">
        <v>0.82537523156386094</v>
      </c>
      <c r="E9789" s="1">
        <v>0.92836048714658603</v>
      </c>
      <c r="F9789" s="1">
        <v>-1.0771677746363399</v>
      </c>
      <c r="G9789" s="1">
        <v>952.29506593435201</v>
      </c>
      <c r="H9789" s="1">
        <v>1025.78155696967</v>
      </c>
      <c r="I9789">
        <f>LOG(E9789,2)</f>
        <v>-0.10724297484475272</v>
      </c>
      <c r="J9789" s="1">
        <f>-(LOG(D9789,10))</f>
        <v>8.3348567875052626E-2</v>
      </c>
    </row>
    <row r="9790" spans="1:10" x14ac:dyDescent="0.25">
      <c r="A9790" t="s">
        <v>28933</v>
      </c>
      <c r="B9790" t="s">
        <v>28934</v>
      </c>
      <c r="C9790" s="1">
        <v>0.80027324635360797</v>
      </c>
      <c r="D9790" s="1">
        <v>0.97021156720309198</v>
      </c>
      <c r="E9790" s="1">
        <v>0.94232369903810798</v>
      </c>
      <c r="F9790" s="1">
        <v>-1.06120646336366</v>
      </c>
      <c r="G9790" s="1">
        <v>42.698582572952297</v>
      </c>
      <c r="H9790" s="1">
        <v>45.3120118028842</v>
      </c>
      <c r="I9790">
        <f>LOG(E9790,2)</f>
        <v>-8.5705367556663359E-2</v>
      </c>
      <c r="J9790" s="1">
        <f>-(LOG(D9790,10))</f>
        <v>1.3133551867729515E-2</v>
      </c>
    </row>
    <row r="9791" spans="1:10" x14ac:dyDescent="0.25">
      <c r="A9791" t="s">
        <v>13140</v>
      </c>
      <c r="B9791" t="s">
        <v>13141</v>
      </c>
      <c r="C9791" s="1">
        <v>0.30452569645195599</v>
      </c>
      <c r="D9791" s="1">
        <v>0.81280345788840003</v>
      </c>
      <c r="E9791" s="1">
        <v>1.0788546663965799</v>
      </c>
      <c r="F9791" s="1">
        <v>1.0788546663965799</v>
      </c>
      <c r="G9791" s="1">
        <v>893.040526652886</v>
      </c>
      <c r="H9791" s="1">
        <v>827.76721876327895</v>
      </c>
      <c r="I9791">
        <f>LOG(E9791,2)</f>
        <v>0.10950053100677988</v>
      </c>
      <c r="J9791" s="1">
        <f>-(LOG(D9791,10))</f>
        <v>9.0014457448619592E-2</v>
      </c>
    </row>
    <row r="9792" spans="1:10" x14ac:dyDescent="0.25">
      <c r="A9792" t="s">
        <v>8734</v>
      </c>
      <c r="B9792" t="s">
        <v>8735</v>
      </c>
      <c r="C9792" s="1">
        <v>0.16546984089667399</v>
      </c>
      <c r="D9792" s="1">
        <v>0.665138732876003</v>
      </c>
      <c r="E9792" s="1">
        <v>1.1112800191733201</v>
      </c>
      <c r="F9792" s="1">
        <v>1.1112800191733201</v>
      </c>
      <c r="G9792" s="1">
        <v>581.33751128281597</v>
      </c>
      <c r="H9792" s="1">
        <v>523.12423624359803</v>
      </c>
      <c r="I9792">
        <f>LOG(E9792,2)</f>
        <v>0.15222239131828538</v>
      </c>
      <c r="J9792" s="1">
        <f>-(LOG(D9792,10))</f>
        <v>0.1770877612554205</v>
      </c>
    </row>
    <row r="9793" spans="1:10" x14ac:dyDescent="0.25">
      <c r="A9793" t="s">
        <v>5800</v>
      </c>
      <c r="B9793" t="s">
        <v>5801</v>
      </c>
      <c r="C9793" s="1">
        <v>8.2893306146686899E-2</v>
      </c>
      <c r="D9793" s="1">
        <v>0.50199362418024696</v>
      </c>
      <c r="E9793" s="1">
        <v>1.1101077962249299</v>
      </c>
      <c r="F9793" s="1">
        <v>1.1101077962249299</v>
      </c>
      <c r="G9793" s="1">
        <v>1757.4044328268301</v>
      </c>
      <c r="H9793" s="1">
        <v>1583.0934966884399</v>
      </c>
      <c r="I9793">
        <f>LOG(E9793,2)</f>
        <v>0.15069977524943631</v>
      </c>
      <c r="J9793" s="1">
        <f>-(LOG(D9793,10))</f>
        <v>0.29930179879306973</v>
      </c>
    </row>
    <row r="9794" spans="1:10" x14ac:dyDescent="0.25">
      <c r="A9794" t="s">
        <v>7566</v>
      </c>
      <c r="B9794" t="s">
        <v>7567</v>
      </c>
      <c r="C9794" s="1">
        <v>0.12983880356581601</v>
      </c>
      <c r="D9794" s="1">
        <v>0.60216842676597404</v>
      </c>
      <c r="E9794" s="1">
        <v>0.62816923765341004</v>
      </c>
      <c r="F9794" s="1">
        <v>-1.5919276845450101</v>
      </c>
      <c r="G9794" s="1">
        <v>20.5684415001903</v>
      </c>
      <c r="H9794" s="1">
        <v>32.743471452097602</v>
      </c>
      <c r="I9794">
        <f>LOG(E9794,2)</f>
        <v>-0.67077480100851083</v>
      </c>
      <c r="J9794" s="1">
        <f>-(LOG(D9794,10))</f>
        <v>0.22028201939912598</v>
      </c>
    </row>
    <row r="9795" spans="1:10" x14ac:dyDescent="0.25">
      <c r="A9795" t="s">
        <v>19734</v>
      </c>
      <c r="B9795" t="s">
        <v>19735</v>
      </c>
      <c r="C9795" s="1">
        <v>0.51668900927485395</v>
      </c>
      <c r="D9795" s="1">
        <v>0.91841193343751104</v>
      </c>
      <c r="E9795" s="1">
        <v>1.04578920959462</v>
      </c>
      <c r="F9795" s="1">
        <v>1.04578920959462</v>
      </c>
      <c r="G9795" s="1">
        <v>1213.80035132332</v>
      </c>
      <c r="H9795" s="1">
        <v>1160.6548816790901</v>
      </c>
      <c r="I9795">
        <f>LOG(E9795,2)</f>
        <v>6.4592089712536369E-2</v>
      </c>
      <c r="J9795" s="1">
        <f>-(LOG(D9795,10))</f>
        <v>3.6962481879474228E-2</v>
      </c>
    </row>
    <row r="9796" spans="1:10" x14ac:dyDescent="0.25">
      <c r="A9796" t="s">
        <v>27886</v>
      </c>
      <c r="B9796" t="s">
        <v>27887</v>
      </c>
      <c r="C9796" s="1">
        <v>0.76915355802007901</v>
      </c>
      <c r="D9796" s="1">
        <v>0.96683402535991603</v>
      </c>
      <c r="E9796" s="1">
        <v>0.97352504982499499</v>
      </c>
      <c r="F9796" s="1">
        <v>-1.02719493471664</v>
      </c>
      <c r="G9796" s="1">
        <v>369.653852004746</v>
      </c>
      <c r="H9796" s="1">
        <v>379.70656437777001</v>
      </c>
      <c r="I9796">
        <f>LOG(E9796,2)</f>
        <v>-3.8709993401123799E-2</v>
      </c>
      <c r="J9796" s="1">
        <f>-(LOG(D9796,10))</f>
        <v>1.4648074062864074E-2</v>
      </c>
    </row>
    <row r="9797" spans="1:10" x14ac:dyDescent="0.25">
      <c r="A9797" t="s">
        <v>25309</v>
      </c>
      <c r="B9797" t="s">
        <v>25310</v>
      </c>
      <c r="C9797" s="1">
        <v>0.69109687384438701</v>
      </c>
      <c r="D9797" s="1">
        <v>0.95785104697509205</v>
      </c>
      <c r="E9797" s="1">
        <v>0.94099320474549297</v>
      </c>
      <c r="F9797" s="1">
        <v>-1.06270693024873</v>
      </c>
      <c r="G9797" s="1">
        <v>107.51146540237799</v>
      </c>
      <c r="H9797" s="1">
        <v>114.253179364304</v>
      </c>
      <c r="I9797">
        <f>LOG(E9797,2)</f>
        <v>-8.7743790122047666E-2</v>
      </c>
      <c r="J9797" s="1">
        <f>-(LOG(D9797,10))</f>
        <v>1.8702021721423358E-2</v>
      </c>
    </row>
    <row r="9798" spans="1:10" x14ac:dyDescent="0.25">
      <c r="A9798" t="s">
        <v>5301</v>
      </c>
      <c r="B9798" t="s">
        <v>5302</v>
      </c>
      <c r="C9798" s="1">
        <v>6.8981375764975303E-2</v>
      </c>
      <c r="D9798" s="1">
        <v>0.4571839670224</v>
      </c>
      <c r="E9798" s="1">
        <v>0.85952593536792998</v>
      </c>
      <c r="F9798" s="1">
        <v>-1.1634320255524699</v>
      </c>
      <c r="G9798" s="1">
        <v>413.68019828053002</v>
      </c>
      <c r="H9798" s="1">
        <v>481.28879101646697</v>
      </c>
      <c r="I9798">
        <f>LOG(E9798,2)</f>
        <v>-0.21838692259277276</v>
      </c>
      <c r="J9798" s="1">
        <f>-(LOG(D9798,10))</f>
        <v>0.33990900827630088</v>
      </c>
    </row>
    <row r="9799" spans="1:10" x14ac:dyDescent="0.25">
      <c r="A9799" t="s">
        <v>10690</v>
      </c>
      <c r="B9799" t="s">
        <v>10691</v>
      </c>
      <c r="C9799" s="1">
        <v>0.22596522338125699</v>
      </c>
      <c r="D9799" s="1">
        <v>0.74159613333361996</v>
      </c>
      <c r="E9799" s="1">
        <v>1.13240913522286</v>
      </c>
      <c r="F9799" s="1">
        <v>1.13240913522286</v>
      </c>
      <c r="G9799" s="1">
        <v>290.19582736228</v>
      </c>
      <c r="H9799" s="1">
        <v>256.26411721340202</v>
      </c>
      <c r="I9799">
        <f>LOG(E9799,2)</f>
        <v>0.17939529272397528</v>
      </c>
      <c r="J9799" s="1">
        <f>-(LOG(D9799,10))</f>
        <v>0.12983254325979723</v>
      </c>
    </row>
    <row r="9800" spans="1:10" x14ac:dyDescent="0.25">
      <c r="A9800" t="s">
        <v>25777</v>
      </c>
      <c r="B9800" t="s">
        <v>25778</v>
      </c>
      <c r="C9800" s="1">
        <v>0.70567468617087103</v>
      </c>
      <c r="D9800" s="1">
        <v>0.96041804903441497</v>
      </c>
      <c r="E9800" s="1">
        <v>1.02448919086196</v>
      </c>
      <c r="F9800" s="1">
        <v>1.02448919086196</v>
      </c>
      <c r="G9800" s="1">
        <v>1251.2409845422001</v>
      </c>
      <c r="H9800" s="1">
        <v>1221.3315627951599</v>
      </c>
      <c r="I9800">
        <f>LOG(E9800,2)</f>
        <v>3.490476290249088E-2</v>
      </c>
      <c r="J9800" s="1">
        <f>-(LOG(D9800,10))</f>
        <v>1.7539686888235307E-2</v>
      </c>
    </row>
    <row r="9801" spans="1:10" x14ac:dyDescent="0.25">
      <c r="A9801" t="s">
        <v>16451</v>
      </c>
      <c r="B9801" t="s">
        <v>16452</v>
      </c>
      <c r="C9801" s="1">
        <v>0.40885196890327502</v>
      </c>
      <c r="D9801" s="1">
        <v>0.87176040086190998</v>
      </c>
      <c r="E9801" s="1">
        <v>0.92895950234274705</v>
      </c>
      <c r="F9801" s="1">
        <v>-1.0764731912188801</v>
      </c>
      <c r="G9801" s="1">
        <v>401.59117424196597</v>
      </c>
      <c r="H9801" s="1">
        <v>432.30213290158702</v>
      </c>
      <c r="I9801">
        <f>LOG(E9801,2)</f>
        <v>-0.1063123906828714</v>
      </c>
      <c r="J9801" s="1">
        <f>-(LOG(D9801,10))</f>
        <v>5.9602862409125698E-2</v>
      </c>
    </row>
    <row r="9802" spans="1:10" x14ac:dyDescent="0.25">
      <c r="A9802" t="s">
        <v>33243</v>
      </c>
      <c r="B9802" t="s">
        <v>33244</v>
      </c>
      <c r="C9802" s="1">
        <v>0.94008582150903996</v>
      </c>
      <c r="D9802" s="1">
        <v>0.99196923272312698</v>
      </c>
      <c r="E9802" s="1">
        <v>0.98927577122792498</v>
      </c>
      <c r="F9802" s="1">
        <v>-1.01084048460902</v>
      </c>
      <c r="G9802" s="1">
        <v>145.224211383349</v>
      </c>
      <c r="H9802" s="1">
        <v>146.79851221170799</v>
      </c>
      <c r="I9802">
        <f>LOG(E9802,2)</f>
        <v>-1.5555351127657749E-2</v>
      </c>
      <c r="J9802" s="1">
        <f>-(LOG(D9802,10))</f>
        <v>3.5017978718175362E-3</v>
      </c>
    </row>
    <row r="9803" spans="1:10" x14ac:dyDescent="0.25">
      <c r="A9803" t="s">
        <v>9122</v>
      </c>
      <c r="B9803" t="s">
        <v>9123</v>
      </c>
      <c r="C9803" s="1">
        <v>0.178637330956677</v>
      </c>
      <c r="D9803" s="1">
        <v>0.68736793648096495</v>
      </c>
      <c r="E9803" s="1">
        <v>1.1078005139834</v>
      </c>
      <c r="F9803" s="1">
        <v>1.1078005139834</v>
      </c>
      <c r="G9803" s="1">
        <v>590.39653323217306</v>
      </c>
      <c r="H9803" s="1">
        <v>532.94480890719296</v>
      </c>
      <c r="I9803">
        <f>LOG(E9803,2)</f>
        <v>0.1476981129775925</v>
      </c>
      <c r="J9803" s="1">
        <f>-(LOG(D9803,10))</f>
        <v>0.16281073017691525</v>
      </c>
    </row>
    <row r="9804" spans="1:10" x14ac:dyDescent="0.25">
      <c r="A9804" t="s">
        <v>3448</v>
      </c>
      <c r="B9804" t="s">
        <v>3449</v>
      </c>
      <c r="C9804" s="1">
        <v>2.68230747324412E-2</v>
      </c>
      <c r="D9804" s="1">
        <v>0.27352990212338302</v>
      </c>
      <c r="E9804" s="1">
        <v>0.85898934412364203</v>
      </c>
      <c r="F9804" s="1">
        <v>-1.1641587952644701</v>
      </c>
      <c r="G9804" s="1">
        <v>792.87075599780906</v>
      </c>
      <c r="H9804" s="1">
        <v>923.02746410284203</v>
      </c>
      <c r="I9804">
        <f>LOG(E9804,2)</f>
        <v>-0.21928786023530072</v>
      </c>
      <c r="J9804" s="1">
        <f>-(LOG(D9804,10))</f>
        <v>0.56299518992532971</v>
      </c>
    </row>
    <row r="9805" spans="1:10" x14ac:dyDescent="0.25">
      <c r="A9805" t="s">
        <v>30775</v>
      </c>
      <c r="B9805" t="s">
        <v>30776</v>
      </c>
      <c r="C9805" s="1">
        <v>0.86026533307977504</v>
      </c>
      <c r="D9805" s="1">
        <v>0.98048119972389502</v>
      </c>
      <c r="E9805" s="1">
        <v>0.98449710710517901</v>
      </c>
      <c r="F9805" s="1">
        <v>-1.01574701721613</v>
      </c>
      <c r="G9805" s="1">
        <v>619.98057489309201</v>
      </c>
      <c r="H9805" s="1">
        <v>629.74341967960299</v>
      </c>
      <c r="I9805">
        <f>LOG(E9805,2)</f>
        <v>-2.2541128040517059E-2</v>
      </c>
      <c r="J9805" s="1">
        <f>-(LOG(D9805,10))</f>
        <v>8.5607293133300733E-3</v>
      </c>
    </row>
    <row r="9806" spans="1:10" x14ac:dyDescent="0.25">
      <c r="A9806" t="s">
        <v>33992</v>
      </c>
      <c r="B9806" t="s">
        <v>33993</v>
      </c>
      <c r="C9806" s="1">
        <v>0.96404131959800499</v>
      </c>
      <c r="D9806" s="1">
        <v>0.99473466211227801</v>
      </c>
      <c r="E9806" s="1">
        <v>0.99695456425456597</v>
      </c>
      <c r="F9806" s="1">
        <v>-1.00305473875603</v>
      </c>
      <c r="G9806" s="1">
        <v>1400.2735307200401</v>
      </c>
      <c r="H9806" s="1">
        <v>1404.55100054338</v>
      </c>
      <c r="I9806">
        <f>LOG(E9806,2)</f>
        <v>-4.4003389281819013E-3</v>
      </c>
      <c r="J9806" s="1">
        <f>-(LOG(D9806,10))</f>
        <v>2.2927485488582464E-3</v>
      </c>
    </row>
    <row r="9807" spans="1:10" x14ac:dyDescent="0.25">
      <c r="A9807" t="s">
        <v>25267</v>
      </c>
      <c r="B9807" t="s">
        <v>25268</v>
      </c>
      <c r="C9807" s="1">
        <v>0.68966760986249898</v>
      </c>
      <c r="D9807" s="1">
        <v>0.95756855641509897</v>
      </c>
      <c r="E9807" s="1">
        <v>1.0256188539168001</v>
      </c>
      <c r="F9807" s="1">
        <v>1.0256188539168001</v>
      </c>
      <c r="G9807" s="1">
        <v>2877.3978808740699</v>
      </c>
      <c r="H9807" s="1">
        <v>2805.52358206499</v>
      </c>
      <c r="I9807">
        <f>LOG(E9807,2)</f>
        <v>3.6494688327340361E-2</v>
      </c>
      <c r="J9807" s="1">
        <f>-(LOG(D9807,10))</f>
        <v>1.8830123252875905E-2</v>
      </c>
    </row>
    <row r="9808" spans="1:10" x14ac:dyDescent="0.25">
      <c r="A9808" t="s">
        <v>15267</v>
      </c>
      <c r="B9808" t="s">
        <v>15268</v>
      </c>
      <c r="C9808" s="1">
        <v>0.37131007883522799</v>
      </c>
      <c r="D9808" s="1">
        <v>0.85319279865821496</v>
      </c>
      <c r="E9808" s="1">
        <v>1.1179022346583201</v>
      </c>
      <c r="F9808" s="1">
        <v>1.1179022346583201</v>
      </c>
      <c r="G9808" s="1">
        <v>197.55048996006499</v>
      </c>
      <c r="H9808" s="1">
        <v>176.71535473801401</v>
      </c>
      <c r="I9808">
        <f>LOG(E9808,2)</f>
        <v>0.16079402383320265</v>
      </c>
      <c r="J9808" s="1">
        <f>-(LOG(D9808,10))</f>
        <v>6.8952818853408551E-2</v>
      </c>
    </row>
    <row r="9809" spans="1:10" x14ac:dyDescent="0.25">
      <c r="A9809" t="s">
        <v>23337</v>
      </c>
      <c r="B9809" t="s">
        <v>23338</v>
      </c>
      <c r="C9809" s="1">
        <v>0.62797469956373997</v>
      </c>
      <c r="D9809" s="1">
        <v>0.94379023039039101</v>
      </c>
      <c r="E9809" s="1">
        <v>0.97141831212871199</v>
      </c>
      <c r="F9809" s="1">
        <v>-1.0294226364836101</v>
      </c>
      <c r="G9809" s="1">
        <v>1271.49931199664</v>
      </c>
      <c r="H9809" s="1">
        <v>1308.91017404268</v>
      </c>
      <c r="I9809">
        <f>LOG(E9809,2)</f>
        <v>-4.1835412140849966E-2</v>
      </c>
      <c r="J9809" s="1">
        <f>-(LOG(D9809,10))</f>
        <v>2.5124522553043562E-2</v>
      </c>
    </row>
    <row r="9810" spans="1:10" x14ac:dyDescent="0.25">
      <c r="A9810" t="s">
        <v>756</v>
      </c>
      <c r="B9810" t="s">
        <v>757</v>
      </c>
      <c r="C9810" s="1">
        <v>1.7876200672405001E-4</v>
      </c>
      <c r="D9810" s="1">
        <v>8.36606191468558E-3</v>
      </c>
      <c r="E9810" s="1">
        <v>1.31386898592176</v>
      </c>
      <c r="F9810" s="1">
        <v>1.31386898592176</v>
      </c>
      <c r="G9810" s="1">
        <v>2893.59722791783</v>
      </c>
      <c r="H9810" s="1">
        <v>2202.3483763777099</v>
      </c>
      <c r="I9810">
        <f>LOG(E9810,2)</f>
        <v>0.39382142270400111</v>
      </c>
      <c r="J9810" s="1">
        <f>-(LOG(D9810,10))</f>
        <v>2.0774789256618198</v>
      </c>
    </row>
    <row r="9811" spans="1:10" x14ac:dyDescent="0.25">
      <c r="A9811" t="s">
        <v>34881</v>
      </c>
      <c r="B9811" t="s">
        <v>34882</v>
      </c>
      <c r="C9811" s="1">
        <v>0.99359731391356199</v>
      </c>
      <c r="D9811" s="1">
        <v>0.99890147336293</v>
      </c>
      <c r="E9811" s="1">
        <v>0.99856085885288903</v>
      </c>
      <c r="F9811" s="1">
        <v>-1.00144121525929</v>
      </c>
      <c r="G9811" s="1">
        <v>82.290290320493597</v>
      </c>
      <c r="H9811" s="1">
        <v>82.408888342595105</v>
      </c>
      <c r="I9811">
        <f>LOG(E9811,2)</f>
        <v>-2.0777372335121884E-3</v>
      </c>
      <c r="J9811" s="1">
        <f>-(LOG(D9811,10))</f>
        <v>4.7734629354246726E-4</v>
      </c>
    </row>
    <row r="9812" spans="1:10" x14ac:dyDescent="0.25">
      <c r="A9812" t="s">
        <v>5784</v>
      </c>
      <c r="B9812" t="s">
        <v>5785</v>
      </c>
      <c r="C9812" s="1">
        <v>8.2441373290760706E-2</v>
      </c>
      <c r="D9812" s="1">
        <v>0.50063878936084805</v>
      </c>
      <c r="E9812" s="1">
        <v>1.45408166278638</v>
      </c>
      <c r="F9812" s="1">
        <v>1.45408166278638</v>
      </c>
      <c r="G9812" s="1">
        <v>60.1563437824313</v>
      </c>
      <c r="H9812" s="1">
        <v>41.370677673739898</v>
      </c>
      <c r="I9812">
        <f>LOG(E9812,2)</f>
        <v>0.54010829483424694</v>
      </c>
      <c r="J9812" s="1">
        <f>-(LOG(D9812,10))</f>
        <v>0.30047550440269771</v>
      </c>
    </row>
    <row r="9813" spans="1:10" x14ac:dyDescent="0.25">
      <c r="A9813" t="s">
        <v>25259</v>
      </c>
      <c r="B9813" t="s">
        <v>25260</v>
      </c>
      <c r="C9813" s="1">
        <v>0.68931184376382804</v>
      </c>
      <c r="D9813" s="1">
        <v>0.95737756078309499</v>
      </c>
      <c r="E9813" s="1">
        <v>1.029674562749</v>
      </c>
      <c r="F9813" s="1">
        <v>1.029674562749</v>
      </c>
      <c r="G9813" s="1">
        <v>1456.1417734933</v>
      </c>
      <c r="H9813" s="1">
        <v>1414.1766983208099</v>
      </c>
      <c r="I9813">
        <f>LOG(E9813,2)</f>
        <v>4.2188433625889643E-2</v>
      </c>
      <c r="J9813" s="1">
        <f>-(LOG(D9813,10))</f>
        <v>1.8916755820316881E-2</v>
      </c>
    </row>
    <row r="9814" spans="1:10" x14ac:dyDescent="0.25">
      <c r="A9814" t="s">
        <v>27570</v>
      </c>
      <c r="B9814" t="s">
        <v>27571</v>
      </c>
      <c r="C9814" s="1">
        <v>0.75840727958799603</v>
      </c>
      <c r="D9814" s="1">
        <v>0.96478967481781497</v>
      </c>
      <c r="E9814" s="1">
        <v>1.0205206867485499</v>
      </c>
      <c r="F9814" s="1">
        <v>1.0205206867485499</v>
      </c>
      <c r="G9814" s="1">
        <v>1108.66640923399</v>
      </c>
      <c r="H9814" s="1">
        <v>1086.37328339347</v>
      </c>
      <c r="I9814">
        <f>LOG(E9814,2)</f>
        <v>2.9305427218310393E-2</v>
      </c>
      <c r="J9814" s="1">
        <f>-(LOG(D9814,10))</f>
        <v>1.556735299998767E-2</v>
      </c>
    </row>
    <row r="9815" spans="1:10" x14ac:dyDescent="0.25">
      <c r="A9815" t="s">
        <v>15539</v>
      </c>
      <c r="B9815" t="s">
        <v>15540</v>
      </c>
      <c r="C9815" s="1">
        <v>0.37943743718427603</v>
      </c>
      <c r="D9815" s="1">
        <v>0.85667663721260501</v>
      </c>
      <c r="E9815" s="1">
        <v>0.94576080592114598</v>
      </c>
      <c r="F9815" s="1">
        <v>-1.05734980106944</v>
      </c>
      <c r="G9815" s="1">
        <v>1518.92249623974</v>
      </c>
      <c r="H9815" s="1">
        <v>1606.0323992389899</v>
      </c>
      <c r="I9815">
        <f>LOG(E9815,2)</f>
        <v>-8.0452739806432041E-2</v>
      </c>
      <c r="J9815" s="1">
        <f>-(LOG(D9815,10))</f>
        <v>6.7183076764378846E-2</v>
      </c>
    </row>
    <row r="9816" spans="1:10" x14ac:dyDescent="0.25">
      <c r="A9816" t="s">
        <v>7774</v>
      </c>
      <c r="B9816" t="s">
        <v>7775</v>
      </c>
      <c r="C9816" s="1">
        <v>0.13628632120155701</v>
      </c>
      <c r="D9816" s="1">
        <v>0.61547913207428295</v>
      </c>
      <c r="E9816" s="1">
        <v>0.87901348710363203</v>
      </c>
      <c r="F9816" s="1">
        <v>-1.13763897217893</v>
      </c>
      <c r="G9816" s="1">
        <v>485.13421176103299</v>
      </c>
      <c r="H9816" s="1">
        <v>551.90758603666097</v>
      </c>
      <c r="I9816">
        <f>LOG(E9816,2)</f>
        <v>-0.18604279342283503</v>
      </c>
      <c r="J9816" s="1">
        <f>-(LOG(D9816,10))</f>
        <v>0.21078666731207066</v>
      </c>
    </row>
    <row r="9817" spans="1:10" x14ac:dyDescent="0.25">
      <c r="A9817" t="s">
        <v>23641</v>
      </c>
      <c r="B9817" t="s">
        <v>23642</v>
      </c>
      <c r="C9817" s="1">
        <v>0.63892176435618397</v>
      </c>
      <c r="D9817" s="1">
        <v>0.94802950680775</v>
      </c>
      <c r="E9817" s="1">
        <v>0.96442568407460505</v>
      </c>
      <c r="F9817" s="1">
        <v>-1.03688652896</v>
      </c>
      <c r="G9817" s="1">
        <v>702.729301120846</v>
      </c>
      <c r="H9817" s="1">
        <v>728.65054583768699</v>
      </c>
      <c r="I9817">
        <f>LOG(E9817,2)</f>
        <v>-5.2258022344213728E-2</v>
      </c>
      <c r="J9817" s="1">
        <f>-(LOG(D9817,10))</f>
        <v>2.3178145315563944E-2</v>
      </c>
    </row>
    <row r="9818" spans="1:10" x14ac:dyDescent="0.25">
      <c r="A9818" t="s">
        <v>14134</v>
      </c>
      <c r="B9818" t="s">
        <v>14135</v>
      </c>
      <c r="C9818" s="1">
        <v>0.336346449338984</v>
      </c>
      <c r="D9818" s="1">
        <v>0.834932274699966</v>
      </c>
      <c r="E9818" s="1">
        <v>1.1079099455547201</v>
      </c>
      <c r="F9818" s="1">
        <v>1.1079099455547201</v>
      </c>
      <c r="G9818" s="1">
        <v>406.89730814274799</v>
      </c>
      <c r="H9818" s="1">
        <v>367.26568777123498</v>
      </c>
      <c r="I9818">
        <f>LOG(E9818,2)</f>
        <v>0.14784061930977954</v>
      </c>
      <c r="J9818" s="1">
        <f>-(LOG(D9818,10))</f>
        <v>7.8348750764254474E-2</v>
      </c>
    </row>
    <row r="9819" spans="1:10" x14ac:dyDescent="0.25">
      <c r="A9819" t="s">
        <v>8985</v>
      </c>
      <c r="B9819" t="s">
        <v>8986</v>
      </c>
      <c r="C9819" s="1">
        <v>0.17474122305297299</v>
      </c>
      <c r="D9819" s="1">
        <v>0.68242140379210303</v>
      </c>
      <c r="E9819" s="1">
        <v>0.90923998811011897</v>
      </c>
      <c r="F9819" s="1">
        <v>-1.0998196439627801</v>
      </c>
      <c r="G9819" s="1">
        <v>975.59727469063</v>
      </c>
      <c r="H9819" s="1">
        <v>1072.9810473013099</v>
      </c>
      <c r="I9819">
        <f>LOG(E9819,2)</f>
        <v>-0.13726696002819685</v>
      </c>
      <c r="J9819" s="1">
        <f>-(LOG(D9819,10))</f>
        <v>0.16594736020655682</v>
      </c>
    </row>
    <row r="9820" spans="1:10" x14ac:dyDescent="0.25">
      <c r="A9820" t="s">
        <v>28847</v>
      </c>
      <c r="B9820" t="s">
        <v>28848</v>
      </c>
      <c r="C9820" s="1">
        <v>0.79744828983619298</v>
      </c>
      <c r="D9820" s="1">
        <v>0.96976289244268099</v>
      </c>
      <c r="E9820" s="1">
        <v>1.0135152300719901</v>
      </c>
      <c r="F9820" s="1">
        <v>1.0135152300719901</v>
      </c>
      <c r="G9820" s="1">
        <v>6449.3806212844802</v>
      </c>
      <c r="H9820" s="1">
        <v>6363.3781021981904</v>
      </c>
      <c r="I9820">
        <f>LOG(E9820,2)</f>
        <v>1.9367768315658066E-2</v>
      </c>
      <c r="J9820" s="1">
        <f>-(LOG(D9820,10))</f>
        <v>1.3334437992926882E-2</v>
      </c>
    </row>
    <row r="9821" spans="1:10" x14ac:dyDescent="0.25">
      <c r="A9821" t="s">
        <v>2254</v>
      </c>
      <c r="B9821" t="s">
        <v>2255</v>
      </c>
      <c r="C9821" s="1">
        <v>9.2595468757442796E-3</v>
      </c>
      <c r="D9821" s="1">
        <v>0.144577444545651</v>
      </c>
      <c r="E9821" s="1">
        <v>0.77103515911152598</v>
      </c>
      <c r="F9821" s="1">
        <v>-1.2969577174046201</v>
      </c>
      <c r="G9821" s="1">
        <v>319.15284368358198</v>
      </c>
      <c r="H9821" s="1">
        <v>413.92774364705502</v>
      </c>
      <c r="I9821">
        <f>LOG(E9821,2)</f>
        <v>-0.37513144652484565</v>
      </c>
      <c r="J9821" s="1">
        <f>-(LOG(D9821,10))</f>
        <v>0.83989945582041392</v>
      </c>
    </row>
    <row r="9822" spans="1:10" x14ac:dyDescent="0.25">
      <c r="A9822" t="s">
        <v>5554</v>
      </c>
      <c r="B9822" t="s">
        <v>5555</v>
      </c>
      <c r="C9822" s="1">
        <v>7.6139703394369596E-2</v>
      </c>
      <c r="D9822" s="1">
        <v>0.48153217822385003</v>
      </c>
      <c r="E9822" s="1">
        <v>0.85717230874272399</v>
      </c>
      <c r="F9822" s="1">
        <v>-1.16662658114419</v>
      </c>
      <c r="G9822" s="1">
        <v>459.940378263409</v>
      </c>
      <c r="H9822" s="1">
        <v>536.57867102360797</v>
      </c>
      <c r="I9822">
        <f>LOG(E9822,2)</f>
        <v>-0.22234285089814831</v>
      </c>
      <c r="J9822" s="1">
        <f>-(LOG(D9822,10))</f>
        <v>0.31737468598884716</v>
      </c>
    </row>
    <row r="9823" spans="1:10" x14ac:dyDescent="0.25">
      <c r="A9823" t="s">
        <v>22500</v>
      </c>
      <c r="B9823" t="s">
        <v>22501</v>
      </c>
      <c r="C9823" s="1">
        <v>0.60244837887156399</v>
      </c>
      <c r="D9823" s="1">
        <v>0.93915972165182904</v>
      </c>
      <c r="E9823" s="1">
        <v>1.0623887056652099</v>
      </c>
      <c r="F9823" s="1">
        <v>1.0623887056652099</v>
      </c>
      <c r="G9823" s="1">
        <v>334.589159916352</v>
      </c>
      <c r="H9823" s="1">
        <v>314.94043388464797</v>
      </c>
      <c r="I9823">
        <f>LOG(E9823,2)</f>
        <v>8.7311714478758934E-2</v>
      </c>
      <c r="J9823" s="1">
        <f>-(LOG(D9823,10))</f>
        <v>2.7260541564364329E-2</v>
      </c>
    </row>
    <row r="9824" spans="1:10" x14ac:dyDescent="0.25">
      <c r="A9824" t="s">
        <v>4309</v>
      </c>
      <c r="B9824" t="s">
        <v>4310</v>
      </c>
      <c r="C9824" s="1">
        <v>4.5158937841582099E-2</v>
      </c>
      <c r="D9824" s="1">
        <v>0.368212988029473</v>
      </c>
      <c r="E9824" s="1">
        <v>0.76987058845557299</v>
      </c>
      <c r="F9824" s="1">
        <v>-1.29891960414553</v>
      </c>
      <c r="G9824" s="1">
        <v>141.746572648636</v>
      </c>
      <c r="H9824" s="1">
        <v>184.117402033752</v>
      </c>
      <c r="I9824">
        <f>LOG(E9824,2)</f>
        <v>-0.37731213879969705</v>
      </c>
      <c r="J9824" s="1">
        <f>-(LOG(D9824,10))</f>
        <v>0.43390089663035175</v>
      </c>
    </row>
    <row r="9825" spans="1:10" x14ac:dyDescent="0.25">
      <c r="A9825" t="s">
        <v>13646</v>
      </c>
      <c r="B9825" t="s">
        <v>13647</v>
      </c>
      <c r="C9825" s="1">
        <v>0.32071447714857398</v>
      </c>
      <c r="D9825" s="1">
        <v>0.82459552605018205</v>
      </c>
      <c r="E9825" s="1">
        <v>0.85376283415478404</v>
      </c>
      <c r="F9825" s="1">
        <v>-1.17128546710514</v>
      </c>
      <c r="G9825" s="1">
        <v>114.436219128454</v>
      </c>
      <c r="H9825" s="1">
        <v>134.037480375619</v>
      </c>
      <c r="I9825">
        <f>LOG(E9825,2)</f>
        <v>-0.2280927340676018</v>
      </c>
      <c r="J9825" s="1">
        <f>-(LOG(D9825,10))</f>
        <v>8.3759025849224067E-2</v>
      </c>
    </row>
    <row r="9826" spans="1:10" x14ac:dyDescent="0.25">
      <c r="A9826" t="s">
        <v>15295</v>
      </c>
      <c r="B9826" t="s">
        <v>15296</v>
      </c>
      <c r="C9826" s="1">
        <v>0.37241437306650299</v>
      </c>
      <c r="D9826" s="1">
        <v>0.85390360048124103</v>
      </c>
      <c r="E9826" s="1">
        <v>0.93992661448077197</v>
      </c>
      <c r="F9826" s="1">
        <v>-1.0639128465921901</v>
      </c>
      <c r="G9826" s="1">
        <v>923.59135146634503</v>
      </c>
      <c r="H9826" s="1">
        <v>982.62070382648903</v>
      </c>
      <c r="I9826">
        <f>LOG(E9826,2)</f>
        <v>-8.9379973264759924E-2</v>
      </c>
      <c r="J9826" s="1">
        <f>-(LOG(D9826,10))</f>
        <v>6.8591155238556425E-2</v>
      </c>
    </row>
    <row r="9827" spans="1:10" x14ac:dyDescent="0.25">
      <c r="A9827" t="s">
        <v>18952</v>
      </c>
      <c r="B9827" t="s">
        <v>18953</v>
      </c>
      <c r="C9827" s="1">
        <v>0.49061644774908197</v>
      </c>
      <c r="D9827" s="1">
        <v>0.90816566374816898</v>
      </c>
      <c r="E9827" s="1">
        <v>1.0946701021251199</v>
      </c>
      <c r="F9827" s="1">
        <v>1.0946701021251199</v>
      </c>
      <c r="G9827" s="1">
        <v>158.871650518423</v>
      </c>
      <c r="H9827" s="1">
        <v>145.131990185901</v>
      </c>
      <c r="I9827">
        <f>LOG(E9827,2)</f>
        <v>0.1304961540843573</v>
      </c>
      <c r="J9827" s="1">
        <f>-(LOG(D9827,10))</f>
        <v>4.18349220855651E-2</v>
      </c>
    </row>
    <row r="9828" spans="1:10" x14ac:dyDescent="0.25">
      <c r="A9828" t="s">
        <v>18571</v>
      </c>
      <c r="B9828" t="s">
        <v>18572</v>
      </c>
      <c r="C9828" s="1">
        <v>0.47781596436332002</v>
      </c>
      <c r="D9828" s="1">
        <v>0.90254127672544004</v>
      </c>
      <c r="E9828" s="1">
        <v>1.0483471517504299</v>
      </c>
      <c r="F9828" s="1">
        <v>1.0483471517504299</v>
      </c>
      <c r="G9828" s="1">
        <v>1145.25539427225</v>
      </c>
      <c r="H9828" s="1">
        <v>1092.4390764643299</v>
      </c>
      <c r="I9828">
        <f>LOG(E9828,2)</f>
        <v>6.8116532883023106E-2</v>
      </c>
      <c r="J9828" s="1">
        <f>-(LOG(D9828,10))</f>
        <v>4.4532926991097024E-2</v>
      </c>
    </row>
    <row r="9829" spans="1:10" x14ac:dyDescent="0.25">
      <c r="A9829" t="s">
        <v>34221</v>
      </c>
      <c r="B9829" t="s">
        <v>34222</v>
      </c>
      <c r="C9829" s="1">
        <v>0.97270613426214003</v>
      </c>
      <c r="D9829" s="1">
        <v>0.99680384956970103</v>
      </c>
      <c r="E9829" s="1">
        <v>1.0031415547390901</v>
      </c>
      <c r="F9829" s="1">
        <v>1.0031415547390901</v>
      </c>
      <c r="G9829" s="1">
        <v>473.64424242383501</v>
      </c>
      <c r="H9829" s="1">
        <v>472.16092303844999</v>
      </c>
      <c r="I9829">
        <f>LOG(E9829,2)</f>
        <v>4.5252010752292893E-3</v>
      </c>
      <c r="J9829" s="1">
        <f>-(LOG(D9829,10))</f>
        <v>1.3902934741806931E-3</v>
      </c>
    </row>
    <row r="9830" spans="1:10" x14ac:dyDescent="0.25">
      <c r="A9830" t="s">
        <v>288</v>
      </c>
      <c r="B9830" t="s">
        <v>289</v>
      </c>
      <c r="C9830" s="1">
        <v>4.9608376089060396E-7</v>
      </c>
      <c r="D9830" s="1">
        <v>6.1746595770426294E-5</v>
      </c>
      <c r="E9830" s="1">
        <v>1.7356952247931601</v>
      </c>
      <c r="F9830" s="1">
        <v>1.7356952247931601</v>
      </c>
      <c r="G9830" s="1">
        <v>630.29657819023396</v>
      </c>
      <c r="H9830" s="1">
        <v>363.137818890608</v>
      </c>
      <c r="I9830">
        <f>LOG(E9830,2)</f>
        <v>0.79551364347302589</v>
      </c>
      <c r="J9830" s="1">
        <f>-(LOG(D9830,10))</f>
        <v>4.2093869810459976</v>
      </c>
    </row>
    <row r="9831" spans="1:10" x14ac:dyDescent="0.25">
      <c r="A9831" t="s">
        <v>10668</v>
      </c>
      <c r="B9831" t="s">
        <v>10669</v>
      </c>
      <c r="C9831" s="1">
        <v>0.22511704677387501</v>
      </c>
      <c r="D9831" s="1">
        <v>0.74040557925065797</v>
      </c>
      <c r="E9831" s="1">
        <v>0.74983726537577899</v>
      </c>
      <c r="F9831" s="1">
        <v>-1.3336227021190401</v>
      </c>
      <c r="G9831" s="1">
        <v>36.200772629598099</v>
      </c>
      <c r="H9831" s="1">
        <v>48.278172213081703</v>
      </c>
      <c r="I9831">
        <f>LOG(E9831,2)</f>
        <v>-0.41535056849199886</v>
      </c>
      <c r="J9831" s="1">
        <f>-(LOG(D9831,10))</f>
        <v>0.13053031732506998</v>
      </c>
    </row>
    <row r="9832" spans="1:10" x14ac:dyDescent="0.25">
      <c r="A9832" t="s">
        <v>27888</v>
      </c>
      <c r="B9832" t="s">
        <v>27889</v>
      </c>
      <c r="C9832" s="1">
        <v>0.76916274853361799</v>
      </c>
      <c r="D9832" s="1">
        <v>0.96683402535991603</v>
      </c>
      <c r="E9832" s="1">
        <v>0.97949019224478395</v>
      </c>
      <c r="F9832" s="1">
        <v>-1.02093926811886</v>
      </c>
      <c r="G9832" s="1">
        <v>827.92839818285302</v>
      </c>
      <c r="H9832" s="1">
        <v>845.26461289562906</v>
      </c>
      <c r="I9832">
        <f>LOG(E9832,2)</f>
        <v>-2.9897048204253075E-2</v>
      </c>
      <c r="J9832" s="1">
        <f>-(LOG(D9832,10))</f>
        <v>1.4648074062864074E-2</v>
      </c>
    </row>
    <row r="9833" spans="1:10" x14ac:dyDescent="0.25">
      <c r="A9833" t="s">
        <v>19832</v>
      </c>
      <c r="B9833" t="s">
        <v>19833</v>
      </c>
      <c r="C9833" s="1">
        <v>0.51962732883164697</v>
      </c>
      <c r="D9833" s="1">
        <v>0.91920770295286902</v>
      </c>
      <c r="E9833" s="1">
        <v>0.903986684553855</v>
      </c>
      <c r="F9833" s="1">
        <v>-1.10621098417343</v>
      </c>
      <c r="G9833" s="1">
        <v>92.791485660942499</v>
      </c>
      <c r="H9833" s="1">
        <v>102.646960675906</v>
      </c>
      <c r="I9833">
        <f>LOG(E9833,2)</f>
        <v>-0.14562657254512892</v>
      </c>
      <c r="J9833" s="1">
        <f>-(LOG(D9833,10))</f>
        <v>3.6586344920393143E-2</v>
      </c>
    </row>
    <row r="9834" spans="1:10" x14ac:dyDescent="0.25">
      <c r="A9834" t="s">
        <v>4165</v>
      </c>
      <c r="B9834" t="s">
        <v>4166</v>
      </c>
      <c r="C9834" s="1">
        <v>4.1693267090994801E-2</v>
      </c>
      <c r="D9834" s="1">
        <v>0.35177409294654599</v>
      </c>
      <c r="E9834" s="1">
        <v>0.89104140892772798</v>
      </c>
      <c r="F9834" s="1">
        <v>-1.1222822979724201</v>
      </c>
      <c r="G9834" s="1">
        <v>2612.02495146193</v>
      </c>
      <c r="H9834" s="1">
        <v>2931.4293648880098</v>
      </c>
      <c r="I9834">
        <f>LOG(E9834,2)</f>
        <v>-0.16643561592746489</v>
      </c>
      <c r="J9834" s="1">
        <f>-(LOG(D9834,10))</f>
        <v>0.45373614812090629</v>
      </c>
    </row>
    <row r="9835" spans="1:10" x14ac:dyDescent="0.25">
      <c r="A9835" t="s">
        <v>2578</v>
      </c>
      <c r="B9835" t="s">
        <v>2579</v>
      </c>
      <c r="C9835" s="1">
        <v>1.3278052676207E-2</v>
      </c>
      <c r="D9835" s="1">
        <v>0.18120515121884401</v>
      </c>
      <c r="E9835" s="1">
        <v>0.85958989294832699</v>
      </c>
      <c r="F9835" s="1">
        <v>-1.16334546067087</v>
      </c>
      <c r="G9835" s="1">
        <v>4013.72469615198</v>
      </c>
      <c r="H9835" s="1">
        <v>4669.3484056509897</v>
      </c>
      <c r="I9835">
        <f>LOG(E9835,2)</f>
        <v>-0.21827957521967692</v>
      </c>
      <c r="J9835" s="1">
        <f>-(LOG(D9835,10))</f>
        <v>0.74182946055478827</v>
      </c>
    </row>
    <row r="9836" spans="1:10" x14ac:dyDescent="0.25">
      <c r="A9836" t="s">
        <v>7798</v>
      </c>
      <c r="B9836" t="s">
        <v>7799</v>
      </c>
      <c r="C9836" s="1">
        <v>0.136823895366675</v>
      </c>
      <c r="D9836" s="1">
        <v>0.61602343860573505</v>
      </c>
      <c r="E9836" s="1">
        <v>1.1714085138920001</v>
      </c>
      <c r="F9836" s="1">
        <v>1.1714085138920001</v>
      </c>
      <c r="G9836" s="1">
        <v>289.40502468700703</v>
      </c>
      <c r="H9836" s="1">
        <v>247.05730004083799</v>
      </c>
      <c r="I9836">
        <f>LOG(E9836,2)</f>
        <v>0.22824428522263449</v>
      </c>
      <c r="J9836" s="1">
        <f>-(LOG(D9836,10))</f>
        <v>0.21040276338187261</v>
      </c>
    </row>
    <row r="9837" spans="1:10" x14ac:dyDescent="0.25">
      <c r="A9837" t="s">
        <v>33315</v>
      </c>
      <c r="B9837" t="s">
        <v>33316</v>
      </c>
      <c r="C9837" s="1">
        <v>0.94218020789454904</v>
      </c>
      <c r="D9837" s="1">
        <v>0.99202253153780195</v>
      </c>
      <c r="E9837" s="1">
        <v>0.99319930066002104</v>
      </c>
      <c r="F9837" s="1">
        <v>-1.00684726553417</v>
      </c>
      <c r="G9837" s="1">
        <v>397.37815432062399</v>
      </c>
      <c r="H9837" s="1">
        <v>400.09910806073901</v>
      </c>
      <c r="I9837">
        <f>LOG(E9837,2)</f>
        <v>-9.8448492150116258E-3</v>
      </c>
      <c r="J9837" s="1">
        <f>-(LOG(D9837,10))</f>
        <v>3.4784637214164463E-3</v>
      </c>
    </row>
    <row r="9838" spans="1:10" x14ac:dyDescent="0.25">
      <c r="A9838" t="s">
        <v>2928</v>
      </c>
      <c r="B9838" t="s">
        <v>2929</v>
      </c>
      <c r="C9838" s="1">
        <v>1.8051233242983501E-2</v>
      </c>
      <c r="D9838" s="1">
        <v>0.216585898920823</v>
      </c>
      <c r="E9838" s="1">
        <v>1.20747331628827</v>
      </c>
      <c r="F9838" s="1">
        <v>1.20747331628827</v>
      </c>
      <c r="G9838" s="1">
        <v>629.96935663331305</v>
      </c>
      <c r="H9838" s="1">
        <v>521.725282153492</v>
      </c>
      <c r="I9838">
        <f>LOG(E9838,2)</f>
        <v>0.27199130758366136</v>
      </c>
      <c r="J9838" s="1">
        <f>-(LOG(D9838,10))</f>
        <v>0.66436982204230921</v>
      </c>
    </row>
    <row r="9839" spans="1:10" x14ac:dyDescent="0.25">
      <c r="A9839" t="s">
        <v>14268</v>
      </c>
      <c r="B9839" t="s">
        <v>14269</v>
      </c>
      <c r="C9839" s="1">
        <v>0.34046139551219901</v>
      </c>
      <c r="D9839" s="1">
        <v>0.83727645287900798</v>
      </c>
      <c r="E9839" s="1">
        <v>0.92682348910225698</v>
      </c>
      <c r="F9839" s="1">
        <v>-1.0789540961770601</v>
      </c>
      <c r="G9839" s="1">
        <v>690.64201116947697</v>
      </c>
      <c r="H9839" s="1">
        <v>745.171026943274</v>
      </c>
      <c r="I9839">
        <f>LOG(E9839,2)</f>
        <v>-0.10963348704423123</v>
      </c>
      <c r="J9839" s="1">
        <f>-(LOG(D9839,10))</f>
        <v>7.7131122488721809E-2</v>
      </c>
    </row>
    <row r="9840" spans="1:10" x14ac:dyDescent="0.25">
      <c r="A9840" t="s">
        <v>3790</v>
      </c>
      <c r="B9840" t="s">
        <v>3791</v>
      </c>
      <c r="C9840" s="1">
        <v>3.3702236971677499E-2</v>
      </c>
      <c r="D9840" s="1">
        <v>0.31245162533337101</v>
      </c>
      <c r="E9840" s="1">
        <v>1.2238585924627901</v>
      </c>
      <c r="F9840" s="1">
        <v>1.2238585924627901</v>
      </c>
      <c r="G9840" s="1">
        <v>365.67090778862598</v>
      </c>
      <c r="H9840" s="1">
        <v>298.78526002973803</v>
      </c>
      <c r="I9840">
        <f>LOG(E9840,2)</f>
        <v>0.29143687523807649</v>
      </c>
      <c r="J9840" s="1">
        <f>-(LOG(D9840,10))</f>
        <v>0.50521721184637813</v>
      </c>
    </row>
    <row r="9841" spans="1:10" x14ac:dyDescent="0.25">
      <c r="A9841" t="s">
        <v>32577</v>
      </c>
      <c r="B9841" t="s">
        <v>32578</v>
      </c>
      <c r="C9841" s="1">
        <v>0.92005515076384703</v>
      </c>
      <c r="D9841" s="1">
        <v>0.99045115408018403</v>
      </c>
      <c r="E9841" s="1">
        <v>1.0094506512765899</v>
      </c>
      <c r="F9841" s="1">
        <v>1.0094506512765899</v>
      </c>
      <c r="G9841" s="1">
        <v>540.54111857736905</v>
      </c>
      <c r="H9841" s="1">
        <v>535.48047930206405</v>
      </c>
      <c r="I9841">
        <f>LOG(E9841,2)</f>
        <v>1.357038377611417E-2</v>
      </c>
      <c r="J9841" s="1">
        <f>-(LOG(D9841,10))</f>
        <v>4.1669376282333992E-3</v>
      </c>
    </row>
    <row r="9842" spans="1:10" x14ac:dyDescent="0.25">
      <c r="A9842" t="s">
        <v>29215</v>
      </c>
      <c r="B9842" t="s">
        <v>29216</v>
      </c>
      <c r="C9842" s="1">
        <v>0.80877562623428101</v>
      </c>
      <c r="D9842" s="1">
        <v>0.97119481631280402</v>
      </c>
      <c r="E9842" s="1">
        <v>1.0275991978176</v>
      </c>
      <c r="F9842" s="1">
        <v>1.0275991978176</v>
      </c>
      <c r="G9842" s="1">
        <v>222.35641495962</v>
      </c>
      <c r="H9842" s="1">
        <v>216.38437966072399</v>
      </c>
      <c r="I9842">
        <f>LOG(E9842,2)</f>
        <v>3.927766913005367E-2</v>
      </c>
      <c r="J9842" s="1">
        <f>-(LOG(D9842,10))</f>
        <v>1.2693644280301425E-2</v>
      </c>
    </row>
    <row r="9843" spans="1:10" x14ac:dyDescent="0.25">
      <c r="A9843" t="s">
        <v>7936</v>
      </c>
      <c r="B9843" t="s">
        <v>7937</v>
      </c>
      <c r="C9843" s="1">
        <v>0.14067299391466501</v>
      </c>
      <c r="D9843" s="1">
        <v>0.62233704139207802</v>
      </c>
      <c r="E9843" s="1">
        <v>0.58102050511764203</v>
      </c>
      <c r="F9843" s="1">
        <v>-1.72110965308793</v>
      </c>
      <c r="G9843" s="1">
        <v>13.3987537602759</v>
      </c>
      <c r="H9843" s="1">
        <v>23.060724436158999</v>
      </c>
      <c r="I9843">
        <f>LOG(E9843,2)</f>
        <v>-0.78333901540640449</v>
      </c>
      <c r="J9843" s="1">
        <f>-(LOG(D9843,10))</f>
        <v>0.20597434911447196</v>
      </c>
    </row>
    <row r="9844" spans="1:10" x14ac:dyDescent="0.25">
      <c r="A9844" t="s">
        <v>18996</v>
      </c>
      <c r="B9844" t="s">
        <v>18997</v>
      </c>
      <c r="C9844" s="1">
        <v>0.49236160905659598</v>
      </c>
      <c r="D9844" s="1">
        <v>0.90909949781715904</v>
      </c>
      <c r="E9844" s="1">
        <v>1.06901142068959</v>
      </c>
      <c r="F9844" s="1">
        <v>1.06901142068959</v>
      </c>
      <c r="G9844" s="1">
        <v>366.94599036842197</v>
      </c>
      <c r="H9844" s="1">
        <v>343.25731537247202</v>
      </c>
      <c r="I9844">
        <f>LOG(E9844,2)</f>
        <v>9.6277266046450025E-2</v>
      </c>
      <c r="J9844" s="1">
        <f>-(LOG(D9844,10))</f>
        <v>4.138858213754823E-2</v>
      </c>
    </row>
    <row r="9845" spans="1:10" x14ac:dyDescent="0.25">
      <c r="A9845" t="s">
        <v>25619</v>
      </c>
      <c r="B9845" t="s">
        <v>25620</v>
      </c>
      <c r="C9845" s="1">
        <v>0.70061365824072896</v>
      </c>
      <c r="D9845" s="1">
        <v>0.95940774829313302</v>
      </c>
      <c r="E9845" s="1">
        <v>0.96650406138156697</v>
      </c>
      <c r="F9845" s="1">
        <v>-1.0346568006869501</v>
      </c>
      <c r="G9845" s="1">
        <v>475.58485191588898</v>
      </c>
      <c r="H9845" s="1">
        <v>492.06710133847298</v>
      </c>
      <c r="I9845">
        <f>LOG(E9845,2)</f>
        <v>-4.9152300037261086E-2</v>
      </c>
      <c r="J9845" s="1">
        <f>-(LOG(D9845,10))</f>
        <v>1.7996778441141507E-2</v>
      </c>
    </row>
    <row r="9846" spans="1:10" x14ac:dyDescent="0.25">
      <c r="A9846" t="s">
        <v>15649</v>
      </c>
      <c r="B9846" t="s">
        <v>15650</v>
      </c>
      <c r="C9846" s="1">
        <v>0.382701101127011</v>
      </c>
      <c r="D9846" s="1">
        <v>0.85799748655838504</v>
      </c>
      <c r="E9846" s="1">
        <v>0.87342352731684703</v>
      </c>
      <c r="F9846" s="1">
        <v>-1.14491992569972</v>
      </c>
      <c r="G9846" s="1">
        <v>95.730161056230401</v>
      </c>
      <c r="H9846" s="1">
        <v>109.603368883722</v>
      </c>
      <c r="I9846">
        <f>LOG(E9846,2)</f>
        <v>-0.19524670152259432</v>
      </c>
      <c r="J9846" s="1">
        <f>-(LOG(D9846,10))</f>
        <v>6.6513984383722066E-2</v>
      </c>
    </row>
    <row r="9847" spans="1:10" x14ac:dyDescent="0.25">
      <c r="A9847" t="s">
        <v>6186</v>
      </c>
      <c r="B9847" t="s">
        <v>6187</v>
      </c>
      <c r="C9847" s="1">
        <v>9.2519020351250994E-2</v>
      </c>
      <c r="D9847" s="1">
        <v>0.52513221447750802</v>
      </c>
      <c r="E9847" s="1">
        <v>1.10319850026666</v>
      </c>
      <c r="F9847" s="1">
        <v>1.10319850026666</v>
      </c>
      <c r="G9847" s="1">
        <v>3759.1898386010198</v>
      </c>
      <c r="H9847" s="1">
        <v>3407.5371183810898</v>
      </c>
      <c r="I9847">
        <f>LOG(E9847,2)</f>
        <v>0.1416924007069866</v>
      </c>
      <c r="J9847" s="1">
        <f>-(LOG(D9847,10))</f>
        <v>0.27973133890075219</v>
      </c>
    </row>
    <row r="9848" spans="1:10" x14ac:dyDescent="0.25">
      <c r="A9848" t="s">
        <v>3310</v>
      </c>
      <c r="B9848" t="s">
        <v>3311</v>
      </c>
      <c r="C9848" s="1">
        <v>2.4406162946880802E-2</v>
      </c>
      <c r="D9848" s="1">
        <v>0.25904456742626703</v>
      </c>
      <c r="E9848" s="1">
        <v>0.74864063684070203</v>
      </c>
      <c r="F9848" s="1">
        <v>-1.3357543670352201</v>
      </c>
      <c r="G9848" s="1">
        <v>232.46643178091199</v>
      </c>
      <c r="H9848" s="1">
        <v>310.51805144044999</v>
      </c>
      <c r="I9848">
        <f>LOG(E9848,2)</f>
        <v>-0.41765473382904977</v>
      </c>
      <c r="J9848" s="1">
        <f>-(LOG(D9848,10))</f>
        <v>0.58662551112260053</v>
      </c>
    </row>
    <row r="9849" spans="1:10" x14ac:dyDescent="0.25">
      <c r="A9849" t="s">
        <v>17383</v>
      </c>
      <c r="B9849" t="s">
        <v>17384</v>
      </c>
      <c r="C9849" s="1">
        <v>0.43951934660730002</v>
      </c>
      <c r="D9849" s="1">
        <v>0.886383843809044</v>
      </c>
      <c r="E9849" s="1">
        <v>0.93197059494769596</v>
      </c>
      <c r="F9849" s="1">
        <v>-1.0729952269106899</v>
      </c>
      <c r="G9849" s="1">
        <v>440.47398363824499</v>
      </c>
      <c r="H9849" s="1">
        <v>472.62648202217702</v>
      </c>
      <c r="I9849">
        <f>LOG(E9849,2)</f>
        <v>-0.10164365845456196</v>
      </c>
      <c r="J9849" s="1">
        <f>-(LOG(D9849,10))</f>
        <v>5.2378168464614266E-2</v>
      </c>
    </row>
    <row r="9850" spans="1:10" x14ac:dyDescent="0.25">
      <c r="A9850" t="s">
        <v>5936</v>
      </c>
      <c r="B9850" t="s">
        <v>5937</v>
      </c>
      <c r="C9850" s="1">
        <v>8.5864046787774401E-2</v>
      </c>
      <c r="D9850" s="1">
        <v>0.50781183889446702</v>
      </c>
      <c r="E9850" s="1">
        <v>1.32480018751101</v>
      </c>
      <c r="F9850" s="1">
        <v>1.32480018751101</v>
      </c>
      <c r="G9850" s="1">
        <v>174.33405821768</v>
      </c>
      <c r="H9850" s="1">
        <v>131.59271855570299</v>
      </c>
      <c r="I9850">
        <f>LOG(E9850,2)</f>
        <v>0.40577478214763035</v>
      </c>
      <c r="J9850" s="1">
        <f>-(LOG(D9850,10))</f>
        <v>0.29429717840005881</v>
      </c>
    </row>
    <row r="9851" spans="1:10" x14ac:dyDescent="0.25">
      <c r="A9851" t="s">
        <v>18348</v>
      </c>
      <c r="B9851" t="s">
        <v>18349</v>
      </c>
      <c r="C9851" s="1">
        <v>0.469590289748749</v>
      </c>
      <c r="D9851" s="1">
        <v>0.89784914761428103</v>
      </c>
      <c r="E9851" s="1">
        <v>1.2514391990696101</v>
      </c>
      <c r="F9851" s="1">
        <v>1.2514391990696101</v>
      </c>
      <c r="G9851" s="1">
        <v>35.442947276754097</v>
      </c>
      <c r="H9851" s="1">
        <v>28.3217493131942</v>
      </c>
      <c r="I9851">
        <f>LOG(E9851,2)</f>
        <v>0.32358819967060598</v>
      </c>
      <c r="J9851" s="1">
        <f>-(LOG(D9851,10))</f>
        <v>4.679662531721511E-2</v>
      </c>
    </row>
    <row r="9852" spans="1:10" x14ac:dyDescent="0.25">
      <c r="A9852" t="s">
        <v>7954</v>
      </c>
      <c r="B9852" t="s">
        <v>7955</v>
      </c>
      <c r="C9852" s="1">
        <v>0.141268076049852</v>
      </c>
      <c r="D9852" s="1">
        <v>0.62355501375123301</v>
      </c>
      <c r="E9852" s="1">
        <v>1.3078149565778201</v>
      </c>
      <c r="F9852" s="1">
        <v>1.3078149565778201</v>
      </c>
      <c r="G9852" s="1">
        <v>84.2138951656312</v>
      </c>
      <c r="H9852" s="1">
        <v>64.392821585398195</v>
      </c>
      <c r="I9852">
        <f>LOG(E9852,2)</f>
        <v>0.38715842759984931</v>
      </c>
      <c r="J9852" s="1">
        <f>-(LOG(D9852,10))</f>
        <v>0.20512522443948294</v>
      </c>
    </row>
    <row r="9853" spans="1:10" x14ac:dyDescent="0.25">
      <c r="A9853" t="s">
        <v>3494</v>
      </c>
      <c r="B9853" t="s">
        <v>3495</v>
      </c>
      <c r="C9853" s="1">
        <v>2.78795299581923E-2</v>
      </c>
      <c r="D9853" s="1">
        <v>0.28055375617332301</v>
      </c>
      <c r="E9853" s="1">
        <v>0.82786661143179996</v>
      </c>
      <c r="F9853" s="1">
        <v>-1.2079240619095499</v>
      </c>
      <c r="G9853" s="1">
        <v>587.95638861123098</v>
      </c>
      <c r="H9853" s="1">
        <v>710.20666915695097</v>
      </c>
      <c r="I9853">
        <f>LOG(E9853,2)</f>
        <v>-0.27252976016786162</v>
      </c>
      <c r="J9853" s="1">
        <f>-(LOG(D9853,10))</f>
        <v>0.55198391240188183</v>
      </c>
    </row>
    <row r="9854" spans="1:10" x14ac:dyDescent="0.25">
      <c r="A9854" t="s">
        <v>10525</v>
      </c>
      <c r="B9854" t="s">
        <v>10526</v>
      </c>
      <c r="C9854" s="1">
        <v>0.22003637427637099</v>
      </c>
      <c r="D9854" s="1">
        <v>0.73357848065293496</v>
      </c>
      <c r="E9854" s="1">
        <v>1.08072711032639</v>
      </c>
      <c r="F9854" s="1">
        <v>1.08072711032639</v>
      </c>
      <c r="G9854" s="1">
        <v>3045.84211765591</v>
      </c>
      <c r="H9854" s="1">
        <v>2818.32674368279</v>
      </c>
      <c r="I9854">
        <f>LOG(E9854,2)</f>
        <v>0.11200228044541793</v>
      </c>
      <c r="J9854" s="1">
        <f>-(LOG(D9854,10))</f>
        <v>0.13455341707462279</v>
      </c>
    </row>
    <row r="9855" spans="1:10" x14ac:dyDescent="0.25">
      <c r="A9855" t="s">
        <v>14168</v>
      </c>
      <c r="B9855" t="s">
        <v>14169</v>
      </c>
      <c r="C9855" s="1">
        <v>0.33753071465196399</v>
      </c>
      <c r="D9855" s="1">
        <v>0.83594163285837197</v>
      </c>
      <c r="E9855" s="1">
        <v>1.30100663914739</v>
      </c>
      <c r="F9855" s="1">
        <v>1.30100663914739</v>
      </c>
      <c r="G9855" s="1">
        <v>875.31431035956405</v>
      </c>
      <c r="H9855" s="1">
        <v>672.79772756055399</v>
      </c>
      <c r="I9855">
        <f>LOG(E9855,2)</f>
        <v>0.37962832426983284</v>
      </c>
      <c r="J9855" s="1">
        <f>-(LOG(D9855,10))</f>
        <v>7.7824044824686647E-2</v>
      </c>
    </row>
    <row r="9856" spans="1:10" x14ac:dyDescent="0.25">
      <c r="A9856" t="s">
        <v>15669</v>
      </c>
      <c r="B9856" t="s">
        <v>15670</v>
      </c>
      <c r="C9856" s="1">
        <v>0.38336410436972901</v>
      </c>
      <c r="D9856" s="1">
        <v>0.858387347753093</v>
      </c>
      <c r="E9856" s="1">
        <v>0.87838823142434197</v>
      </c>
      <c r="F9856" s="1">
        <v>-1.13844876812438</v>
      </c>
      <c r="G9856" s="1">
        <v>98.492957742619396</v>
      </c>
      <c r="H9856" s="1">
        <v>112.129186411012</v>
      </c>
      <c r="I9856">
        <f>LOG(E9856,2)</f>
        <v>-0.18706936952817346</v>
      </c>
      <c r="J9856" s="1">
        <f>-(LOG(D9856,10))</f>
        <v>6.6316692302019864E-2</v>
      </c>
    </row>
    <row r="9857" spans="1:10" x14ac:dyDescent="0.25">
      <c r="A9857" t="s">
        <v>18778</v>
      </c>
      <c r="B9857" t="s">
        <v>18779</v>
      </c>
      <c r="C9857" s="1">
        <v>0.48431358940387398</v>
      </c>
      <c r="D9857" s="1">
        <v>0.90456953180449395</v>
      </c>
      <c r="E9857" s="1">
        <v>0.95448932661008801</v>
      </c>
      <c r="F9857" s="1">
        <v>-1.0476806519686701</v>
      </c>
      <c r="G9857" s="1">
        <v>964.56925662131596</v>
      </c>
      <c r="H9857" s="1">
        <v>1010.56054764596</v>
      </c>
      <c r="I9857">
        <f>LOG(E9857,2)</f>
        <v>-6.7199029822623227E-2</v>
      </c>
      <c r="J9857" s="1">
        <f>-(LOG(D9857,10))</f>
        <v>4.3558044483120097E-2</v>
      </c>
    </row>
    <row r="9858" spans="1:10" x14ac:dyDescent="0.25">
      <c r="A9858" t="s">
        <v>17165</v>
      </c>
      <c r="B9858" t="s">
        <v>17166</v>
      </c>
      <c r="C9858" s="1">
        <v>0.43166001309685498</v>
      </c>
      <c r="D9858" s="1">
        <v>0.88219567968413803</v>
      </c>
      <c r="E9858" s="1">
        <v>1.26270348335941</v>
      </c>
      <c r="F9858" s="1">
        <v>1.26270348335941</v>
      </c>
      <c r="G9858" s="1">
        <v>37.383512572501203</v>
      </c>
      <c r="H9858" s="1">
        <v>29.605931293578699</v>
      </c>
      <c r="I9858">
        <f>LOG(E9858,2)</f>
        <v>0.33651589541172044</v>
      </c>
      <c r="J9858" s="1">
        <f>-(LOG(D9858,10))</f>
        <v>5.4435073392720544E-2</v>
      </c>
    </row>
    <row r="9859" spans="1:10" x14ac:dyDescent="0.25">
      <c r="A9859" t="s">
        <v>2414</v>
      </c>
      <c r="B9859" t="s">
        <v>2415</v>
      </c>
      <c r="C9859" s="1">
        <v>1.1278670310298999E-2</v>
      </c>
      <c r="D9859" s="1">
        <v>0.16421902068031399</v>
      </c>
      <c r="E9859" s="1">
        <v>0.80642124426533002</v>
      </c>
      <c r="F9859" s="1">
        <v>-1.2400466965760799</v>
      </c>
      <c r="G9859" s="1">
        <v>1058.27302431262</v>
      </c>
      <c r="H9859" s="1">
        <v>1312.30796787445</v>
      </c>
      <c r="I9859">
        <f>LOG(E9859,2)</f>
        <v>-0.31039444936236943</v>
      </c>
      <c r="J9859" s="1">
        <f>-(LOG(D9859,10))</f>
        <v>0.78457654211247929</v>
      </c>
    </row>
    <row r="9860" spans="1:10" x14ac:dyDescent="0.25">
      <c r="A9860" t="s">
        <v>22608</v>
      </c>
      <c r="B9860" t="s">
        <v>22609</v>
      </c>
      <c r="C9860" s="1">
        <v>0.60541994428449397</v>
      </c>
      <c r="D9860" s="1">
        <v>0.93935633658482998</v>
      </c>
      <c r="E9860" s="1">
        <v>1.1996385990910901</v>
      </c>
      <c r="F9860" s="1">
        <v>1.1996385990910901</v>
      </c>
      <c r="G9860" s="1">
        <v>22.479199178022199</v>
      </c>
      <c r="H9860" s="1">
        <v>18.738309350043899</v>
      </c>
      <c r="I9860">
        <f>LOG(E9860,2)</f>
        <v>0.26259984764390909</v>
      </c>
      <c r="J9860" s="1">
        <f>-(LOG(D9860,10))</f>
        <v>2.7169630677124912E-2</v>
      </c>
    </row>
    <row r="9861" spans="1:10" x14ac:dyDescent="0.25">
      <c r="A9861" t="s">
        <v>4925</v>
      </c>
      <c r="B9861" t="s">
        <v>4926</v>
      </c>
      <c r="C9861" s="1">
        <v>5.9812331444637497E-2</v>
      </c>
      <c r="D9861" s="1">
        <v>0.426640156415795</v>
      </c>
      <c r="E9861" s="1">
        <v>1.4140018116675399</v>
      </c>
      <c r="F9861" s="1">
        <v>1.4140018116675399</v>
      </c>
      <c r="G9861" s="1">
        <v>107.729568790423</v>
      </c>
      <c r="H9861" s="1">
        <v>76.187716240177295</v>
      </c>
      <c r="I9861">
        <f>LOG(E9861,2)</f>
        <v>0.49978396857878371</v>
      </c>
      <c r="J9861" s="1">
        <f>-(LOG(D9861,10))</f>
        <v>0.36993827010310915</v>
      </c>
    </row>
    <row r="9862" spans="1:10" x14ac:dyDescent="0.25">
      <c r="A9862" t="s">
        <v>14743</v>
      </c>
      <c r="B9862" t="s">
        <v>14744</v>
      </c>
      <c r="C9862" s="1">
        <v>0.35578265146419602</v>
      </c>
      <c r="D9862" s="1">
        <v>0.84660729068721396</v>
      </c>
      <c r="E9862" s="1">
        <v>0.88189268486519501</v>
      </c>
      <c r="F9862" s="1">
        <v>-1.13392481552657</v>
      </c>
      <c r="G9862" s="1">
        <v>518.79119890896698</v>
      </c>
      <c r="H9862" s="1">
        <v>588.27021451966004</v>
      </c>
      <c r="I9862">
        <f>LOG(E9862,2)</f>
        <v>-0.18132498608008824</v>
      </c>
      <c r="J9862" s="1">
        <f>-(LOG(D9862,10))</f>
        <v>7.2317995853040051E-2</v>
      </c>
    </row>
    <row r="9863" spans="1:10" x14ac:dyDescent="0.25">
      <c r="A9863" t="s">
        <v>10768</v>
      </c>
      <c r="B9863" t="s">
        <v>10769</v>
      </c>
      <c r="C9863" s="1">
        <v>0.22801308758830499</v>
      </c>
      <c r="D9863" s="1">
        <v>0.74296874993961304</v>
      </c>
      <c r="E9863" s="1">
        <v>1.0794955450803001</v>
      </c>
      <c r="F9863" s="1">
        <v>1.0794955450803001</v>
      </c>
      <c r="G9863" s="1">
        <v>1197.3739582856001</v>
      </c>
      <c r="H9863" s="1">
        <v>1109.1976838093599</v>
      </c>
      <c r="I9863">
        <f>LOG(E9863,2)</f>
        <v>0.11035728958198336</v>
      </c>
      <c r="J9863" s="1">
        <f>-(LOG(D9863,10))</f>
        <v>0.12902945274575298</v>
      </c>
    </row>
    <row r="9864" spans="1:10" x14ac:dyDescent="0.25">
      <c r="A9864" t="s">
        <v>21036</v>
      </c>
      <c r="B9864" t="s">
        <v>21037</v>
      </c>
      <c r="C9864" s="1">
        <v>0.55724969954622094</v>
      </c>
      <c r="D9864" s="1">
        <v>0.928904507967939</v>
      </c>
      <c r="E9864" s="1">
        <v>0.92118805716877705</v>
      </c>
      <c r="F9864" s="1">
        <v>-1.08555467281398</v>
      </c>
      <c r="G9864" s="1">
        <v>140.22620231521401</v>
      </c>
      <c r="H9864" s="1">
        <v>152.22320917424</v>
      </c>
      <c r="I9864">
        <f>LOG(E9864,2)</f>
        <v>-0.1184323875940638</v>
      </c>
      <c r="J9864" s="1">
        <f>-(LOG(D9864,10))</f>
        <v>3.2028929487708843E-2</v>
      </c>
    </row>
    <row r="9865" spans="1:10" x14ac:dyDescent="0.25">
      <c r="A9865" t="s">
        <v>4929</v>
      </c>
      <c r="B9865" t="s">
        <v>4930</v>
      </c>
      <c r="C9865" s="1">
        <v>5.9890423958277199E-2</v>
      </c>
      <c r="D9865" s="1">
        <v>0.42678328942613902</v>
      </c>
      <c r="E9865" s="1">
        <v>0.42748561462945001</v>
      </c>
      <c r="F9865" s="1">
        <v>-2.3392600026244401</v>
      </c>
      <c r="G9865" s="1">
        <v>7.58570234599736</v>
      </c>
      <c r="H9865" s="1">
        <v>17.744930089806001</v>
      </c>
      <c r="I9865">
        <f>LOG(E9865,2)</f>
        <v>-1.2260522223787511</v>
      </c>
      <c r="J9865" s="1">
        <f>-(LOG(D9865,10))</f>
        <v>0.36979259358705768</v>
      </c>
    </row>
    <row r="9866" spans="1:10" x14ac:dyDescent="0.25">
      <c r="A9866" t="s">
        <v>25241</v>
      </c>
      <c r="B9866" t="s">
        <v>25242</v>
      </c>
      <c r="C9866" s="1">
        <v>0.68890780510562999</v>
      </c>
      <c r="D9866" s="1">
        <v>0.95724258281617502</v>
      </c>
      <c r="E9866" s="1">
        <v>0.90512866412887905</v>
      </c>
      <c r="F9866" s="1">
        <v>-1.1048153037584101</v>
      </c>
      <c r="G9866" s="1">
        <v>39.250194385587903</v>
      </c>
      <c r="H9866" s="1">
        <v>43.364215432690301</v>
      </c>
      <c r="I9866">
        <f>LOG(E9866,2)</f>
        <v>-0.14380520887176476</v>
      </c>
      <c r="J9866" s="1">
        <f>-(LOG(D9866,10))</f>
        <v>1.8977990093344822E-2</v>
      </c>
    </row>
    <row r="9867" spans="1:10" x14ac:dyDescent="0.25">
      <c r="A9867" t="s">
        <v>18974</v>
      </c>
      <c r="B9867" t="s">
        <v>18975</v>
      </c>
      <c r="C9867" s="1">
        <v>0.49150618574903399</v>
      </c>
      <c r="D9867" s="1">
        <v>0.90870751671178995</v>
      </c>
      <c r="E9867" s="1">
        <v>1.14114702106789</v>
      </c>
      <c r="F9867" s="1">
        <v>1.14114702106789</v>
      </c>
      <c r="G9867" s="1">
        <v>80.105265837247401</v>
      </c>
      <c r="H9867" s="1">
        <v>70.197147570244397</v>
      </c>
      <c r="I9867">
        <f>LOG(E9867,2)</f>
        <v>0.19048467497581484</v>
      </c>
      <c r="J9867" s="1">
        <f>-(LOG(D9867,10))</f>
        <v>4.1575879504485477E-2</v>
      </c>
    </row>
    <row r="9868" spans="1:10" x14ac:dyDescent="0.25">
      <c r="A9868" t="s">
        <v>28735</v>
      </c>
      <c r="B9868" t="s">
        <v>28736</v>
      </c>
      <c r="C9868" s="1">
        <v>0.79416831605857596</v>
      </c>
      <c r="D9868" s="1">
        <v>0.96933379320775004</v>
      </c>
      <c r="E9868" s="1">
        <v>0.97842707127331396</v>
      </c>
      <c r="F9868" s="1">
        <v>-1.0220485811973801</v>
      </c>
      <c r="G9868" s="1">
        <v>467.434108224694</v>
      </c>
      <c r="H9868" s="1">
        <v>477.74036711431103</v>
      </c>
      <c r="I9868">
        <f>LOG(E9868,2)</f>
        <v>-3.1463773757694886E-2</v>
      </c>
      <c r="J9868" s="1">
        <f>-(LOG(D9868,10))</f>
        <v>1.3526646493245942E-2</v>
      </c>
    </row>
    <row r="9869" spans="1:10" x14ac:dyDescent="0.25">
      <c r="A9869" t="s">
        <v>3676</v>
      </c>
      <c r="B9869" t="s">
        <v>3677</v>
      </c>
      <c r="C9869" s="1">
        <v>3.1660637702822098E-2</v>
      </c>
      <c r="D9869" s="1">
        <v>0.30280337421500197</v>
      </c>
      <c r="E9869" s="1">
        <v>0.76653500593631396</v>
      </c>
      <c r="F9869" s="1">
        <v>-1.3045718620228</v>
      </c>
      <c r="G9869" s="1">
        <v>141.482292961403</v>
      </c>
      <c r="H9869" s="1">
        <v>184.573818371914</v>
      </c>
      <c r="I9869">
        <f>LOG(E9869,2)</f>
        <v>-0.38357641684867499</v>
      </c>
      <c r="J9869" s="1">
        <f>-(LOG(D9869,10))</f>
        <v>0.51883928969114779</v>
      </c>
    </row>
    <row r="9870" spans="1:10" x14ac:dyDescent="0.25">
      <c r="A9870" t="s">
        <v>33575</v>
      </c>
      <c r="B9870" t="s">
        <v>33576</v>
      </c>
      <c r="C9870" s="1">
        <v>0.95129379927722002</v>
      </c>
      <c r="D9870" s="1">
        <v>0.99366936574271902</v>
      </c>
      <c r="E9870" s="1">
        <v>0.99130309596444</v>
      </c>
      <c r="F9870" s="1">
        <v>-1.0087732037466199</v>
      </c>
      <c r="G9870" s="1">
        <v>131.08985223370701</v>
      </c>
      <c r="H9870" s="1">
        <v>132.23993021646899</v>
      </c>
      <c r="I9870">
        <f>LOG(E9870,2)</f>
        <v>-1.2601858677958003E-2</v>
      </c>
      <c r="J9870" s="1">
        <f>-(LOG(D9870,10))</f>
        <v>2.7580990235860684E-3</v>
      </c>
    </row>
    <row r="9871" spans="1:10" x14ac:dyDescent="0.25">
      <c r="A9871" t="s">
        <v>27016</v>
      </c>
      <c r="B9871" t="s">
        <v>27017</v>
      </c>
      <c r="C9871" s="1">
        <v>0.74163280893619599</v>
      </c>
      <c r="D9871" s="1">
        <v>0.96273979896342599</v>
      </c>
      <c r="E9871" s="1">
        <v>0.96932896081719899</v>
      </c>
      <c r="F9871" s="1">
        <v>-1.0316415174028599</v>
      </c>
      <c r="G9871" s="1">
        <v>323.33056974022702</v>
      </c>
      <c r="H9871" s="1">
        <v>333.56123958954203</v>
      </c>
      <c r="I9871">
        <f>LOG(E9871,2)</f>
        <v>-4.4941739257566629E-2</v>
      </c>
      <c r="J9871" s="1">
        <f>-(LOG(D9871,10))</f>
        <v>1.6491074395560898E-2</v>
      </c>
    </row>
    <row r="9872" spans="1:10" x14ac:dyDescent="0.25">
      <c r="A9872" t="s">
        <v>27704</v>
      </c>
      <c r="B9872" t="s">
        <v>27705</v>
      </c>
      <c r="C9872" s="1">
        <v>0.76270014706102696</v>
      </c>
      <c r="D9872" s="1">
        <v>0.96582621360713805</v>
      </c>
      <c r="E9872" s="1">
        <v>1.04875328648641</v>
      </c>
      <c r="F9872" s="1">
        <v>1.04875328648641</v>
      </c>
      <c r="G9872" s="1">
        <v>114.222259421545</v>
      </c>
      <c r="H9872" s="1">
        <v>108.912420960528</v>
      </c>
      <c r="I9872">
        <f>LOG(E9872,2)</f>
        <v>6.8675331656961755E-2</v>
      </c>
      <c r="J9872" s="1">
        <f>-(LOG(D9872,10))</f>
        <v>1.5101011536173112E-2</v>
      </c>
    </row>
    <row r="9873" spans="1:10" x14ac:dyDescent="0.25">
      <c r="A9873" t="s">
        <v>21892</v>
      </c>
      <c r="B9873" t="s">
        <v>21893</v>
      </c>
      <c r="C9873" s="1">
        <v>0.58414409447235405</v>
      </c>
      <c r="D9873" s="1">
        <v>0.93578611185666505</v>
      </c>
      <c r="E9873" s="1">
        <v>0.88985270222074697</v>
      </c>
      <c r="F9873" s="1">
        <v>-1.12378149496468</v>
      </c>
      <c r="G9873" s="1">
        <v>46.763921215078199</v>
      </c>
      <c r="H9873" s="1">
        <v>52.5524292934915</v>
      </c>
      <c r="I9873">
        <f>LOG(E9873,2)</f>
        <v>-0.16836154910359385</v>
      </c>
      <c r="J9873" s="1">
        <f>-(LOG(D9873,10))</f>
        <v>2.8823404526154828E-2</v>
      </c>
    </row>
    <row r="9874" spans="1:10" x14ac:dyDescent="0.25">
      <c r="A9874" t="s">
        <v>11684</v>
      </c>
      <c r="B9874" t="s">
        <v>11685</v>
      </c>
      <c r="C9874" s="1">
        <v>0.25844507259148303</v>
      </c>
      <c r="D9874" s="1">
        <v>0.77596229564672503</v>
      </c>
      <c r="E9874" s="1">
        <v>1.1378189674390999</v>
      </c>
      <c r="F9874" s="1">
        <v>1.1378189674390999</v>
      </c>
      <c r="G9874" s="1">
        <v>356.048973939576</v>
      </c>
      <c r="H9874" s="1">
        <v>312.92234013371899</v>
      </c>
      <c r="I9874">
        <f>LOG(E9874,2)</f>
        <v>0.1862710360681854</v>
      </c>
      <c r="J9874" s="1">
        <f>-(LOG(D9874,10))</f>
        <v>0.11015938079128815</v>
      </c>
    </row>
    <row r="9875" spans="1:10" x14ac:dyDescent="0.25">
      <c r="A9875" t="s">
        <v>11224</v>
      </c>
      <c r="B9875" t="s">
        <v>11225</v>
      </c>
      <c r="C9875" s="1">
        <v>0.24342019010604801</v>
      </c>
      <c r="D9875" s="1">
        <v>0.76086684628078904</v>
      </c>
      <c r="E9875" s="1">
        <v>1.10950539264284</v>
      </c>
      <c r="F9875" s="1">
        <v>1.10950539264284</v>
      </c>
      <c r="G9875" s="1">
        <v>403.58958723515099</v>
      </c>
      <c r="H9875" s="1">
        <v>363.756309713647</v>
      </c>
      <c r="I9875">
        <f>LOG(E9875,2)</f>
        <v>0.14991667963062119</v>
      </c>
      <c r="J9875" s="1">
        <f>-(LOG(D9875,10))</f>
        <v>0.11869133926782842</v>
      </c>
    </row>
    <row r="9876" spans="1:10" x14ac:dyDescent="0.25">
      <c r="A9876" t="s">
        <v>20721</v>
      </c>
      <c r="B9876" t="s">
        <v>20722</v>
      </c>
      <c r="C9876" s="1">
        <v>0.54776904924528502</v>
      </c>
      <c r="D9876" s="1">
        <v>0.92739212948627903</v>
      </c>
      <c r="E9876" s="1">
        <v>0.95976917315518195</v>
      </c>
      <c r="F9876" s="1">
        <v>-1.04191719005994</v>
      </c>
      <c r="G9876" s="1">
        <v>840.81483451581698</v>
      </c>
      <c r="H9876" s="1">
        <v>876.05942973943399</v>
      </c>
      <c r="I9876">
        <f>LOG(E9876,2)</f>
        <v>-5.9240619039302694E-2</v>
      </c>
      <c r="J9876" s="1">
        <f>-(LOG(D9876,10))</f>
        <v>3.2736594158548453E-2</v>
      </c>
    </row>
    <row r="9877" spans="1:10" x14ac:dyDescent="0.25">
      <c r="A9877" t="s">
        <v>6512</v>
      </c>
      <c r="B9877" t="s">
        <v>6513</v>
      </c>
      <c r="C9877" s="1">
        <v>0.10136179378200499</v>
      </c>
      <c r="D9877" s="1">
        <v>0.54637999798373504</v>
      </c>
      <c r="E9877" s="1">
        <v>0.64914386891687503</v>
      </c>
      <c r="F9877" s="1">
        <v>-1.54049055669052</v>
      </c>
      <c r="G9877" s="1">
        <v>25.546032575985901</v>
      </c>
      <c r="H9877" s="1">
        <v>39.353421944215</v>
      </c>
      <c r="I9877">
        <f>LOG(E9877,2)</f>
        <v>-0.62338983858790886</v>
      </c>
      <c r="J9877" s="1">
        <f>-(LOG(D9877,10))</f>
        <v>0.2625052077970445</v>
      </c>
    </row>
    <row r="9878" spans="1:10" x14ac:dyDescent="0.25">
      <c r="A9878" t="s">
        <v>28973</v>
      </c>
      <c r="B9878" t="s">
        <v>28974</v>
      </c>
      <c r="C9878" s="1">
        <v>0.80173433487438295</v>
      </c>
      <c r="D9878" s="1">
        <v>0.970302841296525</v>
      </c>
      <c r="E9878" s="1">
        <v>1.02969609288092</v>
      </c>
      <c r="F9878" s="1">
        <v>1.02969609288092</v>
      </c>
      <c r="G9878" s="1">
        <v>253.85966968082701</v>
      </c>
      <c r="H9878" s="1">
        <v>246.538441231305</v>
      </c>
      <c r="I9878">
        <f>LOG(E9878,2)</f>
        <v>4.2218599554948437E-2</v>
      </c>
      <c r="J9878" s="1">
        <f>-(LOG(D9878,10))</f>
        <v>1.309269689136419E-2</v>
      </c>
    </row>
    <row r="9879" spans="1:10" x14ac:dyDescent="0.25">
      <c r="A9879" t="s">
        <v>11180</v>
      </c>
      <c r="B9879" t="s">
        <v>11181</v>
      </c>
      <c r="C9879" s="1">
        <v>0.241800530496007</v>
      </c>
      <c r="D9879" s="1">
        <v>0.75886969066611798</v>
      </c>
      <c r="E9879" s="1">
        <v>0.90709934845904905</v>
      </c>
      <c r="F9879" s="1">
        <v>-1.10241507911869</v>
      </c>
      <c r="G9879" s="1">
        <v>657.86966870954598</v>
      </c>
      <c r="H9879" s="1">
        <v>725.24544288022298</v>
      </c>
      <c r="I9879">
        <f>LOG(E9879,2)</f>
        <v>-0.14066752684586198</v>
      </c>
      <c r="J9879" s="1">
        <f>-(LOG(D9879,10))</f>
        <v>0.11983279259367585</v>
      </c>
    </row>
    <row r="9880" spans="1:10" x14ac:dyDescent="0.25">
      <c r="A9880" t="s">
        <v>26228</v>
      </c>
      <c r="B9880" t="s">
        <v>26229</v>
      </c>
      <c r="C9880" s="1">
        <v>0.71967077067420404</v>
      </c>
      <c r="D9880" s="1">
        <v>0.96221104711211902</v>
      </c>
      <c r="E9880" s="1">
        <v>1.0538857437329801</v>
      </c>
      <c r="F9880" s="1">
        <v>1.0538857437329801</v>
      </c>
      <c r="G9880" s="1">
        <v>199.13096302477501</v>
      </c>
      <c r="H9880" s="1">
        <v>188.94929000503501</v>
      </c>
      <c r="I9880">
        <f>LOG(E9880,2)</f>
        <v>7.5718466704883636E-2</v>
      </c>
      <c r="J9880" s="1">
        <f>-(LOG(D9880,10))</f>
        <v>1.6729661284740193E-2</v>
      </c>
    </row>
    <row r="9881" spans="1:10" x14ac:dyDescent="0.25">
      <c r="A9881" t="s">
        <v>1394</v>
      </c>
      <c r="B9881" t="s">
        <v>1395</v>
      </c>
      <c r="C9881" s="1">
        <v>2.0208764024449502E-3</v>
      </c>
      <c r="D9881" s="1">
        <v>5.1104295191511502E-2</v>
      </c>
      <c r="E9881" s="1">
        <v>1.22623212064024</v>
      </c>
      <c r="F9881" s="1">
        <v>1.22623212064024</v>
      </c>
      <c r="G9881" s="1">
        <v>1253.2509826491</v>
      </c>
      <c r="H9881" s="1">
        <v>1022.0340517542</v>
      </c>
      <c r="I9881">
        <f>LOG(E9881,2)</f>
        <v>0.29423210105066278</v>
      </c>
      <c r="J9881" s="1">
        <f>-(LOG(D9881,10))</f>
        <v>1.2915425969380907</v>
      </c>
    </row>
    <row r="9882" spans="1:10" x14ac:dyDescent="0.25">
      <c r="A9882" t="s">
        <v>27442</v>
      </c>
      <c r="B9882" t="s">
        <v>27443</v>
      </c>
      <c r="C9882" s="1">
        <v>0.75424288738557499</v>
      </c>
      <c r="D9882" s="1">
        <v>0.96397813488459405</v>
      </c>
      <c r="E9882" s="1">
        <v>1.02547620204015</v>
      </c>
      <c r="F9882" s="1">
        <v>1.02547620204015</v>
      </c>
      <c r="G9882" s="1">
        <v>1610.87596122025</v>
      </c>
      <c r="H9882" s="1">
        <v>1570.85650355948</v>
      </c>
      <c r="I9882">
        <f>LOG(E9882,2)</f>
        <v>3.6294011957173418E-2</v>
      </c>
      <c r="J9882" s="1">
        <f>-(LOG(D9882,10))</f>
        <v>1.5932816726484538E-2</v>
      </c>
    </row>
    <row r="9883" spans="1:10" x14ac:dyDescent="0.25">
      <c r="A9883" t="s">
        <v>29007</v>
      </c>
      <c r="B9883" t="s">
        <v>29008</v>
      </c>
      <c r="C9883" s="1">
        <v>0.80250154979150701</v>
      </c>
      <c r="D9883" s="1">
        <v>0.970302841296525</v>
      </c>
      <c r="E9883" s="1">
        <v>0.90563836709749901</v>
      </c>
      <c r="F9883" s="1">
        <v>-1.10419350187749</v>
      </c>
      <c r="G9883" s="1">
        <v>141.208140581679</v>
      </c>
      <c r="H9883" s="1">
        <v>155.921111242493</v>
      </c>
      <c r="I9883">
        <f>LOG(E9883,2)</f>
        <v>-0.14299301608064935</v>
      </c>
      <c r="J9883" s="1">
        <f>-(LOG(D9883,10))</f>
        <v>1.309269689136419E-2</v>
      </c>
    </row>
    <row r="9884" spans="1:10" x14ac:dyDescent="0.25">
      <c r="A9884" t="s">
        <v>1096</v>
      </c>
      <c r="B9884" t="s">
        <v>1097</v>
      </c>
      <c r="C9884" s="1">
        <v>7.8964771085198295E-4</v>
      </c>
      <c r="D9884" s="1">
        <v>2.54281051843161E-2</v>
      </c>
      <c r="E9884" s="1">
        <v>0.62767507659318</v>
      </c>
      <c r="F9884" s="1">
        <v>-1.5931809901194101</v>
      </c>
      <c r="G9884" s="1">
        <v>203.91623207213601</v>
      </c>
      <c r="H9884" s="1">
        <v>324.875464514106</v>
      </c>
      <c r="I9884">
        <f>LOG(E9884,2)</f>
        <v>-0.67191017063944614</v>
      </c>
      <c r="J9884" s="1">
        <f>-(LOG(D9884,10))</f>
        <v>1.5946860007623613</v>
      </c>
    </row>
    <row r="9885" spans="1:10" x14ac:dyDescent="0.25">
      <c r="A9885" t="s">
        <v>16605</v>
      </c>
      <c r="B9885" t="s">
        <v>16606</v>
      </c>
      <c r="C9885" s="1">
        <v>0.41378232819451499</v>
      </c>
      <c r="D9885" s="1">
        <v>0.87403724494662505</v>
      </c>
      <c r="E9885" s="1">
        <v>0.90703538119827498</v>
      </c>
      <c r="F9885" s="1">
        <v>-1.10249282522905</v>
      </c>
      <c r="G9885" s="1">
        <v>205.63210432687899</v>
      </c>
      <c r="H9885" s="1">
        <v>226.70791965713701</v>
      </c>
      <c r="I9885">
        <f>LOG(E9885,2)</f>
        <v>-0.14076926708425505</v>
      </c>
      <c r="J9885" s="1">
        <f>-(LOG(D9885,10))</f>
        <v>5.8470060580518728E-2</v>
      </c>
    </row>
    <row r="9886" spans="1:10" x14ac:dyDescent="0.25">
      <c r="A9886" t="s">
        <v>19438</v>
      </c>
      <c r="B9886" t="s">
        <v>19439</v>
      </c>
      <c r="C9886" s="1">
        <v>0.50669811732344605</v>
      </c>
      <c r="D9886" s="1">
        <v>0.91420327955076197</v>
      </c>
      <c r="E9886" s="1">
        <v>1.0528371417075799</v>
      </c>
      <c r="F9886" s="1">
        <v>1.0528371417075799</v>
      </c>
      <c r="G9886" s="1">
        <v>637.01603166403095</v>
      </c>
      <c r="H9886" s="1">
        <v>605.047073691626</v>
      </c>
      <c r="I9886">
        <f>LOG(E9886,2)</f>
        <v>7.4282290093999517E-2</v>
      </c>
      <c r="J9886" s="1">
        <f>-(LOG(D9886,10))</f>
        <v>3.8957225085361924E-2</v>
      </c>
    </row>
    <row r="9887" spans="1:10" x14ac:dyDescent="0.25">
      <c r="A9887" t="s">
        <v>34763</v>
      </c>
      <c r="B9887" t="s">
        <v>34764</v>
      </c>
      <c r="C9887" s="1">
        <v>0.98986549357137299</v>
      </c>
      <c r="D9887" s="1">
        <v>0.99857427501180496</v>
      </c>
      <c r="E9887" s="1">
        <v>0.99756632028895198</v>
      </c>
      <c r="F9887" s="1">
        <v>-1.00243961695733</v>
      </c>
      <c r="G9887" s="1">
        <v>75.525316378953605</v>
      </c>
      <c r="H9887" s="1">
        <v>75.709569221500104</v>
      </c>
      <c r="I9887">
        <f>LOG(E9887,2)</f>
        <v>-3.5153369895623643E-3</v>
      </c>
      <c r="J9887" s="1">
        <f>-(LOG(D9887,10))</f>
        <v>6.1962630847434911E-4</v>
      </c>
    </row>
    <row r="9888" spans="1:10" x14ac:dyDescent="0.25">
      <c r="A9888" t="s">
        <v>32783</v>
      </c>
      <c r="B9888" t="s">
        <v>32784</v>
      </c>
      <c r="C9888" s="1">
        <v>0.92655072339787903</v>
      </c>
      <c r="D9888" s="1">
        <v>0.99122313922795902</v>
      </c>
      <c r="E9888" s="1">
        <v>1.0122905455479301</v>
      </c>
      <c r="F9888" s="1">
        <v>1.0122905455479301</v>
      </c>
      <c r="G9888" s="1">
        <v>138.97316283416399</v>
      </c>
      <c r="H9888" s="1">
        <v>137.28584490428099</v>
      </c>
      <c r="I9888">
        <f>LOG(E9888,2)</f>
        <v>1.7623428827616236E-2</v>
      </c>
      <c r="J9888" s="1">
        <f>-(LOG(D9888,10))</f>
        <v>3.828568292886934E-3</v>
      </c>
    </row>
    <row r="9889" spans="1:10" x14ac:dyDescent="0.25">
      <c r="A9889" t="s">
        <v>33871</v>
      </c>
      <c r="B9889" t="s">
        <v>33872</v>
      </c>
      <c r="C9889" s="1">
        <v>0.96043199910987198</v>
      </c>
      <c r="D9889" s="1">
        <v>0.99460562839312305</v>
      </c>
      <c r="E9889" s="1">
        <v>0.99165730812078701</v>
      </c>
      <c r="F9889" s="1">
        <v>-1.0084128779275801</v>
      </c>
      <c r="G9889" s="1">
        <v>96.610974579412598</v>
      </c>
      <c r="H9889" s="1">
        <v>97.423750915013699</v>
      </c>
      <c r="I9889">
        <f>LOG(E9889,2)</f>
        <v>-1.2086447350765759E-2</v>
      </c>
      <c r="J9889" s="1">
        <f>-(LOG(D9889,10))</f>
        <v>2.3490874593548546E-3</v>
      </c>
    </row>
    <row r="9890" spans="1:10" x14ac:dyDescent="0.25">
      <c r="A9890" t="s">
        <v>31737</v>
      </c>
      <c r="B9890" t="s">
        <v>31738</v>
      </c>
      <c r="C9890" s="1">
        <v>0.89183830679693199</v>
      </c>
      <c r="D9890" s="1">
        <v>0.98545341387972496</v>
      </c>
      <c r="E9890" s="1">
        <v>1.02566053553373</v>
      </c>
      <c r="F9890" s="1">
        <v>1.02566053553373</v>
      </c>
      <c r="G9890" s="1">
        <v>67.730560083844793</v>
      </c>
      <c r="H9890" s="1">
        <v>66.036039934596005</v>
      </c>
      <c r="I9890">
        <f>LOG(E9890,2)</f>
        <v>3.6553318918920073E-2</v>
      </c>
      <c r="J9890" s="1">
        <f>-(LOG(D9890,10))</f>
        <v>6.3639016465218742E-3</v>
      </c>
    </row>
    <row r="9891" spans="1:10" x14ac:dyDescent="0.25">
      <c r="A9891" t="s">
        <v>12552</v>
      </c>
      <c r="B9891" t="s">
        <v>12553</v>
      </c>
      <c r="C9891" s="1">
        <v>0.28583909592419099</v>
      </c>
      <c r="D9891" s="1">
        <v>0.79896398387781997</v>
      </c>
      <c r="E9891" s="1">
        <v>0.74387885022107403</v>
      </c>
      <c r="F9891" s="1">
        <v>-1.3443049223711701</v>
      </c>
      <c r="G9891" s="1">
        <v>31.748821504106498</v>
      </c>
      <c r="H9891" s="1">
        <v>42.680097027454103</v>
      </c>
      <c r="I9891">
        <f>LOG(E9891,2)</f>
        <v>-0.42686041497502097</v>
      </c>
      <c r="J9891" s="1">
        <f>-(LOG(D9891,10))</f>
        <v>9.7472797601737368E-2</v>
      </c>
    </row>
    <row r="9892" spans="1:10" x14ac:dyDescent="0.25">
      <c r="A9892" t="s">
        <v>11956</v>
      </c>
      <c r="B9892" t="s">
        <v>11957</v>
      </c>
      <c r="C9892" s="1">
        <v>0.266414549034237</v>
      </c>
      <c r="D9892" s="1">
        <v>0.78186878520917402</v>
      </c>
      <c r="E9892" s="1">
        <v>0.93577639928602896</v>
      </c>
      <c r="F9892" s="1">
        <v>-1.06863135334784</v>
      </c>
      <c r="G9892" s="1">
        <v>2242.3799814447698</v>
      </c>
      <c r="H9892" s="1">
        <v>2396.2775542914401</v>
      </c>
      <c r="I9892">
        <f>LOG(E9892,2)</f>
        <v>-9.5764251167087949E-2</v>
      </c>
      <c r="J9892" s="1">
        <f>-(LOG(D9892,10))</f>
        <v>0.10686612499779019</v>
      </c>
    </row>
    <row r="9893" spans="1:10" x14ac:dyDescent="0.25">
      <c r="A9893" t="s">
        <v>25916</v>
      </c>
      <c r="B9893" t="s">
        <v>25917</v>
      </c>
      <c r="C9893" s="1">
        <v>0.70992236717919799</v>
      </c>
      <c r="D9893" s="1">
        <v>0.96091730263171504</v>
      </c>
      <c r="E9893" s="1">
        <v>0.95577024329042704</v>
      </c>
      <c r="F9893" s="1">
        <v>-1.04627655759328</v>
      </c>
      <c r="G9893" s="1">
        <v>164.72175532221399</v>
      </c>
      <c r="H9893" s="1">
        <v>172.34451111924901</v>
      </c>
      <c r="I9893">
        <f>LOG(E9893,2)</f>
        <v>-6.5264243107137868E-2</v>
      </c>
      <c r="J9893" s="1">
        <f>-(LOG(D9893,10))</f>
        <v>1.731398647932985E-2</v>
      </c>
    </row>
    <row r="9894" spans="1:10" x14ac:dyDescent="0.25">
      <c r="A9894" t="s">
        <v>6888</v>
      </c>
      <c r="B9894" t="s">
        <v>6889</v>
      </c>
      <c r="C9894" s="1">
        <v>0.11095303855671999</v>
      </c>
      <c r="D9894" s="1">
        <v>0.56556079775499501</v>
      </c>
      <c r="E9894" s="1">
        <v>0.787624740498299</v>
      </c>
      <c r="F9894" s="1">
        <v>-1.2696401580368499</v>
      </c>
      <c r="G9894" s="1">
        <v>105.99665510715499</v>
      </c>
      <c r="H9894" s="1">
        <v>134.577609941627</v>
      </c>
      <c r="I9894">
        <f>LOG(E9894,2)</f>
        <v>-0.34441966567733523</v>
      </c>
      <c r="J9894" s="1">
        <f>-(LOG(D9894,10))</f>
        <v>0.24752070159575959</v>
      </c>
    </row>
    <row r="9895" spans="1:10" x14ac:dyDescent="0.25">
      <c r="A9895" t="s">
        <v>9594</v>
      </c>
      <c r="B9895" t="s">
        <v>9595</v>
      </c>
      <c r="C9895" s="1">
        <v>0.193159475905475</v>
      </c>
      <c r="D9895" s="1">
        <v>0.70668100941027701</v>
      </c>
      <c r="E9895" s="1">
        <v>1.50863827825454</v>
      </c>
      <c r="F9895" s="1">
        <v>1.50863827825454</v>
      </c>
      <c r="G9895" s="1">
        <v>27.283363223361398</v>
      </c>
      <c r="H9895" s="1">
        <v>18.0847613484443</v>
      </c>
      <c r="I9895">
        <f>LOG(E9895,2)</f>
        <v>0.59324693659682026</v>
      </c>
      <c r="J9895" s="1">
        <f>-(LOG(D9895,10))</f>
        <v>0.15077657929393906</v>
      </c>
    </row>
    <row r="9896" spans="1:10" x14ac:dyDescent="0.25">
      <c r="A9896" t="s">
        <v>23064</v>
      </c>
      <c r="B9896" t="s">
        <v>23065</v>
      </c>
      <c r="C9896" s="1">
        <v>0.619854199353982</v>
      </c>
      <c r="D9896" s="1">
        <v>0.94238322815736597</v>
      </c>
      <c r="E9896" s="1">
        <v>1.0493801910885501</v>
      </c>
      <c r="F9896" s="1">
        <v>1.0493801910885501</v>
      </c>
      <c r="G9896" s="1">
        <v>383.32028604774098</v>
      </c>
      <c r="H9896" s="1">
        <v>365.282563272049</v>
      </c>
      <c r="I9896">
        <f>LOG(E9896,2)</f>
        <v>6.9537461923886587E-2</v>
      </c>
      <c r="J9896" s="1">
        <f>-(LOG(D9896,10))</f>
        <v>2.577245174152773E-2</v>
      </c>
    </row>
    <row r="9897" spans="1:10" x14ac:dyDescent="0.25">
      <c r="A9897" t="s">
        <v>19372</v>
      </c>
      <c r="B9897" t="s">
        <v>19373</v>
      </c>
      <c r="C9897" s="1">
        <v>0.504933068841662</v>
      </c>
      <c r="D9897" s="1">
        <v>0.91404683011305599</v>
      </c>
      <c r="E9897" s="1">
        <v>0.94080768991143504</v>
      </c>
      <c r="F9897" s="1">
        <v>-1.0629164820008401</v>
      </c>
      <c r="G9897" s="1">
        <v>389.03655091337799</v>
      </c>
      <c r="H9897" s="1">
        <v>413.51336206658902</v>
      </c>
      <c r="I9897">
        <f>LOG(E9897,2)</f>
        <v>-8.8028242459947684E-2</v>
      </c>
      <c r="J9897" s="1">
        <f>-(LOG(D9897,10))</f>
        <v>3.903155312975725E-2</v>
      </c>
    </row>
    <row r="9898" spans="1:10" x14ac:dyDescent="0.25">
      <c r="A9898" t="s">
        <v>26148</v>
      </c>
      <c r="B9898" t="s">
        <v>26149</v>
      </c>
      <c r="C9898" s="1">
        <v>0.71767391829631699</v>
      </c>
      <c r="D9898" s="1">
        <v>0.96221104711211902</v>
      </c>
      <c r="E9898" s="1">
        <v>0.96180902654109202</v>
      </c>
      <c r="F9898" s="1">
        <v>-1.0397074392161301</v>
      </c>
      <c r="G9898" s="1">
        <v>246.914632105007</v>
      </c>
      <c r="H9898" s="1">
        <v>256.71897985088998</v>
      </c>
      <c r="I9898">
        <f>LOG(E9898,2)</f>
        <v>-5.6177628972183938E-2</v>
      </c>
      <c r="J9898" s="1">
        <f>-(LOG(D9898,10))</f>
        <v>1.6729661284740193E-2</v>
      </c>
    </row>
    <row r="9899" spans="1:10" x14ac:dyDescent="0.25">
      <c r="A9899" t="s">
        <v>17603</v>
      </c>
      <c r="B9899" t="s">
        <v>17604</v>
      </c>
      <c r="C9899" s="1">
        <v>0.44623831475983999</v>
      </c>
      <c r="D9899" s="1">
        <v>0.88886028722843802</v>
      </c>
      <c r="E9899" s="1">
        <v>1.0930629961294001</v>
      </c>
      <c r="F9899" s="1">
        <v>1.0930629961294001</v>
      </c>
      <c r="G9899" s="1">
        <v>210.30148569164399</v>
      </c>
      <c r="H9899" s="1">
        <v>192.39649172676499</v>
      </c>
      <c r="I9899">
        <f>LOG(E9899,2)</f>
        <v>0.12837654976048649</v>
      </c>
      <c r="J9899" s="1">
        <f>-(LOG(D9899,10))</f>
        <v>5.1166496908430149E-2</v>
      </c>
    </row>
    <row r="9900" spans="1:10" x14ac:dyDescent="0.25">
      <c r="A9900" t="s">
        <v>20881</v>
      </c>
      <c r="B9900" t="s">
        <v>20882</v>
      </c>
      <c r="C9900" s="1">
        <v>0.55264086023528203</v>
      </c>
      <c r="D9900" s="1">
        <v>0.92829615219599804</v>
      </c>
      <c r="E9900" s="1">
        <v>1.15749646071052</v>
      </c>
      <c r="F9900" s="1">
        <v>1.15749646071052</v>
      </c>
      <c r="G9900" s="1">
        <v>52.962288329034898</v>
      </c>
      <c r="H9900" s="1">
        <v>45.755896563626898</v>
      </c>
      <c r="I9900">
        <f>LOG(E9900,2)</f>
        <v>0.21100778214798468</v>
      </c>
      <c r="J9900" s="1">
        <f>-(LOG(D9900,10))</f>
        <v>3.2313449701280528E-2</v>
      </c>
    </row>
    <row r="9901" spans="1:10" x14ac:dyDescent="0.25">
      <c r="A9901" t="s">
        <v>2468</v>
      </c>
      <c r="B9901" t="s">
        <v>2469</v>
      </c>
      <c r="C9901" s="1">
        <v>1.1800909053582199E-2</v>
      </c>
      <c r="D9901" s="1">
        <v>0.16817303837466399</v>
      </c>
      <c r="E9901" s="1">
        <v>1.22658514681029</v>
      </c>
      <c r="F9901" s="1">
        <v>1.22658514681029</v>
      </c>
      <c r="G9901" s="1">
        <v>2116.9878138623799</v>
      </c>
      <c r="H9901" s="1">
        <v>1725.91998147667</v>
      </c>
      <c r="I9901">
        <f>LOG(E9901,2)</f>
        <v>0.29464738604976193</v>
      </c>
      <c r="J9901" s="1">
        <f>-(LOG(D9901,10))</f>
        <v>0.77424362936852875</v>
      </c>
    </row>
    <row r="9902" spans="1:10" x14ac:dyDescent="0.25">
      <c r="A9902" t="s">
        <v>12862</v>
      </c>
      <c r="B9902" t="s">
        <v>12863</v>
      </c>
      <c r="C9902" s="1">
        <v>0.29539939823030498</v>
      </c>
      <c r="D9902" s="1">
        <v>0.80573697550777401</v>
      </c>
      <c r="E9902" s="1">
        <v>0.90806214279203201</v>
      </c>
      <c r="F9902" s="1">
        <v>-1.1012462174948501</v>
      </c>
      <c r="G9902" s="1">
        <v>397.47405227514798</v>
      </c>
      <c r="H9902" s="1">
        <v>437.71679662035899</v>
      </c>
      <c r="I9902">
        <f>LOG(E9902,2)</f>
        <v>-0.13913706385780369</v>
      </c>
      <c r="J9902" s="1">
        <f>-(LOG(D9902,10))</f>
        <v>9.3806705996602888E-2</v>
      </c>
    </row>
    <row r="9903" spans="1:10" x14ac:dyDescent="0.25">
      <c r="A9903" t="s">
        <v>2762</v>
      </c>
      <c r="B9903" t="s">
        <v>2763</v>
      </c>
      <c r="C9903" s="1">
        <v>1.54134964951676E-2</v>
      </c>
      <c r="D9903" s="1">
        <v>0.19630396479694601</v>
      </c>
      <c r="E9903" s="1">
        <v>1.2924386801501</v>
      </c>
      <c r="F9903" s="1">
        <v>1.2924386801501</v>
      </c>
      <c r="G9903" s="1">
        <v>439.72852070282403</v>
      </c>
      <c r="H9903" s="1">
        <v>340.23163145485</v>
      </c>
      <c r="I9903">
        <f>LOG(E9903,2)</f>
        <v>0.37009583338975738</v>
      </c>
      <c r="J9903" s="1">
        <f>-(LOG(D9903,10))</f>
        <v>0.70707092876450373</v>
      </c>
    </row>
    <row r="9904" spans="1:10" x14ac:dyDescent="0.25">
      <c r="A9904" t="s">
        <v>35031</v>
      </c>
      <c r="B9904" t="s">
        <v>35032</v>
      </c>
      <c r="C9904" s="1">
        <v>0.99809864541850501</v>
      </c>
      <c r="D9904" s="1">
        <v>0.9993129752098</v>
      </c>
      <c r="E9904" s="1">
        <v>1.0001809411220901</v>
      </c>
      <c r="F9904" s="1">
        <v>1.0001809411220901</v>
      </c>
      <c r="G9904" s="1">
        <v>760.78714220416202</v>
      </c>
      <c r="H9904" s="1">
        <v>760.64950942840301</v>
      </c>
      <c r="I9904">
        <f>LOG(E9904,2)</f>
        <v>2.6101924568675564E-4</v>
      </c>
      <c r="J9904" s="1">
        <f>-(LOG(D9904,10))</f>
        <v>2.9847361644553036E-4</v>
      </c>
    </row>
    <row r="9905" spans="1:10" x14ac:dyDescent="0.25">
      <c r="A9905" t="s">
        <v>27676</v>
      </c>
      <c r="B9905" t="s">
        <v>27677</v>
      </c>
      <c r="C9905" s="1">
        <v>0.76211775363672496</v>
      </c>
      <c r="D9905" s="1">
        <v>0.96582621360713805</v>
      </c>
      <c r="E9905" s="1">
        <v>0.97997103337524705</v>
      </c>
      <c r="F9905" s="1">
        <v>-1.02043832515719</v>
      </c>
      <c r="G9905" s="1">
        <v>1323.55145365934</v>
      </c>
      <c r="H9905" s="1">
        <v>1350.6026286315</v>
      </c>
      <c r="I9905">
        <f>LOG(E9905,2)</f>
        <v>-2.9188989152888378E-2</v>
      </c>
      <c r="J9905" s="1">
        <f>-(LOG(D9905,10))</f>
        <v>1.5101011536173112E-2</v>
      </c>
    </row>
    <row r="9906" spans="1:10" x14ac:dyDescent="0.25">
      <c r="A9906" t="s">
        <v>27618</v>
      </c>
      <c r="B9906" t="s">
        <v>27619</v>
      </c>
      <c r="C9906" s="1">
        <v>0.759757026491092</v>
      </c>
      <c r="D9906" s="1">
        <v>0.96480691603281399</v>
      </c>
      <c r="E9906" s="1">
        <v>0.93579871956746297</v>
      </c>
      <c r="F9906" s="1">
        <v>-1.0686058647977299</v>
      </c>
      <c r="G9906" s="1">
        <v>131.13597022317299</v>
      </c>
      <c r="H9906" s="1">
        <v>140.13266686642399</v>
      </c>
      <c r="I9906">
        <f>LOG(E9906,2)</f>
        <v>-9.5729840195267216E-2</v>
      </c>
      <c r="J9906" s="1">
        <f>-(LOG(D9906,10))</f>
        <v>1.5559592036301183E-2</v>
      </c>
    </row>
    <row r="9907" spans="1:10" x14ac:dyDescent="0.25">
      <c r="A9907" t="s">
        <v>29668</v>
      </c>
      <c r="B9907" t="s">
        <v>29669</v>
      </c>
      <c r="C9907" s="1">
        <v>0.82381768217527895</v>
      </c>
      <c r="D9907" s="1">
        <v>0.97407086065596604</v>
      </c>
      <c r="E9907" s="1">
        <v>0.78656362961637905</v>
      </c>
      <c r="F9907" s="1">
        <v>-1.27135296160047</v>
      </c>
      <c r="G9907" s="1">
        <v>12.554320743924</v>
      </c>
      <c r="H9907" s="1">
        <v>15.960972858670001</v>
      </c>
      <c r="I9907">
        <f>LOG(E9907,2)</f>
        <v>-0.34636461669857271</v>
      </c>
      <c r="J9907" s="1">
        <f>-(LOG(D9907,10))</f>
        <v>1.1409448385787115E-2</v>
      </c>
    </row>
    <row r="9908" spans="1:10" x14ac:dyDescent="0.25">
      <c r="A9908" t="s">
        <v>10331</v>
      </c>
      <c r="B9908" t="s">
        <v>10332</v>
      </c>
      <c r="C9908" s="1">
        <v>0.214892906903103</v>
      </c>
      <c r="D9908" s="1">
        <v>0.72941294650125499</v>
      </c>
      <c r="E9908" s="1">
        <v>1.09563671323665</v>
      </c>
      <c r="F9908" s="1">
        <v>1.09563671323665</v>
      </c>
      <c r="G9908" s="1">
        <v>1457.9585074449001</v>
      </c>
      <c r="H9908" s="1">
        <v>1330.69519287821</v>
      </c>
      <c r="I9908">
        <f>LOG(E9908,2)</f>
        <v>0.1317695146362429</v>
      </c>
      <c r="J9908" s="1">
        <f>-(LOG(D9908,10))</f>
        <v>0.13702653257124159</v>
      </c>
    </row>
    <row r="9909" spans="1:10" x14ac:dyDescent="0.25">
      <c r="A9909" t="s">
        <v>27960</v>
      </c>
      <c r="B9909" t="s">
        <v>27961</v>
      </c>
      <c r="C9909" s="1">
        <v>0.77144090501863205</v>
      </c>
      <c r="D9909" s="1">
        <v>0.96683402535991603</v>
      </c>
      <c r="E9909" s="1">
        <v>1.0246050805987801</v>
      </c>
      <c r="F9909" s="1">
        <v>1.0246050805987801</v>
      </c>
      <c r="G9909" s="1">
        <v>451.39946294557399</v>
      </c>
      <c r="H9909" s="1">
        <v>440.55946187751903</v>
      </c>
      <c r="I9909">
        <f>LOG(E9909,2)</f>
        <v>3.5067950659254596E-2</v>
      </c>
      <c r="J9909" s="1">
        <f>-(LOG(D9909,10))</f>
        <v>1.4648074062864074E-2</v>
      </c>
    </row>
    <row r="9910" spans="1:10" x14ac:dyDescent="0.25">
      <c r="A9910" t="s">
        <v>2112</v>
      </c>
      <c r="B9910" t="s">
        <v>2113</v>
      </c>
      <c r="C9910" s="1">
        <v>7.6246848102937397E-3</v>
      </c>
      <c r="D9910" s="1">
        <v>0.127078080171562</v>
      </c>
      <c r="E9910" s="1">
        <v>1.29700109088976</v>
      </c>
      <c r="F9910" s="1">
        <v>1.29700109088976</v>
      </c>
      <c r="G9910" s="1">
        <v>1167.88398171482</v>
      </c>
      <c r="H9910" s="1">
        <v>900.44949839913602</v>
      </c>
      <c r="I9910">
        <f>LOG(E9910,2)</f>
        <v>0.37517969302105814</v>
      </c>
      <c r="J9910" s="1">
        <f>-(LOG(D9910,10))</f>
        <v>0.89592935488671321</v>
      </c>
    </row>
    <row r="9911" spans="1:10" x14ac:dyDescent="0.25">
      <c r="A9911" t="s">
        <v>4935</v>
      </c>
      <c r="B9911" t="s">
        <v>4936</v>
      </c>
      <c r="C9911" s="1">
        <v>5.9962238014583301E-2</v>
      </c>
      <c r="D9911" s="1">
        <v>0.42691167430261101</v>
      </c>
      <c r="E9911" s="1">
        <v>1.2898271500907501</v>
      </c>
      <c r="F9911" s="1">
        <v>1.2898271500907501</v>
      </c>
      <c r="G9911" s="1">
        <v>178.036906473491</v>
      </c>
      <c r="H9911" s="1">
        <v>138.03160094820799</v>
      </c>
      <c r="I9911">
        <f>LOG(E9911,2)</f>
        <v>0.36717774284606391</v>
      </c>
      <c r="J9911" s="1">
        <f>-(LOG(D9911,10))</f>
        <v>0.36966196884121538</v>
      </c>
    </row>
    <row r="9912" spans="1:10" x14ac:dyDescent="0.25">
      <c r="A9912" t="s">
        <v>24457</v>
      </c>
      <c r="B9912" t="s">
        <v>24458</v>
      </c>
      <c r="C9912" s="1">
        <v>0.66510566899700496</v>
      </c>
      <c r="D9912" s="1">
        <v>0.95399226195603004</v>
      </c>
      <c r="E9912" s="1">
        <v>1.02575314637532</v>
      </c>
      <c r="F9912" s="1">
        <v>1.02575314637532</v>
      </c>
      <c r="G9912" s="1">
        <v>4079.4031201306898</v>
      </c>
      <c r="H9912" s="1">
        <v>3976.98328739811</v>
      </c>
      <c r="I9912">
        <f>LOG(E9912,2)</f>
        <v>3.6683579532041086E-2</v>
      </c>
      <c r="J9912" s="1">
        <f>-(LOG(D9912,10))</f>
        <v>2.0455147941005603E-2</v>
      </c>
    </row>
    <row r="9913" spans="1:10" x14ac:dyDescent="0.25">
      <c r="A9913" t="s">
        <v>24345</v>
      </c>
      <c r="B9913" t="s">
        <v>24346</v>
      </c>
      <c r="C9913" s="1">
        <v>0.66148685790971995</v>
      </c>
      <c r="D9913" s="1">
        <v>0.95314350830100203</v>
      </c>
      <c r="E9913" s="1">
        <v>1.13118090675169</v>
      </c>
      <c r="F9913" s="1">
        <v>1.13118090675169</v>
      </c>
      <c r="G9913" s="1">
        <v>33.386736054845798</v>
      </c>
      <c r="H9913" s="1">
        <v>29.514939525207701</v>
      </c>
      <c r="I9913">
        <f>LOG(E9913,2)</f>
        <v>0.17782967415747181</v>
      </c>
      <c r="J9913" s="1">
        <f>-(LOG(D9913,10))</f>
        <v>2.084170568792465E-2</v>
      </c>
    </row>
    <row r="9914" spans="1:10" x14ac:dyDescent="0.25">
      <c r="A9914" t="s">
        <v>10235</v>
      </c>
      <c r="B9914" t="s">
        <v>10236</v>
      </c>
      <c r="C9914" s="1">
        <v>0.212349855233915</v>
      </c>
      <c r="D9914" s="1">
        <v>0.72792172475991002</v>
      </c>
      <c r="E9914" s="1">
        <v>1.0974261021109299</v>
      </c>
      <c r="F9914" s="1">
        <v>1.0974261021109299</v>
      </c>
      <c r="G9914" s="1">
        <v>719.16636559290703</v>
      </c>
      <c r="H9914" s="1">
        <v>655.32099538143405</v>
      </c>
      <c r="I9914">
        <f>LOG(E9914,2)</f>
        <v>0.13412379560800686</v>
      </c>
      <c r="J9914" s="1">
        <f>-(LOG(D9914,10))</f>
        <v>0.13791531894593562</v>
      </c>
    </row>
    <row r="9915" spans="1:10" x14ac:dyDescent="0.25">
      <c r="A9915" t="s">
        <v>16531</v>
      </c>
      <c r="B9915" t="s">
        <v>16532</v>
      </c>
      <c r="C9915" s="1">
        <v>0.411153243844189</v>
      </c>
      <c r="D9915" s="1">
        <v>0.87262539962093699</v>
      </c>
      <c r="E9915" s="1">
        <v>1.1136190571036</v>
      </c>
      <c r="F9915" s="1">
        <v>1.1136190571036</v>
      </c>
      <c r="G9915" s="1">
        <v>192.05994939974599</v>
      </c>
      <c r="H9915" s="1">
        <v>172.464675577007</v>
      </c>
      <c r="I9915">
        <f>LOG(E9915,2)</f>
        <v>0.15525580501480546</v>
      </c>
      <c r="J9915" s="1">
        <f>-(LOG(D9915,10))</f>
        <v>5.9172150099284997E-2</v>
      </c>
    </row>
    <row r="9916" spans="1:10" x14ac:dyDescent="0.25">
      <c r="A9916" t="s">
        <v>5511</v>
      </c>
      <c r="B9916" t="s">
        <v>5512</v>
      </c>
      <c r="C9916" s="1">
        <v>7.4682132520658501E-2</v>
      </c>
      <c r="D9916" s="1">
        <v>0.47581259794852998</v>
      </c>
      <c r="E9916" s="1">
        <v>1.19725863289243</v>
      </c>
      <c r="F9916" s="1">
        <v>1.19725863289243</v>
      </c>
      <c r="G9916" s="1">
        <v>338.32464988273802</v>
      </c>
      <c r="H9916" s="1">
        <v>282.58276080698198</v>
      </c>
      <c r="I9916">
        <f>LOG(E9916,2)</f>
        <v>0.25973483823517513</v>
      </c>
      <c r="J9916" s="1">
        <f>-(LOG(D9916,10))</f>
        <v>0.32256406346079686</v>
      </c>
    </row>
    <row r="9917" spans="1:10" x14ac:dyDescent="0.25">
      <c r="A9917" t="s">
        <v>14835</v>
      </c>
      <c r="B9917" t="s">
        <v>14836</v>
      </c>
      <c r="C9917" s="1">
        <v>0.35869219221411203</v>
      </c>
      <c r="D9917" s="1">
        <v>0.84838921473822904</v>
      </c>
      <c r="E9917" s="1">
        <v>0.89302829558923302</v>
      </c>
      <c r="F9917" s="1">
        <v>-1.11978534715989</v>
      </c>
      <c r="G9917" s="1">
        <v>193.91443314855101</v>
      </c>
      <c r="H9917" s="1">
        <v>217.14254084256501</v>
      </c>
      <c r="I9917">
        <f>LOG(E9917,2)</f>
        <v>-0.16322220704418117</v>
      </c>
      <c r="J9917" s="1">
        <f>-(LOG(D9917,10))</f>
        <v>7.1404861147278856E-2</v>
      </c>
    </row>
    <row r="9918" spans="1:10" x14ac:dyDescent="0.25">
      <c r="A9918" t="s">
        <v>23645</v>
      </c>
      <c r="B9918" t="s">
        <v>23646</v>
      </c>
      <c r="C9918" s="1">
        <v>0.638995317127806</v>
      </c>
      <c r="D9918" s="1">
        <v>0.94802950680775</v>
      </c>
      <c r="E9918" s="1">
        <v>1.02817620294874</v>
      </c>
      <c r="F9918" s="1">
        <v>1.02817620294874</v>
      </c>
      <c r="G9918" s="1">
        <v>2074.1778523869398</v>
      </c>
      <c r="H9918" s="1">
        <v>2017.33695687405</v>
      </c>
      <c r="I9918">
        <f>LOG(E9918,2)</f>
        <v>4.0087526532581595E-2</v>
      </c>
      <c r="J9918" s="1">
        <f>-(LOG(D9918,10))</f>
        <v>2.3178145315563944E-2</v>
      </c>
    </row>
    <row r="9919" spans="1:10" x14ac:dyDescent="0.25">
      <c r="A9919" t="s">
        <v>19426</v>
      </c>
      <c r="B9919" t="s">
        <v>19427</v>
      </c>
      <c r="C9919" s="1">
        <v>0.50639269674759002</v>
      </c>
      <c r="D9919" s="1">
        <v>0.91420327955076197</v>
      </c>
      <c r="E9919" s="1">
        <v>0.95750940710537402</v>
      </c>
      <c r="F9919" s="1">
        <v>-1.0443761623429599</v>
      </c>
      <c r="G9919" s="1">
        <v>2071.9492165739498</v>
      </c>
      <c r="H9919" s="1">
        <v>2163.89437137501</v>
      </c>
      <c r="I9919">
        <f>LOG(E9919,2)</f>
        <v>-6.2641433941042171E-2</v>
      </c>
      <c r="J9919" s="1">
        <f>-(LOG(D9919,10))</f>
        <v>3.8957225085361924E-2</v>
      </c>
    </row>
    <row r="9920" spans="1:10" x14ac:dyDescent="0.25">
      <c r="A9920" t="s">
        <v>24743</v>
      </c>
      <c r="B9920" t="s">
        <v>24744</v>
      </c>
      <c r="C9920" s="1">
        <v>0.67476294610200804</v>
      </c>
      <c r="D9920" s="1">
        <v>0.95659161022266204</v>
      </c>
      <c r="E9920" s="1">
        <v>0.91625929205584</v>
      </c>
      <c r="F9920" s="1">
        <v>-1.0913941159126099</v>
      </c>
      <c r="G9920" s="1">
        <v>63.760542650986302</v>
      </c>
      <c r="H9920" s="1">
        <v>69.587881076681597</v>
      </c>
      <c r="I9920">
        <f>LOG(E9920,2)</f>
        <v>-0.12617217077062118</v>
      </c>
      <c r="J9920" s="1">
        <f>-(LOG(D9920,10))</f>
        <v>1.9273432422846685E-2</v>
      </c>
    </row>
    <row r="9921" spans="1:10" x14ac:dyDescent="0.25">
      <c r="A9921" t="s">
        <v>14470</v>
      </c>
      <c r="B9921" t="s">
        <v>14471</v>
      </c>
      <c r="C9921" s="1">
        <v>0.34728873879796901</v>
      </c>
      <c r="D9921" s="1">
        <v>0.84218838826922204</v>
      </c>
      <c r="E9921" s="1">
        <v>0.72581328204265405</v>
      </c>
      <c r="F9921" s="1">
        <v>-1.3777648118889501</v>
      </c>
      <c r="G9921" s="1">
        <v>16.564660256043499</v>
      </c>
      <c r="H9921" s="1">
        <v>22.822206021672201</v>
      </c>
      <c r="I9921">
        <f>LOG(E9921,2)</f>
        <v>-0.46232963718593006</v>
      </c>
      <c r="J9921" s="1">
        <f>-(LOG(D9921,10))</f>
        <v>7.4590750739746581E-2</v>
      </c>
    </row>
    <row r="9922" spans="1:10" x14ac:dyDescent="0.25">
      <c r="A9922" t="s">
        <v>18828</v>
      </c>
      <c r="B9922" t="s">
        <v>18829</v>
      </c>
      <c r="C9922" s="1">
        <v>0.48579430682333602</v>
      </c>
      <c r="D9922" s="1">
        <v>0.90504466923012294</v>
      </c>
      <c r="E9922" s="1">
        <v>1.0467533697028399</v>
      </c>
      <c r="F9922" s="1">
        <v>1.0467533697028399</v>
      </c>
      <c r="G9922" s="1">
        <v>962.31924134121198</v>
      </c>
      <c r="H9922" s="1">
        <v>919.33713250370897</v>
      </c>
      <c r="I9922">
        <f>LOG(E9922,2)</f>
        <v>6.5921562401837192E-2</v>
      </c>
      <c r="J9922" s="1">
        <f>-(LOG(D9922,10))</f>
        <v>4.3329985301532918E-2</v>
      </c>
    </row>
    <row r="9923" spans="1:10" x14ac:dyDescent="0.25">
      <c r="A9923" t="s">
        <v>22300</v>
      </c>
      <c r="B9923" t="s">
        <v>22301</v>
      </c>
      <c r="C9923" s="1">
        <v>0.59604559130714396</v>
      </c>
      <c r="D9923" s="1">
        <v>0.93762545024232302</v>
      </c>
      <c r="E9923" s="1">
        <v>0.90658806065001996</v>
      </c>
      <c r="F9923" s="1">
        <v>-1.1030368073488599</v>
      </c>
      <c r="G9923" s="1">
        <v>64.798823295401903</v>
      </c>
      <c r="H9923" s="1">
        <v>71.4754871677236</v>
      </c>
      <c r="I9923">
        <f>LOG(E9923,2)</f>
        <v>-0.14148093317198915</v>
      </c>
      <c r="J9923" s="1">
        <f>-(LOG(D9923,10))</f>
        <v>2.7970612983624729E-2</v>
      </c>
    </row>
    <row r="9924" spans="1:10" x14ac:dyDescent="0.25">
      <c r="A9924" t="s">
        <v>7592</v>
      </c>
      <c r="B9924" t="s">
        <v>7593</v>
      </c>
      <c r="C9924" s="1">
        <v>0.130546021606574</v>
      </c>
      <c r="D9924" s="1">
        <v>0.60364168861115497</v>
      </c>
      <c r="E9924" s="1">
        <v>0.89920355695775001</v>
      </c>
      <c r="F9924" s="1">
        <v>-1.1120952450224599</v>
      </c>
      <c r="G9924" s="1">
        <v>3145.1831076081398</v>
      </c>
      <c r="H9924" s="1">
        <v>3497.7431786959901</v>
      </c>
      <c r="I9924">
        <f>LOG(E9924,2)</f>
        <v>-0.15328035248337529</v>
      </c>
      <c r="J9924" s="1">
        <f>-(LOG(D9924,10))</f>
        <v>0.21922077468077281</v>
      </c>
    </row>
    <row r="9925" spans="1:10" x14ac:dyDescent="0.25">
      <c r="A9925" t="s">
        <v>9007</v>
      </c>
      <c r="B9925" t="s">
        <v>9008</v>
      </c>
      <c r="C9925" s="1">
        <v>0.17519078600961399</v>
      </c>
      <c r="D9925" s="1">
        <v>0.68275889796917499</v>
      </c>
      <c r="E9925" s="1">
        <v>0.89237877331603399</v>
      </c>
      <c r="F9925" s="1">
        <v>-1.1206003884247999</v>
      </c>
      <c r="G9925" s="1">
        <v>471.448503312024</v>
      </c>
      <c r="H9925" s="1">
        <v>528.30537593374697</v>
      </c>
      <c r="I9925">
        <f>LOG(E9925,2)</f>
        <v>-0.1642718977507435</v>
      </c>
      <c r="J9925" s="1">
        <f>-(LOG(D9925,10))</f>
        <v>0.16573263126331952</v>
      </c>
    </row>
    <row r="9926" spans="1:10" x14ac:dyDescent="0.25">
      <c r="A9926" t="s">
        <v>22528</v>
      </c>
      <c r="B9926" t="s">
        <v>22529</v>
      </c>
      <c r="C9926" s="1">
        <v>0.60323886000837301</v>
      </c>
      <c r="D9926" s="1">
        <v>0.939352605561112</v>
      </c>
      <c r="E9926" s="1">
        <v>0.933811230211817</v>
      </c>
      <c r="F9926" s="1">
        <v>-1.0708802460783899</v>
      </c>
      <c r="G9926" s="1">
        <v>146.587682786653</v>
      </c>
      <c r="H9926" s="1">
        <v>156.97785381463299</v>
      </c>
      <c r="I9926">
        <f>LOG(E9926,2)</f>
        <v>-9.8797156046526557E-2</v>
      </c>
      <c r="J9926" s="1">
        <f>-(LOG(D9926,10))</f>
        <v>2.7171355652160931E-2</v>
      </c>
    </row>
    <row r="9927" spans="1:10" x14ac:dyDescent="0.25">
      <c r="A9927" t="s">
        <v>22142</v>
      </c>
      <c r="B9927" t="s">
        <v>22143</v>
      </c>
      <c r="C9927" s="1">
        <v>0.59173452703859397</v>
      </c>
      <c r="D9927" s="1">
        <v>0.93746726979967498</v>
      </c>
      <c r="E9927" s="1">
        <v>1.05031436331141</v>
      </c>
      <c r="F9927" s="1">
        <v>1.05031436331141</v>
      </c>
      <c r="G9927" s="1">
        <v>366.90806603010799</v>
      </c>
      <c r="H9927" s="1">
        <v>349.33166568657202</v>
      </c>
      <c r="I9927">
        <f>LOG(E9927,2)</f>
        <v>7.0821196950351925E-2</v>
      </c>
      <c r="J9927" s="1">
        <f>-(LOG(D9927,10))</f>
        <v>2.804388604667462E-2</v>
      </c>
    </row>
    <row r="9928" spans="1:10" x14ac:dyDescent="0.25">
      <c r="A9928" t="s">
        <v>9486</v>
      </c>
      <c r="B9928" t="s">
        <v>9487</v>
      </c>
      <c r="C9928" s="1">
        <v>0.19015395646341501</v>
      </c>
      <c r="D9928" s="1">
        <v>0.70360572125931597</v>
      </c>
      <c r="E9928" s="1">
        <v>1.4654032369957199</v>
      </c>
      <c r="F9928" s="1">
        <v>1.4654032369957199</v>
      </c>
      <c r="G9928" s="1">
        <v>31.9435234134505</v>
      </c>
      <c r="H9928" s="1">
        <v>21.798452881091698</v>
      </c>
      <c r="I9928">
        <f>LOG(E9928,2)</f>
        <v>0.55129770762806285</v>
      </c>
      <c r="J9928" s="1">
        <f>-(LOG(D9928,10))</f>
        <v>0.15267063780291001</v>
      </c>
    </row>
    <row r="9929" spans="1:10" x14ac:dyDescent="0.25">
      <c r="A9929" t="s">
        <v>28024</v>
      </c>
      <c r="B9929" t="s">
        <v>28025</v>
      </c>
      <c r="C9929" s="1">
        <v>0.77315911866160303</v>
      </c>
      <c r="D9929" s="1">
        <v>0.96683402535991603</v>
      </c>
      <c r="E9929" s="1">
        <v>1.01675908105367</v>
      </c>
      <c r="F9929" s="1">
        <v>1.01675908105367</v>
      </c>
      <c r="G9929" s="1">
        <v>2115.72398974217</v>
      </c>
      <c r="H9929" s="1">
        <v>2080.8508418234501</v>
      </c>
      <c r="I9929">
        <f>LOG(E9929,2)</f>
        <v>2.3977876103797809E-2</v>
      </c>
      <c r="J9929" s="1">
        <f>-(LOG(D9929,10))</f>
        <v>1.4648074062864074E-2</v>
      </c>
    </row>
    <row r="9930" spans="1:10" x14ac:dyDescent="0.25">
      <c r="A9930" t="s">
        <v>7678</v>
      </c>
      <c r="B9930" t="s">
        <v>7679</v>
      </c>
      <c r="C9930" s="1">
        <v>0.133802261915694</v>
      </c>
      <c r="D9930" s="1">
        <v>0.61183599649249698</v>
      </c>
      <c r="E9930" s="1">
        <v>0.87281198266273996</v>
      </c>
      <c r="F9930" s="1">
        <v>-1.1457221255707699</v>
      </c>
      <c r="G9930" s="1">
        <v>342.50714908359402</v>
      </c>
      <c r="H9930" s="1">
        <v>392.418018871242</v>
      </c>
      <c r="I9930">
        <f>LOG(E9930,2)</f>
        <v>-0.19625718661557193</v>
      </c>
      <c r="J9930" s="1">
        <f>-(LOG(D9930,10))</f>
        <v>0.21336497550731356</v>
      </c>
    </row>
    <row r="9931" spans="1:10" x14ac:dyDescent="0.25">
      <c r="A9931" t="s">
        <v>26930</v>
      </c>
      <c r="B9931" t="s">
        <v>26931</v>
      </c>
      <c r="C9931" s="1">
        <v>0.73883929712362895</v>
      </c>
      <c r="D9931" s="1">
        <v>0.962487356333113</v>
      </c>
      <c r="E9931" s="1">
        <v>1.0516639793595299</v>
      </c>
      <c r="F9931" s="1">
        <v>1.0516639793595299</v>
      </c>
      <c r="G9931" s="1">
        <v>140.40166043131799</v>
      </c>
      <c r="H9931" s="1">
        <v>133.504297177529</v>
      </c>
      <c r="I9931">
        <f>LOG(E9931,2)</f>
        <v>7.2673817986224812E-2</v>
      </c>
      <c r="J9931" s="1">
        <f>-(LOG(D9931,10))</f>
        <v>1.660496686967107E-2</v>
      </c>
    </row>
    <row r="9932" spans="1:10" x14ac:dyDescent="0.25">
      <c r="A9932" t="s">
        <v>25229</v>
      </c>
      <c r="B9932" t="s">
        <v>25230</v>
      </c>
      <c r="C9932" s="1">
        <v>0.68868359928370104</v>
      </c>
      <c r="D9932" s="1">
        <v>0.95724258281617502</v>
      </c>
      <c r="E9932" s="1">
        <v>1.04433650404017</v>
      </c>
      <c r="F9932" s="1">
        <v>1.04433650404017</v>
      </c>
      <c r="G9932" s="1">
        <v>332.63656967069198</v>
      </c>
      <c r="H9932" s="1">
        <v>318.51473963021999</v>
      </c>
      <c r="I9932">
        <f>LOG(E9932,2)</f>
        <v>6.2586649156420732E-2</v>
      </c>
      <c r="J9932" s="1">
        <f>-(LOG(D9932,10))</f>
        <v>1.8977990093344822E-2</v>
      </c>
    </row>
    <row r="9933" spans="1:10" x14ac:dyDescent="0.25">
      <c r="A9933" t="s">
        <v>27212</v>
      </c>
      <c r="B9933" t="s">
        <v>27213</v>
      </c>
      <c r="C9933" s="1">
        <v>0.74728026337452502</v>
      </c>
      <c r="D9933" s="1">
        <v>0.96334641413654498</v>
      </c>
      <c r="E9933" s="1">
        <v>1.0329132459766801</v>
      </c>
      <c r="F9933" s="1">
        <v>1.0329132459766801</v>
      </c>
      <c r="G9933" s="1">
        <v>328.46132876057999</v>
      </c>
      <c r="H9933" s="1">
        <v>317.99507852181699</v>
      </c>
      <c r="I9933">
        <f>LOG(E9933,2)</f>
        <v>4.6719087837890978E-2</v>
      </c>
      <c r="J9933" s="1">
        <f>-(LOG(D9933,10))</f>
        <v>1.6217514853684504E-2</v>
      </c>
    </row>
    <row r="9934" spans="1:10" x14ac:dyDescent="0.25">
      <c r="A9934" t="s">
        <v>21968</v>
      </c>
      <c r="B9934" t="s">
        <v>21969</v>
      </c>
      <c r="C9934" s="1">
        <v>0.58658364600678403</v>
      </c>
      <c r="D9934" s="1">
        <v>0.93578611185666505</v>
      </c>
      <c r="E9934" s="1">
        <v>1.1427077752138799</v>
      </c>
      <c r="F9934" s="1">
        <v>1.1427077752138799</v>
      </c>
      <c r="G9934" s="1">
        <v>47.941071862988501</v>
      </c>
      <c r="H9934" s="1">
        <v>41.953921118647401</v>
      </c>
      <c r="I9934">
        <f>LOG(E9934,2)</f>
        <v>0.19245651015610576</v>
      </c>
      <c r="J9934" s="1">
        <f>-(LOG(D9934,10))</f>
        <v>2.8823404526154828E-2</v>
      </c>
    </row>
    <row r="9935" spans="1:10" x14ac:dyDescent="0.25">
      <c r="A9935" t="s">
        <v>12468</v>
      </c>
      <c r="B9935" t="s">
        <v>12469</v>
      </c>
      <c r="C9935" s="1">
        <v>0.28276362059855398</v>
      </c>
      <c r="D9935" s="1">
        <v>0.79562927510716497</v>
      </c>
      <c r="E9935" s="1">
        <v>1.07653797912555</v>
      </c>
      <c r="F9935" s="1">
        <v>1.07653797912555</v>
      </c>
      <c r="G9935" s="1">
        <v>1381.6073051768301</v>
      </c>
      <c r="H9935" s="1">
        <v>1283.37999398691</v>
      </c>
      <c r="I9935">
        <f>LOG(E9935,2)</f>
        <v>0.10639921716382739</v>
      </c>
      <c r="J9935" s="1">
        <f>-(LOG(D9935,10))</f>
        <v>9.9289245427453154E-2</v>
      </c>
    </row>
    <row r="9936" spans="1:10" x14ac:dyDescent="0.25">
      <c r="A9936" t="s">
        <v>23082</v>
      </c>
      <c r="B9936" t="s">
        <v>23083</v>
      </c>
      <c r="C9936" s="1">
        <v>0.62037017967734298</v>
      </c>
      <c r="D9936" s="1">
        <v>0.94238322815736597</v>
      </c>
      <c r="E9936" s="1">
        <v>0.87904716547055595</v>
      </c>
      <c r="F9936" s="1">
        <v>-1.13759538655095</v>
      </c>
      <c r="G9936" s="1">
        <v>33.960232428033699</v>
      </c>
      <c r="H9936" s="1">
        <v>38.6330037363293</v>
      </c>
      <c r="I9936">
        <f>LOG(E9936,2)</f>
        <v>-0.18598751931965643</v>
      </c>
      <c r="J9936" s="1">
        <f>-(LOG(D9936,10))</f>
        <v>2.577245174152773E-2</v>
      </c>
    </row>
    <row r="9937" spans="1:10" x14ac:dyDescent="0.25">
      <c r="A9937" t="s">
        <v>31351</v>
      </c>
      <c r="B9937" t="s">
        <v>31352</v>
      </c>
      <c r="C9937" s="1">
        <v>0.87885611772059202</v>
      </c>
      <c r="D9937" s="1">
        <v>0.98335510780977997</v>
      </c>
      <c r="E9937" s="1">
        <v>1.01516397080056</v>
      </c>
      <c r="F9937" s="1">
        <v>1.01516397080056</v>
      </c>
      <c r="G9937" s="1">
        <v>457.94373168686599</v>
      </c>
      <c r="H9937" s="1">
        <v>451.10321569601302</v>
      </c>
      <c r="I9937">
        <f>LOG(E9937,2)</f>
        <v>2.1712772489307482E-2</v>
      </c>
      <c r="J9937" s="1">
        <f>-(LOG(D9937,10))</f>
        <v>7.2896220327522271E-3</v>
      </c>
    </row>
    <row r="9938" spans="1:10" x14ac:dyDescent="0.25">
      <c r="A9938" t="s">
        <v>24635</v>
      </c>
      <c r="B9938" t="s">
        <v>24636</v>
      </c>
      <c r="C9938" s="1">
        <v>0.671317107463269</v>
      </c>
      <c r="D9938" s="1">
        <v>0.95598955176731304</v>
      </c>
      <c r="E9938" s="1">
        <v>0.908919955937177</v>
      </c>
      <c r="F9938" s="1">
        <v>-1.10020689222178</v>
      </c>
      <c r="G9938" s="1">
        <v>43.931537818104502</v>
      </c>
      <c r="H9938" s="1">
        <v>48.333780693380398</v>
      </c>
      <c r="I9938">
        <f>LOG(E9938,2)</f>
        <v>-0.1377748458554128</v>
      </c>
      <c r="J9938" s="1">
        <f>-(LOG(D9938,10))</f>
        <v>1.9546854203604729E-2</v>
      </c>
    </row>
    <row r="9939" spans="1:10" x14ac:dyDescent="0.25">
      <c r="A9939" t="s">
        <v>20364</v>
      </c>
      <c r="B9939" t="s">
        <v>20365</v>
      </c>
      <c r="C9939" s="1">
        <v>0.53702848904346601</v>
      </c>
      <c r="D9939" s="1">
        <v>0.92499264232370504</v>
      </c>
      <c r="E9939" s="1">
        <v>1.0435778853403199</v>
      </c>
      <c r="F9939" s="1">
        <v>1.0435778853403199</v>
      </c>
      <c r="G9939" s="1">
        <v>824.78455977315298</v>
      </c>
      <c r="H9939" s="1">
        <v>790.34307966786605</v>
      </c>
      <c r="I9939">
        <f>LOG(E9939,2)</f>
        <v>6.1538277163845509E-2</v>
      </c>
      <c r="J9939" s="1">
        <f>-(LOG(D9939,10))</f>
        <v>3.3861721759262622E-2</v>
      </c>
    </row>
    <row r="9940" spans="1:10" x14ac:dyDescent="0.25">
      <c r="A9940" t="s">
        <v>34101</v>
      </c>
      <c r="B9940" t="s">
        <v>34102</v>
      </c>
      <c r="C9940" s="1">
        <v>0.96856497694746801</v>
      </c>
      <c r="D9940" s="1">
        <v>0.99619362235831899</v>
      </c>
      <c r="E9940" s="1">
        <v>1.0116186959262801</v>
      </c>
      <c r="F9940" s="1">
        <v>1.0116186959262801</v>
      </c>
      <c r="G9940" s="1">
        <v>42.7829610392495</v>
      </c>
      <c r="H9940" s="1">
        <v>42.291587938749601</v>
      </c>
      <c r="I9940">
        <f>LOG(E9940,2)</f>
        <v>1.6665605094102719E-2</v>
      </c>
      <c r="J9940" s="1">
        <f>-(LOG(D9940,10))</f>
        <v>1.6562429524164517E-3</v>
      </c>
    </row>
    <row r="9941" spans="1:10" x14ac:dyDescent="0.25">
      <c r="A9941" t="s">
        <v>34721</v>
      </c>
      <c r="B9941" t="s">
        <v>34722</v>
      </c>
      <c r="C9941" s="1">
        <v>0.98827111137631196</v>
      </c>
      <c r="D9941" s="1">
        <v>0.99824346302659706</v>
      </c>
      <c r="E9941" s="1">
        <v>1.00337056102155</v>
      </c>
      <c r="F9941" s="1">
        <v>1.00337056102155</v>
      </c>
      <c r="G9941" s="1">
        <v>46.751467198246097</v>
      </c>
      <c r="H9941" s="1">
        <v>46.5944178695528</v>
      </c>
      <c r="I9941">
        <f>LOG(E9941,2)</f>
        <v>4.8545150393731213E-3</v>
      </c>
      <c r="J9941" s="1">
        <f>-(LOG(D9941,10))</f>
        <v>7.6352509132349871E-4</v>
      </c>
    </row>
    <row r="9942" spans="1:10" x14ac:dyDescent="0.25">
      <c r="A9942" t="s">
        <v>27248</v>
      </c>
      <c r="B9942" t="s">
        <v>27249</v>
      </c>
      <c r="C9942" s="1">
        <v>0.74831549544727605</v>
      </c>
      <c r="D9942" s="1">
        <v>0.96338659226965295</v>
      </c>
      <c r="E9942" s="1">
        <v>0.97725077022474904</v>
      </c>
      <c r="F9942" s="1">
        <v>-1.0232788046511501</v>
      </c>
      <c r="G9942" s="1">
        <v>834.86071610609497</v>
      </c>
      <c r="H9942" s="1">
        <v>854.29527562725104</v>
      </c>
      <c r="I9942">
        <f>LOG(E9942,2)</f>
        <v>-3.3199278305528088E-2</v>
      </c>
      <c r="J9942" s="1">
        <f>-(LOG(D9942,10))</f>
        <v>1.61994021816677E-2</v>
      </c>
    </row>
    <row r="9943" spans="1:10" x14ac:dyDescent="0.25">
      <c r="A9943" t="s">
        <v>2484</v>
      </c>
      <c r="B9943" t="s">
        <v>2485</v>
      </c>
      <c r="C9943" s="1">
        <v>1.19087004049819E-2</v>
      </c>
      <c r="D9943" s="1">
        <v>0.16868256021584599</v>
      </c>
      <c r="E9943" s="1">
        <v>0.84074028279131297</v>
      </c>
      <c r="F9943" s="1">
        <v>-1.1894279606538301</v>
      </c>
      <c r="G9943" s="1">
        <v>963.54751324770598</v>
      </c>
      <c r="H9943" s="1">
        <v>1146.0703536752901</v>
      </c>
      <c r="I9943">
        <f>LOG(E9943,2)</f>
        <v>-0.2502678955925946</v>
      </c>
      <c r="J9943" s="1">
        <f>-(LOG(D9943,10))</f>
        <v>0.77292981600922295</v>
      </c>
    </row>
    <row r="9944" spans="1:10" x14ac:dyDescent="0.25">
      <c r="A9944" t="s">
        <v>28126</v>
      </c>
      <c r="B9944" t="s">
        <v>28127</v>
      </c>
      <c r="C9944" s="1">
        <v>0.77586334857088202</v>
      </c>
      <c r="D9944" s="1">
        <v>0.96683402535991603</v>
      </c>
      <c r="E9944" s="1">
        <v>1.0510186828747901</v>
      </c>
      <c r="F9944" s="1">
        <v>1.0510186828747901</v>
      </c>
      <c r="G9944" s="1">
        <v>85.354720176689199</v>
      </c>
      <c r="H9944" s="1">
        <v>81.211420469922601</v>
      </c>
      <c r="I9944">
        <f>LOG(E9944,2)</f>
        <v>7.178831482934328E-2</v>
      </c>
      <c r="J9944" s="1">
        <f>-(LOG(D9944,10))</f>
        <v>1.4648074062864074E-2</v>
      </c>
    </row>
    <row r="9945" spans="1:10" x14ac:dyDescent="0.25">
      <c r="A9945" t="s">
        <v>16127</v>
      </c>
      <c r="B9945" t="s">
        <v>16128</v>
      </c>
      <c r="C9945" s="1">
        <v>0.39834669406462297</v>
      </c>
      <c r="D9945" s="1">
        <v>0.86622845751595401</v>
      </c>
      <c r="E9945" s="1">
        <v>1.0501416753111299</v>
      </c>
      <c r="F9945" s="1">
        <v>1.0501416753111299</v>
      </c>
      <c r="G9945" s="1">
        <v>1571.2162306847299</v>
      </c>
      <c r="H9945" s="1">
        <v>1496.19453034203</v>
      </c>
      <c r="I9945">
        <f>LOG(E9945,2)</f>
        <v>7.0583975968236165E-2</v>
      </c>
      <c r="J9945" s="1">
        <f>-(LOG(D9945,10))</f>
        <v>6.2367552839914624E-2</v>
      </c>
    </row>
    <row r="9946" spans="1:10" x14ac:dyDescent="0.25">
      <c r="A9946" t="s">
        <v>33723</v>
      </c>
      <c r="B9946" t="s">
        <v>33724</v>
      </c>
      <c r="C9946" s="1">
        <v>0.95580487685576698</v>
      </c>
      <c r="D9946" s="1">
        <v>0.994121380410525</v>
      </c>
      <c r="E9946" s="1">
        <v>0.99365942137923602</v>
      </c>
      <c r="F9946" s="1">
        <v>-1.00638103809448</v>
      </c>
      <c r="G9946" s="1">
        <v>216.01645311570701</v>
      </c>
      <c r="H9946" s="1">
        <v>217.39486233207401</v>
      </c>
      <c r="I9946">
        <f>LOG(E9946,2)</f>
        <v>-9.1766447933029557E-3</v>
      </c>
      <c r="J9946" s="1">
        <f>-(LOG(D9946,10))</f>
        <v>2.5605857996906837E-3</v>
      </c>
    </row>
    <row r="9947" spans="1:10" x14ac:dyDescent="0.25">
      <c r="A9947" t="s">
        <v>18616</v>
      </c>
      <c r="B9947" t="s">
        <v>18617</v>
      </c>
      <c r="C9947" s="1">
        <v>0.47932269916340298</v>
      </c>
      <c r="D9947" s="1">
        <v>0.90300811495333999</v>
      </c>
      <c r="E9947" s="1">
        <v>0.83929236835677701</v>
      </c>
      <c r="F9947" s="1">
        <v>-1.1914799153456701</v>
      </c>
      <c r="G9947" s="1">
        <v>31.561158408275301</v>
      </c>
      <c r="H9947" s="1">
        <v>37.604486348503102</v>
      </c>
      <c r="I9947">
        <f>LOG(E9947,2)</f>
        <v>-0.25275463237130547</v>
      </c>
      <c r="J9947" s="1">
        <f>-(LOG(D9947,10))</f>
        <v>4.4308346847489986E-2</v>
      </c>
    </row>
    <row r="9948" spans="1:10" x14ac:dyDescent="0.25">
      <c r="A9948" t="s">
        <v>10744</v>
      </c>
      <c r="B9948" t="s">
        <v>10745</v>
      </c>
      <c r="C9948" s="1">
        <v>0.227457304821058</v>
      </c>
      <c r="D9948" s="1">
        <v>0.74259366871298405</v>
      </c>
      <c r="E9948" s="1">
        <v>1.5612940070355199</v>
      </c>
      <c r="F9948" s="1">
        <v>1.5612940070355199</v>
      </c>
      <c r="G9948" s="1">
        <v>24.9703258206426</v>
      </c>
      <c r="H9948" s="1">
        <v>15.9933527625937</v>
      </c>
      <c r="I9948">
        <f>LOG(E9948,2)</f>
        <v>0.64274223658080387</v>
      </c>
      <c r="J9948" s="1">
        <f>-(LOG(D9948,10))</f>
        <v>0.12924875784987597</v>
      </c>
    </row>
    <row r="9949" spans="1:10" x14ac:dyDescent="0.25">
      <c r="A9949" t="s">
        <v>15096</v>
      </c>
      <c r="B9949" t="s">
        <v>15097</v>
      </c>
      <c r="C9949" s="1">
        <v>0.36675669614248202</v>
      </c>
      <c r="D9949" s="1">
        <v>0.85223159031037798</v>
      </c>
      <c r="E9949" s="1">
        <v>0.92828560128971105</v>
      </c>
      <c r="F9949" s="1">
        <v>-1.07725467098773</v>
      </c>
      <c r="G9949" s="1">
        <v>505.62120484571</v>
      </c>
      <c r="H9949" s="1">
        <v>544.68280467048805</v>
      </c>
      <c r="I9949">
        <f>LOG(E9949,2)</f>
        <v>-0.10735935400293234</v>
      </c>
      <c r="J9949" s="1">
        <f>-(LOG(D9949,10))</f>
        <v>6.9442371516461876E-2</v>
      </c>
    </row>
    <row r="9950" spans="1:10" x14ac:dyDescent="0.25">
      <c r="A9950" t="s">
        <v>27020</v>
      </c>
      <c r="B9950" t="s">
        <v>27021</v>
      </c>
      <c r="C9950" s="1">
        <v>0.74167770148353895</v>
      </c>
      <c r="D9950" s="1">
        <v>0.96273979896342599</v>
      </c>
      <c r="E9950" s="1">
        <v>1.04521991251744</v>
      </c>
      <c r="F9950" s="1">
        <v>1.04521991251744</v>
      </c>
      <c r="G9950" s="1">
        <v>164.85865064880599</v>
      </c>
      <c r="H9950" s="1">
        <v>157.72628197614199</v>
      </c>
      <c r="I9950">
        <f>LOG(E9950,2)</f>
        <v>6.3806514860998503E-2</v>
      </c>
      <c r="J9950" s="1">
        <f>-(LOG(D9950,10))</f>
        <v>1.6491074395560898E-2</v>
      </c>
    </row>
    <row r="9951" spans="1:10" x14ac:dyDescent="0.25">
      <c r="A9951" t="s">
        <v>17147</v>
      </c>
      <c r="B9951" t="s">
        <v>17148</v>
      </c>
      <c r="C9951" s="1">
        <v>0.43116824536925802</v>
      </c>
      <c r="D9951" s="1">
        <v>0.88214514056947302</v>
      </c>
      <c r="E9951" s="1">
        <v>1.1845563556421601</v>
      </c>
      <c r="F9951" s="1">
        <v>1.1845563556421601</v>
      </c>
      <c r="G9951" s="1">
        <v>71.822445860314005</v>
      </c>
      <c r="H9951" s="1">
        <v>60.632358703928503</v>
      </c>
      <c r="I9951">
        <f>LOG(E9951,2)</f>
        <v>0.24434683688241435</v>
      </c>
      <c r="J9951" s="1">
        <f>-(LOG(D9951,10))</f>
        <v>5.4459953912825654E-2</v>
      </c>
    </row>
    <row r="9952" spans="1:10" x14ac:dyDescent="0.25">
      <c r="A9952" t="s">
        <v>6080</v>
      </c>
      <c r="B9952" t="s">
        <v>6081</v>
      </c>
      <c r="C9952" s="1">
        <v>8.9824468772516194E-2</v>
      </c>
      <c r="D9952" s="1">
        <v>0.51872965678106597</v>
      </c>
      <c r="E9952" s="1">
        <v>1.1357294938514699</v>
      </c>
      <c r="F9952" s="1">
        <v>1.1357294938514699</v>
      </c>
      <c r="G9952" s="1">
        <v>759.306370149641</v>
      </c>
      <c r="H9952" s="1">
        <v>668.56269407487696</v>
      </c>
      <c r="I9952">
        <f>LOG(E9952,2)</f>
        <v>0.18361925706899565</v>
      </c>
      <c r="J9952" s="1">
        <f>-(LOG(D9952,10))</f>
        <v>0.28505892183834086</v>
      </c>
    </row>
    <row r="9953" spans="1:10" x14ac:dyDescent="0.25">
      <c r="A9953" t="s">
        <v>20773</v>
      </c>
      <c r="B9953" t="s">
        <v>20774</v>
      </c>
      <c r="C9953" s="1">
        <v>0.54953604118412502</v>
      </c>
      <c r="D9953" s="1">
        <v>0.92790868941920301</v>
      </c>
      <c r="E9953" s="1">
        <v>0.67543314239247698</v>
      </c>
      <c r="F9953" s="1">
        <v>-1.4805314356619499</v>
      </c>
      <c r="G9953" s="1">
        <v>58.658338246674703</v>
      </c>
      <c r="H9953" s="1">
        <v>86.845513737893896</v>
      </c>
      <c r="I9953">
        <f>LOG(E9953,2)</f>
        <v>-0.56611512313426704</v>
      </c>
      <c r="J9953" s="1">
        <f>-(LOG(D9953,10))</f>
        <v>3.2494758298883972E-2</v>
      </c>
    </row>
    <row r="9954" spans="1:10" x14ac:dyDescent="0.25">
      <c r="A9954" t="s">
        <v>32515</v>
      </c>
      <c r="B9954" t="s">
        <v>32516</v>
      </c>
      <c r="C9954" s="1">
        <v>0.91755733920760296</v>
      </c>
      <c r="D9954" s="1">
        <v>0.98983688301505901</v>
      </c>
      <c r="E9954" s="1">
        <v>0.99341894569840405</v>
      </c>
      <c r="F9954" s="1">
        <v>-1.0066246514927899</v>
      </c>
      <c r="G9954" s="1">
        <v>1439.3609369695901</v>
      </c>
      <c r="H9954" s="1">
        <v>1448.8962015493701</v>
      </c>
      <c r="I9954">
        <f>LOG(E9954,2)</f>
        <v>-9.525833914006434E-3</v>
      </c>
      <c r="J9954" s="1">
        <f>-(LOG(D9954,10))</f>
        <v>4.4363676682433887E-3</v>
      </c>
    </row>
    <row r="9955" spans="1:10" x14ac:dyDescent="0.25">
      <c r="A9955" t="s">
        <v>26062</v>
      </c>
      <c r="B9955" t="s">
        <v>26063</v>
      </c>
      <c r="C9955" s="1">
        <v>0.71484705214719202</v>
      </c>
      <c r="D9955" s="1">
        <v>0.96221104711211902</v>
      </c>
      <c r="E9955" s="1">
        <v>1.0222048254437199</v>
      </c>
      <c r="F9955" s="1">
        <v>1.0222048254437199</v>
      </c>
      <c r="G9955" s="1">
        <v>1790.82462458905</v>
      </c>
      <c r="H9955" s="1">
        <v>1751.92346975243</v>
      </c>
      <c r="I9955">
        <f>LOG(E9955,2)</f>
        <v>3.1684306886382595E-2</v>
      </c>
      <c r="J9955" s="1">
        <f>-(LOG(D9955,10))</f>
        <v>1.6729661284740193E-2</v>
      </c>
    </row>
    <row r="9956" spans="1:10" x14ac:dyDescent="0.25">
      <c r="A9956" t="s">
        <v>22712</v>
      </c>
      <c r="B9956" t="s">
        <v>22713</v>
      </c>
      <c r="C9956" s="1">
        <v>0.60893898668786295</v>
      </c>
      <c r="D9956" s="1">
        <v>0.940208304557137</v>
      </c>
      <c r="E9956" s="1">
        <v>0.90017636296834302</v>
      </c>
      <c r="F9956" s="1">
        <v>-1.11089342170959</v>
      </c>
      <c r="G9956" s="1">
        <v>50.769841006077897</v>
      </c>
      <c r="H9956" s="1">
        <v>56.399882394894</v>
      </c>
      <c r="I9956">
        <f>LOG(E9956,2)</f>
        <v>-0.15172041227461242</v>
      </c>
      <c r="J9956" s="1">
        <f>-(LOG(D9956,10))</f>
        <v>2.6775917147541673E-2</v>
      </c>
    </row>
    <row r="9957" spans="1:10" x14ac:dyDescent="0.25">
      <c r="A9957" t="s">
        <v>22336</v>
      </c>
      <c r="B9957" t="s">
        <v>22337</v>
      </c>
      <c r="C9957" s="1">
        <v>0.59709133289615302</v>
      </c>
      <c r="D9957" s="1">
        <v>0.93763994393073302</v>
      </c>
      <c r="E9957" s="1">
        <v>0.94092716629522299</v>
      </c>
      <c r="F9957" s="1">
        <v>-1.0627815157440501</v>
      </c>
      <c r="G9957" s="1">
        <v>341.03444379167303</v>
      </c>
      <c r="H9957" s="1">
        <v>362.44510309384702</v>
      </c>
      <c r="I9957">
        <f>LOG(E9957,2)</f>
        <v>-8.7845041318663289E-2</v>
      </c>
      <c r="J9957" s="1">
        <f>-(LOG(D9957,10))</f>
        <v>2.7963899769677978E-2</v>
      </c>
    </row>
    <row r="9958" spans="1:10" x14ac:dyDescent="0.25">
      <c r="A9958" t="s">
        <v>18543</v>
      </c>
      <c r="B9958" t="s">
        <v>18544</v>
      </c>
      <c r="C9958" s="1">
        <v>0.47646615102344497</v>
      </c>
      <c r="D9958" s="1">
        <v>0.90137689320070002</v>
      </c>
      <c r="E9958" s="1">
        <v>0.92775146594385105</v>
      </c>
      <c r="F9958" s="1">
        <v>-1.0778748799740701</v>
      </c>
      <c r="G9958" s="1">
        <v>543.61364557089098</v>
      </c>
      <c r="H9958" s="1">
        <v>585.94749297199303</v>
      </c>
      <c r="I9958">
        <f>LOG(E9958,2)</f>
        <v>-0.1081897193544795</v>
      </c>
      <c r="J9958" s="1">
        <f>-(LOG(D9958,10))</f>
        <v>4.5093579262661589E-2</v>
      </c>
    </row>
    <row r="9959" spans="1:10" x14ac:dyDescent="0.25">
      <c r="A9959" t="s">
        <v>13230</v>
      </c>
      <c r="B9959" t="s">
        <v>13231</v>
      </c>
      <c r="C9959" s="1">
        <v>0.30788893740648698</v>
      </c>
      <c r="D9959" s="1">
        <v>0.81660130746317905</v>
      </c>
      <c r="E9959" s="1">
        <v>0.863572016932589</v>
      </c>
      <c r="F9959" s="1">
        <v>-1.1579810141972899</v>
      </c>
      <c r="G9959" s="1">
        <v>155.63320499816601</v>
      </c>
      <c r="H9959" s="1">
        <v>180.22029656655101</v>
      </c>
      <c r="I9959">
        <f>LOG(E9959,2)</f>
        <v>-0.21161159965879256</v>
      </c>
      <c r="J9959" s="1">
        <f>-(LOG(D9959,10))</f>
        <v>8.7989929062067249E-2</v>
      </c>
    </row>
    <row r="9960" spans="1:10" x14ac:dyDescent="0.25">
      <c r="A9960" t="s">
        <v>30620</v>
      </c>
      <c r="B9960" t="s">
        <v>30621</v>
      </c>
      <c r="C9960" s="1">
        <v>0.85496810104477095</v>
      </c>
      <c r="D9960" s="1">
        <v>0.97954629673167104</v>
      </c>
      <c r="E9960" s="1">
        <v>1.0256892647457301</v>
      </c>
      <c r="F9960" s="1">
        <v>1.0256892647457301</v>
      </c>
      <c r="G9960" s="1">
        <v>177.65774815156101</v>
      </c>
      <c r="H9960" s="1">
        <v>173.20815792646701</v>
      </c>
      <c r="I9960">
        <f>LOG(E9960,2)</f>
        <v>3.6593728888666001E-2</v>
      </c>
      <c r="J9960" s="1">
        <f>-(LOG(D9960,10))</f>
        <v>8.9750329311762394E-3</v>
      </c>
    </row>
    <row r="9961" spans="1:10" x14ac:dyDescent="0.25">
      <c r="A9961" t="s">
        <v>8991</v>
      </c>
      <c r="B9961" t="s">
        <v>8992</v>
      </c>
      <c r="C9961" s="1">
        <v>0.174785425073817</v>
      </c>
      <c r="D9961" s="1">
        <v>0.68242140379210303</v>
      </c>
      <c r="E9961" s="1">
        <v>0.79961259178918798</v>
      </c>
      <c r="F9961" s="1">
        <v>-1.2506056186064101</v>
      </c>
      <c r="G9961" s="1">
        <v>80.241310109411302</v>
      </c>
      <c r="H9961" s="1">
        <v>100.350233267169</v>
      </c>
      <c r="I9961">
        <f>LOG(E9961,2)</f>
        <v>-0.3226269039844335</v>
      </c>
      <c r="J9961" s="1">
        <f>-(LOG(D9961,10))</f>
        <v>0.16594736020655682</v>
      </c>
    </row>
    <row r="9962" spans="1:10" x14ac:dyDescent="0.25">
      <c r="A9962" t="s">
        <v>20491</v>
      </c>
      <c r="B9962" t="s">
        <v>20492</v>
      </c>
      <c r="C9962" s="1">
        <v>0.54060397624639001</v>
      </c>
      <c r="D9962" s="1">
        <v>0.92544954944394497</v>
      </c>
      <c r="E9962" s="1">
        <v>0.96354302944703096</v>
      </c>
      <c r="F9962" s="1">
        <v>-1.03783636997912</v>
      </c>
      <c r="G9962" s="1">
        <v>1841.03847064447</v>
      </c>
      <c r="H9962" s="1">
        <v>1910.6966833655899</v>
      </c>
      <c r="I9962">
        <f>LOG(E9962,2)</f>
        <v>-5.3578999737730844E-2</v>
      </c>
      <c r="J9962" s="1">
        <f>-(LOG(D9962,10))</f>
        <v>3.3647251676405664E-2</v>
      </c>
    </row>
    <row r="9963" spans="1:10" x14ac:dyDescent="0.25">
      <c r="A9963" t="s">
        <v>22268</v>
      </c>
      <c r="B9963" t="s">
        <v>22269</v>
      </c>
      <c r="C9963" s="1">
        <v>0.59534364217798597</v>
      </c>
      <c r="D9963" s="1">
        <v>0.93762545024232302</v>
      </c>
      <c r="E9963" s="1">
        <v>1.13141810069909</v>
      </c>
      <c r="F9963" s="1">
        <v>1.13141810069909</v>
      </c>
      <c r="G9963" s="1">
        <v>51.8737104552266</v>
      </c>
      <c r="H9963" s="1">
        <v>45.848400713382802</v>
      </c>
      <c r="I9963">
        <f>LOG(E9963,2)</f>
        <v>0.17813215686145026</v>
      </c>
      <c r="J9963" s="1">
        <f>-(LOG(D9963,10))</f>
        <v>2.7970612983624729E-2</v>
      </c>
    </row>
    <row r="9964" spans="1:10" x14ac:dyDescent="0.25">
      <c r="A9964" t="s">
        <v>25595</v>
      </c>
      <c r="B9964" t="s">
        <v>25596</v>
      </c>
      <c r="C9964" s="1">
        <v>0.69986169525053299</v>
      </c>
      <c r="D9964" s="1">
        <v>0.95922742794947802</v>
      </c>
      <c r="E9964" s="1">
        <v>0.96292967158960796</v>
      </c>
      <c r="F9964" s="1">
        <v>-1.0384974411985799</v>
      </c>
      <c r="G9964" s="1">
        <v>318.10545830630002</v>
      </c>
      <c r="H9964" s="1">
        <v>330.35170448239501</v>
      </c>
      <c r="I9964">
        <f>LOG(E9964,2)</f>
        <v>-5.4497661464541887E-2</v>
      </c>
      <c r="J9964" s="1">
        <f>-(LOG(D9964,10))</f>
        <v>1.807841160561648E-2</v>
      </c>
    </row>
    <row r="9965" spans="1:10" x14ac:dyDescent="0.25">
      <c r="A9965" t="s">
        <v>25815</v>
      </c>
      <c r="B9965" t="s">
        <v>25816</v>
      </c>
      <c r="C9965" s="1">
        <v>0.70690562523038303</v>
      </c>
      <c r="D9965" s="1">
        <v>0.96046732968766702</v>
      </c>
      <c r="E9965" s="1">
        <v>0.94914187984248799</v>
      </c>
      <c r="F9965" s="1">
        <v>-1.0535832642491201</v>
      </c>
      <c r="G9965" s="1">
        <v>124.19037103332199</v>
      </c>
      <c r="H9965" s="1">
        <v>130.84489650159699</v>
      </c>
      <c r="I9965">
        <f>LOG(E9965,2)</f>
        <v>-7.5304334252476554E-2</v>
      </c>
      <c r="J9965" s="1">
        <f>-(LOG(D9965,10))</f>
        <v>1.7517403085137294E-2</v>
      </c>
    </row>
    <row r="9966" spans="1:10" x14ac:dyDescent="0.25">
      <c r="A9966" t="s">
        <v>32547</v>
      </c>
      <c r="B9966" t="s">
        <v>32548</v>
      </c>
      <c r="C9966" s="1">
        <v>0.91872532123308104</v>
      </c>
      <c r="D9966" s="1">
        <v>0.99015164502828301</v>
      </c>
      <c r="E9966" s="1">
        <v>0.98438067319656897</v>
      </c>
      <c r="F9966" s="1">
        <v>-1.01586716117933</v>
      </c>
      <c r="G9966" s="1">
        <v>136.83678657081299</v>
      </c>
      <c r="H9966" s="1">
        <v>139.00799791859399</v>
      </c>
      <c r="I9966">
        <f>LOG(E9966,2)</f>
        <v>-2.2711761915732116E-2</v>
      </c>
      <c r="J9966" s="1">
        <f>-(LOG(D9966,10))</f>
        <v>4.2982866595189743E-3</v>
      </c>
    </row>
    <row r="9967" spans="1:10" x14ac:dyDescent="0.25">
      <c r="A9967" t="s">
        <v>6002</v>
      </c>
      <c r="B9967" t="s">
        <v>6003</v>
      </c>
      <c r="C9967" s="1">
        <v>8.7223822772105303E-2</v>
      </c>
      <c r="D9967" s="1">
        <v>0.51025936321681598</v>
      </c>
      <c r="E9967" s="1">
        <v>0.82994452775903105</v>
      </c>
      <c r="F9967" s="1">
        <v>-1.20489980541246</v>
      </c>
      <c r="G9967" s="1">
        <v>199.57532473657699</v>
      </c>
      <c r="H9967" s="1">
        <v>240.46826994023201</v>
      </c>
      <c r="I9967">
        <f>LOG(E9967,2)</f>
        <v>-0.26891318276685994</v>
      </c>
      <c r="J9967" s="1">
        <f>-(LOG(D9967,10))</f>
        <v>0.2922090172712023</v>
      </c>
    </row>
    <row r="9968" spans="1:10" x14ac:dyDescent="0.25">
      <c r="A9968" t="s">
        <v>34030</v>
      </c>
      <c r="B9968" t="s">
        <v>34031</v>
      </c>
      <c r="C9968" s="1">
        <v>0.96543161234443897</v>
      </c>
      <c r="D9968" s="1">
        <v>0.99508573422475499</v>
      </c>
      <c r="E9968" s="1">
        <v>0.99463330375103598</v>
      </c>
      <c r="F9968" s="1">
        <v>-1.00539565308011</v>
      </c>
      <c r="G9968" s="1">
        <v>165.57024425661601</v>
      </c>
      <c r="H9968" s="1">
        <v>166.46360385501299</v>
      </c>
      <c r="I9968">
        <f>LOG(E9968,2)</f>
        <v>-7.763356535686809E-3</v>
      </c>
      <c r="J9968" s="1">
        <f>-(LOG(D9968,10))</f>
        <v>2.1394998606232606E-3</v>
      </c>
    </row>
    <row r="9969" spans="1:10" x14ac:dyDescent="0.25">
      <c r="A9969" t="s">
        <v>8969</v>
      </c>
      <c r="B9969" t="s">
        <v>8970</v>
      </c>
      <c r="C9969" s="1">
        <v>0.174330723148234</v>
      </c>
      <c r="D9969" s="1">
        <v>0.68216093010816503</v>
      </c>
      <c r="E9969" s="1">
        <v>0.79637796721671095</v>
      </c>
      <c r="F9969" s="1">
        <v>-1.2556851660461299</v>
      </c>
      <c r="G9969" s="1">
        <v>108.54519853697001</v>
      </c>
      <c r="H9969" s="1">
        <v>136.298595648407</v>
      </c>
      <c r="I9969">
        <f>LOG(E9969,2)</f>
        <v>-0.32847478722283391</v>
      </c>
      <c r="J9969" s="1">
        <f>-(LOG(D9969,10))</f>
        <v>0.16611315787545358</v>
      </c>
    </row>
    <row r="9970" spans="1:10" x14ac:dyDescent="0.25">
      <c r="A9970" t="s">
        <v>17996</v>
      </c>
      <c r="B9970" t="s">
        <v>17997</v>
      </c>
      <c r="C9970" s="1">
        <v>0.45889034581131199</v>
      </c>
      <c r="D9970" s="1">
        <v>0.89460153425899402</v>
      </c>
      <c r="E9970" s="1">
        <v>0.86882172045649697</v>
      </c>
      <c r="F9970" s="1">
        <v>-1.15098411613671</v>
      </c>
      <c r="G9970" s="1">
        <v>81.302773548722399</v>
      </c>
      <c r="H9970" s="1">
        <v>93.578200952439701</v>
      </c>
      <c r="I9970">
        <f>LOG(E9970,2)</f>
        <v>-0.2028679240618784</v>
      </c>
      <c r="J9970" s="1">
        <f>-(LOG(D9970,10))</f>
        <v>4.8370361339257692E-2</v>
      </c>
    </row>
    <row r="9971" spans="1:10" x14ac:dyDescent="0.25">
      <c r="A9971" t="s">
        <v>13732</v>
      </c>
      <c r="B9971" t="s">
        <v>13733</v>
      </c>
      <c r="C9971" s="1">
        <v>0.32382425354404498</v>
      </c>
      <c r="D9971" s="1">
        <v>0.82747752616453096</v>
      </c>
      <c r="E9971" s="1">
        <v>0.86997130660100697</v>
      </c>
      <c r="F9971" s="1">
        <v>-1.1494631977082199</v>
      </c>
      <c r="G9971" s="1">
        <v>109.846712002833</v>
      </c>
      <c r="H9971" s="1">
        <v>126.264752836512</v>
      </c>
      <c r="I9971">
        <f>LOG(E9971,2)</f>
        <v>-0.20096027611804773</v>
      </c>
      <c r="J9971" s="1">
        <f>-(LOG(D9971,10))</f>
        <v>8.2243792591847137E-2</v>
      </c>
    </row>
    <row r="9972" spans="1:10" x14ac:dyDescent="0.25">
      <c r="A9972" t="s">
        <v>27470</v>
      </c>
      <c r="B9972" t="s">
        <v>27471</v>
      </c>
      <c r="C9972" s="1">
        <v>0.75495188337375396</v>
      </c>
      <c r="D9972" s="1">
        <v>0.96412145820796802</v>
      </c>
      <c r="E9972" s="1">
        <v>1.09118710581772</v>
      </c>
      <c r="F9972" s="1">
        <v>1.09118710581772</v>
      </c>
      <c r="G9972" s="1">
        <v>38.192466527715602</v>
      </c>
      <c r="H9972" s="1">
        <v>35.000841124395897</v>
      </c>
      <c r="I9972">
        <f>LOG(E9972,2)</f>
        <v>0.12589850174493927</v>
      </c>
      <c r="J9972" s="1">
        <f>-(LOG(D9972,10))</f>
        <v>1.5868251048646125E-2</v>
      </c>
    </row>
    <row r="9973" spans="1:10" x14ac:dyDescent="0.25">
      <c r="A9973" t="s">
        <v>23291</v>
      </c>
      <c r="B9973" t="s">
        <v>23292</v>
      </c>
      <c r="C9973" s="1">
        <v>0.62678590147955004</v>
      </c>
      <c r="D9973" s="1">
        <v>0.94379023039039101</v>
      </c>
      <c r="E9973" s="1">
        <v>0.93008908739101004</v>
      </c>
      <c r="F9973" s="1">
        <v>-1.0751658239589601</v>
      </c>
      <c r="G9973" s="1">
        <v>106.034548498167</v>
      </c>
      <c r="H9973" s="1">
        <v>114.004722704149</v>
      </c>
      <c r="I9973">
        <f>LOG(E9973,2)</f>
        <v>-0.10455918535306609</v>
      </c>
      <c r="J9973" s="1">
        <f>-(LOG(D9973,10))</f>
        <v>2.5124522553043562E-2</v>
      </c>
    </row>
    <row r="9974" spans="1:10" x14ac:dyDescent="0.25">
      <c r="A9974" t="s">
        <v>1614</v>
      </c>
      <c r="B9974" t="s">
        <v>1615</v>
      </c>
      <c r="C9974" s="1">
        <v>3.2029234950737102E-3</v>
      </c>
      <c r="D9974" s="1">
        <v>6.9855670247541995E-2</v>
      </c>
      <c r="E9974" s="1">
        <v>1.22151505915178</v>
      </c>
      <c r="F9974" s="1">
        <v>1.22151505915178</v>
      </c>
      <c r="G9974" s="1">
        <v>1392.61219295918</v>
      </c>
      <c r="H9974" s="1">
        <v>1140.06960661312</v>
      </c>
      <c r="I9974">
        <f>LOG(E9974,2)</f>
        <v>0.28867164963027953</v>
      </c>
      <c r="J9974" s="1">
        <f>-(LOG(D9974,10))</f>
        <v>1.1557983360455497</v>
      </c>
    </row>
    <row r="9975" spans="1:10" x14ac:dyDescent="0.25">
      <c r="A9975" t="s">
        <v>11528</v>
      </c>
      <c r="B9975" t="s">
        <v>11529</v>
      </c>
      <c r="C9975" s="1">
        <v>0.25408093898225398</v>
      </c>
      <c r="D9975" s="1">
        <v>0.77324445578113499</v>
      </c>
      <c r="E9975" s="1">
        <v>1.4250789272122999</v>
      </c>
      <c r="F9975" s="1">
        <v>1.4250789272122999</v>
      </c>
      <c r="G9975" s="1">
        <v>30.010577094018899</v>
      </c>
      <c r="H9975" s="1">
        <v>21.058887701556699</v>
      </c>
      <c r="I9975">
        <f>LOG(E9975,2)</f>
        <v>0.5110418243612127</v>
      </c>
      <c r="J9975" s="1">
        <f>-(LOG(D9975,10))</f>
        <v>0.11168318523657345</v>
      </c>
    </row>
    <row r="9976" spans="1:10" x14ac:dyDescent="0.25">
      <c r="A9976" t="s">
        <v>4451</v>
      </c>
      <c r="B9976" t="s">
        <v>4452</v>
      </c>
      <c r="C9976" s="1">
        <v>4.8294471566522203E-2</v>
      </c>
      <c r="D9976" s="1">
        <v>0.38127214394622799</v>
      </c>
      <c r="E9976" s="1">
        <v>1.24159890760894</v>
      </c>
      <c r="F9976" s="1">
        <v>1.24159890760894</v>
      </c>
      <c r="G9976" s="1">
        <v>349.791898054672</v>
      </c>
      <c r="H9976" s="1">
        <v>281.72696988619202</v>
      </c>
      <c r="I9976">
        <f>LOG(E9976,2)</f>
        <v>0.31219919331756046</v>
      </c>
      <c r="J9976" s="1">
        <f>-(LOG(D9976,10))</f>
        <v>0.41876492347630329</v>
      </c>
    </row>
    <row r="9977" spans="1:10" x14ac:dyDescent="0.25">
      <c r="A9977" t="s">
        <v>9080</v>
      </c>
      <c r="B9977" t="s">
        <v>9081</v>
      </c>
      <c r="C9977" s="1">
        <v>0.17752526118254</v>
      </c>
      <c r="D9977" s="1">
        <v>0.68619303045936197</v>
      </c>
      <c r="E9977" s="1">
        <v>1.3266460252236301</v>
      </c>
      <c r="F9977" s="1">
        <v>1.3266460252236301</v>
      </c>
      <c r="G9977" s="1">
        <v>61.182685226090101</v>
      </c>
      <c r="H9977" s="1">
        <v>46.118319478458098</v>
      </c>
      <c r="I9977">
        <f>LOG(E9977,2)</f>
        <v>0.40778348315894303</v>
      </c>
      <c r="J9977" s="1">
        <f>-(LOG(D9977,10))</f>
        <v>0.16355369730930031</v>
      </c>
    </row>
    <row r="9978" spans="1:10" x14ac:dyDescent="0.25">
      <c r="A9978" t="s">
        <v>12402</v>
      </c>
      <c r="B9978" t="s">
        <v>12403</v>
      </c>
      <c r="C9978" s="1">
        <v>0.28057343488407499</v>
      </c>
      <c r="D9978" s="1">
        <v>0.79361997051313005</v>
      </c>
      <c r="E9978" s="1">
        <v>1.1906138294067199</v>
      </c>
      <c r="F9978" s="1">
        <v>1.1906138294067199</v>
      </c>
      <c r="G9978" s="1">
        <v>93.914043933307099</v>
      </c>
      <c r="H9978" s="1">
        <v>78.878677211488693</v>
      </c>
      <c r="I9978">
        <f>LOG(E9978,2)</f>
        <v>0.25170555699640212</v>
      </c>
      <c r="J9978" s="1">
        <f>-(LOG(D9978,10))</f>
        <v>0.1003874122065387</v>
      </c>
    </row>
    <row r="9979" spans="1:10" x14ac:dyDescent="0.25">
      <c r="A9979" t="s">
        <v>10199</v>
      </c>
      <c r="B9979" t="s">
        <v>10200</v>
      </c>
      <c r="C9979" s="1">
        <v>0.211364626292254</v>
      </c>
      <c r="D9979" s="1">
        <v>0.72718814086898897</v>
      </c>
      <c r="E9979" s="1">
        <v>1.16182626594505</v>
      </c>
      <c r="F9979" s="1">
        <v>1.16182626594505</v>
      </c>
      <c r="G9979" s="1">
        <v>300.94843833644501</v>
      </c>
      <c r="H9979" s="1">
        <v>259.03049978961099</v>
      </c>
      <c r="I9979">
        <f>LOG(E9979,2)</f>
        <v>0.21639435101547574</v>
      </c>
      <c r="J9979" s="1">
        <f>-(LOG(D9979,10))</f>
        <v>0.13835321229042688</v>
      </c>
    </row>
    <row r="9980" spans="1:10" x14ac:dyDescent="0.25">
      <c r="A9980" t="s">
        <v>11996</v>
      </c>
      <c r="B9980" t="s">
        <v>11997</v>
      </c>
      <c r="C9980" s="1">
        <v>0.26837769218483998</v>
      </c>
      <c r="D9980" s="1">
        <v>0.78500474964065703</v>
      </c>
      <c r="E9980" s="1">
        <v>0.90159622125078698</v>
      </c>
      <c r="F9980" s="1">
        <v>-1.1091439564960599</v>
      </c>
      <c r="G9980" s="1">
        <v>385.13901402809199</v>
      </c>
      <c r="H9980" s="1">
        <v>427.17460982011102</v>
      </c>
      <c r="I9980">
        <f>LOG(E9980,2)</f>
        <v>-0.14944662595461811</v>
      </c>
      <c r="J9980" s="1">
        <f>-(LOG(D9980,10))</f>
        <v>0.10512771556495371</v>
      </c>
    </row>
    <row r="9981" spans="1:10" x14ac:dyDescent="0.25">
      <c r="A9981" t="s">
        <v>4521</v>
      </c>
      <c r="B9981" t="s">
        <v>4522</v>
      </c>
      <c r="C9981" s="1">
        <v>5.0036464368542401E-2</v>
      </c>
      <c r="D9981" s="1">
        <v>0.38890166061466702</v>
      </c>
      <c r="E9981" s="1">
        <v>1.54190923437951</v>
      </c>
      <c r="F9981" s="1">
        <v>1.54190923437951</v>
      </c>
      <c r="G9981" s="1">
        <v>63.035258892651697</v>
      </c>
      <c r="H9981" s="1">
        <v>40.881303183853099</v>
      </c>
      <c r="I9981">
        <f>LOG(E9981,2)</f>
        <v>0.62471784244838335</v>
      </c>
      <c r="J9981" s="1">
        <f>-(LOG(D9981,10))</f>
        <v>0.4101602024060329</v>
      </c>
    </row>
    <row r="9982" spans="1:10" x14ac:dyDescent="0.25">
      <c r="A9982" t="s">
        <v>9558</v>
      </c>
      <c r="B9982" t="s">
        <v>9559</v>
      </c>
      <c r="C9982" s="1">
        <v>0.19216572299794599</v>
      </c>
      <c r="D9982" s="1">
        <v>0.70567020105185396</v>
      </c>
      <c r="E9982" s="1">
        <v>1.52212252277542</v>
      </c>
      <c r="F9982" s="1">
        <v>1.52212252277542</v>
      </c>
      <c r="G9982" s="1">
        <v>29.1555563425818</v>
      </c>
      <c r="H9982" s="1">
        <v>19.154539734041801</v>
      </c>
      <c r="I9982">
        <f>LOG(E9982,2)</f>
        <v>0.60608449280076349</v>
      </c>
      <c r="J9982" s="1">
        <f>-(LOG(D9982,10))</f>
        <v>0.15139822150874388</v>
      </c>
    </row>
    <row r="9983" spans="1:10" x14ac:dyDescent="0.25">
      <c r="A9983" t="s">
        <v>28002</v>
      </c>
      <c r="B9983" t="s">
        <v>28003</v>
      </c>
      <c r="C9983" s="1">
        <v>0.77255137881219604</v>
      </c>
      <c r="D9983" s="1">
        <v>0.96683402535991603</v>
      </c>
      <c r="E9983" s="1">
        <v>1.01813986652566</v>
      </c>
      <c r="F9983" s="1">
        <v>1.01813986652566</v>
      </c>
      <c r="G9983" s="1">
        <v>1877.30865265647</v>
      </c>
      <c r="H9983" s="1">
        <v>1843.8612555882501</v>
      </c>
      <c r="I9983">
        <f>LOG(E9983,2)</f>
        <v>2.5935764637847237E-2</v>
      </c>
      <c r="J9983" s="1">
        <f>-(LOG(D9983,10))</f>
        <v>1.4648074062864074E-2</v>
      </c>
    </row>
    <row r="9984" spans="1:10" x14ac:dyDescent="0.25">
      <c r="A9984" t="s">
        <v>28569</v>
      </c>
      <c r="B9984" t="s">
        <v>28570</v>
      </c>
      <c r="C9984" s="1">
        <v>0.78900036954753405</v>
      </c>
      <c r="D9984" s="1">
        <v>0.96870247952425104</v>
      </c>
      <c r="E9984" s="1">
        <v>0.97763947207929902</v>
      </c>
      <c r="F9984" s="1">
        <v>-1.02287195695274</v>
      </c>
      <c r="G9984" s="1">
        <v>547.67530092758295</v>
      </c>
      <c r="H9984" s="1">
        <v>560.20170683447998</v>
      </c>
      <c r="I9984">
        <f>LOG(E9984,2)</f>
        <v>-3.2625559911320039E-2</v>
      </c>
      <c r="J9984" s="1">
        <f>-(LOG(D9984,10))</f>
        <v>1.3809588626630238E-2</v>
      </c>
    </row>
    <row r="9985" spans="1:10" x14ac:dyDescent="0.25">
      <c r="A9985" t="s">
        <v>28114</v>
      </c>
      <c r="B9985" t="s">
        <v>28115</v>
      </c>
      <c r="C9985" s="1">
        <v>0.77547948386614696</v>
      </c>
      <c r="D9985" s="1">
        <v>0.96683402535991603</v>
      </c>
      <c r="E9985" s="1">
        <v>0.774905152914665</v>
      </c>
      <c r="F9985" s="1">
        <v>-1.2904805139553901</v>
      </c>
      <c r="G9985" s="1">
        <v>18.717207684162599</v>
      </c>
      <c r="H9985" s="1">
        <v>24.154191792068001</v>
      </c>
      <c r="I9985">
        <f>LOG(E9985,2)</f>
        <v>-0.36790835713729542</v>
      </c>
      <c r="J9985" s="1">
        <f>-(LOG(D9985,10))</f>
        <v>1.4648074062864074E-2</v>
      </c>
    </row>
    <row r="9986" spans="1:10" x14ac:dyDescent="0.25">
      <c r="A9986" t="s">
        <v>29353</v>
      </c>
      <c r="B9986" t="s">
        <v>29354</v>
      </c>
      <c r="C9986" s="1">
        <v>0.81325547407672105</v>
      </c>
      <c r="D9986" s="1">
        <v>0.97195580588686703</v>
      </c>
      <c r="E9986" s="1">
        <v>0.988135252556813</v>
      </c>
      <c r="F9986" s="1">
        <v>-1.01200720995682</v>
      </c>
      <c r="G9986" s="1">
        <v>4558.0866660659603</v>
      </c>
      <c r="H9986" s="1">
        <v>4612.8165696668002</v>
      </c>
      <c r="I9986">
        <f>LOG(E9986,2)</f>
        <v>-1.7219568423427433E-2</v>
      </c>
      <c r="J9986" s="1">
        <f>-(LOG(D9986,10))</f>
        <v>1.2353481674354346E-2</v>
      </c>
    </row>
    <row r="9987" spans="1:10" x14ac:dyDescent="0.25">
      <c r="A9987" t="s">
        <v>124</v>
      </c>
      <c r="B9987" t="s">
        <v>125</v>
      </c>
      <c r="C9987" s="1">
        <v>1.50525932624655E-9</v>
      </c>
      <c r="D9987" s="1">
        <v>4.4775086738350999E-7</v>
      </c>
      <c r="E9987" s="1">
        <v>0.190579669151103</v>
      </c>
      <c r="F9987" s="1">
        <v>-5.2471494176387603</v>
      </c>
      <c r="G9987" s="1">
        <v>22.258721317667199</v>
      </c>
      <c r="H9987" s="1">
        <v>116.794836599381</v>
      </c>
      <c r="I9987">
        <f>LOG(E9987,2)</f>
        <v>-2.3915338726979414</v>
      </c>
      <c r="J9987" s="1">
        <f>-(LOG(D9987,10))</f>
        <v>6.3489635641623314</v>
      </c>
    </row>
    <row r="9988" spans="1:10" x14ac:dyDescent="0.25">
      <c r="A9988" t="s">
        <v>19098</v>
      </c>
      <c r="B9988" t="s">
        <v>19099</v>
      </c>
      <c r="C9988" s="1">
        <v>0.49603498527634299</v>
      </c>
      <c r="D9988" s="1">
        <v>0.91118002842786505</v>
      </c>
      <c r="E9988" s="1">
        <v>1.0359573096025001</v>
      </c>
      <c r="F9988" s="1">
        <v>1.0359573096025001</v>
      </c>
      <c r="G9988" s="1">
        <v>2829.4910354531098</v>
      </c>
      <c r="H9988" s="1">
        <v>2731.28150091319</v>
      </c>
      <c r="I9988">
        <f>LOG(E9988,2)</f>
        <v>5.0964552740920974E-2</v>
      </c>
      <c r="J9988" s="1">
        <f>-(LOG(D9988,10))</f>
        <v>4.0395807847555011E-2</v>
      </c>
    </row>
    <row r="9989" spans="1:10" x14ac:dyDescent="0.25">
      <c r="A9989" t="s">
        <v>15743</v>
      </c>
      <c r="B9989" t="s">
        <v>15744</v>
      </c>
      <c r="C9989" s="1">
        <v>0.38574288501090598</v>
      </c>
      <c r="D9989" s="1">
        <v>0.85943190558704396</v>
      </c>
      <c r="E9989" s="1">
        <v>1.04396382789537</v>
      </c>
      <c r="F9989" s="1">
        <v>1.04396382789537</v>
      </c>
      <c r="G9989" s="1">
        <v>14119.424362104301</v>
      </c>
      <c r="H9989" s="1">
        <v>13524.8214400005</v>
      </c>
      <c r="I9989">
        <f>LOG(E9989,2)</f>
        <v>6.2071725106995421E-2</v>
      </c>
      <c r="J9989" s="1">
        <f>-(LOG(D9989,10))</f>
        <v>6.5788527585803391E-2</v>
      </c>
    </row>
    <row r="9990" spans="1:10" x14ac:dyDescent="0.25">
      <c r="A9990" t="s">
        <v>16161</v>
      </c>
      <c r="B9990" t="s">
        <v>16162</v>
      </c>
      <c r="C9990" s="1">
        <v>0.39905150336824302</v>
      </c>
      <c r="D9990" s="1">
        <v>0.86622845751595401</v>
      </c>
      <c r="E9990" s="1">
        <v>1.1310950532517201</v>
      </c>
      <c r="F9990" s="1">
        <v>1.1310950532517201</v>
      </c>
      <c r="G9990" s="1">
        <v>204.24408729166001</v>
      </c>
      <c r="H9990" s="1">
        <v>180.57199234006799</v>
      </c>
      <c r="I9990">
        <f>LOG(E9990,2)</f>
        <v>0.1777201734414682</v>
      </c>
      <c r="J9990" s="1">
        <f>-(LOG(D9990,10))</f>
        <v>6.2367552839914624E-2</v>
      </c>
    </row>
    <row r="9991" spans="1:10" x14ac:dyDescent="0.25">
      <c r="A9991" t="s">
        <v>29730</v>
      </c>
      <c r="B9991" t="s">
        <v>29731</v>
      </c>
      <c r="C9991" s="1">
        <v>0.82632385574490597</v>
      </c>
      <c r="D9991" s="1">
        <v>0.97505437156747798</v>
      </c>
      <c r="E9991" s="1">
        <v>1.04929199272359</v>
      </c>
      <c r="F9991" s="1">
        <v>1.04929199272359</v>
      </c>
      <c r="G9991" s="1">
        <v>55.908343341325299</v>
      </c>
      <c r="H9991" s="1">
        <v>53.2819689171615</v>
      </c>
      <c r="I9991">
        <f>LOG(E9991,2)</f>
        <v>6.9416201114505444E-2</v>
      </c>
      <c r="J9991" s="1">
        <f>-(LOG(D9991,10))</f>
        <v>1.0971166236491735E-2</v>
      </c>
    </row>
    <row r="9992" spans="1:10" x14ac:dyDescent="0.25">
      <c r="A9992" t="s">
        <v>1644</v>
      </c>
      <c r="B9992" t="s">
        <v>1645</v>
      </c>
      <c r="C9992" s="1">
        <v>3.3464625669103101E-3</v>
      </c>
      <c r="D9992" s="1">
        <v>7.1709912148078203E-2</v>
      </c>
      <c r="E9992" s="1">
        <v>0.76466887576838405</v>
      </c>
      <c r="F9992" s="1">
        <v>-1.30775559420427</v>
      </c>
      <c r="G9992" s="1">
        <v>380.22814192794499</v>
      </c>
      <c r="H9992" s="1">
        <v>497.24547968016799</v>
      </c>
      <c r="I9992">
        <f>LOG(E9992,2)</f>
        <v>-0.38709294146573281</v>
      </c>
      <c r="J9992" s="1">
        <f>-(LOG(D9992,10))</f>
        <v>1.1444208095527826</v>
      </c>
    </row>
    <row r="9993" spans="1:10" x14ac:dyDescent="0.25">
      <c r="A9993" t="s">
        <v>12086</v>
      </c>
      <c r="B9993" t="s">
        <v>12087</v>
      </c>
      <c r="C9993" s="1">
        <v>0.271538742955378</v>
      </c>
      <c r="D9993" s="1">
        <v>0.78794587054774101</v>
      </c>
      <c r="E9993" s="1">
        <v>0.75979326460864105</v>
      </c>
      <c r="F9993" s="1">
        <v>-1.31614749245649</v>
      </c>
      <c r="G9993" s="1">
        <v>37.519076628265601</v>
      </c>
      <c r="H9993" s="1">
        <v>49.380638623574903</v>
      </c>
      <c r="I9993">
        <f>LOG(E9993,2)</f>
        <v>-0.39632117198521916</v>
      </c>
      <c r="J9993" s="1">
        <f>-(LOG(D9993,10))</f>
        <v>0.10350361617779721</v>
      </c>
    </row>
    <row r="9994" spans="1:10" x14ac:dyDescent="0.25">
      <c r="A9994" t="s">
        <v>32523</v>
      </c>
      <c r="B9994" t="s">
        <v>32524</v>
      </c>
      <c r="C9994" s="1">
        <v>0.91783497966383498</v>
      </c>
      <c r="D9994" s="1">
        <v>0.98984605972363204</v>
      </c>
      <c r="E9994" s="1">
        <v>0.95769097650478596</v>
      </c>
      <c r="F9994" s="1">
        <v>-1.04417815822973</v>
      </c>
      <c r="G9994" s="1">
        <v>14.737248424776601</v>
      </c>
      <c r="H9994" s="1">
        <v>15.388312917557201</v>
      </c>
      <c r="I9994">
        <f>LOG(E9994,2)</f>
        <v>-6.2367886300664407E-2</v>
      </c>
      <c r="J9994" s="1">
        <f>-(LOG(D9994,10))</f>
        <v>4.4323413731137077E-3</v>
      </c>
    </row>
    <row r="9995" spans="1:10" x14ac:dyDescent="0.25">
      <c r="A9995" t="s">
        <v>23355</v>
      </c>
      <c r="B9995" t="s">
        <v>23356</v>
      </c>
      <c r="C9995" s="1">
        <v>0.62841213009156605</v>
      </c>
      <c r="D9995" s="1">
        <v>0.94380914725447196</v>
      </c>
      <c r="E9995" s="1">
        <v>0.97245844269016801</v>
      </c>
      <c r="F9995" s="1">
        <v>-1.0283215776641701</v>
      </c>
      <c r="G9995" s="1">
        <v>2096.1385379510698</v>
      </c>
      <c r="H9995" s="1">
        <v>2155.5044883485202</v>
      </c>
      <c r="I9995">
        <f>LOG(E9995,2)</f>
        <v>-4.0291496002770016E-2</v>
      </c>
      <c r="J9995" s="1">
        <f>-(LOG(D9995,10))</f>
        <v>2.511581785671568E-2</v>
      </c>
    </row>
    <row r="9996" spans="1:10" x14ac:dyDescent="0.25">
      <c r="A9996" t="s">
        <v>21840</v>
      </c>
      <c r="B9996" t="s">
        <v>21841</v>
      </c>
      <c r="C9996" s="1">
        <v>0.58248158846289899</v>
      </c>
      <c r="D9996" s="1">
        <v>0.93543905200698296</v>
      </c>
      <c r="E9996" s="1">
        <v>1.0930844416268499</v>
      </c>
      <c r="F9996" s="1">
        <v>1.0930844416268499</v>
      </c>
      <c r="G9996" s="1">
        <v>130.039921314265</v>
      </c>
      <c r="H9996" s="1">
        <v>118.966034427061</v>
      </c>
      <c r="I9996">
        <f>LOG(E9996,2)</f>
        <v>0.12840485463351287</v>
      </c>
      <c r="J9996" s="1">
        <f>-(LOG(D9996,10))</f>
        <v>2.89845034491986E-2</v>
      </c>
    </row>
    <row r="9997" spans="1:10" x14ac:dyDescent="0.25">
      <c r="A9997" t="s">
        <v>24247</v>
      </c>
      <c r="B9997" t="s">
        <v>24248</v>
      </c>
      <c r="C9997" s="1">
        <v>0.65826732117381304</v>
      </c>
      <c r="D9997" s="1">
        <v>0.95210574672256398</v>
      </c>
      <c r="E9997" s="1">
        <v>1.10196413476278</v>
      </c>
      <c r="F9997" s="1">
        <v>1.10196413476278</v>
      </c>
      <c r="G9997" s="1">
        <v>54.892233298416301</v>
      </c>
      <c r="H9997" s="1">
        <v>49.813085169266898</v>
      </c>
      <c r="I9997">
        <f>LOG(E9997,2)</f>
        <v>0.14007726978757098</v>
      </c>
      <c r="J9997" s="1">
        <f>-(LOG(D9997,10))</f>
        <v>2.1314813519280048E-2</v>
      </c>
    </row>
    <row r="9998" spans="1:10" x14ac:dyDescent="0.25">
      <c r="A9998" t="s">
        <v>23537</v>
      </c>
      <c r="B9998" t="s">
        <v>23538</v>
      </c>
      <c r="C9998" s="1">
        <v>0.63539470207303606</v>
      </c>
      <c r="D9998" s="1">
        <v>0.94685718786938999</v>
      </c>
      <c r="E9998" s="1">
        <v>0.94700392387724597</v>
      </c>
      <c r="F9998" s="1">
        <v>-1.0559618337226899</v>
      </c>
      <c r="G9998" s="1">
        <v>298.016564930203</v>
      </c>
      <c r="H9998" s="1">
        <v>314.69411838343501</v>
      </c>
      <c r="I9998">
        <f>LOG(E9998,2)</f>
        <v>-7.855769142546995E-2</v>
      </c>
      <c r="J9998" s="1">
        <f>-(LOG(D9998,10))</f>
        <v>2.371551962121379E-2</v>
      </c>
    </row>
    <row r="9999" spans="1:10" x14ac:dyDescent="0.25">
      <c r="A9999" t="s">
        <v>15433</v>
      </c>
      <c r="B9999" t="s">
        <v>15434</v>
      </c>
      <c r="C9999" s="1">
        <v>0.37638831885446999</v>
      </c>
      <c r="D9999" s="1">
        <v>0.85550650595144295</v>
      </c>
      <c r="E9999" s="1">
        <v>0.84205475118373196</v>
      </c>
      <c r="F9999" s="1">
        <v>-1.18757123404889</v>
      </c>
      <c r="G9999" s="1">
        <v>71.258792969750701</v>
      </c>
      <c r="H9999" s="1">
        <v>84.624892703921503</v>
      </c>
      <c r="I9999">
        <f>LOG(E9999,2)</f>
        <v>-0.24801405317143965</v>
      </c>
      <c r="J9999" s="1">
        <f>-(LOG(D9999,10))</f>
        <v>6.7776683389897258E-2</v>
      </c>
    </row>
    <row r="10000" spans="1:10" x14ac:dyDescent="0.25">
      <c r="A10000" t="s">
        <v>21404</v>
      </c>
      <c r="B10000" t="s">
        <v>21405</v>
      </c>
      <c r="C10000" s="1">
        <v>0.56872555010038195</v>
      </c>
      <c r="D10000" s="1">
        <v>0.93193567652275</v>
      </c>
      <c r="E10000" s="1">
        <v>0.96141972315318103</v>
      </c>
      <c r="F10000" s="1">
        <v>-1.0401284432987099</v>
      </c>
      <c r="G10000" s="1">
        <v>870.77459519683305</v>
      </c>
      <c r="H10000" s="1">
        <v>905.71742416614995</v>
      </c>
      <c r="I10000">
        <f>LOG(E10000,2)</f>
        <v>-5.6761694778085403E-2</v>
      </c>
      <c r="J10000" s="1">
        <f>-(LOG(D10000,10))</f>
        <v>3.0614062211760849E-2</v>
      </c>
    </row>
    <row r="10001" spans="1:10" x14ac:dyDescent="0.25">
      <c r="A10001" t="s">
        <v>25569</v>
      </c>
      <c r="B10001" t="s">
        <v>25570</v>
      </c>
      <c r="C10001" s="1">
        <v>0.69922377650840695</v>
      </c>
      <c r="D10001" s="1">
        <v>0.95922742794947802</v>
      </c>
      <c r="E10001" s="1">
        <v>1.0950813849762799</v>
      </c>
      <c r="F10001" s="1">
        <v>1.0950813849762799</v>
      </c>
      <c r="G10001" s="1">
        <v>44.347372745666597</v>
      </c>
      <c r="H10001" s="1">
        <v>40.496873889082501</v>
      </c>
      <c r="I10001">
        <f>LOG(E10001,2)</f>
        <v>0.13103809296668581</v>
      </c>
      <c r="J10001" s="1">
        <f>-(LOG(D10001,10))</f>
        <v>1.807841160561648E-2</v>
      </c>
    </row>
    <row r="10002" spans="1:10" x14ac:dyDescent="0.25">
      <c r="A10002" t="s">
        <v>2894</v>
      </c>
      <c r="B10002" t="s">
        <v>2895</v>
      </c>
      <c r="C10002" s="1">
        <v>1.7485873251891101E-2</v>
      </c>
      <c r="D10002" s="1">
        <v>0.21241198214944801</v>
      </c>
      <c r="E10002" s="1">
        <v>0.722624363710486</v>
      </c>
      <c r="F10002" s="1">
        <v>-1.38384484418053</v>
      </c>
      <c r="G10002" s="1">
        <v>241.31383782010801</v>
      </c>
      <c r="H10002" s="1">
        <v>333.940910296776</v>
      </c>
      <c r="I10002">
        <f>LOG(E10002,2)</f>
        <v>-0.4686821979750912</v>
      </c>
      <c r="J10002" s="1">
        <f>-(LOG(D10002,10))</f>
        <v>0.67282098836923454</v>
      </c>
    </row>
    <row r="10003" spans="1:10" x14ac:dyDescent="0.25">
      <c r="A10003" t="s">
        <v>31443</v>
      </c>
      <c r="B10003" t="s">
        <v>31444</v>
      </c>
      <c r="C10003" s="1">
        <v>0.88217688962304097</v>
      </c>
      <c r="D10003" s="1">
        <v>0.98385429337546504</v>
      </c>
      <c r="E10003" s="1">
        <v>0.98835137186532496</v>
      </c>
      <c r="F10003" s="1">
        <v>-1.01178591790963</v>
      </c>
      <c r="G10003" s="1">
        <v>568.88193181302699</v>
      </c>
      <c r="H10003" s="1">
        <v>575.58672756164697</v>
      </c>
      <c r="I10003">
        <f>LOG(E10003,2)</f>
        <v>-1.6904064891027516E-2</v>
      </c>
      <c r="J10003" s="1">
        <f>-(LOG(D10003,10))</f>
        <v>7.069214849718921E-3</v>
      </c>
    </row>
    <row r="10004" spans="1:10" x14ac:dyDescent="0.25">
      <c r="A10004" t="s">
        <v>13066</v>
      </c>
      <c r="B10004" t="s">
        <v>13067</v>
      </c>
      <c r="C10004" s="1">
        <v>0.30182438870364803</v>
      </c>
      <c r="D10004" s="1">
        <v>0.81056128871446498</v>
      </c>
      <c r="E10004" s="1">
        <v>1.1182362637854699</v>
      </c>
      <c r="F10004" s="1">
        <v>1.1182362637854699</v>
      </c>
      <c r="G10004" s="1">
        <v>318.662918023136</v>
      </c>
      <c r="H10004" s="1">
        <v>284.96922192846102</v>
      </c>
      <c r="I10004">
        <f>LOG(E10004,2)</f>
        <v>0.16122503664316168</v>
      </c>
      <c r="J10004" s="1">
        <f>-(LOG(D10004,10))</f>
        <v>9.1214141402554377E-2</v>
      </c>
    </row>
    <row r="10005" spans="1:10" x14ac:dyDescent="0.25">
      <c r="A10005" t="s">
        <v>21816</v>
      </c>
      <c r="B10005" t="s">
        <v>21817</v>
      </c>
      <c r="C10005" s="1">
        <v>0.581698220911534</v>
      </c>
      <c r="D10005" s="1">
        <v>0.93538608915131205</v>
      </c>
      <c r="E10005" s="1">
        <v>1.0577334791269899</v>
      </c>
      <c r="F10005" s="1">
        <v>1.0577334791269899</v>
      </c>
      <c r="G10005" s="1">
        <v>635.69674187393298</v>
      </c>
      <c r="H10005" s="1">
        <v>600.99897981730498</v>
      </c>
      <c r="I10005">
        <f>LOG(E10005,2)</f>
        <v>8.0976152233899784E-2</v>
      </c>
      <c r="J10005" s="1">
        <f>-(LOG(D10005,10))</f>
        <v>2.9009093108022212E-2</v>
      </c>
    </row>
    <row r="10006" spans="1:10" x14ac:dyDescent="0.25">
      <c r="A10006" t="s">
        <v>19422</v>
      </c>
      <c r="B10006" t="s">
        <v>19423</v>
      </c>
      <c r="C10006" s="1">
        <v>0.50634367783942202</v>
      </c>
      <c r="D10006" s="1">
        <v>0.91420327955076197</v>
      </c>
      <c r="E10006" s="1">
        <v>0.88428677010972301</v>
      </c>
      <c r="F10006" s="1">
        <v>-1.13085486948529</v>
      </c>
      <c r="G10006" s="1">
        <v>78.354083954608598</v>
      </c>
      <c r="H10006" s="1">
        <v>88.607097384128295</v>
      </c>
      <c r="I10006">
        <f>LOG(E10006,2)</f>
        <v>-0.17741379006264177</v>
      </c>
      <c r="J10006" s="1">
        <f>-(LOG(D10006,10))</f>
        <v>3.8957225085361924E-2</v>
      </c>
    </row>
    <row r="10007" spans="1:10" x14ac:dyDescent="0.25">
      <c r="A10007" t="s">
        <v>12040</v>
      </c>
      <c r="B10007" t="s">
        <v>12041</v>
      </c>
      <c r="C10007" s="1">
        <v>0.269958604782155</v>
      </c>
      <c r="D10007" s="1">
        <v>0.78671403791834205</v>
      </c>
      <c r="E10007" s="1">
        <v>1.40780299826301</v>
      </c>
      <c r="F10007" s="1">
        <v>1.40780299826301</v>
      </c>
      <c r="G10007" s="1">
        <v>35.0392177176982</v>
      </c>
      <c r="H10007" s="1">
        <v>24.8892904482591</v>
      </c>
      <c r="I10007">
        <f>LOG(E10007,2)</f>
        <v>0.49344546372388864</v>
      </c>
      <c r="J10007" s="1">
        <f>-(LOG(D10007,10))</f>
        <v>0.10418310032523784</v>
      </c>
    </row>
    <row r="10008" spans="1:10" x14ac:dyDescent="0.25">
      <c r="A10008" t="s">
        <v>26816</v>
      </c>
      <c r="B10008" t="s">
        <v>26817</v>
      </c>
      <c r="C10008" s="1">
        <v>0.73590305861098604</v>
      </c>
      <c r="D10008" s="1">
        <v>0.96240466297166005</v>
      </c>
      <c r="E10008" s="1">
        <v>1.0224376201977301</v>
      </c>
      <c r="F10008" s="1">
        <v>1.0224376201977301</v>
      </c>
      <c r="G10008" s="1">
        <v>1242.6501326446701</v>
      </c>
      <c r="H10008" s="1">
        <v>1215.37990005136</v>
      </c>
      <c r="I10008">
        <f>LOG(E10008,2)</f>
        <v>3.2012825781529863E-2</v>
      </c>
      <c r="J10008" s="1">
        <f>-(LOG(D10008,10))</f>
        <v>1.6642281451716152E-2</v>
      </c>
    </row>
    <row r="10009" spans="1:10" x14ac:dyDescent="0.25">
      <c r="A10009" t="s">
        <v>8054</v>
      </c>
      <c r="B10009" t="s">
        <v>8055</v>
      </c>
      <c r="C10009" s="1">
        <v>0.14493364036429399</v>
      </c>
      <c r="D10009" s="1">
        <v>0.63162446807961603</v>
      </c>
      <c r="E10009" s="1">
        <v>0.86184822984362097</v>
      </c>
      <c r="F10009" s="1">
        <v>-1.16029709799537</v>
      </c>
      <c r="G10009" s="1">
        <v>255.831520267706</v>
      </c>
      <c r="H10009" s="1">
        <v>296.840570542362</v>
      </c>
      <c r="I10009">
        <f>LOG(E10009,2)</f>
        <v>-0.21449425959841881</v>
      </c>
      <c r="J10009" s="1">
        <f>-(LOG(D10009,10))</f>
        <v>0.19954105449317058</v>
      </c>
    </row>
    <row r="10010" spans="1:10" x14ac:dyDescent="0.25">
      <c r="A10010" t="s">
        <v>30042</v>
      </c>
      <c r="B10010" t="s">
        <v>30043</v>
      </c>
      <c r="C10010" s="1">
        <v>0.83600664180333295</v>
      </c>
      <c r="D10010" s="1">
        <v>0.97613409976262999</v>
      </c>
      <c r="E10010" s="1">
        <v>0.97989704768371699</v>
      </c>
      <c r="F10010" s="1">
        <v>-1.0205153718585001</v>
      </c>
      <c r="G10010" s="1">
        <v>311.79871643631901</v>
      </c>
      <c r="H10010" s="1">
        <v>318.19538304901499</v>
      </c>
      <c r="I10010">
        <f>LOG(E10010,2)</f>
        <v>-2.9297913617090249E-2</v>
      </c>
      <c r="J10010" s="1">
        <f>-(LOG(D10010,10))</f>
        <v>1.0490515543989326E-2</v>
      </c>
    </row>
    <row r="10011" spans="1:10" x14ac:dyDescent="0.25">
      <c r="A10011" t="s">
        <v>1524</v>
      </c>
      <c r="B10011" t="s">
        <v>1525</v>
      </c>
      <c r="C10011" s="1">
        <v>2.6902756118241601E-3</v>
      </c>
      <c r="D10011" s="1">
        <v>6.2145626837446198E-2</v>
      </c>
      <c r="E10011" s="1">
        <v>1.17577264425701</v>
      </c>
      <c r="F10011" s="1">
        <v>1.17577264425701</v>
      </c>
      <c r="G10011" s="1">
        <v>12888.1958838872</v>
      </c>
      <c r="H10011" s="1">
        <v>10961.4694191422</v>
      </c>
      <c r="I10011">
        <f>LOG(E10011,2)</f>
        <v>0.23360911739062684</v>
      </c>
      <c r="J10011" s="1">
        <f>-(LOG(D10011,10))</f>
        <v>1.2065894270736381</v>
      </c>
    </row>
    <row r="10012" spans="1:10" x14ac:dyDescent="0.25">
      <c r="A10012" t="s">
        <v>34633</v>
      </c>
      <c r="B10012" t="s">
        <v>34634</v>
      </c>
      <c r="C10012" s="1">
        <v>0.985449403784464</v>
      </c>
      <c r="D10012" s="1">
        <v>0.99793345402594102</v>
      </c>
      <c r="E10012" s="1">
        <v>0.99694448736703001</v>
      </c>
      <c r="F10012" s="1">
        <v>-1.00306487740459</v>
      </c>
      <c r="G10012" s="1">
        <v>96.530575422423198</v>
      </c>
      <c r="H10012" s="1">
        <v>96.826429801888096</v>
      </c>
      <c r="I10012">
        <f>LOG(E10012,2)</f>
        <v>-4.4149212869668405E-3</v>
      </c>
      <c r="J10012" s="1">
        <f>-(LOG(D10012,10))</f>
        <v>8.9841814439662227E-4</v>
      </c>
    </row>
    <row r="10013" spans="1:10" x14ac:dyDescent="0.25">
      <c r="A10013" t="s">
        <v>6678</v>
      </c>
      <c r="B10013" t="s">
        <v>6679</v>
      </c>
      <c r="C10013" s="1">
        <v>0.105764734147944</v>
      </c>
      <c r="D10013" s="1">
        <v>0.55607282333625496</v>
      </c>
      <c r="E10013" s="1">
        <v>0.71978127284251303</v>
      </c>
      <c r="F10013" s="1">
        <v>-1.3893109444913201</v>
      </c>
      <c r="G10013" s="1">
        <v>66.0433494087507</v>
      </c>
      <c r="H10013" s="1">
        <v>91.754748144442004</v>
      </c>
      <c r="I10013">
        <f>LOG(E10013,2)</f>
        <v>-0.47436952795217802</v>
      </c>
      <c r="J10013" s="1">
        <f>-(LOG(D10013,10))</f>
        <v>0.25486832945737292</v>
      </c>
    </row>
    <row r="10014" spans="1:10" x14ac:dyDescent="0.25">
      <c r="A10014" t="s">
        <v>26124</v>
      </c>
      <c r="B10014" t="s">
        <v>26125</v>
      </c>
      <c r="C10014" s="1">
        <v>0.71681817317238095</v>
      </c>
      <c r="D10014" s="1">
        <v>0.96221104711211902</v>
      </c>
      <c r="E10014" s="1">
        <v>1.0196350844922399</v>
      </c>
      <c r="F10014" s="1">
        <v>1.0196350844922399</v>
      </c>
      <c r="G10014" s="1">
        <v>2940.4182659061498</v>
      </c>
      <c r="H10014" s="1">
        <v>2883.7947130570001</v>
      </c>
      <c r="I10014">
        <f>LOG(E10014,2)</f>
        <v>2.8052920834593435E-2</v>
      </c>
      <c r="J10014" s="1">
        <f>-(LOG(D10014,10))</f>
        <v>1.6729661284740193E-2</v>
      </c>
    </row>
    <row r="10015" spans="1:10" x14ac:dyDescent="0.25">
      <c r="A10015" t="s">
        <v>32905</v>
      </c>
      <c r="B10015" t="s">
        <v>32906</v>
      </c>
      <c r="C10015" s="1">
        <v>0.93045285745472395</v>
      </c>
      <c r="D10015" s="1">
        <v>0.99122313922795902</v>
      </c>
      <c r="E10015" s="1">
        <v>1.0078530767984</v>
      </c>
      <c r="F10015" s="1">
        <v>1.0078530767984</v>
      </c>
      <c r="G10015" s="1">
        <v>396.46407909049998</v>
      </c>
      <c r="H10015" s="1">
        <v>393.37487597887298</v>
      </c>
      <c r="I10015">
        <f>LOG(E10015,2)</f>
        <v>1.1285340401743142E-2</v>
      </c>
      <c r="J10015" s="1">
        <f>-(LOG(D10015,10))</f>
        <v>3.828568292886934E-3</v>
      </c>
    </row>
    <row r="10016" spans="1:10" x14ac:dyDescent="0.25">
      <c r="A10016" t="s">
        <v>14346</v>
      </c>
      <c r="B10016" t="s">
        <v>14347</v>
      </c>
      <c r="C10016" s="1">
        <v>0.34306730089736798</v>
      </c>
      <c r="D10016" s="1">
        <v>0.838689883604538</v>
      </c>
      <c r="E10016" s="1">
        <v>1.0823271624003299</v>
      </c>
      <c r="F10016" s="1">
        <v>1.0823271624003299</v>
      </c>
      <c r="G10016" s="1">
        <v>844.66324156591804</v>
      </c>
      <c r="H10016" s="1">
        <v>780.41397362019904</v>
      </c>
      <c r="I10016">
        <f>LOG(E10016,2)</f>
        <v>0.11413665834095256</v>
      </c>
      <c r="J10016" s="1">
        <f>-(LOG(D10016,10))</f>
        <v>7.6398595472135802E-2</v>
      </c>
    </row>
    <row r="10017" spans="1:10" x14ac:dyDescent="0.25">
      <c r="A10017" t="s">
        <v>12914</v>
      </c>
      <c r="B10017" t="s">
        <v>12915</v>
      </c>
      <c r="C10017" s="1">
        <v>0.29712884390890598</v>
      </c>
      <c r="D10017" s="1">
        <v>0.80732294791197101</v>
      </c>
      <c r="E10017" s="1">
        <v>1.0836672782044301</v>
      </c>
      <c r="F10017" s="1">
        <v>1.0836672782044301</v>
      </c>
      <c r="G10017" s="1">
        <v>945.14557339685996</v>
      </c>
      <c r="H10017" s="1">
        <v>872.17321442325203</v>
      </c>
      <c r="I10017">
        <f>LOG(E10017,2)</f>
        <v>0.11592186945252912</v>
      </c>
      <c r="J10017" s="1">
        <f>-(LOG(D10017,10))</f>
        <v>9.2952702651109928E-2</v>
      </c>
    </row>
    <row r="10018" spans="1:10" x14ac:dyDescent="0.25">
      <c r="A10018" t="s">
        <v>23637</v>
      </c>
      <c r="B10018" t="s">
        <v>23638</v>
      </c>
      <c r="C10018" s="1">
        <v>0.63849503785601402</v>
      </c>
      <c r="D10018" s="1">
        <v>0.94761639214368598</v>
      </c>
      <c r="E10018" s="1">
        <v>0.97105055242506599</v>
      </c>
      <c r="F10018" s="1">
        <v>-1.0298125030696199</v>
      </c>
      <c r="G10018" s="1">
        <v>1877.8633464841</v>
      </c>
      <c r="H10018" s="1">
        <v>1933.8471532654901</v>
      </c>
      <c r="I10018">
        <f>LOG(E10018,2)</f>
        <v>-4.2381691277375538E-2</v>
      </c>
      <c r="J10018" s="1">
        <f>-(LOG(D10018,10))</f>
        <v>2.3367435332160225E-2</v>
      </c>
    </row>
    <row r="10019" spans="1:10" x14ac:dyDescent="0.25">
      <c r="A10019" t="s">
        <v>33974</v>
      </c>
      <c r="B10019" t="s">
        <v>33975</v>
      </c>
      <c r="C10019" s="1">
        <v>0.96378531424982194</v>
      </c>
      <c r="D10019" s="1">
        <v>0.99473466211227801</v>
      </c>
      <c r="E10019" s="1">
        <v>1.00687907152661</v>
      </c>
      <c r="F10019" s="1">
        <v>1.00687907152661</v>
      </c>
      <c r="G10019" s="1">
        <v>144.37768993758201</v>
      </c>
      <c r="H10019" s="1">
        <v>143.39129099056399</v>
      </c>
      <c r="I10019">
        <f>LOG(E10019,2)</f>
        <v>9.8904227834868772E-3</v>
      </c>
      <c r="J10019" s="1">
        <f>-(LOG(D10019,10))</f>
        <v>2.2927485488582464E-3</v>
      </c>
    </row>
    <row r="10020" spans="1:10" x14ac:dyDescent="0.25">
      <c r="A10020" t="s">
        <v>18680</v>
      </c>
      <c r="B10020" t="s">
        <v>18681</v>
      </c>
      <c r="C10020" s="1">
        <v>0.48132085288830501</v>
      </c>
      <c r="D10020" s="1">
        <v>0.90386345057200201</v>
      </c>
      <c r="E10020" s="1">
        <v>0.95223984912550297</v>
      </c>
      <c r="F10020" s="1">
        <v>-1.0501555893910099</v>
      </c>
      <c r="G10020" s="1">
        <v>1731.02113350589</v>
      </c>
      <c r="H10020" s="1">
        <v>1817.8415187051701</v>
      </c>
      <c r="I10020">
        <f>LOG(E10020,2)</f>
        <v>-7.0603091142436236E-2</v>
      </c>
      <c r="J10020" s="1">
        <f>-(LOG(D10020,10))</f>
        <v>4.3897174770630876E-2</v>
      </c>
    </row>
    <row r="10021" spans="1:10" x14ac:dyDescent="0.25">
      <c r="A10021" t="s">
        <v>8815</v>
      </c>
      <c r="B10021" t="s">
        <v>8816</v>
      </c>
      <c r="C10021" s="1">
        <v>0.168081306341932</v>
      </c>
      <c r="D10021" s="1">
        <v>0.66922903040583803</v>
      </c>
      <c r="E10021" s="1">
        <v>0.89885684752404105</v>
      </c>
      <c r="F10021" s="1">
        <v>-1.1125242053332101</v>
      </c>
      <c r="G10021" s="1">
        <v>1206.56690021959</v>
      </c>
      <c r="H10021" s="1">
        <v>1342.33488184816</v>
      </c>
      <c r="I10021">
        <f>LOG(E10021,2)</f>
        <v>-0.15383672532334647</v>
      </c>
      <c r="J10021" s="1">
        <f>-(LOG(D10021,10))</f>
        <v>0.17442522809278119</v>
      </c>
    </row>
    <row r="10022" spans="1:10" x14ac:dyDescent="0.25">
      <c r="A10022" t="s">
        <v>10996</v>
      </c>
      <c r="B10022" t="s">
        <v>10997</v>
      </c>
      <c r="C10022" s="1">
        <v>0.23561500198808</v>
      </c>
      <c r="D10022" s="1">
        <v>0.75178930006048195</v>
      </c>
      <c r="E10022" s="1">
        <v>1.0981534177427501</v>
      </c>
      <c r="F10022" s="1">
        <v>1.0981534177427501</v>
      </c>
      <c r="G10022" s="1">
        <v>801.90596489602297</v>
      </c>
      <c r="H10022" s="1">
        <v>730.23127000263503</v>
      </c>
      <c r="I10022">
        <f>LOG(E10022,2)</f>
        <v>0.13507962042244087</v>
      </c>
      <c r="J10022" s="1">
        <f>-(LOG(D10022,10))</f>
        <v>0.12390385973122232</v>
      </c>
    </row>
    <row r="10023" spans="1:10" x14ac:dyDescent="0.25">
      <c r="A10023" t="s">
        <v>18664</v>
      </c>
      <c r="B10023" t="s">
        <v>18665</v>
      </c>
      <c r="C10023" s="1">
        <v>0.48099840709214298</v>
      </c>
      <c r="D10023" s="1">
        <v>0.90386345057200201</v>
      </c>
      <c r="E10023" s="1">
        <v>0.93867244343257294</v>
      </c>
      <c r="F10023" s="1">
        <v>-1.0653343527835499</v>
      </c>
      <c r="G10023" s="1">
        <v>546.83134051096795</v>
      </c>
      <c r="H10023" s="1">
        <v>582.55821222501595</v>
      </c>
      <c r="I10023">
        <f>LOG(E10023,2)</f>
        <v>-9.1306288103317632E-2</v>
      </c>
      <c r="J10023" s="1">
        <f>-(LOG(D10023,10))</f>
        <v>4.3897174770630876E-2</v>
      </c>
    </row>
    <row r="10024" spans="1:10" x14ac:dyDescent="0.25">
      <c r="A10024" t="s">
        <v>1928</v>
      </c>
      <c r="B10024" t="s">
        <v>1929</v>
      </c>
      <c r="C10024" s="1">
        <v>5.5833745318480798E-3</v>
      </c>
      <c r="D10024" s="1">
        <v>0.101940595319199</v>
      </c>
      <c r="E10024" s="1">
        <v>1.2200529654357799</v>
      </c>
      <c r="F10024" s="1">
        <v>1.2200529654357799</v>
      </c>
      <c r="G10024" s="1">
        <v>1741.63113291783</v>
      </c>
      <c r="H10024" s="1">
        <v>1427.5045282937699</v>
      </c>
      <c r="I10024">
        <f>LOG(E10024,2)</f>
        <v>0.28694378001183263</v>
      </c>
      <c r="J10024" s="1">
        <f>-(LOG(D10024,10))</f>
        <v>0.99165283451925335</v>
      </c>
    </row>
    <row r="10025" spans="1:10" x14ac:dyDescent="0.25">
      <c r="A10025" t="s">
        <v>32247</v>
      </c>
      <c r="B10025" t="s">
        <v>32248</v>
      </c>
      <c r="C10025" s="1">
        <v>0.90918959538034405</v>
      </c>
      <c r="D10025" s="1">
        <v>0.98858872301827205</v>
      </c>
      <c r="E10025" s="1">
        <v>0.99175801819050902</v>
      </c>
      <c r="F10025" s="1">
        <v>-1.0083104766065001</v>
      </c>
      <c r="G10025" s="1">
        <v>992.39879831025496</v>
      </c>
      <c r="H10025" s="1">
        <v>1000.64610530794</v>
      </c>
      <c r="I10025">
        <f>LOG(E10025,2)</f>
        <v>-1.1939938532009571E-2</v>
      </c>
      <c r="J10025" s="1">
        <f>-(LOG(D10025,10))</f>
        <v>4.9843479101098183E-3</v>
      </c>
    </row>
    <row r="10026" spans="1:10" x14ac:dyDescent="0.25">
      <c r="A10026" t="s">
        <v>2570</v>
      </c>
      <c r="B10026" t="s">
        <v>2571</v>
      </c>
      <c r="C10026" s="1">
        <v>1.3213990797570499E-2</v>
      </c>
      <c r="D10026" s="1">
        <v>0.18076575375345899</v>
      </c>
      <c r="E10026" s="1">
        <v>0.86497628976599605</v>
      </c>
      <c r="F10026" s="1">
        <v>-1.15610105367227</v>
      </c>
      <c r="G10026" s="1">
        <v>2732.08435544751</v>
      </c>
      <c r="H10026" s="1">
        <v>3158.5656020543902</v>
      </c>
      <c r="I10026">
        <f>LOG(E10026,2)</f>
        <v>-0.20926750792509591</v>
      </c>
      <c r="J10026" s="1">
        <f>-(LOG(D10026,10))</f>
        <v>0.74288384357668213</v>
      </c>
    </row>
    <row r="10027" spans="1:10" x14ac:dyDescent="0.25">
      <c r="A10027" t="s">
        <v>30046</v>
      </c>
      <c r="B10027" t="s">
        <v>30047</v>
      </c>
      <c r="C10027" s="1">
        <v>0.83606252236051004</v>
      </c>
      <c r="D10027" s="1">
        <v>0.97613409976262999</v>
      </c>
      <c r="E10027" s="1">
        <v>1.0499202153704199</v>
      </c>
      <c r="F10027" s="1">
        <v>1.0499202153704199</v>
      </c>
      <c r="G10027" s="1">
        <v>47.243593472655299</v>
      </c>
      <c r="H10027" s="1">
        <v>44.997317682836801</v>
      </c>
      <c r="I10027">
        <f>LOG(E10027,2)</f>
        <v>7.027970002206535E-2</v>
      </c>
      <c r="J10027" s="1">
        <f>-(LOG(D10027,10))</f>
        <v>1.0490515543989326E-2</v>
      </c>
    </row>
    <row r="10028" spans="1:10" x14ac:dyDescent="0.25">
      <c r="A10028" t="s">
        <v>26436</v>
      </c>
      <c r="B10028" t="s">
        <v>26437</v>
      </c>
      <c r="C10028" s="1">
        <v>0.72647936063057095</v>
      </c>
      <c r="D10028" s="1">
        <v>0.96221104711211902</v>
      </c>
      <c r="E10028" s="1">
        <v>1.11303950628526</v>
      </c>
      <c r="F10028" s="1">
        <v>1.11303950628526</v>
      </c>
      <c r="G10028" s="1">
        <v>33.565932348276299</v>
      </c>
      <c r="H10028" s="1">
        <v>30.156999961575</v>
      </c>
      <c r="I10028">
        <f>LOG(E10028,2)</f>
        <v>0.15450480068554678</v>
      </c>
      <c r="J10028" s="1">
        <f>-(LOG(D10028,10))</f>
        <v>1.6729661284740193E-2</v>
      </c>
    </row>
    <row r="10029" spans="1:10" x14ac:dyDescent="0.25">
      <c r="A10029" t="s">
        <v>15713</v>
      </c>
      <c r="B10029" t="s">
        <v>15714</v>
      </c>
      <c r="C10029" s="1">
        <v>0.38499705636998299</v>
      </c>
      <c r="D10029" s="1">
        <v>0.85943190558704396</v>
      </c>
      <c r="E10029" s="1">
        <v>1.0577223187762299</v>
      </c>
      <c r="F10029" s="1">
        <v>1.0577223187762299</v>
      </c>
      <c r="G10029" s="1">
        <v>994.297940741395</v>
      </c>
      <c r="H10029" s="1">
        <v>940.03683489611899</v>
      </c>
      <c r="I10029">
        <f>LOG(E10029,2)</f>
        <v>8.0960929998850378E-2</v>
      </c>
      <c r="J10029" s="1">
        <f>-(LOG(D10029,10))</f>
        <v>6.5788527585803391E-2</v>
      </c>
    </row>
    <row r="10030" spans="1:10" x14ac:dyDescent="0.25">
      <c r="A10030" t="s">
        <v>24713</v>
      </c>
      <c r="B10030" t="s">
        <v>24714</v>
      </c>
      <c r="C10030" s="1">
        <v>0.67372905709884001</v>
      </c>
      <c r="D10030" s="1">
        <v>0.95636431240824604</v>
      </c>
      <c r="E10030" s="1">
        <v>0.92254113782362202</v>
      </c>
      <c r="F10030" s="1">
        <v>-1.0839625020507</v>
      </c>
      <c r="G10030" s="1">
        <v>61.296624650783201</v>
      </c>
      <c r="H10030" s="1">
        <v>66.443242623725993</v>
      </c>
      <c r="I10030">
        <f>LOG(E10030,2)</f>
        <v>-0.11631484982721293</v>
      </c>
      <c r="J10030" s="1">
        <f>-(LOG(D10030,10))</f>
        <v>1.9376638341860573E-2</v>
      </c>
    </row>
    <row r="10031" spans="1:10" x14ac:dyDescent="0.25">
      <c r="A10031" t="s">
        <v>7372</v>
      </c>
      <c r="B10031" t="s">
        <v>7373</v>
      </c>
      <c r="C10031" s="1">
        <v>0.12538654445419201</v>
      </c>
      <c r="D10031" s="1">
        <v>0.59711891343249901</v>
      </c>
      <c r="E10031" s="1">
        <v>0.89356332563740204</v>
      </c>
      <c r="F10031" s="1">
        <v>-1.11911486439606</v>
      </c>
      <c r="G10031" s="1">
        <v>635.69140506455994</v>
      </c>
      <c r="H10031" s="1">
        <v>711.41170057656996</v>
      </c>
      <c r="I10031">
        <f>LOG(E10031,2)</f>
        <v>-0.16235812013016687</v>
      </c>
      <c r="J10031" s="1">
        <f>-(LOG(D10031,10))</f>
        <v>0.22393917254744519</v>
      </c>
    </row>
    <row r="10032" spans="1:10" x14ac:dyDescent="0.25">
      <c r="A10032" t="s">
        <v>34815</v>
      </c>
      <c r="B10032" t="s">
        <v>34816</v>
      </c>
      <c r="C10032" s="1">
        <v>0.99151075854197801</v>
      </c>
      <c r="D10032" s="1">
        <v>0.99857427501180496</v>
      </c>
      <c r="E10032" s="1">
        <v>0.99902799053026903</v>
      </c>
      <c r="F10032" s="1">
        <v>-1.00097295519139</v>
      </c>
      <c r="G10032" s="1">
        <v>350.349049485997</v>
      </c>
      <c r="H10032" s="1">
        <v>350.68992341249299</v>
      </c>
      <c r="I10032">
        <f>LOG(E10032,2)</f>
        <v>-1.4029952145117211E-3</v>
      </c>
      <c r="J10032" s="1">
        <f>-(LOG(D10032,10))</f>
        <v>6.1962630847434911E-4</v>
      </c>
    </row>
    <row r="10033" spans="1:10" x14ac:dyDescent="0.25">
      <c r="A10033" t="s">
        <v>1254</v>
      </c>
      <c r="B10033" t="s">
        <v>1255</v>
      </c>
      <c r="C10033" s="1">
        <v>1.37410866608529E-3</v>
      </c>
      <c r="D10033" s="1">
        <v>3.8646806233648898E-2</v>
      </c>
      <c r="E10033" s="1">
        <v>1.2437099603127499</v>
      </c>
      <c r="F10033" s="1">
        <v>1.2437099603127499</v>
      </c>
      <c r="G10033" s="1">
        <v>3007.87964632895</v>
      </c>
      <c r="H10033" s="1">
        <v>2418.4735527667199</v>
      </c>
      <c r="I10033">
        <f>LOG(E10033,2)</f>
        <v>0.31465008064075978</v>
      </c>
      <c r="J10033" s="1">
        <f>-(LOG(D10033,10))</f>
        <v>1.4128863902945146</v>
      </c>
    </row>
    <row r="10034" spans="1:10" x14ac:dyDescent="0.25">
      <c r="A10034" t="s">
        <v>25079</v>
      </c>
      <c r="B10034" t="s">
        <v>25080</v>
      </c>
      <c r="C10034" s="1">
        <v>0.68402247576657105</v>
      </c>
      <c r="D10034" s="1">
        <v>0.95665610470057505</v>
      </c>
      <c r="E10034" s="1">
        <v>1.1106225334188</v>
      </c>
      <c r="F10034" s="1">
        <v>1.1106225334188</v>
      </c>
      <c r="G10034" s="1">
        <v>39.976217553052798</v>
      </c>
      <c r="H10034" s="1">
        <v>35.994423262775904</v>
      </c>
      <c r="I10034">
        <f>LOG(E10034,2)</f>
        <v>0.15136857217659458</v>
      </c>
      <c r="J10034" s="1">
        <f>-(LOG(D10034,10))</f>
        <v>1.9244152789411884E-2</v>
      </c>
    </row>
    <row r="10035" spans="1:10" x14ac:dyDescent="0.25">
      <c r="A10035" t="s">
        <v>13956</v>
      </c>
      <c r="B10035" t="s">
        <v>13957</v>
      </c>
      <c r="C10035" s="1">
        <v>0.33071122282577797</v>
      </c>
      <c r="D10035" s="1">
        <v>0.83139504576589596</v>
      </c>
      <c r="E10035" s="1">
        <v>1.2682741413123499</v>
      </c>
      <c r="F10035" s="1">
        <v>1.2682741413123499</v>
      </c>
      <c r="G10035" s="1">
        <v>42.550534403683002</v>
      </c>
      <c r="H10035" s="1">
        <v>33.549950296750197</v>
      </c>
      <c r="I10035">
        <f>LOG(E10035,2)</f>
        <v>0.34286662210526681</v>
      </c>
      <c r="J10035" s="1">
        <f>-(LOG(D10035,10))</f>
        <v>8.0192567757328762E-2</v>
      </c>
    </row>
    <row r="10036" spans="1:10" x14ac:dyDescent="0.25">
      <c r="A10036" t="s">
        <v>10305</v>
      </c>
      <c r="B10036" t="s">
        <v>10306</v>
      </c>
      <c r="C10036" s="1">
        <v>0.21423621283522301</v>
      </c>
      <c r="D10036" s="1">
        <v>0.729230794182959</v>
      </c>
      <c r="E10036" s="1">
        <v>0.90882418400644904</v>
      </c>
      <c r="F10036" s="1">
        <v>-1.10032283207034</v>
      </c>
      <c r="G10036" s="1">
        <v>556.29378866795798</v>
      </c>
      <c r="H10036" s="1">
        <v>612.10275701027103</v>
      </c>
      <c r="I10036">
        <f>LOG(E10036,2)</f>
        <v>-0.13792686910952129</v>
      </c>
      <c r="J10036" s="1">
        <f>-(LOG(D10036,10))</f>
        <v>0.13713500010845658</v>
      </c>
    </row>
    <row r="10037" spans="1:10" x14ac:dyDescent="0.25">
      <c r="A10037" t="s">
        <v>23106</v>
      </c>
      <c r="B10037" t="s">
        <v>23107</v>
      </c>
      <c r="C10037" s="1">
        <v>0.62088989780340198</v>
      </c>
      <c r="D10037" s="1">
        <v>0.94238322815736597</v>
      </c>
      <c r="E10037" s="1">
        <v>0.87249965933296203</v>
      </c>
      <c r="F10037" s="1">
        <v>-1.14613225266415</v>
      </c>
      <c r="G10037" s="1">
        <v>41.234171697028103</v>
      </c>
      <c r="H10037" s="1">
        <v>47.259814093855603</v>
      </c>
      <c r="I10037">
        <f>LOG(E10037,2)</f>
        <v>-0.19677352686449048</v>
      </c>
      <c r="J10037" s="1">
        <f>-(LOG(D10037,10))</f>
        <v>2.577245174152773E-2</v>
      </c>
    </row>
    <row r="10038" spans="1:10" x14ac:dyDescent="0.25">
      <c r="A10038" t="s">
        <v>10385</v>
      </c>
      <c r="B10038" t="s">
        <v>10386</v>
      </c>
      <c r="C10038" s="1">
        <v>0.215963757966707</v>
      </c>
      <c r="D10038" s="1">
        <v>0.72941294650125499</v>
      </c>
      <c r="E10038" s="1">
        <v>0.88700737939833396</v>
      </c>
      <c r="F10038" s="1">
        <v>-1.1273863366033201</v>
      </c>
      <c r="G10038" s="1">
        <v>287.69194614537599</v>
      </c>
      <c r="H10038" s="1">
        <v>324.33996923511501</v>
      </c>
      <c r="I10038">
        <f>LOG(E10038,2)</f>
        <v>-0.17298198790657474</v>
      </c>
      <c r="J10038" s="1">
        <f>-(LOG(D10038,10))</f>
        <v>0.13702653257124159</v>
      </c>
    </row>
    <row r="10039" spans="1:10" x14ac:dyDescent="0.25">
      <c r="A10039" t="s">
        <v>14831</v>
      </c>
      <c r="B10039" t="s">
        <v>14832</v>
      </c>
      <c r="C10039" s="1">
        <v>0.35868027374711198</v>
      </c>
      <c r="D10039" s="1">
        <v>0.84838921473822904</v>
      </c>
      <c r="E10039" s="1">
        <v>1.20896837893147</v>
      </c>
      <c r="F10039" s="1">
        <v>1.20896837893147</v>
      </c>
      <c r="G10039" s="1">
        <v>57.936059281513401</v>
      </c>
      <c r="H10039" s="1">
        <v>47.921897951308701</v>
      </c>
      <c r="I10039">
        <f>LOG(E10039,2)</f>
        <v>0.27377651079435672</v>
      </c>
      <c r="J10039" s="1">
        <f>-(LOG(D10039,10))</f>
        <v>7.1404861147278856E-2</v>
      </c>
    </row>
    <row r="10040" spans="1:10" x14ac:dyDescent="0.25">
      <c r="A10040" t="s">
        <v>25041</v>
      </c>
      <c r="B10040" t="s">
        <v>25042</v>
      </c>
      <c r="C10040" s="1">
        <v>0.68309457891803405</v>
      </c>
      <c r="D10040" s="1">
        <v>0.95665610470057505</v>
      </c>
      <c r="E10040" s="1">
        <v>0.93614273040260398</v>
      </c>
      <c r="F10040" s="1">
        <v>-1.0682131768196601</v>
      </c>
      <c r="G10040" s="1">
        <v>90.738314402964093</v>
      </c>
      <c r="H10040" s="1">
        <v>96.927863087651801</v>
      </c>
      <c r="I10040">
        <f>LOG(E10040,2)</f>
        <v>-9.5199585649682977E-2</v>
      </c>
      <c r="J10040" s="1">
        <f>-(LOG(D10040,10))</f>
        <v>1.9244152789411884E-2</v>
      </c>
    </row>
    <row r="10041" spans="1:10" x14ac:dyDescent="0.25">
      <c r="A10041" t="s">
        <v>27024</v>
      </c>
      <c r="B10041" t="s">
        <v>27025</v>
      </c>
      <c r="C10041" s="1">
        <v>0.74172782385935498</v>
      </c>
      <c r="D10041" s="1">
        <v>0.96273979896342599</v>
      </c>
      <c r="E10041" s="1">
        <v>0.93516306426857598</v>
      </c>
      <c r="F10041" s="1">
        <v>-1.06933222473038</v>
      </c>
      <c r="G10041" s="1">
        <v>55.146435160843801</v>
      </c>
      <c r="H10041" s="1">
        <v>58.969860196494999</v>
      </c>
      <c r="I10041">
        <f>LOG(E10041,2)</f>
        <v>-9.6710145395113328E-2</v>
      </c>
      <c r="J10041" s="1">
        <f>-(LOG(D10041,10))</f>
        <v>1.6491074395560898E-2</v>
      </c>
    </row>
    <row r="10042" spans="1:10" x14ac:dyDescent="0.25">
      <c r="A10042" t="s">
        <v>18860</v>
      </c>
      <c r="B10042" t="s">
        <v>18861</v>
      </c>
      <c r="C10042" s="1">
        <v>0.48667023050918301</v>
      </c>
      <c r="D10042" s="1">
        <v>0.90516739955498204</v>
      </c>
      <c r="E10042" s="1">
        <v>1.0440765553267799</v>
      </c>
      <c r="F10042" s="1">
        <v>1.0440765553267799</v>
      </c>
      <c r="G10042" s="1">
        <v>1277.6247071694499</v>
      </c>
      <c r="H10042" s="1">
        <v>1223.6887234476501</v>
      </c>
      <c r="I10042">
        <f>LOG(E10042,2)</f>
        <v>6.2227499207661255E-2</v>
      </c>
      <c r="J10042" s="1">
        <f>-(LOG(D10042,10))</f>
        <v>4.327109595497592E-2</v>
      </c>
    </row>
    <row r="10043" spans="1:10" x14ac:dyDescent="0.25">
      <c r="A10043" t="s">
        <v>25271</v>
      </c>
      <c r="B10043" t="s">
        <v>25272</v>
      </c>
      <c r="C10043" s="1">
        <v>0.68990422668266604</v>
      </c>
      <c r="D10043" s="1">
        <v>0.95770667539863197</v>
      </c>
      <c r="E10043" s="1">
        <v>1.0340335274158099</v>
      </c>
      <c r="F10043" s="1">
        <v>1.0340335274158099</v>
      </c>
      <c r="G10043" s="1">
        <v>462.76647751316</v>
      </c>
      <c r="H10043" s="1">
        <v>447.535273512527</v>
      </c>
      <c r="I10043">
        <f>LOG(E10043,2)</f>
        <v>4.8282964233451589E-2</v>
      </c>
      <c r="J10043" s="1">
        <f>-(LOG(D10043,10))</f>
        <v>1.8767485453877537E-2</v>
      </c>
    </row>
    <row r="10044" spans="1:10" x14ac:dyDescent="0.25">
      <c r="A10044" t="s">
        <v>28899</v>
      </c>
      <c r="B10044" t="s">
        <v>28900</v>
      </c>
      <c r="C10044" s="1">
        <v>0.79920150502885301</v>
      </c>
      <c r="D10044" s="1">
        <v>0.97017339306168404</v>
      </c>
      <c r="E10044" s="1">
        <v>0.966223292034465</v>
      </c>
      <c r="F10044" s="1">
        <v>-1.03495745573925</v>
      </c>
      <c r="G10044" s="1">
        <v>153.28676608134001</v>
      </c>
      <c r="H10044" s="1">
        <v>158.64528142204301</v>
      </c>
      <c r="I10044">
        <f>LOG(E10044,2)</f>
        <v>-4.9571463709603338E-2</v>
      </c>
      <c r="J10044" s="1">
        <f>-(LOG(D10044,10))</f>
        <v>1.3150640042814875E-2</v>
      </c>
    </row>
    <row r="10045" spans="1:10" x14ac:dyDescent="0.25">
      <c r="A10045" t="s">
        <v>28905</v>
      </c>
      <c r="B10045" t="s">
        <v>28906</v>
      </c>
      <c r="C10045" s="1">
        <v>0.79935653924056704</v>
      </c>
      <c r="D10045" s="1">
        <v>0.97017339306168404</v>
      </c>
      <c r="E10045" s="1">
        <v>1.0325582334950101</v>
      </c>
      <c r="F10045" s="1">
        <v>1.0325582334950101</v>
      </c>
      <c r="G10045" s="1">
        <v>171.48395938732099</v>
      </c>
      <c r="H10045" s="1">
        <v>166.076792402188</v>
      </c>
      <c r="I10045">
        <f>LOG(E10045,2)</f>
        <v>4.6223148042165797E-2</v>
      </c>
      <c r="J10045" s="1">
        <f>-(LOG(D10045,10))</f>
        <v>1.3150640042814875E-2</v>
      </c>
    </row>
    <row r="10046" spans="1:10" x14ac:dyDescent="0.25">
      <c r="A10046" t="s">
        <v>29738</v>
      </c>
      <c r="B10046" t="s">
        <v>29739</v>
      </c>
      <c r="C10046" s="1">
        <v>0.82675261473455097</v>
      </c>
      <c r="D10046" s="1">
        <v>0.97517008914216297</v>
      </c>
      <c r="E10046" s="1">
        <v>1.02871707695871</v>
      </c>
      <c r="F10046" s="1">
        <v>1.02871707695871</v>
      </c>
      <c r="G10046" s="1">
        <v>152.40472311191999</v>
      </c>
      <c r="H10046" s="1">
        <v>148.15028011636201</v>
      </c>
      <c r="I10046">
        <f>LOG(E10046,2)</f>
        <v>4.0846259401746098E-2</v>
      </c>
      <c r="J10046" s="1">
        <f>-(LOG(D10046,10))</f>
        <v>1.0919628062075026E-2</v>
      </c>
    </row>
    <row r="10047" spans="1:10" x14ac:dyDescent="0.25">
      <c r="A10047" t="s">
        <v>6140</v>
      </c>
      <c r="B10047" t="s">
        <v>6141</v>
      </c>
      <c r="C10047" s="1">
        <v>9.1605440788278994E-2</v>
      </c>
      <c r="D10047" s="1">
        <v>0.52382108923589299</v>
      </c>
      <c r="E10047" s="1">
        <v>1.18623001681942</v>
      </c>
      <c r="F10047" s="1">
        <v>1.18623001681942</v>
      </c>
      <c r="G10047" s="1">
        <v>316.67419012418299</v>
      </c>
      <c r="H10047" s="1">
        <v>266.95850352300499</v>
      </c>
      <c r="I10047">
        <f>LOG(E10047,2)</f>
        <v>0.24638378387158677</v>
      </c>
      <c r="J10047" s="1">
        <f>-(LOG(D10047,10))</f>
        <v>0.28081702069810577</v>
      </c>
    </row>
    <row r="10048" spans="1:10" x14ac:dyDescent="0.25">
      <c r="A10048" t="s">
        <v>19382</v>
      </c>
      <c r="B10048" t="s">
        <v>19383</v>
      </c>
      <c r="C10048" s="1">
        <v>0.50506514597680296</v>
      </c>
      <c r="D10048" s="1">
        <v>0.91404683011305599</v>
      </c>
      <c r="E10048" s="1">
        <v>0.95312701561143398</v>
      </c>
      <c r="F10048" s="1">
        <v>-1.04917810913007</v>
      </c>
      <c r="G10048" s="1">
        <v>2088.1993857678399</v>
      </c>
      <c r="H10048" s="1">
        <v>2190.8930830464901</v>
      </c>
      <c r="I10048">
        <f>LOG(E10048,2)</f>
        <v>-6.9259611515623432E-2</v>
      </c>
      <c r="J10048" s="1">
        <f>-(LOG(D10048,10))</f>
        <v>3.903155312975725E-2</v>
      </c>
    </row>
    <row r="10049" spans="1:10" x14ac:dyDescent="0.25">
      <c r="A10049" t="s">
        <v>26194</v>
      </c>
      <c r="B10049" t="s">
        <v>26195</v>
      </c>
      <c r="C10049" s="1">
        <v>0.71883508647652705</v>
      </c>
      <c r="D10049" s="1">
        <v>0.96221104711211902</v>
      </c>
      <c r="E10049" s="1">
        <v>0.97330349882189904</v>
      </c>
      <c r="F10049" s="1">
        <v>-1.0274287529125401</v>
      </c>
      <c r="G10049" s="1">
        <v>1204.7868221512099</v>
      </c>
      <c r="H10049" s="1">
        <v>1237.8326222082901</v>
      </c>
      <c r="I10049">
        <f>LOG(E10049,2)</f>
        <v>-3.9038353630967838E-2</v>
      </c>
      <c r="J10049" s="1">
        <f>-(LOG(D10049,10))</f>
        <v>1.6729661284740193E-2</v>
      </c>
    </row>
    <row r="10050" spans="1:10" x14ac:dyDescent="0.25">
      <c r="A10050" t="s">
        <v>28765</v>
      </c>
      <c r="B10050" t="s">
        <v>28766</v>
      </c>
      <c r="C10050" s="1">
        <v>0.79495383564867905</v>
      </c>
      <c r="D10050" s="1">
        <v>0.96938845984820299</v>
      </c>
      <c r="E10050" s="1">
        <v>0.97597470366894601</v>
      </c>
      <c r="F10050" s="1">
        <v>-1.02461672033172</v>
      </c>
      <c r="G10050" s="1">
        <v>411.977225403153</v>
      </c>
      <c r="H10050" s="1">
        <v>422.11875354394198</v>
      </c>
      <c r="I10050">
        <f>LOG(E10050,2)</f>
        <v>-3.5084339890508694E-2</v>
      </c>
      <c r="J10050" s="1">
        <f>-(LOG(D10050,10))</f>
        <v>1.3502154671107136E-2</v>
      </c>
    </row>
    <row r="10051" spans="1:10" x14ac:dyDescent="0.25">
      <c r="A10051" t="s">
        <v>10742</v>
      </c>
      <c r="B10051" t="s">
        <v>10743</v>
      </c>
      <c r="C10051" s="1">
        <v>0.22745352275210901</v>
      </c>
      <c r="D10051" s="1">
        <v>0.74259366871298405</v>
      </c>
      <c r="E10051" s="1">
        <v>0.92722879861527996</v>
      </c>
      <c r="F10051" s="1">
        <v>-1.07848246462296</v>
      </c>
      <c r="G10051" s="1">
        <v>2328.35924346809</v>
      </c>
      <c r="H10051" s="1">
        <v>2511.0946154231301</v>
      </c>
      <c r="I10051">
        <f>LOG(E10051,2)</f>
        <v>-0.10900271946809351</v>
      </c>
      <c r="J10051" s="1">
        <f>-(LOG(D10051,10))</f>
        <v>0.12924875784987597</v>
      </c>
    </row>
    <row r="10052" spans="1:10" x14ac:dyDescent="0.25">
      <c r="A10052" t="s">
        <v>27744</v>
      </c>
      <c r="B10052" t="s">
        <v>27745</v>
      </c>
      <c r="C10052" s="1">
        <v>0.76454785979265005</v>
      </c>
      <c r="D10052" s="1">
        <v>0.96677101659780995</v>
      </c>
      <c r="E10052" s="1">
        <v>0.97538369267287595</v>
      </c>
      <c r="F10052" s="1">
        <v>-1.0252375629324499</v>
      </c>
      <c r="G10052" s="1">
        <v>457.56284567706302</v>
      </c>
      <c r="H10052" s="1">
        <v>469.11061679039199</v>
      </c>
      <c r="I10052">
        <f>LOG(E10052,2)</f>
        <v>-3.5958242563447776E-2</v>
      </c>
      <c r="J10052" s="1">
        <f>-(LOG(D10052,10))</f>
        <v>1.4676378041298265E-2</v>
      </c>
    </row>
    <row r="10053" spans="1:10" x14ac:dyDescent="0.25">
      <c r="A10053" t="s">
        <v>21560</v>
      </c>
      <c r="B10053" t="s">
        <v>21561</v>
      </c>
      <c r="C10053" s="1">
        <v>0.57407977564560997</v>
      </c>
      <c r="D10053" s="1">
        <v>0.933732769254774</v>
      </c>
      <c r="E10053" s="1">
        <v>1.11640527949878</v>
      </c>
      <c r="F10053" s="1">
        <v>1.11640527949878</v>
      </c>
      <c r="G10053" s="1">
        <v>62.3446131687109</v>
      </c>
      <c r="H10053" s="1">
        <v>55.844068738819502</v>
      </c>
      <c r="I10053">
        <f>LOG(E10053,2)</f>
        <v>0.15886085206113468</v>
      </c>
      <c r="J10053" s="1">
        <f>-(LOG(D10053,10))</f>
        <v>2.977739940585299E-2</v>
      </c>
    </row>
    <row r="10054" spans="1:10" x14ac:dyDescent="0.25">
      <c r="A10054" t="s">
        <v>20014</v>
      </c>
      <c r="B10054" t="s">
        <v>20015</v>
      </c>
      <c r="C10054" s="1">
        <v>0.52594570905864202</v>
      </c>
      <c r="D10054" s="1">
        <v>0.92158783035930902</v>
      </c>
      <c r="E10054" s="1">
        <v>0.87235728281221603</v>
      </c>
      <c r="F10054" s="1">
        <v>-1.1463193117117101</v>
      </c>
      <c r="G10054" s="1">
        <v>48.160001547874003</v>
      </c>
      <c r="H10054" s="1">
        <v>55.2067398263939</v>
      </c>
      <c r="I10054">
        <f>LOG(E10054,2)</f>
        <v>-0.19700896840231952</v>
      </c>
      <c r="J10054" s="1">
        <f>-(LOG(D10054,10))</f>
        <v>3.5463268776217416E-2</v>
      </c>
    </row>
    <row r="10055" spans="1:10" x14ac:dyDescent="0.25">
      <c r="A10055" t="s">
        <v>18990</v>
      </c>
      <c r="B10055" t="s">
        <v>18991</v>
      </c>
      <c r="C10055" s="1">
        <v>0.49213462646386702</v>
      </c>
      <c r="D10055" s="1">
        <v>0.90909949781715904</v>
      </c>
      <c r="E10055" s="1">
        <v>1.2324859499856899</v>
      </c>
      <c r="F10055" s="1">
        <v>1.2324859499856899</v>
      </c>
      <c r="G10055" s="1">
        <v>30.844502059535699</v>
      </c>
      <c r="H10055" s="1">
        <v>25.026250449259599</v>
      </c>
      <c r="I10055">
        <f>LOG(E10055,2)</f>
        <v>0.30157120035450147</v>
      </c>
      <c r="J10055" s="1">
        <f>-(LOG(D10055,10))</f>
        <v>4.138858213754823E-2</v>
      </c>
    </row>
    <row r="10056" spans="1:10" x14ac:dyDescent="0.25">
      <c r="A10056" t="s">
        <v>30763</v>
      </c>
      <c r="B10056" t="s">
        <v>30764</v>
      </c>
      <c r="C10056" s="1">
        <v>0.85994419469319605</v>
      </c>
      <c r="D10056" s="1">
        <v>0.98048119972389502</v>
      </c>
      <c r="E10056" s="1">
        <v>0.98224995650914004</v>
      </c>
      <c r="F10056" s="1">
        <v>-1.0180708009944199</v>
      </c>
      <c r="G10056" s="1">
        <v>419.745588654686</v>
      </c>
      <c r="H10056" s="1">
        <v>427.33072765555198</v>
      </c>
      <c r="I10056">
        <f>LOG(E10056,2)</f>
        <v>-2.5837896081282119E-2</v>
      </c>
      <c r="J10056" s="1">
        <f>-(LOG(D10056,10))</f>
        <v>8.5607293133300733E-3</v>
      </c>
    </row>
    <row r="10057" spans="1:10" x14ac:dyDescent="0.25">
      <c r="A10057" t="s">
        <v>24141</v>
      </c>
      <c r="B10057" t="s">
        <v>24142</v>
      </c>
      <c r="C10057" s="1">
        <v>0.65512777484630202</v>
      </c>
      <c r="D10057" s="1">
        <v>0.95181692043947497</v>
      </c>
      <c r="E10057" s="1">
        <v>1.0865351795998801</v>
      </c>
      <c r="F10057" s="1">
        <v>1.0865351795998801</v>
      </c>
      <c r="G10057" s="1">
        <v>80.090459060555503</v>
      </c>
      <c r="H10057" s="1">
        <v>73.711795590501595</v>
      </c>
      <c r="I10057">
        <f>LOG(E10057,2)</f>
        <v>0.1197348865418712</v>
      </c>
      <c r="J10057" s="1">
        <f>-(LOG(D10057,10))</f>
        <v>2.1446579020158694E-2</v>
      </c>
    </row>
    <row r="10058" spans="1:10" x14ac:dyDescent="0.25">
      <c r="A10058" t="s">
        <v>17193</v>
      </c>
      <c r="B10058" t="s">
        <v>17194</v>
      </c>
      <c r="C10058" s="1">
        <v>0.432351015520334</v>
      </c>
      <c r="D10058" s="1">
        <v>0.88219930635516797</v>
      </c>
      <c r="E10058" s="1">
        <v>1.0596253328124099</v>
      </c>
      <c r="F10058" s="1">
        <v>1.0596253328124099</v>
      </c>
      <c r="G10058" s="1">
        <v>1532.1067080852499</v>
      </c>
      <c r="H10058" s="1">
        <v>1445.89475226946</v>
      </c>
      <c r="I10058">
        <f>LOG(E10058,2)</f>
        <v>8.3554240218771503E-2</v>
      </c>
      <c r="J10058" s="1">
        <f>-(LOG(D10058,10))</f>
        <v>5.4433288029206765E-2</v>
      </c>
    </row>
    <row r="10059" spans="1:10" x14ac:dyDescent="0.25">
      <c r="A10059" t="s">
        <v>138</v>
      </c>
      <c r="B10059" t="s">
        <v>139</v>
      </c>
      <c r="C10059" s="1">
        <v>2.4504891522679502E-9</v>
      </c>
      <c r="D10059" s="1">
        <v>6.5160734276216098E-7</v>
      </c>
      <c r="E10059" s="1">
        <v>2.5141165895952402</v>
      </c>
      <c r="F10059" s="1">
        <v>2.5141165895952402</v>
      </c>
      <c r="G10059" s="1">
        <v>332.97330886923902</v>
      </c>
      <c r="H10059" s="1">
        <v>132.44147476980899</v>
      </c>
      <c r="I10059">
        <f>LOG(E10059,2)</f>
        <v>1.3300515548223371</v>
      </c>
      <c r="J10059" s="1">
        <f>-(LOG(D10059,10))</f>
        <v>6.186014030405393</v>
      </c>
    </row>
    <row r="10060" spans="1:10" x14ac:dyDescent="0.25">
      <c r="A10060" t="s">
        <v>20727</v>
      </c>
      <c r="B10060" t="s">
        <v>20728</v>
      </c>
      <c r="C10060" s="1">
        <v>0.54822318096755196</v>
      </c>
      <c r="D10060" s="1">
        <v>0.927695878579755</v>
      </c>
      <c r="E10060" s="1">
        <v>1.1291915012914799</v>
      </c>
      <c r="F10060" s="1">
        <v>1.1291915012914799</v>
      </c>
      <c r="G10060" s="1">
        <v>78.122893685266106</v>
      </c>
      <c r="H10060" s="1">
        <v>69.184804876688503</v>
      </c>
      <c r="I10060">
        <f>LOG(E10060,2)</f>
        <v>0.17529017569020433</v>
      </c>
      <c r="J10060" s="1">
        <f>-(LOG(D10060,10))</f>
        <v>3.2594372812946464E-2</v>
      </c>
    </row>
    <row r="10061" spans="1:10" x14ac:dyDescent="0.25">
      <c r="A10061" t="s">
        <v>3276</v>
      </c>
      <c r="B10061" t="s">
        <v>3277</v>
      </c>
      <c r="C10061" s="1">
        <v>2.37102288024434E-2</v>
      </c>
      <c r="D10061" s="1">
        <v>0.25450429081521803</v>
      </c>
      <c r="E10061" s="1">
        <v>0.77913959417360001</v>
      </c>
      <c r="F10061" s="1">
        <v>-1.28346705452782</v>
      </c>
      <c r="G10061" s="1">
        <v>240.24802124517399</v>
      </c>
      <c r="H10061" s="1">
        <v>308.35042018368199</v>
      </c>
      <c r="I10061">
        <f>LOG(E10061,2)</f>
        <v>-0.36004626367387443</v>
      </c>
      <c r="J10061" s="1">
        <f>-(LOG(D10061,10))</f>
        <v>0.59430489127746478</v>
      </c>
    </row>
    <row r="10062" spans="1:10" x14ac:dyDescent="0.25">
      <c r="A10062" t="s">
        <v>4491</v>
      </c>
      <c r="B10062" t="s">
        <v>4492</v>
      </c>
      <c r="C10062" s="1">
        <v>4.9275576254375897E-2</v>
      </c>
      <c r="D10062" s="1">
        <v>0.38554898050124697</v>
      </c>
      <c r="E10062" s="1">
        <v>1.19299256450624</v>
      </c>
      <c r="F10062" s="1">
        <v>1.19299256450624</v>
      </c>
      <c r="G10062" s="1">
        <v>471.029938412354</v>
      </c>
      <c r="H10062" s="1">
        <v>394.83057348920102</v>
      </c>
      <c r="I10062">
        <f>LOG(E10062,2)</f>
        <v>0.25458505126163783</v>
      </c>
      <c r="J10062" s="1">
        <f>-(LOG(D10062,10))</f>
        <v>0.4139204409329974</v>
      </c>
    </row>
    <row r="10063" spans="1:10" x14ac:dyDescent="0.25">
      <c r="A10063" t="s">
        <v>19894</v>
      </c>
      <c r="B10063" t="s">
        <v>19895</v>
      </c>
      <c r="C10063" s="1">
        <v>0.52244132813474398</v>
      </c>
      <c r="D10063" s="1">
        <v>0.92107314351437597</v>
      </c>
      <c r="E10063" s="1">
        <v>0.96114015910208295</v>
      </c>
      <c r="F10063" s="1">
        <v>-1.04043098244299</v>
      </c>
      <c r="G10063" s="1">
        <v>1950.35538041922</v>
      </c>
      <c r="H10063" s="1">
        <v>2029.2101645625601</v>
      </c>
      <c r="I10063">
        <f>LOG(E10063,2)</f>
        <v>-5.718126628448722E-2</v>
      </c>
      <c r="J10063" s="1">
        <f>-(LOG(D10063,10))</f>
        <v>3.5705880592112924E-2</v>
      </c>
    </row>
    <row r="10064" spans="1:10" x14ac:dyDescent="0.25">
      <c r="A10064" t="s">
        <v>15575</v>
      </c>
      <c r="B10064" t="s">
        <v>15576</v>
      </c>
      <c r="C10064" s="1">
        <v>0.38071494871075001</v>
      </c>
      <c r="D10064" s="1">
        <v>0.85738825673696395</v>
      </c>
      <c r="E10064" s="1">
        <v>0.78722357689219002</v>
      </c>
      <c r="F10064" s="1">
        <v>-1.2702871577446999</v>
      </c>
      <c r="G10064" s="1">
        <v>32.1238608163316</v>
      </c>
      <c r="H10064" s="1">
        <v>40.8065278521644</v>
      </c>
      <c r="I10064">
        <f>LOG(E10064,2)</f>
        <v>-0.34515466567859976</v>
      </c>
      <c r="J10064" s="1">
        <f>-(LOG(D10064,10))</f>
        <v>6.6822469121703351E-2</v>
      </c>
    </row>
    <row r="10065" spans="1:10" x14ac:dyDescent="0.25">
      <c r="A10065" t="s">
        <v>3957</v>
      </c>
      <c r="B10065" t="s">
        <v>3958</v>
      </c>
      <c r="C10065" s="1">
        <v>3.7086167475785498E-2</v>
      </c>
      <c r="D10065" s="1">
        <v>0.32938372429151602</v>
      </c>
      <c r="E10065" s="1">
        <v>0.89812413031162097</v>
      </c>
      <c r="F10065" s="1">
        <v>-1.11343183670282</v>
      </c>
      <c r="G10065" s="1">
        <v>4692.1933202195196</v>
      </c>
      <c r="H10065" s="1">
        <v>5224.4374266967598</v>
      </c>
      <c r="I10065">
        <f>LOG(E10065,2)</f>
        <v>-0.15501324033419442</v>
      </c>
      <c r="J10065" s="1">
        <f>-(LOG(D10065,10))</f>
        <v>0.48229786425860222</v>
      </c>
    </row>
    <row r="10066" spans="1:10" x14ac:dyDescent="0.25">
      <c r="A10066" t="s">
        <v>18826</v>
      </c>
      <c r="B10066" t="s">
        <v>18827</v>
      </c>
      <c r="C10066" s="1">
        <v>0.48568283579895999</v>
      </c>
      <c r="D10066" s="1">
        <v>0.90504466923012294</v>
      </c>
      <c r="E10066" s="1">
        <v>1.18824669666648</v>
      </c>
      <c r="F10066" s="1">
        <v>1.18824669666648</v>
      </c>
      <c r="G10066" s="1">
        <v>55.905569622666</v>
      </c>
      <c r="H10066" s="1">
        <v>47.0487902718382</v>
      </c>
      <c r="I10066">
        <f>LOG(E10066,2)</f>
        <v>0.24883439094425722</v>
      </c>
      <c r="J10066" s="1">
        <f>-(LOG(D10066,10))</f>
        <v>4.3329985301532918E-2</v>
      </c>
    </row>
    <row r="10067" spans="1:10" x14ac:dyDescent="0.25">
      <c r="A10067" t="s">
        <v>15481</v>
      </c>
      <c r="B10067" t="s">
        <v>15482</v>
      </c>
      <c r="C10067" s="1">
        <v>0.37788985487201698</v>
      </c>
      <c r="D10067" s="1">
        <v>0.85618288896758499</v>
      </c>
      <c r="E10067" s="1">
        <v>0.86865233955285104</v>
      </c>
      <c r="F10067" s="1">
        <v>-1.15120854968831</v>
      </c>
      <c r="G10067" s="1">
        <v>98.544043209189596</v>
      </c>
      <c r="H10067" s="1">
        <v>113.444745063273</v>
      </c>
      <c r="I10067">
        <f>LOG(E10067,2)</f>
        <v>-0.20314921170364508</v>
      </c>
      <c r="J10067" s="1">
        <f>-(LOG(D10067,10))</f>
        <v>6.7433455900464942E-2</v>
      </c>
    </row>
    <row r="10068" spans="1:10" x14ac:dyDescent="0.25">
      <c r="A10068" t="s">
        <v>22214</v>
      </c>
      <c r="B10068" t="s">
        <v>22215</v>
      </c>
      <c r="C10068" s="1">
        <v>0.59404775209619998</v>
      </c>
      <c r="D10068" s="1">
        <v>0.93762545024232302</v>
      </c>
      <c r="E10068" s="1">
        <v>1.0826600269592199</v>
      </c>
      <c r="F10068" s="1">
        <v>1.0826600269592199</v>
      </c>
      <c r="G10068" s="1">
        <v>122.970673565075</v>
      </c>
      <c r="H10068" s="1">
        <v>113.581983728034</v>
      </c>
      <c r="I10068">
        <f>LOG(E10068,2)</f>
        <v>0.11458028410884855</v>
      </c>
      <c r="J10068" s="1">
        <f>-(LOG(D10068,10))</f>
        <v>2.7970612983624729E-2</v>
      </c>
    </row>
    <row r="10069" spans="1:10" x14ac:dyDescent="0.25">
      <c r="A10069" t="s">
        <v>28951</v>
      </c>
      <c r="B10069" t="s">
        <v>28952</v>
      </c>
      <c r="C10069" s="1">
        <v>0.80074971087781099</v>
      </c>
      <c r="D10069" s="1">
        <v>0.970302841296525</v>
      </c>
      <c r="E10069" s="1">
        <v>0.92079450475729896</v>
      </c>
      <c r="F10069" s="1">
        <v>-1.0860186445873401</v>
      </c>
      <c r="G10069" s="1">
        <v>24.883867861846898</v>
      </c>
      <c r="H10069" s="1">
        <v>27.024344447413601</v>
      </c>
      <c r="I10069">
        <f>LOG(E10069,2)</f>
        <v>-0.119048871303242</v>
      </c>
      <c r="J10069" s="1">
        <f>-(LOG(D10069,10))</f>
        <v>1.309269689136419E-2</v>
      </c>
    </row>
    <row r="10070" spans="1:10" x14ac:dyDescent="0.25">
      <c r="A10070" t="s">
        <v>3076</v>
      </c>
      <c r="B10070" t="s">
        <v>3077</v>
      </c>
      <c r="C10070" s="1">
        <v>2.0677795677573801E-2</v>
      </c>
      <c r="D10070" s="1">
        <v>0.23641388543415001</v>
      </c>
      <c r="E10070" s="1">
        <v>0.819395560027536</v>
      </c>
      <c r="F10070" s="1">
        <v>-1.2204117873989799</v>
      </c>
      <c r="G10070" s="1">
        <v>693.91739693617501</v>
      </c>
      <c r="H10070" s="1">
        <v>846.86497070213102</v>
      </c>
      <c r="I10070">
        <f>LOG(E10070,2)</f>
        <v>-0.28736801942771556</v>
      </c>
      <c r="J10070" s="1">
        <f>-(LOG(D10070,10))</f>
        <v>0.62632701937143287</v>
      </c>
    </row>
    <row r="10071" spans="1:10" x14ac:dyDescent="0.25">
      <c r="A10071" t="s">
        <v>1630</v>
      </c>
      <c r="B10071" t="s">
        <v>1631</v>
      </c>
      <c r="C10071" s="1">
        <v>3.2632405277185101E-3</v>
      </c>
      <c r="D10071" s="1">
        <v>7.0529398105246305E-2</v>
      </c>
      <c r="E10071" s="1">
        <v>0.68665989120239401</v>
      </c>
      <c r="F10071" s="1">
        <v>-1.4563250494344699</v>
      </c>
      <c r="G10071" s="1">
        <v>126.309290823711</v>
      </c>
      <c r="H10071" s="1">
        <v>183.94738420287501</v>
      </c>
      <c r="I10071">
        <f>LOG(E10071,2)</f>
        <v>-0.54233239871596106</v>
      </c>
      <c r="J10071" s="1">
        <f>-(LOG(D10071,10))</f>
        <v>1.1516298223894206</v>
      </c>
    </row>
    <row r="10072" spans="1:10" x14ac:dyDescent="0.25">
      <c r="A10072" t="s">
        <v>28581</v>
      </c>
      <c r="B10072" t="s">
        <v>28582</v>
      </c>
      <c r="C10072" s="1">
        <v>0.78939213546222797</v>
      </c>
      <c r="D10072" s="1">
        <v>0.96870247952425104</v>
      </c>
      <c r="E10072" s="1">
        <v>1.0682202886668499</v>
      </c>
      <c r="F10072" s="1">
        <v>1.0682202886668499</v>
      </c>
      <c r="G10072" s="1">
        <v>36.887362152321899</v>
      </c>
      <c r="H10072" s="1">
        <v>34.531606021411001</v>
      </c>
      <c r="I10072">
        <f>LOG(E10072,2)</f>
        <v>9.5209190654315476E-2</v>
      </c>
      <c r="J10072" s="1">
        <f>-(LOG(D10072,10))</f>
        <v>1.3809588626630238E-2</v>
      </c>
    </row>
    <row r="10073" spans="1:10" x14ac:dyDescent="0.25">
      <c r="A10073" t="s">
        <v>34267</v>
      </c>
      <c r="B10073" t="s">
        <v>34268</v>
      </c>
      <c r="C10073" s="1">
        <v>0.97449872710807095</v>
      </c>
      <c r="D10073" s="1">
        <v>0.99719966062599896</v>
      </c>
      <c r="E10073" s="1">
        <v>0.99784748710715299</v>
      </c>
      <c r="F10073" s="1">
        <v>-1.0021571561993701</v>
      </c>
      <c r="G10073" s="1">
        <v>1051.8717811062199</v>
      </c>
      <c r="H10073" s="1">
        <v>1054.1408328397899</v>
      </c>
      <c r="I10073">
        <f>LOG(E10073,2)</f>
        <v>-3.1087667077870237E-3</v>
      </c>
      <c r="J10073" s="1">
        <f>-(LOG(D10073,10))</f>
        <v>1.2178779703911687E-3</v>
      </c>
    </row>
    <row r="10074" spans="1:10" x14ac:dyDescent="0.25">
      <c r="A10074" t="s">
        <v>28577</v>
      </c>
      <c r="B10074" t="s">
        <v>28578</v>
      </c>
      <c r="C10074" s="1">
        <v>0.78938606233809505</v>
      </c>
      <c r="D10074" s="1">
        <v>0.96870247952425104</v>
      </c>
      <c r="E10074" s="1">
        <v>1.02848947909515</v>
      </c>
      <c r="F10074" s="1">
        <v>1.02848947909515</v>
      </c>
      <c r="G10074" s="1">
        <v>700.69449140706001</v>
      </c>
      <c r="H10074" s="1">
        <v>681.28503562672904</v>
      </c>
      <c r="I10074">
        <f>LOG(E10074,2)</f>
        <v>4.0527035929073106E-2</v>
      </c>
      <c r="J10074" s="1">
        <f>-(LOG(D10074,10))</f>
        <v>1.3809588626630238E-2</v>
      </c>
    </row>
    <row r="10075" spans="1:10" x14ac:dyDescent="0.25">
      <c r="A10075" t="s">
        <v>20835</v>
      </c>
      <c r="B10075" t="s">
        <v>20836</v>
      </c>
      <c r="C10075" s="1">
        <v>0.55137580482795501</v>
      </c>
      <c r="D10075" s="1">
        <v>0.92790868941920301</v>
      </c>
      <c r="E10075" s="1">
        <v>1.1191559139260101</v>
      </c>
      <c r="F10075" s="1">
        <v>1.1191559139260101</v>
      </c>
      <c r="G10075" s="1">
        <v>70.473006643657698</v>
      </c>
      <c r="H10075" s="1">
        <v>62.969784430157901</v>
      </c>
      <c r="I10075">
        <f>LOG(E10075,2)</f>
        <v>0.1624110377251779</v>
      </c>
      <c r="J10075" s="1">
        <f>-(LOG(D10075,10))</f>
        <v>3.2494758298883972E-2</v>
      </c>
    </row>
    <row r="10076" spans="1:10" x14ac:dyDescent="0.25">
      <c r="A10076" t="s">
        <v>23725</v>
      </c>
      <c r="B10076" t="s">
        <v>23726</v>
      </c>
      <c r="C10076" s="1">
        <v>0.64284155484176897</v>
      </c>
      <c r="D10076" s="1">
        <v>0.94993995488863903</v>
      </c>
      <c r="E10076" s="1">
        <v>1.0379926215386599</v>
      </c>
      <c r="F10076" s="1">
        <v>1.0379926215386599</v>
      </c>
      <c r="G10076" s="1">
        <v>3149.5964804147702</v>
      </c>
      <c r="H10076" s="1">
        <v>3034.31490268783</v>
      </c>
      <c r="I10076">
        <f>LOG(E10076,2)</f>
        <v>5.3796188486334592E-2</v>
      </c>
      <c r="J10076" s="1">
        <f>-(LOG(D10076,10))</f>
        <v>2.2303845326600284E-2</v>
      </c>
    </row>
    <row r="10077" spans="1:10" x14ac:dyDescent="0.25">
      <c r="A10077" t="s">
        <v>28034</v>
      </c>
      <c r="B10077" t="s">
        <v>28035</v>
      </c>
      <c r="C10077" s="1">
        <v>0.77362964350496999</v>
      </c>
      <c r="D10077" s="1">
        <v>0.96683402535991603</v>
      </c>
      <c r="E10077" s="1">
        <v>1.0504024194239201</v>
      </c>
      <c r="F10077" s="1">
        <v>1.0504024194239201</v>
      </c>
      <c r="G10077" s="1">
        <v>98.702499425151302</v>
      </c>
      <c r="H10077" s="1">
        <v>93.966367175052099</v>
      </c>
      <c r="I10077">
        <f>LOG(E10077,2)</f>
        <v>7.0942144350740879E-2</v>
      </c>
      <c r="J10077" s="1">
        <f>-(LOG(D10077,10))</f>
        <v>1.4648074062864074E-2</v>
      </c>
    </row>
    <row r="10078" spans="1:10" x14ac:dyDescent="0.25">
      <c r="A10078" t="s">
        <v>19700</v>
      </c>
      <c r="B10078" t="s">
        <v>19701</v>
      </c>
      <c r="C10078" s="1">
        <v>0.51576064599010396</v>
      </c>
      <c r="D10078" s="1">
        <v>0.91841193343751104</v>
      </c>
      <c r="E10078" s="1">
        <v>1.11128502181179</v>
      </c>
      <c r="F10078" s="1">
        <v>1.11128502181179</v>
      </c>
      <c r="G10078" s="1">
        <v>95.369606645925799</v>
      </c>
      <c r="H10078" s="1">
        <v>85.819213589722096</v>
      </c>
      <c r="I10078">
        <f>LOG(E10078,2)</f>
        <v>0.15222888586992173</v>
      </c>
      <c r="J10078" s="1">
        <f>-(LOG(D10078,10))</f>
        <v>3.6962481879474228E-2</v>
      </c>
    </row>
    <row r="10079" spans="1:10" x14ac:dyDescent="0.25">
      <c r="A10079" t="s">
        <v>18634</v>
      </c>
      <c r="B10079" t="s">
        <v>18635</v>
      </c>
      <c r="C10079" s="1">
        <v>0.47964909672906197</v>
      </c>
      <c r="D10079" s="1">
        <v>0.90300811495333999</v>
      </c>
      <c r="E10079" s="1">
        <v>0.81008568102691403</v>
      </c>
      <c r="F10079" s="1">
        <v>-1.23443732363265</v>
      </c>
      <c r="G10079" s="1">
        <v>23.667029186247898</v>
      </c>
      <c r="H10079" s="1">
        <v>29.215464167007799</v>
      </c>
      <c r="I10079">
        <f>LOG(E10079,2)</f>
        <v>-0.30385358805635926</v>
      </c>
      <c r="J10079" s="1">
        <f>-(LOG(D10079,10))</f>
        <v>4.4308346847489986E-2</v>
      </c>
    </row>
    <row r="10080" spans="1:10" x14ac:dyDescent="0.25">
      <c r="A10080" t="s">
        <v>458</v>
      </c>
      <c r="B10080" t="s">
        <v>459</v>
      </c>
      <c r="C10080" s="1">
        <v>1.2827917338569201E-5</v>
      </c>
      <c r="D10080" s="1">
        <v>9.9615021810571199E-4</v>
      </c>
      <c r="E10080" s="1">
        <v>0.68806124737296703</v>
      </c>
      <c r="F10080" s="1">
        <v>-1.4533589906683699</v>
      </c>
      <c r="G10080" s="1">
        <v>1179.4189435242599</v>
      </c>
      <c r="H10080" s="1">
        <v>1714.1191253355901</v>
      </c>
      <c r="I10080">
        <f>LOG(E10080,2)</f>
        <v>-0.53939110358147724</v>
      </c>
      <c r="J10080" s="1">
        <f>-(LOG(D10080,10))</f>
        <v>3.001675165617288</v>
      </c>
    </row>
    <row r="10081" spans="1:10" x14ac:dyDescent="0.25">
      <c r="A10081" t="s">
        <v>5077</v>
      </c>
      <c r="B10081" t="s">
        <v>5078</v>
      </c>
      <c r="C10081" s="1">
        <v>6.3513087964142595E-2</v>
      </c>
      <c r="D10081" s="1">
        <v>0.43946619899588302</v>
      </c>
      <c r="E10081" s="1">
        <v>1.2036231451491599</v>
      </c>
      <c r="F10081" s="1">
        <v>1.2036231451491599</v>
      </c>
      <c r="G10081" s="1">
        <v>415.95338413003202</v>
      </c>
      <c r="H10081" s="1">
        <v>345.584401402053</v>
      </c>
      <c r="I10081">
        <f>LOG(E10081,2)</f>
        <v>0.26738375444827817</v>
      </c>
      <c r="J10081" s="1">
        <f>-(LOG(D10081,10))</f>
        <v>0.35707452253352584</v>
      </c>
    </row>
    <row r="10082" spans="1:10" x14ac:dyDescent="0.25">
      <c r="A10082" t="s">
        <v>8058</v>
      </c>
      <c r="B10082" t="s">
        <v>8059</v>
      </c>
      <c r="C10082" s="1">
        <v>0.14496938985899399</v>
      </c>
      <c r="D10082" s="1">
        <v>0.63162446807961603</v>
      </c>
      <c r="E10082" s="1">
        <v>0.88984357900996303</v>
      </c>
      <c r="F10082" s="1">
        <v>-1.1237930166474801</v>
      </c>
      <c r="G10082" s="1">
        <v>481.53358675067898</v>
      </c>
      <c r="H10082" s="1">
        <v>541.14408207162796</v>
      </c>
      <c r="I10082">
        <f>LOG(E10082,2)</f>
        <v>-0.16837634040376559</v>
      </c>
      <c r="J10082" s="1">
        <f>-(LOG(D10082,10))</f>
        <v>0.19954105449317058</v>
      </c>
    </row>
    <row r="10083" spans="1:10" x14ac:dyDescent="0.25">
      <c r="A10083" t="s">
        <v>27554</v>
      </c>
      <c r="B10083" t="s">
        <v>27555</v>
      </c>
      <c r="C10083" s="1">
        <v>0.75801391028703702</v>
      </c>
      <c r="D10083" s="1">
        <v>0.96478967481781497</v>
      </c>
      <c r="E10083" s="1">
        <v>0.97517042708707802</v>
      </c>
      <c r="F10083" s="1">
        <v>-1.0254617779859101</v>
      </c>
      <c r="G10083" s="1">
        <v>522.63525757324101</v>
      </c>
      <c r="H10083" s="1">
        <v>535.94248046918301</v>
      </c>
      <c r="I10083">
        <f>LOG(E10083,2)</f>
        <v>-3.6273719279660957E-2</v>
      </c>
      <c r="J10083" s="1">
        <f>-(LOG(D10083,10))</f>
        <v>1.556735299998767E-2</v>
      </c>
    </row>
    <row r="10084" spans="1:10" x14ac:dyDescent="0.25">
      <c r="A10084" t="s">
        <v>26028</v>
      </c>
      <c r="B10084" t="s">
        <v>26029</v>
      </c>
      <c r="C10084" s="1">
        <v>0.714066911802274</v>
      </c>
      <c r="D10084" s="1">
        <v>0.96218711190174799</v>
      </c>
      <c r="E10084" s="1">
        <v>1.0244114867993801</v>
      </c>
      <c r="F10084" s="1">
        <v>1.0244114867993801</v>
      </c>
      <c r="G10084" s="1">
        <v>1234.9499729132001</v>
      </c>
      <c r="H10084" s="1">
        <v>1205.5214030951699</v>
      </c>
      <c r="I10084">
        <f>LOG(E10084,2)</f>
        <v>3.4795335181550653E-2</v>
      </c>
      <c r="J10084" s="1">
        <f>-(LOG(D10084,10))</f>
        <v>1.6740464589388118E-2</v>
      </c>
    </row>
    <row r="10085" spans="1:10" x14ac:dyDescent="0.25">
      <c r="A10085" t="s">
        <v>24999</v>
      </c>
      <c r="B10085" t="s">
        <v>25000</v>
      </c>
      <c r="C10085" s="1">
        <v>0.68193102930940397</v>
      </c>
      <c r="D10085" s="1">
        <v>0.95665610470057505</v>
      </c>
      <c r="E10085" s="1">
        <v>0.86352349118886695</v>
      </c>
      <c r="F10085" s="1">
        <v>-1.15804608699554</v>
      </c>
      <c r="G10085" s="1">
        <v>18.072499316807701</v>
      </c>
      <c r="H10085" s="1">
        <v>20.9287871160588</v>
      </c>
      <c r="I10085">
        <f>LOG(E10085,2)</f>
        <v>-0.21169266969749334</v>
      </c>
      <c r="J10085" s="1">
        <f>-(LOG(D10085,10))</f>
        <v>1.9244152789411884E-2</v>
      </c>
    </row>
    <row r="10086" spans="1:10" x14ac:dyDescent="0.25">
      <c r="A10086" t="s">
        <v>21962</v>
      </c>
      <c r="B10086" t="s">
        <v>21963</v>
      </c>
      <c r="C10086" s="1">
        <v>0.58642370344185601</v>
      </c>
      <c r="D10086" s="1">
        <v>0.93578611185666505</v>
      </c>
      <c r="E10086" s="1">
        <v>0.94953852447937703</v>
      </c>
      <c r="F10086" s="1">
        <v>-1.0531431576704999</v>
      </c>
      <c r="G10086" s="1">
        <v>481.420792947498</v>
      </c>
      <c r="H10086" s="1">
        <v>507.00501405296399</v>
      </c>
      <c r="I10086">
        <f>LOG(E10086,2)</f>
        <v>-7.4701560602254122E-2</v>
      </c>
      <c r="J10086" s="1">
        <f>-(LOG(D10086,10))</f>
        <v>2.8823404526154828E-2</v>
      </c>
    </row>
    <row r="10087" spans="1:10" x14ac:dyDescent="0.25">
      <c r="A10087" t="s">
        <v>20713</v>
      </c>
      <c r="B10087" t="s">
        <v>20714</v>
      </c>
      <c r="C10087" s="1">
        <v>0.54761801120906595</v>
      </c>
      <c r="D10087" s="1">
        <v>0.92739212948627903</v>
      </c>
      <c r="E10087" s="1">
        <v>0.96233413580981797</v>
      </c>
      <c r="F10087" s="1">
        <v>-1.0391401102679201</v>
      </c>
      <c r="G10087" s="1">
        <v>1766.48031506291</v>
      </c>
      <c r="H10087" s="1">
        <v>1835.6205493805901</v>
      </c>
      <c r="I10087">
        <f>LOG(E10087,2)</f>
        <v>-5.5390190104280243E-2</v>
      </c>
      <c r="J10087" s="1">
        <f>-(LOG(D10087,10))</f>
        <v>3.2736594158548453E-2</v>
      </c>
    </row>
    <row r="10088" spans="1:10" x14ac:dyDescent="0.25">
      <c r="A10088" t="s">
        <v>18748</v>
      </c>
      <c r="B10088" t="s">
        <v>18749</v>
      </c>
      <c r="C10088" s="1">
        <v>0.48362903636296001</v>
      </c>
      <c r="D10088" s="1">
        <v>0.90453769140579099</v>
      </c>
      <c r="E10088" s="1">
        <v>1.0518365467617901</v>
      </c>
      <c r="F10088" s="1">
        <v>1.0518365467617901</v>
      </c>
      <c r="G10088" s="1">
        <v>989.47527125675401</v>
      </c>
      <c r="H10088" s="1">
        <v>940.71200920235196</v>
      </c>
      <c r="I10088">
        <f>LOG(E10088,2)</f>
        <v>7.291053020276736E-2</v>
      </c>
      <c r="J10088" s="1">
        <f>-(LOG(D10088,10))</f>
        <v>4.3573331702453831E-2</v>
      </c>
    </row>
    <row r="10089" spans="1:10" x14ac:dyDescent="0.25">
      <c r="A10089" t="s">
        <v>23607</v>
      </c>
      <c r="B10089" t="s">
        <v>23608</v>
      </c>
      <c r="C10089" s="1">
        <v>0.63778795424682899</v>
      </c>
      <c r="D10089" s="1">
        <v>0.94754530938526305</v>
      </c>
      <c r="E10089" s="1">
        <v>1.0352198018405001</v>
      </c>
      <c r="F10089" s="1">
        <v>1.0352198018405001</v>
      </c>
      <c r="G10089" s="1">
        <v>761.33104215332105</v>
      </c>
      <c r="H10089" s="1">
        <v>735.42936562820796</v>
      </c>
      <c r="I10089">
        <f>LOG(E10089,2)</f>
        <v>4.9937118795320097E-2</v>
      </c>
      <c r="J10089" s="1">
        <f>-(LOG(D10089,10))</f>
        <v>2.3400013923982881E-2</v>
      </c>
    </row>
    <row r="10090" spans="1:10" x14ac:dyDescent="0.25">
      <c r="A10090" t="s">
        <v>13292</v>
      </c>
      <c r="B10090" t="s">
        <v>13293</v>
      </c>
      <c r="C10090" s="1">
        <v>0.309709895210734</v>
      </c>
      <c r="D10090" s="1">
        <v>0.81742319993981605</v>
      </c>
      <c r="E10090" s="1">
        <v>1.2991096085467799</v>
      </c>
      <c r="F10090" s="1">
        <v>1.2991096085467799</v>
      </c>
      <c r="G10090" s="1">
        <v>40.703776877923303</v>
      </c>
      <c r="H10090" s="1">
        <v>31.3320574416006</v>
      </c>
      <c r="I10090">
        <f>LOG(E10090,2)</f>
        <v>0.3775231590658113</v>
      </c>
      <c r="J10090" s="1">
        <f>-(LOG(D10090,10))</f>
        <v>8.7553040391419035E-2</v>
      </c>
    </row>
    <row r="10091" spans="1:10" x14ac:dyDescent="0.25">
      <c r="A10091" t="s">
        <v>15026</v>
      </c>
      <c r="B10091" t="s">
        <v>15027</v>
      </c>
      <c r="C10091" s="1">
        <v>0.36457780598230999</v>
      </c>
      <c r="D10091" s="1">
        <v>0.85129596793368101</v>
      </c>
      <c r="E10091" s="1">
        <v>0.94507106030965904</v>
      </c>
      <c r="F10091" s="1">
        <v>-1.0581214915969801</v>
      </c>
      <c r="G10091" s="1">
        <v>1385.0851014654299</v>
      </c>
      <c r="H10091" s="1">
        <v>1465.58831355136</v>
      </c>
      <c r="I10091">
        <f>LOG(E10091,2)</f>
        <v>-8.1505284599099323E-2</v>
      </c>
      <c r="J10091" s="1">
        <f>-(LOG(D10091,10))</f>
        <v>6.9919423589068871E-2</v>
      </c>
    </row>
    <row r="10092" spans="1:10" x14ac:dyDescent="0.25">
      <c r="A10092" t="s">
        <v>874</v>
      </c>
      <c r="B10092" t="s">
        <v>875</v>
      </c>
      <c r="C10092" s="1">
        <v>3.3431067342363098E-4</v>
      </c>
      <c r="D10092" s="1">
        <v>1.3518784144204401E-2</v>
      </c>
      <c r="E10092" s="1">
        <v>1.4566617624804401</v>
      </c>
      <c r="F10092" s="1">
        <v>1.4566617624804401</v>
      </c>
      <c r="G10092" s="1">
        <v>370.16462278083998</v>
      </c>
      <c r="H10092" s="1">
        <v>254.118445554933</v>
      </c>
      <c r="I10092">
        <f>LOG(E10092,2)</f>
        <v>0.54266592184884188</v>
      </c>
      <c r="J10092" s="1">
        <f>-(LOG(D10092,10))</f>
        <v>1.8690623663239374</v>
      </c>
    </row>
    <row r="10093" spans="1:10" x14ac:dyDescent="0.25">
      <c r="A10093" t="s">
        <v>14410</v>
      </c>
      <c r="B10093" t="s">
        <v>14411</v>
      </c>
      <c r="C10093" s="1">
        <v>0.345079580159383</v>
      </c>
      <c r="D10093" s="1">
        <v>0.84031450420385501</v>
      </c>
      <c r="E10093" s="1">
        <v>0.73260900432892695</v>
      </c>
      <c r="F10093" s="1">
        <v>-1.3649845880832501</v>
      </c>
      <c r="G10093" s="1">
        <v>23.8355966309183</v>
      </c>
      <c r="H10093" s="1">
        <v>32.5352220489725</v>
      </c>
      <c r="I10093">
        <f>LOG(E10093,2)</f>
        <v>-0.44888466189868764</v>
      </c>
      <c r="J10093" s="1">
        <f>-(LOG(D10093,10))</f>
        <v>7.5558140275244046E-2</v>
      </c>
    </row>
    <row r="10094" spans="1:10" x14ac:dyDescent="0.25">
      <c r="A10094" t="s">
        <v>4471</v>
      </c>
      <c r="B10094" t="s">
        <v>4472</v>
      </c>
      <c r="C10094" s="1">
        <v>4.8696943105233599E-2</v>
      </c>
      <c r="D10094" s="1">
        <v>0.38272787796544999</v>
      </c>
      <c r="E10094" s="1">
        <v>0.86035159858594801</v>
      </c>
      <c r="F10094" s="1">
        <v>-1.16231550175948</v>
      </c>
      <c r="G10094" s="1">
        <v>1020.28346764824</v>
      </c>
      <c r="H10094" s="1">
        <v>1185.8912906364701</v>
      </c>
      <c r="I10094">
        <f>LOG(E10094,2)</f>
        <v>-0.21700173056825658</v>
      </c>
      <c r="J10094" s="1">
        <f>-(LOG(D10094,10))</f>
        <v>0.4171099025374449</v>
      </c>
    </row>
    <row r="10095" spans="1:10" x14ac:dyDescent="0.25">
      <c r="A10095" t="s">
        <v>1438</v>
      </c>
      <c r="B10095" t="s">
        <v>1439</v>
      </c>
      <c r="C10095" s="1">
        <v>2.29102517788433E-3</v>
      </c>
      <c r="D10095" s="1">
        <v>5.6155714904846402E-2</v>
      </c>
      <c r="E10095" s="1">
        <v>0.77520519628075801</v>
      </c>
      <c r="F10095" s="1">
        <v>-1.2899810331480599</v>
      </c>
      <c r="G10095" s="1">
        <v>598.40510465013404</v>
      </c>
      <c r="H10095" s="1">
        <v>771.93123513765499</v>
      </c>
      <c r="I10095">
        <f>LOG(E10095,2)</f>
        <v>-0.36734985356760469</v>
      </c>
      <c r="J10095" s="1">
        <f>-(LOG(D10095,10))</f>
        <v>1.250606039485473</v>
      </c>
    </row>
    <row r="10096" spans="1:10" x14ac:dyDescent="0.25">
      <c r="A10096" t="s">
        <v>9759</v>
      </c>
      <c r="B10096" t="s">
        <v>9760</v>
      </c>
      <c r="C10096" s="1">
        <v>0.19809193023155</v>
      </c>
      <c r="D10096" s="1">
        <v>0.71240028187780902</v>
      </c>
      <c r="E10096" s="1">
        <v>1.0824908618959801</v>
      </c>
      <c r="F10096" s="1">
        <v>1.0824908618959801</v>
      </c>
      <c r="G10096" s="1">
        <v>1805.0075577302</v>
      </c>
      <c r="H10096" s="1">
        <v>1667.45754746486</v>
      </c>
      <c r="I10096">
        <f>LOG(E10096,2)</f>
        <v>0.11435484615015419</v>
      </c>
      <c r="J10096" s="1">
        <f>-(LOG(D10096,10))</f>
        <v>0.14727591737000573</v>
      </c>
    </row>
    <row r="10097" spans="1:10" x14ac:dyDescent="0.25">
      <c r="A10097" t="s">
        <v>2528</v>
      </c>
      <c r="B10097" t="s">
        <v>2529</v>
      </c>
      <c r="C10097" s="1">
        <v>1.2432184523044299E-2</v>
      </c>
      <c r="D10097" s="1">
        <v>0.17302524851659701</v>
      </c>
      <c r="E10097" s="1">
        <v>1.1723588274833401</v>
      </c>
      <c r="F10097" s="1">
        <v>1.1723588274833401</v>
      </c>
      <c r="G10097" s="1">
        <v>1203.68803640703</v>
      </c>
      <c r="H10097" s="1">
        <v>1026.7232251672799</v>
      </c>
      <c r="I10097">
        <f>LOG(E10097,2)</f>
        <v>0.22941420747254787</v>
      </c>
      <c r="J10097" s="1">
        <f>-(LOG(D10097,10))</f>
        <v>0.7618905183085084</v>
      </c>
    </row>
    <row r="10098" spans="1:10" x14ac:dyDescent="0.25">
      <c r="A10098" t="s">
        <v>34095</v>
      </c>
      <c r="B10098" t="s">
        <v>34096</v>
      </c>
      <c r="C10098" s="1">
        <v>0.96850799261040099</v>
      </c>
      <c r="D10098" s="1">
        <v>0.99619362235831899</v>
      </c>
      <c r="E10098" s="1">
        <v>0.99574893179674695</v>
      </c>
      <c r="F10098" s="1">
        <v>-1.00426921693562</v>
      </c>
      <c r="G10098" s="1">
        <v>234.85474738986699</v>
      </c>
      <c r="H10098" s="1">
        <v>235.85739325483499</v>
      </c>
      <c r="I10098">
        <f>LOG(E10098,2)</f>
        <v>-6.1460679678607948E-3</v>
      </c>
      <c r="J10098" s="1">
        <f>-(LOG(D10098,10))</f>
        <v>1.6562429524164517E-3</v>
      </c>
    </row>
    <row r="10099" spans="1:10" x14ac:dyDescent="0.25">
      <c r="A10099" t="s">
        <v>5847</v>
      </c>
      <c r="B10099" t="s">
        <v>5848</v>
      </c>
      <c r="C10099" s="1">
        <v>8.3988628610573907E-2</v>
      </c>
      <c r="D10099" s="1">
        <v>0.50425151854076899</v>
      </c>
      <c r="E10099" s="1">
        <v>1.14981390320378</v>
      </c>
      <c r="F10099" s="1">
        <v>1.14981390320378</v>
      </c>
      <c r="G10099" s="1">
        <v>1220.7981191832901</v>
      </c>
      <c r="H10099" s="1">
        <v>1061.73539542504</v>
      </c>
      <c r="I10099">
        <f>LOG(E10099,2)</f>
        <v>0.2014003806039022</v>
      </c>
      <c r="J10099" s="1">
        <f>-(LOG(D10099,10))</f>
        <v>0.29735278524631542</v>
      </c>
    </row>
    <row r="10100" spans="1:10" x14ac:dyDescent="0.25">
      <c r="A10100" t="s">
        <v>25265</v>
      </c>
      <c r="B10100" t="s">
        <v>25266</v>
      </c>
      <c r="C10100" s="1">
        <v>0.68961626155989697</v>
      </c>
      <c r="D10100" s="1">
        <v>0.95756855641509897</v>
      </c>
      <c r="E10100" s="1">
        <v>0.83413864794227399</v>
      </c>
      <c r="F10100" s="1">
        <v>-1.1988414665438201</v>
      </c>
      <c r="G10100" s="1">
        <v>18.9190333931349</v>
      </c>
      <c r="H10100" s="1">
        <v>22.6809217386174</v>
      </c>
      <c r="I10100">
        <f>LOG(E10100,2)</f>
        <v>-0.261640890984908</v>
      </c>
      <c r="J10100" s="1">
        <f>-(LOG(D10100,10))</f>
        <v>1.8830123252875905E-2</v>
      </c>
    </row>
    <row r="10101" spans="1:10" x14ac:dyDescent="0.25">
      <c r="A10101" t="s">
        <v>2248</v>
      </c>
      <c r="B10101" t="s">
        <v>2249</v>
      </c>
      <c r="C10101" s="1">
        <v>9.1235987902855992E-3</v>
      </c>
      <c r="D10101" s="1">
        <v>0.14283600247057299</v>
      </c>
      <c r="E10101" s="1">
        <v>0.57364504439778197</v>
      </c>
      <c r="F10101" s="1">
        <v>-1.7432382790821599</v>
      </c>
      <c r="G10101" s="1">
        <v>37.737677515875099</v>
      </c>
      <c r="H10101" s="1">
        <v>65.785764009331601</v>
      </c>
      <c r="I10101">
        <f>LOG(E10101,2)</f>
        <v>-0.80176978148595524</v>
      </c>
      <c r="J10101" s="1">
        <f>-(LOG(D10101,10))</f>
        <v>0.84516231284263577</v>
      </c>
    </row>
    <row r="10102" spans="1:10" x14ac:dyDescent="0.25">
      <c r="A10102" t="s">
        <v>5205</v>
      </c>
      <c r="B10102" t="s">
        <v>5206</v>
      </c>
      <c r="C10102" s="1">
        <v>6.6637883659598093E-2</v>
      </c>
      <c r="D10102" s="1">
        <v>0.44956061838838701</v>
      </c>
      <c r="E10102" s="1">
        <v>1.1065131327880899</v>
      </c>
      <c r="F10102" s="1">
        <v>1.1065131327880899</v>
      </c>
      <c r="G10102" s="1">
        <v>5669.2542044812899</v>
      </c>
      <c r="H10102" s="1">
        <v>5123.5308795625197</v>
      </c>
      <c r="I10102">
        <f>LOG(E10102,2)</f>
        <v>0.14602057404521906</v>
      </c>
      <c r="J10102" s="1">
        <f>-(LOG(D10102,10))</f>
        <v>0.34721174006736033</v>
      </c>
    </row>
    <row r="10103" spans="1:10" x14ac:dyDescent="0.25">
      <c r="A10103" t="s">
        <v>14630</v>
      </c>
      <c r="B10103" t="s">
        <v>14631</v>
      </c>
      <c r="C10103" s="1">
        <v>0.352678909986681</v>
      </c>
      <c r="D10103" s="1">
        <v>0.845356070133501</v>
      </c>
      <c r="E10103" s="1">
        <v>0.87019685002262603</v>
      </c>
      <c r="F10103" s="1">
        <v>-1.14916527217261</v>
      </c>
      <c r="G10103" s="1">
        <v>130.261112551689</v>
      </c>
      <c r="H10103" s="1">
        <v>149.691546858968</v>
      </c>
      <c r="I10103">
        <f>LOG(E10103,2)</f>
        <v>-0.20058630033133026</v>
      </c>
      <c r="J10103" s="1">
        <f>-(LOG(D10103,10))</f>
        <v>7.2960324515422406E-2</v>
      </c>
    </row>
    <row r="10104" spans="1:10" x14ac:dyDescent="0.25">
      <c r="A10104" t="s">
        <v>32164</v>
      </c>
      <c r="B10104" t="s">
        <v>32165</v>
      </c>
      <c r="C10104" s="1">
        <v>0.90629808063648998</v>
      </c>
      <c r="D10104" s="1">
        <v>0.98836405932376803</v>
      </c>
      <c r="E10104" s="1">
        <v>1.0424766543764701</v>
      </c>
      <c r="F10104" s="1">
        <v>1.0424766543764701</v>
      </c>
      <c r="G10104" s="1">
        <v>32.180511156780497</v>
      </c>
      <c r="H10104" s="1">
        <v>30.8692871170609</v>
      </c>
      <c r="I10104">
        <f>LOG(E10104,2)</f>
        <v>6.0015075763542182E-2</v>
      </c>
      <c r="J10104" s="1">
        <f>-(LOG(D10104,10))</f>
        <v>5.0830555819354716E-3</v>
      </c>
    </row>
    <row r="10105" spans="1:10" x14ac:dyDescent="0.25">
      <c r="A10105" t="s">
        <v>19326</v>
      </c>
      <c r="B10105" t="s">
        <v>19327</v>
      </c>
      <c r="C10105" s="1">
        <v>0.50393164479213004</v>
      </c>
      <c r="D10105" s="1">
        <v>0.91404683011305599</v>
      </c>
      <c r="E10105" s="1">
        <v>0.926485971346107</v>
      </c>
      <c r="F10105" s="1">
        <v>-1.07934715789283</v>
      </c>
      <c r="G10105" s="1">
        <v>270.52525585906301</v>
      </c>
      <c r="H10105" s="1">
        <v>291.99066604971102</v>
      </c>
      <c r="I10105">
        <f>LOG(E10105,2)</f>
        <v>-0.11015896345147412</v>
      </c>
      <c r="J10105" s="1">
        <f>-(LOG(D10105,10))</f>
        <v>3.903155312975725E-2</v>
      </c>
    </row>
    <row r="10106" spans="1:10" x14ac:dyDescent="0.25">
      <c r="A10106" t="s">
        <v>12200</v>
      </c>
      <c r="B10106" t="s">
        <v>12201</v>
      </c>
      <c r="C10106" s="1">
        <v>0.27457067042734601</v>
      </c>
      <c r="D10106" s="1">
        <v>0.78958793567125396</v>
      </c>
      <c r="E10106" s="1">
        <v>1.2647415012690599</v>
      </c>
      <c r="F10106" s="1">
        <v>1.2647415012690599</v>
      </c>
      <c r="G10106" s="1">
        <v>55.715720104076198</v>
      </c>
      <c r="H10106" s="1">
        <v>44.053049613830197</v>
      </c>
      <c r="I10106">
        <f>LOG(E10106,2)</f>
        <v>0.33884254464573593</v>
      </c>
      <c r="J10106" s="1">
        <f>-(LOG(D10106,10))</f>
        <v>0.10259949599119288</v>
      </c>
    </row>
    <row r="10107" spans="1:10" x14ac:dyDescent="0.25">
      <c r="A10107" t="s">
        <v>9516</v>
      </c>
      <c r="B10107" t="s">
        <v>9517</v>
      </c>
      <c r="C10107" s="1">
        <v>0.19090788875454801</v>
      </c>
      <c r="D10107" s="1">
        <v>0.70416844212743102</v>
      </c>
      <c r="E10107" s="1">
        <v>0.903418979027653</v>
      </c>
      <c r="F10107" s="1">
        <v>-1.1069061235311799</v>
      </c>
      <c r="G10107" s="1">
        <v>815.46846656922799</v>
      </c>
      <c r="H10107" s="1">
        <v>902.64703919206295</v>
      </c>
      <c r="I10107">
        <f>LOG(E10107,2)</f>
        <v>-0.146532872653372</v>
      </c>
      <c r="J10107" s="1">
        <f>-(LOG(D10107,10))</f>
        <v>0.15232344208466753</v>
      </c>
    </row>
    <row r="10108" spans="1:10" x14ac:dyDescent="0.25">
      <c r="A10108" t="s">
        <v>12784</v>
      </c>
      <c r="B10108" t="s">
        <v>12785</v>
      </c>
      <c r="C10108" s="1">
        <v>0.29214648963649298</v>
      </c>
      <c r="D10108" s="1">
        <v>0.80170434146165703</v>
      </c>
      <c r="E10108" s="1">
        <v>1.3032518899023999</v>
      </c>
      <c r="F10108" s="1">
        <v>1.3032518899023999</v>
      </c>
      <c r="G10108" s="1">
        <v>49.919639179339903</v>
      </c>
      <c r="H10108" s="1">
        <v>38.3039069930511</v>
      </c>
      <c r="I10108">
        <f>LOG(E10108,2)</f>
        <v>0.38211595205043658</v>
      </c>
      <c r="J10108" s="1">
        <f>-(LOG(D10108,10))</f>
        <v>9.5985764565595613E-2</v>
      </c>
    </row>
    <row r="10109" spans="1:10" x14ac:dyDescent="0.25">
      <c r="A10109" t="s">
        <v>26212</v>
      </c>
      <c r="B10109" t="s">
        <v>26213</v>
      </c>
      <c r="C10109" s="1">
        <v>0.71922478052365002</v>
      </c>
      <c r="D10109" s="1">
        <v>0.96221104711211902</v>
      </c>
      <c r="E10109" s="1">
        <v>1.08266003177262</v>
      </c>
      <c r="F10109" s="1">
        <v>1.08266003177262</v>
      </c>
      <c r="G10109" s="1">
        <v>46.648148976002801</v>
      </c>
      <c r="H10109" s="1">
        <v>43.0866085447215</v>
      </c>
      <c r="I10109">
        <f>LOG(E10109,2)</f>
        <v>0.11458029052292895</v>
      </c>
      <c r="J10109" s="1">
        <f>-(LOG(D10109,10))</f>
        <v>1.6729661284740193E-2</v>
      </c>
    </row>
    <row r="10110" spans="1:10" x14ac:dyDescent="0.25">
      <c r="A10110" t="s">
        <v>24329</v>
      </c>
      <c r="B10110" t="s">
        <v>24330</v>
      </c>
      <c r="C10110" s="1">
        <v>0.66069948459433803</v>
      </c>
      <c r="D10110" s="1">
        <v>0.95255150740644801</v>
      </c>
      <c r="E10110" s="1">
        <v>0.968273967013627</v>
      </c>
      <c r="F10110" s="1">
        <v>-1.03276555403448</v>
      </c>
      <c r="G10110" s="1">
        <v>1042.8407337207</v>
      </c>
      <c r="H10110" s="1">
        <v>1077.0099881307899</v>
      </c>
      <c r="I10110">
        <f>LOG(E10110,2)</f>
        <v>-4.6512788162508915E-2</v>
      </c>
      <c r="J10110" s="1">
        <f>-(LOG(D10110,10))</f>
        <v>2.1111531371402651E-2</v>
      </c>
    </row>
    <row r="10111" spans="1:10" x14ac:dyDescent="0.25">
      <c r="A10111" t="s">
        <v>32811</v>
      </c>
      <c r="B10111" t="s">
        <v>32812</v>
      </c>
      <c r="C10111" s="1">
        <v>0.92744237110906003</v>
      </c>
      <c r="D10111" s="1">
        <v>0.99122313922795902</v>
      </c>
      <c r="E10111" s="1">
        <v>1.01232421812035</v>
      </c>
      <c r="F10111" s="1">
        <v>1.01232421812035</v>
      </c>
      <c r="G10111" s="1">
        <v>198.509587127359</v>
      </c>
      <c r="H10111" s="1">
        <v>196.092895511226</v>
      </c>
      <c r="I10111">
        <f>LOG(E10111,2)</f>
        <v>1.767141746636415E-2</v>
      </c>
      <c r="J10111" s="1">
        <f>-(LOG(D10111,10))</f>
        <v>3.828568292886934E-3</v>
      </c>
    </row>
    <row r="10112" spans="1:10" x14ac:dyDescent="0.25">
      <c r="A10112" t="s">
        <v>4743</v>
      </c>
      <c r="B10112" t="s">
        <v>4744</v>
      </c>
      <c r="C10112" s="1">
        <v>5.4867276287030899E-2</v>
      </c>
      <c r="D10112" s="1">
        <v>0.40619414877553101</v>
      </c>
      <c r="E10112" s="1">
        <v>1.16837109524687</v>
      </c>
      <c r="F10112" s="1">
        <v>1.16837109524687</v>
      </c>
      <c r="G10112" s="1">
        <v>655.66118449404598</v>
      </c>
      <c r="H10112" s="1">
        <v>561.17545800421101</v>
      </c>
      <c r="I10112">
        <f>LOG(E10112,2)</f>
        <v>0.2244985723692369</v>
      </c>
      <c r="J10112" s="1">
        <f>-(LOG(D10112,10))</f>
        <v>0.39126633689576601</v>
      </c>
    </row>
    <row r="10113" spans="1:10" x14ac:dyDescent="0.25">
      <c r="A10113" t="s">
        <v>30861</v>
      </c>
      <c r="B10113" t="s">
        <v>30862</v>
      </c>
      <c r="C10113" s="1">
        <v>0.86311266101405504</v>
      </c>
      <c r="D10113" s="1">
        <v>0.98084182070468895</v>
      </c>
      <c r="E10113" s="1">
        <v>1.0110586793387599</v>
      </c>
      <c r="F10113" s="1">
        <v>1.0110586793387599</v>
      </c>
      <c r="G10113" s="1">
        <v>1398.31629603279</v>
      </c>
      <c r="H10113" s="1">
        <v>1383.0219003186801</v>
      </c>
      <c r="I10113">
        <f>LOG(E10113,2)</f>
        <v>1.5866730113687791E-2</v>
      </c>
      <c r="J10113" s="1">
        <f>-(LOG(D10113,10))</f>
        <v>8.4010251726546557E-3</v>
      </c>
    </row>
    <row r="10114" spans="1:10" x14ac:dyDescent="0.25">
      <c r="A10114" t="s">
        <v>2756</v>
      </c>
      <c r="B10114" t="s">
        <v>2757</v>
      </c>
      <c r="C10114" s="1">
        <v>1.5350025856958299E-2</v>
      </c>
      <c r="D10114" s="1">
        <v>0.195922148210631</v>
      </c>
      <c r="E10114" s="1">
        <v>1.3868297881848299</v>
      </c>
      <c r="F10114" s="1">
        <v>1.3868297881848299</v>
      </c>
      <c r="G10114" s="1">
        <v>194.94654105811199</v>
      </c>
      <c r="H10114" s="1">
        <v>140.56991183703201</v>
      </c>
      <c r="I10114">
        <f>LOG(E10114,2)</f>
        <v>0.47179073011962847</v>
      </c>
      <c r="J10114" s="1">
        <f>-(LOG(D10114,10))</f>
        <v>0.70791646598609725</v>
      </c>
    </row>
    <row r="10115" spans="1:10" x14ac:dyDescent="0.25">
      <c r="A10115" t="s">
        <v>28292</v>
      </c>
      <c r="B10115" t="s">
        <v>28293</v>
      </c>
      <c r="C10115" s="1">
        <v>0.78004071739810898</v>
      </c>
      <c r="D10115" s="1">
        <v>0.96700733363619795</v>
      </c>
      <c r="E10115" s="1">
        <v>0.93017008862754502</v>
      </c>
      <c r="F10115" s="1">
        <v>-1.0750721961781</v>
      </c>
      <c r="G10115" s="1">
        <v>37.072390459035198</v>
      </c>
      <c r="H10115" s="1">
        <v>39.855496228367301</v>
      </c>
      <c r="I10115">
        <f>LOG(E10115,2)</f>
        <v>-0.10443354685727449</v>
      </c>
      <c r="J10115" s="1">
        <f>-(LOG(D10115,10))</f>
        <v>1.457023228136657E-2</v>
      </c>
    </row>
    <row r="10116" spans="1:10" x14ac:dyDescent="0.25">
      <c r="A10116" t="s">
        <v>15787</v>
      </c>
      <c r="B10116" t="s">
        <v>15788</v>
      </c>
      <c r="C10116" s="1">
        <v>0.38678988089194699</v>
      </c>
      <c r="D10116" s="1">
        <v>0.85955183827345505</v>
      </c>
      <c r="E10116" s="1">
        <v>1.0970911871751301</v>
      </c>
      <c r="F10116" s="1">
        <v>1.0970911871751301</v>
      </c>
      <c r="G10116" s="1">
        <v>260.14905613965601</v>
      </c>
      <c r="H10116" s="1">
        <v>237.12619259070499</v>
      </c>
      <c r="I10116">
        <f>LOG(E10116,2)</f>
        <v>0.13368344353321729</v>
      </c>
      <c r="J10116" s="1">
        <f>-(LOG(D10116,10))</f>
        <v>6.5727926542682752E-2</v>
      </c>
    </row>
    <row r="10117" spans="1:10" x14ac:dyDescent="0.25">
      <c r="A10117" t="s">
        <v>3130</v>
      </c>
      <c r="B10117" t="s">
        <v>3131</v>
      </c>
      <c r="C10117" s="1">
        <v>2.1592109835735399E-2</v>
      </c>
      <c r="D10117" s="1">
        <v>0.24260020974209801</v>
      </c>
      <c r="E10117" s="1">
        <v>1.1915784559017799</v>
      </c>
      <c r="F10117" s="1">
        <v>1.1915784559017799</v>
      </c>
      <c r="G10117" s="1">
        <v>1671.2495278738299</v>
      </c>
      <c r="H10117" s="1">
        <v>1402.55097731607</v>
      </c>
      <c r="I10117">
        <f>LOG(E10117,2)</f>
        <v>0.2528739445739957</v>
      </c>
      <c r="J10117" s="1">
        <f>-(LOG(D10117,10))</f>
        <v>0.61510882799625366</v>
      </c>
    </row>
    <row r="10118" spans="1:10" x14ac:dyDescent="0.25">
      <c r="A10118" t="s">
        <v>33447</v>
      </c>
      <c r="B10118" t="s">
        <v>33448</v>
      </c>
      <c r="C10118" s="1">
        <v>0.94681188072182298</v>
      </c>
      <c r="D10118" s="1">
        <v>0.99298126608509496</v>
      </c>
      <c r="E10118" s="1">
        <v>1.0097521511343699</v>
      </c>
      <c r="F10118" s="1">
        <v>1.0097521511343699</v>
      </c>
      <c r="G10118" s="1">
        <v>148.509113006592</v>
      </c>
      <c r="H10118" s="1">
        <v>147.07481716157201</v>
      </c>
      <c r="I10118">
        <f>LOG(E10118,2)</f>
        <v>1.4001219502333555E-2</v>
      </c>
      <c r="J10118" s="1">
        <f>-(LOG(D10118,10))</f>
        <v>3.0589449715028127E-3</v>
      </c>
    </row>
    <row r="10119" spans="1:10" x14ac:dyDescent="0.25">
      <c r="A10119" t="s">
        <v>7730</v>
      </c>
      <c r="B10119" t="s">
        <v>7731</v>
      </c>
      <c r="C10119" s="1">
        <v>0.135263498682376</v>
      </c>
      <c r="D10119" s="1">
        <v>0.61422431049389903</v>
      </c>
      <c r="E10119" s="1">
        <v>1.24540127509653</v>
      </c>
      <c r="F10119" s="1">
        <v>1.24540127509653</v>
      </c>
      <c r="G10119" s="1">
        <v>137.45463187979701</v>
      </c>
      <c r="H10119" s="1">
        <v>110.36975361145601</v>
      </c>
      <c r="I10119">
        <f>LOG(E10119,2)</f>
        <v>0.31661066142313277</v>
      </c>
      <c r="J10119" s="1">
        <f>-(LOG(D10119,10))</f>
        <v>0.21167299853376206</v>
      </c>
    </row>
    <row r="10120" spans="1:10" x14ac:dyDescent="0.25">
      <c r="A10120" t="s">
        <v>23114</v>
      </c>
      <c r="B10120" t="s">
        <v>23115</v>
      </c>
      <c r="C10120" s="1">
        <v>0.62103020613362603</v>
      </c>
      <c r="D10120" s="1">
        <v>0.94238322815736597</v>
      </c>
      <c r="E10120" s="1">
        <v>1.06098979866626</v>
      </c>
      <c r="F10120" s="1">
        <v>1.06098979866626</v>
      </c>
      <c r="G10120" s="1">
        <v>199.80787955657701</v>
      </c>
      <c r="H10120" s="1">
        <v>188.32214956991001</v>
      </c>
      <c r="I10120">
        <f>LOG(E10120,2)</f>
        <v>8.5410784919642546E-2</v>
      </c>
      <c r="J10120" s="1">
        <f>-(LOG(D10120,10))</f>
        <v>2.577245174152773E-2</v>
      </c>
    </row>
    <row r="10121" spans="1:10" x14ac:dyDescent="0.25">
      <c r="A10121" t="s">
        <v>766</v>
      </c>
      <c r="B10121" t="s">
        <v>767</v>
      </c>
      <c r="C10121" s="1">
        <v>1.8766685386727399E-4</v>
      </c>
      <c r="D10121" s="1">
        <v>8.6672454878175594E-3</v>
      </c>
      <c r="E10121" s="1">
        <v>1.7185382164882199</v>
      </c>
      <c r="F10121" s="1">
        <v>1.7185382164882199</v>
      </c>
      <c r="G10121" s="1">
        <v>179.663381810262</v>
      </c>
      <c r="H10121" s="1">
        <v>104.54430404079</v>
      </c>
      <c r="I10121">
        <f>LOG(E10121,2)</f>
        <v>0.78118193441314487</v>
      </c>
      <c r="J10121" s="1">
        <f>-(LOG(D10121,10))</f>
        <v>2.062118902467561</v>
      </c>
    </row>
    <row r="10122" spans="1:10" x14ac:dyDescent="0.25">
      <c r="A10122" t="s">
        <v>29576</v>
      </c>
      <c r="B10122" t="s">
        <v>29577</v>
      </c>
      <c r="C10122" s="1">
        <v>0.82094560290728302</v>
      </c>
      <c r="D10122" s="1">
        <v>0.97364459378889601</v>
      </c>
      <c r="E10122" s="1">
        <v>1.0174485931692001</v>
      </c>
      <c r="F10122" s="1">
        <v>1.0174485931692001</v>
      </c>
      <c r="G10122" s="1">
        <v>2063.4701411997498</v>
      </c>
      <c r="H10122" s="1">
        <v>2028.0829469451101</v>
      </c>
      <c r="I10122">
        <f>LOG(E10122,2)</f>
        <v>2.4955903824772776E-2</v>
      </c>
      <c r="J10122" s="1">
        <f>-(LOG(D10122,10))</f>
        <v>1.1599543248689092E-2</v>
      </c>
    </row>
    <row r="10123" spans="1:10" x14ac:dyDescent="0.25">
      <c r="A10123" t="s">
        <v>10998</v>
      </c>
      <c r="B10123" t="s">
        <v>10999</v>
      </c>
      <c r="C10123" s="1">
        <v>0.235646321346593</v>
      </c>
      <c r="D10123" s="1">
        <v>0.75178930006048195</v>
      </c>
      <c r="E10123" s="1">
        <v>0.88799585445953899</v>
      </c>
      <c r="F10123" s="1">
        <v>-1.1261313833594699</v>
      </c>
      <c r="G10123" s="1">
        <v>294.13026526319101</v>
      </c>
      <c r="H10123" s="1">
        <v>331.22932250872702</v>
      </c>
      <c r="I10123">
        <f>LOG(E10123,2)</f>
        <v>-0.17137515340727974</v>
      </c>
      <c r="J10123" s="1">
        <f>-(LOG(D10123,10))</f>
        <v>0.12390385973122232</v>
      </c>
    </row>
    <row r="10124" spans="1:10" x14ac:dyDescent="0.25">
      <c r="A10124" t="s">
        <v>23172</v>
      </c>
      <c r="B10124" t="s">
        <v>23173</v>
      </c>
      <c r="C10124" s="1">
        <v>0.62295889609382005</v>
      </c>
      <c r="D10124" s="1">
        <v>0.94274263845356798</v>
      </c>
      <c r="E10124" s="1">
        <v>1.1175862774996901</v>
      </c>
      <c r="F10124" s="1">
        <v>1.1175862774996901</v>
      </c>
      <c r="G10124" s="1">
        <v>55.313509814987697</v>
      </c>
      <c r="H10124" s="1">
        <v>49.493726729301898</v>
      </c>
      <c r="I10124">
        <f>LOG(E10124,2)</f>
        <v>0.16038621155732202</v>
      </c>
      <c r="J10124" s="1">
        <f>-(LOG(D10124,10))</f>
        <v>2.5606850162306245E-2</v>
      </c>
    </row>
    <row r="10125" spans="1:10" x14ac:dyDescent="0.25">
      <c r="A10125" t="s">
        <v>15417</v>
      </c>
      <c r="B10125" t="s">
        <v>15418</v>
      </c>
      <c r="C10125" s="1">
        <v>0.37604351253935098</v>
      </c>
      <c r="D10125" s="1">
        <v>0.85536548584128902</v>
      </c>
      <c r="E10125" s="1">
        <v>0.93514440910381302</v>
      </c>
      <c r="F10125" s="1">
        <v>-1.06935355680342</v>
      </c>
      <c r="G10125" s="1">
        <v>761.36335965450098</v>
      </c>
      <c r="H10125" s="1">
        <v>814.16661666634695</v>
      </c>
      <c r="I10125">
        <f>LOG(E10125,2)</f>
        <v>-9.6738925383510491E-2</v>
      </c>
      <c r="J10125" s="1">
        <f>-(LOG(D10125,10))</f>
        <v>6.7848277589942316E-2</v>
      </c>
    </row>
    <row r="10126" spans="1:10" x14ac:dyDescent="0.25">
      <c r="A10126" t="s">
        <v>28174</v>
      </c>
      <c r="B10126" t="s">
        <v>28175</v>
      </c>
      <c r="C10126" s="1">
        <v>0.77698277271126703</v>
      </c>
      <c r="D10126" s="1">
        <v>0.96683402535991603</v>
      </c>
      <c r="E10126" s="1">
        <v>1.06552945363027</v>
      </c>
      <c r="F10126" s="1">
        <v>1.06552945363027</v>
      </c>
      <c r="G10126" s="1">
        <v>52.261321543897097</v>
      </c>
      <c r="H10126" s="1">
        <v>49.047280078314202</v>
      </c>
      <c r="I10126">
        <f>LOG(E10126,2)</f>
        <v>9.1570473007078754E-2</v>
      </c>
      <c r="J10126" s="1">
        <f>-(LOG(D10126,10))</f>
        <v>1.4648074062864074E-2</v>
      </c>
    </row>
    <row r="10127" spans="1:10" x14ac:dyDescent="0.25">
      <c r="A10127" t="s">
        <v>24859</v>
      </c>
      <c r="B10127" t="s">
        <v>24860</v>
      </c>
      <c r="C10127" s="1">
        <v>0.67840987484107695</v>
      </c>
      <c r="D10127" s="1">
        <v>0.95665610470057505</v>
      </c>
      <c r="E10127" s="1">
        <v>0.88597740433817196</v>
      </c>
      <c r="F10127" s="1">
        <v>-1.12869695672092</v>
      </c>
      <c r="G10127" s="1">
        <v>23.678396266494499</v>
      </c>
      <c r="H10127" s="1">
        <v>26.725733806024401</v>
      </c>
      <c r="I10127">
        <f>LOG(E10127,2)</f>
        <v>-0.17465818963410454</v>
      </c>
      <c r="J10127" s="1">
        <f>-(LOG(D10127,10))</f>
        <v>1.9244152789411884E-2</v>
      </c>
    </row>
    <row r="10128" spans="1:10" x14ac:dyDescent="0.25">
      <c r="A10128" t="s">
        <v>1682</v>
      </c>
      <c r="B10128" t="s">
        <v>1683</v>
      </c>
      <c r="C10128" s="1">
        <v>3.5407577047605102E-3</v>
      </c>
      <c r="D10128" s="1">
        <v>7.4153099902800695E-2</v>
      </c>
      <c r="E10128" s="1">
        <v>1.24010315600135</v>
      </c>
      <c r="F10128" s="1">
        <v>1.24010315600135</v>
      </c>
      <c r="G10128" s="1">
        <v>2756.6836921812401</v>
      </c>
      <c r="H10128" s="1">
        <v>2222.9470821363002</v>
      </c>
      <c r="I10128">
        <f>LOG(E10128,2)</f>
        <v>0.31046013388765586</v>
      </c>
      <c r="J10128" s="1">
        <f>-(LOG(D10128,10))</f>
        <v>1.1298706889708576</v>
      </c>
    </row>
    <row r="10129" spans="1:10" x14ac:dyDescent="0.25">
      <c r="A10129" t="s">
        <v>20080</v>
      </c>
      <c r="B10129" t="s">
        <v>20081</v>
      </c>
      <c r="C10129" s="1">
        <v>0.52754773629277296</v>
      </c>
      <c r="D10129" s="1">
        <v>0.92169863334377</v>
      </c>
      <c r="E10129" s="1">
        <v>1.05584575669265</v>
      </c>
      <c r="F10129" s="1">
        <v>1.05584575669265</v>
      </c>
      <c r="G10129" s="1">
        <v>438.42550460744297</v>
      </c>
      <c r="H10129" s="1">
        <v>415.236318210695</v>
      </c>
      <c r="I10129">
        <f>LOG(E10129,2)</f>
        <v>7.8399093874699274E-2</v>
      </c>
      <c r="J10129" s="1">
        <f>-(LOG(D10129,10))</f>
        <v>3.5411056463334589E-2</v>
      </c>
    </row>
    <row r="10130" spans="1:10" x14ac:dyDescent="0.25">
      <c r="A10130" t="s">
        <v>18469</v>
      </c>
      <c r="B10130" t="s">
        <v>18470</v>
      </c>
      <c r="C10130" s="1">
        <v>0.47391888269474203</v>
      </c>
      <c r="D10130" s="1">
        <v>0.90003928315738702</v>
      </c>
      <c r="E10130" s="1">
        <v>1.07286634057927</v>
      </c>
      <c r="F10130" s="1">
        <v>1.07286634057927</v>
      </c>
      <c r="G10130" s="1">
        <v>369.45659412106897</v>
      </c>
      <c r="H10130" s="1">
        <v>344.36404624418498</v>
      </c>
      <c r="I10130">
        <f>LOG(E10130,2)</f>
        <v>0.10147035401197506</v>
      </c>
      <c r="J10130" s="1">
        <f>-(LOG(D10130,10))</f>
        <v>4.5738534909376558E-2</v>
      </c>
    </row>
    <row r="10131" spans="1:10" x14ac:dyDescent="0.25">
      <c r="A10131" t="s">
        <v>24195</v>
      </c>
      <c r="B10131" t="s">
        <v>24196</v>
      </c>
      <c r="C10131" s="1">
        <v>0.65660941491825497</v>
      </c>
      <c r="D10131" s="1">
        <v>0.95181692043947497</v>
      </c>
      <c r="E10131" s="1">
        <v>1.0504876127610201</v>
      </c>
      <c r="F10131" s="1">
        <v>1.0504876127610201</v>
      </c>
      <c r="G10131" s="1">
        <v>268.24835323198698</v>
      </c>
      <c r="H10131" s="1">
        <v>255.35603654282201</v>
      </c>
      <c r="I10131">
        <f>LOG(E10131,2)</f>
        <v>7.1059150003712143E-2</v>
      </c>
      <c r="J10131" s="1">
        <f>-(LOG(D10131,10))</f>
        <v>2.1446579020158694E-2</v>
      </c>
    </row>
    <row r="10132" spans="1:10" x14ac:dyDescent="0.25">
      <c r="A10132" t="s">
        <v>28440</v>
      </c>
      <c r="B10132" t="s">
        <v>28441</v>
      </c>
      <c r="C10132" s="1">
        <v>0.78447751073425998</v>
      </c>
      <c r="D10132" s="1">
        <v>0.96759228189637003</v>
      </c>
      <c r="E10132" s="1">
        <v>1.10271410444524</v>
      </c>
      <c r="F10132" s="1">
        <v>1.10271410444524</v>
      </c>
      <c r="G10132" s="1">
        <v>23.799296178883001</v>
      </c>
      <c r="H10132" s="1">
        <v>21.582471905404802</v>
      </c>
      <c r="I10132">
        <f>LOG(E10132,2)</f>
        <v>0.1410587985786613</v>
      </c>
      <c r="J10132" s="1">
        <f>-(LOG(D10132,10))</f>
        <v>1.4307604492863309E-2</v>
      </c>
    </row>
    <row r="10133" spans="1:10" x14ac:dyDescent="0.25">
      <c r="A10133" t="s">
        <v>14004</v>
      </c>
      <c r="B10133" t="s">
        <v>14005</v>
      </c>
      <c r="C10133" s="1">
        <v>0.332301273001194</v>
      </c>
      <c r="D10133" s="1">
        <v>0.83265096247443804</v>
      </c>
      <c r="E10133" s="1">
        <v>1.09660438248398</v>
      </c>
      <c r="F10133" s="1">
        <v>1.09660438248398</v>
      </c>
      <c r="G10133" s="1">
        <v>310.85129424469199</v>
      </c>
      <c r="H10133" s="1">
        <v>283.46712744350299</v>
      </c>
      <c r="I10133">
        <f>LOG(E10133,2)</f>
        <v>0.13304314436404752</v>
      </c>
      <c r="J10133" s="1">
        <f>-(LOG(D10133,10))</f>
        <v>7.9537011604296437E-2</v>
      </c>
    </row>
    <row r="10134" spans="1:10" x14ac:dyDescent="0.25">
      <c r="A10134" t="s">
        <v>10501</v>
      </c>
      <c r="B10134" t="s">
        <v>10502</v>
      </c>
      <c r="C10134" s="1">
        <v>0.21931752582161901</v>
      </c>
      <c r="D10134" s="1">
        <v>0.73273252563508395</v>
      </c>
      <c r="E10134" s="1">
        <v>1.15486740951781</v>
      </c>
      <c r="F10134" s="1">
        <v>1.15486740951781</v>
      </c>
      <c r="G10134" s="1">
        <v>231.40706248830099</v>
      </c>
      <c r="H10134" s="1">
        <v>200.375437544748</v>
      </c>
      <c r="I10134">
        <f>LOG(E10134,2)</f>
        <v>0.20772722513779718</v>
      </c>
      <c r="J10134" s="1">
        <f>-(LOG(D10134,10))</f>
        <v>0.13505452991545577</v>
      </c>
    </row>
    <row r="10135" spans="1:10" x14ac:dyDescent="0.25">
      <c r="A10135" t="s">
        <v>3216</v>
      </c>
      <c r="B10135" t="s">
        <v>3217</v>
      </c>
      <c r="C10135" s="1">
        <v>2.2927652129733599E-2</v>
      </c>
      <c r="D10135" s="1">
        <v>0.25059482681488299</v>
      </c>
      <c r="E10135" s="1">
        <v>1.17360922761644</v>
      </c>
      <c r="F10135" s="1">
        <v>1.17360922761644</v>
      </c>
      <c r="G10135" s="1">
        <v>2835.0476563751599</v>
      </c>
      <c r="H10135" s="1">
        <v>2415.6657852231201</v>
      </c>
      <c r="I10135">
        <f>LOG(E10135,2)</f>
        <v>0.23095211949829397</v>
      </c>
      <c r="J10135" s="1">
        <f>-(LOG(D10135,10))</f>
        <v>0.60102789866086281</v>
      </c>
    </row>
    <row r="10136" spans="1:10" x14ac:dyDescent="0.25">
      <c r="A10136" t="s">
        <v>27382</v>
      </c>
      <c r="B10136" t="s">
        <v>27383</v>
      </c>
      <c r="C10136" s="1">
        <v>0.75265219762872604</v>
      </c>
      <c r="D10136" s="1">
        <v>0.96379627716222205</v>
      </c>
      <c r="E10136" s="1">
        <v>0.92674050406869501</v>
      </c>
      <c r="F10136" s="1">
        <v>-1.0790507111857801</v>
      </c>
      <c r="G10136" s="1">
        <v>45.1991583834388</v>
      </c>
      <c r="H10136" s="1">
        <v>48.7721839986486</v>
      </c>
      <c r="I10136">
        <f>LOG(E10136,2)</f>
        <v>-0.10976266747383487</v>
      </c>
      <c r="J10136" s="1">
        <f>-(LOG(D10136,10))</f>
        <v>1.6014755572708858E-2</v>
      </c>
    </row>
    <row r="10137" spans="1:10" x14ac:dyDescent="0.25">
      <c r="A10137" t="s">
        <v>26214</v>
      </c>
      <c r="B10137" t="s">
        <v>26215</v>
      </c>
      <c r="C10137" s="1">
        <v>0.71932417091748102</v>
      </c>
      <c r="D10137" s="1">
        <v>0.96221104711211902</v>
      </c>
      <c r="E10137" s="1">
        <v>1.02985731165957</v>
      </c>
      <c r="F10137" s="1">
        <v>1.02985731165957</v>
      </c>
      <c r="G10137" s="1">
        <v>754.56089908568003</v>
      </c>
      <c r="H10137" s="1">
        <v>732.68489774542797</v>
      </c>
      <c r="I10137">
        <f>LOG(E10137,2)</f>
        <v>4.2444463601414767E-2</v>
      </c>
      <c r="J10137" s="1">
        <f>-(LOG(D10137,10))</f>
        <v>1.6729661284740193E-2</v>
      </c>
    </row>
    <row r="10138" spans="1:10" x14ac:dyDescent="0.25">
      <c r="A10138" t="s">
        <v>7570</v>
      </c>
      <c r="B10138" t="s">
        <v>7571</v>
      </c>
      <c r="C10138" s="1">
        <v>0.12993838553203099</v>
      </c>
      <c r="D10138" s="1">
        <v>0.60216842676597404</v>
      </c>
      <c r="E10138" s="1">
        <v>0.72172301554006202</v>
      </c>
      <c r="F10138" s="1">
        <v>-1.38557310556558</v>
      </c>
      <c r="G10138" s="1">
        <v>48.921494652075303</v>
      </c>
      <c r="H10138" s="1">
        <v>67.784307273985902</v>
      </c>
      <c r="I10138">
        <f>LOG(E10138,2)</f>
        <v>-0.4704828322588821</v>
      </c>
      <c r="J10138" s="1">
        <f>-(LOG(D10138,10))</f>
        <v>0.22028201939912598</v>
      </c>
    </row>
    <row r="10139" spans="1:10" x14ac:dyDescent="0.25">
      <c r="A10139" t="s">
        <v>12218</v>
      </c>
      <c r="B10139" t="s">
        <v>12219</v>
      </c>
      <c r="C10139" s="1">
        <v>0.27494192225909397</v>
      </c>
      <c r="D10139" s="1">
        <v>0.78958793567125396</v>
      </c>
      <c r="E10139" s="1">
        <v>0.89252014876409602</v>
      </c>
      <c r="F10139" s="1">
        <v>-1.1204228850012301</v>
      </c>
      <c r="G10139" s="1">
        <v>324.32221740909</v>
      </c>
      <c r="H10139" s="1">
        <v>363.37803449949001</v>
      </c>
      <c r="I10139">
        <f>LOG(E10139,2)</f>
        <v>-0.16404335634066591</v>
      </c>
      <c r="J10139" s="1">
        <f>-(LOG(D10139,10))</f>
        <v>0.10259949599119288</v>
      </c>
    </row>
    <row r="10140" spans="1:10" x14ac:dyDescent="0.25">
      <c r="A10140" t="s">
        <v>19964</v>
      </c>
      <c r="B10140" t="s">
        <v>19965</v>
      </c>
      <c r="C10140" s="1">
        <v>0.52464246768971301</v>
      </c>
      <c r="D10140" s="1">
        <v>0.92158783035930902</v>
      </c>
      <c r="E10140" s="1">
        <v>1.0463902240193199</v>
      </c>
      <c r="F10140" s="1">
        <v>1.0463902240193199</v>
      </c>
      <c r="G10140" s="1">
        <v>1159.74027588785</v>
      </c>
      <c r="H10140" s="1">
        <v>1108.32483835059</v>
      </c>
      <c r="I10140">
        <f>LOG(E10140,2)</f>
        <v>6.5420967522859544E-2</v>
      </c>
      <c r="J10140" s="1">
        <f>-(LOG(D10140,10))</f>
        <v>3.5463268776217416E-2</v>
      </c>
    </row>
    <row r="10141" spans="1:10" x14ac:dyDescent="0.25">
      <c r="A10141" t="s">
        <v>25451</v>
      </c>
      <c r="B10141" t="s">
        <v>25452</v>
      </c>
      <c r="C10141" s="1">
        <v>0.69567536794547702</v>
      </c>
      <c r="D10141" s="1">
        <v>0.95859486991155296</v>
      </c>
      <c r="E10141" s="1">
        <v>1.1141358966027</v>
      </c>
      <c r="F10141" s="1">
        <v>1.1141358966027</v>
      </c>
      <c r="G10141" s="1">
        <v>34.194763381674498</v>
      </c>
      <c r="H10141" s="1">
        <v>30.691734721000799</v>
      </c>
      <c r="I10141">
        <f>LOG(E10141,2)</f>
        <v>0.1559252159789013</v>
      </c>
      <c r="J10141" s="1">
        <f>-(LOG(D10141,10))</f>
        <v>1.8364899541044925E-2</v>
      </c>
    </row>
    <row r="10142" spans="1:10" x14ac:dyDescent="0.25">
      <c r="A10142" t="s">
        <v>32439</v>
      </c>
      <c r="B10142" t="s">
        <v>32440</v>
      </c>
      <c r="C10142" s="1">
        <v>0.91464999280567305</v>
      </c>
      <c r="D10142" s="1">
        <v>0.98894988382457305</v>
      </c>
      <c r="E10142" s="1">
        <v>1.0069149636965999</v>
      </c>
      <c r="F10142" s="1">
        <v>1.0069149636965999</v>
      </c>
      <c r="G10142" s="1">
        <v>1170.23143695404</v>
      </c>
      <c r="H10142" s="1">
        <v>1162.1949014024599</v>
      </c>
      <c r="I10142">
        <f>LOG(E10142,2)</f>
        <v>9.9418495478440436E-3</v>
      </c>
      <c r="J10142" s="1">
        <f>-(LOG(D10142,10))</f>
        <v>4.8257162187159012E-3</v>
      </c>
    </row>
    <row r="10143" spans="1:10" x14ac:dyDescent="0.25">
      <c r="A10143" t="s">
        <v>18630</v>
      </c>
      <c r="B10143" t="s">
        <v>18631</v>
      </c>
      <c r="C10143" s="1">
        <v>0.47956626139924402</v>
      </c>
      <c r="D10143" s="1">
        <v>0.90300811495333999</v>
      </c>
      <c r="E10143" s="1">
        <v>0.93096314053126805</v>
      </c>
      <c r="F10143" s="1">
        <v>-1.0741563832799299</v>
      </c>
      <c r="G10143" s="1">
        <v>920.85021387982999</v>
      </c>
      <c r="H10143" s="1">
        <v>989.13713528371602</v>
      </c>
      <c r="I10143">
        <f>LOG(E10143,2)</f>
        <v>-0.1032040463572665</v>
      </c>
      <c r="J10143" s="1">
        <f>-(LOG(D10143,10))</f>
        <v>4.4308346847489986E-2</v>
      </c>
    </row>
    <row r="10144" spans="1:10" x14ac:dyDescent="0.25">
      <c r="A10144" t="s">
        <v>28226</v>
      </c>
      <c r="B10144" t="s">
        <v>28227</v>
      </c>
      <c r="C10144" s="1">
        <v>0.77803054469927702</v>
      </c>
      <c r="D10144" s="1">
        <v>0.96683402535991603</v>
      </c>
      <c r="E10144" s="1">
        <v>1.0199853529254299</v>
      </c>
      <c r="F10144" s="1">
        <v>1.0199853529254299</v>
      </c>
      <c r="G10144" s="1">
        <v>1051.69756522232</v>
      </c>
      <c r="H10144" s="1">
        <v>1031.0908506734299</v>
      </c>
      <c r="I10144">
        <f>LOG(E10144,2)</f>
        <v>2.8548435124645003E-2</v>
      </c>
      <c r="J10144" s="1">
        <f>-(LOG(D10144,10))</f>
        <v>1.4648074062864074E-2</v>
      </c>
    </row>
    <row r="10145" spans="1:10" x14ac:dyDescent="0.25">
      <c r="A10145" t="s">
        <v>15661</v>
      </c>
      <c r="B10145" t="s">
        <v>15662</v>
      </c>
      <c r="C10145" s="1">
        <v>0.38300662103711602</v>
      </c>
      <c r="D10145" s="1">
        <v>0.85802478927768699</v>
      </c>
      <c r="E10145" s="1">
        <v>0.95521854923484195</v>
      </c>
      <c r="F10145" s="1">
        <v>-1.0468808429244001</v>
      </c>
      <c r="G10145" s="1">
        <v>2840.2872162528902</v>
      </c>
      <c r="H10145" s="1">
        <v>2973.4422750982399</v>
      </c>
      <c r="I10145">
        <f>LOG(E10145,2)</f>
        <v>-6.6097242550468921E-2</v>
      </c>
      <c r="J10145" s="1">
        <f>-(LOG(D10145,10))</f>
        <v>6.650016472589855E-2</v>
      </c>
    </row>
    <row r="10146" spans="1:10" x14ac:dyDescent="0.25">
      <c r="A10146" t="s">
        <v>18914</v>
      </c>
      <c r="B10146" t="s">
        <v>18915</v>
      </c>
      <c r="C10146" s="1">
        <v>0.48871896118297198</v>
      </c>
      <c r="D10146" s="1">
        <v>0.90646985507938704</v>
      </c>
      <c r="E10146" s="1">
        <v>1.0433917738396801</v>
      </c>
      <c r="F10146" s="1">
        <v>1.0433917738396801</v>
      </c>
      <c r="G10146" s="1">
        <v>2113.34340822886</v>
      </c>
      <c r="H10146" s="1">
        <v>2025.4553095159399</v>
      </c>
      <c r="I10146">
        <f>LOG(E10146,2)</f>
        <v>6.1280964233054951E-2</v>
      </c>
      <c r="J10146" s="1">
        <f>-(LOG(D10146,10))</f>
        <v>4.2646633918569141E-2</v>
      </c>
    </row>
    <row r="10147" spans="1:10" x14ac:dyDescent="0.25">
      <c r="A10147" t="s">
        <v>34363</v>
      </c>
      <c r="B10147" t="s">
        <v>34364</v>
      </c>
      <c r="C10147" s="1">
        <v>0.97754230241025597</v>
      </c>
      <c r="D10147" s="1">
        <v>0.99751444620664997</v>
      </c>
      <c r="E10147" s="1">
        <v>1.0034520050393001</v>
      </c>
      <c r="F10147" s="1">
        <v>1.0034520050393001</v>
      </c>
      <c r="G10147" s="1">
        <v>186.44841594771199</v>
      </c>
      <c r="H10147" s="1">
        <v>185.807009215562</v>
      </c>
      <c r="I10147">
        <f>LOG(E10147,2)</f>
        <v>4.9716144606870008E-3</v>
      </c>
      <c r="J10147" s="1">
        <f>-(LOG(D10147,10))</f>
        <v>1.080806054845945E-3</v>
      </c>
    </row>
    <row r="10148" spans="1:10" x14ac:dyDescent="0.25">
      <c r="A10148" t="s">
        <v>11570</v>
      </c>
      <c r="B10148" t="s">
        <v>11571</v>
      </c>
      <c r="C10148" s="1">
        <v>0.25533650994592899</v>
      </c>
      <c r="D10148" s="1">
        <v>0.77414248711829203</v>
      </c>
      <c r="E10148" s="1">
        <v>1.1667401951493099</v>
      </c>
      <c r="F10148" s="1">
        <v>1.1667401951493099</v>
      </c>
      <c r="G10148" s="1">
        <v>153.25345237450099</v>
      </c>
      <c r="H10148" s="1">
        <v>131.351823663613</v>
      </c>
      <c r="I10148">
        <f>LOG(E10148,2)</f>
        <v>0.22248334348041221</v>
      </c>
      <c r="J10148" s="1">
        <f>-(LOG(D10148,10))</f>
        <v>0.11117909658585862</v>
      </c>
    </row>
    <row r="10149" spans="1:10" x14ac:dyDescent="0.25">
      <c r="A10149" t="s">
        <v>9200</v>
      </c>
      <c r="B10149" t="s">
        <v>9201</v>
      </c>
      <c r="C10149" s="1">
        <v>0.18193542345594299</v>
      </c>
      <c r="D10149" s="1">
        <v>0.69398678992807294</v>
      </c>
      <c r="E10149" s="1">
        <v>1.10908642811735</v>
      </c>
      <c r="F10149" s="1">
        <v>1.10908642811735</v>
      </c>
      <c r="G10149" s="1">
        <v>1088.1176462778899</v>
      </c>
      <c r="H10149" s="1">
        <v>981.09364490641303</v>
      </c>
      <c r="I10149">
        <f>LOG(E10149,2)</f>
        <v>0.14937179521811966</v>
      </c>
      <c r="J10149" s="1">
        <f>-(LOG(D10149,10))</f>
        <v>0.15864879628281905</v>
      </c>
    </row>
    <row r="10150" spans="1:10" x14ac:dyDescent="0.25">
      <c r="A10150" t="s">
        <v>7808</v>
      </c>
      <c r="B10150" t="s">
        <v>7809</v>
      </c>
      <c r="C10150" s="1">
        <v>0.13720057077627501</v>
      </c>
      <c r="D10150" s="1">
        <v>0.61692800848671103</v>
      </c>
      <c r="E10150" s="1">
        <v>1.1695454487827901</v>
      </c>
      <c r="F10150" s="1">
        <v>1.1695454487827901</v>
      </c>
      <c r="G10150" s="1">
        <v>567.93434233078005</v>
      </c>
      <c r="H10150" s="1">
        <v>485.602627005096</v>
      </c>
      <c r="I10150">
        <f>LOG(E10150,2)</f>
        <v>0.2259479262132322</v>
      </c>
      <c r="J10150" s="1">
        <f>-(LOG(D10150,10))</f>
        <v>0.20976551237054475</v>
      </c>
    </row>
    <row r="10151" spans="1:10" x14ac:dyDescent="0.25">
      <c r="A10151" t="s">
        <v>1198</v>
      </c>
      <c r="B10151" t="s">
        <v>1199</v>
      </c>
      <c r="C10151" s="1">
        <v>1.14096419352449E-3</v>
      </c>
      <c r="D10151" s="1">
        <v>3.3597183886501403E-2</v>
      </c>
      <c r="E10151" s="1">
        <v>1.2626139441195801</v>
      </c>
      <c r="F10151" s="1">
        <v>1.2626139441195801</v>
      </c>
      <c r="G10151" s="1">
        <v>907.03790794458303</v>
      </c>
      <c r="H10151" s="1">
        <v>718.381031802287</v>
      </c>
      <c r="I10151">
        <f>LOG(E10151,2)</f>
        <v>0.33641358920980219</v>
      </c>
      <c r="J10151" s="1">
        <f>-(LOG(D10151,10))</f>
        <v>1.4736971236163539</v>
      </c>
    </row>
    <row r="10152" spans="1:10" x14ac:dyDescent="0.25">
      <c r="A10152" t="s">
        <v>12124</v>
      </c>
      <c r="B10152" t="s">
        <v>12125</v>
      </c>
      <c r="C10152" s="1">
        <v>0.272545343703051</v>
      </c>
      <c r="D10152" s="1">
        <v>0.78862620827056196</v>
      </c>
      <c r="E10152" s="1">
        <v>0.79282928914266004</v>
      </c>
      <c r="F10152" s="1">
        <v>-1.2613055719489901</v>
      </c>
      <c r="G10152" s="1">
        <v>50.676721265878001</v>
      </c>
      <c r="H10152" s="1">
        <v>63.918830900758302</v>
      </c>
      <c r="I10152">
        <f>LOG(E10152,2)</f>
        <v>-0.33491783453204743</v>
      </c>
      <c r="J10152" s="1">
        <f>-(LOG(D10152,10))</f>
        <v>0.10312879419387165</v>
      </c>
    </row>
    <row r="10153" spans="1:10" x14ac:dyDescent="0.25">
      <c r="A10153" t="s">
        <v>25337</v>
      </c>
      <c r="B10153" t="s">
        <v>25338</v>
      </c>
      <c r="C10153" s="1">
        <v>0.69219168666050301</v>
      </c>
      <c r="D10153" s="1">
        <v>0.95839428471002697</v>
      </c>
      <c r="E10153" s="1">
        <v>1.1324915551257599</v>
      </c>
      <c r="F10153" s="1">
        <v>1.1324915551257599</v>
      </c>
      <c r="G10153" s="1">
        <v>28.6775487112237</v>
      </c>
      <c r="H10153" s="1">
        <v>25.322527643960299</v>
      </c>
      <c r="I10153">
        <f>LOG(E10153,2)</f>
        <v>0.17950029228156597</v>
      </c>
      <c r="J10153" s="1">
        <f>-(LOG(D10153,10))</f>
        <v>1.8455784819432754E-2</v>
      </c>
    </row>
    <row r="10154" spans="1:10" x14ac:dyDescent="0.25">
      <c r="A10154" t="s">
        <v>5295</v>
      </c>
      <c r="B10154" t="s">
        <v>5296</v>
      </c>
      <c r="C10154" s="1">
        <v>6.8819667951629804E-2</v>
      </c>
      <c r="D10154" s="1">
        <v>0.456629554839737</v>
      </c>
      <c r="E10154" s="1">
        <v>1.4441379045640901</v>
      </c>
      <c r="F10154" s="1">
        <v>1.4441379045640901</v>
      </c>
      <c r="G10154" s="1">
        <v>82.717180298149799</v>
      </c>
      <c r="H10154" s="1">
        <v>57.277895716696001</v>
      </c>
      <c r="I10154">
        <f>LOG(E10154,2)</f>
        <v>0.53020851558456616</v>
      </c>
      <c r="J10154" s="1">
        <f>-(LOG(D10154,10))</f>
        <v>0.34043598270907632</v>
      </c>
    </row>
    <row r="10155" spans="1:10" x14ac:dyDescent="0.25">
      <c r="A10155" t="s">
        <v>33984</v>
      </c>
      <c r="B10155" t="s">
        <v>33985</v>
      </c>
      <c r="C10155" s="1">
        <v>0.963956316426959</v>
      </c>
      <c r="D10155" s="1">
        <v>0.99473466211227801</v>
      </c>
      <c r="E10155" s="1">
        <v>1.0063225731485099</v>
      </c>
      <c r="F10155" s="1">
        <v>1.0063225731485099</v>
      </c>
      <c r="G10155" s="1">
        <v>144.01300737853299</v>
      </c>
      <c r="H10155" s="1">
        <v>143.10819534531001</v>
      </c>
      <c r="I10155">
        <f>LOG(E10155,2)</f>
        <v>9.0928300804208276E-3</v>
      </c>
      <c r="J10155" s="1">
        <f>-(LOG(D10155,10))</f>
        <v>2.2927485488582464E-3</v>
      </c>
    </row>
    <row r="10156" spans="1:10" x14ac:dyDescent="0.25">
      <c r="A10156" t="s">
        <v>29916</v>
      </c>
      <c r="B10156" t="s">
        <v>29917</v>
      </c>
      <c r="C10156" s="1">
        <v>0.83312036599236405</v>
      </c>
      <c r="D10156" s="1">
        <v>0.97612180479347399</v>
      </c>
      <c r="E10156" s="1">
        <v>0.98319537502342202</v>
      </c>
      <c r="F10156" s="1">
        <v>-1.01709184705652</v>
      </c>
      <c r="G10156" s="1">
        <v>721.12594684331998</v>
      </c>
      <c r="H10156" s="1">
        <v>733.451321235254</v>
      </c>
      <c r="I10156">
        <f>LOG(E10156,2)</f>
        <v>-2.4449965635765455E-2</v>
      </c>
      <c r="J10156" s="1">
        <f>-(LOG(D10156,10))</f>
        <v>1.0495985766665801E-2</v>
      </c>
    </row>
    <row r="10157" spans="1:10" x14ac:dyDescent="0.25">
      <c r="A10157" t="s">
        <v>31601</v>
      </c>
      <c r="B10157" t="s">
        <v>31602</v>
      </c>
      <c r="C10157" s="1">
        <v>0.88707961737241403</v>
      </c>
      <c r="D10157" s="1">
        <v>0.98466783031847505</v>
      </c>
      <c r="E10157" s="1">
        <v>0.98769150752255297</v>
      </c>
      <c r="F10157" s="1">
        <v>-1.01246187942662</v>
      </c>
      <c r="G10157" s="1">
        <v>878.20571790251199</v>
      </c>
      <c r="H10157" s="1">
        <v>889.14981167078497</v>
      </c>
      <c r="I10157">
        <f>LOG(E10157,2)</f>
        <v>-1.7867589579982582E-2</v>
      </c>
      <c r="J10157" s="1">
        <f>-(LOG(D10157,10))</f>
        <v>6.7102505068387655E-3</v>
      </c>
    </row>
    <row r="10158" spans="1:10" x14ac:dyDescent="0.25">
      <c r="A10158" t="s">
        <v>25083</v>
      </c>
      <c r="B10158" t="s">
        <v>25084</v>
      </c>
      <c r="C10158" s="1">
        <v>0.68402777574014595</v>
      </c>
      <c r="D10158" s="1">
        <v>0.95665610470057505</v>
      </c>
      <c r="E10158" s="1">
        <v>1.1385983462386</v>
      </c>
      <c r="F10158" s="1">
        <v>1.1385983462386</v>
      </c>
      <c r="G10158" s="1">
        <v>29.728095590952002</v>
      </c>
      <c r="H10158" s="1">
        <v>26.109378859682799</v>
      </c>
      <c r="I10158">
        <f>LOG(E10158,2)</f>
        <v>0.18725890939544426</v>
      </c>
      <c r="J10158" s="1">
        <f>-(LOG(D10158,10))</f>
        <v>1.9244152789411884E-2</v>
      </c>
    </row>
    <row r="10159" spans="1:10" x14ac:dyDescent="0.25">
      <c r="A10159" t="s">
        <v>29924</v>
      </c>
      <c r="B10159" t="s">
        <v>29925</v>
      </c>
      <c r="C10159" s="1">
        <v>0.83334215685221202</v>
      </c>
      <c r="D10159" s="1">
        <v>0.97612180479347399</v>
      </c>
      <c r="E10159" s="1">
        <v>0.98463950883000995</v>
      </c>
      <c r="F10159" s="1">
        <v>-1.0156001166236299</v>
      </c>
      <c r="G10159" s="1">
        <v>1050.44517016131</v>
      </c>
      <c r="H10159" s="1">
        <v>1066.8322373225601</v>
      </c>
      <c r="I10159">
        <f>LOG(E10159,2)</f>
        <v>-2.2332465765971737E-2</v>
      </c>
      <c r="J10159" s="1">
        <f>-(LOG(D10159,10))</f>
        <v>1.0495985766665801E-2</v>
      </c>
    </row>
    <row r="10160" spans="1:10" x14ac:dyDescent="0.25">
      <c r="A10160" t="s">
        <v>33978</v>
      </c>
      <c r="B10160" t="s">
        <v>33979</v>
      </c>
      <c r="C10160" s="1">
        <v>0.96390260393099603</v>
      </c>
      <c r="D10160" s="1">
        <v>0.99473466211227801</v>
      </c>
      <c r="E10160" s="1">
        <v>0.99355075752189004</v>
      </c>
      <c r="F10160" s="1">
        <v>-1.0064911051894201</v>
      </c>
      <c r="G10160" s="1">
        <v>123.695293538006</v>
      </c>
      <c r="H10160" s="1">
        <v>124.498212699798</v>
      </c>
      <c r="I10160">
        <f>LOG(E10160,2)</f>
        <v>-9.33442257638562E-3</v>
      </c>
      <c r="J10160" s="1">
        <f>-(LOG(D10160,10))</f>
        <v>2.2927485488582464E-3</v>
      </c>
    </row>
    <row r="10161" spans="1:10" x14ac:dyDescent="0.25">
      <c r="A10161" t="s">
        <v>2554</v>
      </c>
      <c r="B10161" t="s">
        <v>2555</v>
      </c>
      <c r="C10161" s="1">
        <v>1.2993795694107199E-2</v>
      </c>
      <c r="D10161" s="1">
        <v>0.178996165173925</v>
      </c>
      <c r="E10161" s="1">
        <v>1.1681756760417401</v>
      </c>
      <c r="F10161" s="1">
        <v>1.1681756760417401</v>
      </c>
      <c r="G10161" s="1">
        <v>3623.6197594178602</v>
      </c>
      <c r="H10161" s="1">
        <v>3101.9476211798501</v>
      </c>
      <c r="I10161">
        <f>LOG(E10161,2)</f>
        <v>0.22425725015625397</v>
      </c>
      <c r="J10161" s="1">
        <f>-(LOG(D10161,10))</f>
        <v>0.74715627327509893</v>
      </c>
    </row>
    <row r="10162" spans="1:10" x14ac:dyDescent="0.25">
      <c r="A10162" t="s">
        <v>18054</v>
      </c>
      <c r="B10162" t="s">
        <v>18055</v>
      </c>
      <c r="C10162" s="1">
        <v>0.46066171826279401</v>
      </c>
      <c r="D10162" s="1">
        <v>0.89504107643158703</v>
      </c>
      <c r="E10162" s="1">
        <v>0.88472457563835405</v>
      </c>
      <c r="F10162" s="1">
        <v>-1.1302952664997099</v>
      </c>
      <c r="G10162" s="1">
        <v>78.943130520440207</v>
      </c>
      <c r="H10162" s="1">
        <v>89.229046749922603</v>
      </c>
      <c r="I10162">
        <f>LOG(E10162,2)</f>
        <v>-0.17669969641994882</v>
      </c>
      <c r="J10162" s="1">
        <f>-(LOG(D10162,10))</f>
        <v>4.8157032998930024E-2</v>
      </c>
    </row>
    <row r="10163" spans="1:10" x14ac:dyDescent="0.25">
      <c r="A10163" t="s">
        <v>19142</v>
      </c>
      <c r="B10163" t="s">
        <v>19143</v>
      </c>
      <c r="C10163" s="1">
        <v>0.49756148848589299</v>
      </c>
      <c r="D10163" s="1">
        <v>0.91188430690553701</v>
      </c>
      <c r="E10163" s="1">
        <v>0.86370187802190801</v>
      </c>
      <c r="F10163" s="1">
        <v>-1.15780690704325</v>
      </c>
      <c r="G10163" s="1">
        <v>47.661543941690901</v>
      </c>
      <c r="H10163" s="1">
        <v>55.182864776035501</v>
      </c>
      <c r="I10163">
        <f>LOG(E10163,2)</f>
        <v>-0.21139466828448625</v>
      </c>
      <c r="J10163" s="1">
        <f>-(LOG(D10163,10))</f>
        <v>4.0060258228308103E-2</v>
      </c>
    </row>
    <row r="10164" spans="1:10" x14ac:dyDescent="0.25">
      <c r="A10164" t="s">
        <v>24159</v>
      </c>
      <c r="B10164" t="s">
        <v>24160</v>
      </c>
      <c r="C10164" s="1">
        <v>0.65568571754836502</v>
      </c>
      <c r="D10164" s="1">
        <v>0.95181692043947497</v>
      </c>
      <c r="E10164" s="1">
        <v>0.94963730526117296</v>
      </c>
      <c r="F10164" s="1">
        <v>-1.0530336102634199</v>
      </c>
      <c r="G10164" s="1">
        <v>219.27374802513</v>
      </c>
      <c r="H10164" s="1">
        <v>230.902626518895</v>
      </c>
      <c r="I10164">
        <f>LOG(E10164,2)</f>
        <v>-7.4551484404011756E-2</v>
      </c>
      <c r="J10164" s="1">
        <f>-(LOG(D10164,10))</f>
        <v>2.1446579020158694E-2</v>
      </c>
    </row>
    <row r="10165" spans="1:10" x14ac:dyDescent="0.25">
      <c r="A10165" t="s">
        <v>27370</v>
      </c>
      <c r="B10165" t="s">
        <v>27371</v>
      </c>
      <c r="C10165" s="1">
        <v>0.75247496954349702</v>
      </c>
      <c r="D10165" s="1">
        <v>0.96379627716222205</v>
      </c>
      <c r="E10165" s="1">
        <v>0.91104048524211101</v>
      </c>
      <c r="F10165" s="1">
        <v>-1.0976460609587999</v>
      </c>
      <c r="G10165" s="1">
        <v>23.368505083271899</v>
      </c>
      <c r="H10165" s="1">
        <v>25.6503475551491</v>
      </c>
      <c r="I10165">
        <f>LOG(E10165,2)</f>
        <v>-0.13441292828020568</v>
      </c>
      <c r="J10165" s="1">
        <f>-(LOG(D10165,10))</f>
        <v>1.6014755572708858E-2</v>
      </c>
    </row>
    <row r="10166" spans="1:10" x14ac:dyDescent="0.25">
      <c r="A10166" t="s">
        <v>20847</v>
      </c>
      <c r="B10166" t="s">
        <v>20848</v>
      </c>
      <c r="C10166" s="1">
        <v>0.55157856028433006</v>
      </c>
      <c r="D10166" s="1">
        <v>0.92790868941920301</v>
      </c>
      <c r="E10166" s="1">
        <v>0.951920233969347</v>
      </c>
      <c r="F10166" s="1">
        <v>-1.0505081878868801</v>
      </c>
      <c r="G10166" s="1">
        <v>524.39181844314703</v>
      </c>
      <c r="H10166" s="1">
        <v>550.87789893541901</v>
      </c>
      <c r="I10166">
        <f>LOG(E10166,2)</f>
        <v>-7.1087406730398928E-2</v>
      </c>
      <c r="J10166" s="1">
        <f>-(LOG(D10166,10))</f>
        <v>3.2494758298883972E-2</v>
      </c>
    </row>
    <row r="10167" spans="1:10" x14ac:dyDescent="0.25">
      <c r="A10167" t="s">
        <v>5497</v>
      </c>
      <c r="B10167" t="s">
        <v>5498</v>
      </c>
      <c r="C10167" s="1">
        <v>7.4516786385486797E-2</v>
      </c>
      <c r="D10167" s="1">
        <v>0.47581259794852998</v>
      </c>
      <c r="E10167" s="1">
        <v>0.77273543096216601</v>
      </c>
      <c r="F10167" s="1">
        <v>-1.2941039842768101</v>
      </c>
      <c r="G10167" s="1">
        <v>115.51077919646499</v>
      </c>
      <c r="H10167" s="1">
        <v>149.482959585065</v>
      </c>
      <c r="I10167">
        <f>LOG(E10167,2)</f>
        <v>-0.37195354590321522</v>
      </c>
      <c r="J10167" s="1">
        <f>-(LOG(D10167,10))</f>
        <v>0.32256406346079686</v>
      </c>
    </row>
    <row r="10168" spans="1:10" x14ac:dyDescent="0.25">
      <c r="A10168" t="s">
        <v>33597</v>
      </c>
      <c r="B10168" t="s">
        <v>33598</v>
      </c>
      <c r="C10168" s="1">
        <v>0.95199638988111801</v>
      </c>
      <c r="D10168" s="1">
        <v>0.99366936574271902</v>
      </c>
      <c r="E10168" s="1">
        <v>1.0216831575277501</v>
      </c>
      <c r="F10168" s="1">
        <v>1.0216831575277501</v>
      </c>
      <c r="G10168" s="1">
        <v>20.970717837269301</v>
      </c>
      <c r="H10168" s="1">
        <v>20.525656787779301</v>
      </c>
      <c r="I10168">
        <f>LOG(E10168,2)</f>
        <v>3.0947859744490755E-2</v>
      </c>
      <c r="J10168" s="1">
        <f>-(LOG(D10168,10))</f>
        <v>2.7580990235860684E-3</v>
      </c>
    </row>
    <row r="10169" spans="1:10" x14ac:dyDescent="0.25">
      <c r="A10169" t="s">
        <v>29764</v>
      </c>
      <c r="B10169" t="s">
        <v>29765</v>
      </c>
      <c r="C10169" s="1">
        <v>0.82741721950687297</v>
      </c>
      <c r="D10169" s="1">
        <v>0.97517008914216297</v>
      </c>
      <c r="E10169" s="1">
        <v>1.0611530834187699</v>
      </c>
      <c r="F10169" s="1">
        <v>1.0611530834187699</v>
      </c>
      <c r="G10169" s="1">
        <v>32.545622925514301</v>
      </c>
      <c r="H10169" s="1">
        <v>30.670054522821701</v>
      </c>
      <c r="I10169">
        <f>LOG(E10169,2)</f>
        <v>8.5632796458217447E-2</v>
      </c>
      <c r="J10169" s="1">
        <f>-(LOG(D10169,10))</f>
        <v>1.0919628062075026E-2</v>
      </c>
    </row>
    <row r="10170" spans="1:10" x14ac:dyDescent="0.25">
      <c r="A10170" t="s">
        <v>26706</v>
      </c>
      <c r="B10170" t="s">
        <v>26707</v>
      </c>
      <c r="C10170" s="1">
        <v>0.732619154117641</v>
      </c>
      <c r="D10170" s="1">
        <v>0.96230236642447697</v>
      </c>
      <c r="E10170" s="1">
        <v>0.973874023838875</v>
      </c>
      <c r="F10170" s="1">
        <v>-1.02682685390677</v>
      </c>
      <c r="G10170" s="1">
        <v>672.39165433874496</v>
      </c>
      <c r="H10170" s="1">
        <v>690.42980701782301</v>
      </c>
      <c r="I10170">
        <f>LOG(E10170,2)</f>
        <v>-3.8192931344946723E-2</v>
      </c>
      <c r="J10170" s="1">
        <f>-(LOG(D10170,10))</f>
        <v>1.6688446218948428E-2</v>
      </c>
    </row>
    <row r="10171" spans="1:10" x14ac:dyDescent="0.25">
      <c r="A10171" t="s">
        <v>26860</v>
      </c>
      <c r="B10171" t="s">
        <v>26861</v>
      </c>
      <c r="C10171" s="1">
        <v>0.73729449190486096</v>
      </c>
      <c r="D10171" s="1">
        <v>0.96240466297166005</v>
      </c>
      <c r="E10171" s="1">
        <v>1.0444470185703201</v>
      </c>
      <c r="F10171" s="1">
        <v>1.0444470185703201</v>
      </c>
      <c r="G10171" s="1">
        <v>198.807761151383</v>
      </c>
      <c r="H10171" s="1">
        <v>190.34738729353501</v>
      </c>
      <c r="I10171">
        <f>LOG(E10171,2)</f>
        <v>6.2739310993338362E-2</v>
      </c>
      <c r="J10171" s="1">
        <f>-(LOG(D10171,10))</f>
        <v>1.6642281451716152E-2</v>
      </c>
    </row>
    <row r="10172" spans="1:10" x14ac:dyDescent="0.25">
      <c r="A10172" t="s">
        <v>29996</v>
      </c>
      <c r="B10172" t="s">
        <v>29997</v>
      </c>
      <c r="C10172" s="1">
        <v>0.834902859940857</v>
      </c>
      <c r="D10172" s="1">
        <v>0.97612180479347399</v>
      </c>
      <c r="E10172" s="1">
        <v>1.0270498874654499</v>
      </c>
      <c r="F10172" s="1">
        <v>1.0270498874654499</v>
      </c>
      <c r="G10172" s="1">
        <v>307.57637310467902</v>
      </c>
      <c r="H10172" s="1">
        <v>299.47559204131198</v>
      </c>
      <c r="I10172">
        <f>LOG(E10172,2)</f>
        <v>3.8506260186780973E-2</v>
      </c>
      <c r="J10172" s="1">
        <f>-(LOG(D10172,10))</f>
        <v>1.0495985766665801E-2</v>
      </c>
    </row>
    <row r="10173" spans="1:10" x14ac:dyDescent="0.25">
      <c r="A10173" t="s">
        <v>16855</v>
      </c>
      <c r="B10173" t="s">
        <v>16856</v>
      </c>
      <c r="C10173" s="1">
        <v>0.42248354979408898</v>
      </c>
      <c r="D10173" s="1">
        <v>0.87860064758261902</v>
      </c>
      <c r="E10173" s="1">
        <v>1.06017184794909</v>
      </c>
      <c r="F10173" s="1">
        <v>1.06017184794909</v>
      </c>
      <c r="G10173" s="1">
        <v>1610.8905854800801</v>
      </c>
      <c r="H10173" s="1">
        <v>1519.4617632946499</v>
      </c>
      <c r="I10173">
        <f>LOG(E10173,2)</f>
        <v>8.4298136570822579E-2</v>
      </c>
      <c r="J10173" s="1">
        <f>-(LOG(D10173,10))</f>
        <v>5.6208480968883714E-2</v>
      </c>
    </row>
    <row r="10174" spans="1:10" x14ac:dyDescent="0.25">
      <c r="A10174" t="s">
        <v>25587</v>
      </c>
      <c r="B10174" t="s">
        <v>25588</v>
      </c>
      <c r="C10174" s="1">
        <v>0.69962449142914496</v>
      </c>
      <c r="D10174" s="1">
        <v>0.95922742794947802</v>
      </c>
      <c r="E10174" s="1">
        <v>0.95070188483501405</v>
      </c>
      <c r="F10174" s="1">
        <v>-1.0518544413883599</v>
      </c>
      <c r="G10174" s="1">
        <v>205.048553293406</v>
      </c>
      <c r="H10174" s="1">
        <v>215.68123148192799</v>
      </c>
      <c r="I10174">
        <f>LOG(E10174,2)</f>
        <v>-7.2935074196315036E-2</v>
      </c>
      <c r="J10174" s="1">
        <f>-(LOG(D10174,10))</f>
        <v>1.807841160561648E-2</v>
      </c>
    </row>
    <row r="10175" spans="1:10" x14ac:dyDescent="0.25">
      <c r="A10175" t="s">
        <v>3905</v>
      </c>
      <c r="B10175" t="s">
        <v>3906</v>
      </c>
      <c r="C10175" s="1">
        <v>3.6194290948330703E-2</v>
      </c>
      <c r="D10175" s="1">
        <v>0.325748618534977</v>
      </c>
      <c r="E10175" s="1">
        <v>0.863098257764494</v>
      </c>
      <c r="F10175" s="1">
        <v>-1.1586166360596</v>
      </c>
      <c r="G10175" s="1">
        <v>1044.43438677927</v>
      </c>
      <c r="H10175" s="1">
        <v>1210.09905579517</v>
      </c>
      <c r="I10175">
        <f>LOG(E10175,2)</f>
        <v>-0.2124032852858101</v>
      </c>
      <c r="J10175" s="1">
        <f>-(LOG(D10175,10))</f>
        <v>0.487117417407883</v>
      </c>
    </row>
    <row r="10176" spans="1:10" x14ac:dyDescent="0.25">
      <c r="A10176" t="s">
        <v>27562</v>
      </c>
      <c r="B10176" t="s">
        <v>27563</v>
      </c>
      <c r="C10176" s="1">
        <v>0.75826253738217397</v>
      </c>
      <c r="D10176" s="1">
        <v>0.96478967481781497</v>
      </c>
      <c r="E10176" s="1">
        <v>0.94525822249667002</v>
      </c>
      <c r="F10176" s="1">
        <v>-1.0579119823562499</v>
      </c>
      <c r="G10176" s="1">
        <v>71.788442462607193</v>
      </c>
      <c r="H10176" s="1">
        <v>75.945853475884604</v>
      </c>
      <c r="I10176">
        <f>LOG(E10176,2)</f>
        <v>-8.1219601081014947E-2</v>
      </c>
      <c r="J10176" s="1">
        <f>-(LOG(D10176,10))</f>
        <v>1.556735299998767E-2</v>
      </c>
    </row>
    <row r="10177" spans="1:10" x14ac:dyDescent="0.25">
      <c r="A10177" t="s">
        <v>4343</v>
      </c>
      <c r="B10177" t="s">
        <v>4344</v>
      </c>
      <c r="C10177" s="1">
        <v>4.6018130882192899E-2</v>
      </c>
      <c r="D10177" s="1">
        <v>0.37225695291931399</v>
      </c>
      <c r="E10177" s="1">
        <v>0.85267495575904095</v>
      </c>
      <c r="F10177" s="1">
        <v>-1.17277984212613</v>
      </c>
      <c r="G10177" s="1">
        <v>824.56781243268404</v>
      </c>
      <c r="H10177" s="1">
        <v>967.03650888709706</v>
      </c>
      <c r="I10177">
        <f>LOG(E10177,2)</f>
        <v>-0.22993221159034544</v>
      </c>
      <c r="J10177" s="1">
        <f>-(LOG(D10177,10))</f>
        <v>0.42915718185975876</v>
      </c>
    </row>
    <row r="10178" spans="1:10" x14ac:dyDescent="0.25">
      <c r="A10178" t="s">
        <v>6426</v>
      </c>
      <c r="B10178" t="s">
        <v>6427</v>
      </c>
      <c r="C10178" s="1">
        <v>9.9205296117574199E-2</v>
      </c>
      <c r="D10178" s="1">
        <v>0.54204637199982098</v>
      </c>
      <c r="E10178" s="1">
        <v>0.51763490100510501</v>
      </c>
      <c r="F10178" s="1">
        <v>-1.9318635549076599</v>
      </c>
      <c r="G10178" s="1">
        <v>12.255294495593899</v>
      </c>
      <c r="H10178" s="1">
        <v>23.675556790698501</v>
      </c>
      <c r="I10178">
        <f>LOG(E10178,2)</f>
        <v>-0.9499932020362708</v>
      </c>
      <c r="J10178" s="1">
        <f>-(LOG(D10178,10))</f>
        <v>0.26596355803326693</v>
      </c>
    </row>
    <row r="10179" spans="1:10" x14ac:dyDescent="0.25">
      <c r="A10179" t="s">
        <v>9797</v>
      </c>
      <c r="B10179" t="s">
        <v>9798</v>
      </c>
      <c r="C10179" s="1">
        <v>0.19947741460020499</v>
      </c>
      <c r="D10179" s="1">
        <v>0.71452905672825695</v>
      </c>
      <c r="E10179" s="1">
        <v>0.79532205590393401</v>
      </c>
      <c r="F10179" s="1">
        <v>-1.25735227959123</v>
      </c>
      <c r="G10179" s="1">
        <v>66.738220491751605</v>
      </c>
      <c r="H10179" s="1">
        <v>83.913453671166394</v>
      </c>
      <c r="I10179">
        <f>LOG(E10179,2)</f>
        <v>-0.33038891452810609</v>
      </c>
      <c r="J10179" s="1">
        <f>-(LOG(D10179,10))</f>
        <v>0.14598010568314712</v>
      </c>
    </row>
    <row r="10180" spans="1:10" x14ac:dyDescent="0.25">
      <c r="A10180" t="s">
        <v>29217</v>
      </c>
      <c r="B10180" t="s">
        <v>29218</v>
      </c>
      <c r="C10180" s="1">
        <v>0.80890871120457197</v>
      </c>
      <c r="D10180" s="1">
        <v>0.97123526401836802</v>
      </c>
      <c r="E10180" s="1">
        <v>0.982796150631567</v>
      </c>
      <c r="F10180" s="1">
        <v>-1.0175050027997901</v>
      </c>
      <c r="G10180" s="1">
        <v>976.51025088606798</v>
      </c>
      <c r="H10180" s="1">
        <v>993.60406556185603</v>
      </c>
      <c r="I10180">
        <f>LOG(E10180,2)</f>
        <v>-2.5035887854383279E-2</v>
      </c>
      <c r="J10180" s="1">
        <f>-(LOG(D10180,10))</f>
        <v>1.2675557435876492E-2</v>
      </c>
    </row>
    <row r="10181" spans="1:10" x14ac:dyDescent="0.25">
      <c r="A10181" t="s">
        <v>4945</v>
      </c>
      <c r="B10181" t="s">
        <v>4946</v>
      </c>
      <c r="C10181" s="1">
        <v>6.0197418636930997E-2</v>
      </c>
      <c r="D10181" s="1">
        <v>0.42756221594465799</v>
      </c>
      <c r="E10181" s="1">
        <v>1.11944297623803</v>
      </c>
      <c r="F10181" s="1">
        <v>1.11944297623803</v>
      </c>
      <c r="G10181" s="1">
        <v>1930.8995004594401</v>
      </c>
      <c r="H10181" s="1">
        <v>1724.8752651504899</v>
      </c>
      <c r="I10181">
        <f>LOG(E10181,2)</f>
        <v>0.162781040031591</v>
      </c>
      <c r="J10181" s="1">
        <f>-(LOG(D10181,10))</f>
        <v>0.36900068075927123</v>
      </c>
    </row>
    <row r="10182" spans="1:10" x14ac:dyDescent="0.25">
      <c r="A10182" t="s">
        <v>8805</v>
      </c>
      <c r="B10182" t="s">
        <v>8806</v>
      </c>
      <c r="C10182" s="1">
        <v>0.16795021087023801</v>
      </c>
      <c r="D10182" s="1">
        <v>0.66922903040583803</v>
      </c>
      <c r="E10182" s="1">
        <v>0.87573147728200795</v>
      </c>
      <c r="F10182" s="1">
        <v>-1.1419025419797399</v>
      </c>
      <c r="G10182" s="1">
        <v>300.09519741101298</v>
      </c>
      <c r="H10182" s="1">
        <v>342.679468759548</v>
      </c>
      <c r="I10182">
        <f>LOG(E10182,2)</f>
        <v>-0.19143952618031643</v>
      </c>
      <c r="J10182" s="1">
        <f>-(LOG(D10182,10))</f>
        <v>0.17442522809278119</v>
      </c>
    </row>
    <row r="10183" spans="1:10" x14ac:dyDescent="0.25">
      <c r="A10183" t="s">
        <v>25825</v>
      </c>
      <c r="B10183" t="s">
        <v>25826</v>
      </c>
      <c r="C10183" s="1">
        <v>0.70711531805691996</v>
      </c>
      <c r="D10183" s="1">
        <v>0.96046732968766702</v>
      </c>
      <c r="E10183" s="1">
        <v>1.04086776994185</v>
      </c>
      <c r="F10183" s="1">
        <v>1.04086776994185</v>
      </c>
      <c r="G10183" s="1">
        <v>278.80728267670202</v>
      </c>
      <c r="H10183" s="1">
        <v>267.86042447282</v>
      </c>
      <c r="I10183">
        <f>LOG(E10183,2)</f>
        <v>5.778680277178349E-2</v>
      </c>
      <c r="J10183" s="1">
        <f>-(LOG(D10183,10))</f>
        <v>1.7517403085137294E-2</v>
      </c>
    </row>
    <row r="10184" spans="1:10" x14ac:dyDescent="0.25">
      <c r="A10184" t="s">
        <v>33317</v>
      </c>
      <c r="B10184" t="s">
        <v>33318</v>
      </c>
      <c r="C10184" s="1">
        <v>0.94222356570960797</v>
      </c>
      <c r="D10184" s="1">
        <v>0.99202253153780195</v>
      </c>
      <c r="E10184" s="1">
        <v>1.0068572505325999</v>
      </c>
      <c r="F10184" s="1">
        <v>1.0068572505325999</v>
      </c>
      <c r="G10184" s="1">
        <v>430.53571974975699</v>
      </c>
      <c r="H10184" s="1">
        <v>427.60353518039801</v>
      </c>
      <c r="I10184">
        <f>LOG(E10184,2)</f>
        <v>9.8591564856085508E-3</v>
      </c>
      <c r="J10184" s="1">
        <f>-(LOG(D10184,10))</f>
        <v>3.4784637214164463E-3</v>
      </c>
    </row>
    <row r="10185" spans="1:10" x14ac:dyDescent="0.25">
      <c r="A10185" t="s">
        <v>32116</v>
      </c>
      <c r="B10185" t="s">
        <v>32117</v>
      </c>
      <c r="C10185" s="1">
        <v>0.90483376552003403</v>
      </c>
      <c r="D10185" s="1">
        <v>0.98814520706068198</v>
      </c>
      <c r="E10185" s="1">
        <v>1.0082083523429699</v>
      </c>
      <c r="F10185" s="1">
        <v>1.0082083523429699</v>
      </c>
      <c r="G10185" s="1">
        <v>780.10906999006204</v>
      </c>
      <c r="H10185" s="1">
        <v>773.75779339376095</v>
      </c>
      <c r="I10185">
        <f>LOG(E10185,2)</f>
        <v>1.1793811288787641E-2</v>
      </c>
      <c r="J10185" s="1">
        <f>-(LOG(D10185,10))</f>
        <v>5.1792315343736879E-3</v>
      </c>
    </row>
    <row r="10186" spans="1:10" x14ac:dyDescent="0.25">
      <c r="A10186" t="s">
        <v>29628</v>
      </c>
      <c r="B10186" t="s">
        <v>29629</v>
      </c>
      <c r="C10186" s="1">
        <v>0.82257072540454901</v>
      </c>
      <c r="D10186" s="1">
        <v>0.97390871322169803</v>
      </c>
      <c r="E10186" s="1">
        <v>0.98530513019097399</v>
      </c>
      <c r="F10186" s="1">
        <v>-1.0149140295313099</v>
      </c>
      <c r="G10186" s="1">
        <v>1110.69750222065</v>
      </c>
      <c r="H10186" s="1">
        <v>1127.2624775691199</v>
      </c>
      <c r="I10186">
        <f>LOG(E10186,2)</f>
        <v>-2.1357526009700468E-2</v>
      </c>
      <c r="J10186" s="1">
        <f>-(LOG(D10186,10))</f>
        <v>1.1481748667642564E-2</v>
      </c>
    </row>
    <row r="10187" spans="1:10" x14ac:dyDescent="0.25">
      <c r="A10187" t="s">
        <v>28707</v>
      </c>
      <c r="B10187" t="s">
        <v>28708</v>
      </c>
      <c r="C10187" s="1">
        <v>0.79319099656630099</v>
      </c>
      <c r="D10187" s="1">
        <v>0.969280275092126</v>
      </c>
      <c r="E10187" s="1">
        <v>0.96309929702303099</v>
      </c>
      <c r="F10187" s="1">
        <v>-1.0383145363007</v>
      </c>
      <c r="G10187" s="1">
        <v>374.20787265657702</v>
      </c>
      <c r="H10187" s="1">
        <v>388.54547377748497</v>
      </c>
      <c r="I10187">
        <f>LOG(E10187,2)</f>
        <v>-5.4243545066264637E-2</v>
      </c>
      <c r="J10187" s="1">
        <f>-(LOG(D10187,10))</f>
        <v>1.3550625089794217E-2</v>
      </c>
    </row>
    <row r="10188" spans="1:10" x14ac:dyDescent="0.25">
      <c r="A10188" t="s">
        <v>3116</v>
      </c>
      <c r="B10188" t="s">
        <v>3117</v>
      </c>
      <c r="C10188" s="1">
        <v>2.1361726747720199E-2</v>
      </c>
      <c r="D10188" s="1">
        <v>0.240962004426203</v>
      </c>
      <c r="E10188" s="1">
        <v>1.4037814531852799</v>
      </c>
      <c r="F10188" s="1">
        <v>1.4037814531852799</v>
      </c>
      <c r="G10188" s="1">
        <v>214.62001880264299</v>
      </c>
      <c r="H10188" s="1">
        <v>152.88705967417701</v>
      </c>
      <c r="I10188">
        <f>LOG(E10188,2)</f>
        <v>0.48931834807275543</v>
      </c>
      <c r="J10188" s="1">
        <f>-(LOG(D10188,10))</f>
        <v>0.61805143281497321</v>
      </c>
    </row>
    <row r="10189" spans="1:10" x14ac:dyDescent="0.25">
      <c r="A10189" t="s">
        <v>26440</v>
      </c>
      <c r="B10189" t="s">
        <v>26441</v>
      </c>
      <c r="C10189" s="1">
        <v>0.72657942254866803</v>
      </c>
      <c r="D10189" s="1">
        <v>0.96221104711211902</v>
      </c>
      <c r="E10189" s="1">
        <v>0.97801609726937699</v>
      </c>
      <c r="F10189" s="1">
        <v>-1.0224780581751101</v>
      </c>
      <c r="G10189" s="1">
        <v>1057.1137944295599</v>
      </c>
      <c r="H10189" s="1">
        <v>1080.87565979847</v>
      </c>
      <c r="I10189">
        <f>LOG(E10189,2)</f>
        <v>-3.2069884045658636E-2</v>
      </c>
      <c r="J10189" s="1">
        <f>-(LOG(D10189,10))</f>
        <v>1.6729661284740193E-2</v>
      </c>
    </row>
    <row r="10190" spans="1:10" x14ac:dyDescent="0.25">
      <c r="A10190" t="s">
        <v>24407</v>
      </c>
      <c r="B10190" t="s">
        <v>24408</v>
      </c>
      <c r="C10190" s="1">
        <v>0.66322839339700301</v>
      </c>
      <c r="D10190" s="1">
        <v>0.95314350830100203</v>
      </c>
      <c r="E10190" s="1">
        <v>1.02510345909236</v>
      </c>
      <c r="F10190" s="1">
        <v>1.02510345909236</v>
      </c>
      <c r="G10190" s="1">
        <v>1809.31896848876</v>
      </c>
      <c r="H10190" s="1">
        <v>1765.01108492088</v>
      </c>
      <c r="I10190">
        <f>LOG(E10190,2)</f>
        <v>3.5769521815757717E-2</v>
      </c>
      <c r="J10190" s="1">
        <f>-(LOG(D10190,10))</f>
        <v>2.084170568792465E-2</v>
      </c>
    </row>
    <row r="10191" spans="1:10" x14ac:dyDescent="0.25">
      <c r="A10191" t="s">
        <v>10060</v>
      </c>
      <c r="B10191" t="s">
        <v>10061</v>
      </c>
      <c r="C10191" s="1">
        <v>0.20733223171463999</v>
      </c>
      <c r="D10191" s="1">
        <v>0.72312823669945703</v>
      </c>
      <c r="E10191" s="1">
        <v>0.87353729893209497</v>
      </c>
      <c r="F10191" s="1">
        <v>-1.1447708085533399</v>
      </c>
      <c r="G10191" s="1">
        <v>215.157186483956</v>
      </c>
      <c r="H10191" s="1">
        <v>246.30566633730101</v>
      </c>
      <c r="I10191">
        <f>LOG(E10191,2)</f>
        <v>-0.1950587891860634</v>
      </c>
      <c r="J10191" s="1">
        <f>-(LOG(D10191,10))</f>
        <v>0.14078467981125506</v>
      </c>
    </row>
    <row r="10192" spans="1:10" x14ac:dyDescent="0.25">
      <c r="A10192" t="s">
        <v>32715</v>
      </c>
      <c r="B10192" t="s">
        <v>32716</v>
      </c>
      <c r="C10192" s="1">
        <v>0.92501790203095202</v>
      </c>
      <c r="D10192" s="1">
        <v>0.99122313922795902</v>
      </c>
      <c r="E10192" s="1">
        <v>1.0079194353138301</v>
      </c>
      <c r="F10192" s="1">
        <v>1.0079194353138301</v>
      </c>
      <c r="G10192" s="1">
        <v>425.887707853466</v>
      </c>
      <c r="H10192" s="1">
        <v>422.541418422851</v>
      </c>
      <c r="I10192">
        <f>LOG(E10192,2)</f>
        <v>1.1380326418856822E-2</v>
      </c>
      <c r="J10192" s="1">
        <f>-(LOG(D10192,10))</f>
        <v>3.828568292886934E-3</v>
      </c>
    </row>
    <row r="10193" spans="1:10" x14ac:dyDescent="0.25">
      <c r="A10193" t="s">
        <v>24783</v>
      </c>
      <c r="B10193" t="s">
        <v>24784</v>
      </c>
      <c r="C10193" s="1">
        <v>0.67618788141486896</v>
      </c>
      <c r="D10193" s="1">
        <v>0.95665610470057505</v>
      </c>
      <c r="E10193" s="1">
        <v>0.97548257860552501</v>
      </c>
      <c r="F10193" s="1">
        <v>-1.02513363327259</v>
      </c>
      <c r="G10193" s="1">
        <v>1951.0491800709499</v>
      </c>
      <c r="H10193" s="1">
        <v>2000.08613465965</v>
      </c>
      <c r="I10193">
        <f>LOG(E10193,2)</f>
        <v>-3.5811987285093744E-2</v>
      </c>
      <c r="J10193" s="1">
        <f>-(LOG(D10193,10))</f>
        <v>1.9244152789411884E-2</v>
      </c>
    </row>
    <row r="10194" spans="1:10" x14ac:dyDescent="0.25">
      <c r="A10194" t="s">
        <v>11516</v>
      </c>
      <c r="B10194" t="s">
        <v>11517</v>
      </c>
      <c r="C10194" s="1">
        <v>0.25383152586455499</v>
      </c>
      <c r="D10194" s="1">
        <v>0.77320088103463702</v>
      </c>
      <c r="E10194" s="1">
        <v>0.76976144242887901</v>
      </c>
      <c r="F10194" s="1">
        <v>-1.2991037805747101</v>
      </c>
      <c r="G10194" s="1">
        <v>37.516669957573903</v>
      </c>
      <c r="H10194" s="1">
        <v>48.738047776457897</v>
      </c>
      <c r="I10194">
        <f>LOG(E10194,2)</f>
        <v>-0.37751668693658852</v>
      </c>
      <c r="J10194" s="1">
        <f>-(LOG(D10194,10))</f>
        <v>0.11170765978023675</v>
      </c>
    </row>
    <row r="10195" spans="1:10" x14ac:dyDescent="0.25">
      <c r="A10195" t="s">
        <v>20414</v>
      </c>
      <c r="B10195" t="s">
        <v>20415</v>
      </c>
      <c r="C10195" s="1">
        <v>0.53882328961607595</v>
      </c>
      <c r="D10195" s="1">
        <v>0.92544954944394497</v>
      </c>
      <c r="E10195" s="1">
        <v>0.92851408969277904</v>
      </c>
      <c r="F10195" s="1">
        <v>-1.07698958055754</v>
      </c>
      <c r="G10195" s="1">
        <v>166.81460419506701</v>
      </c>
      <c r="H10195" s="1">
        <v>179.65759060291799</v>
      </c>
      <c r="I10195">
        <f>LOG(E10195,2)</f>
        <v>-0.10700429245345926</v>
      </c>
      <c r="J10195" s="1">
        <f>-(LOG(D10195,10))</f>
        <v>3.3647251676405664E-2</v>
      </c>
    </row>
    <row r="10196" spans="1:10" x14ac:dyDescent="0.25">
      <c r="A10196" t="s">
        <v>13996</v>
      </c>
      <c r="B10196" t="s">
        <v>13997</v>
      </c>
      <c r="C10196" s="1">
        <v>0.33212300664812699</v>
      </c>
      <c r="D10196" s="1">
        <v>0.83248399973046805</v>
      </c>
      <c r="E10196" s="1">
        <v>1.0638871716090399</v>
      </c>
      <c r="F10196" s="1">
        <v>1.0638871716090399</v>
      </c>
      <c r="G10196" s="1">
        <v>2233.0820261315098</v>
      </c>
      <c r="H10196" s="1">
        <v>2098.9838826180699</v>
      </c>
      <c r="I10196">
        <f>LOG(E10196,2)</f>
        <v>8.9345156862322223E-2</v>
      </c>
      <c r="J10196" s="1">
        <f>-(LOG(D10196,10))</f>
        <v>7.9624104843317223E-2</v>
      </c>
    </row>
    <row r="10197" spans="1:10" x14ac:dyDescent="0.25">
      <c r="A10197" t="s">
        <v>1622</v>
      </c>
      <c r="B10197" t="s">
        <v>1623</v>
      </c>
      <c r="C10197" s="1">
        <v>3.2303892468245402E-3</v>
      </c>
      <c r="D10197" s="1">
        <v>7.0165013962587605E-2</v>
      </c>
      <c r="E10197" s="1">
        <v>1.4818228856745801</v>
      </c>
      <c r="F10197" s="1">
        <v>1.4818228856745801</v>
      </c>
      <c r="G10197" s="1">
        <v>326.94090074349901</v>
      </c>
      <c r="H10197" s="1">
        <v>220.634263314582</v>
      </c>
      <c r="I10197">
        <f>LOG(E10197,2)</f>
        <v>0.56737302036376802</v>
      </c>
      <c r="J10197" s="1">
        <f>-(LOG(D10197,10))</f>
        <v>1.1538793840308486</v>
      </c>
    </row>
    <row r="10198" spans="1:10" x14ac:dyDescent="0.25">
      <c r="A10198" t="s">
        <v>31951</v>
      </c>
      <c r="B10198" t="s">
        <v>31952</v>
      </c>
      <c r="C10198" s="1">
        <v>0.89848507925153298</v>
      </c>
      <c r="D10198" s="1">
        <v>0.98643870864186001</v>
      </c>
      <c r="E10198" s="1">
        <v>0.98086047241602703</v>
      </c>
      <c r="F10198" s="1">
        <v>-1.0195129971307999</v>
      </c>
      <c r="G10198" s="1">
        <v>109.61864677243101</v>
      </c>
      <c r="H10198" s="1">
        <v>111.75763511238399</v>
      </c>
      <c r="I10198">
        <f>LOG(E10198,2)</f>
        <v>-2.7880167484607053E-2</v>
      </c>
      <c r="J10198" s="1">
        <f>-(LOG(D10198,10))</f>
        <v>5.929894016015038E-3</v>
      </c>
    </row>
    <row r="10199" spans="1:10" x14ac:dyDescent="0.25">
      <c r="A10199" t="s">
        <v>22706</v>
      </c>
      <c r="B10199" t="s">
        <v>22707</v>
      </c>
      <c r="C10199" s="1">
        <v>0.60878678710369905</v>
      </c>
      <c r="D10199" s="1">
        <v>0.940208304557137</v>
      </c>
      <c r="E10199" s="1">
        <v>1.0468004234663499</v>
      </c>
      <c r="F10199" s="1">
        <v>1.0468004234663499</v>
      </c>
      <c r="G10199" s="1">
        <v>521.19668048244705</v>
      </c>
      <c r="H10199" s="1">
        <v>497.89498437205998</v>
      </c>
      <c r="I10199">
        <f>LOG(E10199,2)</f>
        <v>6.5986413117881795E-2</v>
      </c>
      <c r="J10199" s="1">
        <f>-(LOG(D10199,10))</f>
        <v>2.6775917147541673E-2</v>
      </c>
    </row>
    <row r="10200" spans="1:10" x14ac:dyDescent="0.25">
      <c r="A10200" t="s">
        <v>5453</v>
      </c>
      <c r="B10200" t="s">
        <v>5454</v>
      </c>
      <c r="C10200" s="1">
        <v>7.3129310819706597E-2</v>
      </c>
      <c r="D10200" s="1">
        <v>0.47115249812255899</v>
      </c>
      <c r="E10200" s="1">
        <v>1.6137391882790399</v>
      </c>
      <c r="F10200" s="1">
        <v>1.6137391882790399</v>
      </c>
      <c r="G10200" s="1">
        <v>42.511671821186198</v>
      </c>
      <c r="H10200" s="1">
        <v>26.3435827362675</v>
      </c>
      <c r="I10200">
        <f>LOG(E10200,2)</f>
        <v>0.6904074298045253</v>
      </c>
      <c r="J10200" s="1">
        <f>-(LOG(D10200,10))</f>
        <v>0.32683850184398594</v>
      </c>
    </row>
    <row r="10201" spans="1:10" x14ac:dyDescent="0.25">
      <c r="A10201" t="s">
        <v>9067</v>
      </c>
      <c r="B10201" t="s">
        <v>9068</v>
      </c>
      <c r="C10201" s="1">
        <v>0.176875729986328</v>
      </c>
      <c r="D10201" s="1">
        <v>0.68479352774322999</v>
      </c>
      <c r="E10201" s="1">
        <v>1.1658169125720801</v>
      </c>
      <c r="F10201" s="1">
        <v>1.1658169125720801</v>
      </c>
      <c r="G10201" s="1">
        <v>243.73240818011701</v>
      </c>
      <c r="H10201" s="1">
        <v>209.06576800501301</v>
      </c>
      <c r="I10201">
        <f>LOG(E10201,2)</f>
        <v>0.22134123616765694</v>
      </c>
      <c r="J10201" s="1">
        <f>-(LOG(D10201,10))</f>
        <v>0.16444035300187856</v>
      </c>
    </row>
    <row r="10202" spans="1:10" x14ac:dyDescent="0.25">
      <c r="A10202" t="s">
        <v>11378</v>
      </c>
      <c r="B10202" t="s">
        <v>11379</v>
      </c>
      <c r="C10202" s="1">
        <v>0.24882075593436401</v>
      </c>
      <c r="D10202" s="1">
        <v>0.76731756574382104</v>
      </c>
      <c r="E10202" s="1">
        <v>1.0782586232948801</v>
      </c>
      <c r="F10202" s="1">
        <v>1.0782586232948801</v>
      </c>
      <c r="G10202" s="1">
        <v>1275.07882490874</v>
      </c>
      <c r="H10202" s="1">
        <v>1182.53524466368</v>
      </c>
      <c r="I10202">
        <f>LOG(E10202,2)</f>
        <v>0.10870325396716175</v>
      </c>
      <c r="J10202" s="1">
        <f>-(LOG(D10202,10))</f>
        <v>0.11502485964067009</v>
      </c>
    </row>
    <row r="10203" spans="1:10" x14ac:dyDescent="0.25">
      <c r="A10203" t="s">
        <v>6504</v>
      </c>
      <c r="B10203" t="s">
        <v>6505</v>
      </c>
      <c r="C10203" s="1">
        <v>0.10107741669006801</v>
      </c>
      <c r="D10203" s="1">
        <v>0.54565015777013404</v>
      </c>
      <c r="E10203" s="1">
        <v>0.82506699939321304</v>
      </c>
      <c r="F10203" s="1">
        <v>-1.2120227820715599</v>
      </c>
      <c r="G10203" s="1">
        <v>394.23046011856297</v>
      </c>
      <c r="H10203" s="1">
        <v>477.81629905025397</v>
      </c>
      <c r="I10203">
        <f>LOG(E10203,2)</f>
        <v>-0.27741681702271531</v>
      </c>
      <c r="J10203" s="1">
        <f>-(LOG(D10203,10))</f>
        <v>0.26308571488828353</v>
      </c>
    </row>
    <row r="10204" spans="1:10" x14ac:dyDescent="0.25">
      <c r="A10204" t="s">
        <v>15925</v>
      </c>
      <c r="B10204" t="s">
        <v>15926</v>
      </c>
      <c r="C10204" s="1">
        <v>0.39184854367486599</v>
      </c>
      <c r="D10204" s="1">
        <v>0.86319355698956202</v>
      </c>
      <c r="E10204" s="1">
        <v>0.94286339575289402</v>
      </c>
      <c r="F10204" s="1">
        <v>-1.0605990268627199</v>
      </c>
      <c r="G10204" s="1">
        <v>1009.88333263789</v>
      </c>
      <c r="H10204" s="1">
        <v>1071.08127984063</v>
      </c>
      <c r="I10204">
        <f>LOG(E10204,2)</f>
        <v>-8.487932986796011E-2</v>
      </c>
      <c r="J10204" s="1">
        <f>-(LOG(D10204,10))</f>
        <v>6.3891809954342918E-2</v>
      </c>
    </row>
    <row r="10205" spans="1:10" x14ac:dyDescent="0.25">
      <c r="A10205" t="s">
        <v>29127</v>
      </c>
      <c r="B10205" t="s">
        <v>29128</v>
      </c>
      <c r="C10205" s="1">
        <v>0.80590986360304595</v>
      </c>
      <c r="D10205" s="1">
        <v>0.970302841296525</v>
      </c>
      <c r="E10205" s="1">
        <v>0.98372784824734705</v>
      </c>
      <c r="F10205" s="1">
        <v>-1.0165413145329201</v>
      </c>
      <c r="G10205" s="1">
        <v>1435.24309292011</v>
      </c>
      <c r="H10205" s="1">
        <v>1458.9839003513</v>
      </c>
      <c r="I10205">
        <f>LOG(E10205,2)</f>
        <v>-2.3668850756201051E-2</v>
      </c>
      <c r="J10205" s="1">
        <f>-(LOG(D10205,10))</f>
        <v>1.309269689136419E-2</v>
      </c>
    </row>
    <row r="10206" spans="1:10" x14ac:dyDescent="0.25">
      <c r="A10206" t="s">
        <v>12054</v>
      </c>
      <c r="B10206" t="s">
        <v>12055</v>
      </c>
      <c r="C10206" s="1">
        <v>0.270273354091982</v>
      </c>
      <c r="D10206" s="1">
        <v>0.78673519982818396</v>
      </c>
      <c r="E10206" s="1">
        <v>1.1407107459785299</v>
      </c>
      <c r="F10206" s="1">
        <v>1.1407107459785299</v>
      </c>
      <c r="G10206" s="1">
        <v>212.16044101677099</v>
      </c>
      <c r="H10206" s="1">
        <v>185.98969262341299</v>
      </c>
      <c r="I10206">
        <f>LOG(E10206,2)</f>
        <v>0.18993300876362393</v>
      </c>
      <c r="J10206" s="1">
        <f>-(LOG(D10206,10))</f>
        <v>0.10417141834599002</v>
      </c>
    </row>
    <row r="10207" spans="1:10" x14ac:dyDescent="0.25">
      <c r="A10207" t="s">
        <v>3196</v>
      </c>
      <c r="B10207" t="s">
        <v>3197</v>
      </c>
      <c r="C10207" s="1">
        <v>2.25552479134161E-2</v>
      </c>
      <c r="D10207" s="1">
        <v>0.24817843315388899</v>
      </c>
      <c r="E10207" s="1">
        <v>0.70498688631780704</v>
      </c>
      <c r="F10207" s="1">
        <v>-1.41846610115411</v>
      </c>
      <c r="G10207" s="1">
        <v>256.46608701175097</v>
      </c>
      <c r="H10207" s="1">
        <v>363.788450521811</v>
      </c>
      <c r="I10207">
        <f>LOG(E10207,2)</f>
        <v>-0.50433167314930138</v>
      </c>
      <c r="J10207" s="1">
        <f>-(LOG(D10207,10))</f>
        <v>0.60523596163349103</v>
      </c>
    </row>
    <row r="10208" spans="1:10" x14ac:dyDescent="0.25">
      <c r="A10208" t="s">
        <v>3038</v>
      </c>
      <c r="B10208" t="s">
        <v>3039</v>
      </c>
      <c r="C10208" s="1">
        <v>2.0211950291466298E-2</v>
      </c>
      <c r="D10208" s="1">
        <v>0.233983989192106</v>
      </c>
      <c r="E10208" s="1">
        <v>1.17046788055744</v>
      </c>
      <c r="F10208" s="1">
        <v>1.17046788055744</v>
      </c>
      <c r="G10208" s="1">
        <v>4778.6488622830502</v>
      </c>
      <c r="H10208" s="1">
        <v>4082.6826106558001</v>
      </c>
      <c r="I10208">
        <f>LOG(E10208,2)</f>
        <v>0.22708534521772381</v>
      </c>
      <c r="J10208" s="1">
        <f>-(LOG(D10208,10))</f>
        <v>0.63081385901470277</v>
      </c>
    </row>
    <row r="10209" spans="1:10" x14ac:dyDescent="0.25">
      <c r="A10209" t="s">
        <v>20689</v>
      </c>
      <c r="B10209" t="s">
        <v>20690</v>
      </c>
      <c r="C10209" s="1">
        <v>0.54686515744528497</v>
      </c>
      <c r="D10209" s="1">
        <v>0.92697804916244997</v>
      </c>
      <c r="E10209" s="1">
        <v>1.0946359669449299</v>
      </c>
      <c r="F10209" s="1">
        <v>1.0946359669449299</v>
      </c>
      <c r="G10209" s="1">
        <v>143.24780134437799</v>
      </c>
      <c r="H10209" s="1">
        <v>130.863415482476</v>
      </c>
      <c r="I10209">
        <f>LOG(E10209,2)</f>
        <v>0.13045116571486459</v>
      </c>
      <c r="J10209" s="1">
        <f>-(LOG(D10209,10))</f>
        <v>3.2930549825829193E-2</v>
      </c>
    </row>
    <row r="10210" spans="1:10" x14ac:dyDescent="0.25">
      <c r="A10210" t="s">
        <v>34197</v>
      </c>
      <c r="B10210" t="s">
        <v>34198</v>
      </c>
      <c r="C10210" s="1">
        <v>0.97184317204898696</v>
      </c>
      <c r="D10210" s="1">
        <v>0.99666847024395</v>
      </c>
      <c r="E10210" s="1">
        <v>1.0042714900946099</v>
      </c>
      <c r="F10210" s="1">
        <v>1.0042714900946099</v>
      </c>
      <c r="G10210" s="1">
        <v>204.6248256579</v>
      </c>
      <c r="H10210" s="1">
        <v>203.75449037054901</v>
      </c>
      <c r="I10210">
        <f>LOG(E10210,2)</f>
        <v>6.1493334980929643E-3</v>
      </c>
      <c r="J10210" s="1">
        <f>-(LOG(D10210,10))</f>
        <v>1.4492804926042409E-3</v>
      </c>
    </row>
    <row r="10211" spans="1:10" x14ac:dyDescent="0.25">
      <c r="A10211" t="s">
        <v>26248</v>
      </c>
      <c r="B10211" t="s">
        <v>26249</v>
      </c>
      <c r="C10211" s="1">
        <v>0.72023643700387197</v>
      </c>
      <c r="D10211" s="1">
        <v>0.96221104711211902</v>
      </c>
      <c r="E10211" s="1">
        <v>1.0523953142556599</v>
      </c>
      <c r="F10211" s="1">
        <v>1.0523953142556599</v>
      </c>
      <c r="G10211" s="1">
        <v>139.69686332618201</v>
      </c>
      <c r="H10211" s="1">
        <v>132.74181425350301</v>
      </c>
      <c r="I10211">
        <f>LOG(E10211,2)</f>
        <v>7.3676730093851631E-2</v>
      </c>
      <c r="J10211" s="1">
        <f>-(LOG(D10211,10))</f>
        <v>1.6729661284740193E-2</v>
      </c>
    </row>
    <row r="10212" spans="1:10" x14ac:dyDescent="0.25">
      <c r="A10212" t="s">
        <v>12334</v>
      </c>
      <c r="B10212" t="s">
        <v>12335</v>
      </c>
      <c r="C10212" s="1">
        <v>0.27869150346190702</v>
      </c>
      <c r="D10212" s="1">
        <v>0.79268677769187001</v>
      </c>
      <c r="E10212" s="1">
        <v>1.0904090081457001</v>
      </c>
      <c r="F10212" s="1">
        <v>1.0904090081457001</v>
      </c>
      <c r="G10212" s="1">
        <v>559.21739413171895</v>
      </c>
      <c r="H10212" s="1">
        <v>512.85104025570797</v>
      </c>
      <c r="I10212">
        <f>LOG(E10212,2)</f>
        <v>0.12486938577506246</v>
      </c>
      <c r="J10212" s="1">
        <f>-(LOG(D10212,10))</f>
        <v>0.10089838593849294</v>
      </c>
    </row>
    <row r="10213" spans="1:10" x14ac:dyDescent="0.25">
      <c r="A10213" t="s">
        <v>5155</v>
      </c>
      <c r="B10213" t="s">
        <v>5156</v>
      </c>
      <c r="C10213" s="1">
        <v>6.5124840026161507E-2</v>
      </c>
      <c r="D10213" s="1">
        <v>0.443860560178304</v>
      </c>
      <c r="E10213" s="1">
        <v>0.80770729521713303</v>
      </c>
      <c r="F10213" s="1">
        <v>-1.2380722644472</v>
      </c>
      <c r="G10213" s="1">
        <v>201.631660163389</v>
      </c>
      <c r="H10213" s="1">
        <v>249.634566082736</v>
      </c>
      <c r="I10213">
        <f>LOG(E10213,2)</f>
        <v>-0.30809552498588461</v>
      </c>
      <c r="J10213" s="1">
        <f>-(LOG(D10213,10))</f>
        <v>0.35275344307532042</v>
      </c>
    </row>
    <row r="10214" spans="1:10" x14ac:dyDescent="0.25">
      <c r="A10214" t="s">
        <v>33059</v>
      </c>
      <c r="B10214" t="s">
        <v>33060</v>
      </c>
      <c r="C10214" s="1">
        <v>0.93437694828588402</v>
      </c>
      <c r="D10214" s="1">
        <v>0.99138377748266004</v>
      </c>
      <c r="E10214" s="1">
        <v>0.98443236659723399</v>
      </c>
      <c r="F10214" s="1">
        <v>-1.01581381711023</v>
      </c>
      <c r="G10214" s="1">
        <v>62.078078186027199</v>
      </c>
      <c r="H10214" s="1">
        <v>63.059769561015997</v>
      </c>
      <c r="I10214">
        <f>LOG(E10214,2)</f>
        <v>-2.2636002753946942E-2</v>
      </c>
      <c r="J10214" s="1">
        <f>-(LOG(D10214,10))</f>
        <v>3.7581919543763866E-3</v>
      </c>
    </row>
    <row r="10215" spans="1:10" x14ac:dyDescent="0.25">
      <c r="A10215" t="s">
        <v>12354</v>
      </c>
      <c r="B10215" t="s">
        <v>12355</v>
      </c>
      <c r="C10215" s="1">
        <v>0.27911656418342501</v>
      </c>
      <c r="D10215" s="1">
        <v>0.79268677769187001</v>
      </c>
      <c r="E10215" s="1">
        <v>1.1267379049098301</v>
      </c>
      <c r="F10215" s="1">
        <v>1.1267379049098301</v>
      </c>
      <c r="G10215" s="1">
        <v>253.89569948526801</v>
      </c>
      <c r="H10215" s="1">
        <v>225.33696468264799</v>
      </c>
      <c r="I10215">
        <f>LOG(E10215,2)</f>
        <v>0.17215196337010005</v>
      </c>
      <c r="J10215" s="1">
        <f>-(LOG(D10215,10))</f>
        <v>0.10089838593849294</v>
      </c>
    </row>
    <row r="10216" spans="1:10" x14ac:dyDescent="0.25">
      <c r="A10216" t="s">
        <v>22552</v>
      </c>
      <c r="B10216" t="s">
        <v>22553</v>
      </c>
      <c r="C10216" s="1">
        <v>0.60409649965839096</v>
      </c>
      <c r="D10216" s="1">
        <v>0.93935633658482998</v>
      </c>
      <c r="E10216" s="1">
        <v>1.1376206198111201</v>
      </c>
      <c r="F10216" s="1">
        <v>1.1376206198111201</v>
      </c>
      <c r="G10216" s="1">
        <v>39.115042019026298</v>
      </c>
      <c r="H10216" s="1">
        <v>34.383204152470803</v>
      </c>
      <c r="I10216">
        <f>LOG(E10216,2)</f>
        <v>0.18601951970924815</v>
      </c>
      <c r="J10216" s="1">
        <f>-(LOG(D10216,10))</f>
        <v>2.7169630677124912E-2</v>
      </c>
    </row>
    <row r="10217" spans="1:10" x14ac:dyDescent="0.25">
      <c r="A10217" t="s">
        <v>6786</v>
      </c>
      <c r="B10217" t="s">
        <v>6787</v>
      </c>
      <c r="C10217" s="1">
        <v>0.108559848230462</v>
      </c>
      <c r="D10217" s="1">
        <v>0.56155694868982597</v>
      </c>
      <c r="E10217" s="1">
        <v>0.80726166880553296</v>
      </c>
      <c r="F10217" s="1">
        <v>-1.2387557078978499</v>
      </c>
      <c r="G10217" s="1">
        <v>139.48578124896201</v>
      </c>
      <c r="H10217" s="1">
        <v>172.78880769274301</v>
      </c>
      <c r="I10217">
        <f>LOG(E10217,2)</f>
        <v>-0.30889170502989</v>
      </c>
      <c r="J10217" s="1">
        <f>-(LOG(D10217,10))</f>
        <v>0.25060619443794152</v>
      </c>
    </row>
    <row r="10218" spans="1:10" x14ac:dyDescent="0.25">
      <c r="A10218" t="s">
        <v>31927</v>
      </c>
      <c r="B10218" t="s">
        <v>31928</v>
      </c>
      <c r="C10218" s="1">
        <v>0.89779574646131</v>
      </c>
      <c r="D10218" s="1">
        <v>0.98619355320987701</v>
      </c>
      <c r="E10218" s="1">
        <v>1.0209057629109599</v>
      </c>
      <c r="F10218" s="1">
        <v>1.0209057629109599</v>
      </c>
      <c r="G10218" s="1">
        <v>109.098685208866</v>
      </c>
      <c r="H10218" s="1">
        <v>106.864599233711</v>
      </c>
      <c r="I10218">
        <f>LOG(E10218,2)</f>
        <v>2.9849701028963952E-2</v>
      </c>
      <c r="J10218" s="1">
        <f>-(LOG(D10218,10))</f>
        <v>6.0378407975069173E-3</v>
      </c>
    </row>
    <row r="10219" spans="1:10" x14ac:dyDescent="0.25">
      <c r="A10219" t="s">
        <v>3414</v>
      </c>
      <c r="B10219" t="s">
        <v>3415</v>
      </c>
      <c r="C10219" s="1">
        <v>2.63041139911602E-2</v>
      </c>
      <c r="D10219" s="1">
        <v>0.27087411625195501</v>
      </c>
      <c r="E10219" s="1">
        <v>1.2210689213708401</v>
      </c>
      <c r="F10219" s="1">
        <v>1.2210689213708401</v>
      </c>
      <c r="G10219" s="1">
        <v>390.76756904745002</v>
      </c>
      <c r="H10219" s="1">
        <v>320.02089497843599</v>
      </c>
      <c r="I10219">
        <f>LOG(E10219,2)</f>
        <v>0.28814463334227858</v>
      </c>
      <c r="J10219" s="1">
        <f>-(LOG(D10219,10))</f>
        <v>0.56723249258961672</v>
      </c>
    </row>
    <row r="10220" spans="1:10" x14ac:dyDescent="0.25">
      <c r="A10220" t="s">
        <v>33956</v>
      </c>
      <c r="B10220" t="s">
        <v>33957</v>
      </c>
      <c r="C10220" s="1">
        <v>0.96354112534662295</v>
      </c>
      <c r="D10220" s="1">
        <v>0.99473466211227801</v>
      </c>
      <c r="E10220" s="1">
        <v>0.99635092447003404</v>
      </c>
      <c r="F10220" s="1">
        <v>-1.00366244005033</v>
      </c>
      <c r="G10220" s="1">
        <v>1255.0564966586801</v>
      </c>
      <c r="H10220" s="1">
        <v>1259.65306583747</v>
      </c>
      <c r="I10220">
        <f>LOG(E10220,2)</f>
        <v>-5.2741318868383489E-3</v>
      </c>
      <c r="J10220" s="1">
        <f>-(LOG(D10220,10))</f>
        <v>2.2927485488582464E-3</v>
      </c>
    </row>
    <row r="10221" spans="1:10" x14ac:dyDescent="0.25">
      <c r="A10221" t="s">
        <v>6666</v>
      </c>
      <c r="B10221" t="s">
        <v>6667</v>
      </c>
      <c r="C10221" s="1">
        <v>0.105459973531165</v>
      </c>
      <c r="D10221" s="1">
        <v>0.555468948220873</v>
      </c>
      <c r="E10221" s="1">
        <v>0.91008264828916896</v>
      </c>
      <c r="F10221" s="1">
        <v>-1.09880130324412</v>
      </c>
      <c r="G10221" s="1">
        <v>2323.6345887594898</v>
      </c>
      <c r="H10221" s="1">
        <v>2553.2127143920402</v>
      </c>
      <c r="I10221">
        <f>LOG(E10221,2)</f>
        <v>-0.13593052665010136</v>
      </c>
      <c r="J10221" s="1">
        <f>-(LOG(D10221,10))</f>
        <v>0.25534021393869771</v>
      </c>
    </row>
    <row r="10222" spans="1:10" x14ac:dyDescent="0.25">
      <c r="A10222" t="s">
        <v>1102</v>
      </c>
      <c r="B10222" t="s">
        <v>1103</v>
      </c>
      <c r="C10222" s="1">
        <v>8.03872411120814E-4</v>
      </c>
      <c r="D10222" s="1">
        <v>2.5744454042281501E-2</v>
      </c>
      <c r="E10222" s="1">
        <v>1.5759107583157701</v>
      </c>
      <c r="F10222" s="1">
        <v>1.5759107583157701</v>
      </c>
      <c r="G10222" s="1">
        <v>338.56857443872298</v>
      </c>
      <c r="H10222" s="1">
        <v>214.839941064024</v>
      </c>
      <c r="I10222">
        <f>LOG(E10222,2)</f>
        <v>0.65618583924819951</v>
      </c>
      <c r="J10222" s="1">
        <f>-(LOG(D10222,10))</f>
        <v>1.5893163137391979</v>
      </c>
    </row>
    <row r="10223" spans="1:10" x14ac:dyDescent="0.25">
      <c r="A10223" t="s">
        <v>1452</v>
      </c>
      <c r="B10223" t="s">
        <v>1453</v>
      </c>
      <c r="C10223" s="1">
        <v>2.3554157407833999E-3</v>
      </c>
      <c r="D10223" s="1">
        <v>5.7175029392460198E-2</v>
      </c>
      <c r="E10223" s="1">
        <v>1.45817325942183</v>
      </c>
      <c r="F10223" s="1">
        <v>1.45817325942183</v>
      </c>
      <c r="G10223" s="1">
        <v>688.53420362554402</v>
      </c>
      <c r="H10223" s="1">
        <v>472.18956950187498</v>
      </c>
      <c r="I10223">
        <f>LOG(E10223,2)</f>
        <v>0.54416215015729275</v>
      </c>
      <c r="J10223" s="1">
        <f>-(LOG(D10223,10))</f>
        <v>1.2427936034596485</v>
      </c>
    </row>
    <row r="10224" spans="1:10" x14ac:dyDescent="0.25">
      <c r="A10224" t="s">
        <v>14937</v>
      </c>
      <c r="B10224" t="s">
        <v>14938</v>
      </c>
      <c r="C10224" s="1">
        <v>0.36199773641032401</v>
      </c>
      <c r="D10224" s="1">
        <v>0.85014433289333902</v>
      </c>
      <c r="E10224" s="1">
        <v>0.93374873495709698</v>
      </c>
      <c r="F10224" s="1">
        <v>-1.07095191946465</v>
      </c>
      <c r="G10224" s="1">
        <v>1439.8005839572099</v>
      </c>
      <c r="H10224" s="1">
        <v>1541.9571990353099</v>
      </c>
      <c r="I10224">
        <f>LOG(E10224,2)</f>
        <v>-9.8893711547585569E-2</v>
      </c>
      <c r="J10224" s="1">
        <f>-(LOG(D10224,10))</f>
        <v>7.0507335864713111E-2</v>
      </c>
    </row>
    <row r="10225" spans="1:10" x14ac:dyDescent="0.25">
      <c r="A10225" t="s">
        <v>18094</v>
      </c>
      <c r="B10225" t="s">
        <v>18095</v>
      </c>
      <c r="C10225" s="1">
        <v>0.461788882684944</v>
      </c>
      <c r="D10225" s="1">
        <v>0.89513783886265696</v>
      </c>
      <c r="E10225" s="1">
        <v>1.2210464259843099</v>
      </c>
      <c r="F10225" s="1">
        <v>1.2210464259843099</v>
      </c>
      <c r="G10225" s="1">
        <v>49.940307917086301</v>
      </c>
      <c r="H10225" s="1">
        <v>40.899597963138902</v>
      </c>
      <c r="I10225">
        <f>LOG(E10225,2)</f>
        <v>0.28811805475939056</v>
      </c>
      <c r="J10225" s="1">
        <f>-(LOG(D10225,10))</f>
        <v>4.8110084183310406E-2</v>
      </c>
    </row>
    <row r="10226" spans="1:10" x14ac:dyDescent="0.25">
      <c r="A10226" t="s">
        <v>23080</v>
      </c>
      <c r="B10226" t="s">
        <v>23081</v>
      </c>
      <c r="C10226" s="1">
        <v>0.620340135923929</v>
      </c>
      <c r="D10226" s="1">
        <v>0.94238322815736597</v>
      </c>
      <c r="E10226" s="1">
        <v>0.84783324898476398</v>
      </c>
      <c r="F10226" s="1">
        <v>-1.1794772158292199</v>
      </c>
      <c r="G10226" s="1">
        <v>227.086132062903</v>
      </c>
      <c r="H10226" s="1">
        <v>267.84291879898097</v>
      </c>
      <c r="I10226">
        <f>LOG(E10226,2)</f>
        <v>-0.23814755005032009</v>
      </c>
      <c r="J10226" s="1">
        <f>-(LOG(D10226,10))</f>
        <v>2.577245174152773E-2</v>
      </c>
    </row>
    <row r="10227" spans="1:10" x14ac:dyDescent="0.25">
      <c r="A10227" t="s">
        <v>2364</v>
      </c>
      <c r="B10227" t="s">
        <v>2365</v>
      </c>
      <c r="C10227" s="1">
        <v>1.0706948541770201E-2</v>
      </c>
      <c r="D10227" s="1">
        <v>0.15937824165230499</v>
      </c>
      <c r="E10227" s="1">
        <v>1.8881611664453399</v>
      </c>
      <c r="F10227" s="1">
        <v>1.8881611664453399</v>
      </c>
      <c r="G10227" s="1">
        <v>50.240231968234198</v>
      </c>
      <c r="H10227" s="1">
        <v>26.6080210000381</v>
      </c>
      <c r="I10227">
        <f>LOG(E10227,2)</f>
        <v>0.91698191306198884</v>
      </c>
      <c r="J10227" s="1">
        <f>-(LOG(D10227,10))</f>
        <v>0.79757096885794754</v>
      </c>
    </row>
    <row r="10228" spans="1:10" x14ac:dyDescent="0.25">
      <c r="A10228" t="s">
        <v>29167</v>
      </c>
      <c r="B10228" t="s">
        <v>29168</v>
      </c>
      <c r="C10228" s="1">
        <v>0.80691953491480894</v>
      </c>
      <c r="D10228" s="1">
        <v>0.97045709254024903</v>
      </c>
      <c r="E10228" s="1">
        <v>0.95366783056034798</v>
      </c>
      <c r="F10228" s="1">
        <v>-1.04858313131148</v>
      </c>
      <c r="G10228" s="1">
        <v>64.645479745269299</v>
      </c>
      <c r="H10228" s="1">
        <v>67.786159576427707</v>
      </c>
      <c r="I10228">
        <f>LOG(E10228,2)</f>
        <v>-6.8441242337287628E-2</v>
      </c>
      <c r="J10228" s="1">
        <f>-(LOG(D10228,10))</f>
        <v>1.302366159962186E-2</v>
      </c>
    </row>
    <row r="10229" spans="1:10" x14ac:dyDescent="0.25">
      <c r="A10229" t="s">
        <v>25159</v>
      </c>
      <c r="B10229" t="s">
        <v>25160</v>
      </c>
      <c r="C10229" s="1">
        <v>0.68632043361891903</v>
      </c>
      <c r="D10229" s="1">
        <v>0.95684465222690396</v>
      </c>
      <c r="E10229" s="1">
        <v>0.92347018296676697</v>
      </c>
      <c r="F10229" s="1">
        <v>-1.0828719957014401</v>
      </c>
      <c r="G10229" s="1">
        <v>58.626786274581001</v>
      </c>
      <c r="H10229" s="1">
        <v>63.4853050547176</v>
      </c>
      <c r="I10229">
        <f>LOG(E10229,2)</f>
        <v>-0.11486271470881737</v>
      </c>
      <c r="J10229" s="1">
        <f>-(LOG(D10229,10))</f>
        <v>1.9158566044562456E-2</v>
      </c>
    </row>
    <row r="10230" spans="1:10" x14ac:dyDescent="0.25">
      <c r="A10230" t="s">
        <v>5081</v>
      </c>
      <c r="B10230" t="s">
        <v>5082</v>
      </c>
      <c r="C10230" s="1">
        <v>6.3591645842203004E-2</v>
      </c>
      <c r="D10230" s="1">
        <v>0.439692486518658</v>
      </c>
      <c r="E10230" s="1">
        <v>1.3601156457033801</v>
      </c>
      <c r="F10230" s="1">
        <v>1.3601156457033801</v>
      </c>
      <c r="G10230" s="1">
        <v>117.10332935255001</v>
      </c>
      <c r="H10230" s="1">
        <v>86.098068000674303</v>
      </c>
      <c r="I10230">
        <f>LOG(E10230,2)</f>
        <v>0.44372932382091046</v>
      </c>
      <c r="J10230" s="1">
        <f>-(LOG(D10230,10))</f>
        <v>0.35685095555692831</v>
      </c>
    </row>
    <row r="10231" spans="1:10" x14ac:dyDescent="0.25">
      <c r="A10231" t="s">
        <v>28136</v>
      </c>
      <c r="B10231" t="s">
        <v>28137</v>
      </c>
      <c r="C10231" s="1">
        <v>0.77620641828456705</v>
      </c>
      <c r="D10231" s="1">
        <v>0.96683402535991603</v>
      </c>
      <c r="E10231" s="1">
        <v>1.0719739973296301</v>
      </c>
      <c r="F10231" s="1">
        <v>1.0719739973296301</v>
      </c>
      <c r="G10231" s="1">
        <v>109.698225680568</v>
      </c>
      <c r="H10231" s="1">
        <v>102.33291661349401</v>
      </c>
      <c r="I10231">
        <f>LOG(E10231,2)</f>
        <v>0.10026991103955388</v>
      </c>
      <c r="J10231" s="1">
        <f>-(LOG(D10231,10))</f>
        <v>1.4648074062864074E-2</v>
      </c>
    </row>
    <row r="10232" spans="1:10" x14ac:dyDescent="0.25">
      <c r="A10232" t="s">
        <v>29309</v>
      </c>
      <c r="B10232" t="s">
        <v>29310</v>
      </c>
      <c r="C10232" s="1">
        <v>0.81196361372931403</v>
      </c>
      <c r="D10232" s="1">
        <v>0.97186929493458396</v>
      </c>
      <c r="E10232" s="1">
        <v>1.07335804317061</v>
      </c>
      <c r="F10232" s="1">
        <v>1.07335804317061</v>
      </c>
      <c r="G10232" s="1">
        <v>27.097934031211899</v>
      </c>
      <c r="H10232" s="1">
        <v>25.245941187683101</v>
      </c>
      <c r="I10232">
        <f>LOG(E10232,2)</f>
        <v>0.10213140036658799</v>
      </c>
      <c r="J10232" s="1">
        <f>-(LOG(D10232,10))</f>
        <v>1.2392138680285242E-2</v>
      </c>
    </row>
    <row r="10233" spans="1:10" x14ac:dyDescent="0.25">
      <c r="A10233" t="s">
        <v>6160</v>
      </c>
      <c r="B10233" t="s">
        <v>6161</v>
      </c>
      <c r="C10233" s="1">
        <v>9.1974400362415804E-2</v>
      </c>
      <c r="D10233" s="1">
        <v>0.52392643916328696</v>
      </c>
      <c r="E10233" s="1">
        <v>0.91182253910065203</v>
      </c>
      <c r="F10233" s="1">
        <v>-1.09670462959417</v>
      </c>
      <c r="G10233" s="1">
        <v>2292.1541571023999</v>
      </c>
      <c r="H10233" s="1">
        <v>2513.8160758377298</v>
      </c>
      <c r="I10233">
        <f>LOG(E10233,2)</f>
        <v>-0.1331750236460319</v>
      </c>
      <c r="J10233" s="1">
        <f>-(LOG(D10233,10))</f>
        <v>0.28072968497828743</v>
      </c>
    </row>
    <row r="10234" spans="1:10" x14ac:dyDescent="0.25">
      <c r="A10234" t="s">
        <v>7656</v>
      </c>
      <c r="B10234" t="s">
        <v>7657</v>
      </c>
      <c r="C10234" s="1">
        <v>0.13249734988506601</v>
      </c>
      <c r="D10234" s="1">
        <v>0.60761131185861295</v>
      </c>
      <c r="E10234" s="1">
        <v>0.77513467382648304</v>
      </c>
      <c r="F10234" s="1">
        <v>-1.29009839679014</v>
      </c>
      <c r="G10234" s="1">
        <v>81.730618918032206</v>
      </c>
      <c r="H10234" s="1">
        <v>105.440540434819</v>
      </c>
      <c r="I10234">
        <f>LOG(E10234,2)</f>
        <v>-0.36748110529773914</v>
      </c>
      <c r="J10234" s="1">
        <f>-(LOG(D10234,10))</f>
        <v>0.21637414950305325</v>
      </c>
    </row>
    <row r="10235" spans="1:10" x14ac:dyDescent="0.25">
      <c r="A10235" t="s">
        <v>32231</v>
      </c>
      <c r="B10235" t="s">
        <v>32232</v>
      </c>
      <c r="C10235" s="1">
        <v>0.90878314619889899</v>
      </c>
      <c r="D10235" s="1">
        <v>0.98858872301827205</v>
      </c>
      <c r="E10235" s="1">
        <v>0.97383152688239505</v>
      </c>
      <c r="F10235" s="1">
        <v>-1.0268716635221</v>
      </c>
      <c r="G10235" s="1">
        <v>64.929245769518502</v>
      </c>
      <c r="H10235" s="1">
        <v>66.674002614581298</v>
      </c>
      <c r="I10235">
        <f>LOG(E10235,2)</f>
        <v>-3.8255887625328555E-2</v>
      </c>
      <c r="J10235" s="1">
        <f>-(LOG(D10235,10))</f>
        <v>4.9843479101098183E-3</v>
      </c>
    </row>
    <row r="10236" spans="1:10" x14ac:dyDescent="0.25">
      <c r="A10236" t="s">
        <v>13222</v>
      </c>
      <c r="B10236" t="s">
        <v>13223</v>
      </c>
      <c r="C10236" s="1">
        <v>0.30756716396212003</v>
      </c>
      <c r="D10236" s="1">
        <v>0.81622979858719702</v>
      </c>
      <c r="E10236" s="1">
        <v>1.2690020042746299</v>
      </c>
      <c r="F10236" s="1">
        <v>1.2690020042746299</v>
      </c>
      <c r="G10236" s="1">
        <v>48.9141575725317</v>
      </c>
      <c r="H10236" s="1">
        <v>38.5453745602955</v>
      </c>
      <c r="I10236">
        <f>LOG(E10236,2)</f>
        <v>0.34369434778799107</v>
      </c>
      <c r="J10236" s="1">
        <f>-(LOG(D10236,10))</f>
        <v>8.8187554226119236E-2</v>
      </c>
    </row>
    <row r="10237" spans="1:10" x14ac:dyDescent="0.25">
      <c r="A10237" t="s">
        <v>3883</v>
      </c>
      <c r="B10237" t="s">
        <v>3884</v>
      </c>
      <c r="C10237" s="1">
        <v>3.5616672700515002E-2</v>
      </c>
      <c r="D10237" s="1">
        <v>0.32236854352451599</v>
      </c>
      <c r="E10237" s="1">
        <v>1.19888685331458</v>
      </c>
      <c r="F10237" s="1">
        <v>1.19888685331458</v>
      </c>
      <c r="G10237" s="1">
        <v>1775.1024714635801</v>
      </c>
      <c r="H10237" s="1">
        <v>1480.62552071191</v>
      </c>
      <c r="I10237">
        <f>LOG(E10237,2)</f>
        <v>0.2616955087400174</v>
      </c>
      <c r="J10237" s="1">
        <f>-(LOG(D10237,10))</f>
        <v>0.49164734292226431</v>
      </c>
    </row>
    <row r="10238" spans="1:10" x14ac:dyDescent="0.25">
      <c r="A10238" t="s">
        <v>12164</v>
      </c>
      <c r="B10238" t="s">
        <v>12165</v>
      </c>
      <c r="C10238" s="1">
        <v>0.27375072911492498</v>
      </c>
      <c r="D10238" s="1">
        <v>0.78929627240984701</v>
      </c>
      <c r="E10238" s="1">
        <v>0.92234376057475198</v>
      </c>
      <c r="F10238" s="1">
        <v>-1.0841944649539901</v>
      </c>
      <c r="G10238" s="1">
        <v>649.72977022576595</v>
      </c>
      <c r="H10238" s="1">
        <v>704.43342059460599</v>
      </c>
      <c r="I10238">
        <f>LOG(E10238,2)</f>
        <v>-0.11662354678653301</v>
      </c>
      <c r="J10238" s="1">
        <f>-(LOG(D10238,10))</f>
        <v>0.10275994822169267</v>
      </c>
    </row>
    <row r="10239" spans="1:10" x14ac:dyDescent="0.25">
      <c r="A10239" t="s">
        <v>1588</v>
      </c>
      <c r="B10239" t="s">
        <v>1589</v>
      </c>
      <c r="C10239" s="1">
        <v>3.0465360712485299E-3</v>
      </c>
      <c r="D10239" s="1">
        <v>6.75938154872463E-2</v>
      </c>
      <c r="E10239" s="1">
        <v>0.807884870902845</v>
      </c>
      <c r="F10239" s="1">
        <v>-1.2378001321926599</v>
      </c>
      <c r="G10239" s="1">
        <v>902.78014097886603</v>
      </c>
      <c r="H10239" s="1">
        <v>1117.46137784455</v>
      </c>
      <c r="I10239">
        <f>LOG(E10239,2)</f>
        <v>-0.30777838113292072</v>
      </c>
      <c r="J10239" s="1">
        <f>-(LOG(D10239,10))</f>
        <v>1.1700930381209673</v>
      </c>
    </row>
    <row r="10240" spans="1:10" x14ac:dyDescent="0.25">
      <c r="A10240" t="s">
        <v>29467</v>
      </c>
      <c r="B10240" t="s">
        <v>29468</v>
      </c>
      <c r="C10240" s="1">
        <v>0.81724800160176603</v>
      </c>
      <c r="D10240" s="1">
        <v>0.97297688473668797</v>
      </c>
      <c r="E10240" s="1">
        <v>0.98129655762197299</v>
      </c>
      <c r="F10240" s="1">
        <v>-1.0190599286553601</v>
      </c>
      <c r="G10240" s="1">
        <v>619.32151299819895</v>
      </c>
      <c r="H10240" s="1">
        <v>631.12573685067503</v>
      </c>
      <c r="I10240">
        <f>LOG(E10240,2)</f>
        <v>-2.7238895695702717E-2</v>
      </c>
      <c r="J10240" s="1">
        <f>-(LOG(D10240,10))</f>
        <v>1.1897477255338493E-2</v>
      </c>
    </row>
    <row r="10241" spans="1:10" x14ac:dyDescent="0.25">
      <c r="A10241" t="s">
        <v>32889</v>
      </c>
      <c r="B10241" t="s">
        <v>32890</v>
      </c>
      <c r="C10241" s="1">
        <v>0.92993335583137304</v>
      </c>
      <c r="D10241" s="1">
        <v>0.99122313922795902</v>
      </c>
      <c r="E10241" s="1">
        <v>1.0093370893098299</v>
      </c>
      <c r="F10241" s="1">
        <v>1.0093370893098299</v>
      </c>
      <c r="G10241" s="1">
        <v>278.00467179352</v>
      </c>
      <c r="H10241" s="1">
        <v>275.43292992791402</v>
      </c>
      <c r="I10241">
        <f>LOG(E10241,2)</f>
        <v>1.3408073214030479E-2</v>
      </c>
      <c r="J10241" s="1">
        <f>-(LOG(D10241,10))</f>
        <v>3.828568292886934E-3</v>
      </c>
    </row>
    <row r="10242" spans="1:10" x14ac:dyDescent="0.25">
      <c r="A10242" t="s">
        <v>26838</v>
      </c>
      <c r="B10242" t="s">
        <v>26839</v>
      </c>
      <c r="C10242" s="1">
        <v>0.73635396455498403</v>
      </c>
      <c r="D10242" s="1">
        <v>0.96240466297166005</v>
      </c>
      <c r="E10242" s="1">
        <v>0.97715779351870302</v>
      </c>
      <c r="F10242" s="1">
        <v>-1.0233761697781101</v>
      </c>
      <c r="G10242" s="1">
        <v>1065.87071467073</v>
      </c>
      <c r="H10242" s="1">
        <v>1090.7866894583899</v>
      </c>
      <c r="I10242">
        <f>LOG(E10242,2)</f>
        <v>-3.3336544417967809E-2</v>
      </c>
      <c r="J10242" s="1">
        <f>-(LOG(D10242,10))</f>
        <v>1.6642281451716152E-2</v>
      </c>
    </row>
    <row r="10243" spans="1:10" x14ac:dyDescent="0.25">
      <c r="A10243" t="s">
        <v>7250</v>
      </c>
      <c r="B10243" t="s">
        <v>7251</v>
      </c>
      <c r="C10243" s="1">
        <v>0.122356259594748</v>
      </c>
      <c r="D10243" s="1">
        <v>0.59243852925029095</v>
      </c>
      <c r="E10243" s="1">
        <v>0.82034612125950601</v>
      </c>
      <c r="F10243" s="1">
        <v>-1.2189976573115999</v>
      </c>
      <c r="G10243" s="1">
        <v>146.51053517902</v>
      </c>
      <c r="H10243" s="1">
        <v>178.59599915469499</v>
      </c>
      <c r="I10243">
        <f>LOG(E10243,2)</f>
        <v>-0.28569535336733187</v>
      </c>
      <c r="J10243" s="1">
        <f>-(LOG(D10243,10))</f>
        <v>0.2273567048829955</v>
      </c>
    </row>
    <row r="10244" spans="1:10" x14ac:dyDescent="0.25">
      <c r="A10244" t="s">
        <v>26974</v>
      </c>
      <c r="B10244" t="s">
        <v>26975</v>
      </c>
      <c r="C10244" s="1">
        <v>0.74045625459490605</v>
      </c>
      <c r="D10244" s="1">
        <v>0.96273979896342599</v>
      </c>
      <c r="E10244" s="1">
        <v>0.97044314804930298</v>
      </c>
      <c r="F10244" s="1">
        <v>-1.03045706696998</v>
      </c>
      <c r="G10244" s="1">
        <v>475.42119001771903</v>
      </c>
      <c r="H10244" s="1">
        <v>489.90112504103701</v>
      </c>
      <c r="I10244">
        <f>LOG(E10244,2)</f>
        <v>-4.3284397589637584E-2</v>
      </c>
      <c r="J10244" s="1">
        <f>-(LOG(D10244,10))</f>
        <v>1.6491074395560898E-2</v>
      </c>
    </row>
    <row r="10245" spans="1:10" x14ac:dyDescent="0.25">
      <c r="A10245" t="s">
        <v>32699</v>
      </c>
      <c r="B10245" t="s">
        <v>32700</v>
      </c>
      <c r="C10245" s="1">
        <v>0.92418647870875104</v>
      </c>
      <c r="D10245" s="1">
        <v>0.99122313922795902</v>
      </c>
      <c r="E10245" s="1">
        <v>0.99078827895595301</v>
      </c>
      <c r="F10245" s="1">
        <v>-1.00929736578409</v>
      </c>
      <c r="G10245" s="1">
        <v>378.02367475997301</v>
      </c>
      <c r="H10245" s="1">
        <v>381.53829913926398</v>
      </c>
      <c r="I10245">
        <f>LOG(E10245,2)</f>
        <v>-1.3351293311708078E-2</v>
      </c>
      <c r="J10245" s="1">
        <f>-(LOG(D10245,10))</f>
        <v>3.828568292886934E-3</v>
      </c>
    </row>
    <row r="10246" spans="1:10" x14ac:dyDescent="0.25">
      <c r="A10246" t="s">
        <v>33579</v>
      </c>
      <c r="B10246" t="s">
        <v>33580</v>
      </c>
      <c r="C10246" s="1">
        <v>0.95137146451028198</v>
      </c>
      <c r="D10246" s="1">
        <v>0.99366936574271902</v>
      </c>
      <c r="E10246" s="1">
        <v>0.98949399719159703</v>
      </c>
      <c r="F10246" s="1">
        <v>-1.0106175508272099</v>
      </c>
      <c r="G10246" s="1">
        <v>84.671359967975405</v>
      </c>
      <c r="H10246" s="1">
        <v>85.570362436044505</v>
      </c>
      <c r="I10246">
        <f>LOG(E10246,2)</f>
        <v>-1.5237139760288086E-2</v>
      </c>
      <c r="J10246" s="1">
        <f>-(LOG(D10246,10))</f>
        <v>2.7580990235860684E-3</v>
      </c>
    </row>
    <row r="10247" spans="1:10" x14ac:dyDescent="0.25">
      <c r="A10247" t="s">
        <v>23222</v>
      </c>
      <c r="B10247" t="s">
        <v>23223</v>
      </c>
      <c r="C10247" s="1">
        <v>0.62425588521741204</v>
      </c>
      <c r="D10247" s="1">
        <v>0.94301640595677805</v>
      </c>
      <c r="E10247" s="1">
        <v>1.0912252585732001</v>
      </c>
      <c r="F10247" s="1">
        <v>1.0912252585732001</v>
      </c>
      <c r="G10247" s="1">
        <v>96.060572053977097</v>
      </c>
      <c r="H10247" s="1">
        <v>88.0300114932989</v>
      </c>
      <c r="I10247">
        <f>LOG(E10247,2)</f>
        <v>0.12594894389971348</v>
      </c>
      <c r="J10247" s="1">
        <f>-(LOG(D10247,10))</f>
        <v>2.5480751637517222E-2</v>
      </c>
    </row>
    <row r="10248" spans="1:10" x14ac:dyDescent="0.25">
      <c r="A10248" t="s">
        <v>28240</v>
      </c>
      <c r="B10248" t="s">
        <v>28241</v>
      </c>
      <c r="C10248" s="1">
        <v>0.77851635029643496</v>
      </c>
      <c r="D10248" s="1">
        <v>0.96700733363619795</v>
      </c>
      <c r="E10248" s="1">
        <v>1.0395004165628099</v>
      </c>
      <c r="F10248" s="1">
        <v>1.0395004165628099</v>
      </c>
      <c r="G10248" s="1">
        <v>145.45357110933799</v>
      </c>
      <c r="H10248" s="1">
        <v>139.92641926040801</v>
      </c>
      <c r="I10248">
        <f>LOG(E10248,2)</f>
        <v>5.5890336332867413E-2</v>
      </c>
      <c r="J10248" s="1">
        <f>-(LOG(D10248,10))</f>
        <v>1.457023228136657E-2</v>
      </c>
    </row>
    <row r="10249" spans="1:10" x14ac:dyDescent="0.25">
      <c r="A10249" t="s">
        <v>28402</v>
      </c>
      <c r="B10249" t="s">
        <v>28403</v>
      </c>
      <c r="C10249" s="1">
        <v>0.783516966965768</v>
      </c>
      <c r="D10249" s="1">
        <v>0.96753089547367799</v>
      </c>
      <c r="E10249" s="1">
        <v>1.0858949111118199</v>
      </c>
      <c r="F10249" s="1">
        <v>1.0858949111118199</v>
      </c>
      <c r="G10249" s="1">
        <v>26.7820722141315</v>
      </c>
      <c r="H10249" s="1">
        <v>24.6635949207183</v>
      </c>
      <c r="I10249">
        <f>LOG(E10249,2)</f>
        <v>0.11888449121430081</v>
      </c>
      <c r="J10249" s="1">
        <f>-(LOG(D10249,10))</f>
        <v>1.4335158071839205E-2</v>
      </c>
    </row>
    <row r="10250" spans="1:10" x14ac:dyDescent="0.25">
      <c r="A10250" t="s">
        <v>24233</v>
      </c>
      <c r="B10250" t="s">
        <v>24234</v>
      </c>
      <c r="C10250" s="1">
        <v>0.65758675392354005</v>
      </c>
      <c r="D10250" s="1">
        <v>0.95181692043947497</v>
      </c>
      <c r="E10250" s="1">
        <v>1.02459736986516</v>
      </c>
      <c r="F10250" s="1">
        <v>1.02459736986516</v>
      </c>
      <c r="G10250" s="1">
        <v>4259.3781389157703</v>
      </c>
      <c r="H10250" s="1">
        <v>4157.1238265781503</v>
      </c>
      <c r="I10250">
        <f>LOG(E10250,2)</f>
        <v>3.5057093521002794E-2</v>
      </c>
      <c r="J10250" s="1">
        <f>-(LOG(D10250,10))</f>
        <v>2.1446579020158694E-2</v>
      </c>
    </row>
    <row r="10251" spans="1:10" x14ac:dyDescent="0.25">
      <c r="A10251" t="s">
        <v>17599</v>
      </c>
      <c r="B10251" t="s">
        <v>17600</v>
      </c>
      <c r="C10251" s="1">
        <v>0.44601336297531702</v>
      </c>
      <c r="D10251" s="1">
        <v>0.88886028722843802</v>
      </c>
      <c r="E10251" s="1">
        <v>0.94043686044081098</v>
      </c>
      <c r="F10251" s="1">
        <v>-1.063335607168</v>
      </c>
      <c r="G10251" s="1">
        <v>531.57777941839697</v>
      </c>
      <c r="H10251" s="1">
        <v>565.24558083488</v>
      </c>
      <c r="I10251">
        <f>LOG(E10251,2)</f>
        <v>-8.8597008328387142E-2</v>
      </c>
      <c r="J10251" s="1">
        <f>-(LOG(D10251,10))</f>
        <v>5.1166496908430149E-2</v>
      </c>
    </row>
    <row r="10252" spans="1:10" x14ac:dyDescent="0.25">
      <c r="A10252" t="s">
        <v>14350</v>
      </c>
      <c r="B10252" t="s">
        <v>14351</v>
      </c>
      <c r="C10252" s="1">
        <v>0.34312098863775797</v>
      </c>
      <c r="D10252" s="1">
        <v>0.838689883604538</v>
      </c>
      <c r="E10252" s="1">
        <v>1.05567373903247</v>
      </c>
      <c r="F10252" s="1">
        <v>1.05567373903247</v>
      </c>
      <c r="G10252" s="1">
        <v>3458.8347946139002</v>
      </c>
      <c r="H10252" s="1">
        <v>3276.4240188298299</v>
      </c>
      <c r="I10252">
        <f>LOG(E10252,2)</f>
        <v>7.8164031848193233E-2</v>
      </c>
      <c r="J10252" s="1">
        <f>-(LOG(D10252,10))</f>
        <v>7.6398595472135802E-2</v>
      </c>
    </row>
    <row r="10253" spans="1:10" x14ac:dyDescent="0.25">
      <c r="A10253" t="s">
        <v>32437</v>
      </c>
      <c r="B10253" t="s">
        <v>32438</v>
      </c>
      <c r="C10253" s="1">
        <v>0.91445348151477501</v>
      </c>
      <c r="D10253" s="1">
        <v>0.98888770722683506</v>
      </c>
      <c r="E10253" s="1">
        <v>0.98537023375018595</v>
      </c>
      <c r="F10253" s="1">
        <v>-1.01484697400908</v>
      </c>
      <c r="G10253" s="1">
        <v>146.16121262278401</v>
      </c>
      <c r="H10253" s="1">
        <v>148.33126434773001</v>
      </c>
      <c r="I10253">
        <f>LOG(E10253,2)</f>
        <v>-2.1262203782841497E-2</v>
      </c>
      <c r="J10253" s="1">
        <f>-(LOG(D10253,10))</f>
        <v>4.8530217502036205E-3</v>
      </c>
    </row>
    <row r="10254" spans="1:10" x14ac:dyDescent="0.25">
      <c r="A10254" t="s">
        <v>17964</v>
      </c>
      <c r="B10254" t="s">
        <v>17965</v>
      </c>
      <c r="C10254" s="1">
        <v>0.457838450262256</v>
      </c>
      <c r="D10254" s="1">
        <v>0.89409899379593405</v>
      </c>
      <c r="E10254" s="1">
        <v>1.26883847367784</v>
      </c>
      <c r="F10254" s="1">
        <v>1.26883847367784</v>
      </c>
      <c r="G10254" s="1">
        <v>25.898158543635802</v>
      </c>
      <c r="H10254" s="1">
        <v>20.410918395757399</v>
      </c>
      <c r="I10254">
        <f>LOG(E10254,2)</f>
        <v>0.34350842216863192</v>
      </c>
      <c r="J10254" s="1">
        <f>-(LOG(D10254,10))</f>
        <v>4.8614393867184413E-2</v>
      </c>
    </row>
    <row r="10255" spans="1:10" x14ac:dyDescent="0.25">
      <c r="A10255" t="s">
        <v>23569</v>
      </c>
      <c r="B10255" t="s">
        <v>23570</v>
      </c>
      <c r="C10255" s="1">
        <v>0.636715204094085</v>
      </c>
      <c r="D10255" s="1">
        <v>0.94749889590832503</v>
      </c>
      <c r="E10255" s="1">
        <v>0.94389135740310404</v>
      </c>
      <c r="F10255" s="1">
        <v>-1.0594439626518699</v>
      </c>
      <c r="G10255" s="1">
        <v>191.253146709617</v>
      </c>
      <c r="H10255" s="1">
        <v>202.62199161967601</v>
      </c>
      <c r="I10255">
        <f>LOG(E10255,2)</f>
        <v>-8.3307281016096441E-2</v>
      </c>
      <c r="J10255" s="1">
        <f>-(LOG(D10255,10))</f>
        <v>2.3421287429759522E-2</v>
      </c>
    </row>
    <row r="10256" spans="1:10" x14ac:dyDescent="0.25">
      <c r="A10256" t="s">
        <v>32821</v>
      </c>
      <c r="B10256" t="s">
        <v>32822</v>
      </c>
      <c r="C10256" s="1">
        <v>0.92783709187966301</v>
      </c>
      <c r="D10256" s="1">
        <v>0.99122313922795902</v>
      </c>
      <c r="E10256" s="1">
        <v>1.0272174411380599</v>
      </c>
      <c r="F10256" s="1">
        <v>1.0272174411380599</v>
      </c>
      <c r="G10256" s="1">
        <v>33.888294736518901</v>
      </c>
      <c r="H10256" s="1">
        <v>32.990380983965402</v>
      </c>
      <c r="I10256">
        <f>LOG(E10256,2)</f>
        <v>3.8741603318346585E-2</v>
      </c>
      <c r="J10256" s="1">
        <f>-(LOG(D10256,10))</f>
        <v>3.828568292886934E-3</v>
      </c>
    </row>
    <row r="10257" spans="1:10" x14ac:dyDescent="0.25">
      <c r="A10257" t="s">
        <v>34161</v>
      </c>
      <c r="B10257" t="s">
        <v>34162</v>
      </c>
      <c r="C10257" s="1">
        <v>0.97080161825673095</v>
      </c>
      <c r="D10257" s="1">
        <v>0.99666847024395</v>
      </c>
      <c r="E10257" s="1">
        <v>1.01120977508939</v>
      </c>
      <c r="F10257" s="1">
        <v>1.01120977508939</v>
      </c>
      <c r="G10257" s="1">
        <v>28.428307312773001</v>
      </c>
      <c r="H10257" s="1">
        <v>28.113165055450398</v>
      </c>
      <c r="I10257">
        <f>LOG(E10257,2)</f>
        <v>1.6082314834956379E-2</v>
      </c>
      <c r="J10257" s="1">
        <f>-(LOG(D10257,10))</f>
        <v>1.4492804926042409E-3</v>
      </c>
    </row>
    <row r="10258" spans="1:10" x14ac:dyDescent="0.25">
      <c r="A10258" t="s">
        <v>6654</v>
      </c>
      <c r="B10258" t="s">
        <v>6655</v>
      </c>
      <c r="C10258" s="1">
        <v>0.10500752573986399</v>
      </c>
      <c r="D10258" s="1">
        <v>0.55408360695568804</v>
      </c>
      <c r="E10258" s="1">
        <v>0.89579070875506295</v>
      </c>
      <c r="F10258" s="1">
        <v>-1.11633218588498</v>
      </c>
      <c r="G10258" s="1">
        <v>833.57631533633798</v>
      </c>
      <c r="H10258" s="1">
        <v>930.54807020136604</v>
      </c>
      <c r="I10258">
        <f>LOG(E10258,2)</f>
        <v>-0.15876639241613449</v>
      </c>
      <c r="J10258" s="1">
        <f>-(LOG(D10258,10))</f>
        <v>0.25642469862912737</v>
      </c>
    </row>
    <row r="10259" spans="1:10" x14ac:dyDescent="0.25">
      <c r="A10259" t="s">
        <v>31447</v>
      </c>
      <c r="B10259" t="s">
        <v>31448</v>
      </c>
      <c r="C10259" s="1">
        <v>0.88218398292245204</v>
      </c>
      <c r="D10259" s="1">
        <v>0.98385429337546504</v>
      </c>
      <c r="E10259" s="1">
        <v>0.98805678622259396</v>
      </c>
      <c r="F10259" s="1">
        <v>-1.0120875783092</v>
      </c>
      <c r="G10259" s="1">
        <v>2850.6842796733599</v>
      </c>
      <c r="H10259" s="1">
        <v>2885.14214913873</v>
      </c>
      <c r="I10259">
        <f>LOG(E10259,2)</f>
        <v>-1.7334135215614246E-2</v>
      </c>
      <c r="J10259" s="1">
        <f>-(LOG(D10259,10))</f>
        <v>7.069214849718921E-3</v>
      </c>
    </row>
    <row r="10260" spans="1:10" x14ac:dyDescent="0.25">
      <c r="A10260" t="s">
        <v>8466</v>
      </c>
      <c r="B10260" t="s">
        <v>8467</v>
      </c>
      <c r="C10260" s="1">
        <v>0.15752526850999801</v>
      </c>
      <c r="D10260" s="1">
        <v>0.65281562549278804</v>
      </c>
      <c r="E10260" s="1">
        <v>1.14856959530071</v>
      </c>
      <c r="F10260" s="1">
        <v>1.14856959530071</v>
      </c>
      <c r="G10260" s="1">
        <v>351.885739704125</v>
      </c>
      <c r="H10260" s="1">
        <v>306.36867033903599</v>
      </c>
      <c r="I10260">
        <f>LOG(E10260,2)</f>
        <v>0.19983827661416262</v>
      </c>
      <c r="J10260" s="1">
        <f>-(LOG(D10260,10))</f>
        <v>0.18520945905799402</v>
      </c>
    </row>
    <row r="10261" spans="1:10" x14ac:dyDescent="0.25">
      <c r="A10261" t="s">
        <v>33009</v>
      </c>
      <c r="B10261" t="s">
        <v>33010</v>
      </c>
      <c r="C10261" s="1">
        <v>0.93296935662276603</v>
      </c>
      <c r="D10261" s="1">
        <v>0.99122313922795902</v>
      </c>
      <c r="E10261" s="1">
        <v>1.0077302459066599</v>
      </c>
      <c r="F10261" s="1">
        <v>1.0077302459066599</v>
      </c>
      <c r="G10261" s="1">
        <v>347.53425162105299</v>
      </c>
      <c r="H10261" s="1">
        <v>344.86833458925599</v>
      </c>
      <c r="I10261">
        <f>LOG(E10261,2)</f>
        <v>1.1109502949027112E-2</v>
      </c>
      <c r="J10261" s="1">
        <f>-(LOG(D10261,10))</f>
        <v>3.828568292886934E-3</v>
      </c>
    </row>
    <row r="10262" spans="1:10" x14ac:dyDescent="0.25">
      <c r="A10262" t="s">
        <v>29075</v>
      </c>
      <c r="B10262" t="s">
        <v>29076</v>
      </c>
      <c r="C10262" s="1">
        <v>0.80451022601020905</v>
      </c>
      <c r="D10262" s="1">
        <v>0.970302841296525</v>
      </c>
      <c r="E10262" s="1">
        <v>1.0654129727902</v>
      </c>
      <c r="F10262" s="1">
        <v>1.0654129727902</v>
      </c>
      <c r="G10262" s="1">
        <v>40.604313655998297</v>
      </c>
      <c r="H10262" s="1">
        <v>38.111337756344298</v>
      </c>
      <c r="I10262">
        <f>LOG(E10262,2)</f>
        <v>9.1412752809281378E-2</v>
      </c>
      <c r="J10262" s="1">
        <f>-(LOG(D10262,10))</f>
        <v>1.309269689136419E-2</v>
      </c>
    </row>
    <row r="10263" spans="1:10" x14ac:dyDescent="0.25">
      <c r="A10263" t="s">
        <v>5884</v>
      </c>
      <c r="B10263" t="s">
        <v>5885</v>
      </c>
      <c r="C10263" s="1">
        <v>8.4925346437179403E-2</v>
      </c>
      <c r="D10263" s="1">
        <v>0.50644381246260395</v>
      </c>
      <c r="E10263" s="1">
        <v>0.86834864617567298</v>
      </c>
      <c r="F10263" s="1">
        <v>-1.15161116955054</v>
      </c>
      <c r="G10263" s="1">
        <v>930.50394880911904</v>
      </c>
      <c r="H10263" s="1">
        <v>1071.5787407594701</v>
      </c>
      <c r="I10263">
        <f>LOG(E10263,2)</f>
        <v>-0.20365368687351518</v>
      </c>
      <c r="J10263" s="1">
        <f>-(LOG(D10263,10))</f>
        <v>0.29546873054265899</v>
      </c>
    </row>
    <row r="10264" spans="1:10" x14ac:dyDescent="0.25">
      <c r="A10264" t="s">
        <v>19402</v>
      </c>
      <c r="B10264" t="s">
        <v>19403</v>
      </c>
      <c r="C10264" s="1">
        <v>0.50576377437819797</v>
      </c>
      <c r="D10264" s="1">
        <v>0.91420327955076197</v>
      </c>
      <c r="E10264" s="1">
        <v>1.0421950035809699</v>
      </c>
      <c r="F10264" s="1">
        <v>1.0421950035809699</v>
      </c>
      <c r="G10264" s="1">
        <v>5146.5589391889898</v>
      </c>
      <c r="H10264" s="1">
        <v>4938.1919137066197</v>
      </c>
      <c r="I10264">
        <f>LOG(E10264,2)</f>
        <v>5.9625243430136789E-2</v>
      </c>
      <c r="J10264" s="1">
        <f>-(LOG(D10264,10))</f>
        <v>3.8957225085361924E-2</v>
      </c>
    </row>
    <row r="10265" spans="1:10" x14ac:dyDescent="0.25">
      <c r="A10265" t="s">
        <v>6872</v>
      </c>
      <c r="B10265" t="s">
        <v>6873</v>
      </c>
      <c r="C10265" s="1">
        <v>0.11036087811832899</v>
      </c>
      <c r="D10265" s="1">
        <v>0.56373761021145896</v>
      </c>
      <c r="E10265" s="1">
        <v>1.11997686548107</v>
      </c>
      <c r="F10265" s="1">
        <v>1.11997686548107</v>
      </c>
      <c r="G10265" s="1">
        <v>1034.6287444725499</v>
      </c>
      <c r="H10265" s="1">
        <v>923.79474644607603</v>
      </c>
      <c r="I10265">
        <f>LOG(E10265,2)</f>
        <v>0.16346893192534076</v>
      </c>
      <c r="J10265" s="1">
        <f>-(LOG(D10265,10))</f>
        <v>0.24892298990497994</v>
      </c>
    </row>
    <row r="10266" spans="1:10" x14ac:dyDescent="0.25">
      <c r="A10266" t="s">
        <v>28400</v>
      </c>
      <c r="B10266" t="s">
        <v>28401</v>
      </c>
      <c r="C10266" s="1">
        <v>0.78346550707309903</v>
      </c>
      <c r="D10266" s="1">
        <v>0.96753089547367799</v>
      </c>
      <c r="E10266" s="1">
        <v>1.0379775534056099</v>
      </c>
      <c r="F10266" s="1">
        <v>1.0379775534056099</v>
      </c>
      <c r="G10266" s="1">
        <v>155.501760716853</v>
      </c>
      <c r="H10266" s="1">
        <v>149.812257699263</v>
      </c>
      <c r="I10266">
        <f>LOG(E10266,2)</f>
        <v>5.3775245294482028E-2</v>
      </c>
      <c r="J10266" s="1">
        <f>-(LOG(D10266,10))</f>
        <v>1.4335158071839205E-2</v>
      </c>
    </row>
    <row r="10267" spans="1:10" x14ac:dyDescent="0.25">
      <c r="A10267" t="s">
        <v>9378</v>
      </c>
      <c r="B10267" t="s">
        <v>9379</v>
      </c>
      <c r="C10267" s="1">
        <v>0.186832791535777</v>
      </c>
      <c r="D10267" s="1">
        <v>0.69917686260909195</v>
      </c>
      <c r="E10267" s="1">
        <v>0.92850202655216896</v>
      </c>
      <c r="F10267" s="1">
        <v>-1.0770035728552201</v>
      </c>
      <c r="G10267" s="1">
        <v>2565.9146014040998</v>
      </c>
      <c r="H10267" s="1">
        <v>2763.4991933535998</v>
      </c>
      <c r="I10267">
        <f>LOG(E10267,2)</f>
        <v>-0.10702303589136884</v>
      </c>
      <c r="J10267" s="1">
        <f>-(LOG(D10267,10))</f>
        <v>0.15541295195182603</v>
      </c>
    </row>
    <row r="10268" spans="1:10" x14ac:dyDescent="0.25">
      <c r="A10268" t="s">
        <v>3752</v>
      </c>
      <c r="B10268" t="s">
        <v>3753</v>
      </c>
      <c r="C10268" s="1">
        <v>3.3174388494751697E-2</v>
      </c>
      <c r="D10268" s="1">
        <v>0.31065105787922098</v>
      </c>
      <c r="E10268" s="1">
        <v>1.27491850722775</v>
      </c>
      <c r="F10268" s="1">
        <v>1.27491850722775</v>
      </c>
      <c r="G10268" s="1">
        <v>270.55725366588899</v>
      </c>
      <c r="H10268" s="1">
        <v>212.21533151495501</v>
      </c>
      <c r="I10268">
        <f>LOG(E10268,2)</f>
        <v>0.35040503298544728</v>
      </c>
      <c r="J10268" s="1">
        <f>-(LOG(D10268,10))</f>
        <v>0.50772716311854382</v>
      </c>
    </row>
    <row r="10269" spans="1:10" x14ac:dyDescent="0.25">
      <c r="A10269" t="s">
        <v>31883</v>
      </c>
      <c r="B10269" t="s">
        <v>31884</v>
      </c>
      <c r="C10269" s="1">
        <v>0.89600904351162902</v>
      </c>
      <c r="D10269" s="1">
        <v>0.98579072006560897</v>
      </c>
      <c r="E10269" s="1">
        <v>1.0112866151251301</v>
      </c>
      <c r="F10269" s="1">
        <v>1.0112866151251301</v>
      </c>
      <c r="G10269" s="1">
        <v>438.45240393104501</v>
      </c>
      <c r="H10269" s="1">
        <v>433.55899047154901</v>
      </c>
      <c r="I10269">
        <f>LOG(E10269,2)</f>
        <v>1.6191938505083645E-2</v>
      </c>
      <c r="J10269" s="1">
        <f>-(LOG(D10269,10))</f>
        <v>6.2152744783813144E-3</v>
      </c>
    </row>
    <row r="10270" spans="1:10" x14ac:dyDescent="0.25">
      <c r="A10270" t="s">
        <v>21368</v>
      </c>
      <c r="B10270" t="s">
        <v>21369</v>
      </c>
      <c r="C10270" s="1">
        <v>0.56768972318524802</v>
      </c>
      <c r="D10270" s="1">
        <v>0.93193567652275</v>
      </c>
      <c r="E10270" s="1">
        <v>1.0531105183595599</v>
      </c>
      <c r="F10270" s="1">
        <v>1.0531105183595599</v>
      </c>
      <c r="G10270" s="1">
        <v>700.28224497366205</v>
      </c>
      <c r="H10270" s="1">
        <v>664.96557841288598</v>
      </c>
      <c r="I10270">
        <f>LOG(E10270,2)</f>
        <v>7.4656847496161333E-2</v>
      </c>
      <c r="J10270" s="1">
        <f>-(LOG(D10270,10))</f>
        <v>3.0614062211760849E-2</v>
      </c>
    </row>
    <row r="10271" spans="1:10" x14ac:dyDescent="0.25">
      <c r="A10271" t="s">
        <v>16195</v>
      </c>
      <c r="B10271" t="s">
        <v>16196</v>
      </c>
      <c r="C10271" s="1">
        <v>0.40067447482655899</v>
      </c>
      <c r="D10271" s="1">
        <v>0.86802086572103598</v>
      </c>
      <c r="E10271" s="1">
        <v>1.0549018706793201</v>
      </c>
      <c r="F10271" s="1">
        <v>1.0549018706793201</v>
      </c>
      <c r="G10271" s="1">
        <v>1262.91147981478</v>
      </c>
      <c r="H10271" s="1">
        <v>1197.1838470639</v>
      </c>
      <c r="I10271">
        <f>LOG(E10271,2)</f>
        <v>7.710880246922186E-2</v>
      </c>
      <c r="J10271" s="1">
        <f>-(LOG(D10271,10))</f>
        <v>6.1469835009464117E-2</v>
      </c>
    </row>
    <row r="10272" spans="1:10" x14ac:dyDescent="0.25">
      <c r="A10272" t="s">
        <v>638</v>
      </c>
      <c r="B10272" t="s">
        <v>639</v>
      </c>
      <c r="C10272" s="1">
        <v>6.9848771912960905E-5</v>
      </c>
      <c r="D10272" s="1">
        <v>3.86823681730565E-3</v>
      </c>
      <c r="E10272" s="1">
        <v>0.71859849419945998</v>
      </c>
      <c r="F10272" s="1">
        <v>-1.3915976836467301</v>
      </c>
      <c r="G10272" s="1">
        <v>1605.9940536137401</v>
      </c>
      <c r="H10272" s="1">
        <v>2234.8976049593098</v>
      </c>
      <c r="I10272">
        <f>LOG(E10272,2)</f>
        <v>-0.47674218266619389</v>
      </c>
      <c r="J10272" s="1">
        <f>-(LOG(D10272,10))</f>
        <v>2.4124869458349623</v>
      </c>
    </row>
    <row r="10273" spans="1:10" x14ac:dyDescent="0.25">
      <c r="A10273" t="s">
        <v>21334</v>
      </c>
      <c r="B10273" t="s">
        <v>21335</v>
      </c>
      <c r="C10273" s="1">
        <v>0.56644420453252398</v>
      </c>
      <c r="D10273" s="1">
        <v>0.93134689667479797</v>
      </c>
      <c r="E10273" s="1">
        <v>0.92065589452542296</v>
      </c>
      <c r="F10273" s="1">
        <v>-1.08618215116678</v>
      </c>
      <c r="G10273" s="1">
        <v>121.831011550707</v>
      </c>
      <c r="H10273" s="1">
        <v>132.33067020497199</v>
      </c>
      <c r="I10273">
        <f>LOG(E10273,2)</f>
        <v>-0.11926606129065577</v>
      </c>
      <c r="J10273" s="1">
        <f>-(LOG(D10273,10))</f>
        <v>3.0888528201203632E-2</v>
      </c>
    </row>
    <row r="10274" spans="1:10" x14ac:dyDescent="0.25">
      <c r="A10274" t="s">
        <v>31969</v>
      </c>
      <c r="B10274" t="s">
        <v>31970</v>
      </c>
      <c r="C10274" s="1">
        <v>0.89927468361070295</v>
      </c>
      <c r="D10274" s="1">
        <v>0.98653528642644595</v>
      </c>
      <c r="E10274" s="1">
        <v>0.98441204131447402</v>
      </c>
      <c r="F10274" s="1">
        <v>-1.01583479074952</v>
      </c>
      <c r="G10274" s="1">
        <v>244.33312598556799</v>
      </c>
      <c r="H10274" s="1">
        <v>248.202089908727</v>
      </c>
      <c r="I10274">
        <f>LOG(E10274,2)</f>
        <v>-2.2665789957573276E-2</v>
      </c>
      <c r="J10274" s="1">
        <f>-(LOG(D10274,10))</f>
        <v>5.8873762747184404E-3</v>
      </c>
    </row>
    <row r="10275" spans="1:10" x14ac:dyDescent="0.25">
      <c r="A10275" t="s">
        <v>16283</v>
      </c>
      <c r="B10275" t="s">
        <v>16284</v>
      </c>
      <c r="C10275" s="1">
        <v>0.40354407839101197</v>
      </c>
      <c r="D10275" s="1">
        <v>0.86902399982892797</v>
      </c>
      <c r="E10275" s="1">
        <v>1.0626249012000899</v>
      </c>
      <c r="F10275" s="1">
        <v>1.0626249012000899</v>
      </c>
      <c r="G10275" s="1">
        <v>957.42731671752802</v>
      </c>
      <c r="H10275" s="1">
        <v>901.00214632297502</v>
      </c>
      <c r="I10275">
        <f>LOG(E10275,2)</f>
        <v>8.763242595764438E-2</v>
      </c>
      <c r="J10275" s="1">
        <f>-(LOG(D10275,10))</f>
        <v>6.0968229478441868E-2</v>
      </c>
    </row>
    <row r="10276" spans="1:10" x14ac:dyDescent="0.25">
      <c r="A10276" t="s">
        <v>7182</v>
      </c>
      <c r="B10276" t="s">
        <v>7183</v>
      </c>
      <c r="C10276" s="1">
        <v>0.120194577291176</v>
      </c>
      <c r="D10276" s="1">
        <v>0.58749199146951803</v>
      </c>
      <c r="E10276" s="1">
        <v>0.887220997561742</v>
      </c>
      <c r="F10276" s="1">
        <v>-1.12711489329963</v>
      </c>
      <c r="G10276" s="1">
        <v>567.12889619687201</v>
      </c>
      <c r="H10276" s="1">
        <v>639.21942532407695</v>
      </c>
      <c r="I10276">
        <f>LOG(E10276,2)</f>
        <v>-0.17263458520409986</v>
      </c>
      <c r="J10276" s="1">
        <f>-(LOG(D10276,10))</f>
        <v>0.23099804919971947</v>
      </c>
    </row>
    <row r="10277" spans="1:10" x14ac:dyDescent="0.25">
      <c r="A10277" t="s">
        <v>9450</v>
      </c>
      <c r="B10277" t="s">
        <v>9451</v>
      </c>
      <c r="C10277" s="1">
        <v>0.18906221597114301</v>
      </c>
      <c r="D10277" s="1">
        <v>0.70223108789281696</v>
      </c>
      <c r="E10277" s="1">
        <v>0.86972148622797896</v>
      </c>
      <c r="F10277" s="1">
        <v>-1.1497933715965101</v>
      </c>
      <c r="G10277" s="1">
        <v>267.79703227566802</v>
      </c>
      <c r="H10277" s="1">
        <v>307.91125264378098</v>
      </c>
      <c r="I10277">
        <f>LOG(E10277,2)</f>
        <v>-0.20137461894598099</v>
      </c>
      <c r="J10277" s="1">
        <f>-(LOG(D10277,10))</f>
        <v>0.15351994815257083</v>
      </c>
    </row>
    <row r="10278" spans="1:10" x14ac:dyDescent="0.25">
      <c r="A10278" t="s">
        <v>16845</v>
      </c>
      <c r="B10278" t="s">
        <v>16846</v>
      </c>
      <c r="C10278" s="1">
        <v>0.422178658056509</v>
      </c>
      <c r="D10278" s="1">
        <v>0.87860064758261902</v>
      </c>
      <c r="E10278" s="1">
        <v>0.89700108039857596</v>
      </c>
      <c r="F10278" s="1">
        <v>-1.1148258590230999</v>
      </c>
      <c r="G10278" s="1">
        <v>237.89091253567699</v>
      </c>
      <c r="H10278" s="1">
        <v>265.20694092137802</v>
      </c>
      <c r="I10278">
        <f>LOG(E10278,2)</f>
        <v>-0.1568183720786909</v>
      </c>
      <c r="J10278" s="1">
        <f>-(LOG(D10278,10))</f>
        <v>5.6208480968883714E-2</v>
      </c>
    </row>
    <row r="10279" spans="1:10" x14ac:dyDescent="0.25">
      <c r="A10279" t="s">
        <v>31160</v>
      </c>
      <c r="B10279" t="s">
        <v>31161</v>
      </c>
      <c r="C10279" s="1">
        <v>0.87244427023259996</v>
      </c>
      <c r="D10279" s="1">
        <v>0.98215789848769197</v>
      </c>
      <c r="E10279" s="1">
        <v>0.95312263059395297</v>
      </c>
      <c r="F10279" s="1">
        <v>-1.0491829360686</v>
      </c>
      <c r="G10279" s="1">
        <v>25.1792914799498</v>
      </c>
      <c r="H10279" s="1">
        <v>26.4176829630611</v>
      </c>
      <c r="I10279">
        <f>LOG(E10279,2)</f>
        <v>-6.926624888653303E-2</v>
      </c>
      <c r="J10279" s="1">
        <f>-(LOG(D10279,10))</f>
        <v>7.8186864194051131E-3</v>
      </c>
    </row>
    <row r="10280" spans="1:10" x14ac:dyDescent="0.25">
      <c r="A10280" t="s">
        <v>29636</v>
      </c>
      <c r="B10280" t="s">
        <v>29637</v>
      </c>
      <c r="C10280" s="1">
        <v>0.82289104119487999</v>
      </c>
      <c r="D10280" s="1">
        <v>0.97402676089951301</v>
      </c>
      <c r="E10280" s="1">
        <v>0.957036939250962</v>
      </c>
      <c r="F10280" s="1">
        <v>-1.04489174762957</v>
      </c>
      <c r="G10280" s="1">
        <v>65.1169378851841</v>
      </c>
      <c r="H10280" s="1">
        <v>68.040151027136602</v>
      </c>
      <c r="I10280">
        <f>LOG(E10280,2)</f>
        <v>-6.3353484652871425E-2</v>
      </c>
      <c r="J10280" s="1">
        <f>-(LOG(D10280,10))</f>
        <v>1.1429110933158645E-2</v>
      </c>
    </row>
    <row r="10281" spans="1:10" x14ac:dyDescent="0.25">
      <c r="A10281" t="s">
        <v>34895</v>
      </c>
      <c r="B10281" t="s">
        <v>34896</v>
      </c>
      <c r="C10281" s="1">
        <v>0.99399018536745398</v>
      </c>
      <c r="D10281" s="1">
        <v>0.99890147336293</v>
      </c>
      <c r="E10281" s="1">
        <v>0.99916587554620395</v>
      </c>
      <c r="F10281" s="1">
        <v>-1.0008348207982301</v>
      </c>
      <c r="G10281" s="1">
        <v>267.289434000021</v>
      </c>
      <c r="H10281" s="1">
        <v>267.51257277867302</v>
      </c>
      <c r="I10281">
        <f>LOG(E10281,2)</f>
        <v>-1.2038893795923602E-3</v>
      </c>
      <c r="J10281" s="1">
        <f>-(LOG(D10281,10))</f>
        <v>4.7734629354246726E-4</v>
      </c>
    </row>
    <row r="10282" spans="1:10" x14ac:dyDescent="0.25">
      <c r="A10282" t="s">
        <v>25493</v>
      </c>
      <c r="B10282" t="s">
        <v>25494</v>
      </c>
      <c r="C10282" s="1">
        <v>0.69657893880239496</v>
      </c>
      <c r="D10282" s="1">
        <v>0.95859486991155296</v>
      </c>
      <c r="E10282" s="1">
        <v>1.0522704981548301</v>
      </c>
      <c r="F10282" s="1">
        <v>1.0522704981548301</v>
      </c>
      <c r="G10282" s="1">
        <v>147.06713240355501</v>
      </c>
      <c r="H10282" s="1">
        <v>139.76171779161299</v>
      </c>
      <c r="I10282">
        <f>LOG(E10282,2)</f>
        <v>7.3505613549990328E-2</v>
      </c>
      <c r="J10282" s="1">
        <f>-(LOG(D10282,10))</f>
        <v>1.8364899541044925E-2</v>
      </c>
    </row>
    <row r="10283" spans="1:10" x14ac:dyDescent="0.25">
      <c r="A10283" t="s">
        <v>22444</v>
      </c>
      <c r="B10283" t="s">
        <v>22445</v>
      </c>
      <c r="C10283" s="1">
        <v>0.60017777913730097</v>
      </c>
      <c r="D10283" s="1">
        <v>0.93811186532415602</v>
      </c>
      <c r="E10283" s="1">
        <v>1.16145415549741</v>
      </c>
      <c r="F10283" s="1">
        <v>1.16145415549741</v>
      </c>
      <c r="G10283" s="1">
        <v>39.960336740469998</v>
      </c>
      <c r="H10283" s="1">
        <v>34.405436108975103</v>
      </c>
      <c r="I10283">
        <f>LOG(E10283,2)</f>
        <v>0.21593220972843266</v>
      </c>
      <c r="J10283" s="1">
        <f>-(LOG(D10283,10))</f>
        <v>2.774537100657741E-2</v>
      </c>
    </row>
    <row r="10284" spans="1:10" x14ac:dyDescent="0.25">
      <c r="A10284" t="s">
        <v>33802</v>
      </c>
      <c r="B10284" t="s">
        <v>33803</v>
      </c>
      <c r="C10284" s="1">
        <v>0.95825968197617994</v>
      </c>
      <c r="D10284" s="1">
        <v>0.994171957859184</v>
      </c>
      <c r="E10284" s="1">
        <v>1.0030015456535799</v>
      </c>
      <c r="F10284" s="1">
        <v>1.0030015456535799</v>
      </c>
      <c r="G10284" s="1">
        <v>1912.88128438679</v>
      </c>
      <c r="H10284" s="1">
        <v>1907.156865985</v>
      </c>
      <c r="I10284">
        <f>LOG(E10284,2)</f>
        <v>4.32382918542412E-3</v>
      </c>
      <c r="J10284" s="1">
        <f>-(LOG(D10284,10))</f>
        <v>2.5384909644434865E-3</v>
      </c>
    </row>
    <row r="10285" spans="1:10" x14ac:dyDescent="0.25">
      <c r="A10285" t="s">
        <v>6932</v>
      </c>
      <c r="B10285" t="s">
        <v>6933</v>
      </c>
      <c r="C10285" s="1">
        <v>0.112877003489694</v>
      </c>
      <c r="D10285" s="1">
        <v>0.57171469299975097</v>
      </c>
      <c r="E10285" s="1">
        <v>1.1566536672949901</v>
      </c>
      <c r="F10285" s="1">
        <v>1.1566536672949901</v>
      </c>
      <c r="G10285" s="1">
        <v>656.12631860922795</v>
      </c>
      <c r="H10285" s="1">
        <v>567.26255850092002</v>
      </c>
      <c r="I10285">
        <f>LOG(E10285,2)</f>
        <v>0.20995694804684217</v>
      </c>
      <c r="J10285" s="1">
        <f>-(LOG(D10285,10))</f>
        <v>0.24282064632566597</v>
      </c>
    </row>
    <row r="10286" spans="1:10" x14ac:dyDescent="0.25">
      <c r="A10286" t="s">
        <v>26452</v>
      </c>
      <c r="B10286" t="s">
        <v>26453</v>
      </c>
      <c r="C10286" s="1">
        <v>0.72691200394479605</v>
      </c>
      <c r="D10286" s="1">
        <v>0.96221104711211902</v>
      </c>
      <c r="E10286" s="1">
        <v>1.12164943958237</v>
      </c>
      <c r="F10286" s="1">
        <v>1.12164943958237</v>
      </c>
      <c r="G10286" s="1">
        <v>25.083108678572799</v>
      </c>
      <c r="H10286" s="1">
        <v>22.3626988909405</v>
      </c>
      <c r="I10286">
        <f>LOG(E10286,2)</f>
        <v>0.16562184635520194</v>
      </c>
      <c r="J10286" s="1">
        <f>-(LOG(D10286,10))</f>
        <v>1.6729661284740193E-2</v>
      </c>
    </row>
    <row r="10287" spans="1:10" x14ac:dyDescent="0.25">
      <c r="A10287" t="s">
        <v>12370</v>
      </c>
      <c r="B10287" t="s">
        <v>12371</v>
      </c>
      <c r="C10287" s="1">
        <v>0.27976326781176403</v>
      </c>
      <c r="D10287" s="1">
        <v>0.793465136102254</v>
      </c>
      <c r="E10287" s="1">
        <v>1.16529635757108</v>
      </c>
      <c r="F10287" s="1">
        <v>1.16529635757108</v>
      </c>
      <c r="G10287" s="1">
        <v>162.38562891248199</v>
      </c>
      <c r="H10287" s="1">
        <v>139.351357152573</v>
      </c>
      <c r="I10287">
        <f>LOG(E10287,2)</f>
        <v>0.22069690700480168</v>
      </c>
      <c r="J10287" s="1">
        <f>-(LOG(D10287,10))</f>
        <v>0.10047215086382337</v>
      </c>
    </row>
    <row r="10288" spans="1:10" x14ac:dyDescent="0.25">
      <c r="A10288" t="s">
        <v>33325</v>
      </c>
      <c r="B10288" t="s">
        <v>33326</v>
      </c>
      <c r="C10288" s="1">
        <v>0.94257373830359603</v>
      </c>
      <c r="D10288" s="1">
        <v>0.99214793201386997</v>
      </c>
      <c r="E10288" s="1">
        <v>1.00641659855695</v>
      </c>
      <c r="F10288" s="1">
        <v>1.00641659855695</v>
      </c>
      <c r="G10288" s="1">
        <v>412.769653098974</v>
      </c>
      <c r="H10288" s="1">
        <v>410.137962441024</v>
      </c>
      <c r="I10288">
        <f>LOG(E10288,2)</f>
        <v>9.2276215054396642E-3</v>
      </c>
      <c r="J10288" s="1">
        <f>-(LOG(D10288,10))</f>
        <v>3.4235685036341943E-3</v>
      </c>
    </row>
    <row r="10289" spans="1:10" x14ac:dyDescent="0.25">
      <c r="A10289" t="s">
        <v>14819</v>
      </c>
      <c r="B10289" t="s">
        <v>14820</v>
      </c>
      <c r="C10289" s="1">
        <v>0.35811581444451701</v>
      </c>
      <c r="D10289" s="1">
        <v>0.847940170466984</v>
      </c>
      <c r="E10289" s="1">
        <v>0.90466723684266204</v>
      </c>
      <c r="F10289" s="1">
        <v>-1.1053788169559999</v>
      </c>
      <c r="G10289" s="1">
        <v>240.56721869600099</v>
      </c>
      <c r="H10289" s="1">
        <v>265.917907600582</v>
      </c>
      <c r="I10289">
        <f>LOG(E10289,2)</f>
        <v>-0.14454087069045202</v>
      </c>
      <c r="J10289" s="1">
        <f>-(LOG(D10289,10))</f>
        <v>7.1634789904497925E-2</v>
      </c>
    </row>
    <row r="10290" spans="1:10" x14ac:dyDescent="0.25">
      <c r="A10290" t="s">
        <v>3230</v>
      </c>
      <c r="B10290" t="s">
        <v>3231</v>
      </c>
      <c r="C10290" s="1">
        <v>2.31720112434936E-2</v>
      </c>
      <c r="D10290" s="1">
        <v>0.25227592886061601</v>
      </c>
      <c r="E10290" s="1">
        <v>0.83831423870113297</v>
      </c>
      <c r="F10290" s="1">
        <v>-1.19287011222591</v>
      </c>
      <c r="G10290" s="1">
        <v>1742.1726538661301</v>
      </c>
      <c r="H10290" s="1">
        <v>2078.1856891341999</v>
      </c>
      <c r="I10290">
        <f>LOG(E10290,2)</f>
        <v>-0.2544369611813046</v>
      </c>
      <c r="J10290" s="1">
        <f>-(LOG(D10290,10))</f>
        <v>0.59812418611234586</v>
      </c>
    </row>
    <row r="10291" spans="1:10" x14ac:dyDescent="0.25">
      <c r="A10291" t="s">
        <v>17313</v>
      </c>
      <c r="B10291" t="s">
        <v>17314</v>
      </c>
      <c r="C10291" s="1">
        <v>0.43691443379274197</v>
      </c>
      <c r="D10291" s="1">
        <v>0.885346129059146</v>
      </c>
      <c r="E10291" s="1">
        <v>0.870816551969402</v>
      </c>
      <c r="F10291" s="1">
        <v>-1.1483474880426201</v>
      </c>
      <c r="G10291" s="1">
        <v>69.1551895205005</v>
      </c>
      <c r="H10291" s="1">
        <v>79.414188170978207</v>
      </c>
      <c r="I10291">
        <f>LOG(E10291,2)</f>
        <v>-0.19955926520089762</v>
      </c>
      <c r="J10291" s="1">
        <f>-(LOG(D10291,10))</f>
        <v>5.2886907209351651E-2</v>
      </c>
    </row>
    <row r="10292" spans="1:10" x14ac:dyDescent="0.25">
      <c r="A10292" t="s">
        <v>4957</v>
      </c>
      <c r="B10292" t="s">
        <v>4958</v>
      </c>
      <c r="C10292" s="1">
        <v>6.0575472787484201E-2</v>
      </c>
      <c r="D10292" s="1">
        <v>0.42920408128604198</v>
      </c>
      <c r="E10292" s="1">
        <v>1.1757623118754801</v>
      </c>
      <c r="F10292" s="1">
        <v>1.1757623118754801</v>
      </c>
      <c r="G10292" s="1">
        <v>583.65420817671702</v>
      </c>
      <c r="H10292" s="1">
        <v>496.40493004552798</v>
      </c>
      <c r="I10292">
        <f>LOG(E10292,2)</f>
        <v>0.23359643930939736</v>
      </c>
      <c r="J10292" s="1">
        <f>-(LOG(D10292,10))</f>
        <v>0.36733615699597499</v>
      </c>
    </row>
    <row r="10293" spans="1:10" x14ac:dyDescent="0.25">
      <c r="A10293" t="s">
        <v>20447</v>
      </c>
      <c r="B10293" t="s">
        <v>20448</v>
      </c>
      <c r="C10293" s="1">
        <v>0.53974211209949197</v>
      </c>
      <c r="D10293" s="1">
        <v>0.92544954944394497</v>
      </c>
      <c r="E10293" s="1">
        <v>1.0712425897553901</v>
      </c>
      <c r="F10293" s="1">
        <v>1.0712425897553901</v>
      </c>
      <c r="G10293" s="1">
        <v>280.70619638310302</v>
      </c>
      <c r="H10293" s="1">
        <v>262.03793526095501</v>
      </c>
      <c r="I10293">
        <f>LOG(E10293,2)</f>
        <v>9.928522463170604E-2</v>
      </c>
      <c r="J10293" s="1">
        <f>-(LOG(D10293,10))</f>
        <v>3.3647251676405664E-2</v>
      </c>
    </row>
    <row r="10294" spans="1:10" x14ac:dyDescent="0.25">
      <c r="A10294" t="s">
        <v>18738</v>
      </c>
      <c r="B10294" t="s">
        <v>18739</v>
      </c>
      <c r="C10294" s="1">
        <v>0.48314296936490397</v>
      </c>
      <c r="D10294" s="1">
        <v>0.90453769140579099</v>
      </c>
      <c r="E10294" s="1">
        <v>0.92321268968651904</v>
      </c>
      <c r="F10294" s="1">
        <v>-1.08317401956374</v>
      </c>
      <c r="G10294" s="1">
        <v>229.91000964430199</v>
      </c>
      <c r="H10294" s="1">
        <v>249.032549284357</v>
      </c>
      <c r="I10294">
        <f>LOG(E10294,2)</f>
        <v>-0.11526504072416584</v>
      </c>
      <c r="J10294" s="1">
        <f>-(LOG(D10294,10))</f>
        <v>4.3573331702453831E-2</v>
      </c>
    </row>
    <row r="10295" spans="1:10" x14ac:dyDescent="0.25">
      <c r="A10295" t="s">
        <v>25733</v>
      </c>
      <c r="B10295" t="s">
        <v>25734</v>
      </c>
      <c r="C10295" s="1">
        <v>0.70453939372531704</v>
      </c>
      <c r="D10295" s="1">
        <v>0.96027162239547104</v>
      </c>
      <c r="E10295" s="1">
        <v>0.95774022235503797</v>
      </c>
      <c r="F10295" s="1">
        <v>-1.0441244678447801</v>
      </c>
      <c r="G10295" s="1">
        <v>253.727272887834</v>
      </c>
      <c r="H10295" s="1">
        <v>264.922853781718</v>
      </c>
      <c r="I10295">
        <f>LOG(E10295,2)</f>
        <v>-6.2293702749722055E-2</v>
      </c>
      <c r="J10295" s="1">
        <f>-(LOG(D10295,10))</f>
        <v>1.7605905062223658E-2</v>
      </c>
    </row>
    <row r="10296" spans="1:10" x14ac:dyDescent="0.25">
      <c r="A10296" t="s">
        <v>2710</v>
      </c>
      <c r="B10296" t="s">
        <v>2711</v>
      </c>
      <c r="C10296" s="1">
        <v>1.46801806981682E-2</v>
      </c>
      <c r="D10296" s="1">
        <v>0.190446118306308</v>
      </c>
      <c r="E10296" s="1">
        <v>1.21636976630603</v>
      </c>
      <c r="F10296" s="1">
        <v>1.21636976630603</v>
      </c>
      <c r="G10296" s="1">
        <v>1123.2972614302601</v>
      </c>
      <c r="H10296" s="1">
        <v>923.48337861239702</v>
      </c>
      <c r="I10296">
        <f>LOG(E10296,2)</f>
        <v>0.28258186276511094</v>
      </c>
      <c r="J10296" s="1">
        <f>-(LOG(D10296,10))</f>
        <v>0.72022787475063699</v>
      </c>
    </row>
    <row r="10297" spans="1:10" x14ac:dyDescent="0.25">
      <c r="A10297" t="s">
        <v>30576</v>
      </c>
      <c r="B10297" t="s">
        <v>30577</v>
      </c>
      <c r="C10297" s="1">
        <v>0.85348465240176796</v>
      </c>
      <c r="D10297" s="1">
        <v>0.97919031438842896</v>
      </c>
      <c r="E10297" s="1">
        <v>1.0311782516181101</v>
      </c>
      <c r="F10297" s="1">
        <v>1.0311782516181101</v>
      </c>
      <c r="G10297" s="1">
        <v>149.74780040229001</v>
      </c>
      <c r="H10297" s="1">
        <v>145.22009183892999</v>
      </c>
      <c r="I10297">
        <f>LOG(E10297,2)</f>
        <v>4.4293741529838088E-2</v>
      </c>
      <c r="J10297" s="1">
        <f>-(LOG(D10297,10))</f>
        <v>9.1328909792154408E-3</v>
      </c>
    </row>
    <row r="10298" spans="1:10" x14ac:dyDescent="0.25">
      <c r="A10298" t="s">
        <v>16015</v>
      </c>
      <c r="B10298" t="s">
        <v>16016</v>
      </c>
      <c r="C10298" s="1">
        <v>0.39479360939021602</v>
      </c>
      <c r="D10298" s="1">
        <v>0.86484175626960103</v>
      </c>
      <c r="E10298" s="1">
        <v>1.0602157724709</v>
      </c>
      <c r="F10298" s="1">
        <v>1.0602157724709</v>
      </c>
      <c r="G10298" s="1">
        <v>920.42798608267594</v>
      </c>
      <c r="H10298" s="1">
        <v>868.15156874864897</v>
      </c>
      <c r="I10298">
        <f>LOG(E10298,2)</f>
        <v>8.4357908368382153E-2</v>
      </c>
      <c r="J10298" s="1">
        <f>-(LOG(D10298,10))</f>
        <v>6.306334995243297E-2</v>
      </c>
    </row>
    <row r="10299" spans="1:10" x14ac:dyDescent="0.25">
      <c r="A10299" t="s">
        <v>25938</v>
      </c>
      <c r="B10299" t="s">
        <v>25939</v>
      </c>
      <c r="C10299" s="1">
        <v>0.71078561252383199</v>
      </c>
      <c r="D10299" s="1">
        <v>0.96110507775701604</v>
      </c>
      <c r="E10299" s="1">
        <v>1.03526720537199</v>
      </c>
      <c r="F10299" s="1">
        <v>1.03526720537199</v>
      </c>
      <c r="G10299" s="1">
        <v>327.94448219198699</v>
      </c>
      <c r="H10299" s="1">
        <v>316.77279111159402</v>
      </c>
      <c r="I10299">
        <f>LOG(E10299,2)</f>
        <v>5.0003179427021559E-2</v>
      </c>
      <c r="J10299" s="1">
        <f>-(LOG(D10299,10))</f>
        <v>1.7229128257231652E-2</v>
      </c>
    </row>
    <row r="10300" spans="1:10" x14ac:dyDescent="0.25">
      <c r="A10300" t="s">
        <v>26364</v>
      </c>
      <c r="B10300" t="s">
        <v>26365</v>
      </c>
      <c r="C10300" s="1">
        <v>0.72409989780061501</v>
      </c>
      <c r="D10300" s="1">
        <v>0.96221104711211902</v>
      </c>
      <c r="E10300" s="1">
        <v>1.0303936445359201</v>
      </c>
      <c r="F10300" s="1">
        <v>1.0303936445359201</v>
      </c>
      <c r="G10300" s="1">
        <v>425.71249558690897</v>
      </c>
      <c r="H10300" s="1">
        <v>413.155203202601</v>
      </c>
      <c r="I10300">
        <f>LOG(E10300,2)</f>
        <v>4.3195600055086311E-2</v>
      </c>
      <c r="J10300" s="1">
        <f>-(LOG(D10300,10))</f>
        <v>1.6729661284740193E-2</v>
      </c>
    </row>
    <row r="10301" spans="1:10" x14ac:dyDescent="0.25">
      <c r="A10301" t="s">
        <v>25577</v>
      </c>
      <c r="B10301" t="s">
        <v>25578</v>
      </c>
      <c r="C10301" s="1">
        <v>0.69937255059360304</v>
      </c>
      <c r="D10301" s="1">
        <v>0.95922742794947802</v>
      </c>
      <c r="E10301" s="1">
        <v>0.95753332850527895</v>
      </c>
      <c r="F10301" s="1">
        <v>-1.0443500714079701</v>
      </c>
      <c r="G10301" s="1">
        <v>227.92677852277899</v>
      </c>
      <c r="H10301" s="1">
        <v>238.03534742605299</v>
      </c>
      <c r="I10301">
        <f>LOG(E10301,2)</f>
        <v>-6.260539162786137E-2</v>
      </c>
      <c r="J10301" s="1">
        <f>-(LOG(D10301,10))</f>
        <v>1.807841160561648E-2</v>
      </c>
    </row>
    <row r="10302" spans="1:10" x14ac:dyDescent="0.25">
      <c r="A10302" t="s">
        <v>32227</v>
      </c>
      <c r="B10302" t="s">
        <v>32228</v>
      </c>
      <c r="C10302" s="1">
        <v>0.90854400517848199</v>
      </c>
      <c r="D10302" s="1">
        <v>0.98858872301827205</v>
      </c>
      <c r="E10302" s="1">
        <v>0.98966604233283795</v>
      </c>
      <c r="F10302" s="1">
        <v>-1.0104418634419301</v>
      </c>
      <c r="G10302" s="1">
        <v>342.60479017836099</v>
      </c>
      <c r="H10302" s="1">
        <v>346.182222611957</v>
      </c>
      <c r="I10302">
        <f>LOG(E10302,2)</f>
        <v>-1.4986317524849102E-2</v>
      </c>
      <c r="J10302" s="1">
        <f>-(LOG(D10302,10))</f>
        <v>4.9843479101098183E-3</v>
      </c>
    </row>
    <row r="10303" spans="1:10" x14ac:dyDescent="0.25">
      <c r="A10303" t="s">
        <v>7720</v>
      </c>
      <c r="B10303" t="s">
        <v>7721</v>
      </c>
      <c r="C10303" s="1">
        <v>0.13506608328051301</v>
      </c>
      <c r="D10303" s="1">
        <v>0.61414924879976496</v>
      </c>
      <c r="E10303" s="1">
        <v>1.1881324531676101</v>
      </c>
      <c r="F10303" s="1">
        <v>1.1881324531676101</v>
      </c>
      <c r="G10303" s="1">
        <v>374.74204445026197</v>
      </c>
      <c r="H10303" s="1">
        <v>315.40426612469298</v>
      </c>
      <c r="I10303">
        <f>LOG(E10303,2)</f>
        <v>0.24869567694366357</v>
      </c>
      <c r="J10303" s="1">
        <f>-(LOG(D10303,10))</f>
        <v>0.21172607502561372</v>
      </c>
    </row>
    <row r="10304" spans="1:10" x14ac:dyDescent="0.25">
      <c r="A10304" t="s">
        <v>30723</v>
      </c>
      <c r="B10304" t="s">
        <v>30724</v>
      </c>
      <c r="C10304" s="1">
        <v>0.85888353770884895</v>
      </c>
      <c r="D10304" s="1">
        <v>0.98039981408785004</v>
      </c>
      <c r="E10304" s="1">
        <v>0.98804331718417304</v>
      </c>
      <c r="F10304" s="1">
        <v>-1.0121013751197601</v>
      </c>
      <c r="G10304" s="1">
        <v>1233.3623900099999</v>
      </c>
      <c r="H10304" s="1">
        <v>1248.2877709501299</v>
      </c>
      <c r="I10304">
        <f>LOG(E10304,2)</f>
        <v>-1.7353801946972853E-2</v>
      </c>
      <c r="J10304" s="1">
        <f>-(LOG(D10304,10))</f>
        <v>8.596779774741917E-3</v>
      </c>
    </row>
    <row r="10305" spans="1:10" x14ac:dyDescent="0.25">
      <c r="A10305" t="s">
        <v>30879</v>
      </c>
      <c r="B10305" t="s">
        <v>30880</v>
      </c>
      <c r="C10305" s="1">
        <v>0.86348183988141602</v>
      </c>
      <c r="D10305" s="1">
        <v>0.98084182070468895</v>
      </c>
      <c r="E10305" s="1">
        <v>0.98400573783677603</v>
      </c>
      <c r="F10305" s="1">
        <v>-1.0162542366860401</v>
      </c>
      <c r="G10305" s="1">
        <v>410.41760961351099</v>
      </c>
      <c r="H10305" s="1">
        <v>417.08863458028998</v>
      </c>
      <c r="I10305">
        <f>LOG(E10305,2)</f>
        <v>-2.3261366797920964E-2</v>
      </c>
      <c r="J10305" s="1">
        <f>-(LOG(D10305,10))</f>
        <v>8.4010251726546557E-3</v>
      </c>
    </row>
    <row r="10306" spans="1:10" x14ac:dyDescent="0.25">
      <c r="A10306" t="s">
        <v>22264</v>
      </c>
      <c r="B10306" t="s">
        <v>22265</v>
      </c>
      <c r="C10306" s="1">
        <v>0.59533572346621799</v>
      </c>
      <c r="D10306" s="1">
        <v>0.93762545024232302</v>
      </c>
      <c r="E10306" s="1">
        <v>1.04187446527086</v>
      </c>
      <c r="F10306" s="1">
        <v>1.04187446527086</v>
      </c>
      <c r="G10306" s="1">
        <v>728.78568769819606</v>
      </c>
      <c r="H10306" s="1">
        <v>699.49472032480401</v>
      </c>
      <c r="I10306">
        <f>LOG(E10306,2)</f>
        <v>5.9181458766555756E-2</v>
      </c>
      <c r="J10306" s="1">
        <f>-(LOG(D10306,10))</f>
        <v>2.7970612983624729E-2</v>
      </c>
    </row>
    <row r="10307" spans="1:10" x14ac:dyDescent="0.25">
      <c r="A10307" t="s">
        <v>16111</v>
      </c>
      <c r="B10307" t="s">
        <v>16112</v>
      </c>
      <c r="C10307" s="1">
        <v>0.39769721223045701</v>
      </c>
      <c r="D10307" s="1">
        <v>0.86606105902028996</v>
      </c>
      <c r="E10307" s="1">
        <v>1.0449993570013001</v>
      </c>
      <c r="F10307" s="1">
        <v>1.0449993570013001</v>
      </c>
      <c r="G10307" s="1">
        <v>22052.039627820101</v>
      </c>
      <c r="H10307" s="1">
        <v>21102.4432503957</v>
      </c>
      <c r="I10307">
        <f>LOG(E10307,2)</f>
        <v>6.3502054601544608E-2</v>
      </c>
      <c r="J10307" s="1">
        <f>-(LOG(D10307,10))</f>
        <v>6.2451488281973368E-2</v>
      </c>
    </row>
    <row r="10308" spans="1:10" x14ac:dyDescent="0.25">
      <c r="A10308" t="s">
        <v>19342</v>
      </c>
      <c r="B10308" t="s">
        <v>19343</v>
      </c>
      <c r="C10308" s="1">
        <v>0.50442369061944603</v>
      </c>
      <c r="D10308" s="1">
        <v>0.91404683011305599</v>
      </c>
      <c r="E10308" s="1">
        <v>0.81351674268868801</v>
      </c>
      <c r="F10308" s="1">
        <v>-1.22923100106702</v>
      </c>
      <c r="G10308" s="1">
        <v>31.150675611267399</v>
      </c>
      <c r="H10308" s="1">
        <v>38.2913761655523</v>
      </c>
      <c r="I10308">
        <f>LOG(E10308,2)</f>
        <v>-0.29775605710832848</v>
      </c>
      <c r="J10308" s="1">
        <f>-(LOG(D10308,10))</f>
        <v>3.903155312975725E-2</v>
      </c>
    </row>
    <row r="10309" spans="1:10" x14ac:dyDescent="0.25">
      <c r="A10309" t="s">
        <v>18511</v>
      </c>
      <c r="B10309" t="s">
        <v>18512</v>
      </c>
      <c r="C10309" s="1">
        <v>0.47535116276605699</v>
      </c>
      <c r="D10309" s="1">
        <v>0.90082630091224802</v>
      </c>
      <c r="E10309" s="1">
        <v>1.0703008635593101</v>
      </c>
      <c r="F10309" s="1">
        <v>1.0703008635593101</v>
      </c>
      <c r="G10309" s="1">
        <v>333.432685433215</v>
      </c>
      <c r="H10309" s="1">
        <v>311.531735407908</v>
      </c>
      <c r="I10309">
        <f>LOG(E10309,2)</f>
        <v>9.8016397890478224E-2</v>
      </c>
      <c r="J10309" s="1">
        <f>-(LOG(D10309,10))</f>
        <v>4.5358942459080093E-2</v>
      </c>
    </row>
    <row r="10310" spans="1:10" x14ac:dyDescent="0.25">
      <c r="A10310" t="s">
        <v>30673</v>
      </c>
      <c r="B10310" t="s">
        <v>30674</v>
      </c>
      <c r="C10310" s="1">
        <v>0.85710464674861198</v>
      </c>
      <c r="D10310" s="1">
        <v>0.98007726831824504</v>
      </c>
      <c r="E10310" s="1">
        <v>1.01062392178128</v>
      </c>
      <c r="F10310" s="1">
        <v>1.01062392178128</v>
      </c>
      <c r="G10310" s="1">
        <v>6211.0520525089196</v>
      </c>
      <c r="H10310" s="1">
        <v>6145.7599792032997</v>
      </c>
      <c r="I10310">
        <f>LOG(E10310,2)</f>
        <v>1.524623451117681E-2</v>
      </c>
      <c r="J10310" s="1">
        <f>-(LOG(D10310,10))</f>
        <v>8.7396836122024084E-3</v>
      </c>
    </row>
    <row r="10311" spans="1:10" x14ac:dyDescent="0.25">
      <c r="A10311" t="s">
        <v>6966</v>
      </c>
      <c r="B10311" t="s">
        <v>6967</v>
      </c>
      <c r="C10311" s="1">
        <v>0.114153081539402</v>
      </c>
      <c r="D10311" s="1">
        <v>0.57535513527183002</v>
      </c>
      <c r="E10311" s="1">
        <v>0.88850925906288603</v>
      </c>
      <c r="F10311" s="1">
        <v>-1.1254806742866099</v>
      </c>
      <c r="G10311" s="1">
        <v>810.22526558930895</v>
      </c>
      <c r="H10311" s="1">
        <v>911.89287823950997</v>
      </c>
      <c r="I10311">
        <f>LOG(E10311,2)</f>
        <v>-0.17054128437960189</v>
      </c>
      <c r="J10311" s="1">
        <f>-(LOG(D10311,10))</f>
        <v>0.24006400630306596</v>
      </c>
    </row>
    <row r="10312" spans="1:10" x14ac:dyDescent="0.25">
      <c r="A10312" t="s">
        <v>27102</v>
      </c>
      <c r="B10312" t="s">
        <v>27103</v>
      </c>
      <c r="C10312" s="1">
        <v>0.74468776097667599</v>
      </c>
      <c r="D10312" s="1">
        <v>0.96334641413654498</v>
      </c>
      <c r="E10312" s="1">
        <v>1.0278596505151401</v>
      </c>
      <c r="F10312" s="1">
        <v>1.0278596505151401</v>
      </c>
      <c r="G10312" s="1">
        <v>487.02711609223098</v>
      </c>
      <c r="H10312" s="1">
        <v>473.82647606425598</v>
      </c>
      <c r="I10312">
        <f>LOG(E10312,2)</f>
        <v>3.9643284639644651E-2</v>
      </c>
      <c r="J10312" s="1">
        <f>-(LOG(D10312,10))</f>
        <v>1.6217514853684504E-2</v>
      </c>
    </row>
    <row r="10313" spans="1:10" x14ac:dyDescent="0.25">
      <c r="A10313" t="s">
        <v>30424</v>
      </c>
      <c r="B10313" t="s">
        <v>30425</v>
      </c>
      <c r="C10313" s="1">
        <v>0.84970148872173301</v>
      </c>
      <c r="D10313" s="1">
        <v>0.97919031438842896</v>
      </c>
      <c r="E10313" s="1">
        <v>0.99110861332086397</v>
      </c>
      <c r="F10313" s="1">
        <v>-1.00897115266645</v>
      </c>
      <c r="G10313" s="1">
        <v>10261.6954432209</v>
      </c>
      <c r="H10313" s="1">
        <v>10353.754679658699</v>
      </c>
      <c r="I10313">
        <f>LOG(E10313,2)</f>
        <v>-1.288492716974712E-2</v>
      </c>
      <c r="J10313" s="1">
        <f>-(LOG(D10313,10))</f>
        <v>9.1328909792154408E-3</v>
      </c>
    </row>
    <row r="10314" spans="1:10" x14ac:dyDescent="0.25">
      <c r="A10314" t="s">
        <v>25835</v>
      </c>
      <c r="B10314" t="s">
        <v>25836</v>
      </c>
      <c r="C10314" s="1">
        <v>0.70749326510301003</v>
      </c>
      <c r="D10314" s="1">
        <v>0.96072564111108705</v>
      </c>
      <c r="E10314" s="1">
        <v>1.08842150947704</v>
      </c>
      <c r="F10314" s="1">
        <v>1.08842150947704</v>
      </c>
      <c r="G10314" s="1">
        <v>66.386023522182597</v>
      </c>
      <c r="H10314" s="1">
        <v>60.992936049269197</v>
      </c>
      <c r="I10314">
        <f>LOG(E10314,2)</f>
        <v>0.12223737264219081</v>
      </c>
      <c r="J10314" s="1">
        <f>-(LOG(D10314,10))</f>
        <v>1.7400618120602198E-2</v>
      </c>
    </row>
    <row r="10315" spans="1:10" x14ac:dyDescent="0.25">
      <c r="A10315" t="s">
        <v>15185</v>
      </c>
      <c r="B10315" t="s">
        <v>15186</v>
      </c>
      <c r="C10315" s="1">
        <v>0.36918286310911502</v>
      </c>
      <c r="D10315" s="1">
        <v>0.852449765209918</v>
      </c>
      <c r="E10315" s="1">
        <v>0.813612770023733</v>
      </c>
      <c r="F10315" s="1">
        <v>-1.22908592003887</v>
      </c>
      <c r="G10315" s="1">
        <v>45.604949445907401</v>
      </c>
      <c r="H10315" s="1">
        <v>56.052401248049698</v>
      </c>
      <c r="I10315">
        <f>LOG(E10315,2)</f>
        <v>-0.29758577175717771</v>
      </c>
      <c r="J10315" s="1">
        <f>-(LOG(D10315,10))</f>
        <v>6.933120451722119E-2</v>
      </c>
    </row>
    <row r="10316" spans="1:10" x14ac:dyDescent="0.25">
      <c r="A10316" t="s">
        <v>34273</v>
      </c>
      <c r="B10316" t="s">
        <v>34274</v>
      </c>
      <c r="C10316" s="1">
        <v>0.97475535165431604</v>
      </c>
      <c r="D10316" s="1">
        <v>0.99719966062599896</v>
      </c>
      <c r="E10316" s="1">
        <v>1.0029305783600999</v>
      </c>
      <c r="F10316" s="1">
        <v>1.0029305783600999</v>
      </c>
      <c r="G10316" s="1">
        <v>467.74790017451198</v>
      </c>
      <c r="H10316" s="1">
        <v>466.38113371648001</v>
      </c>
      <c r="I10316">
        <f>LOG(E10316,2)</f>
        <v>4.2217478027233371E-3</v>
      </c>
      <c r="J10316" s="1">
        <f>-(LOG(D10316,10))</f>
        <v>1.2178779703911687E-3</v>
      </c>
    </row>
    <row r="10317" spans="1:10" x14ac:dyDescent="0.25">
      <c r="A10317" t="s">
        <v>4533</v>
      </c>
      <c r="B10317" t="s">
        <v>4534</v>
      </c>
      <c r="C10317" s="1">
        <v>5.0361429844608799E-2</v>
      </c>
      <c r="D10317" s="1">
        <v>0.390390059086963</v>
      </c>
      <c r="E10317" s="1">
        <v>1.1471565342471299</v>
      </c>
      <c r="F10317" s="1">
        <v>1.1471565342471299</v>
      </c>
      <c r="G10317" s="1">
        <v>772.20935281798495</v>
      </c>
      <c r="H10317" s="1">
        <v>673.15081226014001</v>
      </c>
      <c r="I10317">
        <f>LOG(E10317,2)</f>
        <v>0.19806226648326192</v>
      </c>
      <c r="J10317" s="1">
        <f>-(LOG(D10317,10))</f>
        <v>0.40850124976211921</v>
      </c>
    </row>
    <row r="10318" spans="1:10" x14ac:dyDescent="0.25">
      <c r="A10318" t="s">
        <v>11360</v>
      </c>
      <c r="B10318" t="s">
        <v>11361</v>
      </c>
      <c r="C10318" s="1">
        <v>0.248055442388533</v>
      </c>
      <c r="D10318" s="1">
        <v>0.76616913303744405</v>
      </c>
      <c r="E10318" s="1">
        <v>0.92409181896070203</v>
      </c>
      <c r="F10318" s="1">
        <v>-1.08214354838101</v>
      </c>
      <c r="G10318" s="1">
        <v>1744.0499285435701</v>
      </c>
      <c r="H10318" s="1">
        <v>1887.3123782277901</v>
      </c>
      <c r="I10318">
        <f>LOG(E10318,2)</f>
        <v>-0.11389188807502086</v>
      </c>
      <c r="J10318" s="1">
        <f>-(LOG(D10318,10))</f>
        <v>0.11567534859614248</v>
      </c>
    </row>
    <row r="10319" spans="1:10" x14ac:dyDescent="0.25">
      <c r="A10319" t="s">
        <v>13992</v>
      </c>
      <c r="B10319" t="s">
        <v>13993</v>
      </c>
      <c r="C10319" s="1">
        <v>0.33205584833276602</v>
      </c>
      <c r="D10319" s="1">
        <v>0.83248399973046805</v>
      </c>
      <c r="E10319" s="1">
        <v>1.08557330775839</v>
      </c>
      <c r="F10319" s="1">
        <v>1.08557330775839</v>
      </c>
      <c r="G10319" s="1">
        <v>664.21272067095902</v>
      </c>
      <c r="H10319" s="1">
        <v>611.85432243401101</v>
      </c>
      <c r="I10319">
        <f>LOG(E10319,2)</f>
        <v>0.11845715310040442</v>
      </c>
      <c r="J10319" s="1">
        <f>-(LOG(D10319,10))</f>
        <v>7.9624104843317223E-2</v>
      </c>
    </row>
    <row r="10320" spans="1:10" x14ac:dyDescent="0.25">
      <c r="A10320" t="s">
        <v>17323</v>
      </c>
      <c r="B10320" t="s">
        <v>17324</v>
      </c>
      <c r="C10320" s="1">
        <v>0.43727272673159201</v>
      </c>
      <c r="D10320" s="1">
        <v>0.88564758847541203</v>
      </c>
      <c r="E10320" s="1">
        <v>1.07794409614247</v>
      </c>
      <c r="F10320" s="1">
        <v>1.07794409614247</v>
      </c>
      <c r="G10320" s="1">
        <v>355.63508346447099</v>
      </c>
      <c r="H10320" s="1">
        <v>329.919784093761</v>
      </c>
      <c r="I10320">
        <f>LOG(E10320,2)</f>
        <v>0.10828235962162096</v>
      </c>
      <c r="J10320" s="1">
        <f>-(LOG(D10320,10))</f>
        <v>5.2739055569935495E-2</v>
      </c>
    </row>
    <row r="10321" spans="1:10" x14ac:dyDescent="0.25">
      <c r="A10321" t="s">
        <v>33007</v>
      </c>
      <c r="B10321" t="s">
        <v>33008</v>
      </c>
      <c r="C10321" s="1">
        <v>0.93278435463973697</v>
      </c>
      <c r="D10321" s="1">
        <v>0.99122313922795902</v>
      </c>
      <c r="E10321" s="1">
        <v>1.01535138566339</v>
      </c>
      <c r="F10321" s="1">
        <v>1.01535138566339</v>
      </c>
      <c r="G10321" s="1">
        <v>88.071404351353095</v>
      </c>
      <c r="H10321" s="1">
        <v>86.739827802382393</v>
      </c>
      <c r="I10321">
        <f>LOG(E10321,2)</f>
        <v>2.1979091572392313E-2</v>
      </c>
      <c r="J10321" s="1">
        <f>-(LOG(D10321,10))</f>
        <v>3.828568292886934E-3</v>
      </c>
    </row>
    <row r="10322" spans="1:10" x14ac:dyDescent="0.25">
      <c r="A10322" t="s">
        <v>17649</v>
      </c>
      <c r="B10322" t="s">
        <v>17650</v>
      </c>
      <c r="C10322" s="1">
        <v>0.447114451034339</v>
      </c>
      <c r="D10322" s="1">
        <v>0.88886028722843802</v>
      </c>
      <c r="E10322" s="1">
        <v>0.90826665422715103</v>
      </c>
      <c r="F10322" s="1">
        <v>-1.10099825348196</v>
      </c>
      <c r="G10322" s="1">
        <v>147.58404264462899</v>
      </c>
      <c r="H10322" s="1">
        <v>162.48977319354401</v>
      </c>
      <c r="I10322">
        <f>LOG(E10322,2)</f>
        <v>-0.13881218035104836</v>
      </c>
      <c r="J10322" s="1">
        <f>-(LOG(D10322,10))</f>
        <v>5.1166496908430149E-2</v>
      </c>
    </row>
    <row r="10323" spans="1:10" x14ac:dyDescent="0.25">
      <c r="A10323" t="s">
        <v>18244</v>
      </c>
      <c r="B10323" t="s">
        <v>18245</v>
      </c>
      <c r="C10323" s="1">
        <v>0.466406555384072</v>
      </c>
      <c r="D10323" s="1">
        <v>0.89686177734182604</v>
      </c>
      <c r="E10323" s="1">
        <v>0.949344659791859</v>
      </c>
      <c r="F10323" s="1">
        <v>-1.05335821894152</v>
      </c>
      <c r="G10323" s="1">
        <v>2965.4147341989601</v>
      </c>
      <c r="H10323" s="1">
        <v>3123.6439828387702</v>
      </c>
      <c r="I10323">
        <f>LOG(E10323,2)</f>
        <v>-7.4996141781943526E-2</v>
      </c>
      <c r="J10323" s="1">
        <f>-(LOG(D10323,10))</f>
        <v>4.7274484451209922E-2</v>
      </c>
    </row>
    <row r="10324" spans="1:10" x14ac:dyDescent="0.25">
      <c r="A10324" t="s">
        <v>30598</v>
      </c>
      <c r="B10324" t="s">
        <v>30599</v>
      </c>
      <c r="C10324" s="1">
        <v>0.85426346241711004</v>
      </c>
      <c r="D10324" s="1">
        <v>0.97934157256260301</v>
      </c>
      <c r="E10324" s="1">
        <v>0.97451537032327096</v>
      </c>
      <c r="F10324" s="1">
        <v>-1.02615108027313</v>
      </c>
      <c r="G10324" s="1">
        <v>255.94758446454199</v>
      </c>
      <c r="H10324" s="1">
        <v>262.64089029158902</v>
      </c>
      <c r="I10324">
        <f>LOG(E10324,2)</f>
        <v>-3.724315464351332E-2</v>
      </c>
      <c r="J10324" s="1">
        <f>-(LOG(D10324,10))</f>
        <v>9.0658095178873625E-3</v>
      </c>
    </row>
    <row r="10325" spans="1:10" x14ac:dyDescent="0.25">
      <c r="A10325" t="s">
        <v>33001</v>
      </c>
      <c r="B10325" t="s">
        <v>33002</v>
      </c>
      <c r="C10325" s="1">
        <v>0.93265134666753002</v>
      </c>
      <c r="D10325" s="1">
        <v>0.99122313922795902</v>
      </c>
      <c r="E10325" s="1">
        <v>1.0044155635079099</v>
      </c>
      <c r="F10325" s="1">
        <v>1.0044155635079099</v>
      </c>
      <c r="G10325" s="1">
        <v>3918.6291438752201</v>
      </c>
      <c r="H10325" s="1">
        <v>3901.4022544507602</v>
      </c>
      <c r="I10325">
        <f>LOG(E10325,2)</f>
        <v>6.3562885823860108E-3</v>
      </c>
      <c r="J10325" s="1">
        <f>-(LOG(D10325,10))</f>
        <v>3.828568292886934E-3</v>
      </c>
    </row>
    <row r="10326" spans="1:10" x14ac:dyDescent="0.25">
      <c r="A10326" t="s">
        <v>32237</v>
      </c>
      <c r="B10326" t="s">
        <v>32238</v>
      </c>
      <c r="C10326" s="1">
        <v>0.90889663567638102</v>
      </c>
      <c r="D10326" s="1">
        <v>0.98858872301827205</v>
      </c>
      <c r="E10326" s="1">
        <v>1.02100460805876</v>
      </c>
      <c r="F10326" s="1">
        <v>1.02100460805876</v>
      </c>
      <c r="G10326" s="1">
        <v>73.061271337788995</v>
      </c>
      <c r="H10326" s="1">
        <v>71.558218994427506</v>
      </c>
      <c r="I10326">
        <f>LOG(E10326,2)</f>
        <v>2.9989377487525486E-2</v>
      </c>
      <c r="J10326" s="1">
        <f>-(LOG(D10326,10))</f>
        <v>4.9843479101098183E-3</v>
      </c>
    </row>
    <row r="10327" spans="1:10" x14ac:dyDescent="0.25">
      <c r="A10327" t="s">
        <v>890</v>
      </c>
      <c r="B10327" t="s">
        <v>891</v>
      </c>
      <c r="C10327" s="1">
        <v>3.6522624334815301E-4</v>
      </c>
      <c r="D10327" s="1">
        <v>1.45016302505884E-2</v>
      </c>
      <c r="E10327" s="1">
        <v>0.78105958709033496</v>
      </c>
      <c r="F10327" s="1">
        <v>-1.28031204856633</v>
      </c>
      <c r="G10327" s="1">
        <v>5573.49173002512</v>
      </c>
      <c r="H10327" s="1">
        <v>7135.8086145359703</v>
      </c>
      <c r="I10327">
        <f>LOG(E10327,2)</f>
        <v>-0.35649547901630774</v>
      </c>
      <c r="J10327" s="1">
        <f>-(LOG(D10327,10))</f>
        <v>1.8385831723142287</v>
      </c>
    </row>
    <row r="10328" spans="1:10" x14ac:dyDescent="0.25">
      <c r="A10328" t="s">
        <v>25137</v>
      </c>
      <c r="B10328" t="s">
        <v>25138</v>
      </c>
      <c r="C10328" s="1">
        <v>0.68572688425941197</v>
      </c>
      <c r="D10328" s="1">
        <v>0.95684465222690396</v>
      </c>
      <c r="E10328" s="1">
        <v>0.89538271851475004</v>
      </c>
      <c r="F10328" s="1">
        <v>-1.11684085399681</v>
      </c>
      <c r="G10328" s="1">
        <v>30.865099399469599</v>
      </c>
      <c r="H10328" s="1">
        <v>34.471403971999997</v>
      </c>
      <c r="I10328">
        <f>LOG(E10328,2)</f>
        <v>-0.1594236213562793</v>
      </c>
      <c r="J10328" s="1">
        <f>-(LOG(D10328,10))</f>
        <v>1.9158566044562456E-2</v>
      </c>
    </row>
    <row r="10329" spans="1:10" x14ac:dyDescent="0.25">
      <c r="A10329" t="s">
        <v>8895</v>
      </c>
      <c r="B10329" t="s">
        <v>8896</v>
      </c>
      <c r="C10329" s="1">
        <v>0.170670495401926</v>
      </c>
      <c r="D10329" s="1">
        <v>0.67354782871684404</v>
      </c>
      <c r="E10329" s="1">
        <v>1.37744193111733</v>
      </c>
      <c r="F10329" s="1">
        <v>1.37744193111733</v>
      </c>
      <c r="G10329" s="1">
        <v>47.215573807148402</v>
      </c>
      <c r="H10329" s="1">
        <v>34.277723612529201</v>
      </c>
      <c r="I10329">
        <f>LOG(E10329,2)</f>
        <v>0.46199150031737607</v>
      </c>
      <c r="J10329" s="1">
        <f>-(LOG(D10329,10))</f>
        <v>0.1716315595396857</v>
      </c>
    </row>
    <row r="10330" spans="1:10" x14ac:dyDescent="0.25">
      <c r="A10330" t="s">
        <v>26786</v>
      </c>
      <c r="B10330" t="s">
        <v>26787</v>
      </c>
      <c r="C10330" s="1">
        <v>0.73518792028084901</v>
      </c>
      <c r="D10330" s="1">
        <v>0.96240466297166005</v>
      </c>
      <c r="E10330" s="1">
        <v>1.02708337507623</v>
      </c>
      <c r="F10330" s="1">
        <v>1.02708337507623</v>
      </c>
      <c r="G10330" s="1">
        <v>755.93967174633497</v>
      </c>
      <c r="H10330" s="1">
        <v>736.00614136143395</v>
      </c>
      <c r="I10330">
        <f>LOG(E10330,2)</f>
        <v>3.8553299403650709E-2</v>
      </c>
      <c r="J10330" s="1">
        <f>-(LOG(D10330,10))</f>
        <v>1.6642281451716152E-2</v>
      </c>
    </row>
    <row r="10331" spans="1:10" x14ac:dyDescent="0.25">
      <c r="A10331" t="s">
        <v>10912</v>
      </c>
      <c r="B10331" t="s">
        <v>10913</v>
      </c>
      <c r="C10331" s="1">
        <v>0.23306735613924801</v>
      </c>
      <c r="D10331" s="1">
        <v>0.74941958597358305</v>
      </c>
      <c r="E10331" s="1">
        <v>0.693528014467099</v>
      </c>
      <c r="F10331" s="1">
        <v>-1.44190282027524</v>
      </c>
      <c r="G10331" s="1">
        <v>19.538427548009</v>
      </c>
      <c r="H10331" s="1">
        <v>28.172513785217699</v>
      </c>
      <c r="I10331">
        <f>LOG(E10331,2)</f>
        <v>-0.52797393473725229</v>
      </c>
      <c r="J10331" s="1">
        <f>-(LOG(D10331,10))</f>
        <v>0.12527496086979456</v>
      </c>
    </row>
    <row r="10332" spans="1:10" x14ac:dyDescent="0.25">
      <c r="A10332" t="s">
        <v>10407</v>
      </c>
      <c r="B10332" t="s">
        <v>10408</v>
      </c>
      <c r="C10332" s="1">
        <v>0.21640999216597401</v>
      </c>
      <c r="D10332" s="1">
        <v>0.72955025219933201</v>
      </c>
      <c r="E10332" s="1">
        <v>0.91313672663847301</v>
      </c>
      <c r="F10332" s="1">
        <v>-1.0951262508970501</v>
      </c>
      <c r="G10332" s="1">
        <v>685.25610068291701</v>
      </c>
      <c r="H10332" s="1">
        <v>750.44194444521702</v>
      </c>
      <c r="I10332">
        <f>LOG(E10332,2)</f>
        <v>-0.13109719954667953</v>
      </c>
      <c r="J10332" s="1">
        <f>-(LOG(D10332,10))</f>
        <v>0.13694478807317903</v>
      </c>
    </row>
    <row r="10333" spans="1:10" x14ac:dyDescent="0.25">
      <c r="A10333" t="s">
        <v>7586</v>
      </c>
      <c r="B10333" t="s">
        <v>7587</v>
      </c>
      <c r="C10333" s="1">
        <v>0.13028437238201801</v>
      </c>
      <c r="D10333" s="1">
        <v>0.602977514584497</v>
      </c>
      <c r="E10333" s="1">
        <v>0.80694037079210701</v>
      </c>
      <c r="F10333" s="1">
        <v>-1.2392489410566701</v>
      </c>
      <c r="G10333" s="1">
        <v>132.10498898366501</v>
      </c>
      <c r="H10333" s="1">
        <v>163.71096770630999</v>
      </c>
      <c r="I10333">
        <f>LOG(E10333,2)</f>
        <v>-0.30946602601991202</v>
      </c>
      <c r="J10333" s="1">
        <f>-(LOG(D10333,10))</f>
        <v>0.21969888267568777</v>
      </c>
    </row>
    <row r="10334" spans="1:10" x14ac:dyDescent="0.25">
      <c r="A10334" t="s">
        <v>8670</v>
      </c>
      <c r="B10334" t="s">
        <v>8671</v>
      </c>
      <c r="C10334" s="1">
        <v>0.163446517590873</v>
      </c>
      <c r="D10334" s="1">
        <v>0.66185657215501403</v>
      </c>
      <c r="E10334" s="1">
        <v>1.0953958007559399</v>
      </c>
      <c r="F10334" s="1">
        <v>1.0953958007559399</v>
      </c>
      <c r="G10334" s="1">
        <v>1093.0921016208199</v>
      </c>
      <c r="H10334" s="1">
        <v>997.89692535471897</v>
      </c>
      <c r="I10334">
        <f>LOG(E10334,2)</f>
        <v>0.13145225485995954</v>
      </c>
      <c r="J10334" s="1">
        <f>-(LOG(D10334,10))</f>
        <v>0.1792361142920525</v>
      </c>
    </row>
    <row r="10335" spans="1:10" x14ac:dyDescent="0.25">
      <c r="A10335" t="s">
        <v>24399</v>
      </c>
      <c r="B10335" t="s">
        <v>24400</v>
      </c>
      <c r="C10335" s="1">
        <v>0.66305571857399304</v>
      </c>
      <c r="D10335" s="1">
        <v>0.95314350830100203</v>
      </c>
      <c r="E10335" s="1">
        <v>1.03237598386802</v>
      </c>
      <c r="F10335" s="1">
        <v>1.03237598386802</v>
      </c>
      <c r="G10335" s="1">
        <v>673.15751387960302</v>
      </c>
      <c r="H10335" s="1">
        <v>652.046855407728</v>
      </c>
      <c r="I10335">
        <f>LOG(E10335,2)</f>
        <v>4.5968485562814805E-2</v>
      </c>
      <c r="J10335" s="1">
        <f>-(LOG(D10335,10))</f>
        <v>2.084170568792465E-2</v>
      </c>
    </row>
    <row r="10336" spans="1:10" x14ac:dyDescent="0.25">
      <c r="A10336" t="s">
        <v>22846</v>
      </c>
      <c r="B10336" t="s">
        <v>22847</v>
      </c>
      <c r="C10336" s="1">
        <v>0.61250750192461101</v>
      </c>
      <c r="D10336" s="1">
        <v>0.94050769624865305</v>
      </c>
      <c r="E10336" s="1">
        <v>1.1317009468956201</v>
      </c>
      <c r="F10336" s="1">
        <v>1.1317009468956201</v>
      </c>
      <c r="G10336" s="1">
        <v>44.858326531805702</v>
      </c>
      <c r="H10336" s="1">
        <v>39.637968541828101</v>
      </c>
      <c r="I10336">
        <f>LOG(E10336,2)</f>
        <v>0.17849277492758922</v>
      </c>
      <c r="J10336" s="1">
        <f>-(LOG(D10336,10))</f>
        <v>2.6637646233064711E-2</v>
      </c>
    </row>
    <row r="10337" spans="1:10" x14ac:dyDescent="0.25">
      <c r="A10337" t="s">
        <v>8250</v>
      </c>
      <c r="B10337" t="s">
        <v>8251</v>
      </c>
      <c r="C10337" s="1">
        <v>0.15104171448496401</v>
      </c>
      <c r="D10337" s="1">
        <v>0.64276966275730396</v>
      </c>
      <c r="E10337" s="1">
        <v>1.28720335775133</v>
      </c>
      <c r="F10337" s="1">
        <v>1.28720335775133</v>
      </c>
      <c r="G10337" s="1">
        <v>84.238880778549301</v>
      </c>
      <c r="H10337" s="1">
        <v>65.443335174101094</v>
      </c>
      <c r="I10337">
        <f>LOG(E10337,2)</f>
        <v>0.36423999454012035</v>
      </c>
      <c r="J10337" s="1">
        <f>-(LOG(D10337,10))</f>
        <v>0.19194462912091451</v>
      </c>
    </row>
    <row r="10338" spans="1:10" x14ac:dyDescent="0.25">
      <c r="A10338" t="s">
        <v>16641</v>
      </c>
      <c r="B10338" t="s">
        <v>16642</v>
      </c>
      <c r="C10338" s="1">
        <v>0.41487226306735803</v>
      </c>
      <c r="D10338" s="1">
        <v>0.874453585043932</v>
      </c>
      <c r="E10338" s="1">
        <v>0.87803832501143797</v>
      </c>
      <c r="F10338" s="1">
        <v>-1.13890245051316</v>
      </c>
      <c r="G10338" s="1">
        <v>133.60887184828599</v>
      </c>
      <c r="H10338" s="1">
        <v>152.167471558312</v>
      </c>
      <c r="I10338">
        <f>LOG(E10338,2)</f>
        <v>-0.18764418235083344</v>
      </c>
      <c r="J10338" s="1">
        <f>-(LOG(D10338,10))</f>
        <v>5.8263237408018892E-2</v>
      </c>
    </row>
    <row r="10339" spans="1:10" x14ac:dyDescent="0.25">
      <c r="A10339" t="s">
        <v>7426</v>
      </c>
      <c r="B10339" t="s">
        <v>7427</v>
      </c>
      <c r="C10339" s="1">
        <v>0.12650818267629099</v>
      </c>
      <c r="D10339" s="1">
        <v>0.597999226216411</v>
      </c>
      <c r="E10339" s="1">
        <v>0.78963356949643904</v>
      </c>
      <c r="F10339" s="1">
        <v>-1.26641019154962</v>
      </c>
      <c r="G10339" s="1">
        <v>89.999467122044194</v>
      </c>
      <c r="H10339" s="1">
        <v>113.976242397392</v>
      </c>
      <c r="I10339">
        <f>LOG(E10339,2)</f>
        <v>-0.34074477085221433</v>
      </c>
      <c r="J10339" s="1">
        <f>-(LOG(D10339,10))</f>
        <v>0.22329937796837898</v>
      </c>
    </row>
    <row r="10340" spans="1:10" x14ac:dyDescent="0.25">
      <c r="A10340" t="s">
        <v>28086</v>
      </c>
      <c r="B10340" t="s">
        <v>28087</v>
      </c>
      <c r="C10340" s="1">
        <v>0.77469577413915702</v>
      </c>
      <c r="D10340" s="1">
        <v>0.96683402535991603</v>
      </c>
      <c r="E10340" s="1">
        <v>1.03544579766304</v>
      </c>
      <c r="F10340" s="1">
        <v>1.03544579766304</v>
      </c>
      <c r="G10340" s="1">
        <v>378.07662655278398</v>
      </c>
      <c r="H10340" s="1">
        <v>365.13415516880298</v>
      </c>
      <c r="I10340">
        <f>LOG(E10340,2)</f>
        <v>5.025203497861179E-2</v>
      </c>
      <c r="J10340" s="1">
        <f>-(LOG(D10340,10))</f>
        <v>1.4648074062864074E-2</v>
      </c>
    </row>
    <row r="10341" spans="1:10" x14ac:dyDescent="0.25">
      <c r="A10341" t="s">
        <v>25525</v>
      </c>
      <c r="B10341" t="s">
        <v>25526</v>
      </c>
      <c r="C10341" s="1">
        <v>0.69774309193658401</v>
      </c>
      <c r="D10341" s="1">
        <v>0.95895888481254599</v>
      </c>
      <c r="E10341" s="1">
        <v>1.0344095811306999</v>
      </c>
      <c r="F10341" s="1">
        <v>1.0344095811306999</v>
      </c>
      <c r="G10341" s="1">
        <v>595.96334136346195</v>
      </c>
      <c r="H10341" s="1">
        <v>576.138651685745</v>
      </c>
      <c r="I10341">
        <f>LOG(E10341,2)</f>
        <v>4.8807543162710507E-2</v>
      </c>
      <c r="J10341" s="1">
        <f>-(LOG(D10341,10))</f>
        <v>1.8200012726955504E-2</v>
      </c>
    </row>
    <row r="10342" spans="1:10" x14ac:dyDescent="0.25">
      <c r="A10342" t="s">
        <v>10792</v>
      </c>
      <c r="B10342" t="s">
        <v>10793</v>
      </c>
      <c r="C10342" s="1">
        <v>0.228915765621719</v>
      </c>
      <c r="D10342" s="1">
        <v>0.74412167383394301</v>
      </c>
      <c r="E10342" s="1">
        <v>1.5545464024770499</v>
      </c>
      <c r="F10342" s="1">
        <v>1.5545464024770499</v>
      </c>
      <c r="G10342" s="1">
        <v>21.012725391474898</v>
      </c>
      <c r="H10342" s="1">
        <v>13.516949611792</v>
      </c>
      <c r="I10342">
        <f>LOG(E10342,2)</f>
        <v>0.63649368108835769</v>
      </c>
      <c r="J10342" s="1">
        <f>-(LOG(D10342,10))</f>
        <v>0.12835604569843706</v>
      </c>
    </row>
    <row r="10343" spans="1:10" x14ac:dyDescent="0.25">
      <c r="A10343" t="s">
        <v>23489</v>
      </c>
      <c r="B10343" t="s">
        <v>23490</v>
      </c>
      <c r="C10343" s="1">
        <v>0.63384677281499102</v>
      </c>
      <c r="D10343" s="1">
        <v>0.94640087280199203</v>
      </c>
      <c r="E10343" s="1">
        <v>1.17469213395893</v>
      </c>
      <c r="F10343" s="1">
        <v>1.17469213395893</v>
      </c>
      <c r="G10343" s="1">
        <v>26.580007175777599</v>
      </c>
      <c r="H10343" s="1">
        <v>22.627211341066801</v>
      </c>
      <c r="I10343">
        <f>LOG(E10343,2)</f>
        <v>0.23228270146393482</v>
      </c>
      <c r="J10343" s="1">
        <f>-(LOG(D10343,10))</f>
        <v>2.3924867859295373E-2</v>
      </c>
    </row>
    <row r="10344" spans="1:10" x14ac:dyDescent="0.25">
      <c r="A10344" t="s">
        <v>27714</v>
      </c>
      <c r="B10344" t="s">
        <v>27715</v>
      </c>
      <c r="C10344" s="1">
        <v>0.763526902532489</v>
      </c>
      <c r="D10344" s="1">
        <v>0.96633323151704198</v>
      </c>
      <c r="E10344" s="1">
        <v>1.0176893249719099</v>
      </c>
      <c r="F10344" s="1">
        <v>1.0176893249719099</v>
      </c>
      <c r="G10344" s="1">
        <v>1585.55041618673</v>
      </c>
      <c r="H10344" s="1">
        <v>1557.9906139140001</v>
      </c>
      <c r="I10344">
        <f>LOG(E10344,2)</f>
        <v>2.5297210009948383E-2</v>
      </c>
      <c r="J10344" s="1">
        <f>-(LOG(D10344,10))</f>
        <v>1.4873085123467166E-2</v>
      </c>
    </row>
    <row r="10345" spans="1:10" x14ac:dyDescent="0.25">
      <c r="A10345" t="s">
        <v>11034</v>
      </c>
      <c r="B10345" t="s">
        <v>11035</v>
      </c>
      <c r="C10345" s="1">
        <v>0.23688770572916801</v>
      </c>
      <c r="D10345" s="1">
        <v>0.75328487688836898</v>
      </c>
      <c r="E10345" s="1">
        <v>0.75954093832090896</v>
      </c>
      <c r="F10345" s="1">
        <v>-1.31658472841591</v>
      </c>
      <c r="G10345" s="1">
        <v>38.442731196008999</v>
      </c>
      <c r="H10345" s="1">
        <v>50.613112811263299</v>
      </c>
      <c r="I10345">
        <f>LOG(E10345,2)</f>
        <v>-0.39680036857888751</v>
      </c>
      <c r="J10345" s="1">
        <f>-(LOG(D10345,10))</f>
        <v>0.12304075147071959</v>
      </c>
    </row>
    <row r="10346" spans="1:10" x14ac:dyDescent="0.25">
      <c r="A10346" t="s">
        <v>6126</v>
      </c>
      <c r="B10346" t="s">
        <v>6127</v>
      </c>
      <c r="C10346" s="1">
        <v>9.1128138816381196E-2</v>
      </c>
      <c r="D10346" s="1">
        <v>0.52230530249101503</v>
      </c>
      <c r="E10346" s="1">
        <v>1.4453222951354601</v>
      </c>
      <c r="F10346" s="1">
        <v>1.4453222951354601</v>
      </c>
      <c r="G10346" s="1">
        <v>96.717562382466596</v>
      </c>
      <c r="H10346" s="1">
        <v>66.917643703408004</v>
      </c>
      <c r="I10346">
        <f>LOG(E10346,2)</f>
        <v>0.53139123787966291</v>
      </c>
      <c r="J10346" s="1">
        <f>-(LOG(D10346,10))</f>
        <v>0.28207556514347965</v>
      </c>
    </row>
    <row r="10347" spans="1:10" x14ac:dyDescent="0.25">
      <c r="A10347" t="s">
        <v>12522</v>
      </c>
      <c r="B10347" t="s">
        <v>12523</v>
      </c>
      <c r="C10347" s="1">
        <v>0.28507624809702697</v>
      </c>
      <c r="D10347" s="1">
        <v>0.79883253298783696</v>
      </c>
      <c r="E10347" s="1">
        <v>1.0948690674269399</v>
      </c>
      <c r="F10347" s="1">
        <v>1.0948690674269399</v>
      </c>
      <c r="G10347" s="1">
        <v>883.855356940094</v>
      </c>
      <c r="H10347" s="1">
        <v>807.27036979612797</v>
      </c>
      <c r="I10347">
        <f>LOG(E10347,2)</f>
        <v>0.13075835195597013</v>
      </c>
      <c r="J10347" s="1">
        <f>-(LOG(D10347,10))</f>
        <v>9.754425650865961E-2</v>
      </c>
    </row>
    <row r="10348" spans="1:10" x14ac:dyDescent="0.25">
      <c r="A10348" t="s">
        <v>5037</v>
      </c>
      <c r="B10348" t="s">
        <v>5038</v>
      </c>
      <c r="C10348" s="1">
        <v>6.2334895242709597E-2</v>
      </c>
      <c r="D10348" s="1">
        <v>0.434782435531818</v>
      </c>
      <c r="E10348" s="1">
        <v>0.874279789733168</v>
      </c>
      <c r="F10348" s="1">
        <v>-1.1437986005660701</v>
      </c>
      <c r="G10348" s="1">
        <v>2080.4489075045499</v>
      </c>
      <c r="H10348" s="1">
        <v>2379.6145489529199</v>
      </c>
      <c r="I10348">
        <f>LOG(E10348,2)</f>
        <v>-0.19383304552215558</v>
      </c>
      <c r="J10348" s="1">
        <f>-(LOG(D10348,10))</f>
        <v>0.36172800898705187</v>
      </c>
    </row>
    <row r="10349" spans="1:10" x14ac:dyDescent="0.25">
      <c r="A10349" t="s">
        <v>25932</v>
      </c>
      <c r="B10349" t="s">
        <v>25933</v>
      </c>
      <c r="C10349" s="1">
        <v>0.71055466897041497</v>
      </c>
      <c r="D10349" s="1">
        <v>0.96110507775701604</v>
      </c>
      <c r="E10349" s="1">
        <v>1.06625658533987</v>
      </c>
      <c r="F10349" s="1">
        <v>1.06625658533987</v>
      </c>
      <c r="G10349" s="1">
        <v>83.598420339348493</v>
      </c>
      <c r="H10349" s="1">
        <v>78.403661453308899</v>
      </c>
      <c r="I10349">
        <f>LOG(E10349,2)</f>
        <v>9.2554651843996319E-2</v>
      </c>
      <c r="J10349" s="1">
        <f>-(LOG(D10349,10))</f>
        <v>1.7229128257231652E-2</v>
      </c>
    </row>
    <row r="10350" spans="1:10" x14ac:dyDescent="0.25">
      <c r="A10350" t="s">
        <v>31483</v>
      </c>
      <c r="B10350" t="s">
        <v>31484</v>
      </c>
      <c r="C10350" s="1">
        <v>0.88313937767369399</v>
      </c>
      <c r="D10350" s="1">
        <v>0.98395939136059796</v>
      </c>
      <c r="E10350" s="1">
        <v>0.91366207129358101</v>
      </c>
      <c r="F10350" s="1">
        <v>-1.09449656653053</v>
      </c>
      <c r="G10350" s="1">
        <v>52.9063427836372</v>
      </c>
      <c r="H10350" s="1">
        <v>57.905810524378403</v>
      </c>
      <c r="I10350">
        <f>LOG(E10350,2)</f>
        <v>-0.13026742874714431</v>
      </c>
      <c r="J10350" s="1">
        <f>-(LOG(D10350,10))</f>
        <v>7.022824812491492E-3</v>
      </c>
    </row>
    <row r="10351" spans="1:10" x14ac:dyDescent="0.25">
      <c r="A10351" t="s">
        <v>19392</v>
      </c>
      <c r="B10351" t="s">
        <v>19393</v>
      </c>
      <c r="C10351" s="1">
        <v>0.50525175492460195</v>
      </c>
      <c r="D10351" s="1">
        <v>0.91404683011305599</v>
      </c>
      <c r="E10351" s="1">
        <v>0.93486887450610801</v>
      </c>
      <c r="F10351" s="1">
        <v>-1.0696687281714199</v>
      </c>
      <c r="G10351" s="1">
        <v>321.191621697144</v>
      </c>
      <c r="H10351" s="1">
        <v>343.56863348010103</v>
      </c>
      <c r="I10351">
        <f>LOG(E10351,2)</f>
        <v>-9.7164069315976764E-2</v>
      </c>
      <c r="J10351" s="1">
        <f>-(LOG(D10351,10))</f>
        <v>3.903155312975725E-2</v>
      </c>
    </row>
    <row r="10352" spans="1:10" x14ac:dyDescent="0.25">
      <c r="A10352" t="s">
        <v>3540</v>
      </c>
      <c r="B10352" t="s">
        <v>3541</v>
      </c>
      <c r="C10352" s="1">
        <v>2.88203395015771E-2</v>
      </c>
      <c r="D10352" s="1">
        <v>0.28611583420549802</v>
      </c>
      <c r="E10352" s="1">
        <v>3.0489813287143002</v>
      </c>
      <c r="F10352" s="1">
        <v>3.0489813287143002</v>
      </c>
      <c r="G10352" s="1">
        <v>16.9126568784684</v>
      </c>
      <c r="H10352" s="1">
        <v>5.5469860438929297</v>
      </c>
      <c r="I10352">
        <f>LOG(E10352,2)</f>
        <v>1.6083273156301263</v>
      </c>
      <c r="J10352" s="1">
        <f>-(LOG(D10352,10))</f>
        <v>0.54345810683023399</v>
      </c>
    </row>
    <row r="10353" spans="1:10" x14ac:dyDescent="0.25">
      <c r="A10353" t="s">
        <v>29381</v>
      </c>
      <c r="B10353" t="s">
        <v>29382</v>
      </c>
      <c r="C10353" s="1">
        <v>0.81432208548785301</v>
      </c>
      <c r="D10353" s="1">
        <v>0.97212786915969995</v>
      </c>
      <c r="E10353" s="1">
        <v>0.98318874232386499</v>
      </c>
      <c r="F10353" s="1">
        <v>-1.0170987084701499</v>
      </c>
      <c r="G10353" s="1">
        <v>684.66234957121799</v>
      </c>
      <c r="H10353" s="1">
        <v>696.36919148702805</v>
      </c>
      <c r="I10353">
        <f>LOG(E10353,2)</f>
        <v>-2.4459698182600284E-2</v>
      </c>
      <c r="J10353" s="1">
        <f>-(LOG(D10353,10))</f>
        <v>1.2276606248585566E-2</v>
      </c>
    </row>
    <row r="10354" spans="1:10" x14ac:dyDescent="0.25">
      <c r="A10354" t="s">
        <v>31343</v>
      </c>
      <c r="B10354" t="s">
        <v>31344</v>
      </c>
      <c r="C10354" s="1">
        <v>0.87855319101363905</v>
      </c>
      <c r="D10354" s="1">
        <v>0.98326691552129097</v>
      </c>
      <c r="E10354" s="1">
        <v>0.99040189021166303</v>
      </c>
      <c r="F10354" s="1">
        <v>-1.00969112628236</v>
      </c>
      <c r="G10354" s="1">
        <v>1314.8406324314701</v>
      </c>
      <c r="H10354" s="1">
        <v>1327.58291904155</v>
      </c>
      <c r="I10354">
        <f>LOG(E10354,2)</f>
        <v>-1.3914026905873154E-2</v>
      </c>
      <c r="J10354" s="1">
        <f>-(LOG(D10354,10))</f>
        <v>7.3285735178962716E-3</v>
      </c>
    </row>
    <row r="10355" spans="1:10" x14ac:dyDescent="0.25">
      <c r="A10355" t="s">
        <v>22932</v>
      </c>
      <c r="B10355" t="s">
        <v>22933</v>
      </c>
      <c r="C10355" s="1">
        <v>0.61570685861897401</v>
      </c>
      <c r="D10355" s="1">
        <v>0.94164512087809804</v>
      </c>
      <c r="E10355" s="1">
        <v>1.04872283992097</v>
      </c>
      <c r="F10355" s="1">
        <v>1.04872283992097</v>
      </c>
      <c r="G10355" s="1">
        <v>449.23396150167503</v>
      </c>
      <c r="H10355" s="1">
        <v>428.362904287969</v>
      </c>
      <c r="I10355">
        <f>LOG(E10355,2)</f>
        <v>6.8633447882054985E-2</v>
      </c>
      <c r="J10355" s="1">
        <f>-(LOG(D10355,10))</f>
        <v>2.6112739545586412E-2</v>
      </c>
    </row>
    <row r="10356" spans="1:10" x14ac:dyDescent="0.25">
      <c r="A10356" t="s">
        <v>28575</v>
      </c>
      <c r="B10356" t="s">
        <v>28576</v>
      </c>
      <c r="C10356" s="1">
        <v>0.78936793759240098</v>
      </c>
      <c r="D10356" s="1">
        <v>0.96870247952425104</v>
      </c>
      <c r="E10356" s="1">
        <v>0.96994198937945597</v>
      </c>
      <c r="F10356" s="1">
        <v>-1.03098949313429</v>
      </c>
      <c r="G10356" s="1">
        <v>218.83325673784299</v>
      </c>
      <c r="H10356" s="1">
        <v>225.61478844507599</v>
      </c>
      <c r="I10356">
        <f>LOG(E10356,2)</f>
        <v>-4.4029630203325627E-2</v>
      </c>
      <c r="J10356" s="1">
        <f>-(LOG(D10356,10))</f>
        <v>1.3809588626630238E-2</v>
      </c>
    </row>
    <row r="10357" spans="1:10" x14ac:dyDescent="0.25">
      <c r="A10357" t="s">
        <v>6830</v>
      </c>
      <c r="B10357" t="s">
        <v>6831</v>
      </c>
      <c r="C10357" s="1">
        <v>0.109523346724108</v>
      </c>
      <c r="D10357" s="1">
        <v>0.56298550694783001</v>
      </c>
      <c r="E10357" s="1">
        <v>1.1106672588900901</v>
      </c>
      <c r="F10357" s="1">
        <v>1.1106672588900901</v>
      </c>
      <c r="G10357" s="1">
        <v>2561.1745978580602</v>
      </c>
      <c r="H10357" s="1">
        <v>2305.9783003034299</v>
      </c>
      <c r="I10357">
        <f>LOG(E10357,2)</f>
        <v>0.15142666924782208</v>
      </c>
      <c r="J10357" s="1">
        <f>-(LOG(D10357,10))</f>
        <v>0.24950278513728569</v>
      </c>
    </row>
    <row r="10358" spans="1:10" x14ac:dyDescent="0.25">
      <c r="A10358" t="s">
        <v>1344</v>
      </c>
      <c r="B10358" t="s">
        <v>1345</v>
      </c>
      <c r="C10358" s="1">
        <v>1.7997447633143701E-3</v>
      </c>
      <c r="D10358" s="1">
        <v>4.7210129369453901E-2</v>
      </c>
      <c r="E10358" s="1">
        <v>1.19162744342723</v>
      </c>
      <c r="F10358" s="1">
        <v>1.19162744342723</v>
      </c>
      <c r="G10358" s="1">
        <v>3455.2394539697598</v>
      </c>
      <c r="H10358" s="1">
        <v>2899.59707879179</v>
      </c>
      <c r="I10358">
        <f>LOG(E10358,2)</f>
        <v>0.25293325464876698</v>
      </c>
      <c r="J10358" s="1">
        <f>-(LOG(D10358,10))</f>
        <v>1.3259648094742105</v>
      </c>
    </row>
    <row r="10359" spans="1:10" x14ac:dyDescent="0.25">
      <c r="A10359" t="s">
        <v>3526</v>
      </c>
      <c r="B10359" t="s">
        <v>3527</v>
      </c>
      <c r="C10359" s="1">
        <v>2.86308839376898E-2</v>
      </c>
      <c r="D10359" s="1">
        <v>0.28549546199230402</v>
      </c>
      <c r="E10359" s="1">
        <v>1.1831604163818099</v>
      </c>
      <c r="F10359" s="1">
        <v>1.1831604163818099</v>
      </c>
      <c r="G10359" s="1">
        <v>926.23839244581302</v>
      </c>
      <c r="H10359" s="1">
        <v>782.85106535114801</v>
      </c>
      <c r="I10359">
        <f>LOG(E10359,2)</f>
        <v>0.24264569179155943</v>
      </c>
      <c r="J10359" s="1">
        <f>-(LOG(D10359,10))</f>
        <v>0.54440079056126622</v>
      </c>
    </row>
    <row r="10360" spans="1:10" x14ac:dyDescent="0.25">
      <c r="A10360" t="s">
        <v>33149</v>
      </c>
      <c r="B10360" t="s">
        <v>33150</v>
      </c>
      <c r="C10360" s="1">
        <v>0.93728758360504405</v>
      </c>
      <c r="D10360" s="1">
        <v>0.99151049487237597</v>
      </c>
      <c r="E10360" s="1">
        <v>1.0136333857315201</v>
      </c>
      <c r="F10360" s="1">
        <v>1.0136333857315201</v>
      </c>
      <c r="G10360" s="1">
        <v>84.379139319761705</v>
      </c>
      <c r="H10360" s="1">
        <v>83.244238506278705</v>
      </c>
      <c r="I10360">
        <f>LOG(E10360,2)</f>
        <v>1.9535947977396741E-2</v>
      </c>
      <c r="J10360" s="1">
        <f>-(LOG(D10360,10))</f>
        <v>3.7026845438634048E-3</v>
      </c>
    </row>
    <row r="10361" spans="1:10" x14ac:dyDescent="0.25">
      <c r="A10361" t="s">
        <v>29752</v>
      </c>
      <c r="B10361" t="s">
        <v>29753</v>
      </c>
      <c r="C10361" s="1">
        <v>0.82714141248637896</v>
      </c>
      <c r="D10361" s="1">
        <v>0.97517008914216297</v>
      </c>
      <c r="E10361" s="1">
        <v>1.0194518240678601</v>
      </c>
      <c r="F10361" s="1">
        <v>1.0194518240678601</v>
      </c>
      <c r="G10361" s="1">
        <v>427.51922100840102</v>
      </c>
      <c r="H10361" s="1">
        <v>419.36186773642203</v>
      </c>
      <c r="I10361">
        <f>LOG(E10361,2)</f>
        <v>2.7793599954207208E-2</v>
      </c>
      <c r="J10361" s="1">
        <f>-(LOG(D10361,10))</f>
        <v>1.0919628062075026E-2</v>
      </c>
    </row>
    <row r="10362" spans="1:10" x14ac:dyDescent="0.25">
      <c r="A10362" t="s">
        <v>1564</v>
      </c>
      <c r="B10362" t="s">
        <v>1565</v>
      </c>
      <c r="C10362" s="1">
        <v>2.9187581617102199E-3</v>
      </c>
      <c r="D10362" s="1">
        <v>6.5756361666257201E-2</v>
      </c>
      <c r="E10362" s="1">
        <v>0.78580297794709197</v>
      </c>
      <c r="F10362" s="1">
        <v>-1.2725836221854101</v>
      </c>
      <c r="G10362" s="1">
        <v>1937.13956617227</v>
      </c>
      <c r="H10362" s="1">
        <v>2465.1720857982</v>
      </c>
      <c r="I10362">
        <f>LOG(E10362,2)</f>
        <v>-0.34776045971819863</v>
      </c>
      <c r="J10362" s="1">
        <f>-(LOG(D10362,10))</f>
        <v>1.1820622245431447</v>
      </c>
    </row>
    <row r="10363" spans="1:10" x14ac:dyDescent="0.25">
      <c r="A10363" t="s">
        <v>14172</v>
      </c>
      <c r="B10363" t="s">
        <v>14173</v>
      </c>
      <c r="C10363" s="1">
        <v>0.33761562927066302</v>
      </c>
      <c r="D10363" s="1">
        <v>0.83594163285837197</v>
      </c>
      <c r="E10363" s="1">
        <v>0.90532863780321404</v>
      </c>
      <c r="F10363" s="1">
        <v>-1.10457126643702</v>
      </c>
      <c r="G10363" s="1">
        <v>313.06361157995002</v>
      </c>
      <c r="H10363" s="1">
        <v>345.80106991821299</v>
      </c>
      <c r="I10363">
        <f>LOG(E10363,2)</f>
        <v>-0.14348650372568172</v>
      </c>
      <c r="J10363" s="1">
        <f>-(LOG(D10363,10))</f>
        <v>7.7824044824686647E-2</v>
      </c>
    </row>
    <row r="10364" spans="1:10" x14ac:dyDescent="0.25">
      <c r="A10364" t="s">
        <v>13330</v>
      </c>
      <c r="B10364" t="s">
        <v>13331</v>
      </c>
      <c r="C10364" s="1">
        <v>0.31085734457650899</v>
      </c>
      <c r="D10364" s="1">
        <v>0.81825190290350303</v>
      </c>
      <c r="E10364" s="1">
        <v>1.1144442981251299</v>
      </c>
      <c r="F10364" s="1">
        <v>1.1144442981251299</v>
      </c>
      <c r="G10364" s="1">
        <v>290.17994520351402</v>
      </c>
      <c r="H10364" s="1">
        <v>260.380842444699</v>
      </c>
      <c r="I10364">
        <f>LOG(E10364,2)</f>
        <v>0.15632450997864611</v>
      </c>
      <c r="J10364" s="1">
        <f>-(LOG(D10364,10))</f>
        <v>8.7112976035808962E-2</v>
      </c>
    </row>
    <row r="10365" spans="1:10" x14ac:dyDescent="0.25">
      <c r="A10365" t="s">
        <v>16293</v>
      </c>
      <c r="B10365" t="s">
        <v>16294</v>
      </c>
      <c r="C10365" s="1">
        <v>0.40382961460960498</v>
      </c>
      <c r="D10365" s="1">
        <v>0.86902399982892797</v>
      </c>
      <c r="E10365" s="1">
        <v>1.18832989253229</v>
      </c>
      <c r="F10365" s="1">
        <v>1.18832989253229</v>
      </c>
      <c r="G10365" s="1">
        <v>57.607929585148298</v>
      </c>
      <c r="H10365" s="1">
        <v>48.478061477009199</v>
      </c>
      <c r="I10365">
        <f>LOG(E10365,2)</f>
        <v>0.24893539864047134</v>
      </c>
      <c r="J10365" s="1">
        <f>-(LOG(D10365,10))</f>
        <v>6.0968229478441868E-2</v>
      </c>
    </row>
    <row r="10366" spans="1:10" x14ac:dyDescent="0.25">
      <c r="A10366" t="s">
        <v>10355</v>
      </c>
      <c r="B10366" t="s">
        <v>10356</v>
      </c>
      <c r="C10366" s="1">
        <v>0.21540272464389201</v>
      </c>
      <c r="D10366" s="1">
        <v>0.72941294650125499</v>
      </c>
      <c r="E10366" s="1">
        <v>0.799699712927461</v>
      </c>
      <c r="F10366" s="1">
        <v>-1.2504693747347899</v>
      </c>
      <c r="G10366" s="1">
        <v>70.319570029391301</v>
      </c>
      <c r="H10366" s="1">
        <v>87.932468766272706</v>
      </c>
      <c r="I10366">
        <f>LOG(E10366,2)</f>
        <v>-0.32246972488452069</v>
      </c>
      <c r="J10366" s="1">
        <f>-(LOG(D10366,10))</f>
        <v>0.13702653257124159</v>
      </c>
    </row>
    <row r="10367" spans="1:10" x14ac:dyDescent="0.25">
      <c r="A10367" t="s">
        <v>32148</v>
      </c>
      <c r="B10367" t="s">
        <v>32149</v>
      </c>
      <c r="C10367" s="1">
        <v>0.90576615673369298</v>
      </c>
      <c r="D10367" s="1">
        <v>0.98816725374271297</v>
      </c>
      <c r="E10367" s="1">
        <v>1.0110501158204801</v>
      </c>
      <c r="F10367" s="1">
        <v>1.0110501158204801</v>
      </c>
      <c r="G10367" s="1">
        <v>396.89841423259497</v>
      </c>
      <c r="H10367" s="1">
        <v>392.56057441871201</v>
      </c>
      <c r="I10367">
        <f>LOG(E10367,2)</f>
        <v>1.5854510647173903E-2</v>
      </c>
      <c r="J10367" s="1">
        <f>-(LOG(D10367,10))</f>
        <v>5.16954202166694E-3</v>
      </c>
    </row>
    <row r="10368" spans="1:10" x14ac:dyDescent="0.25">
      <c r="A10368" t="s">
        <v>31341</v>
      </c>
      <c r="B10368" t="s">
        <v>31342</v>
      </c>
      <c r="C10368" s="1">
        <v>0.878528391541197</v>
      </c>
      <c r="D10368" s="1">
        <v>0.98326691552129097</v>
      </c>
      <c r="E10368" s="1">
        <v>0.96370698467041205</v>
      </c>
      <c r="F10368" s="1">
        <v>-1.0376598031423401</v>
      </c>
      <c r="G10368" s="1">
        <v>48.453586527297901</v>
      </c>
      <c r="H10368" s="1">
        <v>50.2783390574563</v>
      </c>
      <c r="I10368">
        <f>LOG(E10368,2)</f>
        <v>-5.3333533517429706E-2</v>
      </c>
      <c r="J10368" s="1">
        <f>-(LOG(D10368,10))</f>
        <v>7.3285735178962716E-3</v>
      </c>
    </row>
    <row r="10369" spans="1:10" x14ac:dyDescent="0.25">
      <c r="A10369" t="s">
        <v>29798</v>
      </c>
      <c r="B10369" t="s">
        <v>29799</v>
      </c>
      <c r="C10369" s="1">
        <v>0.82887443726936505</v>
      </c>
      <c r="D10369" s="1">
        <v>0.97583325780354002</v>
      </c>
      <c r="E10369" s="1">
        <v>0.94392101773136206</v>
      </c>
      <c r="F10369" s="1">
        <v>-1.05941067230754</v>
      </c>
      <c r="G10369" s="1">
        <v>39.6635144468205</v>
      </c>
      <c r="H10369" s="1">
        <v>42.019950506185999</v>
      </c>
      <c r="I10369">
        <f>LOG(E10369,2)</f>
        <v>-8.3261947264653621E-2</v>
      </c>
      <c r="J10369" s="1">
        <f>-(LOG(D10369,10))</f>
        <v>1.0624384589786436E-2</v>
      </c>
    </row>
    <row r="10370" spans="1:10" x14ac:dyDescent="0.25">
      <c r="A10370" t="s">
        <v>26050</v>
      </c>
      <c r="B10370" t="s">
        <v>26051</v>
      </c>
      <c r="C10370" s="1">
        <v>0.71449403300147696</v>
      </c>
      <c r="D10370" s="1">
        <v>0.96219845604480703</v>
      </c>
      <c r="E10370" s="1">
        <v>0.92743856337408304</v>
      </c>
      <c r="F10370" s="1">
        <v>-1.0782385372912799</v>
      </c>
      <c r="G10370" s="1">
        <v>49.774742993527603</v>
      </c>
      <c r="H10370" s="1">
        <v>53.669046079390696</v>
      </c>
      <c r="I10370">
        <f>LOG(E10370,2)</f>
        <v>-0.10867637892339956</v>
      </c>
      <c r="J10370" s="1">
        <f>-(LOG(D10370,10))</f>
        <v>1.6735344307034543E-2</v>
      </c>
    </row>
    <row r="10371" spans="1:10" x14ac:dyDescent="0.25">
      <c r="A10371" t="s">
        <v>14442</v>
      </c>
      <c r="B10371" t="s">
        <v>14443</v>
      </c>
      <c r="C10371" s="1">
        <v>0.346154424772872</v>
      </c>
      <c r="D10371" s="1">
        <v>0.84106127552994503</v>
      </c>
      <c r="E10371" s="1">
        <v>1.20195672029407</v>
      </c>
      <c r="F10371" s="1">
        <v>1.20195672029407</v>
      </c>
      <c r="G10371" s="1">
        <v>79.611314684181707</v>
      </c>
      <c r="H10371" s="1">
        <v>66.234759821221701</v>
      </c>
      <c r="I10371">
        <f>LOG(E10371,2)</f>
        <v>0.26538494884339703</v>
      </c>
      <c r="J10371" s="1">
        <f>-(LOG(D10371,10))</f>
        <v>7.5172362519433655E-2</v>
      </c>
    </row>
    <row r="10372" spans="1:10" x14ac:dyDescent="0.25">
      <c r="A10372" t="s">
        <v>5794</v>
      </c>
      <c r="B10372" t="s">
        <v>5795</v>
      </c>
      <c r="C10372" s="1">
        <v>8.2815237516110807E-2</v>
      </c>
      <c r="D10372" s="1">
        <v>0.50199362418024696</v>
      </c>
      <c r="E10372" s="1">
        <v>1.2542498739136101</v>
      </c>
      <c r="F10372" s="1">
        <v>1.2542498739136101</v>
      </c>
      <c r="G10372" s="1">
        <v>245.266142304233</v>
      </c>
      <c r="H10372" s="1">
        <v>195.548070129705</v>
      </c>
      <c r="I10372">
        <f>LOG(E10372,2)</f>
        <v>0.32682479307193774</v>
      </c>
      <c r="J10372" s="1">
        <f>-(LOG(D10372,10))</f>
        <v>0.29930179879306973</v>
      </c>
    </row>
    <row r="10373" spans="1:10" x14ac:dyDescent="0.25">
      <c r="A10373" t="s">
        <v>13942</v>
      </c>
      <c r="B10373" t="s">
        <v>13943</v>
      </c>
      <c r="C10373" s="1">
        <v>0.33038636257848197</v>
      </c>
      <c r="D10373" s="1">
        <v>0.83131357545088902</v>
      </c>
      <c r="E10373" s="1">
        <v>1.07433395956597</v>
      </c>
      <c r="F10373" s="1">
        <v>1.07433395956597</v>
      </c>
      <c r="G10373" s="1">
        <v>834.405241114506</v>
      </c>
      <c r="H10373" s="1">
        <v>776.67212665566103</v>
      </c>
      <c r="I10373">
        <f>LOG(E10373,2)</f>
        <v>0.10344252862801402</v>
      </c>
      <c r="J10373" s="1">
        <f>-(LOG(D10373,10))</f>
        <v>8.0235127358961003E-2</v>
      </c>
    </row>
    <row r="10374" spans="1:10" x14ac:dyDescent="0.25">
      <c r="A10374" t="s">
        <v>28675</v>
      </c>
      <c r="B10374" t="s">
        <v>28676</v>
      </c>
      <c r="C10374" s="1">
        <v>0.79211203468401803</v>
      </c>
      <c r="D10374" s="1">
        <v>0.96908791974238595</v>
      </c>
      <c r="E10374" s="1">
        <v>1.03504902494461</v>
      </c>
      <c r="F10374" s="1">
        <v>1.03504902494461</v>
      </c>
      <c r="G10374" s="1">
        <v>168.01932085602101</v>
      </c>
      <c r="H10374" s="1">
        <v>162.32981898129199</v>
      </c>
      <c r="I10374">
        <f>LOG(E10374,2)</f>
        <v>4.9699102381055238E-2</v>
      </c>
      <c r="J10374" s="1">
        <f>-(LOG(D10374,10))</f>
        <v>1.3636820135145781E-2</v>
      </c>
    </row>
    <row r="10375" spans="1:10" x14ac:dyDescent="0.25">
      <c r="A10375" t="s">
        <v>26594</v>
      </c>
      <c r="B10375" t="s">
        <v>26595</v>
      </c>
      <c r="C10375" s="1">
        <v>0.73030114516814404</v>
      </c>
      <c r="D10375" s="1">
        <v>0.96221104711211902</v>
      </c>
      <c r="E10375" s="1">
        <v>0.95661308552467905</v>
      </c>
      <c r="F10375" s="1">
        <v>-1.0453547156440199</v>
      </c>
      <c r="G10375" s="1">
        <v>196.52830560111801</v>
      </c>
      <c r="H10375" s="1">
        <v>205.44179101765801</v>
      </c>
      <c r="I10375">
        <f>LOG(E10375,2)</f>
        <v>-6.3992568781163758E-2</v>
      </c>
      <c r="J10375" s="1">
        <f>-(LOG(D10375,10))</f>
        <v>1.6729661284740193E-2</v>
      </c>
    </row>
    <row r="10376" spans="1:10" x14ac:dyDescent="0.25">
      <c r="A10376" t="s">
        <v>9376</v>
      </c>
      <c r="B10376" t="s">
        <v>9377</v>
      </c>
      <c r="C10376" s="1">
        <v>0.18681597682197201</v>
      </c>
      <c r="D10376" s="1">
        <v>0.69917686260909195</v>
      </c>
      <c r="E10376" s="1">
        <v>0.92478946588421496</v>
      </c>
      <c r="F10376" s="1">
        <v>-1.0813271959622399</v>
      </c>
      <c r="G10376" s="1">
        <v>2503.5302530328199</v>
      </c>
      <c r="H10376" s="1">
        <v>2707.13534851862</v>
      </c>
      <c r="I10376">
        <f>LOG(E10376,2)</f>
        <v>-0.11280313044318996</v>
      </c>
      <c r="J10376" s="1">
        <f>-(LOG(D10376,10))</f>
        <v>0.15541295195182603</v>
      </c>
    </row>
    <row r="10377" spans="1:10" x14ac:dyDescent="0.25">
      <c r="A10377" t="s">
        <v>31219</v>
      </c>
      <c r="B10377" t="s">
        <v>31220</v>
      </c>
      <c r="C10377" s="1">
        <v>0.87437832641329805</v>
      </c>
      <c r="D10377" s="1">
        <v>0.98246025279355798</v>
      </c>
      <c r="E10377" s="1">
        <v>1.0310982065883201</v>
      </c>
      <c r="F10377" s="1">
        <v>1.0310982065883201</v>
      </c>
      <c r="G10377" s="1">
        <v>92.007690790621197</v>
      </c>
      <c r="H10377" s="1">
        <v>89.232713433819896</v>
      </c>
      <c r="I10377">
        <f>LOG(E10377,2)</f>
        <v>4.4181748235123143E-2</v>
      </c>
      <c r="J10377" s="1">
        <f>-(LOG(D10377,10))</f>
        <v>7.6850107658758375E-3</v>
      </c>
    </row>
    <row r="10378" spans="1:10" x14ac:dyDescent="0.25">
      <c r="A10378" t="s">
        <v>16145</v>
      </c>
      <c r="B10378" t="s">
        <v>16146</v>
      </c>
      <c r="C10378" s="1">
        <v>0.39870988627409398</v>
      </c>
      <c r="D10378" s="1">
        <v>0.86622845751595401</v>
      </c>
      <c r="E10378" s="1">
        <v>1.1353735816272801</v>
      </c>
      <c r="F10378" s="1">
        <v>1.1353735816272801</v>
      </c>
      <c r="G10378" s="1">
        <v>249.72534756275999</v>
      </c>
      <c r="H10378" s="1">
        <v>219.94993683474499</v>
      </c>
      <c r="I10378">
        <f>LOG(E10378,2)</f>
        <v>0.18316707785214026</v>
      </c>
      <c r="J10378" s="1">
        <f>-(LOG(D10378,10))</f>
        <v>6.2367552839914624E-2</v>
      </c>
    </row>
    <row r="10379" spans="1:10" x14ac:dyDescent="0.25">
      <c r="A10379" t="s">
        <v>25647</v>
      </c>
      <c r="B10379" t="s">
        <v>25648</v>
      </c>
      <c r="C10379" s="1">
        <v>0.70173185887459499</v>
      </c>
      <c r="D10379" s="1">
        <v>0.95969759249192699</v>
      </c>
      <c r="E10379" s="1">
        <v>1.0281148996234399</v>
      </c>
      <c r="F10379" s="1">
        <v>1.0281148996234399</v>
      </c>
      <c r="G10379" s="1">
        <v>1496.56504789224</v>
      </c>
      <c r="H10379" s="1">
        <v>1455.63987881157</v>
      </c>
      <c r="I10379">
        <f>LOG(E10379,2)</f>
        <v>4.0001505634746658E-2</v>
      </c>
      <c r="J10379" s="1">
        <f>-(LOG(D10379,10))</f>
        <v>1.7865594670839976E-2</v>
      </c>
    </row>
    <row r="10380" spans="1:10" x14ac:dyDescent="0.25">
      <c r="A10380" t="s">
        <v>24205</v>
      </c>
      <c r="B10380" t="s">
        <v>24206</v>
      </c>
      <c r="C10380" s="1">
        <v>0.65709116095160902</v>
      </c>
      <c r="D10380" s="1">
        <v>0.95181692043947497</v>
      </c>
      <c r="E10380" s="1">
        <v>1.1129708102615601</v>
      </c>
      <c r="F10380" s="1">
        <v>1.1129708102615601</v>
      </c>
      <c r="G10380" s="1">
        <v>40.682911288348301</v>
      </c>
      <c r="H10380" s="1">
        <v>36.553439599001898</v>
      </c>
      <c r="I10380">
        <f>LOG(E10380,2)</f>
        <v>0.15441575580375494</v>
      </c>
      <c r="J10380" s="1">
        <f>-(LOG(D10380,10))</f>
        <v>2.1446579020158694E-2</v>
      </c>
    </row>
    <row r="10381" spans="1:10" x14ac:dyDescent="0.25">
      <c r="A10381" t="s">
        <v>17327</v>
      </c>
      <c r="B10381" t="s">
        <v>17328</v>
      </c>
      <c r="C10381" s="1">
        <v>0.43765671060572697</v>
      </c>
      <c r="D10381" s="1">
        <v>0.88617940519483196</v>
      </c>
      <c r="E10381" s="1">
        <v>0.94308812775687501</v>
      </c>
      <c r="F10381" s="1">
        <v>-1.0603462927462399</v>
      </c>
      <c r="G10381" s="1">
        <v>618.32724340704499</v>
      </c>
      <c r="H10381" s="1">
        <v>655.641000250665</v>
      </c>
      <c r="I10381">
        <f>LOG(E10381,2)</f>
        <v>-8.4535503693039554E-2</v>
      </c>
      <c r="J10381" s="1">
        <f>-(LOG(D10381,10))</f>
        <v>5.2478347188824888E-2</v>
      </c>
    </row>
    <row r="10382" spans="1:10" x14ac:dyDescent="0.25">
      <c r="A10382" t="s">
        <v>32469</v>
      </c>
      <c r="B10382" t="s">
        <v>32470</v>
      </c>
      <c r="C10382" s="1">
        <v>0.91557285015072098</v>
      </c>
      <c r="D10382" s="1">
        <v>0.98908421954335701</v>
      </c>
      <c r="E10382" s="1">
        <v>0.991891381350403</v>
      </c>
      <c r="F10382" s="1">
        <v>-1.0081749058435701</v>
      </c>
      <c r="G10382" s="1">
        <v>568.66977735993305</v>
      </c>
      <c r="H10382" s="1">
        <v>573.31859924593903</v>
      </c>
      <c r="I10382">
        <f>LOG(E10382,2)</f>
        <v>-1.1745950249855728E-2</v>
      </c>
      <c r="J10382" s="1">
        <f>-(LOG(D10382,10))</f>
        <v>4.7667270826026844E-3</v>
      </c>
    </row>
    <row r="10383" spans="1:10" x14ac:dyDescent="0.25">
      <c r="A10383" t="s">
        <v>33549</v>
      </c>
      <c r="B10383" t="s">
        <v>33550</v>
      </c>
      <c r="C10383" s="1">
        <v>0.95011068411301502</v>
      </c>
      <c r="D10383" s="1">
        <v>0.99338911553642495</v>
      </c>
      <c r="E10383" s="1">
        <v>1.01854384105622</v>
      </c>
      <c r="F10383" s="1">
        <v>1.01854384105622</v>
      </c>
      <c r="G10383" s="1">
        <v>33.9494291710105</v>
      </c>
      <c r="H10383" s="1">
        <v>33.331338134453901</v>
      </c>
      <c r="I10383">
        <f>LOG(E10383,2)</f>
        <v>2.6508079383978669E-2</v>
      </c>
      <c r="J10383" s="1">
        <f>-(LOG(D10383,10))</f>
        <v>2.8806028352246931E-3</v>
      </c>
    </row>
    <row r="10384" spans="1:10" x14ac:dyDescent="0.25">
      <c r="A10384" t="s">
        <v>11862</v>
      </c>
      <c r="B10384" t="s">
        <v>11863</v>
      </c>
      <c r="C10384" s="1">
        <v>0.263482939144768</v>
      </c>
      <c r="D10384" s="1">
        <v>0.779213591138055</v>
      </c>
      <c r="E10384" s="1">
        <v>0.91111407250529097</v>
      </c>
      <c r="F10384" s="1">
        <v>-1.09755740820718</v>
      </c>
      <c r="G10384" s="1">
        <v>3123.3306717727701</v>
      </c>
      <c r="H10384" s="1">
        <v>3428.03471708492</v>
      </c>
      <c r="I10384">
        <f>LOG(E10384,2)</f>
        <v>-0.13429640251210478</v>
      </c>
      <c r="J10384" s="1">
        <f>-(LOG(D10384,10))</f>
        <v>0.10834348104630019</v>
      </c>
    </row>
    <row r="10385" spans="1:10" x14ac:dyDescent="0.25">
      <c r="A10385" t="s">
        <v>27998</v>
      </c>
      <c r="B10385" t="s">
        <v>27999</v>
      </c>
      <c r="C10385" s="1">
        <v>0.77241362178224504</v>
      </c>
      <c r="D10385" s="1">
        <v>0.96683402535991603</v>
      </c>
      <c r="E10385" s="1">
        <v>0.96845529345092096</v>
      </c>
      <c r="F10385" s="1">
        <v>-1.0325721866175901</v>
      </c>
      <c r="G10385" s="1">
        <v>359.506784499422</v>
      </c>
      <c r="H10385" s="1">
        <v>371.21670657442797</v>
      </c>
      <c r="I10385">
        <f>LOG(E10385,2)</f>
        <v>-4.6242643276519349E-2</v>
      </c>
      <c r="J10385" s="1">
        <f>-(LOG(D10385,10))</f>
        <v>1.4648074062864074E-2</v>
      </c>
    </row>
    <row r="10386" spans="1:10" x14ac:dyDescent="0.25">
      <c r="A10386" t="s">
        <v>26624</v>
      </c>
      <c r="B10386" t="s">
        <v>26625</v>
      </c>
      <c r="C10386" s="1">
        <v>0.73098048128126403</v>
      </c>
      <c r="D10386" s="1">
        <v>0.96221104711211902</v>
      </c>
      <c r="E10386" s="1">
        <v>1.0277700084685699</v>
      </c>
      <c r="F10386" s="1">
        <v>1.0277700084685699</v>
      </c>
      <c r="G10386" s="1">
        <v>690.811739759425</v>
      </c>
      <c r="H10386" s="1">
        <v>672.14623317211499</v>
      </c>
      <c r="I10386">
        <f>LOG(E10386,2)</f>
        <v>3.9517458340575011E-2</v>
      </c>
      <c r="J10386" s="1">
        <f>-(LOG(D10386,10))</f>
        <v>1.6729661284740193E-2</v>
      </c>
    </row>
    <row r="10387" spans="1:10" x14ac:dyDescent="0.25">
      <c r="A10387" t="s">
        <v>27352</v>
      </c>
      <c r="B10387" t="s">
        <v>27353</v>
      </c>
      <c r="C10387" s="1">
        <v>0.75180349877670005</v>
      </c>
      <c r="D10387" s="1">
        <v>0.96379627716222205</v>
      </c>
      <c r="E10387" s="1">
        <v>1.02821932387687</v>
      </c>
      <c r="F10387" s="1">
        <v>1.02821932387687</v>
      </c>
      <c r="G10387" s="1">
        <v>618.56582795146198</v>
      </c>
      <c r="H10387" s="1">
        <v>601.589382330587</v>
      </c>
      <c r="I10387">
        <f>LOG(E10387,2)</f>
        <v>4.014803079683351E-2</v>
      </c>
      <c r="J10387" s="1">
        <f>-(LOG(D10387,10))</f>
        <v>1.6014755572708858E-2</v>
      </c>
    </row>
    <row r="10388" spans="1:10" x14ac:dyDescent="0.25">
      <c r="A10388" t="s">
        <v>14146</v>
      </c>
      <c r="B10388" t="s">
        <v>14147</v>
      </c>
      <c r="C10388" s="1">
        <v>0.33699036482411998</v>
      </c>
      <c r="D10388" s="1">
        <v>0.83590326787165403</v>
      </c>
      <c r="E10388" s="1">
        <v>0.94457508268769796</v>
      </c>
      <c r="F10388" s="1">
        <v>-1.05867709018386</v>
      </c>
      <c r="G10388" s="1">
        <v>3396.81896576693</v>
      </c>
      <c r="H10388" s="1">
        <v>3596.1344185595099</v>
      </c>
      <c r="I10388">
        <f>LOG(E10388,2)</f>
        <v>-8.2262616308719519E-2</v>
      </c>
      <c r="J10388" s="1">
        <f>-(LOG(D10388,10))</f>
        <v>7.7843976939233325E-2</v>
      </c>
    </row>
    <row r="10389" spans="1:10" x14ac:dyDescent="0.25">
      <c r="A10389" t="s">
        <v>20567</v>
      </c>
      <c r="B10389" t="s">
        <v>20568</v>
      </c>
      <c r="C10389" s="1">
        <v>0.543478871460364</v>
      </c>
      <c r="D10389" s="1">
        <v>0.92676176236962904</v>
      </c>
      <c r="E10389" s="1">
        <v>0.91840836587775398</v>
      </c>
      <c r="F10389" s="1">
        <v>-1.0888402557660299</v>
      </c>
      <c r="G10389" s="1">
        <v>145.04658081260101</v>
      </c>
      <c r="H10389" s="1">
        <v>157.932556149981</v>
      </c>
      <c r="I10389">
        <f>LOG(E10389,2)</f>
        <v>-0.1227923111540562</v>
      </c>
      <c r="J10389" s="1">
        <f>-(LOG(D10389,10))</f>
        <v>3.3031893240339227E-2</v>
      </c>
    </row>
    <row r="10390" spans="1:10" x14ac:dyDescent="0.25">
      <c r="A10390" t="s">
        <v>25429</v>
      </c>
      <c r="B10390" t="s">
        <v>25430</v>
      </c>
      <c r="C10390" s="1">
        <v>0.69487696904790497</v>
      </c>
      <c r="D10390" s="1">
        <v>0.95859486991155296</v>
      </c>
      <c r="E10390" s="1">
        <v>1.0500253750632</v>
      </c>
      <c r="F10390" s="1">
        <v>1.0500253750632</v>
      </c>
      <c r="G10390" s="1">
        <v>354.83230822637199</v>
      </c>
      <c r="H10390" s="1">
        <v>337.92736504583502</v>
      </c>
      <c r="I10390">
        <f>LOG(E10390,2)</f>
        <v>7.0424192687107021E-2</v>
      </c>
      <c r="J10390" s="1">
        <f>-(LOG(D10390,10))</f>
        <v>1.8364899541044925E-2</v>
      </c>
    </row>
    <row r="10391" spans="1:10" x14ac:dyDescent="0.25">
      <c r="A10391" t="s">
        <v>16645</v>
      </c>
      <c r="B10391" t="s">
        <v>16646</v>
      </c>
      <c r="C10391" s="1">
        <v>0.414897264631784</v>
      </c>
      <c r="D10391" s="1">
        <v>0.874453585043932</v>
      </c>
      <c r="E10391" s="1">
        <v>0.91476665488668596</v>
      </c>
      <c r="F10391" s="1">
        <v>-1.09317495850772</v>
      </c>
      <c r="G10391" s="1">
        <v>327.09233918069299</v>
      </c>
      <c r="H10391" s="1">
        <v>357.56915431204698</v>
      </c>
      <c r="I10391">
        <f>LOG(E10391,2)</f>
        <v>-0.12852431736077802</v>
      </c>
      <c r="J10391" s="1">
        <f>-(LOG(D10391,10))</f>
        <v>5.8263237408018892E-2</v>
      </c>
    </row>
    <row r="10392" spans="1:10" x14ac:dyDescent="0.25">
      <c r="A10392" t="s">
        <v>22576</v>
      </c>
      <c r="B10392" t="s">
        <v>22577</v>
      </c>
      <c r="C10392" s="1">
        <v>0.60470692075531096</v>
      </c>
      <c r="D10392" s="1">
        <v>0.93935633658482998</v>
      </c>
      <c r="E10392" s="1">
        <v>1.03633608887877</v>
      </c>
      <c r="F10392" s="1">
        <v>1.03633608887877</v>
      </c>
      <c r="G10392" s="1">
        <v>1405.20095859602</v>
      </c>
      <c r="H10392" s="1">
        <v>1355.9317036969401</v>
      </c>
      <c r="I10392">
        <f>LOG(E10392,2)</f>
        <v>5.1491951988491172E-2</v>
      </c>
      <c r="J10392" s="1">
        <f>-(LOG(D10392,10))</f>
        <v>2.7169630677124912E-2</v>
      </c>
    </row>
    <row r="10393" spans="1:10" x14ac:dyDescent="0.25">
      <c r="A10393" t="s">
        <v>21706</v>
      </c>
      <c r="B10393" t="s">
        <v>21707</v>
      </c>
      <c r="C10393" s="1">
        <v>0.57832913687896204</v>
      </c>
      <c r="D10393" s="1">
        <v>0.93438794781797696</v>
      </c>
      <c r="E10393" s="1">
        <v>1.1394983797424001</v>
      </c>
      <c r="F10393" s="1">
        <v>1.1394983797424001</v>
      </c>
      <c r="G10393" s="1">
        <v>43.338224037958497</v>
      </c>
      <c r="H10393" s="1">
        <v>38.032721071315201</v>
      </c>
      <c r="I10393">
        <f>LOG(E10393,2)</f>
        <v>0.18839887323044463</v>
      </c>
      <c r="J10393" s="1">
        <f>-(LOG(D10393,10))</f>
        <v>2.947277193319963E-2</v>
      </c>
    </row>
    <row r="10394" spans="1:10" x14ac:dyDescent="0.25">
      <c r="A10394" t="s">
        <v>32363</v>
      </c>
      <c r="B10394" t="s">
        <v>32364</v>
      </c>
      <c r="C10394" s="1">
        <v>0.91219432921616295</v>
      </c>
      <c r="D10394" s="1">
        <v>0.98869876962349701</v>
      </c>
      <c r="E10394" s="1">
        <v>1.02701970795678</v>
      </c>
      <c r="F10394" s="1">
        <v>1.02701970795678</v>
      </c>
      <c r="G10394" s="1">
        <v>39.869639027310598</v>
      </c>
      <c r="H10394" s="1">
        <v>38.820714654668002</v>
      </c>
      <c r="I10394">
        <f>LOG(E10394,2)</f>
        <v>3.8463866464976508E-2</v>
      </c>
      <c r="J10394" s="1">
        <f>-(LOG(D10394,10))</f>
        <v>4.9360062970377847E-3</v>
      </c>
    </row>
    <row r="10395" spans="1:10" x14ac:dyDescent="0.25">
      <c r="A10395" t="s">
        <v>4367</v>
      </c>
      <c r="B10395" t="s">
        <v>4368</v>
      </c>
      <c r="C10395" s="1">
        <v>4.65870253914792E-2</v>
      </c>
      <c r="D10395" s="1">
        <v>0.374448269394418</v>
      </c>
      <c r="E10395" s="1">
        <v>0.84453430915013705</v>
      </c>
      <c r="F10395" s="1">
        <v>-1.1840845175447099</v>
      </c>
      <c r="G10395" s="1">
        <v>2107.7914313983401</v>
      </c>
      <c r="H10395" s="1">
        <v>2495.8032001321899</v>
      </c>
      <c r="I10395">
        <f>LOG(E10395,2)</f>
        <v>-0.24377206128008902</v>
      </c>
      <c r="J10395" s="1">
        <f>-(LOG(D10395,10))</f>
        <v>0.42660817227254255</v>
      </c>
    </row>
    <row r="10396" spans="1:10" x14ac:dyDescent="0.25">
      <c r="A10396" t="s">
        <v>11814</v>
      </c>
      <c r="B10396" t="s">
        <v>11815</v>
      </c>
      <c r="C10396" s="1">
        <v>0.26184112439163798</v>
      </c>
      <c r="D10396" s="1">
        <v>0.777680103752453</v>
      </c>
      <c r="E10396" s="1">
        <v>0.921713921162713</v>
      </c>
      <c r="F10396" s="1">
        <v>-1.08493533301366</v>
      </c>
      <c r="G10396" s="1">
        <v>917.85095244215597</v>
      </c>
      <c r="H10396" s="1">
        <v>995.80892874474102</v>
      </c>
      <c r="I10396">
        <f>LOG(E10396,2)</f>
        <v>-0.11760905417129443</v>
      </c>
      <c r="J10396" s="1">
        <f>-(LOG(D10396,10))</f>
        <v>0.10919901193731896</v>
      </c>
    </row>
    <row r="10397" spans="1:10" x14ac:dyDescent="0.25">
      <c r="A10397" t="s">
        <v>17031</v>
      </c>
      <c r="B10397" t="s">
        <v>17032</v>
      </c>
      <c r="C10397" s="1">
        <v>0.42682175058368998</v>
      </c>
      <c r="D10397" s="1">
        <v>0.879194339197792</v>
      </c>
      <c r="E10397" s="1">
        <v>0.89882743774832496</v>
      </c>
      <c r="F10397" s="1">
        <v>-1.11256060730091</v>
      </c>
      <c r="G10397" s="1">
        <v>132.31366227160001</v>
      </c>
      <c r="H10397" s="1">
        <v>147.20696845109899</v>
      </c>
      <c r="I10397">
        <f>LOG(E10397,2)</f>
        <v>-0.15388392976066689</v>
      </c>
      <c r="J10397" s="1">
        <f>-(LOG(D10397,10))</f>
        <v>5.5915116834652973E-2</v>
      </c>
    </row>
    <row r="10398" spans="1:10" x14ac:dyDescent="0.25">
      <c r="A10398" t="s">
        <v>19812</v>
      </c>
      <c r="B10398" t="s">
        <v>19813</v>
      </c>
      <c r="C10398" s="1">
        <v>0.519151916947731</v>
      </c>
      <c r="D10398" s="1">
        <v>0.91913657943698801</v>
      </c>
      <c r="E10398" s="1">
        <v>0.86839927600789002</v>
      </c>
      <c r="F10398" s="1">
        <v>-1.1515440277622999</v>
      </c>
      <c r="G10398" s="1">
        <v>48.896948518582697</v>
      </c>
      <c r="H10398" s="1">
        <v>56.306989042375001</v>
      </c>
      <c r="I10398">
        <f>LOG(E10398,2)</f>
        <v>-0.20356957172134107</v>
      </c>
      <c r="J10398" s="1">
        <f>-(LOG(D10398,10))</f>
        <v>3.6619949670920006E-2</v>
      </c>
    </row>
    <row r="10399" spans="1:10" x14ac:dyDescent="0.25">
      <c r="A10399" t="s">
        <v>33159</v>
      </c>
      <c r="B10399" t="s">
        <v>33160</v>
      </c>
      <c r="C10399" s="1">
        <v>0.93770055806635499</v>
      </c>
      <c r="D10399" s="1">
        <v>0.99151049487237597</v>
      </c>
      <c r="E10399" s="1">
        <v>1.0320586012552899</v>
      </c>
      <c r="F10399" s="1">
        <v>1.0320586012552899</v>
      </c>
      <c r="G10399" s="1">
        <v>32.715226432701598</v>
      </c>
      <c r="H10399" s="1">
        <v>31.699000805681099</v>
      </c>
      <c r="I10399">
        <f>LOG(E10399,2)</f>
        <v>4.5524890664379071E-2</v>
      </c>
      <c r="J10399" s="1">
        <f>-(LOG(D10399,10))</f>
        <v>3.7026845438634048E-3</v>
      </c>
    </row>
    <row r="10400" spans="1:10" x14ac:dyDescent="0.25">
      <c r="A10400" t="s">
        <v>13520</v>
      </c>
      <c r="B10400" t="s">
        <v>13521</v>
      </c>
      <c r="C10400" s="1">
        <v>0.317185348538704</v>
      </c>
      <c r="D10400" s="1">
        <v>0.82294890971769197</v>
      </c>
      <c r="E10400" s="1">
        <v>1.2803979458871599</v>
      </c>
      <c r="F10400" s="1">
        <v>1.2803979458871599</v>
      </c>
      <c r="G10400" s="1">
        <v>55.032711938585301</v>
      </c>
      <c r="H10400" s="1">
        <v>42.980943631906499</v>
      </c>
      <c r="I10400">
        <f>LOG(E10400,2)</f>
        <v>0.35659226751566869</v>
      </c>
      <c r="J10400" s="1">
        <f>-(LOG(D10400,10))</f>
        <v>8.4627125804030701E-2</v>
      </c>
    </row>
    <row r="10401" spans="1:10" x14ac:dyDescent="0.25">
      <c r="A10401" t="s">
        <v>15215</v>
      </c>
      <c r="B10401" t="s">
        <v>15216</v>
      </c>
      <c r="C10401" s="1">
        <v>0.369727982875314</v>
      </c>
      <c r="D10401" s="1">
        <v>0.852449765209918</v>
      </c>
      <c r="E10401" s="1">
        <v>1.0855110191941</v>
      </c>
      <c r="F10401" s="1">
        <v>1.0855110191941</v>
      </c>
      <c r="G10401" s="1">
        <v>521.49646380864397</v>
      </c>
      <c r="H10401" s="1">
        <v>480.41563336299299</v>
      </c>
      <c r="I10401">
        <f>LOG(E10401,2)</f>
        <v>0.11837437105300591</v>
      </c>
      <c r="J10401" s="1">
        <f>-(LOG(D10401,10))</f>
        <v>6.933120451722119E-2</v>
      </c>
    </row>
    <row r="10402" spans="1:10" x14ac:dyDescent="0.25">
      <c r="A10402" t="s">
        <v>27388</v>
      </c>
      <c r="B10402" t="s">
        <v>27389</v>
      </c>
      <c r="C10402" s="1">
        <v>0.75271424568302903</v>
      </c>
      <c r="D10402" s="1">
        <v>0.96379627716222205</v>
      </c>
      <c r="E10402" s="1">
        <v>1.0370893045612399</v>
      </c>
      <c r="F10402" s="1">
        <v>1.0370893045612399</v>
      </c>
      <c r="G10402" s="1">
        <v>218.56201869569301</v>
      </c>
      <c r="H10402" s="1">
        <v>210.74561056066401</v>
      </c>
      <c r="I10402">
        <f>LOG(E10402,2)</f>
        <v>5.254013108483855E-2</v>
      </c>
      <c r="J10402" s="1">
        <f>-(LOG(D10402,10))</f>
        <v>1.6014755572708858E-2</v>
      </c>
    </row>
    <row r="10403" spans="1:10" x14ac:dyDescent="0.25">
      <c r="A10403" t="s">
        <v>22026</v>
      </c>
      <c r="B10403" t="s">
        <v>22027</v>
      </c>
      <c r="C10403" s="1">
        <v>0.58754570749564605</v>
      </c>
      <c r="D10403" s="1">
        <v>0.93578611185666505</v>
      </c>
      <c r="E10403" s="1">
        <v>0.96297909187461594</v>
      </c>
      <c r="F10403" s="1">
        <v>-1.03844414529635</v>
      </c>
      <c r="G10403" s="1">
        <v>1960.54940380377</v>
      </c>
      <c r="H10403" s="1">
        <v>2035.92104994429</v>
      </c>
      <c r="I10403">
        <f>LOG(E10403,2)</f>
        <v>-5.4423620158464914E-2</v>
      </c>
      <c r="J10403" s="1">
        <f>-(LOG(D10403,10))</f>
        <v>2.8823404526154828E-2</v>
      </c>
    </row>
    <row r="10404" spans="1:10" x14ac:dyDescent="0.25">
      <c r="A10404" t="s">
        <v>19388</v>
      </c>
      <c r="B10404" t="s">
        <v>19389</v>
      </c>
      <c r="C10404" s="1">
        <v>0.50520932823062303</v>
      </c>
      <c r="D10404" s="1">
        <v>0.91404683011305599</v>
      </c>
      <c r="E10404" s="1">
        <v>0.96005354437929902</v>
      </c>
      <c r="F10404" s="1">
        <v>-1.0416085705371001</v>
      </c>
      <c r="G10404" s="1">
        <v>1731.3869525330699</v>
      </c>
      <c r="H10404" s="1">
        <v>1803.42748867456</v>
      </c>
      <c r="I10404">
        <f>LOG(E10404,2)</f>
        <v>-5.8813224411602333E-2</v>
      </c>
      <c r="J10404" s="1">
        <f>-(LOG(D10404,10))</f>
        <v>3.903155312975725E-2</v>
      </c>
    </row>
    <row r="10405" spans="1:10" x14ac:dyDescent="0.25">
      <c r="A10405" t="s">
        <v>9428</v>
      </c>
      <c r="B10405" t="s">
        <v>9429</v>
      </c>
      <c r="C10405" s="1">
        <v>0.18822377488463099</v>
      </c>
      <c r="D10405" s="1">
        <v>0.70074824972959004</v>
      </c>
      <c r="E10405" s="1">
        <v>1.1539098475480301</v>
      </c>
      <c r="F10405" s="1">
        <v>1.1539098475480301</v>
      </c>
      <c r="G10405" s="1">
        <v>230.15403309275999</v>
      </c>
      <c r="H10405" s="1">
        <v>199.45581847821001</v>
      </c>
      <c r="I10405">
        <f>LOG(E10405,2)</f>
        <v>0.20653051377889126</v>
      </c>
      <c r="J10405" s="1">
        <f>-(LOG(D10405,10))</f>
        <v>0.15443797831078032</v>
      </c>
    </row>
    <row r="10406" spans="1:10" x14ac:dyDescent="0.25">
      <c r="A10406" t="s">
        <v>21674</v>
      </c>
      <c r="B10406" t="s">
        <v>21675</v>
      </c>
      <c r="C10406" s="1">
        <v>0.57754433604924604</v>
      </c>
      <c r="D10406" s="1">
        <v>0.93438794781797696</v>
      </c>
      <c r="E10406" s="1">
        <v>1.0512826599131</v>
      </c>
      <c r="F10406" s="1">
        <v>1.0512826599131</v>
      </c>
      <c r="G10406" s="1">
        <v>391.48928326235</v>
      </c>
      <c r="H10406" s="1">
        <v>372.39202946114199</v>
      </c>
      <c r="I10406">
        <f>LOG(E10406,2)</f>
        <v>7.215062099195535E-2</v>
      </c>
      <c r="J10406" s="1">
        <f>-(LOG(D10406,10))</f>
        <v>2.947277193319963E-2</v>
      </c>
    </row>
    <row r="10407" spans="1:10" x14ac:dyDescent="0.25">
      <c r="A10407" t="s">
        <v>120</v>
      </c>
      <c r="B10407" t="s">
        <v>121</v>
      </c>
      <c r="C10407" s="1">
        <v>9.7853357059963699E-10</v>
      </c>
      <c r="D10407" s="1">
        <v>2.9612588632336499E-7</v>
      </c>
      <c r="E10407" s="1">
        <v>0.66719925114530798</v>
      </c>
      <c r="F10407" s="1">
        <v>-1.49880264146491</v>
      </c>
      <c r="G10407" s="1">
        <v>23900.332511500499</v>
      </c>
      <c r="H10407" s="1">
        <v>35821.881500126699</v>
      </c>
      <c r="I10407">
        <f>LOG(E10407,2)</f>
        <v>-0.58381042536371386</v>
      </c>
      <c r="J10407" s="1">
        <f>-(LOG(D10407,10))</f>
        <v>6.5285236263965887</v>
      </c>
    </row>
    <row r="10408" spans="1:10" x14ac:dyDescent="0.25">
      <c r="A10408" t="s">
        <v>48</v>
      </c>
      <c r="B10408" t="s">
        <v>49</v>
      </c>
      <c r="C10408" s="1">
        <v>6.6143444761687002E-14</v>
      </c>
      <c r="D10408" s="1">
        <v>5.5277021693695499E-11</v>
      </c>
      <c r="E10408" s="1">
        <v>2.9705971294553999</v>
      </c>
      <c r="F10408" s="1">
        <v>2.9705971294553999</v>
      </c>
      <c r="G10408" s="1">
        <v>230.79121032950201</v>
      </c>
      <c r="H10408" s="1">
        <v>77.691857990791604</v>
      </c>
      <c r="I10408">
        <f>LOG(E10408,2)</f>
        <v>1.5707529610308377</v>
      </c>
      <c r="J10408" s="1">
        <f>-(LOG(D10408,10))</f>
        <v>10.257455364636</v>
      </c>
    </row>
    <row r="10409" spans="1:10" x14ac:dyDescent="0.25">
      <c r="A10409" t="s">
        <v>26008</v>
      </c>
      <c r="B10409" t="s">
        <v>26009</v>
      </c>
      <c r="C10409" s="1">
        <v>0.71341046152712195</v>
      </c>
      <c r="D10409" s="1">
        <v>0.96218711190174799</v>
      </c>
      <c r="E10409" s="1">
        <v>1.0243043241823799</v>
      </c>
      <c r="F10409" s="1">
        <v>1.0243043241823799</v>
      </c>
      <c r="G10409" s="1">
        <v>1676.70804644276</v>
      </c>
      <c r="H10409" s="1">
        <v>1636.92372164995</v>
      </c>
      <c r="I10409">
        <f>LOG(E10409,2)</f>
        <v>3.464440846401657E-2</v>
      </c>
      <c r="J10409" s="1">
        <f>-(LOG(D10409,10))</f>
        <v>1.6740464589388118E-2</v>
      </c>
    </row>
    <row r="10410" spans="1:10" x14ac:dyDescent="0.25">
      <c r="A10410" t="s">
        <v>6084</v>
      </c>
      <c r="B10410" t="s">
        <v>6085</v>
      </c>
      <c r="C10410" s="1">
        <v>8.9986192893303604E-2</v>
      </c>
      <c r="D10410" s="1">
        <v>0.51932183008138</v>
      </c>
      <c r="E10410" s="1">
        <v>1.2911985348845201</v>
      </c>
      <c r="F10410" s="1">
        <v>1.2911985348845201</v>
      </c>
      <c r="G10410" s="1">
        <v>148.007435161552</v>
      </c>
      <c r="H10410" s="1">
        <v>114.62794540329</v>
      </c>
      <c r="I10410">
        <f>LOG(E10410,2)</f>
        <v>0.36871084671157411</v>
      </c>
      <c r="J10410" s="1">
        <f>-(LOG(D10410,10))</f>
        <v>0.2845634211280012</v>
      </c>
    </row>
    <row r="10411" spans="1:10" x14ac:dyDescent="0.25">
      <c r="A10411" t="s">
        <v>13628</v>
      </c>
      <c r="B10411" t="s">
        <v>13629</v>
      </c>
      <c r="C10411" s="1">
        <v>0.32011551237839497</v>
      </c>
      <c r="D10411" s="1">
        <v>0.82424108600951296</v>
      </c>
      <c r="E10411" s="1">
        <v>1.6180025778448599</v>
      </c>
      <c r="F10411" s="1">
        <v>1.6180025778448599</v>
      </c>
      <c r="G10411" s="1">
        <v>14.153147192276</v>
      </c>
      <c r="H10411" s="1">
        <v>8.7472958239211493</v>
      </c>
      <c r="I10411">
        <f>LOG(E10411,2)</f>
        <v>0.69421390630993807</v>
      </c>
      <c r="J10411" s="1">
        <f>-(LOG(D10411,10))</f>
        <v>8.3945740961046927E-2</v>
      </c>
    </row>
    <row r="10412" spans="1:10" x14ac:dyDescent="0.25">
      <c r="A10412" t="s">
        <v>31527</v>
      </c>
      <c r="B10412" t="s">
        <v>31528</v>
      </c>
      <c r="C10412" s="1">
        <v>0.88487840203352897</v>
      </c>
      <c r="D10412" s="1">
        <v>0.984567246970941</v>
      </c>
      <c r="E10412" s="1">
        <v>1.0103381242610601</v>
      </c>
      <c r="F10412" s="1">
        <v>1.0103381242610601</v>
      </c>
      <c r="G10412" s="1">
        <v>858.35279192010103</v>
      </c>
      <c r="H10412" s="1">
        <v>849.56983341381601</v>
      </c>
      <c r="I10412">
        <f>LOG(E10412,2)</f>
        <v>1.4838192540595778E-2</v>
      </c>
      <c r="J10412" s="1">
        <f>-(LOG(D10412,10))</f>
        <v>6.7546157462631089E-3</v>
      </c>
    </row>
    <row r="10413" spans="1:10" x14ac:dyDescent="0.25">
      <c r="A10413" t="s">
        <v>17423</v>
      </c>
      <c r="B10413" t="s">
        <v>17424</v>
      </c>
      <c r="C10413" s="1">
        <v>0.44042873813774402</v>
      </c>
      <c r="D10413" s="1">
        <v>0.886383843809044</v>
      </c>
      <c r="E10413" s="1">
        <v>1.2121526113187799</v>
      </c>
      <c r="F10413" s="1">
        <v>1.2121526113187799</v>
      </c>
      <c r="G10413" s="1">
        <v>43.432787031468798</v>
      </c>
      <c r="H10413" s="1">
        <v>35.831121119489403</v>
      </c>
      <c r="I10413">
        <f>LOG(E10413,2)</f>
        <v>0.27757134710482873</v>
      </c>
      <c r="J10413" s="1">
        <f>-(LOG(D10413,10))</f>
        <v>5.2378168464614266E-2</v>
      </c>
    </row>
    <row r="10414" spans="1:10" x14ac:dyDescent="0.25">
      <c r="A10414" t="s">
        <v>19800</v>
      </c>
      <c r="B10414" t="s">
        <v>19801</v>
      </c>
      <c r="C10414" s="1">
        <v>0.51894307247988503</v>
      </c>
      <c r="D10414" s="1">
        <v>0.91913657943698801</v>
      </c>
      <c r="E10414" s="1">
        <v>1.0673281272688999</v>
      </c>
      <c r="F10414" s="1">
        <v>1.0673281272688999</v>
      </c>
      <c r="G10414" s="1">
        <v>270.56647539199298</v>
      </c>
      <c r="H10414" s="1">
        <v>253.498871133774</v>
      </c>
      <c r="I10414">
        <f>LOG(E10414,2)</f>
        <v>9.4003770173309076E-2</v>
      </c>
      <c r="J10414" s="1">
        <f>-(LOG(D10414,10))</f>
        <v>3.6619949670920006E-2</v>
      </c>
    </row>
    <row r="10415" spans="1:10" x14ac:dyDescent="0.25">
      <c r="A10415" t="s">
        <v>24481</v>
      </c>
      <c r="B10415" t="s">
        <v>24482</v>
      </c>
      <c r="C10415" s="1">
        <v>0.66577011062722102</v>
      </c>
      <c r="D10415" s="1">
        <v>0.95399226195603004</v>
      </c>
      <c r="E10415" s="1">
        <v>0.94489007954985704</v>
      </c>
      <c r="F10415" s="1">
        <v>-1.0583241602836899</v>
      </c>
      <c r="G10415" s="1">
        <v>143.81118941131899</v>
      </c>
      <c r="H10415" s="1">
        <v>152.19885627313499</v>
      </c>
      <c r="I10415">
        <f>LOG(E10415,2)</f>
        <v>-8.1781586624526309E-2</v>
      </c>
      <c r="J10415" s="1">
        <f>-(LOG(D10415,10))</f>
        <v>2.0455147941005603E-2</v>
      </c>
    </row>
    <row r="10416" spans="1:10" x14ac:dyDescent="0.25">
      <c r="A10416" t="s">
        <v>6728</v>
      </c>
      <c r="B10416" t="s">
        <v>6729</v>
      </c>
      <c r="C10416" s="1">
        <v>0.107058135270813</v>
      </c>
      <c r="D10416" s="1">
        <v>0.55868875230531401</v>
      </c>
      <c r="E10416" s="1">
        <v>1.2676560202530101</v>
      </c>
      <c r="F10416" s="1">
        <v>1.2676560202530101</v>
      </c>
      <c r="G10416" s="1">
        <v>121.418613309908</v>
      </c>
      <c r="H10416" s="1">
        <v>95.781987676493998</v>
      </c>
      <c r="I10416">
        <f>LOG(E10416,2)</f>
        <v>0.34216332181872533</v>
      </c>
      <c r="J10416" s="1">
        <f>-(LOG(D10416,10))</f>
        <v>0.25283007190260126</v>
      </c>
    </row>
    <row r="10417" spans="1:10" x14ac:dyDescent="0.25">
      <c r="A10417" t="s">
        <v>14983</v>
      </c>
      <c r="B10417" t="s">
        <v>14984</v>
      </c>
      <c r="C10417" s="1">
        <v>0.36318391647180298</v>
      </c>
      <c r="D10417" s="1">
        <v>0.850491364830533</v>
      </c>
      <c r="E10417" s="1">
        <v>1.26540120226734</v>
      </c>
      <c r="F10417" s="1">
        <v>1.26540120226734</v>
      </c>
      <c r="G10417" s="1">
        <v>38.034704055274403</v>
      </c>
      <c r="H10417" s="1">
        <v>30.057426835950601</v>
      </c>
      <c r="I10417">
        <f>LOG(E10417,2)</f>
        <v>0.33959487168161862</v>
      </c>
      <c r="J10417" s="1">
        <f>-(LOG(D10417,10))</f>
        <v>7.0330091487612018E-2</v>
      </c>
    </row>
    <row r="10418" spans="1:10" x14ac:dyDescent="0.25">
      <c r="A10418" t="s">
        <v>8558</v>
      </c>
      <c r="B10418" t="s">
        <v>8559</v>
      </c>
      <c r="C10418" s="1">
        <v>0.160097316067422</v>
      </c>
      <c r="D10418" s="1">
        <v>0.65667086040616496</v>
      </c>
      <c r="E10418" s="1">
        <v>1.08082163975037</v>
      </c>
      <c r="F10418" s="1">
        <v>1.08082163975037</v>
      </c>
      <c r="G10418" s="1">
        <v>2072.1456838946701</v>
      </c>
      <c r="H10418" s="1">
        <v>1917.19485221747</v>
      </c>
      <c r="I10418">
        <f>LOG(E10418,2)</f>
        <v>0.11212846509082662</v>
      </c>
      <c r="J10418" s="1">
        <f>-(LOG(D10418,10))</f>
        <v>0.1826522549863332</v>
      </c>
    </row>
    <row r="10419" spans="1:10" x14ac:dyDescent="0.25">
      <c r="A10419" t="s">
        <v>11792</v>
      </c>
      <c r="B10419" t="s">
        <v>11793</v>
      </c>
      <c r="C10419" s="1">
        <v>0.26126699120221197</v>
      </c>
      <c r="D10419" s="1">
        <v>0.77729534048617599</v>
      </c>
      <c r="E10419" s="1">
        <v>0.93475000517278894</v>
      </c>
      <c r="F10419" s="1">
        <v>-1.0698047547110101</v>
      </c>
      <c r="G10419" s="1">
        <v>2236.45019319211</v>
      </c>
      <c r="H10419" s="1">
        <v>2392.5650503513002</v>
      </c>
      <c r="I10419">
        <f>LOG(E10419,2)</f>
        <v>-9.7347520820225283E-2</v>
      </c>
      <c r="J10419" s="1">
        <f>-(LOG(D10419,10))</f>
        <v>0.10941393567442702</v>
      </c>
    </row>
    <row r="10420" spans="1:10" x14ac:dyDescent="0.25">
      <c r="A10420" t="s">
        <v>6148</v>
      </c>
      <c r="B10420" t="s">
        <v>6149</v>
      </c>
      <c r="C10420" s="1">
        <v>9.1829783609894994E-2</v>
      </c>
      <c r="D10420" s="1">
        <v>0.52392643916328696</v>
      </c>
      <c r="E10420" s="1">
        <v>0.90780434114890796</v>
      </c>
      <c r="F10420" s="1">
        <v>-1.10155895347934</v>
      </c>
      <c r="G10420" s="1">
        <v>1878.9869374001901</v>
      </c>
      <c r="H10420" s="1">
        <v>2069.8148843639201</v>
      </c>
      <c r="I10420">
        <f>LOG(E10420,2)</f>
        <v>-0.13954670758200502</v>
      </c>
      <c r="J10420" s="1">
        <f>-(LOG(D10420,10))</f>
        <v>0.28072968497828743</v>
      </c>
    </row>
    <row r="10421" spans="1:10" x14ac:dyDescent="0.25">
      <c r="A10421" t="s">
        <v>29694</v>
      </c>
      <c r="B10421" t="s">
        <v>29695</v>
      </c>
      <c r="C10421" s="1">
        <v>0.82480910425075005</v>
      </c>
      <c r="D10421" s="1">
        <v>0.97436637361913503</v>
      </c>
      <c r="E10421" s="1">
        <v>0.96900328427645799</v>
      </c>
      <c r="F10421" s="1">
        <v>-1.03198824630061</v>
      </c>
      <c r="G10421" s="1">
        <v>141.51295824176799</v>
      </c>
      <c r="H10421" s="1">
        <v>146.03970960473501</v>
      </c>
      <c r="I10421">
        <f>LOG(E10421,2)</f>
        <v>-4.5426539462352554E-2</v>
      </c>
      <c r="J10421" s="1">
        <f>-(LOG(D10421,10))</f>
        <v>1.1277712399673121E-2</v>
      </c>
    </row>
    <row r="10422" spans="1:10" x14ac:dyDescent="0.25">
      <c r="A10422" t="s">
        <v>32154</v>
      </c>
      <c r="B10422" t="s">
        <v>32155</v>
      </c>
      <c r="C10422" s="1">
        <v>0.90582989192466301</v>
      </c>
      <c r="D10422" s="1">
        <v>0.98816725374271297</v>
      </c>
      <c r="E10422" s="1">
        <v>1.0219456308093899</v>
      </c>
      <c r="F10422" s="1">
        <v>1.0219456308093899</v>
      </c>
      <c r="G10422" s="1">
        <v>77.116964462867003</v>
      </c>
      <c r="H10422" s="1">
        <v>75.460926822290403</v>
      </c>
      <c r="I10422">
        <f>LOG(E10422,2)</f>
        <v>3.1318444565012794E-2</v>
      </c>
      <c r="J10422" s="1">
        <f>-(LOG(D10422,10))</f>
        <v>5.16954202166694E-3</v>
      </c>
    </row>
    <row r="10423" spans="1:10" x14ac:dyDescent="0.25">
      <c r="A10423" t="s">
        <v>14871</v>
      </c>
      <c r="B10423" t="s">
        <v>14872</v>
      </c>
      <c r="C10423" s="1">
        <v>0.36011677870676401</v>
      </c>
      <c r="D10423" s="1">
        <v>0.84960255880209101</v>
      </c>
      <c r="E10423" s="1">
        <v>1.07930536126926</v>
      </c>
      <c r="F10423" s="1">
        <v>1.07930536126926</v>
      </c>
      <c r="G10423" s="1">
        <v>752.31156927940594</v>
      </c>
      <c r="H10423" s="1">
        <v>697.03310691859099</v>
      </c>
      <c r="I10423">
        <f>LOG(E10423,2)</f>
        <v>0.11010309546806793</v>
      </c>
      <c r="J10423" s="1">
        <f>-(LOG(D10423,10))</f>
        <v>7.0784188268308873E-2</v>
      </c>
    </row>
    <row r="10424" spans="1:10" x14ac:dyDescent="0.25">
      <c r="A10424" t="s">
        <v>19846</v>
      </c>
      <c r="B10424" t="s">
        <v>19847</v>
      </c>
      <c r="C10424" s="1">
        <v>0.52008844443276803</v>
      </c>
      <c r="D10424" s="1">
        <v>0.91937471794873804</v>
      </c>
      <c r="E10424" s="1">
        <v>0.93321105624331901</v>
      </c>
      <c r="F10424" s="1">
        <v>-1.07156895892933</v>
      </c>
      <c r="G10424" s="1">
        <v>283.98659636520699</v>
      </c>
      <c r="H10424" s="1">
        <v>304.31122141694999</v>
      </c>
      <c r="I10424">
        <f>LOG(E10424,2)</f>
        <v>-9.9724695095342153E-2</v>
      </c>
      <c r="J10424" s="1">
        <f>-(LOG(D10424,10))</f>
        <v>3.6507443163826855E-2</v>
      </c>
    </row>
    <row r="10425" spans="1:10" x14ac:dyDescent="0.25">
      <c r="A10425" t="s">
        <v>23677</v>
      </c>
      <c r="B10425" t="s">
        <v>23678</v>
      </c>
      <c r="C10425" s="1">
        <v>0.64077082313482103</v>
      </c>
      <c r="D10425" s="1">
        <v>0.94939028670461001</v>
      </c>
      <c r="E10425" s="1">
        <v>1.03321005380108</v>
      </c>
      <c r="F10425" s="1">
        <v>1.03321005380108</v>
      </c>
      <c r="G10425" s="1">
        <v>1123.14455192945</v>
      </c>
      <c r="H10425" s="1">
        <v>1087.0437698486401</v>
      </c>
      <c r="I10425">
        <f>LOG(E10425,2)</f>
        <v>4.7133586991305855E-2</v>
      </c>
      <c r="J10425" s="1">
        <f>-(LOG(D10425,10))</f>
        <v>2.2555215899909095E-2</v>
      </c>
    </row>
    <row r="10426" spans="1:10" x14ac:dyDescent="0.25">
      <c r="A10426" t="s">
        <v>21428</v>
      </c>
      <c r="B10426" t="s">
        <v>21429</v>
      </c>
      <c r="C10426" s="1">
        <v>0.56946318749125302</v>
      </c>
      <c r="D10426" s="1">
        <v>0.932229439925643</v>
      </c>
      <c r="E10426" s="1">
        <v>1.0388132370149801</v>
      </c>
      <c r="F10426" s="1">
        <v>1.0388132370149801</v>
      </c>
      <c r="G10426" s="1">
        <v>1027.70603823909</v>
      </c>
      <c r="H10426" s="1">
        <v>989.30780011255297</v>
      </c>
      <c r="I10426">
        <f>LOG(E10426,2)</f>
        <v>5.4936302700575618E-2</v>
      </c>
      <c r="J10426" s="1">
        <f>-(LOG(D10426,10))</f>
        <v>3.0477186111256754E-2</v>
      </c>
    </row>
    <row r="10427" spans="1:10" x14ac:dyDescent="0.25">
      <c r="A10427" t="s">
        <v>25839</v>
      </c>
      <c r="B10427" t="s">
        <v>25840</v>
      </c>
      <c r="C10427" s="1">
        <v>0.70772778972758998</v>
      </c>
      <c r="D10427" s="1">
        <v>0.96072564111108705</v>
      </c>
      <c r="E10427" s="1">
        <v>0.95933446879514706</v>
      </c>
      <c r="F10427" s="1">
        <v>-1.04238931522592</v>
      </c>
      <c r="G10427" s="1">
        <v>236.97779658830299</v>
      </c>
      <c r="H10427" s="1">
        <v>247.02312310942901</v>
      </c>
      <c r="I10427">
        <f>LOG(E10427,2)</f>
        <v>-5.9894201077804604E-2</v>
      </c>
      <c r="J10427" s="1">
        <f>-(LOG(D10427,10))</f>
        <v>1.7400618120602198E-2</v>
      </c>
    </row>
    <row r="10428" spans="1:10" x14ac:dyDescent="0.25">
      <c r="A10428" t="s">
        <v>15545</v>
      </c>
      <c r="B10428" t="s">
        <v>15546</v>
      </c>
      <c r="C10428" s="1">
        <v>0.379600024784222</v>
      </c>
      <c r="D10428" s="1">
        <v>0.85669438336887804</v>
      </c>
      <c r="E10428" s="1">
        <v>0.94031181522692597</v>
      </c>
      <c r="F10428" s="1">
        <v>-1.0634770124191899</v>
      </c>
      <c r="G10428" s="1">
        <v>1318.93382720604</v>
      </c>
      <c r="H10428" s="1">
        <v>1402.65580613569</v>
      </c>
      <c r="I10428">
        <f>LOG(E10428,2)</f>
        <v>-8.8788849069852072E-2</v>
      </c>
      <c r="J10428" s="1">
        <f>-(LOG(D10428,10))</f>
        <v>6.7174080396806293E-2</v>
      </c>
    </row>
    <row r="10429" spans="1:10" x14ac:dyDescent="0.25">
      <c r="A10429" t="s">
        <v>13072</v>
      </c>
      <c r="B10429" t="s">
        <v>13073</v>
      </c>
      <c r="C10429" s="1">
        <v>0.30222502041937099</v>
      </c>
      <c r="D10429" s="1">
        <v>0.81110562081725102</v>
      </c>
      <c r="E10429" s="1">
        <v>1.15574829614032</v>
      </c>
      <c r="F10429" s="1">
        <v>1.15574829614032</v>
      </c>
      <c r="G10429" s="1">
        <v>170.46458404180501</v>
      </c>
      <c r="H10429" s="1">
        <v>147.492827470376</v>
      </c>
      <c r="I10429">
        <f>LOG(E10429,2)</f>
        <v>0.20882723568506137</v>
      </c>
      <c r="J10429" s="1">
        <f>-(LOG(D10429,10))</f>
        <v>9.0922589005386245E-2</v>
      </c>
    </row>
    <row r="10430" spans="1:10" x14ac:dyDescent="0.25">
      <c r="A10430" t="s">
        <v>9514</v>
      </c>
      <c r="B10430" t="s">
        <v>9515</v>
      </c>
      <c r="C10430" s="1">
        <v>0.190904198052291</v>
      </c>
      <c r="D10430" s="1">
        <v>0.70416844212743102</v>
      </c>
      <c r="E10430" s="1">
        <v>1.10303054016274</v>
      </c>
      <c r="F10430" s="1">
        <v>1.10303054016274</v>
      </c>
      <c r="G10430" s="1">
        <v>763.33855543567699</v>
      </c>
      <c r="H10430" s="1">
        <v>692.03755258041303</v>
      </c>
      <c r="I10430">
        <f>LOG(E10430,2)</f>
        <v>0.14147273610732794</v>
      </c>
      <c r="J10430" s="1">
        <f>-(LOG(D10430,10))</f>
        <v>0.15232344208466753</v>
      </c>
    </row>
    <row r="10431" spans="1:10" x14ac:dyDescent="0.25">
      <c r="A10431" t="s">
        <v>16621</v>
      </c>
      <c r="B10431" t="s">
        <v>16622</v>
      </c>
      <c r="C10431" s="1">
        <v>0.414059581452207</v>
      </c>
      <c r="D10431" s="1">
        <v>0.87403724494662505</v>
      </c>
      <c r="E10431" s="1">
        <v>0.811369393403788</v>
      </c>
      <c r="F10431" s="1">
        <v>-1.2324842520924799</v>
      </c>
      <c r="G10431" s="1">
        <v>30.8498434834632</v>
      </c>
      <c r="H10431" s="1">
        <v>38.021946272886296</v>
      </c>
      <c r="I10431">
        <f>LOG(E10431,2)</f>
        <v>-0.30156921287237587</v>
      </c>
      <c r="J10431" s="1">
        <f>-(LOG(D10431,10))</f>
        <v>5.8470060580518728E-2</v>
      </c>
    </row>
    <row r="10432" spans="1:10" x14ac:dyDescent="0.25">
      <c r="A10432" t="s">
        <v>31935</v>
      </c>
      <c r="B10432" t="s">
        <v>31936</v>
      </c>
      <c r="C10432" s="1">
        <v>0.89791840620203101</v>
      </c>
      <c r="D10432" s="1">
        <v>0.98619355320987701</v>
      </c>
      <c r="E10432" s="1">
        <v>0.95972960103599503</v>
      </c>
      <c r="F10432" s="1">
        <v>-1.04196015098475</v>
      </c>
      <c r="G10432" s="1">
        <v>44.806150021842498</v>
      </c>
      <c r="H10432" s="1">
        <v>46.686222841804302</v>
      </c>
      <c r="I10432">
        <f>LOG(E10432,2)</f>
        <v>-5.930010383906828E-2</v>
      </c>
      <c r="J10432" s="1">
        <f>-(LOG(D10432,10))</f>
        <v>6.0378407975069173E-3</v>
      </c>
    </row>
    <row r="10433" spans="1:10" x14ac:dyDescent="0.25">
      <c r="A10433" t="s">
        <v>14276</v>
      </c>
      <c r="B10433" t="s">
        <v>14277</v>
      </c>
      <c r="C10433" s="1">
        <v>0.340992768918921</v>
      </c>
      <c r="D10433" s="1">
        <v>0.83777399868042501</v>
      </c>
      <c r="E10433" s="1">
        <v>0.93949887462052895</v>
      </c>
      <c r="F10433" s="1">
        <v>-1.0643972302828999</v>
      </c>
      <c r="G10433" s="1">
        <v>1656.50559998214</v>
      </c>
      <c r="H10433" s="1">
        <v>1763.1799725691201</v>
      </c>
      <c r="I10433">
        <f>LOG(E10433,2)</f>
        <v>-9.0036661374393867E-2</v>
      </c>
      <c r="J10433" s="1">
        <f>-(LOG(D10433,10))</f>
        <v>7.6873122615102193E-2</v>
      </c>
    </row>
    <row r="10434" spans="1:10" x14ac:dyDescent="0.25">
      <c r="A10434" t="s">
        <v>1664</v>
      </c>
      <c r="B10434" t="s">
        <v>1665</v>
      </c>
      <c r="C10434" s="1">
        <v>3.4514829377085801E-3</v>
      </c>
      <c r="D10434" s="1">
        <v>7.3068185231345797E-2</v>
      </c>
      <c r="E10434" s="1">
        <v>1.4651364349507201</v>
      </c>
      <c r="F10434" s="1">
        <v>1.4651364349507201</v>
      </c>
      <c r="G10434" s="1">
        <v>421.54580818828498</v>
      </c>
      <c r="H10434" s="1">
        <v>287.71778390895201</v>
      </c>
      <c r="I10434">
        <f>LOG(E10434,2)</f>
        <v>0.55103501608904804</v>
      </c>
      <c r="J10434" s="1">
        <f>-(LOG(D10434,10))</f>
        <v>1.1362716789391647</v>
      </c>
    </row>
    <row r="10435" spans="1:10" x14ac:dyDescent="0.25">
      <c r="A10435" t="s">
        <v>11642</v>
      </c>
      <c r="B10435" t="s">
        <v>11643</v>
      </c>
      <c r="C10435" s="1">
        <v>0.25752547039038598</v>
      </c>
      <c r="D10435" s="1">
        <v>0.77596229564672503</v>
      </c>
      <c r="E10435" s="1">
        <v>1.1577268243746199</v>
      </c>
      <c r="F10435" s="1">
        <v>1.1577268243746199</v>
      </c>
      <c r="G10435" s="1">
        <v>269.52282221258201</v>
      </c>
      <c r="H10435" s="1">
        <v>232.803470160736</v>
      </c>
      <c r="I10435">
        <f>LOG(E10435,2)</f>
        <v>0.21129487715003972</v>
      </c>
      <c r="J10435" s="1">
        <f>-(LOG(D10435,10))</f>
        <v>0.11015938079128815</v>
      </c>
    </row>
    <row r="10436" spans="1:10" x14ac:dyDescent="0.25">
      <c r="A10436" t="s">
        <v>882</v>
      </c>
      <c r="B10436" t="s">
        <v>883</v>
      </c>
      <c r="C10436" s="1">
        <v>3.5716785277573602E-4</v>
      </c>
      <c r="D10436" s="1">
        <v>1.4298613005575E-2</v>
      </c>
      <c r="E10436" s="1">
        <v>0.60417971031105</v>
      </c>
      <c r="F10436" s="1">
        <v>-1.65513668025225</v>
      </c>
      <c r="G10436" s="1">
        <v>110.946242757812</v>
      </c>
      <c r="H10436" s="1">
        <v>183.63119592462601</v>
      </c>
      <c r="I10436">
        <f>LOG(E10436,2)</f>
        <v>-0.72695035889355475</v>
      </c>
      <c r="J10436" s="1">
        <f>-(LOG(D10436,10))</f>
        <v>1.8447060879363035</v>
      </c>
    </row>
    <row r="10437" spans="1:10" x14ac:dyDescent="0.25">
      <c r="A10437" t="s">
        <v>13122</v>
      </c>
      <c r="B10437" t="s">
        <v>13123</v>
      </c>
      <c r="C10437" s="1">
        <v>0.30407032343941198</v>
      </c>
      <c r="D10437" s="1">
        <v>0.81280345788840003</v>
      </c>
      <c r="E10437" s="1">
        <v>0.89892338408228101</v>
      </c>
      <c r="F10437" s="1">
        <v>-1.1124418584581699</v>
      </c>
      <c r="G10437" s="1">
        <v>287.58598559925503</v>
      </c>
      <c r="H10437" s="1">
        <v>319.92268828656</v>
      </c>
      <c r="I10437">
        <f>LOG(E10437,2)</f>
        <v>-0.15372993589384132</v>
      </c>
      <c r="J10437" s="1">
        <f>-(LOG(D10437,10))</f>
        <v>9.0014457448619592E-2</v>
      </c>
    </row>
    <row r="10438" spans="1:10" x14ac:dyDescent="0.25">
      <c r="A10438" t="s">
        <v>2130</v>
      </c>
      <c r="B10438" t="s">
        <v>2131</v>
      </c>
      <c r="C10438" s="1">
        <v>7.8143293264701999E-3</v>
      </c>
      <c r="D10438" s="1">
        <v>0.129135103276414</v>
      </c>
      <c r="E10438" s="1">
        <v>0.76923577062054804</v>
      </c>
      <c r="F10438" s="1">
        <v>-1.2999915477062201</v>
      </c>
      <c r="G10438" s="1">
        <v>243.12830252933</v>
      </c>
      <c r="H10438" s="1">
        <v>316.06473829629101</v>
      </c>
      <c r="I10438">
        <f>LOG(E10438,2)</f>
        <v>-0.3785022431599227</v>
      </c>
      <c r="J10438" s="1">
        <f>-(LOG(D10438,10))</f>
        <v>0.88895568579724094</v>
      </c>
    </row>
    <row r="10439" spans="1:10" x14ac:dyDescent="0.25">
      <c r="A10439" t="s">
        <v>23995</v>
      </c>
      <c r="B10439" t="s">
        <v>23996</v>
      </c>
      <c r="C10439" s="1">
        <v>0.65023442850720503</v>
      </c>
      <c r="D10439" s="1">
        <v>0.95041679077590502</v>
      </c>
      <c r="E10439" s="1">
        <v>0.95152865711971402</v>
      </c>
      <c r="F10439" s="1">
        <v>-1.05094049718587</v>
      </c>
      <c r="G10439" s="1">
        <v>258.84193625162197</v>
      </c>
      <c r="H10439" s="1">
        <v>272.02747317683401</v>
      </c>
      <c r="I10439">
        <f>LOG(E10439,2)</f>
        <v>-7.1680988191615391E-2</v>
      </c>
      <c r="J10439" s="1">
        <f>-(LOG(D10439,10))</f>
        <v>2.2085899723037577E-2</v>
      </c>
    </row>
    <row r="10440" spans="1:10" x14ac:dyDescent="0.25">
      <c r="A10440" t="s">
        <v>14823</v>
      </c>
      <c r="B10440" t="s">
        <v>14824</v>
      </c>
      <c r="C10440" s="1">
        <v>0.35835033569974301</v>
      </c>
      <c r="D10440" s="1">
        <v>0.84823065445976897</v>
      </c>
      <c r="E10440" s="1">
        <v>1.07476231222061</v>
      </c>
      <c r="F10440" s="1">
        <v>1.07476231222061</v>
      </c>
      <c r="G10440" s="1">
        <v>751.84260305473799</v>
      </c>
      <c r="H10440" s="1">
        <v>699.54314038173095</v>
      </c>
      <c r="I10440">
        <f>LOG(E10440,2)</f>
        <v>0.10401763758604193</v>
      </c>
      <c r="J10440" s="1">
        <f>-(LOG(D10440,10))</f>
        <v>7.1486036495316332E-2</v>
      </c>
    </row>
    <row r="10441" spans="1:10" x14ac:dyDescent="0.25">
      <c r="A10441" t="s">
        <v>12460</v>
      </c>
      <c r="B10441" t="s">
        <v>12461</v>
      </c>
      <c r="C10441" s="1">
        <v>0.28252037150137999</v>
      </c>
      <c r="D10441" s="1">
        <v>0.79560855581662704</v>
      </c>
      <c r="E10441" s="1">
        <v>1.1512820735343201</v>
      </c>
      <c r="F10441" s="1">
        <v>1.1512820735343201</v>
      </c>
      <c r="G10441" s="1">
        <v>203.18478707002399</v>
      </c>
      <c r="H10441" s="1">
        <v>176.48566909954999</v>
      </c>
      <c r="I10441">
        <f>LOG(E10441,2)</f>
        <v>0.20324134887630832</v>
      </c>
      <c r="J10441" s="1">
        <f>-(LOG(D10441,10))</f>
        <v>9.9300555205759339E-2</v>
      </c>
    </row>
    <row r="10442" spans="1:10" x14ac:dyDescent="0.25">
      <c r="A10442" t="s">
        <v>16225</v>
      </c>
      <c r="B10442" t="s">
        <v>16226</v>
      </c>
      <c r="C10442" s="1">
        <v>0.40151134485100798</v>
      </c>
      <c r="D10442" s="1">
        <v>0.86821121962627101</v>
      </c>
      <c r="E10442" s="1">
        <v>1.0607089040387201</v>
      </c>
      <c r="F10442" s="1">
        <v>1.0607089040387201</v>
      </c>
      <c r="G10442" s="1">
        <v>860.96575643087499</v>
      </c>
      <c r="H10442" s="1">
        <v>811.68900643021402</v>
      </c>
      <c r="I10442">
        <f>LOG(E10442,2)</f>
        <v>8.5028784131297691E-2</v>
      </c>
      <c r="J10442" s="1">
        <f>-(LOG(D10442,10))</f>
        <v>6.137460620718449E-2</v>
      </c>
    </row>
    <row r="10443" spans="1:10" x14ac:dyDescent="0.25">
      <c r="A10443" t="s">
        <v>1480</v>
      </c>
      <c r="B10443" t="s">
        <v>1481</v>
      </c>
      <c r="C10443" s="1">
        <v>2.5323924413517599E-3</v>
      </c>
      <c r="D10443" s="1">
        <v>6.0303239275065798E-2</v>
      </c>
      <c r="E10443" s="1">
        <v>0.63897004570860905</v>
      </c>
      <c r="F10443" s="1">
        <v>-1.5650185900201501</v>
      </c>
      <c r="G10443" s="1">
        <v>110.76618629282</v>
      </c>
      <c r="H10443" s="1">
        <v>173.351140693899</v>
      </c>
      <c r="I10443">
        <f>LOG(E10443,2)</f>
        <v>-0.64617979426370542</v>
      </c>
      <c r="J10443" s="1">
        <f>-(LOG(D10443,10))</f>
        <v>1.2196593584817119</v>
      </c>
    </row>
    <row r="10444" spans="1:10" x14ac:dyDescent="0.25">
      <c r="A10444" t="s">
        <v>10542</v>
      </c>
      <c r="B10444" t="s">
        <v>10543</v>
      </c>
      <c r="C10444" s="1">
        <v>0.22060184748397099</v>
      </c>
      <c r="D10444" s="1">
        <v>0.73410108675993802</v>
      </c>
      <c r="E10444" s="1">
        <v>1.14582696228153</v>
      </c>
      <c r="F10444" s="1">
        <v>1.14582696228153</v>
      </c>
      <c r="G10444" s="1">
        <v>306.16370274421399</v>
      </c>
      <c r="H10444" s="1">
        <v>267.19889898086501</v>
      </c>
      <c r="I10444">
        <f>LOG(E10444,2)</f>
        <v>0.196389191121704</v>
      </c>
      <c r="J10444" s="1">
        <f>-(LOG(D10444,10))</f>
        <v>0.13424413300048013</v>
      </c>
    </row>
    <row r="10445" spans="1:10" x14ac:dyDescent="0.25">
      <c r="A10445" t="s">
        <v>11596</v>
      </c>
      <c r="B10445" t="s">
        <v>11597</v>
      </c>
      <c r="C10445" s="1">
        <v>0.25591282331630499</v>
      </c>
      <c r="D10445" s="1">
        <v>0.77435690503468402</v>
      </c>
      <c r="E10445" s="1">
        <v>0.92779911369307799</v>
      </c>
      <c r="F10445" s="1">
        <v>-1.0778195249826501</v>
      </c>
      <c r="G10445" s="1">
        <v>1281.2891934459501</v>
      </c>
      <c r="H10445" s="1">
        <v>1380.9985098453201</v>
      </c>
      <c r="I10445">
        <f>LOG(E10445,2)</f>
        <v>-0.10811562687509499</v>
      </c>
      <c r="J10445" s="1">
        <f>-(LOG(D10445,10))</f>
        <v>0.11105882463873709</v>
      </c>
    </row>
    <row r="10446" spans="1:10" x14ac:dyDescent="0.25">
      <c r="A10446" t="s">
        <v>34471</v>
      </c>
      <c r="B10446" t="s">
        <v>34472</v>
      </c>
      <c r="C10446" s="1">
        <v>0.98071578328299702</v>
      </c>
      <c r="D10446" s="1">
        <v>0.99772796770187799</v>
      </c>
      <c r="E10446" s="1">
        <v>0.99735851501255501</v>
      </c>
      <c r="F10446" s="1">
        <v>-1.00264848091</v>
      </c>
      <c r="G10446" s="1">
        <v>277.90079543642702</v>
      </c>
      <c r="H10446" s="1">
        <v>278.63681038801701</v>
      </c>
      <c r="I10446">
        <f>LOG(E10446,2)</f>
        <v>-3.8158993340754641E-3</v>
      </c>
      <c r="J10446" s="1">
        <f>-(LOG(D10446,10))</f>
        <v>9.8785373300992155E-4</v>
      </c>
    </row>
    <row r="10447" spans="1:10" x14ac:dyDescent="0.25">
      <c r="A10447" t="s">
        <v>27654</v>
      </c>
      <c r="B10447" t="s">
        <v>27655</v>
      </c>
      <c r="C10447" s="1">
        <v>0.76096160676879998</v>
      </c>
      <c r="D10447" s="1">
        <v>0.96535700618611597</v>
      </c>
      <c r="E10447" s="1">
        <v>0.96644999947646204</v>
      </c>
      <c r="F10447" s="1">
        <v>-1.0347146779882099</v>
      </c>
      <c r="G10447" s="1">
        <v>210.754603911678</v>
      </c>
      <c r="H10447" s="1">
        <v>218.07088212100601</v>
      </c>
      <c r="I10447">
        <f>LOG(E10447,2)</f>
        <v>-4.9233000188387915E-2</v>
      </c>
      <c r="J10447" s="1">
        <f>-(LOG(D10447,10))</f>
        <v>1.5312047129004587E-2</v>
      </c>
    </row>
    <row r="10448" spans="1:10" x14ac:dyDescent="0.25">
      <c r="A10448" t="s">
        <v>22652</v>
      </c>
      <c r="B10448" t="s">
        <v>22653</v>
      </c>
      <c r="C10448" s="1">
        <v>0.60693997018009405</v>
      </c>
      <c r="D10448" s="1">
        <v>0.93992491238860898</v>
      </c>
      <c r="E10448" s="1">
        <v>0.95833849104047397</v>
      </c>
      <c r="F10448" s="1">
        <v>-1.04347264494645</v>
      </c>
      <c r="G10448" s="1">
        <v>455.93999296143301</v>
      </c>
      <c r="H10448" s="1">
        <v>475.76091039233597</v>
      </c>
      <c r="I10448">
        <f>LOG(E10448,2)</f>
        <v>-6.1392780164848698E-2</v>
      </c>
      <c r="J10448" s="1">
        <f>-(LOG(D10448,10))</f>
        <v>2.6906839419249977E-2</v>
      </c>
    </row>
    <row r="10449" spans="1:10" x14ac:dyDescent="0.25">
      <c r="A10449" t="s">
        <v>8360</v>
      </c>
      <c r="B10449" t="s">
        <v>8361</v>
      </c>
      <c r="C10449" s="1">
        <v>0.15445032137559001</v>
      </c>
      <c r="D10449" s="1">
        <v>0.64862482415449096</v>
      </c>
      <c r="E10449" s="1">
        <v>0.87901522465787096</v>
      </c>
      <c r="F10449" s="1">
        <v>-1.13763672340171</v>
      </c>
      <c r="G10449" s="1">
        <v>3307.1403187748101</v>
      </c>
      <c r="H10449" s="1">
        <v>3762.3242760806702</v>
      </c>
      <c r="I10449">
        <f>LOG(E10449,2)</f>
        <v>-0.18603994163677828</v>
      </c>
      <c r="J10449" s="1">
        <f>-(LOG(D10449,10))</f>
        <v>0.18800643403645681</v>
      </c>
    </row>
    <row r="10450" spans="1:10" x14ac:dyDescent="0.25">
      <c r="A10450" t="s">
        <v>8825</v>
      </c>
      <c r="B10450" t="s">
        <v>8826</v>
      </c>
      <c r="C10450" s="1">
        <v>0.16852832367499099</v>
      </c>
      <c r="D10450" s="1">
        <v>0.67036991851679595</v>
      </c>
      <c r="E10450" s="1">
        <v>1.1349613524400399</v>
      </c>
      <c r="F10450" s="1">
        <v>1.1349613524400399</v>
      </c>
      <c r="G10450" s="1">
        <v>908.56437546647203</v>
      </c>
      <c r="H10450" s="1">
        <v>800.52450553770598</v>
      </c>
      <c r="I10450">
        <f>LOG(E10450,2)</f>
        <v>0.1826431718841241</v>
      </c>
      <c r="J10450" s="1">
        <f>-(LOG(D10450,10))</f>
        <v>0.1736854820198947</v>
      </c>
    </row>
    <row r="10451" spans="1:10" x14ac:dyDescent="0.25">
      <c r="A10451" t="s">
        <v>13336</v>
      </c>
      <c r="B10451" t="s">
        <v>13337</v>
      </c>
      <c r="C10451" s="1">
        <v>0.31098234714338202</v>
      </c>
      <c r="D10451" s="1">
        <v>0.81825190290350303</v>
      </c>
      <c r="E10451" s="1">
        <v>1.0606147510838899</v>
      </c>
      <c r="F10451" s="1">
        <v>1.0606147510838899</v>
      </c>
      <c r="G10451" s="1">
        <v>1594.2147492126901</v>
      </c>
      <c r="H10451" s="1">
        <v>1503.10444728727</v>
      </c>
      <c r="I10451">
        <f>LOG(E10451,2)</f>
        <v>8.490071880682E-2</v>
      </c>
      <c r="J10451" s="1">
        <f>-(LOG(D10451,10))</f>
        <v>8.7112976035808962E-2</v>
      </c>
    </row>
    <row r="10452" spans="1:10" x14ac:dyDescent="0.25">
      <c r="A10452" t="s">
        <v>16335</v>
      </c>
      <c r="B10452" t="s">
        <v>16336</v>
      </c>
      <c r="C10452" s="1">
        <v>0.40494652915785301</v>
      </c>
      <c r="D10452" s="1">
        <v>0.86976032146864901</v>
      </c>
      <c r="E10452" s="1">
        <v>0.88290738401757995</v>
      </c>
      <c r="F10452" s="1">
        <v>-1.1326216295186</v>
      </c>
      <c r="G10452" s="1">
        <v>152.27616353627101</v>
      </c>
      <c r="H10452" s="1">
        <v>172.47127648129299</v>
      </c>
      <c r="I10452">
        <f>LOG(E10452,2)</f>
        <v>-0.17966598614885915</v>
      </c>
      <c r="J10452" s="1">
        <f>-(LOG(D10452,10))</f>
        <v>6.0600408765734755E-2</v>
      </c>
    </row>
    <row r="10453" spans="1:10" x14ac:dyDescent="0.25">
      <c r="A10453" t="s">
        <v>17585</v>
      </c>
      <c r="B10453" t="s">
        <v>17586</v>
      </c>
      <c r="C10453" s="1">
        <v>0.44537447753437598</v>
      </c>
      <c r="D10453" s="1">
        <v>0.88855415619856903</v>
      </c>
      <c r="E10453" s="1">
        <v>0.87928370122894195</v>
      </c>
      <c r="F10453" s="1">
        <v>-1.13728936246894</v>
      </c>
      <c r="G10453" s="1">
        <v>78.447449151486595</v>
      </c>
      <c r="H10453" s="1">
        <v>89.217449432809403</v>
      </c>
      <c r="I10453">
        <f>LOG(E10453,2)</f>
        <v>-0.1855993682905894</v>
      </c>
      <c r="J10453" s="1">
        <f>-(LOG(D10453,10))</f>
        <v>5.1316097378728755E-2</v>
      </c>
    </row>
    <row r="10454" spans="1:10" x14ac:dyDescent="0.25">
      <c r="A10454" t="s">
        <v>30146</v>
      </c>
      <c r="B10454" t="s">
        <v>30147</v>
      </c>
      <c r="C10454" s="1">
        <v>0.84016997467242205</v>
      </c>
      <c r="D10454" s="1">
        <v>0.97762631885329498</v>
      </c>
      <c r="E10454" s="1">
        <v>1.0405616060423</v>
      </c>
      <c r="F10454" s="1">
        <v>1.0405616060423</v>
      </c>
      <c r="G10454" s="1">
        <v>62.521911711997397</v>
      </c>
      <c r="H10454" s="1">
        <v>60.084776671507903</v>
      </c>
      <c r="I10454">
        <f>LOG(E10454,2)</f>
        <v>5.7362381796599672E-2</v>
      </c>
      <c r="J10454" s="1">
        <f>-(LOG(D10454,10))</f>
        <v>9.8271152245791617E-3</v>
      </c>
    </row>
    <row r="10455" spans="1:10" x14ac:dyDescent="0.25">
      <c r="A10455" t="s">
        <v>8448</v>
      </c>
      <c r="B10455" t="s">
        <v>8449</v>
      </c>
      <c r="C10455" s="1">
        <v>0.157107587258148</v>
      </c>
      <c r="D10455" s="1">
        <v>0.65281562549278804</v>
      </c>
      <c r="E10455" s="1">
        <v>0.88402477417981395</v>
      </c>
      <c r="F10455" s="1">
        <v>-1.1311900177546299</v>
      </c>
      <c r="G10455" s="1">
        <v>381.01495894048298</v>
      </c>
      <c r="H10455" s="1">
        <v>431.00031816866601</v>
      </c>
      <c r="I10455">
        <f>LOG(E10455,2)</f>
        <v>-0.1778412941784174</v>
      </c>
      <c r="J10455" s="1">
        <f>-(LOG(D10455,10))</f>
        <v>0.18520945905799402</v>
      </c>
    </row>
    <row r="10456" spans="1:10" x14ac:dyDescent="0.25">
      <c r="A10456" t="s">
        <v>20990</v>
      </c>
      <c r="B10456" t="s">
        <v>20991</v>
      </c>
      <c r="C10456" s="1">
        <v>0.55572299014318904</v>
      </c>
      <c r="D10456" s="1">
        <v>0.92876282992219406</v>
      </c>
      <c r="E10456" s="1">
        <v>0.95862410908885698</v>
      </c>
      <c r="F10456" s="1">
        <v>-1.0431617466312899</v>
      </c>
      <c r="G10456" s="1">
        <v>807.72986135093299</v>
      </c>
      <c r="H10456" s="1">
        <v>842.59289297309101</v>
      </c>
      <c r="I10456">
        <f>LOG(E10456,2)</f>
        <v>-6.0962871156700155E-2</v>
      </c>
      <c r="J10456" s="1">
        <f>-(LOG(D10456,10))</f>
        <v>3.2095173849482517E-2</v>
      </c>
    </row>
    <row r="10457" spans="1:10" x14ac:dyDescent="0.25">
      <c r="A10457" t="s">
        <v>33405</v>
      </c>
      <c r="B10457" t="s">
        <v>33406</v>
      </c>
      <c r="C10457" s="1">
        <v>0.94548026604665603</v>
      </c>
      <c r="D10457" s="1">
        <v>0.99283065093752199</v>
      </c>
      <c r="E10457" s="1">
        <v>1.0163770671896899</v>
      </c>
      <c r="F10457" s="1">
        <v>1.0163770671896899</v>
      </c>
      <c r="G10457" s="1">
        <v>54.621545123721198</v>
      </c>
      <c r="H10457" s="1">
        <v>53.7414183052665</v>
      </c>
      <c r="I10457">
        <f>LOG(E10457,2)</f>
        <v>2.3435728924843004E-2</v>
      </c>
      <c r="J10457" s="1">
        <f>-(LOG(D10457,10))</f>
        <v>3.1248236451543307E-3</v>
      </c>
    </row>
    <row r="10458" spans="1:10" x14ac:dyDescent="0.25">
      <c r="A10458" t="s">
        <v>31537</v>
      </c>
      <c r="B10458" t="s">
        <v>31538</v>
      </c>
      <c r="C10458" s="1">
        <v>0.88529299834790098</v>
      </c>
      <c r="D10458" s="1">
        <v>0.984567246970941</v>
      </c>
      <c r="E10458" s="1">
        <v>0.990528399633407</v>
      </c>
      <c r="F10458" s="1">
        <v>-1.0095621694139101</v>
      </c>
      <c r="G10458" s="1">
        <v>4297.2531940803701</v>
      </c>
      <c r="H10458" s="1">
        <v>4338.3442571366704</v>
      </c>
      <c r="I10458">
        <f>LOG(E10458,2)</f>
        <v>-1.3729755388031745E-2</v>
      </c>
      <c r="J10458" s="1">
        <f>-(LOG(D10458,10))</f>
        <v>6.7546157462631089E-3</v>
      </c>
    </row>
    <row r="10459" spans="1:10" x14ac:dyDescent="0.25">
      <c r="A10459" t="s">
        <v>33135</v>
      </c>
      <c r="B10459" t="s">
        <v>33136</v>
      </c>
      <c r="C10459" s="1">
        <v>0.93669680181826198</v>
      </c>
      <c r="D10459" s="1">
        <v>0.99151049487237597</v>
      </c>
      <c r="E10459" s="1">
        <v>1.0064582313483501</v>
      </c>
      <c r="F10459" s="1">
        <v>1.0064582313483501</v>
      </c>
      <c r="G10459" s="1">
        <v>584.09433213164698</v>
      </c>
      <c r="H10459" s="1">
        <v>580.346321326355</v>
      </c>
      <c r="I10459">
        <f>LOG(E10459,2)</f>
        <v>9.2873007470969486E-3</v>
      </c>
      <c r="J10459" s="1">
        <f>-(LOG(D10459,10))</f>
        <v>3.7026845438634048E-3</v>
      </c>
    </row>
    <row r="10460" spans="1:10" x14ac:dyDescent="0.25">
      <c r="A10460" t="s">
        <v>32599</v>
      </c>
      <c r="B10460" t="s">
        <v>32600</v>
      </c>
      <c r="C10460" s="1">
        <v>0.92049127677129305</v>
      </c>
      <c r="D10460" s="1">
        <v>0.990473446188608</v>
      </c>
      <c r="E10460" s="1">
        <v>0.99368217866596997</v>
      </c>
      <c r="F10460" s="1">
        <v>-1.00635798997875</v>
      </c>
      <c r="G10460" s="1">
        <v>1815.05433097123</v>
      </c>
      <c r="H10460" s="1">
        <v>1826.59442821845</v>
      </c>
      <c r="I10460">
        <f>LOG(E10460,2)</f>
        <v>-9.1436038458223082E-3</v>
      </c>
      <c r="J10460" s="1">
        <f>-(LOG(D10460,10))</f>
        <v>4.1571630616722951E-3</v>
      </c>
    </row>
    <row r="10461" spans="1:10" x14ac:dyDescent="0.25">
      <c r="A10461" t="s">
        <v>34427</v>
      </c>
      <c r="B10461" t="s">
        <v>34428</v>
      </c>
      <c r="C10461" s="1">
        <v>0.97934467572927197</v>
      </c>
      <c r="D10461" s="1">
        <v>0.997649840083215</v>
      </c>
      <c r="E10461" s="1">
        <v>1.0018909176269499</v>
      </c>
      <c r="F10461" s="1">
        <v>1.0018909176269499</v>
      </c>
      <c r="G10461" s="1">
        <v>857.50287087225001</v>
      </c>
      <c r="H10461" s="1">
        <v>855.88446385291604</v>
      </c>
      <c r="I10461">
        <f>LOG(E10461,2)</f>
        <v>2.7254415017586527E-3</v>
      </c>
      <c r="J10461" s="1">
        <f>-(LOG(D10461,10))</f>
        <v>1.0218627247452581E-3</v>
      </c>
    </row>
    <row r="10462" spans="1:10" x14ac:dyDescent="0.25">
      <c r="A10462" t="s">
        <v>6382</v>
      </c>
      <c r="B10462" t="s">
        <v>6383</v>
      </c>
      <c r="C10462" s="1">
        <v>9.7977620874956997E-2</v>
      </c>
      <c r="D10462" s="1">
        <v>0.53903048475093895</v>
      </c>
      <c r="E10462" s="1">
        <v>1.9137968197408799</v>
      </c>
      <c r="F10462" s="1">
        <v>1.9137968197408799</v>
      </c>
      <c r="G10462" s="1">
        <v>22.928737773890699</v>
      </c>
      <c r="H10462" s="1">
        <v>11.9807586350755</v>
      </c>
      <c r="I10462">
        <f>LOG(E10462,2)</f>
        <v>0.93643767271225342</v>
      </c>
      <c r="J10462" s="1">
        <f>-(LOG(D10462,10))</f>
        <v>0.26838667268945166</v>
      </c>
    </row>
    <row r="10463" spans="1:10" x14ac:dyDescent="0.25">
      <c r="A10463" t="s">
        <v>16903</v>
      </c>
      <c r="B10463" t="s">
        <v>16904</v>
      </c>
      <c r="C10463" s="1">
        <v>0.42350132154991099</v>
      </c>
      <c r="D10463" s="1">
        <v>0.87860064758261902</v>
      </c>
      <c r="E10463" s="1">
        <v>1.2267659801598501</v>
      </c>
      <c r="F10463" s="1">
        <v>1.2267659801598501</v>
      </c>
      <c r="G10463" s="1">
        <v>44.419714119145397</v>
      </c>
      <c r="H10463" s="1">
        <v>36.208791927338297</v>
      </c>
      <c r="I10463">
        <f>LOG(E10463,2)</f>
        <v>0.29486006443423141</v>
      </c>
      <c r="J10463" s="1">
        <f>-(LOG(D10463,10))</f>
        <v>5.6208480968883714E-2</v>
      </c>
    </row>
    <row r="10464" spans="1:10" x14ac:dyDescent="0.25">
      <c r="A10464" t="s">
        <v>5698</v>
      </c>
      <c r="B10464" t="s">
        <v>5699</v>
      </c>
      <c r="C10464" s="1">
        <v>8.0453063021518501E-2</v>
      </c>
      <c r="D10464" s="1">
        <v>0.49575073586004798</v>
      </c>
      <c r="E10464" s="1">
        <v>0.84016220318108203</v>
      </c>
      <c r="F10464" s="1">
        <v>-1.1902463550654001</v>
      </c>
      <c r="G10464" s="1">
        <v>385.701433636937</v>
      </c>
      <c r="H10464" s="1">
        <v>459.07972552986399</v>
      </c>
      <c r="I10464">
        <f>LOG(E10464,2)</f>
        <v>-0.25126021088364692</v>
      </c>
      <c r="J10464" s="1">
        <f>-(LOG(D10464,10))</f>
        <v>0.30473663248378707</v>
      </c>
    </row>
    <row r="10465" spans="1:10" x14ac:dyDescent="0.25">
      <c r="A10465" t="s">
        <v>3056</v>
      </c>
      <c r="B10465" t="s">
        <v>3057</v>
      </c>
      <c r="C10465" s="1">
        <v>2.04791213240583E-2</v>
      </c>
      <c r="D10465" s="1">
        <v>0.23567775687686801</v>
      </c>
      <c r="E10465" s="1">
        <v>1.23897771190559</v>
      </c>
      <c r="F10465" s="1">
        <v>1.23897771190559</v>
      </c>
      <c r="G10465" s="1">
        <v>933.45932276959502</v>
      </c>
      <c r="H10465" s="1">
        <v>753.41090787977305</v>
      </c>
      <c r="I10465">
        <f>LOG(E10465,2)</f>
        <v>0.30915023492605809</v>
      </c>
      <c r="J10465" s="1">
        <f>-(LOG(D10465,10))</f>
        <v>0.62768140399021888</v>
      </c>
    </row>
    <row r="10466" spans="1:10" x14ac:dyDescent="0.25">
      <c r="A10466" t="s">
        <v>16983</v>
      </c>
      <c r="B10466" t="s">
        <v>16984</v>
      </c>
      <c r="C10466" s="1">
        <v>0.425379165552977</v>
      </c>
      <c r="D10466" s="1">
        <v>0.87879980641021205</v>
      </c>
      <c r="E10466" s="1">
        <v>1.22961122563193</v>
      </c>
      <c r="F10466" s="1">
        <v>1.22961122563193</v>
      </c>
      <c r="G10466" s="1">
        <v>39.227617979636399</v>
      </c>
      <c r="H10466" s="1">
        <v>31.902455964872999</v>
      </c>
      <c r="I10466">
        <f>LOG(E10466,2)</f>
        <v>0.29820224116408534</v>
      </c>
      <c r="J10466" s="1">
        <f>-(LOG(D10466,10))</f>
        <v>5.6110047421743407E-2</v>
      </c>
    </row>
    <row r="10467" spans="1:10" x14ac:dyDescent="0.25">
      <c r="A10467" t="s">
        <v>22926</v>
      </c>
      <c r="B10467" t="s">
        <v>22927</v>
      </c>
      <c r="C10467" s="1">
        <v>0.615564756969043</v>
      </c>
      <c r="D10467" s="1">
        <v>0.94164512087809804</v>
      </c>
      <c r="E10467" s="1">
        <v>1.07472197723622</v>
      </c>
      <c r="F10467" s="1">
        <v>1.07472197723622</v>
      </c>
      <c r="G10467" s="1">
        <v>142.46144889039101</v>
      </c>
      <c r="H10467" s="1">
        <v>132.55656058764799</v>
      </c>
      <c r="I10467">
        <f>LOG(E10467,2)</f>
        <v>0.1039634933596839</v>
      </c>
      <c r="J10467" s="1">
        <f>-(LOG(D10467,10))</f>
        <v>2.6112739545586412E-2</v>
      </c>
    </row>
    <row r="10468" spans="1:10" x14ac:dyDescent="0.25">
      <c r="A10468" t="s">
        <v>8364</v>
      </c>
      <c r="B10468" t="s">
        <v>8365</v>
      </c>
      <c r="C10468" s="1">
        <v>0.154742948989401</v>
      </c>
      <c r="D10468" s="1">
        <v>0.64954287365797303</v>
      </c>
      <c r="E10468" s="1">
        <v>1.2844398251268201</v>
      </c>
      <c r="F10468" s="1">
        <v>1.2844398251268201</v>
      </c>
      <c r="G10468" s="1">
        <v>100.406346512859</v>
      </c>
      <c r="H10468" s="1">
        <v>78.171312153876599</v>
      </c>
      <c r="I10468">
        <f>LOG(E10468,2)</f>
        <v>0.36113930283143475</v>
      </c>
      <c r="J10468" s="1">
        <f>-(LOG(D10468,10))</f>
        <v>0.18739217764937496</v>
      </c>
    </row>
    <row r="10469" spans="1:10" x14ac:dyDescent="0.25">
      <c r="A10469" t="s">
        <v>33367</v>
      </c>
      <c r="B10469" t="s">
        <v>33368</v>
      </c>
      <c r="C10469" s="1">
        <v>0.94390030802949998</v>
      </c>
      <c r="D10469" s="1">
        <v>0.99229965292426803</v>
      </c>
      <c r="E10469" s="1">
        <v>0.99161411977805503</v>
      </c>
      <c r="F10469" s="1">
        <v>-1.0084567979163299</v>
      </c>
      <c r="G10469" s="1">
        <v>186.37954086253299</v>
      </c>
      <c r="H10469" s="1">
        <v>187.95571497534701</v>
      </c>
      <c r="I10469">
        <f>LOG(E10469,2)</f>
        <v>-1.2149280513203339E-2</v>
      </c>
      <c r="J10469" s="1">
        <f>-(LOG(D10469,10))</f>
        <v>3.3571605472802806E-3</v>
      </c>
    </row>
    <row r="10470" spans="1:10" x14ac:dyDescent="0.25">
      <c r="A10470" t="s">
        <v>13626</v>
      </c>
      <c r="B10470" t="s">
        <v>13627</v>
      </c>
      <c r="C10470" s="1">
        <v>0.32006188615002801</v>
      </c>
      <c r="D10470" s="1">
        <v>0.82422393278547301</v>
      </c>
      <c r="E10470" s="1">
        <v>1.0833652065424</v>
      </c>
      <c r="F10470" s="1">
        <v>1.0833652065424</v>
      </c>
      <c r="G10470" s="1">
        <v>768.05007917944704</v>
      </c>
      <c r="H10470" s="1">
        <v>708.94844558530997</v>
      </c>
      <c r="I10470">
        <f>LOG(E10470,2)</f>
        <v>0.1155196629376808</v>
      </c>
      <c r="J10470" s="1">
        <f>-(LOG(D10470,10))</f>
        <v>8.395477912741714E-2</v>
      </c>
    </row>
    <row r="10471" spans="1:10" x14ac:dyDescent="0.25">
      <c r="A10471" t="s">
        <v>20072</v>
      </c>
      <c r="B10471" t="s">
        <v>20073</v>
      </c>
      <c r="C10471" s="1">
        <v>0.52736940995750803</v>
      </c>
      <c r="D10471" s="1">
        <v>0.92167494922483695</v>
      </c>
      <c r="E10471" s="1">
        <v>0.96271589808712399</v>
      </c>
      <c r="F10471" s="1">
        <v>-1.0387280421845699</v>
      </c>
      <c r="G10471" s="1">
        <v>2278.3091527536699</v>
      </c>
      <c r="H10471" s="1">
        <v>2366.5436057310098</v>
      </c>
      <c r="I10471">
        <f>LOG(E10471,2)</f>
        <v>-5.4817979988397575E-2</v>
      </c>
      <c r="J10471" s="1">
        <f>-(LOG(D10471,10))</f>
        <v>3.5422216308804003E-2</v>
      </c>
    </row>
    <row r="10472" spans="1:10" x14ac:dyDescent="0.25">
      <c r="A10472" t="s">
        <v>26890</v>
      </c>
      <c r="B10472" t="s">
        <v>26891</v>
      </c>
      <c r="C10472" s="1">
        <v>0.73789267817902204</v>
      </c>
      <c r="D10472" s="1">
        <v>0.96240466297166005</v>
      </c>
      <c r="E10472" s="1">
        <v>0.96147833462402599</v>
      </c>
      <c r="F10472" s="1">
        <v>-1.04006503733756</v>
      </c>
      <c r="G10472" s="1">
        <v>179.96514685901801</v>
      </c>
      <c r="H10472" s="1">
        <v>187.17545718738501</v>
      </c>
      <c r="I10472">
        <f>LOG(E10472,2)</f>
        <v>-5.6673745780465454E-2</v>
      </c>
      <c r="J10472" s="1">
        <f>-(LOG(D10472,10))</f>
        <v>1.6642281451716152E-2</v>
      </c>
    </row>
    <row r="10473" spans="1:10" x14ac:dyDescent="0.25">
      <c r="A10473" t="s">
        <v>6244</v>
      </c>
      <c r="B10473" t="s">
        <v>6245</v>
      </c>
      <c r="C10473" s="1">
        <v>9.4180324122119394E-2</v>
      </c>
      <c r="D10473" s="1">
        <v>0.52959458133393</v>
      </c>
      <c r="E10473" s="1">
        <v>1.1286717175360299</v>
      </c>
      <c r="F10473" s="1">
        <v>1.1286717175360299</v>
      </c>
      <c r="G10473" s="1">
        <v>1747.3651677302501</v>
      </c>
      <c r="H10473" s="1">
        <v>1548.1606746954301</v>
      </c>
      <c r="I10473">
        <f>LOG(E10473,2)</f>
        <v>0.17462592866822654</v>
      </c>
      <c r="J10473" s="1">
        <f>-(LOG(D10473,10))</f>
        <v>0.27605646712729259</v>
      </c>
    </row>
    <row r="10474" spans="1:10" x14ac:dyDescent="0.25">
      <c r="A10474" t="s">
        <v>32283</v>
      </c>
      <c r="B10474" t="s">
        <v>32284</v>
      </c>
      <c r="C10474" s="1">
        <v>0.91020575215247801</v>
      </c>
      <c r="D10474" s="1">
        <v>0.98858872301827205</v>
      </c>
      <c r="E10474" s="1">
        <v>0.98381228497114503</v>
      </c>
      <c r="F10474" s="1">
        <v>-1.01645406880574</v>
      </c>
      <c r="G10474" s="1">
        <v>174.48723037797399</v>
      </c>
      <c r="H10474" s="1">
        <v>177.358255272337</v>
      </c>
      <c r="I10474">
        <f>LOG(E10474,2)</f>
        <v>-2.3545024623549023E-2</v>
      </c>
      <c r="J10474" s="1">
        <f>-(LOG(D10474,10))</f>
        <v>4.9843479101098183E-3</v>
      </c>
    </row>
    <row r="10475" spans="1:10" x14ac:dyDescent="0.25">
      <c r="A10475" t="s">
        <v>10828</v>
      </c>
      <c r="B10475" t="s">
        <v>10829</v>
      </c>
      <c r="C10475" s="1">
        <v>0.23019819516999901</v>
      </c>
      <c r="D10475" s="1">
        <v>0.745893519693413</v>
      </c>
      <c r="E10475" s="1">
        <v>1.0857386176944399</v>
      </c>
      <c r="F10475" s="1">
        <v>1.0857386176944399</v>
      </c>
      <c r="G10475" s="1">
        <v>1062.6244202897301</v>
      </c>
      <c r="H10475" s="1">
        <v>978.71108476016798</v>
      </c>
      <c r="I10475">
        <f>LOG(E10475,2)</f>
        <v>0.11867682842444606</v>
      </c>
      <c r="J10475" s="1">
        <f>-(LOG(D10475,10))</f>
        <v>0.12732316597264104</v>
      </c>
    </row>
    <row r="10476" spans="1:10" x14ac:dyDescent="0.25">
      <c r="A10476" t="s">
        <v>16745</v>
      </c>
      <c r="B10476" t="s">
        <v>16746</v>
      </c>
      <c r="C10476" s="1">
        <v>0.41849107606507802</v>
      </c>
      <c r="D10476" s="1">
        <v>0.87676235674179503</v>
      </c>
      <c r="E10476" s="1">
        <v>1.0971490101679799</v>
      </c>
      <c r="F10476" s="1">
        <v>1.0971490101679799</v>
      </c>
      <c r="G10476" s="1">
        <v>216.145279767593</v>
      </c>
      <c r="H10476" s="1">
        <v>197.00631159891401</v>
      </c>
      <c r="I10476">
        <f>LOG(E10476,2)</f>
        <v>0.13375947982601161</v>
      </c>
      <c r="J10476" s="1">
        <f>-(LOG(D10476,10))</f>
        <v>5.7118104628713286E-2</v>
      </c>
    </row>
    <row r="10477" spans="1:10" x14ac:dyDescent="0.25">
      <c r="A10477" t="s">
        <v>18086</v>
      </c>
      <c r="B10477" t="s">
        <v>18087</v>
      </c>
      <c r="C10477" s="1">
        <v>0.46142240579958299</v>
      </c>
      <c r="D10477" s="1">
        <v>0.89509928393751403</v>
      </c>
      <c r="E10477" s="1">
        <v>0.93504315585822095</v>
      </c>
      <c r="F10477" s="1">
        <v>-1.0694693541520599</v>
      </c>
      <c r="G10477" s="1">
        <v>392.838869050293</v>
      </c>
      <c r="H10477" s="1">
        <v>420.12913156904398</v>
      </c>
      <c r="I10477">
        <f>LOG(E10477,2)</f>
        <v>-9.6895142394220091E-2</v>
      </c>
      <c r="J10477" s="1">
        <f>-(LOG(D10477,10))</f>
        <v>4.8128790298862481E-2</v>
      </c>
    </row>
    <row r="10478" spans="1:10" x14ac:dyDescent="0.25">
      <c r="A10478" t="s">
        <v>27292</v>
      </c>
      <c r="B10478" t="s">
        <v>27293</v>
      </c>
      <c r="C10478" s="1">
        <v>0.74949114295063901</v>
      </c>
      <c r="D10478" s="1">
        <v>0.96341972890820504</v>
      </c>
      <c r="E10478" s="1">
        <v>0.95375401843639396</v>
      </c>
      <c r="F10478" s="1">
        <v>-1.04848837401432</v>
      </c>
      <c r="G10478" s="1">
        <v>140.48457066487501</v>
      </c>
      <c r="H10478" s="1">
        <v>147.29643907051499</v>
      </c>
      <c r="I10478">
        <f>LOG(E10478,2)</f>
        <v>-6.8310864443686059E-2</v>
      </c>
      <c r="J10478" s="1">
        <f>-(LOG(D10478,10))</f>
        <v>1.6184464448575131E-2</v>
      </c>
    </row>
    <row r="10479" spans="1:10" x14ac:dyDescent="0.25">
      <c r="A10479" t="s">
        <v>12230</v>
      </c>
      <c r="B10479" t="s">
        <v>12231</v>
      </c>
      <c r="C10479" s="1">
        <v>0.275266362895767</v>
      </c>
      <c r="D10479" s="1">
        <v>0.78960366566528195</v>
      </c>
      <c r="E10479" s="1">
        <v>1.0885124378423301</v>
      </c>
      <c r="F10479" s="1">
        <v>1.0885124378423301</v>
      </c>
      <c r="G10479" s="1">
        <v>696.69337325847198</v>
      </c>
      <c r="H10479" s="1">
        <v>640.04172027604102</v>
      </c>
      <c r="I10479">
        <f>LOG(E10479,2)</f>
        <v>0.1223578925154906</v>
      </c>
      <c r="J10479" s="1">
        <f>-(LOG(D10479,10))</f>
        <v>0.10259084415996331</v>
      </c>
    </row>
    <row r="10480" spans="1:10" x14ac:dyDescent="0.25">
      <c r="A10480" t="s">
        <v>15233</v>
      </c>
      <c r="B10480" t="s">
        <v>15234</v>
      </c>
      <c r="C10480" s="1">
        <v>0.370455800597917</v>
      </c>
      <c r="D10480" s="1">
        <v>0.85302358780893395</v>
      </c>
      <c r="E10480" s="1">
        <v>1.29795987300328</v>
      </c>
      <c r="F10480" s="1">
        <v>1.29795987300328</v>
      </c>
      <c r="G10480" s="1">
        <v>30.886700174450599</v>
      </c>
      <c r="H10480" s="1">
        <v>23.7963444147031</v>
      </c>
      <c r="I10480">
        <f>LOG(E10480,2)</f>
        <v>0.37624578247878676</v>
      </c>
      <c r="J10480" s="1">
        <f>-(LOG(D10480,10))</f>
        <v>6.9038959555074164E-2</v>
      </c>
    </row>
    <row r="10481" spans="1:10" x14ac:dyDescent="0.25">
      <c r="A10481" t="s">
        <v>14757</v>
      </c>
      <c r="B10481" t="s">
        <v>14758</v>
      </c>
      <c r="C10481" s="1">
        <v>0.35637081999745601</v>
      </c>
      <c r="D10481" s="1">
        <v>0.84721947642482498</v>
      </c>
      <c r="E10481" s="1">
        <v>1.0734936545978899</v>
      </c>
      <c r="F10481" s="1">
        <v>1.0734936545978899</v>
      </c>
      <c r="G10481" s="1">
        <v>795.21022279030694</v>
      </c>
      <c r="H10481" s="1">
        <v>740.76844272374797</v>
      </c>
      <c r="I10481">
        <f>LOG(E10481,2)</f>
        <v>0.10231366347687938</v>
      </c>
      <c r="J10481" s="1">
        <f>-(LOG(D10481,10))</f>
        <v>7.2004068945657348E-2</v>
      </c>
    </row>
    <row r="10482" spans="1:10" x14ac:dyDescent="0.25">
      <c r="A10482" t="s">
        <v>25707</v>
      </c>
      <c r="B10482" t="s">
        <v>25708</v>
      </c>
      <c r="C10482" s="1">
        <v>0.70389063395449603</v>
      </c>
      <c r="D10482" s="1">
        <v>0.96027162239547104</v>
      </c>
      <c r="E10482" s="1">
        <v>0.98068396870815</v>
      </c>
      <c r="F10482" s="1">
        <v>-1.0196964892954099</v>
      </c>
      <c r="G10482" s="1">
        <v>12381.3669049482</v>
      </c>
      <c r="H10482" s="1">
        <v>12625.2363656542</v>
      </c>
      <c r="I10482">
        <f>LOG(E10482,2)</f>
        <v>-2.8139800679146374E-2</v>
      </c>
      <c r="J10482" s="1">
        <f>-(LOG(D10482,10))</f>
        <v>1.7605905062223658E-2</v>
      </c>
    </row>
    <row r="10483" spans="1:10" x14ac:dyDescent="0.25">
      <c r="A10483" t="s">
        <v>14596</v>
      </c>
      <c r="B10483" t="s">
        <v>14597</v>
      </c>
      <c r="C10483" s="1">
        <v>0.35174688591848502</v>
      </c>
      <c r="D10483" s="1">
        <v>0.845356070133501</v>
      </c>
      <c r="E10483" s="1">
        <v>1.06717889778617</v>
      </c>
      <c r="F10483" s="1">
        <v>1.06717889778617</v>
      </c>
      <c r="G10483" s="1">
        <v>2583.6182268454099</v>
      </c>
      <c r="H10483" s="1">
        <v>2420.9794929463401</v>
      </c>
      <c r="I10483">
        <f>LOG(E10483,2)</f>
        <v>9.380204431107253E-2</v>
      </c>
      <c r="J10483" s="1">
        <f>-(LOG(D10483,10))</f>
        <v>7.2960324515422406E-2</v>
      </c>
    </row>
    <row r="10484" spans="1:10" x14ac:dyDescent="0.25">
      <c r="A10484" t="s">
        <v>13854</v>
      </c>
      <c r="B10484" t="s">
        <v>13855</v>
      </c>
      <c r="C10484" s="1">
        <v>0.32723880673345501</v>
      </c>
      <c r="D10484" s="1">
        <v>0.82859853933213401</v>
      </c>
      <c r="E10484" s="1">
        <v>0.92971054566690403</v>
      </c>
      <c r="F10484" s="1">
        <v>-1.0756035893759499</v>
      </c>
      <c r="G10484" s="1">
        <v>598.59188066577406</v>
      </c>
      <c r="H10484" s="1">
        <v>643.84757541540898</v>
      </c>
      <c r="I10484">
        <f>LOG(E10484,2)</f>
        <v>-0.10514647472120187</v>
      </c>
      <c r="J10484" s="1">
        <f>-(LOG(D10484,10))</f>
        <v>8.1655836618889963E-2</v>
      </c>
    </row>
    <row r="10485" spans="1:10" x14ac:dyDescent="0.25">
      <c r="A10485" t="s">
        <v>18130</v>
      </c>
      <c r="B10485" t="s">
        <v>18131</v>
      </c>
      <c r="C10485" s="1">
        <v>0.46297963633285499</v>
      </c>
      <c r="D10485" s="1">
        <v>0.89575397107669996</v>
      </c>
      <c r="E10485" s="1">
        <v>0.91708182055880905</v>
      </c>
      <c r="F10485" s="1">
        <v>-1.0904152471266499</v>
      </c>
      <c r="G10485" s="1">
        <v>244.05154436833899</v>
      </c>
      <c r="H10485" s="1">
        <v>266.11752506404503</v>
      </c>
      <c r="I10485">
        <f>LOG(E10485,2)</f>
        <v>-0.12487764040343771</v>
      </c>
      <c r="J10485" s="1">
        <f>-(LOG(D10485,10))</f>
        <v>4.7811257833495449E-2</v>
      </c>
    </row>
    <row r="10486" spans="1:10" x14ac:dyDescent="0.25">
      <c r="A10486" t="s">
        <v>20202</v>
      </c>
      <c r="B10486" t="s">
        <v>20203</v>
      </c>
      <c r="C10486" s="1">
        <v>0.53210814669675699</v>
      </c>
      <c r="D10486" s="1">
        <v>0.92370936314975105</v>
      </c>
      <c r="E10486" s="1">
        <v>0.96089056083781899</v>
      </c>
      <c r="F10486" s="1">
        <v>-1.0407012419063399</v>
      </c>
      <c r="G10486" s="1">
        <v>1242.61489726272</v>
      </c>
      <c r="H10486" s="1">
        <v>1293.19086679263</v>
      </c>
      <c r="I10486">
        <f>LOG(E10486,2)</f>
        <v>-5.7555968079163612E-2</v>
      </c>
      <c r="J10486" s="1">
        <f>-(LOG(D10486,10))</f>
        <v>3.4464654143015E-2</v>
      </c>
    </row>
    <row r="10487" spans="1:10" x14ac:dyDescent="0.25">
      <c r="A10487" t="s">
        <v>22186</v>
      </c>
      <c r="B10487" t="s">
        <v>22187</v>
      </c>
      <c r="C10487" s="1">
        <v>0.59321839928347198</v>
      </c>
      <c r="D10487" s="1">
        <v>0.93762545024232302</v>
      </c>
      <c r="E10487" s="1">
        <v>1.1097511618855</v>
      </c>
      <c r="F10487" s="1">
        <v>1.1097511618855</v>
      </c>
      <c r="G10487" s="1">
        <v>61.859099761252999</v>
      </c>
      <c r="H10487" s="1">
        <v>55.741414729543699</v>
      </c>
      <c r="I10487">
        <f>LOG(E10487,2)</f>
        <v>0.15023621913434801</v>
      </c>
      <c r="J10487" s="1">
        <f>-(LOG(D10487,10))</f>
        <v>2.7970612983624729E-2</v>
      </c>
    </row>
    <row r="10488" spans="1:10" x14ac:dyDescent="0.25">
      <c r="A10488" t="s">
        <v>9570</v>
      </c>
      <c r="B10488" t="s">
        <v>9571</v>
      </c>
      <c r="C10488" s="1">
        <v>0.19241127829225199</v>
      </c>
      <c r="D10488" s="1">
        <v>0.70570907712205599</v>
      </c>
      <c r="E10488" s="1">
        <v>1.2229755362863901</v>
      </c>
      <c r="F10488" s="1">
        <v>1.2229755362863901</v>
      </c>
      <c r="G10488" s="1">
        <v>141.08726622411501</v>
      </c>
      <c r="H10488" s="1">
        <v>115.363931687899</v>
      </c>
      <c r="I10488">
        <f>LOG(E10488,2)</f>
        <v>0.29039554529514278</v>
      </c>
      <c r="J10488" s="1">
        <f>-(LOG(D10488,10))</f>
        <v>0.15137429645467487</v>
      </c>
    </row>
    <row r="10489" spans="1:10" x14ac:dyDescent="0.25">
      <c r="A10489" t="s">
        <v>31321</v>
      </c>
      <c r="B10489" t="s">
        <v>31322</v>
      </c>
      <c r="C10489" s="1">
        <v>0.87790683086325305</v>
      </c>
      <c r="D10489" s="1">
        <v>0.98297141999284299</v>
      </c>
      <c r="E10489" s="1">
        <v>0.98071040290816602</v>
      </c>
      <c r="F10489" s="1">
        <v>-1.01966900425919</v>
      </c>
      <c r="G10489" s="1">
        <v>214.469561050436</v>
      </c>
      <c r="H10489" s="1">
        <v>218.68796376020401</v>
      </c>
      <c r="I10489">
        <f>LOG(E10489,2)</f>
        <v>-2.8100913559016769E-2</v>
      </c>
      <c r="J10489" s="1">
        <f>-(LOG(D10489,10))</f>
        <v>7.4591091463399491E-3</v>
      </c>
    </row>
    <row r="10490" spans="1:10" x14ac:dyDescent="0.25">
      <c r="A10490" t="s">
        <v>23036</v>
      </c>
      <c r="B10490" t="s">
        <v>23037</v>
      </c>
      <c r="C10490" s="1">
        <v>0.61902736553943105</v>
      </c>
      <c r="D10490" s="1">
        <v>0.94238322815736597</v>
      </c>
      <c r="E10490" s="1">
        <v>1.1414791063368499</v>
      </c>
      <c r="F10490" s="1">
        <v>1.1414791063368499</v>
      </c>
      <c r="G10490" s="1">
        <v>54.5136835875131</v>
      </c>
      <c r="H10490" s="1">
        <v>47.757057737529898</v>
      </c>
      <c r="I10490">
        <f>LOG(E10490,2)</f>
        <v>0.1909044526768662</v>
      </c>
      <c r="J10490" s="1">
        <f>-(LOG(D10490,10))</f>
        <v>2.577245174152773E-2</v>
      </c>
    </row>
    <row r="10491" spans="1:10" x14ac:dyDescent="0.25">
      <c r="A10491" t="s">
        <v>2930</v>
      </c>
      <c r="B10491" t="s">
        <v>2931</v>
      </c>
      <c r="C10491" s="1">
        <v>1.8052020594375901E-2</v>
      </c>
      <c r="D10491" s="1">
        <v>0.216585898920823</v>
      </c>
      <c r="E10491" s="1">
        <v>0.86038625010196002</v>
      </c>
      <c r="F10491" s="1">
        <v>-1.16226869023243</v>
      </c>
      <c r="G10491" s="1">
        <v>1754.2612641652599</v>
      </c>
      <c r="H10491" s="1">
        <v>2038.9229418268501</v>
      </c>
      <c r="I10491">
        <f>LOG(E10491,2)</f>
        <v>-0.21694362576123474</v>
      </c>
      <c r="J10491" s="1">
        <f>-(LOG(D10491,10))</f>
        <v>0.66436982204230921</v>
      </c>
    </row>
    <row r="10492" spans="1:10" x14ac:dyDescent="0.25">
      <c r="A10492" t="s">
        <v>8502</v>
      </c>
      <c r="B10492" t="s">
        <v>8503</v>
      </c>
      <c r="C10492" s="1">
        <v>0.15837213261225799</v>
      </c>
      <c r="D10492" s="1">
        <v>0.65398374761061995</v>
      </c>
      <c r="E10492" s="1">
        <v>0.920683145658168</v>
      </c>
      <c r="F10492" s="1">
        <v>-1.0861500014591099</v>
      </c>
      <c r="G10492" s="1">
        <v>1791.0225321356299</v>
      </c>
      <c r="H10492" s="1">
        <v>1945.3191258924201</v>
      </c>
      <c r="I10492">
        <f>LOG(E10492,2)</f>
        <v>-0.11922335859091958</v>
      </c>
      <c r="J10492" s="1">
        <f>-(LOG(D10492,10))</f>
        <v>0.18443304435268876</v>
      </c>
    </row>
    <row r="10493" spans="1:10" x14ac:dyDescent="0.25">
      <c r="A10493" t="s">
        <v>2262</v>
      </c>
      <c r="B10493" t="s">
        <v>2263</v>
      </c>
      <c r="C10493" s="1">
        <v>9.4568911960717407E-3</v>
      </c>
      <c r="D10493" s="1">
        <v>0.14713514227930699</v>
      </c>
      <c r="E10493" s="1">
        <v>1.30354213222205</v>
      </c>
      <c r="F10493" s="1">
        <v>1.30354213222205</v>
      </c>
      <c r="G10493" s="1">
        <v>382.26705731611997</v>
      </c>
      <c r="H10493" s="1">
        <v>293.25255230875803</v>
      </c>
      <c r="I10493">
        <f>LOG(E10493,2)</f>
        <v>0.38243721345689341</v>
      </c>
      <c r="J10493" s="1">
        <f>-(LOG(D10493,10))</f>
        <v>0.8322835864484549</v>
      </c>
    </row>
    <row r="10494" spans="1:10" x14ac:dyDescent="0.25">
      <c r="A10494" t="s">
        <v>15060</v>
      </c>
      <c r="B10494" t="s">
        <v>15061</v>
      </c>
      <c r="C10494" s="1">
        <v>0.36575369671083702</v>
      </c>
      <c r="D10494" s="1">
        <v>0.85200258164973297</v>
      </c>
      <c r="E10494" s="1">
        <v>0.94962265466521001</v>
      </c>
      <c r="F10494" s="1">
        <v>-1.05304985626375</v>
      </c>
      <c r="G10494" s="1">
        <v>2546.2809852277601</v>
      </c>
      <c r="H10494" s="1">
        <v>2681.36082550121</v>
      </c>
      <c r="I10494">
        <f>LOG(E10494,2)</f>
        <v>-7.4573741854374737E-2</v>
      </c>
      <c r="J10494" s="1">
        <f>-(LOG(D10494,10))</f>
        <v>6.9559089277273389E-2</v>
      </c>
    </row>
    <row r="10495" spans="1:10" x14ac:dyDescent="0.25">
      <c r="A10495" t="s">
        <v>34048</v>
      </c>
      <c r="B10495" t="s">
        <v>34049</v>
      </c>
      <c r="C10495" s="1">
        <v>0.96634566994113202</v>
      </c>
      <c r="D10495" s="1">
        <v>0.99533664723645698</v>
      </c>
      <c r="E10495" s="1">
        <v>0.99459977552532397</v>
      </c>
      <c r="F10495" s="1">
        <v>-1.00542954523775</v>
      </c>
      <c r="G10495" s="1">
        <v>189.90454070902899</v>
      </c>
      <c r="H10495" s="1">
        <v>190.935636003664</v>
      </c>
      <c r="I10495">
        <f>LOG(E10495,2)</f>
        <v>-7.8119893535029085E-3</v>
      </c>
      <c r="J10495" s="1">
        <f>-(LOG(D10495,10))</f>
        <v>2.0300053754204513E-3</v>
      </c>
    </row>
    <row r="10496" spans="1:10" x14ac:dyDescent="0.25">
      <c r="A10496" t="s">
        <v>18290</v>
      </c>
      <c r="B10496" t="s">
        <v>18291</v>
      </c>
      <c r="C10496" s="1">
        <v>0.46798119466765498</v>
      </c>
      <c r="D10496" s="1">
        <v>0.89745010731030195</v>
      </c>
      <c r="E10496" s="1">
        <v>0.90319450890063202</v>
      </c>
      <c r="F10496" s="1">
        <v>-1.10718122192438</v>
      </c>
      <c r="G10496" s="1">
        <v>161.181037577567</v>
      </c>
      <c r="H10496" s="1">
        <v>178.45661813617201</v>
      </c>
      <c r="I10496">
        <f>LOG(E10496,2)</f>
        <v>-0.1468913798193057</v>
      </c>
      <c r="J10496" s="1">
        <f>-(LOG(D10496,10))</f>
        <v>4.6989686172616951E-2</v>
      </c>
    </row>
    <row r="10497" spans="1:10" x14ac:dyDescent="0.25">
      <c r="A10497" t="s">
        <v>22918</v>
      </c>
      <c r="B10497" t="s">
        <v>22919</v>
      </c>
      <c r="C10497" s="1">
        <v>0.61537731811025698</v>
      </c>
      <c r="D10497" s="1">
        <v>0.94164512087809804</v>
      </c>
      <c r="E10497" s="1">
        <v>1.0335870020781399</v>
      </c>
      <c r="F10497" s="1">
        <v>1.0335870020781399</v>
      </c>
      <c r="G10497" s="1">
        <v>11057.023767300099</v>
      </c>
      <c r="H10497" s="1">
        <v>10697.7194421647</v>
      </c>
      <c r="I10497">
        <f>LOG(E10497,2)</f>
        <v>4.7659832579346376E-2</v>
      </c>
      <c r="J10497" s="1">
        <f>-(LOG(D10497,10))</f>
        <v>2.6112739545586412E-2</v>
      </c>
    </row>
    <row r="10498" spans="1:10" x14ac:dyDescent="0.25">
      <c r="A10498" t="s">
        <v>25201</v>
      </c>
      <c r="B10498" t="s">
        <v>25202</v>
      </c>
      <c r="C10498" s="1">
        <v>0.68816208169537496</v>
      </c>
      <c r="D10498" s="1">
        <v>0.95724258281617502</v>
      </c>
      <c r="E10498" s="1">
        <v>1.0637208862946199</v>
      </c>
      <c r="F10498" s="1">
        <v>1.0637208862946199</v>
      </c>
      <c r="G10498" s="1">
        <v>116.101529725872</v>
      </c>
      <c r="H10498" s="1">
        <v>109.146610940678</v>
      </c>
      <c r="I10498">
        <f>LOG(E10498,2)</f>
        <v>8.9119646343048101E-2</v>
      </c>
      <c r="J10498" s="1">
        <f>-(LOG(D10498,10))</f>
        <v>1.8977990093344822E-2</v>
      </c>
    </row>
    <row r="10499" spans="1:10" x14ac:dyDescent="0.25">
      <c r="A10499" t="s">
        <v>30921</v>
      </c>
      <c r="B10499" t="s">
        <v>30922</v>
      </c>
      <c r="C10499" s="1">
        <v>0.86471652525628295</v>
      </c>
      <c r="D10499" s="1">
        <v>0.98084182070468895</v>
      </c>
      <c r="E10499" s="1">
        <v>0.98285700722611002</v>
      </c>
      <c r="F10499" s="1">
        <v>-1.0174420008687399</v>
      </c>
      <c r="G10499" s="1">
        <v>257.21606916917602</v>
      </c>
      <c r="H10499" s="1">
        <v>261.70243207108001</v>
      </c>
      <c r="I10499">
        <f>LOG(E10499,2)</f>
        <v>-2.4946556217385476E-2</v>
      </c>
      <c r="J10499" s="1">
        <f>-(LOG(D10499,10))</f>
        <v>8.4010251726546557E-3</v>
      </c>
    </row>
    <row r="10500" spans="1:10" x14ac:dyDescent="0.25">
      <c r="A10500" t="s">
        <v>15905</v>
      </c>
      <c r="B10500" t="s">
        <v>15906</v>
      </c>
      <c r="C10500" s="1">
        <v>0.391296773140554</v>
      </c>
      <c r="D10500" s="1">
        <v>0.86315464663357599</v>
      </c>
      <c r="E10500" s="1">
        <v>1.1127135742540599</v>
      </c>
      <c r="F10500" s="1">
        <v>1.1127135742540599</v>
      </c>
      <c r="G10500" s="1">
        <v>221.05172386237101</v>
      </c>
      <c r="H10500" s="1">
        <v>198.66004062236601</v>
      </c>
      <c r="I10500">
        <f>LOG(E10500,2)</f>
        <v>0.15408227355749138</v>
      </c>
      <c r="J10500" s="1">
        <f>-(LOG(D10500,10))</f>
        <v>6.3911387178521684E-2</v>
      </c>
    </row>
    <row r="10501" spans="1:10" x14ac:dyDescent="0.25">
      <c r="A10501" t="s">
        <v>26540</v>
      </c>
      <c r="B10501" t="s">
        <v>26541</v>
      </c>
      <c r="C10501" s="1">
        <v>0.72935467382684105</v>
      </c>
      <c r="D10501" s="1">
        <v>0.96221104711211902</v>
      </c>
      <c r="E10501" s="1">
        <v>1.0232505359364199</v>
      </c>
      <c r="F10501" s="1">
        <v>1.0232505359364199</v>
      </c>
      <c r="G10501" s="1">
        <v>1226.7426114387699</v>
      </c>
      <c r="H10501" s="1">
        <v>1198.8682813795201</v>
      </c>
      <c r="I10501">
        <f>LOG(E10501,2)</f>
        <v>3.3159422405344467E-2</v>
      </c>
      <c r="J10501" s="1">
        <f>-(LOG(D10501,10))</f>
        <v>1.6729661284740193E-2</v>
      </c>
    </row>
    <row r="10502" spans="1:10" x14ac:dyDescent="0.25">
      <c r="A10502" t="s">
        <v>7106</v>
      </c>
      <c r="B10502" t="s">
        <v>7107</v>
      </c>
      <c r="C10502" s="1">
        <v>0.118407457525875</v>
      </c>
      <c r="D10502" s="1">
        <v>0.58433852110671503</v>
      </c>
      <c r="E10502" s="1">
        <v>1.1478181605396101</v>
      </c>
      <c r="F10502" s="1">
        <v>1.1478181605396101</v>
      </c>
      <c r="G10502" s="1">
        <v>696.48568757690498</v>
      </c>
      <c r="H10502" s="1">
        <v>606.790963517661</v>
      </c>
      <c r="I10502">
        <f>LOG(E10502,2)</f>
        <v>0.1988941057185229</v>
      </c>
      <c r="J10502" s="1">
        <f>-(LOG(D10502,10))</f>
        <v>0.2333354829304565</v>
      </c>
    </row>
    <row r="10503" spans="1:10" x14ac:dyDescent="0.25">
      <c r="A10503" t="s">
        <v>20867</v>
      </c>
      <c r="B10503" t="s">
        <v>20868</v>
      </c>
      <c r="C10503" s="1">
        <v>0.55215816142607599</v>
      </c>
      <c r="D10503" s="1">
        <v>0.92821937165309099</v>
      </c>
      <c r="E10503" s="1">
        <v>0.96003045458325897</v>
      </c>
      <c r="F10503" s="1">
        <v>-1.04163362237721</v>
      </c>
      <c r="G10503" s="1">
        <v>926.79839508885902</v>
      </c>
      <c r="H10503" s="1">
        <v>965.38436948979199</v>
      </c>
      <c r="I10503">
        <f>LOG(E10503,2)</f>
        <v>-5.8847922408420919E-2</v>
      </c>
      <c r="J10503" s="1">
        <f>-(LOG(D10503,10))</f>
        <v>3.2349372230009991E-2</v>
      </c>
    </row>
    <row r="10504" spans="1:10" x14ac:dyDescent="0.25">
      <c r="A10504" t="s">
        <v>27872</v>
      </c>
      <c r="B10504" t="s">
        <v>27873</v>
      </c>
      <c r="C10504" s="1">
        <v>0.76899361920203002</v>
      </c>
      <c r="D10504" s="1">
        <v>0.96683402535991603</v>
      </c>
      <c r="E10504" s="1">
        <v>1.03011759079583</v>
      </c>
      <c r="F10504" s="1">
        <v>1.03011759079583</v>
      </c>
      <c r="G10504" s="1">
        <v>404.50137509551303</v>
      </c>
      <c r="H10504" s="1">
        <v>392.67495158781799</v>
      </c>
      <c r="I10504">
        <f>LOG(E10504,2)</f>
        <v>4.2809034471360682E-2</v>
      </c>
      <c r="J10504" s="1">
        <f>-(LOG(D10504,10))</f>
        <v>1.4648074062864074E-2</v>
      </c>
    </row>
    <row r="10505" spans="1:10" x14ac:dyDescent="0.25">
      <c r="A10505" t="s">
        <v>16381</v>
      </c>
      <c r="B10505" t="s">
        <v>16382</v>
      </c>
      <c r="C10505" s="1">
        <v>0.40630489134629699</v>
      </c>
      <c r="D10505" s="1">
        <v>0.87012727537151902</v>
      </c>
      <c r="E10505" s="1">
        <v>1.1941416489937899</v>
      </c>
      <c r="F10505" s="1">
        <v>1.1941416489937899</v>
      </c>
      <c r="G10505" s="1">
        <v>126.00713638117</v>
      </c>
      <c r="H10505" s="1">
        <v>105.52109667001901</v>
      </c>
      <c r="I10505">
        <f>LOG(E10505,2)</f>
        <v>0.25597397913206787</v>
      </c>
      <c r="J10505" s="1">
        <f>-(LOG(D10505,10))</f>
        <v>6.0417217555243131E-2</v>
      </c>
    </row>
    <row r="10506" spans="1:10" x14ac:dyDescent="0.25">
      <c r="A10506" t="s">
        <v>31947</v>
      </c>
      <c r="B10506" t="s">
        <v>31948</v>
      </c>
      <c r="C10506" s="1">
        <v>0.89823158531126102</v>
      </c>
      <c r="D10506" s="1">
        <v>0.98626044323542095</v>
      </c>
      <c r="E10506" s="1">
        <v>1.00709826767887</v>
      </c>
      <c r="F10506" s="1">
        <v>1.00709826767887</v>
      </c>
      <c r="G10506" s="1">
        <v>2495.6303407762298</v>
      </c>
      <c r="H10506" s="1">
        <v>2478.0405456639901</v>
      </c>
      <c r="I10506">
        <f>LOG(E10506,2)</f>
        <v>1.0204461275320948E-2</v>
      </c>
      <c r="J10506" s="1">
        <f>-(LOG(D10506,10))</f>
        <v>6.0083851356242165E-3</v>
      </c>
    </row>
    <row r="10507" spans="1:10" x14ac:dyDescent="0.25">
      <c r="A10507" t="s">
        <v>10094</v>
      </c>
      <c r="B10507" t="s">
        <v>10095</v>
      </c>
      <c r="C10507" s="1">
        <v>0.20853777893894701</v>
      </c>
      <c r="D10507" s="1">
        <v>0.72449263282870502</v>
      </c>
      <c r="E10507" s="1">
        <v>1.36693360027678</v>
      </c>
      <c r="F10507" s="1">
        <v>1.36693360027678</v>
      </c>
      <c r="G10507" s="1">
        <v>70.864335330728096</v>
      </c>
      <c r="H10507" s="1">
        <v>51.8418270765888</v>
      </c>
      <c r="I10507">
        <f>LOG(E10507,2)</f>
        <v>0.45094316475961987</v>
      </c>
      <c r="J10507" s="1">
        <f>-(LOG(D10507,10))</f>
        <v>0.13996602639447411</v>
      </c>
    </row>
    <row r="10508" spans="1:10" x14ac:dyDescent="0.25">
      <c r="A10508" t="s">
        <v>9926</v>
      </c>
      <c r="B10508" t="s">
        <v>9927</v>
      </c>
      <c r="C10508" s="1">
        <v>0.20293578232065199</v>
      </c>
      <c r="D10508" s="1">
        <v>0.71747038270093599</v>
      </c>
      <c r="E10508" s="1">
        <v>0.67615950486795695</v>
      </c>
      <c r="F10508" s="1">
        <v>-1.4789409788675201</v>
      </c>
      <c r="G10508" s="1">
        <v>19.3374636145065</v>
      </c>
      <c r="H10508" s="1">
        <v>28.598967366853401</v>
      </c>
      <c r="I10508">
        <f>LOG(E10508,2)</f>
        <v>-0.56456447894532336</v>
      </c>
      <c r="J10508" s="1">
        <f>-(LOG(D10508,10))</f>
        <v>0.14419602197380907</v>
      </c>
    </row>
    <row r="10509" spans="1:10" x14ac:dyDescent="0.25">
      <c r="A10509" t="s">
        <v>15697</v>
      </c>
      <c r="B10509" t="s">
        <v>15698</v>
      </c>
      <c r="C10509" s="1">
        <v>0.38448895630686197</v>
      </c>
      <c r="D10509" s="1">
        <v>0.85923509755097105</v>
      </c>
      <c r="E10509" s="1">
        <v>1.3075049140249699</v>
      </c>
      <c r="F10509" s="1">
        <v>1.3075049140249699</v>
      </c>
      <c r="G10509" s="1">
        <v>36.433831708205403</v>
      </c>
      <c r="H10509" s="1">
        <v>27.865158530111199</v>
      </c>
      <c r="I10509">
        <f>LOG(E10509,2)</f>
        <v>0.38681636859545393</v>
      </c>
      <c r="J10509" s="1">
        <f>-(LOG(D10509,10))</f>
        <v>6.5887991465982884E-2</v>
      </c>
    </row>
    <row r="10510" spans="1:10" x14ac:dyDescent="0.25">
      <c r="A10510" t="s">
        <v>31575</v>
      </c>
      <c r="B10510" t="s">
        <v>31576</v>
      </c>
      <c r="C10510" s="1">
        <v>0.88634157849428397</v>
      </c>
      <c r="D10510" s="1">
        <v>0.984567246970941</v>
      </c>
      <c r="E10510" s="1">
        <v>1.0182754433341701</v>
      </c>
      <c r="F10510" s="1">
        <v>1.0182754433341701</v>
      </c>
      <c r="G10510" s="1">
        <v>150.606964584753</v>
      </c>
      <c r="H10510" s="1">
        <v>147.90395424995799</v>
      </c>
      <c r="I10510">
        <f>LOG(E10510,2)</f>
        <v>2.6127862967337274E-2</v>
      </c>
      <c r="J10510" s="1">
        <f>-(LOG(D10510,10))</f>
        <v>6.7546157462631089E-3</v>
      </c>
    </row>
    <row r="10511" spans="1:10" x14ac:dyDescent="0.25">
      <c r="A10511" t="s">
        <v>4967</v>
      </c>
      <c r="B10511" t="s">
        <v>4968</v>
      </c>
      <c r="C10511" s="1">
        <v>6.07254540119712E-2</v>
      </c>
      <c r="D10511" s="1">
        <v>0.42953076648015098</v>
      </c>
      <c r="E10511" s="1">
        <v>1.53201038362844</v>
      </c>
      <c r="F10511" s="1">
        <v>1.53201038362844</v>
      </c>
      <c r="G10511" s="1">
        <v>58.647673178953603</v>
      </c>
      <c r="H10511" s="1">
        <v>38.281511539139402</v>
      </c>
      <c r="I10511">
        <f>LOG(E10511,2)</f>
        <v>0.61542607556475637</v>
      </c>
      <c r="J10511" s="1">
        <f>-(LOG(D10511,10))</f>
        <v>0.36700572302247442</v>
      </c>
    </row>
    <row r="10512" spans="1:10" x14ac:dyDescent="0.25">
      <c r="A10512" t="s">
        <v>13718</v>
      </c>
      <c r="B10512" t="s">
        <v>13719</v>
      </c>
      <c r="C10512" s="1">
        <v>0.32336901210847602</v>
      </c>
      <c r="D10512" s="1">
        <v>0.82707737933300796</v>
      </c>
      <c r="E10512" s="1">
        <v>1.0894560506141699</v>
      </c>
      <c r="F10512" s="1">
        <v>1.0894560506141699</v>
      </c>
      <c r="G10512" s="1">
        <v>536.60150728243104</v>
      </c>
      <c r="H10512" s="1">
        <v>492.54075644439899</v>
      </c>
      <c r="I10512">
        <f>LOG(E10512,2)</f>
        <v>0.12360799834470435</v>
      </c>
      <c r="J10512" s="1">
        <f>-(LOG(D10512,10))</f>
        <v>8.2453857019074317E-2</v>
      </c>
    </row>
    <row r="10513" spans="1:10" x14ac:dyDescent="0.25">
      <c r="A10513" t="s">
        <v>9799</v>
      </c>
      <c r="B10513" t="s">
        <v>9800</v>
      </c>
      <c r="C10513" s="1">
        <v>0.19949814119478401</v>
      </c>
      <c r="D10513" s="1">
        <v>0.71452905672825695</v>
      </c>
      <c r="E10513" s="1">
        <v>0.70943308872993305</v>
      </c>
      <c r="F10513" s="1">
        <v>-1.4095762037125299</v>
      </c>
      <c r="G10513" s="1">
        <v>26.2893681061732</v>
      </c>
      <c r="H10513" s="1">
        <v>37.056867693101097</v>
      </c>
      <c r="I10513">
        <f>LOG(E10513,2)</f>
        <v>-0.4952614741810567</v>
      </c>
      <c r="J10513" s="1">
        <f>-(LOG(D10513,10))</f>
        <v>0.14598010568314712</v>
      </c>
    </row>
    <row r="10514" spans="1:10" x14ac:dyDescent="0.25">
      <c r="A10514" t="s">
        <v>17155</v>
      </c>
      <c r="B10514" t="s">
        <v>17156</v>
      </c>
      <c r="C10514" s="1">
        <v>0.43138021607544702</v>
      </c>
      <c r="D10514" s="1">
        <v>0.88219567968413803</v>
      </c>
      <c r="E10514" s="1">
        <v>1.1142555658233999</v>
      </c>
      <c r="F10514" s="1">
        <v>1.1142555658233999</v>
      </c>
      <c r="G10514" s="1">
        <v>173.42120480800699</v>
      </c>
      <c r="H10514" s="1">
        <v>155.63862557855199</v>
      </c>
      <c r="I10514">
        <f>LOG(E10514,2)</f>
        <v>0.15608016738158606</v>
      </c>
      <c r="J10514" s="1">
        <f>-(LOG(D10514,10))</f>
        <v>5.4435073392720544E-2</v>
      </c>
    </row>
    <row r="10515" spans="1:10" x14ac:dyDescent="0.25">
      <c r="A10515" t="s">
        <v>17459</v>
      </c>
      <c r="B10515" t="s">
        <v>17460</v>
      </c>
      <c r="C10515" s="1">
        <v>0.44136329694202597</v>
      </c>
      <c r="D10515" s="1">
        <v>0.88681519701614198</v>
      </c>
      <c r="E10515" s="1">
        <v>1.0560720756526201</v>
      </c>
      <c r="F10515" s="1">
        <v>1.0560720756526201</v>
      </c>
      <c r="G10515" s="1">
        <v>896.38609685929896</v>
      </c>
      <c r="H10515" s="1">
        <v>848.79253748410395</v>
      </c>
      <c r="I10515">
        <f>LOG(E10515,2)</f>
        <v>7.8708300262805023E-2</v>
      </c>
      <c r="J10515" s="1">
        <f>-(LOG(D10515,10))</f>
        <v>5.2166873153737012E-2</v>
      </c>
    </row>
    <row r="10516" spans="1:10" x14ac:dyDescent="0.25">
      <c r="A10516" t="s">
        <v>26410</v>
      </c>
      <c r="B10516" t="s">
        <v>26411</v>
      </c>
      <c r="C10516" s="1">
        <v>0.72568406382363004</v>
      </c>
      <c r="D10516" s="1">
        <v>0.96221104711211902</v>
      </c>
      <c r="E10516" s="1">
        <v>1.03045317436345</v>
      </c>
      <c r="F10516" s="1">
        <v>1.03045317436345</v>
      </c>
      <c r="G10516" s="1">
        <v>607.68667372078801</v>
      </c>
      <c r="H10516" s="1">
        <v>589.72759640065897</v>
      </c>
      <c r="I10516">
        <f>LOG(E10516,2)</f>
        <v>4.3278947721879013E-2</v>
      </c>
      <c r="J10516" s="1">
        <f>-(LOG(D10516,10))</f>
        <v>1.6729661284740193E-2</v>
      </c>
    </row>
    <row r="10517" spans="1:10" x14ac:dyDescent="0.25">
      <c r="A10517" t="s">
        <v>23493</v>
      </c>
      <c r="B10517" t="s">
        <v>23494</v>
      </c>
      <c r="C10517" s="1">
        <v>0.63389369549048902</v>
      </c>
      <c r="D10517" s="1">
        <v>0.94640087280199203</v>
      </c>
      <c r="E10517" s="1">
        <v>0.96890282153251395</v>
      </c>
      <c r="F10517" s="1">
        <v>-1.03209525019062</v>
      </c>
      <c r="G10517" s="1">
        <v>936.680102107214</v>
      </c>
      <c r="H10517" s="1">
        <v>966.74308433292197</v>
      </c>
      <c r="I10517">
        <f>LOG(E10517,2)</f>
        <v>-4.5576120602715903E-2</v>
      </c>
      <c r="J10517" s="1">
        <f>-(LOG(D10517,10))</f>
        <v>2.3924867859295373E-2</v>
      </c>
    </row>
    <row r="10518" spans="1:10" x14ac:dyDescent="0.25">
      <c r="A10518" t="s">
        <v>6622</v>
      </c>
      <c r="B10518" t="s">
        <v>6623</v>
      </c>
      <c r="C10518" s="1">
        <v>0.10426416145838099</v>
      </c>
      <c r="D10518" s="1">
        <v>0.55267538150791695</v>
      </c>
      <c r="E10518" s="1">
        <v>0.85643213765734205</v>
      </c>
      <c r="F10518" s="1">
        <v>-1.16763483763625</v>
      </c>
      <c r="G10518" s="1">
        <v>334.610749984883</v>
      </c>
      <c r="H10518" s="1">
        <v>390.70316872994403</v>
      </c>
      <c r="I10518">
        <f>LOG(E10518,2)</f>
        <v>-0.22358916094705428</v>
      </c>
      <c r="J10518" s="1">
        <f>-(LOG(D10518,10))</f>
        <v>0.25752988029498808</v>
      </c>
    </row>
    <row r="10519" spans="1:10" x14ac:dyDescent="0.25">
      <c r="A10519" t="s">
        <v>14550</v>
      </c>
      <c r="B10519" t="s">
        <v>14551</v>
      </c>
      <c r="C10519" s="1">
        <v>0.35044117820765402</v>
      </c>
      <c r="D10519" s="1">
        <v>0.84506828447662397</v>
      </c>
      <c r="E10519" s="1">
        <v>0.94338258120090301</v>
      </c>
      <c r="F10519" s="1">
        <v>-1.0600153319844201</v>
      </c>
      <c r="G10519" s="1">
        <v>2327.0187434024301</v>
      </c>
      <c r="H10519" s="1">
        <v>2466.6755458217099</v>
      </c>
      <c r="I10519">
        <f>LOG(E10519,2)</f>
        <v>-8.4085131975202024E-2</v>
      </c>
      <c r="J10519" s="1">
        <f>-(LOG(D10519,10))</f>
        <v>7.3108197117493251E-2</v>
      </c>
    </row>
    <row r="10520" spans="1:10" x14ac:dyDescent="0.25">
      <c r="A10520" t="s">
        <v>8644</v>
      </c>
      <c r="B10520" t="s">
        <v>8645</v>
      </c>
      <c r="C10520" s="1">
        <v>0.162740865841635</v>
      </c>
      <c r="D10520" s="1">
        <v>0.66046965715763795</v>
      </c>
      <c r="E10520" s="1">
        <v>0.907208381085849</v>
      </c>
      <c r="F10520" s="1">
        <v>-1.10228258562061</v>
      </c>
      <c r="G10520" s="1">
        <v>2371.2267510617999</v>
      </c>
      <c r="H10520" s="1">
        <v>2613.7619542531702</v>
      </c>
      <c r="I10520">
        <f>LOG(E10520,2)</f>
        <v>-0.14049412646002091</v>
      </c>
      <c r="J10520" s="1">
        <f>-(LOG(D10520,10))</f>
        <v>0.18014712964930188</v>
      </c>
    </row>
    <row r="10521" spans="1:10" x14ac:dyDescent="0.25">
      <c r="A10521" t="s">
        <v>7920</v>
      </c>
      <c r="B10521" t="s">
        <v>7921</v>
      </c>
      <c r="C10521" s="1">
        <v>0.140267209216003</v>
      </c>
      <c r="D10521" s="1">
        <v>0.62179578725457396</v>
      </c>
      <c r="E10521" s="1">
        <v>1.2659575524748901</v>
      </c>
      <c r="F10521" s="1">
        <v>1.2659575524748901</v>
      </c>
      <c r="G10521" s="1">
        <v>157.96074539914801</v>
      </c>
      <c r="H10521" s="1">
        <v>124.775704438384</v>
      </c>
      <c r="I10521">
        <f>LOG(E10521,2)</f>
        <v>0.34022903204853633</v>
      </c>
      <c r="J10521" s="1">
        <f>-(LOG(D10521,10))</f>
        <v>0.20635222468312928</v>
      </c>
    </row>
    <row r="10522" spans="1:10" x14ac:dyDescent="0.25">
      <c r="A10522" t="s">
        <v>2308</v>
      </c>
      <c r="B10522" t="s">
        <v>2309</v>
      </c>
      <c r="C10522" s="1">
        <v>1.00523371819647E-2</v>
      </c>
      <c r="D10522" s="1">
        <v>0.15327412471197299</v>
      </c>
      <c r="E10522" s="1">
        <v>0.70582350459857102</v>
      </c>
      <c r="F10522" s="1">
        <v>-1.4167847818679999</v>
      </c>
      <c r="G10522" s="1">
        <v>125.30955483703001</v>
      </c>
      <c r="H10522" s="1">
        <v>177.53667031575901</v>
      </c>
      <c r="I10522">
        <f>LOG(E10522,2)</f>
        <v>-0.50262062084343873</v>
      </c>
      <c r="J10522" s="1">
        <f>-(LOG(D10522,10))</f>
        <v>0.81453115527801134</v>
      </c>
    </row>
    <row r="10523" spans="1:10" x14ac:dyDescent="0.25">
      <c r="A10523" t="s">
        <v>7394</v>
      </c>
      <c r="B10523" t="s">
        <v>7395</v>
      </c>
      <c r="C10523" s="1">
        <v>0.126097474697004</v>
      </c>
      <c r="D10523" s="1">
        <v>0.59779203242002399</v>
      </c>
      <c r="E10523" s="1">
        <v>1.1254505758236999</v>
      </c>
      <c r="F10523" s="1">
        <v>1.1254505758236999</v>
      </c>
      <c r="G10523" s="1">
        <v>999.43669121809103</v>
      </c>
      <c r="H10523" s="1">
        <v>888.03250243718401</v>
      </c>
      <c r="I10523">
        <f>LOG(E10523,2)</f>
        <v>0.17050270221216318</v>
      </c>
      <c r="J10523" s="1">
        <f>-(LOG(D10523,10))</f>
        <v>0.22344987768596106</v>
      </c>
    </row>
    <row r="10524" spans="1:10" x14ac:dyDescent="0.25">
      <c r="A10524" t="s">
        <v>17797</v>
      </c>
      <c r="B10524" t="s">
        <v>17798</v>
      </c>
      <c r="C10524" s="1">
        <v>0.452346762857672</v>
      </c>
      <c r="D10524" s="1">
        <v>0.891786754454296</v>
      </c>
      <c r="E10524" s="1">
        <v>0.83182711931022202</v>
      </c>
      <c r="F10524" s="1">
        <v>-1.20217287557206</v>
      </c>
      <c r="G10524" s="1">
        <v>50.905517453288503</v>
      </c>
      <c r="H10524" s="1">
        <v>61.197232299303998</v>
      </c>
      <c r="I10524">
        <f>LOG(E10524,2)</f>
        <v>-0.2656443742495877</v>
      </c>
      <c r="J10524" s="1">
        <f>-(LOG(D10524,10))</f>
        <v>4.9738982435087259E-2</v>
      </c>
    </row>
    <row r="10525" spans="1:10" x14ac:dyDescent="0.25">
      <c r="A10525" t="s">
        <v>15365</v>
      </c>
      <c r="B10525" t="s">
        <v>15366</v>
      </c>
      <c r="C10525" s="1">
        <v>0.37411745306872601</v>
      </c>
      <c r="D10525" s="1">
        <v>0.85414355386005403</v>
      </c>
      <c r="E10525" s="1">
        <v>1.07971383721624</v>
      </c>
      <c r="F10525" s="1">
        <v>1.07971383721624</v>
      </c>
      <c r="G10525" s="1">
        <v>481.744233211937</v>
      </c>
      <c r="H10525" s="1">
        <v>446.17769691086698</v>
      </c>
      <c r="I10525">
        <f>LOG(E10525,2)</f>
        <v>0.11064899726502762</v>
      </c>
      <c r="J10525" s="1">
        <f>-(LOG(D10525,10))</f>
        <v>6.8469132343868533E-2</v>
      </c>
    </row>
    <row r="10526" spans="1:10" x14ac:dyDescent="0.25">
      <c r="A10526" t="s">
        <v>14817</v>
      </c>
      <c r="B10526" t="s">
        <v>14818</v>
      </c>
      <c r="C10526" s="1">
        <v>0.35807034261287801</v>
      </c>
      <c r="D10526" s="1">
        <v>0.847940170466984</v>
      </c>
      <c r="E10526" s="1">
        <v>1.09451920368306</v>
      </c>
      <c r="F10526" s="1">
        <v>1.09451920368306</v>
      </c>
      <c r="G10526" s="1">
        <v>392.70924104520901</v>
      </c>
      <c r="H10526" s="1">
        <v>358.79611771428102</v>
      </c>
      <c r="I10526">
        <f>LOG(E10526,2)</f>
        <v>0.13029726727835567</v>
      </c>
      <c r="J10526" s="1">
        <f>-(LOG(D10526,10))</f>
        <v>7.1634789904497925E-2</v>
      </c>
    </row>
    <row r="10527" spans="1:10" x14ac:dyDescent="0.25">
      <c r="A10527" t="s">
        <v>29465</v>
      </c>
      <c r="B10527" t="s">
        <v>29466</v>
      </c>
      <c r="C10527" s="1">
        <v>0.81719753774026105</v>
      </c>
      <c r="D10527" s="1">
        <v>0.97297688473668797</v>
      </c>
      <c r="E10527" s="1">
        <v>0.93305861118132605</v>
      </c>
      <c r="F10527" s="1">
        <v>-1.07174403410083</v>
      </c>
      <c r="G10527" s="1">
        <v>29.9662337970409</v>
      </c>
      <c r="H10527" s="1">
        <v>32.1161322964495</v>
      </c>
      <c r="I10527">
        <f>LOG(E10527,2)</f>
        <v>-9.996038636683767E-2</v>
      </c>
      <c r="J10527" s="1">
        <f>-(LOG(D10527,10))</f>
        <v>1.1897477255338493E-2</v>
      </c>
    </row>
    <row r="10528" spans="1:10" x14ac:dyDescent="0.25">
      <c r="A10528" t="s">
        <v>13096</v>
      </c>
      <c r="B10528" t="s">
        <v>13097</v>
      </c>
      <c r="C10528" s="1">
        <v>0.30303732115000998</v>
      </c>
      <c r="D10528" s="1">
        <v>0.81195495972254605</v>
      </c>
      <c r="E10528" s="1">
        <v>0.90820857196420302</v>
      </c>
      <c r="F10528" s="1">
        <v>-1.10106866513853</v>
      </c>
      <c r="G10528" s="1">
        <v>404.70160664323998</v>
      </c>
      <c r="H10528" s="1">
        <v>445.60425780609302</v>
      </c>
      <c r="I10528">
        <f>LOG(E10528,2)</f>
        <v>-0.13890444144169142</v>
      </c>
      <c r="J10528" s="1">
        <f>-(LOG(D10528,10))</f>
        <v>9.0468061013113499E-2</v>
      </c>
    </row>
    <row r="10529" spans="1:10" x14ac:dyDescent="0.25">
      <c r="A10529" t="s">
        <v>11396</v>
      </c>
      <c r="B10529" t="s">
        <v>11397</v>
      </c>
      <c r="C10529" s="1">
        <v>0.250021477756107</v>
      </c>
      <c r="D10529" s="1">
        <v>0.76974251208616395</v>
      </c>
      <c r="E10529" s="1">
        <v>0.92674429633914701</v>
      </c>
      <c r="F10529" s="1">
        <v>-1.0790462956720901</v>
      </c>
      <c r="G10529" s="1">
        <v>1576.7924726046999</v>
      </c>
      <c r="H10529" s="1">
        <v>1701.4320766077501</v>
      </c>
      <c r="I10529">
        <f>LOG(E10529,2)</f>
        <v>-0.10975676390260128</v>
      </c>
      <c r="J10529" s="1">
        <f>-(LOG(D10529,10))</f>
        <v>0.11365452714120097</v>
      </c>
    </row>
    <row r="10530" spans="1:10" x14ac:dyDescent="0.25">
      <c r="A10530" t="s">
        <v>24791</v>
      </c>
      <c r="B10530" t="s">
        <v>24792</v>
      </c>
      <c r="C10530" s="1">
        <v>0.67641789011522602</v>
      </c>
      <c r="D10530" s="1">
        <v>0.95665610470057505</v>
      </c>
      <c r="E10530" s="1">
        <v>0.96841511145055603</v>
      </c>
      <c r="F10530" s="1">
        <v>-1.0326150306577999</v>
      </c>
      <c r="G10530" s="1">
        <v>601.73413668723697</v>
      </c>
      <c r="H10530" s="1">
        <v>621.35971400313997</v>
      </c>
      <c r="I10530">
        <f>LOG(E10530,2)</f>
        <v>-4.6302503112800708E-2</v>
      </c>
      <c r="J10530" s="1">
        <f>-(LOG(D10530,10))</f>
        <v>1.9244152789411884E-2</v>
      </c>
    </row>
    <row r="10531" spans="1:10" x14ac:dyDescent="0.25">
      <c r="A10531" t="s">
        <v>30092</v>
      </c>
      <c r="B10531" t="s">
        <v>30093</v>
      </c>
      <c r="C10531" s="1">
        <v>0.83825364031927996</v>
      </c>
      <c r="D10531" s="1">
        <v>0.977080265110021</v>
      </c>
      <c r="E10531" s="1">
        <v>1.0147437763110301</v>
      </c>
      <c r="F10531" s="1">
        <v>1.0147437763110301</v>
      </c>
      <c r="G10531" s="1">
        <v>714.12258813544599</v>
      </c>
      <c r="H10531" s="1">
        <v>703.74670414983598</v>
      </c>
      <c r="I10531">
        <f>LOG(E10531,2)</f>
        <v>2.1115491636741708E-2</v>
      </c>
      <c r="J10531" s="1">
        <f>-(LOG(D10531,10))</f>
        <v>1.0069758428056328E-2</v>
      </c>
    </row>
    <row r="10532" spans="1:10" x14ac:dyDescent="0.25">
      <c r="A10532" t="s">
        <v>23951</v>
      </c>
      <c r="B10532" t="s">
        <v>23952</v>
      </c>
      <c r="C10532" s="1">
        <v>0.64877249219050803</v>
      </c>
      <c r="D10532" s="1">
        <v>0.95019355664239402</v>
      </c>
      <c r="E10532" s="1">
        <v>1.04887056372272</v>
      </c>
      <c r="F10532" s="1">
        <v>1.04887056372272</v>
      </c>
      <c r="G10532" s="1">
        <v>248.653471799649</v>
      </c>
      <c r="H10532" s="1">
        <v>237.06783315294101</v>
      </c>
      <c r="I10532">
        <f>LOG(E10532,2)</f>
        <v>6.8836652560509928E-2</v>
      </c>
      <c r="J10532" s="1">
        <f>-(LOG(D10532,10))</f>
        <v>2.218791890117558E-2</v>
      </c>
    </row>
    <row r="10533" spans="1:10" x14ac:dyDescent="0.25">
      <c r="A10533" t="s">
        <v>2672</v>
      </c>
      <c r="B10533" t="s">
        <v>2673</v>
      </c>
      <c r="C10533" s="1">
        <v>1.43490833251543E-2</v>
      </c>
      <c r="D10533" s="1">
        <v>0.18879212355155101</v>
      </c>
      <c r="E10533" s="1">
        <v>0.82735117995953</v>
      </c>
      <c r="F10533" s="1">
        <v>-1.2086765864634501</v>
      </c>
      <c r="G10533" s="1">
        <v>1654.6872934809801</v>
      </c>
      <c r="H10533" s="1">
        <v>1999.9817895490601</v>
      </c>
      <c r="I10533">
        <f>LOG(E10533,2)</f>
        <v>-0.27342826483216021</v>
      </c>
      <c r="J10533" s="1">
        <f>-(LOG(D10533,10))</f>
        <v>0.7240161285202249</v>
      </c>
    </row>
    <row r="10534" spans="1:10" x14ac:dyDescent="0.25">
      <c r="A10534" t="s">
        <v>9588</v>
      </c>
      <c r="B10534" t="s">
        <v>9589</v>
      </c>
      <c r="C10534" s="1">
        <v>0.19281079347421001</v>
      </c>
      <c r="D10534" s="1">
        <v>0.70584677210521296</v>
      </c>
      <c r="E10534" s="1">
        <v>0.80424310429557799</v>
      </c>
      <c r="F10534" s="1">
        <v>-1.24340512795056</v>
      </c>
      <c r="G10534" s="1">
        <v>75.759402623546706</v>
      </c>
      <c r="H10534" s="1">
        <v>94.1996297125891</v>
      </c>
      <c r="I10534">
        <f>LOG(E10534,2)</f>
        <v>-0.31429643384611883</v>
      </c>
      <c r="J10534" s="1">
        <f>-(LOG(D10534,10))</f>
        <v>0.15128956701007906</v>
      </c>
    </row>
    <row r="10535" spans="1:10" x14ac:dyDescent="0.25">
      <c r="A10535" t="s">
        <v>13340</v>
      </c>
      <c r="B10535" t="s">
        <v>13341</v>
      </c>
      <c r="C10535" s="1">
        <v>0.31127032246897601</v>
      </c>
      <c r="D10535" s="1">
        <v>0.81863592435056398</v>
      </c>
      <c r="E10535" s="1">
        <v>1.15553503211186</v>
      </c>
      <c r="F10535" s="1">
        <v>1.15553503211186</v>
      </c>
      <c r="G10535" s="1">
        <v>431.995765915059</v>
      </c>
      <c r="H10535" s="1">
        <v>373.84912954611099</v>
      </c>
      <c r="I10535">
        <f>LOG(E10535,2)</f>
        <v>0.20856099834983594</v>
      </c>
      <c r="J10535" s="1">
        <f>-(LOG(D10535,10))</f>
        <v>8.6909201048086498E-2</v>
      </c>
    </row>
    <row r="10536" spans="1:10" x14ac:dyDescent="0.25">
      <c r="A10536" t="s">
        <v>1626</v>
      </c>
      <c r="B10536" t="s">
        <v>1627</v>
      </c>
      <c r="C10536" s="1">
        <v>3.24904068640964E-3</v>
      </c>
      <c r="D10536" s="1">
        <v>7.0395881538875701E-2</v>
      </c>
      <c r="E10536" s="1">
        <v>0.740903504955851</v>
      </c>
      <c r="F10536" s="1">
        <v>-1.34970342738436</v>
      </c>
      <c r="G10536" s="1">
        <v>232.15897503879901</v>
      </c>
      <c r="H10536" s="1">
        <v>313.34576430790702</v>
      </c>
      <c r="I10536">
        <f>LOG(E10536,2)</f>
        <v>-0.43264243627905291</v>
      </c>
      <c r="J10536" s="1">
        <f>-(LOG(D10536,10))</f>
        <v>1.1524527482053353</v>
      </c>
    </row>
    <row r="10537" spans="1:10" x14ac:dyDescent="0.25">
      <c r="A10537" t="s">
        <v>2126</v>
      </c>
      <c r="B10537" t="s">
        <v>2127</v>
      </c>
      <c r="C10537" s="1">
        <v>7.76417868601623E-3</v>
      </c>
      <c r="D10537" s="1">
        <v>0.12854843013168299</v>
      </c>
      <c r="E10537" s="1">
        <v>0.53400192857467899</v>
      </c>
      <c r="F10537" s="1">
        <v>-1.87265241282766</v>
      </c>
      <c r="G10537" s="1">
        <v>41.179770405655297</v>
      </c>
      <c r="H10537" s="1">
        <v>77.115396409839803</v>
      </c>
      <c r="I10537">
        <f>LOG(E10537,2)</f>
        <v>-0.90508314259981204</v>
      </c>
      <c r="J10537" s="1">
        <f>-(LOG(D10537,10))</f>
        <v>0.89093322271081676</v>
      </c>
    </row>
    <row r="10538" spans="1:10" x14ac:dyDescent="0.25">
      <c r="A10538" t="s">
        <v>19172</v>
      </c>
      <c r="B10538" t="s">
        <v>19173</v>
      </c>
      <c r="C10538" s="1">
        <v>0.49858378722556301</v>
      </c>
      <c r="D10538" s="1">
        <v>0.91232833414520897</v>
      </c>
      <c r="E10538" s="1">
        <v>0.88876743722431395</v>
      </c>
      <c r="F10538" s="1">
        <v>-1.1251537332680299</v>
      </c>
      <c r="G10538" s="1">
        <v>84.245568971278999</v>
      </c>
      <c r="H10538" s="1">
        <v>94.789216439324093</v>
      </c>
      <c r="I10538">
        <f>LOG(E10538,2)</f>
        <v>-0.17012213483855856</v>
      </c>
      <c r="J10538" s="1">
        <f>-(LOG(D10538,10))</f>
        <v>3.9848837060103087E-2</v>
      </c>
    </row>
    <row r="10539" spans="1:10" x14ac:dyDescent="0.25">
      <c r="A10539" t="s">
        <v>22612</v>
      </c>
      <c r="B10539" t="s">
        <v>22613</v>
      </c>
      <c r="C10539" s="1">
        <v>0.60555190009100401</v>
      </c>
      <c r="D10539" s="1">
        <v>0.93935633658482998</v>
      </c>
      <c r="E10539" s="1">
        <v>1.16810589376105</v>
      </c>
      <c r="F10539" s="1">
        <v>1.16810589376105</v>
      </c>
      <c r="G10539" s="1">
        <v>27.1545598373425</v>
      </c>
      <c r="H10539" s="1">
        <v>23.246659384544799</v>
      </c>
      <c r="I10539">
        <f>LOG(E10539,2)</f>
        <v>0.22417106658007488</v>
      </c>
      <c r="J10539" s="1">
        <f>-(LOG(D10539,10))</f>
        <v>2.7169630677124912E-2</v>
      </c>
    </row>
    <row r="10540" spans="1:10" x14ac:dyDescent="0.25">
      <c r="A10540" t="s">
        <v>26936</v>
      </c>
      <c r="B10540" t="s">
        <v>26937</v>
      </c>
      <c r="C10540" s="1">
        <v>0.73916258324194895</v>
      </c>
      <c r="D10540" s="1">
        <v>0.96265190996805206</v>
      </c>
      <c r="E10540" s="1">
        <v>0.98003081437494399</v>
      </c>
      <c r="F10540" s="1">
        <v>-1.02037607933561</v>
      </c>
      <c r="G10540" s="1">
        <v>1350.1331645228599</v>
      </c>
      <c r="H10540" s="1">
        <v>1377.64358499683</v>
      </c>
      <c r="I10540">
        <f>LOG(E10540,2)</f>
        <v>-2.9100983366640864E-2</v>
      </c>
      <c r="J10540" s="1">
        <f>-(LOG(D10540,10))</f>
        <v>1.6530723164754582E-2</v>
      </c>
    </row>
    <row r="10541" spans="1:10" x14ac:dyDescent="0.25">
      <c r="A10541" t="s">
        <v>30739</v>
      </c>
      <c r="B10541" t="s">
        <v>30740</v>
      </c>
      <c r="C10541" s="1">
        <v>0.85926796277524897</v>
      </c>
      <c r="D10541" s="1">
        <v>0.98039981408785004</v>
      </c>
      <c r="E10541" s="1">
        <v>1.0314202554829399</v>
      </c>
      <c r="F10541" s="1">
        <v>1.0314202554829399</v>
      </c>
      <c r="G10541" s="1">
        <v>86.337361453348905</v>
      </c>
      <c r="H10541" s="1">
        <v>83.707258020565803</v>
      </c>
      <c r="I10541">
        <f>LOG(E10541,2)</f>
        <v>4.463228320536642E-2</v>
      </c>
      <c r="J10541" s="1">
        <f>-(LOG(D10541,10))</f>
        <v>8.596779774741917E-3</v>
      </c>
    </row>
    <row r="10542" spans="1:10" x14ac:dyDescent="0.25">
      <c r="A10542" t="s">
        <v>10485</v>
      </c>
      <c r="B10542" t="s">
        <v>10486</v>
      </c>
      <c r="C10542" s="1">
        <v>0.21897582127561799</v>
      </c>
      <c r="D10542" s="1">
        <v>0.73242734407675103</v>
      </c>
      <c r="E10542" s="1">
        <v>0.74201012194410498</v>
      </c>
      <c r="F10542" s="1">
        <v>-1.34769051044741</v>
      </c>
      <c r="G10542" s="1">
        <v>31.107435924835698</v>
      </c>
      <c r="H10542" s="1">
        <v>41.9231962002521</v>
      </c>
      <c r="I10542">
        <f>LOG(E10542,2)</f>
        <v>-0.43048922774618509</v>
      </c>
      <c r="J10542" s="1">
        <f>-(LOG(D10542,10))</f>
        <v>0.13523545033433873</v>
      </c>
    </row>
    <row r="10543" spans="1:10" x14ac:dyDescent="0.25">
      <c r="A10543" t="s">
        <v>18098</v>
      </c>
      <c r="B10543" t="s">
        <v>18099</v>
      </c>
      <c r="C10543" s="1">
        <v>0.46180182989446</v>
      </c>
      <c r="D10543" s="1">
        <v>0.89513783886265696</v>
      </c>
      <c r="E10543" s="1">
        <v>1.34345376611157</v>
      </c>
      <c r="F10543" s="1">
        <v>1.34345376611157</v>
      </c>
      <c r="G10543" s="1">
        <v>22.558049124198401</v>
      </c>
      <c r="H10543" s="1">
        <v>16.791087042384301</v>
      </c>
      <c r="I10543">
        <f>LOG(E10543,2)</f>
        <v>0.42594667300773437</v>
      </c>
      <c r="J10543" s="1">
        <f>-(LOG(D10543,10))</f>
        <v>4.8110084183310406E-2</v>
      </c>
    </row>
    <row r="10544" spans="1:10" x14ac:dyDescent="0.25">
      <c r="A10544" t="s">
        <v>19884</v>
      </c>
      <c r="B10544" t="s">
        <v>19885</v>
      </c>
      <c r="C10544" s="1">
        <v>0.52238247045807396</v>
      </c>
      <c r="D10544" s="1">
        <v>0.92107314351437597</v>
      </c>
      <c r="E10544" s="1">
        <v>1.0481040602973799</v>
      </c>
      <c r="F10544" s="1">
        <v>1.0481040602973799</v>
      </c>
      <c r="G10544" s="1">
        <v>701.332683885081</v>
      </c>
      <c r="H10544" s="1">
        <v>669.144134110202</v>
      </c>
      <c r="I10544">
        <f>LOG(E10544,2)</f>
        <v>6.778196098041539E-2</v>
      </c>
      <c r="J10544" s="1">
        <f>-(LOG(D10544,10))</f>
        <v>3.5705880592112924E-2</v>
      </c>
    </row>
    <row r="10545" spans="1:10" x14ac:dyDescent="0.25">
      <c r="A10545" t="s">
        <v>14877</v>
      </c>
      <c r="B10545" t="s">
        <v>14878</v>
      </c>
      <c r="C10545" s="1">
        <v>0.36029965534169001</v>
      </c>
      <c r="D10545" s="1">
        <v>0.84978617810061297</v>
      </c>
      <c r="E10545" s="1">
        <v>1.05791955591089</v>
      </c>
      <c r="F10545" s="1">
        <v>1.05791955591089</v>
      </c>
      <c r="G10545" s="1">
        <v>1611.57461963986</v>
      </c>
      <c r="H10545" s="1">
        <v>1523.34325482077</v>
      </c>
      <c r="I10545">
        <f>LOG(E10545,2)</f>
        <v>8.1229929247052343E-2</v>
      </c>
      <c r="J10545" s="1">
        <f>-(LOG(D10545,10))</f>
        <v>7.0690337053813126E-2</v>
      </c>
    </row>
    <row r="10546" spans="1:10" x14ac:dyDescent="0.25">
      <c r="A10546" t="s">
        <v>25827</v>
      </c>
      <c r="B10546" t="s">
        <v>25828</v>
      </c>
      <c r="C10546" s="1">
        <v>0.70712781166102401</v>
      </c>
      <c r="D10546" s="1">
        <v>0.96046732968766702</v>
      </c>
      <c r="E10546" s="1">
        <v>0.97119837030349598</v>
      </c>
      <c r="F10546" s="1">
        <v>-1.02965576403047</v>
      </c>
      <c r="G10546" s="1">
        <v>672.54441011104996</v>
      </c>
      <c r="H10546" s="1">
        <v>692.48922843731896</v>
      </c>
      <c r="I10546">
        <f>LOG(E10546,2)</f>
        <v>-4.2162094172100456E-2</v>
      </c>
      <c r="J10546" s="1">
        <f>-(LOG(D10546,10))</f>
        <v>1.7517403085137294E-2</v>
      </c>
    </row>
    <row r="10547" spans="1:10" x14ac:dyDescent="0.25">
      <c r="A10547" t="s">
        <v>15495</v>
      </c>
      <c r="B10547" t="s">
        <v>15496</v>
      </c>
      <c r="C10547" s="1">
        <v>0.37819928564366201</v>
      </c>
      <c r="D10547" s="1">
        <v>0.85618288896758499</v>
      </c>
      <c r="E10547" s="1">
        <v>1.21233082054033</v>
      </c>
      <c r="F10547" s="1">
        <v>1.21233082054033</v>
      </c>
      <c r="G10547" s="1">
        <v>63.681035146507298</v>
      </c>
      <c r="H10547" s="1">
        <v>52.527770528942497</v>
      </c>
      <c r="I10547">
        <f>LOG(E10547,2)</f>
        <v>0.27778343480751666</v>
      </c>
      <c r="J10547" s="1">
        <f>-(LOG(D10547,10))</f>
        <v>6.7433455900464942E-2</v>
      </c>
    </row>
    <row r="10548" spans="1:10" x14ac:dyDescent="0.25">
      <c r="A10548" t="s">
        <v>24651</v>
      </c>
      <c r="B10548" t="s">
        <v>24652</v>
      </c>
      <c r="C10548" s="1">
        <v>0.671883209632826</v>
      </c>
      <c r="D10548" s="1">
        <v>0.95607352906647303</v>
      </c>
      <c r="E10548" s="1">
        <v>1.06865615407708</v>
      </c>
      <c r="F10548" s="1">
        <v>1.06865615407708</v>
      </c>
      <c r="G10548" s="1">
        <v>96.543849270620498</v>
      </c>
      <c r="H10548" s="1">
        <v>90.341359007096301</v>
      </c>
      <c r="I10548">
        <f>LOG(E10548,2)</f>
        <v>9.5797732754341863E-2</v>
      </c>
      <c r="J10548" s="1">
        <f>-(LOG(D10548,10))</f>
        <v>1.9508706008579839E-2</v>
      </c>
    </row>
    <row r="10549" spans="1:10" x14ac:dyDescent="0.25">
      <c r="A10549" t="s">
        <v>18240</v>
      </c>
      <c r="B10549" t="s">
        <v>18241</v>
      </c>
      <c r="C10549" s="1">
        <v>0.46633551230404802</v>
      </c>
      <c r="D10549" s="1">
        <v>0.89686177734182604</v>
      </c>
      <c r="E10549" s="1">
        <v>1.0692462233728799</v>
      </c>
      <c r="F10549" s="1">
        <v>1.0692462233728799</v>
      </c>
      <c r="G10549" s="1">
        <v>769.63201467419196</v>
      </c>
      <c r="H10549" s="1">
        <v>719.78932246908096</v>
      </c>
      <c r="I10549">
        <f>LOG(E10549,2)</f>
        <v>9.6594111557627788E-2</v>
      </c>
      <c r="J10549" s="1">
        <f>-(LOG(D10549,10))</f>
        <v>4.7274484451209922E-2</v>
      </c>
    </row>
    <row r="10550" spans="1:10" x14ac:dyDescent="0.25">
      <c r="A10550" t="s">
        <v>2360</v>
      </c>
      <c r="B10550" t="s">
        <v>2361</v>
      </c>
      <c r="C10550" s="1">
        <v>1.06954228690327E-2</v>
      </c>
      <c r="D10550" s="1">
        <v>0.15937824165230499</v>
      </c>
      <c r="E10550" s="1">
        <v>1.7501484774312699</v>
      </c>
      <c r="F10550" s="1">
        <v>1.7501484774312699</v>
      </c>
      <c r="G10550" s="1">
        <v>1326.0340063026099</v>
      </c>
      <c r="H10550" s="1">
        <v>757.66943399502804</v>
      </c>
      <c r="I10550">
        <f>LOG(E10550,2)</f>
        <v>0.80747732123883131</v>
      </c>
      <c r="J10550" s="1">
        <f>-(LOG(D10550,10))</f>
        <v>0.79757096885794754</v>
      </c>
    </row>
    <row r="10551" spans="1:10" x14ac:dyDescent="0.25">
      <c r="A10551" t="s">
        <v>25339</v>
      </c>
      <c r="B10551" t="s">
        <v>25340</v>
      </c>
      <c r="C10551" s="1">
        <v>0.69222825942930499</v>
      </c>
      <c r="D10551" s="1">
        <v>0.95839428471002697</v>
      </c>
      <c r="E10551" s="1">
        <v>1.0426972091066899</v>
      </c>
      <c r="F10551" s="1">
        <v>1.0426972091066899</v>
      </c>
      <c r="G10551" s="1">
        <v>239.85020099720401</v>
      </c>
      <c r="H10551" s="1">
        <v>230.02862087133499</v>
      </c>
      <c r="I10551">
        <f>LOG(E10551,2)</f>
        <v>6.0320271624944286E-2</v>
      </c>
      <c r="J10551" s="1">
        <f>-(LOG(D10551,10))</f>
        <v>1.8455784819432754E-2</v>
      </c>
    </row>
    <row r="10552" spans="1:10" x14ac:dyDescent="0.25">
      <c r="A10552" t="s">
        <v>16891</v>
      </c>
      <c r="B10552" t="s">
        <v>16892</v>
      </c>
      <c r="C10552" s="1">
        <v>0.42318211005131301</v>
      </c>
      <c r="D10552" s="1">
        <v>0.87860064758261902</v>
      </c>
      <c r="E10552" s="1">
        <v>1.31911654478824</v>
      </c>
      <c r="F10552" s="1">
        <v>1.31911654478824</v>
      </c>
      <c r="G10552" s="1">
        <v>32.714079437314098</v>
      </c>
      <c r="H10552" s="1">
        <v>24.799991757032799</v>
      </c>
      <c r="I10552">
        <f>LOG(E10552,2)</f>
        <v>0.39957203324771456</v>
      </c>
      <c r="J10552" s="1">
        <f>-(LOG(D10552,10))</f>
        <v>5.6208480968883714E-2</v>
      </c>
    </row>
    <row r="10553" spans="1:10" x14ac:dyDescent="0.25">
      <c r="A10553" t="s">
        <v>4513</v>
      </c>
      <c r="B10553" t="s">
        <v>4514</v>
      </c>
      <c r="C10553" s="1">
        <v>4.9819082376816301E-2</v>
      </c>
      <c r="D10553" s="1">
        <v>0.387791201766717</v>
      </c>
      <c r="E10553" s="1">
        <v>0.80983141268608505</v>
      </c>
      <c r="F10553" s="1">
        <v>-1.2348249084129099</v>
      </c>
      <c r="G10553" s="1">
        <v>253.57672197992599</v>
      </c>
      <c r="H10553" s="1">
        <v>313.12285249451003</v>
      </c>
      <c r="I10553">
        <f>LOG(E10553,2)</f>
        <v>-0.304306489848439</v>
      </c>
      <c r="J10553" s="1">
        <f>-(LOG(D10553,10))</f>
        <v>0.41140204844841916</v>
      </c>
    </row>
    <row r="10554" spans="1:10" x14ac:dyDescent="0.25">
      <c r="A10554" t="s">
        <v>7990</v>
      </c>
      <c r="B10554" t="s">
        <v>7991</v>
      </c>
      <c r="C10554" s="1">
        <v>0.14254029285484601</v>
      </c>
      <c r="D10554" s="1">
        <v>0.62598967010629203</v>
      </c>
      <c r="E10554" s="1">
        <v>1.17536333759958</v>
      </c>
      <c r="F10554" s="1">
        <v>1.17536333759958</v>
      </c>
      <c r="G10554" s="1">
        <v>237.30351615245399</v>
      </c>
      <c r="H10554" s="1">
        <v>201.89800767232799</v>
      </c>
      <c r="I10554">
        <f>LOG(E10554,2)</f>
        <v>0.23310680302395523</v>
      </c>
      <c r="J10554" s="1">
        <f>-(LOG(D10554,10))</f>
        <v>0.20343283332767079</v>
      </c>
    </row>
    <row r="10555" spans="1:10" x14ac:dyDescent="0.25">
      <c r="A10555" t="s">
        <v>26584</v>
      </c>
      <c r="B10555" t="s">
        <v>26585</v>
      </c>
      <c r="C10555" s="1">
        <v>0.73014298336581995</v>
      </c>
      <c r="D10555" s="1">
        <v>0.96221104711211902</v>
      </c>
      <c r="E10555" s="1">
        <v>0.94698460330409395</v>
      </c>
      <c r="F10555" s="1">
        <v>-1.0559833776715299</v>
      </c>
      <c r="G10555" s="1">
        <v>102.478187275344</v>
      </c>
      <c r="H10555" s="1">
        <v>108.215262336674</v>
      </c>
      <c r="I10555">
        <f>LOG(E10555,2)</f>
        <v>-7.8587125283885118E-2</v>
      </c>
      <c r="J10555" s="1">
        <f>-(LOG(D10555,10))</f>
        <v>1.6729661284740193E-2</v>
      </c>
    </row>
    <row r="10556" spans="1:10" x14ac:dyDescent="0.25">
      <c r="A10556" t="s">
        <v>30665</v>
      </c>
      <c r="B10556" t="s">
        <v>30666</v>
      </c>
      <c r="C10556" s="1">
        <v>0.85673202406421201</v>
      </c>
      <c r="D10556" s="1">
        <v>0.98007726831824504</v>
      </c>
      <c r="E10556" s="1">
        <v>1.05072997715445</v>
      </c>
      <c r="F10556" s="1">
        <v>1.05072997715445</v>
      </c>
      <c r="G10556" s="1">
        <v>40.343559673979698</v>
      </c>
      <c r="H10556" s="1">
        <v>38.395744435917202</v>
      </c>
      <c r="I10556">
        <f>LOG(E10556,2)</f>
        <v>7.1391964569626931E-2</v>
      </c>
      <c r="J10556" s="1">
        <f>-(LOG(D10556,10))</f>
        <v>8.7396836122024084E-3</v>
      </c>
    </row>
    <row r="10557" spans="1:10" x14ac:dyDescent="0.25">
      <c r="A10557" t="s">
        <v>32185</v>
      </c>
      <c r="B10557" t="s">
        <v>32186</v>
      </c>
      <c r="C10557" s="1">
        <v>0.90725188752215602</v>
      </c>
      <c r="D10557" s="1">
        <v>0.98858872301827205</v>
      </c>
      <c r="E10557" s="1">
        <v>1.01622860243702</v>
      </c>
      <c r="F10557" s="1">
        <v>1.01622860243702</v>
      </c>
      <c r="G10557" s="1">
        <v>164.383734207657</v>
      </c>
      <c r="H10557" s="1">
        <v>161.75861790688299</v>
      </c>
      <c r="I10557">
        <f>LOG(E10557,2)</f>
        <v>2.3224975441267441E-2</v>
      </c>
      <c r="J10557" s="1">
        <f>-(LOG(D10557,10))</f>
        <v>4.9843479101098183E-3</v>
      </c>
    </row>
    <row r="10558" spans="1:10" x14ac:dyDescent="0.25">
      <c r="A10558" t="s">
        <v>9743</v>
      </c>
      <c r="B10558" t="s">
        <v>9744</v>
      </c>
      <c r="C10558" s="1">
        <v>0.19781531630753901</v>
      </c>
      <c r="D10558" s="1">
        <v>0.71240028187780902</v>
      </c>
      <c r="E10558" s="1">
        <v>0.878447377400698</v>
      </c>
      <c r="F10558" s="1">
        <v>-1.13837211622052</v>
      </c>
      <c r="G10558" s="1">
        <v>1839.20351124186</v>
      </c>
      <c r="H10558" s="1">
        <v>2093.6979932526001</v>
      </c>
      <c r="I10558">
        <f>LOG(E10558,2)</f>
        <v>-0.18697222941286504</v>
      </c>
      <c r="J10558" s="1">
        <f>-(LOG(D10558,10))</f>
        <v>0.14727591737000573</v>
      </c>
    </row>
    <row r="10559" spans="1:10" x14ac:dyDescent="0.25">
      <c r="A10559" t="s">
        <v>90</v>
      </c>
      <c r="B10559" t="s">
        <v>91</v>
      </c>
      <c r="C10559" s="1">
        <v>7.9798661020045605E-11</v>
      </c>
      <c r="D10559" s="1">
        <v>3.3344440497661898E-8</v>
      </c>
      <c r="E10559" s="1">
        <v>0.42306468737229103</v>
      </c>
      <c r="F10559" s="1">
        <v>-2.3637047237648798</v>
      </c>
      <c r="G10559" s="1">
        <v>127.63397935956201</v>
      </c>
      <c r="H10559" s="1">
        <v>301.68903992510599</v>
      </c>
      <c r="I10559">
        <f>LOG(E10559,2)</f>
        <v>-1.2410498239389904</v>
      </c>
      <c r="J10559" s="1">
        <f>-(LOG(D10559,10))</f>
        <v>7.4769765654193154</v>
      </c>
    </row>
    <row r="10560" spans="1:10" x14ac:dyDescent="0.25">
      <c r="A10560" t="s">
        <v>30925</v>
      </c>
      <c r="B10560" t="s">
        <v>30926</v>
      </c>
      <c r="C10560" s="1">
        <v>0.86485063220184899</v>
      </c>
      <c r="D10560" s="1">
        <v>0.98084182070468895</v>
      </c>
      <c r="E10560" s="1">
        <v>1.01417123982724</v>
      </c>
      <c r="F10560" s="1">
        <v>1.01417123982724</v>
      </c>
      <c r="G10560" s="1">
        <v>630.56787260458202</v>
      </c>
      <c r="H10560" s="1">
        <v>621.756807767488</v>
      </c>
      <c r="I10560">
        <f>LOG(E10560,2)</f>
        <v>2.0301267717803127E-2</v>
      </c>
      <c r="J10560" s="1">
        <f>-(LOG(D10560,10))</f>
        <v>8.4010251726546557E-3</v>
      </c>
    </row>
    <row r="10561" spans="1:10" x14ac:dyDescent="0.25">
      <c r="A10561" t="s">
        <v>29554</v>
      </c>
      <c r="B10561" t="s">
        <v>29555</v>
      </c>
      <c r="C10561" s="1">
        <v>0.82051821900321198</v>
      </c>
      <c r="D10561" s="1">
        <v>0.97364459378889601</v>
      </c>
      <c r="E10561" s="1">
        <v>1.02985272788565</v>
      </c>
      <c r="F10561" s="1">
        <v>1.02985272788565</v>
      </c>
      <c r="G10561" s="1">
        <v>143.071097182519</v>
      </c>
      <c r="H10561" s="1">
        <v>138.92384154407301</v>
      </c>
      <c r="I10561">
        <f>LOG(E10561,2)</f>
        <v>4.2438042320966582E-2</v>
      </c>
      <c r="J10561" s="1">
        <f>-(LOG(D10561,10))</f>
        <v>1.1599543248689092E-2</v>
      </c>
    </row>
    <row r="10562" spans="1:10" x14ac:dyDescent="0.25">
      <c r="A10562" t="s">
        <v>11324</v>
      </c>
      <c r="B10562" t="s">
        <v>11325</v>
      </c>
      <c r="C10562" s="1">
        <v>0.24689097848375799</v>
      </c>
      <c r="D10562" s="1">
        <v>0.76482085967011104</v>
      </c>
      <c r="E10562" s="1">
        <v>1.38536057985157</v>
      </c>
      <c r="F10562" s="1">
        <v>1.38536057985157</v>
      </c>
      <c r="G10562" s="1">
        <v>41.473839168108398</v>
      </c>
      <c r="H10562" s="1">
        <v>29.937216181329401</v>
      </c>
      <c r="I10562">
        <f>LOG(E10562,2)</f>
        <v>0.47026152794122178</v>
      </c>
      <c r="J10562" s="1">
        <f>-(LOG(D10562,10))</f>
        <v>0.11644027565339737</v>
      </c>
    </row>
    <row r="10563" spans="1:10" x14ac:dyDescent="0.25">
      <c r="A10563" t="s">
        <v>19594</v>
      </c>
      <c r="B10563" t="s">
        <v>19595</v>
      </c>
      <c r="C10563" s="1">
        <v>0.51193308940738402</v>
      </c>
      <c r="D10563" s="1">
        <v>0.91659107519889704</v>
      </c>
      <c r="E10563" s="1">
        <v>1.1103612805696701</v>
      </c>
      <c r="F10563" s="1">
        <v>1.1103612805696701</v>
      </c>
      <c r="G10563" s="1">
        <v>111.10002683393201</v>
      </c>
      <c r="H10563" s="1">
        <v>100.057547735212</v>
      </c>
      <c r="I10563">
        <f>LOG(E10563,2)</f>
        <v>0.15102916565843597</v>
      </c>
      <c r="J10563" s="1">
        <f>-(LOG(D10563,10))</f>
        <v>3.7824375774126805E-2</v>
      </c>
    </row>
    <row r="10564" spans="1:10" x14ac:dyDescent="0.25">
      <c r="A10564" t="s">
        <v>31037</v>
      </c>
      <c r="B10564" t="s">
        <v>31038</v>
      </c>
      <c r="C10564" s="1">
        <v>0.86822815437599798</v>
      </c>
      <c r="D10564" s="1">
        <v>0.98103050702075401</v>
      </c>
      <c r="E10564" s="1">
        <v>0.9794739216874</v>
      </c>
      <c r="F10564" s="1">
        <v>-1.0209562274789601</v>
      </c>
      <c r="G10564" s="1">
        <v>155.31730714913101</v>
      </c>
      <c r="H10564" s="1">
        <v>158.57217196916901</v>
      </c>
      <c r="I10564">
        <f>LOG(E10564,2)</f>
        <v>-2.9921013372664205E-2</v>
      </c>
      <c r="J10564" s="1">
        <f>-(LOG(D10564,10))</f>
        <v>8.3174871921527574E-3</v>
      </c>
    </row>
    <row r="10565" spans="1:10" x14ac:dyDescent="0.25">
      <c r="A10565" t="s">
        <v>18656</v>
      </c>
      <c r="B10565" t="s">
        <v>18657</v>
      </c>
      <c r="C10565" s="1">
        <v>0.48069496904352299</v>
      </c>
      <c r="D10565" s="1">
        <v>0.903826802115128</v>
      </c>
      <c r="E10565" s="1">
        <v>1.2061090106024901</v>
      </c>
      <c r="F10565" s="1">
        <v>1.2061090106024901</v>
      </c>
      <c r="G10565" s="1">
        <v>37.2508103490092</v>
      </c>
      <c r="H10565" s="1">
        <v>30.885110733399699</v>
      </c>
      <c r="I10565">
        <f>LOG(E10565,2)</f>
        <v>0.27036030686341483</v>
      </c>
      <c r="J10565" s="1">
        <f>-(LOG(D10565,10))</f>
        <v>4.3914784228411795E-2</v>
      </c>
    </row>
    <row r="10566" spans="1:10" x14ac:dyDescent="0.25">
      <c r="A10566" t="s">
        <v>24105</v>
      </c>
      <c r="B10566" t="s">
        <v>24106</v>
      </c>
      <c r="C10566" s="1">
        <v>0.65374201455150105</v>
      </c>
      <c r="D10566" s="1">
        <v>0.951388863590925</v>
      </c>
      <c r="E10566" s="1">
        <v>1.0257225678472199</v>
      </c>
      <c r="F10566" s="1">
        <v>1.0257225678472199</v>
      </c>
      <c r="G10566" s="1">
        <v>2069.6984293679502</v>
      </c>
      <c r="H10566" s="1">
        <v>2017.7955465207499</v>
      </c>
      <c r="I10566">
        <f>LOG(E10566,2)</f>
        <v>3.6640570988927389E-2</v>
      </c>
      <c r="J10566" s="1">
        <f>-(LOG(D10566,10))</f>
        <v>2.1641936486976768E-2</v>
      </c>
    </row>
    <row r="10567" spans="1:10" x14ac:dyDescent="0.25">
      <c r="A10567" t="s">
        <v>12442</v>
      </c>
      <c r="B10567" t="s">
        <v>12443</v>
      </c>
      <c r="C10567" s="1">
        <v>0.28179752784753598</v>
      </c>
      <c r="D10567" s="1">
        <v>0.79472065140997405</v>
      </c>
      <c r="E10567" s="1">
        <v>0.93769922540747197</v>
      </c>
      <c r="F10567" s="1">
        <v>-1.0664400405849199</v>
      </c>
      <c r="G10567" s="1">
        <v>1945.8991026106701</v>
      </c>
      <c r="H10567" s="1">
        <v>2075.1847179623001</v>
      </c>
      <c r="I10567">
        <f>LOG(E10567,2)</f>
        <v>-9.2802854021189096E-2</v>
      </c>
      <c r="J10567" s="1">
        <f>-(LOG(D10567,10))</f>
        <v>9.9785501369838825E-2</v>
      </c>
    </row>
    <row r="10568" spans="1:10" x14ac:dyDescent="0.25">
      <c r="A10568" t="s">
        <v>11928</v>
      </c>
      <c r="B10568" t="s">
        <v>11929</v>
      </c>
      <c r="C10568" s="1">
        <v>0.26586176345538798</v>
      </c>
      <c r="D10568" s="1">
        <v>0.78173591020915301</v>
      </c>
      <c r="E10568" s="1">
        <v>1.4859837434191601</v>
      </c>
      <c r="F10568" s="1">
        <v>1.4859837434191601</v>
      </c>
      <c r="G10568" s="1">
        <v>21.2608450528462</v>
      </c>
      <c r="H10568" s="1">
        <v>14.3075892633429</v>
      </c>
      <c r="I10568">
        <f>LOG(E10568,2)</f>
        <v>0.57141833295803812</v>
      </c>
      <c r="J10568" s="1">
        <f>-(LOG(D10568,10))</f>
        <v>0.10693993761756555</v>
      </c>
    </row>
    <row r="10569" spans="1:10" x14ac:dyDescent="0.25">
      <c r="A10569" t="s">
        <v>20098</v>
      </c>
      <c r="B10569" t="s">
        <v>20099</v>
      </c>
      <c r="C10569" s="1">
        <v>0.52836772399473797</v>
      </c>
      <c r="D10569" s="1">
        <v>0.92220764856802095</v>
      </c>
      <c r="E10569" s="1">
        <v>0.95560154607513703</v>
      </c>
      <c r="F10569" s="1">
        <v>-1.04646126213087</v>
      </c>
      <c r="G10569" s="1">
        <v>1036.8638011886601</v>
      </c>
      <c r="H10569" s="1">
        <v>1085.0378020497001</v>
      </c>
      <c r="I10569">
        <f>LOG(E10569,2)</f>
        <v>-6.5518906943756908E-2</v>
      </c>
      <c r="J10569" s="1">
        <f>-(LOG(D10569,10))</f>
        <v>3.5171280167889583E-2</v>
      </c>
    </row>
    <row r="10570" spans="1:10" x14ac:dyDescent="0.25">
      <c r="A10570" t="s">
        <v>22386</v>
      </c>
      <c r="B10570" t="s">
        <v>22387</v>
      </c>
      <c r="C10570" s="1">
        <v>0.598381616692927</v>
      </c>
      <c r="D10570" s="1">
        <v>0.93765572187742097</v>
      </c>
      <c r="E10570" s="1">
        <v>1.04856191236259</v>
      </c>
      <c r="F10570" s="1">
        <v>1.04856191236259</v>
      </c>
      <c r="G10570" s="1">
        <v>625.87784802306203</v>
      </c>
      <c r="H10570" s="1">
        <v>596.89164811723003</v>
      </c>
      <c r="I10570">
        <f>LOG(E10570,2)</f>
        <v>6.8412047911812407E-2</v>
      </c>
      <c r="J10570" s="1">
        <f>-(LOG(D10570,10))</f>
        <v>2.7956591828527746E-2</v>
      </c>
    </row>
    <row r="10571" spans="1:10" x14ac:dyDescent="0.25">
      <c r="A10571" t="s">
        <v>13542</v>
      </c>
      <c r="B10571" t="s">
        <v>13543</v>
      </c>
      <c r="C10571" s="1">
        <v>0.31778307798060601</v>
      </c>
      <c r="D10571" s="1">
        <v>0.82315204582488</v>
      </c>
      <c r="E10571" s="1">
        <v>1.27174460609244</v>
      </c>
      <c r="F10571" s="1">
        <v>1.27174460609244</v>
      </c>
      <c r="G10571" s="1">
        <v>63.200538795698399</v>
      </c>
      <c r="H10571" s="1">
        <v>49.695936191062998</v>
      </c>
      <c r="I10571">
        <f>LOG(E10571,2)</f>
        <v>0.34680897524619508</v>
      </c>
      <c r="J10571" s="1">
        <f>-(LOG(D10571,10))</f>
        <v>8.4519938100168612E-2</v>
      </c>
    </row>
    <row r="10572" spans="1:10" x14ac:dyDescent="0.25">
      <c r="A10572" t="s">
        <v>10164</v>
      </c>
      <c r="B10572" t="s">
        <v>10165</v>
      </c>
      <c r="C10572" s="1">
        <v>0.21021891942923199</v>
      </c>
      <c r="D10572" s="1">
        <v>0.72581979854082601</v>
      </c>
      <c r="E10572" s="1">
        <v>1.0824316203464399</v>
      </c>
      <c r="F10572" s="1">
        <v>1.0824316203464399</v>
      </c>
      <c r="G10572" s="1">
        <v>1201.8684736734799</v>
      </c>
      <c r="H10572" s="1">
        <v>1110.34124565652</v>
      </c>
      <c r="I10572">
        <f>LOG(E10572,2)</f>
        <v>0.11427588952195292</v>
      </c>
      <c r="J10572" s="1">
        <f>-(LOG(D10572,10))</f>
        <v>0.13917118951138119</v>
      </c>
    </row>
    <row r="10573" spans="1:10" x14ac:dyDescent="0.25">
      <c r="A10573" t="s">
        <v>1684</v>
      </c>
      <c r="B10573" t="s">
        <v>1685</v>
      </c>
      <c r="C10573" s="1">
        <v>3.5465236385007299E-3</v>
      </c>
      <c r="D10573" s="1">
        <v>7.4185327599151196E-2</v>
      </c>
      <c r="E10573" s="1">
        <v>0.761704204539709</v>
      </c>
      <c r="F10573" s="1">
        <v>-1.3128455823665699</v>
      </c>
      <c r="G10573" s="1">
        <v>1169.90926059137</v>
      </c>
      <c r="H10573" s="1">
        <v>1535.9102045371301</v>
      </c>
      <c r="I10573">
        <f>LOG(E10573,2)</f>
        <v>-0.39269723561003028</v>
      </c>
      <c r="J10573" s="1">
        <f>-(LOG(D10573,10))</f>
        <v>1.1296819811471952</v>
      </c>
    </row>
    <row r="10574" spans="1:10" x14ac:dyDescent="0.25">
      <c r="A10574" t="s">
        <v>4135</v>
      </c>
      <c r="B10574" t="s">
        <v>4136</v>
      </c>
      <c r="C10574" s="1">
        <v>4.0738973425197597E-2</v>
      </c>
      <c r="D10574" s="1">
        <v>0.34623195332310802</v>
      </c>
      <c r="E10574" s="1">
        <v>1.2324176376695299</v>
      </c>
      <c r="F10574" s="1">
        <v>1.2324176376695299</v>
      </c>
      <c r="G10574" s="1">
        <v>337.89730912394498</v>
      </c>
      <c r="H10574" s="1">
        <v>274.17435355996503</v>
      </c>
      <c r="I10574">
        <f>LOG(E10574,2)</f>
        <v>0.30149123467935335</v>
      </c>
      <c r="J10574" s="1">
        <f>-(LOG(D10574,10))</f>
        <v>0.46063285410495797</v>
      </c>
    </row>
    <row r="10575" spans="1:10" x14ac:dyDescent="0.25">
      <c r="A10575" t="s">
        <v>13688</v>
      </c>
      <c r="B10575" t="s">
        <v>13689</v>
      </c>
      <c r="C10575" s="1">
        <v>0.322166948032446</v>
      </c>
      <c r="D10575" s="1">
        <v>0.82576158799105304</v>
      </c>
      <c r="E10575" s="1">
        <v>0.91982564849939397</v>
      </c>
      <c r="F10575" s="1">
        <v>-1.0871625526330999</v>
      </c>
      <c r="G10575" s="1">
        <v>688.20171420255804</v>
      </c>
      <c r="H10575" s="1">
        <v>748.18713233892902</v>
      </c>
      <c r="I10575">
        <f>LOG(E10575,2)</f>
        <v>-0.12056766837305974</v>
      </c>
      <c r="J10575" s="1">
        <f>-(LOG(D10575,10))</f>
        <v>8.3145323097935958E-2</v>
      </c>
    </row>
    <row r="10576" spans="1:10" x14ac:dyDescent="0.25">
      <c r="A10576" t="s">
        <v>27490</v>
      </c>
      <c r="B10576" t="s">
        <v>27491</v>
      </c>
      <c r="C10576" s="1">
        <v>0.75587094911374697</v>
      </c>
      <c r="D10576" s="1">
        <v>0.96455225098161301</v>
      </c>
      <c r="E10576" s="1">
        <v>0.85300885817483696</v>
      </c>
      <c r="F10576" s="1">
        <v>-1.1723207683208301</v>
      </c>
      <c r="G10576" s="1">
        <v>742.303250008894</v>
      </c>
      <c r="H10576" s="1">
        <v>870.21751637747695</v>
      </c>
      <c r="I10576">
        <f>LOG(E10576,2)</f>
        <v>-0.22936737142286781</v>
      </c>
      <c r="J10576" s="1">
        <f>-(LOG(D10576,10))</f>
        <v>1.5674241116683297E-2</v>
      </c>
    </row>
    <row r="10577" spans="1:10" x14ac:dyDescent="0.25">
      <c r="A10577" t="s">
        <v>25149</v>
      </c>
      <c r="B10577" t="s">
        <v>25150</v>
      </c>
      <c r="C10577" s="1">
        <v>0.68604008451707299</v>
      </c>
      <c r="D10577" s="1">
        <v>0.95684465222690396</v>
      </c>
      <c r="E10577" s="1">
        <v>1.02506620229353</v>
      </c>
      <c r="F10577" s="1">
        <v>1.02506620229353</v>
      </c>
      <c r="G10577" s="1">
        <v>2930.3072835090602</v>
      </c>
      <c r="H10577" s="1">
        <v>2858.6517406901398</v>
      </c>
      <c r="I10577">
        <f>LOG(E10577,2)</f>
        <v>3.571708693689888E-2</v>
      </c>
      <c r="J10577" s="1">
        <f>-(LOG(D10577,10))</f>
        <v>1.9158566044562456E-2</v>
      </c>
    </row>
    <row r="10578" spans="1:10" x14ac:dyDescent="0.25">
      <c r="A10578" t="s">
        <v>23315</v>
      </c>
      <c r="B10578" t="s">
        <v>23316</v>
      </c>
      <c r="C10578" s="1">
        <v>0.62747794489393904</v>
      </c>
      <c r="D10578" s="1">
        <v>0.94379023039039101</v>
      </c>
      <c r="E10578" s="1">
        <v>0.96624383310060102</v>
      </c>
      <c r="F10578" s="1">
        <v>-1.0349354539123701</v>
      </c>
      <c r="G10578" s="1">
        <v>5523.3443741619003</v>
      </c>
      <c r="H10578" s="1">
        <v>5716.3049169875903</v>
      </c>
      <c r="I10578">
        <f>LOG(E10578,2)</f>
        <v>-4.9540793594842078E-2</v>
      </c>
      <c r="J10578" s="1">
        <f>-(LOG(D10578,10))</f>
        <v>2.5124522553043562E-2</v>
      </c>
    </row>
    <row r="10579" spans="1:10" x14ac:dyDescent="0.25">
      <c r="A10579" t="s">
        <v>1130</v>
      </c>
      <c r="B10579" t="s">
        <v>1131</v>
      </c>
      <c r="C10579" s="1">
        <v>9.2307542925987795E-4</v>
      </c>
      <c r="D10579" s="1">
        <v>2.8825576127243499E-2</v>
      </c>
      <c r="E10579" s="1">
        <v>0.705012720790263</v>
      </c>
      <c r="F10579" s="1">
        <v>-1.4184141229098299</v>
      </c>
      <c r="G10579" s="1">
        <v>889.56687595641995</v>
      </c>
      <c r="H10579" s="1">
        <v>1261.77422012937</v>
      </c>
      <c r="I10579">
        <f>LOG(E10579,2)</f>
        <v>-0.50427880609159093</v>
      </c>
      <c r="J10579" s="1">
        <f>-(LOG(D10579,10))</f>
        <v>1.5402220038465404</v>
      </c>
    </row>
    <row r="10580" spans="1:10" x14ac:dyDescent="0.25">
      <c r="A10580" t="s">
        <v>33685</v>
      </c>
      <c r="B10580" t="s">
        <v>33686</v>
      </c>
      <c r="C10580" s="1">
        <v>0.95461979143007802</v>
      </c>
      <c r="D10580" s="1">
        <v>0.99393213696539195</v>
      </c>
      <c r="E10580" s="1">
        <v>0.99301523326343399</v>
      </c>
      <c r="F10580" s="1">
        <v>-1.00703389686541</v>
      </c>
      <c r="G10580" s="1">
        <v>227.633520182121</v>
      </c>
      <c r="H10580" s="1">
        <v>229.23467088619401</v>
      </c>
      <c r="I10580">
        <f>LOG(E10580,2)</f>
        <v>-1.0112245426720066E-2</v>
      </c>
      <c r="J10580" s="1">
        <f>-(LOG(D10580,10))</f>
        <v>2.6432670590104661E-3</v>
      </c>
    </row>
    <row r="10581" spans="1:10" x14ac:dyDescent="0.25">
      <c r="A10581" t="s">
        <v>7148</v>
      </c>
      <c r="B10581" t="s">
        <v>7149</v>
      </c>
      <c r="C10581" s="1">
        <v>0.11913170239958799</v>
      </c>
      <c r="D10581" s="1">
        <v>0.58502031391104103</v>
      </c>
      <c r="E10581" s="1">
        <v>0.77926381335884398</v>
      </c>
      <c r="F10581" s="1">
        <v>-1.28326246241272</v>
      </c>
      <c r="G10581" s="1">
        <v>85.306509440037601</v>
      </c>
      <c r="H10581" s="1">
        <v>109.470641363857</v>
      </c>
      <c r="I10581">
        <f>LOG(E10581,2)</f>
        <v>-0.35981627135988425</v>
      </c>
      <c r="J10581" s="1">
        <f>-(LOG(D10581,10))</f>
        <v>0.23282905346260521</v>
      </c>
    </row>
    <row r="10582" spans="1:10" x14ac:dyDescent="0.25">
      <c r="A10582" t="s">
        <v>4235</v>
      </c>
      <c r="B10582" t="s">
        <v>4236</v>
      </c>
      <c r="C10582" s="1">
        <v>4.3510137878395798E-2</v>
      </c>
      <c r="D10582" s="1">
        <v>0.36096703966851201</v>
      </c>
      <c r="E10582" s="1">
        <v>1.3548605600008099</v>
      </c>
      <c r="F10582" s="1">
        <v>1.3548605600008099</v>
      </c>
      <c r="G10582" s="1">
        <v>127.364402092402</v>
      </c>
      <c r="H10582" s="1">
        <v>94.005542601613698</v>
      </c>
      <c r="I10582">
        <f>LOG(E10582,2)</f>
        <v>0.43814437944114831</v>
      </c>
      <c r="J10582" s="1">
        <f>-(LOG(D10582,10))</f>
        <v>0.44253245223174825</v>
      </c>
    </row>
    <row r="10583" spans="1:10" x14ac:dyDescent="0.25">
      <c r="A10583" t="s">
        <v>13462</v>
      </c>
      <c r="B10583" t="s">
        <v>13463</v>
      </c>
      <c r="C10583" s="1">
        <v>0.31579732998263899</v>
      </c>
      <c r="D10583" s="1">
        <v>0.82282914389182904</v>
      </c>
      <c r="E10583" s="1">
        <v>1.2134478042980601</v>
      </c>
      <c r="F10583" s="1">
        <v>1.2134478042980601</v>
      </c>
      <c r="G10583" s="1">
        <v>83.0522722018449</v>
      </c>
      <c r="H10583" s="1">
        <v>68.443217670897397</v>
      </c>
      <c r="I10583">
        <f>LOG(E10583,2)</f>
        <v>0.2791120531945549</v>
      </c>
      <c r="J10583" s="1">
        <f>-(LOG(D10583,10))</f>
        <v>8.4690334372489365E-2</v>
      </c>
    </row>
    <row r="10584" spans="1:10" x14ac:dyDescent="0.25">
      <c r="A10584" t="s">
        <v>31109</v>
      </c>
      <c r="B10584" t="s">
        <v>31110</v>
      </c>
      <c r="C10584" s="1">
        <v>0.87075711257953603</v>
      </c>
      <c r="D10584" s="1">
        <v>0.98181252552005804</v>
      </c>
      <c r="E10584" s="1">
        <v>0.98423444772586799</v>
      </c>
      <c r="F10584" s="1">
        <v>-1.0160180862502399</v>
      </c>
      <c r="G10584" s="1">
        <v>298.27447403665701</v>
      </c>
      <c r="H10584" s="1">
        <v>303.05226028802201</v>
      </c>
      <c r="I10584">
        <f>LOG(E10584,2)</f>
        <v>-2.2926083912528605E-2</v>
      </c>
      <c r="J10584" s="1">
        <f>-(LOG(D10584,10))</f>
        <v>7.9714316682689499E-3</v>
      </c>
    </row>
    <row r="10585" spans="1:10" x14ac:dyDescent="0.25">
      <c r="A10585" t="s">
        <v>9282</v>
      </c>
      <c r="B10585" t="s">
        <v>9283</v>
      </c>
      <c r="C10585" s="1">
        <v>0.183847433288539</v>
      </c>
      <c r="D10585" s="1">
        <v>0.69522138638523401</v>
      </c>
      <c r="E10585" s="1">
        <v>0.40007882626380398</v>
      </c>
      <c r="F10585" s="1">
        <v>-2.4995074329192701</v>
      </c>
      <c r="G10585" s="1">
        <v>5.3461953259252102</v>
      </c>
      <c r="H10585" s="1">
        <v>13.3628549549883</v>
      </c>
      <c r="I10585">
        <f>LOG(E10585,2)</f>
        <v>-1.3216438172474183</v>
      </c>
      <c r="J10585" s="1">
        <f>-(LOG(D10585,10))</f>
        <v>0.15787687659645111</v>
      </c>
    </row>
    <row r="10586" spans="1:10" x14ac:dyDescent="0.25">
      <c r="A10586" t="s">
        <v>21066</v>
      </c>
      <c r="B10586" t="s">
        <v>21067</v>
      </c>
      <c r="C10586" s="1">
        <v>0.55792349706616595</v>
      </c>
      <c r="D10586" s="1">
        <v>0.928904507967939</v>
      </c>
      <c r="E10586" s="1">
        <v>0.93741153592538196</v>
      </c>
      <c r="F10586" s="1">
        <v>-1.06676732862352</v>
      </c>
      <c r="G10586" s="1">
        <v>235.208155338187</v>
      </c>
      <c r="H10586" s="1">
        <v>250.912375540586</v>
      </c>
      <c r="I10586">
        <f>LOG(E10586,2)</f>
        <v>-9.3245545942053351E-2</v>
      </c>
      <c r="J10586" s="1">
        <f>-(LOG(D10586,10))</f>
        <v>3.2028929487708843E-2</v>
      </c>
    </row>
    <row r="10587" spans="1:10" x14ac:dyDescent="0.25">
      <c r="A10587" t="s">
        <v>18922</v>
      </c>
      <c r="B10587" t="s">
        <v>18923</v>
      </c>
      <c r="C10587" s="1">
        <v>0.48911167175739201</v>
      </c>
      <c r="D10587" s="1">
        <v>0.90681489957133199</v>
      </c>
      <c r="E10587" s="1">
        <v>1.1377232034157301</v>
      </c>
      <c r="F10587" s="1">
        <v>1.1377232034157301</v>
      </c>
      <c r="G10587" s="1">
        <v>73.530861914123605</v>
      </c>
      <c r="H10587" s="1">
        <v>64.629834122539705</v>
      </c>
      <c r="I10587">
        <f>LOG(E10587,2)</f>
        <v>0.18614960717667783</v>
      </c>
      <c r="J10587" s="1">
        <f>-(LOG(D10587,10))</f>
        <v>4.2481352739992949E-2</v>
      </c>
    </row>
    <row r="10588" spans="1:10" x14ac:dyDescent="0.25">
      <c r="A10588" t="s">
        <v>18870</v>
      </c>
      <c r="B10588" t="s">
        <v>18871</v>
      </c>
      <c r="C10588" s="1">
        <v>0.48712283033706899</v>
      </c>
      <c r="D10588" s="1">
        <v>0.90546608319552302</v>
      </c>
      <c r="E10588" s="1">
        <v>1.0364346190593601</v>
      </c>
      <c r="F10588" s="1">
        <v>1.0364346190593601</v>
      </c>
      <c r="G10588" s="1">
        <v>4663.6817715485604</v>
      </c>
      <c r="H10588" s="1">
        <v>4499.7356184234604</v>
      </c>
      <c r="I10588">
        <f>LOG(E10588,2)</f>
        <v>5.1629110432961471E-2</v>
      </c>
      <c r="J10588" s="1">
        <f>-(LOG(D10588,10))</f>
        <v>4.3127812778856488E-2</v>
      </c>
    </row>
    <row r="10589" spans="1:10" x14ac:dyDescent="0.25">
      <c r="A10589" t="s">
        <v>15409</v>
      </c>
      <c r="B10589" t="s">
        <v>15410</v>
      </c>
      <c r="C10589" s="1">
        <v>0.37587690178920702</v>
      </c>
      <c r="D10589" s="1">
        <v>0.85536548584128902</v>
      </c>
      <c r="E10589" s="1">
        <v>0.93566458344687498</v>
      </c>
      <c r="F10589" s="1">
        <v>-1.0687590592732701</v>
      </c>
      <c r="G10589" s="1">
        <v>604.13037896169897</v>
      </c>
      <c r="H10589" s="1">
        <v>645.66981549750994</v>
      </c>
      <c r="I10589">
        <f>LOG(E10589,2)</f>
        <v>-9.5936648969979582E-2</v>
      </c>
      <c r="J10589" s="1">
        <f>-(LOG(D10589,10))</f>
        <v>6.7848277589942316E-2</v>
      </c>
    </row>
    <row r="10590" spans="1:10" x14ac:dyDescent="0.25">
      <c r="A10590" t="s">
        <v>26144</v>
      </c>
      <c r="B10590" t="s">
        <v>26145</v>
      </c>
      <c r="C10590" s="1">
        <v>0.717564382456371</v>
      </c>
      <c r="D10590" s="1">
        <v>0.96221104711211902</v>
      </c>
      <c r="E10590" s="1">
        <v>1.0298631619416201</v>
      </c>
      <c r="F10590" s="1">
        <v>1.0298631619416201</v>
      </c>
      <c r="G10590" s="1">
        <v>1018.66448970209</v>
      </c>
      <c r="H10590" s="1">
        <v>989.12605804987095</v>
      </c>
      <c r="I10590">
        <f>LOG(E10590,2)</f>
        <v>4.2452659056098768E-2</v>
      </c>
      <c r="J10590" s="1">
        <f>-(LOG(D10590,10))</f>
        <v>1.6729661284740193E-2</v>
      </c>
    </row>
    <row r="10591" spans="1:10" x14ac:dyDescent="0.25">
      <c r="A10591" t="s">
        <v>740</v>
      </c>
      <c r="B10591" t="s">
        <v>741</v>
      </c>
      <c r="C10591" s="1">
        <v>1.5166136665429499E-4</v>
      </c>
      <c r="D10591" s="1">
        <v>7.2524713481822304E-3</v>
      </c>
      <c r="E10591" s="1">
        <v>0.75106820201170699</v>
      </c>
      <c r="F10591" s="1">
        <v>-1.3314370084122</v>
      </c>
      <c r="G10591" s="1">
        <v>622.70086161610095</v>
      </c>
      <c r="H10591" s="1">
        <v>829.08697232584302</v>
      </c>
      <c r="I10591">
        <f>LOG(E10591,2)</f>
        <v>-0.41298417484890088</v>
      </c>
      <c r="J10591" s="1">
        <f>-(LOG(D10591,10))</f>
        <v>2.1395139782579329</v>
      </c>
    </row>
    <row r="10592" spans="1:10" x14ac:dyDescent="0.25">
      <c r="A10592" t="s">
        <v>13544</v>
      </c>
      <c r="B10592" t="s">
        <v>13545</v>
      </c>
      <c r="C10592" s="1">
        <v>0.31779502902895101</v>
      </c>
      <c r="D10592" s="1">
        <v>0.82315204582488</v>
      </c>
      <c r="E10592" s="1">
        <v>1.0673779560989201</v>
      </c>
      <c r="F10592" s="1">
        <v>1.0673779560989201</v>
      </c>
      <c r="G10592" s="1">
        <v>1054.5057251113501</v>
      </c>
      <c r="H10592" s="1">
        <v>987.94032524840702</v>
      </c>
      <c r="I10592">
        <f>LOG(E10592,2)</f>
        <v>9.4071121652312684E-2</v>
      </c>
      <c r="J10592" s="1">
        <f>-(LOG(D10592,10))</f>
        <v>8.4519938100168612E-2</v>
      </c>
    </row>
    <row r="10593" spans="1:10" x14ac:dyDescent="0.25">
      <c r="A10593" t="s">
        <v>16589</v>
      </c>
      <c r="B10593" t="s">
        <v>16590</v>
      </c>
      <c r="C10593" s="1">
        <v>0.41346803258838999</v>
      </c>
      <c r="D10593" s="1">
        <v>0.87403724494662505</v>
      </c>
      <c r="E10593" s="1">
        <v>0.86864204437988601</v>
      </c>
      <c r="F10593" s="1">
        <v>-1.1512221938484299</v>
      </c>
      <c r="G10593" s="1">
        <v>75.774804303356802</v>
      </c>
      <c r="H10593" s="1">
        <v>87.233636448545994</v>
      </c>
      <c r="I10593">
        <f>LOG(E10593,2)</f>
        <v>-0.20316631046954137</v>
      </c>
      <c r="J10593" s="1">
        <f>-(LOG(D10593,10))</f>
        <v>5.8470060580518728E-2</v>
      </c>
    </row>
    <row r="10594" spans="1:10" x14ac:dyDescent="0.25">
      <c r="A10594" t="s">
        <v>16239</v>
      </c>
      <c r="B10594" t="s">
        <v>16240</v>
      </c>
      <c r="C10594" s="1">
        <v>0.40199641582500301</v>
      </c>
      <c r="D10594" s="1">
        <v>0.86841603994761796</v>
      </c>
      <c r="E10594" s="1">
        <v>1.1989214811707301</v>
      </c>
      <c r="F10594" s="1">
        <v>1.1989214811707301</v>
      </c>
      <c r="G10594" s="1">
        <v>57.504577649526702</v>
      </c>
      <c r="H10594" s="1">
        <v>47.963589403180997</v>
      </c>
      <c r="I10594">
        <f>LOG(E10594,2)</f>
        <v>0.26173717798908064</v>
      </c>
      <c r="J10594" s="1">
        <f>-(LOG(D10594,10))</f>
        <v>6.1272163572745009E-2</v>
      </c>
    </row>
    <row r="10595" spans="1:10" x14ac:dyDescent="0.25">
      <c r="A10595" t="s">
        <v>16811</v>
      </c>
      <c r="B10595" t="s">
        <v>16812</v>
      </c>
      <c r="C10595" s="1">
        <v>0.4206549046652</v>
      </c>
      <c r="D10595" s="1">
        <v>0.87787427607504498</v>
      </c>
      <c r="E10595" s="1">
        <v>0.89287465392965004</v>
      </c>
      <c r="F10595" s="1">
        <v>-1.1199780345414401</v>
      </c>
      <c r="G10595" s="1">
        <v>160.465412872716</v>
      </c>
      <c r="H10595" s="1">
        <v>179.71773772106599</v>
      </c>
      <c r="I10595">
        <f>LOG(E10595,2)</f>
        <v>-0.16347043784637666</v>
      </c>
      <c r="J10595" s="1">
        <f>-(LOG(D10595,10))</f>
        <v>5.6567676709494648E-2</v>
      </c>
    </row>
    <row r="10596" spans="1:10" x14ac:dyDescent="0.25">
      <c r="A10596" t="s">
        <v>16149</v>
      </c>
      <c r="B10596" t="s">
        <v>16150</v>
      </c>
      <c r="C10596" s="1">
        <v>0.39883704824078497</v>
      </c>
      <c r="D10596" s="1">
        <v>0.86622845751595401</v>
      </c>
      <c r="E10596" s="1">
        <v>1.07780946873579</v>
      </c>
      <c r="F10596" s="1">
        <v>1.07780946873579</v>
      </c>
      <c r="G10596" s="1">
        <v>607.79238956126301</v>
      </c>
      <c r="H10596" s="1">
        <v>563.91450176641001</v>
      </c>
      <c r="I10596">
        <f>LOG(E10596,2)</f>
        <v>0.1081021662123168</v>
      </c>
      <c r="J10596" s="1">
        <f>-(LOG(D10596,10))</f>
        <v>6.2367552839914624E-2</v>
      </c>
    </row>
    <row r="10597" spans="1:10" x14ac:dyDescent="0.25">
      <c r="A10597" t="s">
        <v>15719</v>
      </c>
      <c r="B10597" t="s">
        <v>15720</v>
      </c>
      <c r="C10597" s="1">
        <v>0.38505949487223001</v>
      </c>
      <c r="D10597" s="1">
        <v>0.85943190558704396</v>
      </c>
      <c r="E10597" s="1">
        <v>1.1195587415582799</v>
      </c>
      <c r="F10597" s="1">
        <v>1.1195587415582799</v>
      </c>
      <c r="G10597" s="1">
        <v>176.687432100591</v>
      </c>
      <c r="H10597" s="1">
        <v>157.8188133788</v>
      </c>
      <c r="I10597">
        <f>LOG(E10597,2)</f>
        <v>0.16293022620885281</v>
      </c>
      <c r="J10597" s="1">
        <f>-(LOG(D10597,10))</f>
        <v>6.5788527585803391E-2</v>
      </c>
    </row>
    <row r="10598" spans="1:10" x14ac:dyDescent="0.25">
      <c r="A10598" t="s">
        <v>31287</v>
      </c>
      <c r="B10598" t="s">
        <v>31288</v>
      </c>
      <c r="C10598" s="1">
        <v>0.87682746593198602</v>
      </c>
      <c r="D10598" s="1">
        <v>0.98297141999284299</v>
      </c>
      <c r="E10598" s="1">
        <v>0.98790500473265597</v>
      </c>
      <c r="F10598" s="1">
        <v>-1.0122430752039899</v>
      </c>
      <c r="G10598" s="1">
        <v>820.30283746461305</v>
      </c>
      <c r="H10598" s="1">
        <v>830.34586679374195</v>
      </c>
      <c r="I10598">
        <f>LOG(E10598,2)</f>
        <v>-1.7555773512736485E-2</v>
      </c>
      <c r="J10598" s="1">
        <f>-(LOG(D10598,10))</f>
        <v>7.4591091463399491E-3</v>
      </c>
    </row>
    <row r="10599" spans="1:10" x14ac:dyDescent="0.25">
      <c r="A10599" t="s">
        <v>19946</v>
      </c>
      <c r="B10599" t="s">
        <v>19947</v>
      </c>
      <c r="C10599" s="1">
        <v>0.52410860695835804</v>
      </c>
      <c r="D10599" s="1">
        <v>0.92158783035930902</v>
      </c>
      <c r="E10599" s="1">
        <v>0.88681053638237295</v>
      </c>
      <c r="F10599" s="1">
        <v>-1.1276365796006</v>
      </c>
      <c r="G10599" s="1">
        <v>73.143248822287802</v>
      </c>
      <c r="H10599" s="1">
        <v>82.479002922840806</v>
      </c>
      <c r="I10599">
        <f>LOG(E10599,2)</f>
        <v>-0.17330218361730676</v>
      </c>
      <c r="J10599" s="1">
        <f>-(LOG(D10599,10))</f>
        <v>3.5463268776217416E-2</v>
      </c>
    </row>
    <row r="10600" spans="1:10" x14ac:dyDescent="0.25">
      <c r="A10600" t="s">
        <v>19036</v>
      </c>
      <c r="B10600" t="s">
        <v>19037</v>
      </c>
      <c r="C10600" s="1">
        <v>0.49363681401241</v>
      </c>
      <c r="D10600" s="1">
        <v>0.90972656577945998</v>
      </c>
      <c r="E10600" s="1">
        <v>0.82548649477456404</v>
      </c>
      <c r="F10600" s="1">
        <v>-1.2114068568415399</v>
      </c>
      <c r="G10600" s="1">
        <v>25.433637534588499</v>
      </c>
      <c r="H10600" s="1">
        <v>30.810482903823001</v>
      </c>
      <c r="I10600">
        <f>LOG(E10600,2)</f>
        <v>-0.2766834825121765</v>
      </c>
      <c r="J10600" s="1">
        <f>-(LOG(D10600,10))</f>
        <v>4.1089122863188401E-2</v>
      </c>
    </row>
    <row r="10601" spans="1:10" x14ac:dyDescent="0.25">
      <c r="A10601" t="s">
        <v>3412</v>
      </c>
      <c r="B10601" t="s">
        <v>3413</v>
      </c>
      <c r="C10601" s="1">
        <v>2.63025398013641E-2</v>
      </c>
      <c r="D10601" s="1">
        <v>0.27087411625195501</v>
      </c>
      <c r="E10601" s="1">
        <v>1.2495985407486201</v>
      </c>
      <c r="F10601" s="1">
        <v>1.2495985407486201</v>
      </c>
      <c r="G10601" s="1">
        <v>752.210831786467</v>
      </c>
      <c r="H10601" s="1">
        <v>601.96199599898796</v>
      </c>
      <c r="I10601">
        <f>LOG(E10601,2)</f>
        <v>0.32146467384864513</v>
      </c>
      <c r="J10601" s="1">
        <f>-(LOG(D10601,10))</f>
        <v>0.56723249258961672</v>
      </c>
    </row>
    <row r="10602" spans="1:10" x14ac:dyDescent="0.25">
      <c r="A10602" t="s">
        <v>2100</v>
      </c>
      <c r="B10602" t="s">
        <v>2101</v>
      </c>
      <c r="C10602" s="1">
        <v>7.4773768821163704E-3</v>
      </c>
      <c r="D10602" s="1">
        <v>0.125337119657251</v>
      </c>
      <c r="E10602" s="1">
        <v>0.86308136409305802</v>
      </c>
      <c r="F10602" s="1">
        <v>-1.1586393144414799</v>
      </c>
      <c r="G10602" s="1">
        <v>1992.040503746</v>
      </c>
      <c r="H10602" s="1">
        <v>2308.0564435999299</v>
      </c>
      <c r="I10602">
        <f>LOG(E10602,2)</f>
        <v>-0.21243152384881389</v>
      </c>
      <c r="J10602" s="1">
        <f>-(LOG(D10602,10))</f>
        <v>0.90192028994030238</v>
      </c>
    </row>
    <row r="10603" spans="1:10" x14ac:dyDescent="0.25">
      <c r="A10603" t="s">
        <v>23839</v>
      </c>
      <c r="B10603" t="s">
        <v>23840</v>
      </c>
      <c r="C10603" s="1">
        <v>0.64601857959712405</v>
      </c>
      <c r="D10603" s="1">
        <v>0.94993995488863903</v>
      </c>
      <c r="E10603" s="1">
        <v>0.95991887059383796</v>
      </c>
      <c r="F10603" s="1">
        <v>-1.04175470514645</v>
      </c>
      <c r="G10603" s="1">
        <v>433.669406272571</v>
      </c>
      <c r="H10603" s="1">
        <v>451.777144462519</v>
      </c>
      <c r="I10603">
        <f>LOG(E10603,2)</f>
        <v>-5.9015616072259372E-2</v>
      </c>
      <c r="J10603" s="1">
        <f>-(LOG(D10603,10))</f>
        <v>2.2303845326600284E-2</v>
      </c>
    </row>
    <row r="10604" spans="1:10" x14ac:dyDescent="0.25">
      <c r="A10604" t="s">
        <v>19314</v>
      </c>
      <c r="B10604" t="s">
        <v>19315</v>
      </c>
      <c r="C10604" s="1">
        <v>0.50356182470816901</v>
      </c>
      <c r="D10604" s="1">
        <v>0.91404683011305599</v>
      </c>
      <c r="E10604" s="1">
        <v>1.1468195444139999</v>
      </c>
      <c r="F10604" s="1">
        <v>1.1468195444139999</v>
      </c>
      <c r="G10604" s="1">
        <v>57.4471024511369</v>
      </c>
      <c r="H10604" s="1">
        <v>50.0925387354565</v>
      </c>
      <c r="I10604">
        <f>LOG(E10604,2)</f>
        <v>0.19763839670614752</v>
      </c>
      <c r="J10604" s="1">
        <f>-(LOG(D10604,10))</f>
        <v>3.903155312975725E-2</v>
      </c>
    </row>
    <row r="10605" spans="1:10" x14ac:dyDescent="0.25">
      <c r="A10605" t="s">
        <v>14715</v>
      </c>
      <c r="B10605" t="s">
        <v>14716</v>
      </c>
      <c r="C10605" s="1">
        <v>0.35480220742124702</v>
      </c>
      <c r="D10605" s="1">
        <v>0.84602972014169597</v>
      </c>
      <c r="E10605" s="1">
        <v>1.0803653626854901</v>
      </c>
      <c r="F10605" s="1">
        <v>1.0803653626854901</v>
      </c>
      <c r="G10605" s="1">
        <v>614.68787123269897</v>
      </c>
      <c r="H10605" s="1">
        <v>568.96295685077405</v>
      </c>
      <c r="I10605">
        <f>LOG(E10605,2)</f>
        <v>0.11151929182834441</v>
      </c>
      <c r="J10605" s="1">
        <f>-(LOG(D10605,10))</f>
        <v>7.2614380380802215E-2</v>
      </c>
    </row>
    <row r="10606" spans="1:10" x14ac:dyDescent="0.25">
      <c r="A10606" t="s">
        <v>27390</v>
      </c>
      <c r="B10606" t="s">
        <v>27391</v>
      </c>
      <c r="C10606" s="1">
        <v>0.75271697813643601</v>
      </c>
      <c r="D10606" s="1">
        <v>0.96379627716222205</v>
      </c>
      <c r="E10606" s="1">
        <v>0.97562236726662199</v>
      </c>
      <c r="F10606" s="1">
        <v>-1.02498675056177</v>
      </c>
      <c r="G10606" s="1">
        <v>671.34755511424203</v>
      </c>
      <c r="H10606" s="1">
        <v>688.12234901413797</v>
      </c>
      <c r="I10606">
        <f>LOG(E10606,2)</f>
        <v>-3.5605260928411729E-2</v>
      </c>
      <c r="J10606" s="1">
        <f>-(LOG(D10606,10))</f>
        <v>1.6014755572708858E-2</v>
      </c>
    </row>
    <row r="10607" spans="1:10" x14ac:dyDescent="0.25">
      <c r="A10607" t="s">
        <v>10435</v>
      </c>
      <c r="B10607" t="s">
        <v>10436</v>
      </c>
      <c r="C10607" s="1">
        <v>0.217187136781606</v>
      </c>
      <c r="D10607" s="1">
        <v>0.730227964317815</v>
      </c>
      <c r="E10607" s="1">
        <v>1.15809842844639</v>
      </c>
      <c r="F10607" s="1">
        <v>1.15809842844639</v>
      </c>
      <c r="G10607" s="1">
        <v>316.39555827657699</v>
      </c>
      <c r="H10607" s="1">
        <v>273.20264884654603</v>
      </c>
      <c r="I10607">
        <f>LOG(E10607,2)</f>
        <v>0.21175787525878306</v>
      </c>
      <c r="J10607" s="1">
        <f>-(LOG(D10607,10))</f>
        <v>0.13654153961914439</v>
      </c>
    </row>
    <row r="10608" spans="1:10" x14ac:dyDescent="0.25">
      <c r="A10608" t="s">
        <v>28052</v>
      </c>
      <c r="B10608" t="s">
        <v>28053</v>
      </c>
      <c r="C10608" s="1">
        <v>0.77397011117650805</v>
      </c>
      <c r="D10608" s="1">
        <v>0.96683402535991603</v>
      </c>
      <c r="E10608" s="1">
        <v>1.01426789732741</v>
      </c>
      <c r="F10608" s="1">
        <v>1.01426789732741</v>
      </c>
      <c r="G10608" s="1">
        <v>5373.8407959260403</v>
      </c>
      <c r="H10608" s="1">
        <v>5298.2459664612097</v>
      </c>
      <c r="I10608">
        <f>LOG(E10608,2)</f>
        <v>2.0438759934070537E-2</v>
      </c>
      <c r="J10608" s="1">
        <f>-(LOG(D10608,10))</f>
        <v>1.4648074062864074E-2</v>
      </c>
    </row>
    <row r="10609" spans="1:10" x14ac:dyDescent="0.25">
      <c r="A10609" t="s">
        <v>1608</v>
      </c>
      <c r="B10609" t="s">
        <v>1609</v>
      </c>
      <c r="C10609" s="1">
        <v>3.18439664089372E-3</v>
      </c>
      <c r="D10609" s="1">
        <v>6.9704230542493306E-2</v>
      </c>
      <c r="E10609" s="1">
        <v>0.81752572453621797</v>
      </c>
      <c r="F10609" s="1">
        <v>-1.22320309928754</v>
      </c>
      <c r="G10609" s="1">
        <v>992.51024920720204</v>
      </c>
      <c r="H10609" s="1">
        <v>1214.0416129048999</v>
      </c>
      <c r="I10609">
        <f>LOG(E10609,2)</f>
        <v>-0.29066396724064825</v>
      </c>
      <c r="J10609" s="1">
        <f>-(LOG(D10609,10))</f>
        <v>1.1567408625690818</v>
      </c>
    </row>
    <row r="10610" spans="1:10" x14ac:dyDescent="0.25">
      <c r="A10610" t="s">
        <v>25395</v>
      </c>
      <c r="B10610" t="s">
        <v>25396</v>
      </c>
      <c r="C10610" s="1">
        <v>0.69423191036704601</v>
      </c>
      <c r="D10610" s="1">
        <v>0.95859486991155296</v>
      </c>
      <c r="E10610" s="1">
        <v>1.0421111272458301</v>
      </c>
      <c r="F10610" s="1">
        <v>1.0421111272458301</v>
      </c>
      <c r="G10610" s="1">
        <v>884.71141009664404</v>
      </c>
      <c r="H10610" s="1">
        <v>848.96071730355698</v>
      </c>
      <c r="I10610">
        <f>LOG(E10610,2)</f>
        <v>5.9509129994562412E-2</v>
      </c>
      <c r="J10610" s="1">
        <f>-(LOG(D10610,10))</f>
        <v>1.8364899541044925E-2</v>
      </c>
    </row>
    <row r="10611" spans="1:10" x14ac:dyDescent="0.25">
      <c r="A10611" t="s">
        <v>16463</v>
      </c>
      <c r="B10611" t="s">
        <v>16464</v>
      </c>
      <c r="C10611" s="1">
        <v>0.409092136210083</v>
      </c>
      <c r="D10611" s="1">
        <v>0.87176040086190998</v>
      </c>
      <c r="E10611" s="1">
        <v>0.94280015597780198</v>
      </c>
      <c r="F10611" s="1">
        <v>-1.06067016817882</v>
      </c>
      <c r="G10611" s="1">
        <v>689.29863914834698</v>
      </c>
      <c r="H10611" s="1">
        <v>731.11850351091402</v>
      </c>
      <c r="I10611">
        <f>LOG(E10611,2)</f>
        <v>-8.4976097618349816E-2</v>
      </c>
      <c r="J10611" s="1">
        <f>-(LOG(D10611,10))</f>
        <v>5.9602862409125698E-2</v>
      </c>
    </row>
    <row r="10612" spans="1:10" x14ac:dyDescent="0.25">
      <c r="A10612" t="s">
        <v>15721</v>
      </c>
      <c r="B10612" t="s">
        <v>15722</v>
      </c>
      <c r="C10612" s="1">
        <v>0.385249812206923</v>
      </c>
      <c r="D10612" s="1">
        <v>0.85943190558704396</v>
      </c>
      <c r="E10612" s="1">
        <v>1.21893245400188</v>
      </c>
      <c r="F10612" s="1">
        <v>1.21893245400188</v>
      </c>
      <c r="G10612" s="1">
        <v>57.107756225505803</v>
      </c>
      <c r="H10612" s="1">
        <v>46.850632320121498</v>
      </c>
      <c r="I10612">
        <f>LOG(E10612,2)</f>
        <v>0.28561818258119953</v>
      </c>
      <c r="J10612" s="1">
        <f>-(LOG(D10612,10))</f>
        <v>6.5788527585803391E-2</v>
      </c>
    </row>
    <row r="10613" spans="1:10" x14ac:dyDescent="0.25">
      <c r="A10613" t="s">
        <v>21346</v>
      </c>
      <c r="B10613" t="s">
        <v>21347</v>
      </c>
      <c r="C10613" s="1">
        <v>0.56687826613007697</v>
      </c>
      <c r="D10613" s="1">
        <v>0.93158837987267995</v>
      </c>
      <c r="E10613" s="1">
        <v>0.96714659405637504</v>
      </c>
      <c r="F10613" s="1">
        <v>-1.0339694169896501</v>
      </c>
      <c r="G10613" s="1">
        <v>1782.48993332744</v>
      </c>
      <c r="H10613" s="1">
        <v>1843.0400771525001</v>
      </c>
      <c r="I10613">
        <f>LOG(E10613,2)</f>
        <v>-4.8193513883137785E-2</v>
      </c>
      <c r="J10613" s="1">
        <f>-(LOG(D10613,10))</f>
        <v>3.0775937256987636E-2</v>
      </c>
    </row>
    <row r="10614" spans="1:10" x14ac:dyDescent="0.25">
      <c r="A10614" t="s">
        <v>8656</v>
      </c>
      <c r="B10614" t="s">
        <v>8657</v>
      </c>
      <c r="C10614" s="1">
        <v>0.16284058156815301</v>
      </c>
      <c r="D10614" s="1">
        <v>0.66046965715763795</v>
      </c>
      <c r="E10614" s="1">
        <v>1.1995905515430301</v>
      </c>
      <c r="F10614" s="1">
        <v>1.1995905515430301</v>
      </c>
      <c r="G10614" s="1">
        <v>208.644103662985</v>
      </c>
      <c r="H10614" s="1">
        <v>173.92943233389599</v>
      </c>
      <c r="I10614">
        <f>LOG(E10614,2)</f>
        <v>0.26254206411847641</v>
      </c>
      <c r="J10614" s="1">
        <f>-(LOG(D10614,10))</f>
        <v>0.18014712964930188</v>
      </c>
    </row>
    <row r="10615" spans="1:10" x14ac:dyDescent="0.25">
      <c r="A10615" t="s">
        <v>2842</v>
      </c>
      <c r="B10615" t="s">
        <v>2843</v>
      </c>
      <c r="C10615" s="1">
        <v>1.67157707297582E-2</v>
      </c>
      <c r="D10615" s="1">
        <v>0.20688418639439801</v>
      </c>
      <c r="E10615" s="1">
        <v>0.72629491491634102</v>
      </c>
      <c r="F10615" s="1">
        <v>-1.37685116536329</v>
      </c>
      <c r="G10615" s="1">
        <v>143.105262096221</v>
      </c>
      <c r="H10615" s="1">
        <v>197.034646886801</v>
      </c>
      <c r="I10615">
        <f>LOG(E10615,2)</f>
        <v>-0.46137261568390608</v>
      </c>
      <c r="J10615" s="1">
        <f>-(LOG(D10615,10))</f>
        <v>0.68427270423093423</v>
      </c>
    </row>
    <row r="10616" spans="1:10" x14ac:dyDescent="0.25">
      <c r="A10616" t="s">
        <v>18473</v>
      </c>
      <c r="B10616" t="s">
        <v>18474</v>
      </c>
      <c r="C10616" s="1">
        <v>0.474019853677073</v>
      </c>
      <c r="D10616" s="1">
        <v>0.90003928315738702</v>
      </c>
      <c r="E10616" s="1">
        <v>0.91330378099240495</v>
      </c>
      <c r="F10616" s="1">
        <v>-1.0949259390050801</v>
      </c>
      <c r="G10616" s="1">
        <v>224.798066834146</v>
      </c>
      <c r="H10616" s="1">
        <v>246.13723441490399</v>
      </c>
      <c r="I10616">
        <f>LOG(E10616,2)</f>
        <v>-0.13083328896471241</v>
      </c>
      <c r="J10616" s="1">
        <f>-(LOG(D10616,10))</f>
        <v>4.5738534909376558E-2</v>
      </c>
    </row>
    <row r="10617" spans="1:10" x14ac:dyDescent="0.25">
      <c r="A10617" t="s">
        <v>12668</v>
      </c>
      <c r="B10617" t="s">
        <v>12669</v>
      </c>
      <c r="C10617" s="1">
        <v>0.28886115183710298</v>
      </c>
      <c r="D10617" s="1">
        <v>0.799723808970487</v>
      </c>
      <c r="E10617" s="1">
        <v>1.16646151172047</v>
      </c>
      <c r="F10617" s="1">
        <v>1.16646151172047</v>
      </c>
      <c r="G10617" s="1">
        <v>290.89890908193598</v>
      </c>
      <c r="H10617" s="1">
        <v>249.38577583488001</v>
      </c>
      <c r="I10617">
        <f>LOG(E10617,2)</f>
        <v>0.22213870529375776</v>
      </c>
      <c r="J10617" s="1">
        <f>-(LOG(D10617,10))</f>
        <v>9.7059974195841267E-2</v>
      </c>
    </row>
    <row r="10618" spans="1:10" x14ac:dyDescent="0.25">
      <c r="A10618" t="s">
        <v>24827</v>
      </c>
      <c r="B10618" t="s">
        <v>24828</v>
      </c>
      <c r="C10618" s="1">
        <v>0.67746387773696404</v>
      </c>
      <c r="D10618" s="1">
        <v>0.95665610470057505</v>
      </c>
      <c r="E10618" s="1">
        <v>1.03829886753225</v>
      </c>
      <c r="F10618" s="1">
        <v>1.03829886753225</v>
      </c>
      <c r="G10618" s="1">
        <v>360.326941613906</v>
      </c>
      <c r="H10618" s="1">
        <v>347.03586113919499</v>
      </c>
      <c r="I10618">
        <f>LOG(E10618,2)</f>
        <v>5.4221773797235417E-2</v>
      </c>
      <c r="J10618" s="1">
        <f>-(LOG(D10618,10))</f>
        <v>1.9244152789411884E-2</v>
      </c>
    </row>
    <row r="10619" spans="1:10" x14ac:dyDescent="0.25">
      <c r="A10619" t="s">
        <v>34421</v>
      </c>
      <c r="B10619" t="s">
        <v>34422</v>
      </c>
      <c r="C10619" s="1">
        <v>0.97900063726077502</v>
      </c>
      <c r="D10619" s="1">
        <v>0.99756313695444798</v>
      </c>
      <c r="E10619" s="1">
        <v>0.99542998782315795</v>
      </c>
      <c r="F10619" s="1">
        <v>-1.0045909930710799</v>
      </c>
      <c r="G10619" s="1">
        <v>126.71241082337001</v>
      </c>
      <c r="H10619" s="1">
        <v>127.29414662348</v>
      </c>
      <c r="I10619">
        <f>LOG(E10619,2)</f>
        <v>-6.6082453125681142E-3</v>
      </c>
      <c r="J10619" s="1">
        <f>-(LOG(D10619,10))</f>
        <v>1.0596077583274596E-3</v>
      </c>
    </row>
    <row r="10620" spans="1:10" x14ac:dyDescent="0.25">
      <c r="A10620" t="s">
        <v>10467</v>
      </c>
      <c r="B10620" t="s">
        <v>10468</v>
      </c>
      <c r="C10620" s="1">
        <v>0.21829965984268099</v>
      </c>
      <c r="D10620" s="1">
        <v>0.73183485606371901</v>
      </c>
      <c r="E10620" s="1">
        <v>1.0737542872328301</v>
      </c>
      <c r="F10620" s="1">
        <v>1.0737542872328301</v>
      </c>
      <c r="G10620" s="1">
        <v>2712.2890502575001</v>
      </c>
      <c r="H10620" s="1">
        <v>2525.9867015267801</v>
      </c>
      <c r="I10620">
        <f>LOG(E10620,2)</f>
        <v>0.10266389169640021</v>
      </c>
      <c r="J10620" s="1">
        <f>-(LOG(D10620,10))</f>
        <v>0.13558690964083736</v>
      </c>
    </row>
    <row r="10621" spans="1:10" x14ac:dyDescent="0.25">
      <c r="A10621" t="s">
        <v>31463</v>
      </c>
      <c r="B10621" t="s">
        <v>31464</v>
      </c>
      <c r="C10621" s="1">
        <v>0.88257126332674296</v>
      </c>
      <c r="D10621" s="1">
        <v>0.98385429337546504</v>
      </c>
      <c r="E10621" s="1">
        <v>0.98294555867823397</v>
      </c>
      <c r="F10621" s="1">
        <v>-1.0173503417062999</v>
      </c>
      <c r="G10621" s="1">
        <v>254.14501053907301</v>
      </c>
      <c r="H10621" s="1">
        <v>258.55451331488001</v>
      </c>
      <c r="I10621">
        <f>LOG(E10621,2)</f>
        <v>-2.4816581068156422E-2</v>
      </c>
      <c r="J10621" s="1">
        <f>-(LOG(D10621,10))</f>
        <v>7.069214849718921E-3</v>
      </c>
    </row>
    <row r="10622" spans="1:10" x14ac:dyDescent="0.25">
      <c r="A10622" t="s">
        <v>5976</v>
      </c>
      <c r="B10622" t="s">
        <v>5977</v>
      </c>
      <c r="C10622" s="1">
        <v>8.6526334655302295E-2</v>
      </c>
      <c r="D10622" s="1">
        <v>0.50836478180703304</v>
      </c>
      <c r="E10622" s="1">
        <v>0.88162038351629801</v>
      </c>
      <c r="F10622" s="1">
        <v>-1.1342750447891701</v>
      </c>
      <c r="G10622" s="1">
        <v>6971.6400939724999</v>
      </c>
      <c r="H10622" s="1">
        <v>7907.7573798446701</v>
      </c>
      <c r="I10622">
        <f>LOG(E10622,2)</f>
        <v>-0.18177051474199227</v>
      </c>
      <c r="J10622" s="1">
        <f>-(LOG(D10622,10))</f>
        <v>0.29382454387069895</v>
      </c>
    </row>
    <row r="10623" spans="1:10" x14ac:dyDescent="0.25">
      <c r="A10623" t="s">
        <v>3300</v>
      </c>
      <c r="B10623" t="s">
        <v>3301</v>
      </c>
      <c r="C10623" s="1">
        <v>2.42683371622015E-2</v>
      </c>
      <c r="D10623" s="1">
        <v>0.258597035334934</v>
      </c>
      <c r="E10623" s="1">
        <v>1.2184031916098801</v>
      </c>
      <c r="F10623" s="1">
        <v>1.2184031916098801</v>
      </c>
      <c r="G10623" s="1">
        <v>622.56160224780899</v>
      </c>
      <c r="H10623" s="1">
        <v>510.96517682723101</v>
      </c>
      <c r="I10623">
        <f>LOG(E10623,2)</f>
        <v>0.28499162608567252</v>
      </c>
      <c r="J10623" s="1">
        <f>-(LOG(D10623,10))</f>
        <v>0.58737645836149965</v>
      </c>
    </row>
    <row r="10624" spans="1:10" x14ac:dyDescent="0.25">
      <c r="A10624" t="s">
        <v>34225</v>
      </c>
      <c r="B10624" t="s">
        <v>34226</v>
      </c>
      <c r="C10624" s="1">
        <v>0.97276749531545204</v>
      </c>
      <c r="D10624" s="1">
        <v>0.99680384956970103</v>
      </c>
      <c r="E10624" s="1">
        <v>0.99726961974339601</v>
      </c>
      <c r="F10624" s="1">
        <v>-1.00273785564359</v>
      </c>
      <c r="G10624" s="1">
        <v>467.43545060615401</v>
      </c>
      <c r="H10624" s="1">
        <v>468.71522139261401</v>
      </c>
      <c r="I10624">
        <f>LOG(E10624,2)</f>
        <v>-3.9444934933820465E-3</v>
      </c>
      <c r="J10624" s="1">
        <f>-(LOG(D10624,10))</f>
        <v>1.3902934741806931E-3</v>
      </c>
    </row>
    <row r="10625" spans="1:10" x14ac:dyDescent="0.25">
      <c r="A10625" t="s">
        <v>20449</v>
      </c>
      <c r="B10625" t="s">
        <v>20450</v>
      </c>
      <c r="C10625" s="1">
        <v>0.53977975596021099</v>
      </c>
      <c r="D10625" s="1">
        <v>0.92544954944394497</v>
      </c>
      <c r="E10625" s="1">
        <v>0.76249797735025904</v>
      </c>
      <c r="F10625" s="1">
        <v>-1.3114788887376101</v>
      </c>
      <c r="G10625" s="1">
        <v>17.8329685293482</v>
      </c>
      <c r="H10625" s="1">
        <v>23.387561749762501</v>
      </c>
      <c r="I10625">
        <f>LOG(E10625,2)</f>
        <v>-0.39119458430233978</v>
      </c>
      <c r="J10625" s="1">
        <f>-(LOG(D10625,10))</f>
        <v>3.3647251676405664E-2</v>
      </c>
    </row>
    <row r="10626" spans="1:10" x14ac:dyDescent="0.25">
      <c r="A10626" t="s">
        <v>14791</v>
      </c>
      <c r="B10626" t="s">
        <v>14792</v>
      </c>
      <c r="C10626" s="1">
        <v>0.35741797058542402</v>
      </c>
      <c r="D10626" s="1">
        <v>0.84788934627929002</v>
      </c>
      <c r="E10626" s="1">
        <v>1.0736058882937201</v>
      </c>
      <c r="F10626" s="1">
        <v>1.0736058882937201</v>
      </c>
      <c r="G10626" s="1">
        <v>662.28405533130604</v>
      </c>
      <c r="H10626" s="1">
        <v>616.87818831160803</v>
      </c>
      <c r="I10626">
        <f>LOG(E10626,2)</f>
        <v>0.10246448927075401</v>
      </c>
      <c r="J10626" s="1">
        <f>-(LOG(D10626,10))</f>
        <v>7.1660821606448336E-2</v>
      </c>
    </row>
    <row r="10627" spans="1:10" x14ac:dyDescent="0.25">
      <c r="A10627" t="s">
        <v>962</v>
      </c>
      <c r="B10627" t="s">
        <v>963</v>
      </c>
      <c r="C10627" s="1">
        <v>4.9703434419228604E-4</v>
      </c>
      <c r="D10627" s="1">
        <v>1.8248855105804599E-2</v>
      </c>
      <c r="E10627" s="1">
        <v>0.78695485048456804</v>
      </c>
      <c r="F10627" s="1">
        <v>-1.27072093066616</v>
      </c>
      <c r="G10627" s="1">
        <v>819.83633345944497</v>
      </c>
      <c r="H10627" s="1">
        <v>1041.7831886475101</v>
      </c>
      <c r="I10627">
        <f>LOG(E10627,2)</f>
        <v>-0.34564722770671008</v>
      </c>
      <c r="J10627" s="1">
        <f>-(LOG(D10627,10))</f>
        <v>1.7387643770611172</v>
      </c>
    </row>
    <row r="10628" spans="1:10" x14ac:dyDescent="0.25">
      <c r="A10628" t="s">
        <v>34349</v>
      </c>
      <c r="B10628" t="s">
        <v>34350</v>
      </c>
      <c r="C10628" s="1">
        <v>0.97690920511872803</v>
      </c>
      <c r="D10628" s="1">
        <v>0.99751444620664997</v>
      </c>
      <c r="E10628" s="1">
        <v>1.0014285649292001</v>
      </c>
      <c r="F10628" s="1">
        <v>1.0014285649292001</v>
      </c>
      <c r="G10628" s="1">
        <v>4815.3709722081803</v>
      </c>
      <c r="H10628" s="1">
        <v>4808.5017152956998</v>
      </c>
      <c r="I10628">
        <f>LOG(E10628,2)</f>
        <v>2.0595128150595601E-3</v>
      </c>
      <c r="J10628" s="1">
        <f>-(LOG(D10628,10))</f>
        <v>1.080806054845945E-3</v>
      </c>
    </row>
    <row r="10629" spans="1:10" x14ac:dyDescent="0.25">
      <c r="A10629" t="s">
        <v>10696</v>
      </c>
      <c r="B10629" t="s">
        <v>10697</v>
      </c>
      <c r="C10629" s="1">
        <v>0.22625884350351699</v>
      </c>
      <c r="D10629" s="1">
        <v>0.74213614412138595</v>
      </c>
      <c r="E10629" s="1">
        <v>1.1437688176868399</v>
      </c>
      <c r="F10629" s="1">
        <v>1.1437688176868399</v>
      </c>
      <c r="G10629" s="1">
        <v>324.583378172918</v>
      </c>
      <c r="H10629" s="1">
        <v>283.78407695127902</v>
      </c>
      <c r="I10629">
        <f>LOG(E10629,2)</f>
        <v>0.19379547931812974</v>
      </c>
      <c r="J10629" s="1">
        <f>-(LOG(D10629,10))</f>
        <v>0.12951641653098808</v>
      </c>
    </row>
    <row r="10630" spans="1:10" x14ac:dyDescent="0.25">
      <c r="A10630" t="s">
        <v>536</v>
      </c>
      <c r="B10630" t="s">
        <v>537</v>
      </c>
      <c r="C10630" s="1">
        <v>2.7727071724859702E-5</v>
      </c>
      <c r="D10630" s="1">
        <v>1.8362645614010901E-3</v>
      </c>
      <c r="E10630" s="1">
        <v>0.69299704779592297</v>
      </c>
      <c r="F10630" s="1">
        <v>-1.4430075902639099</v>
      </c>
      <c r="G10630" s="1">
        <v>3606.8276226338899</v>
      </c>
      <c r="H10630" s="1">
        <v>5204.6796362342502</v>
      </c>
      <c r="I10630">
        <f>LOG(E10630,2)</f>
        <v>-0.52907888846896234</v>
      </c>
      <c r="J10630" s="1">
        <f>-(LOG(D10630,10))</f>
        <v>2.7360647472746247</v>
      </c>
    </row>
    <row r="10631" spans="1:10" x14ac:dyDescent="0.25">
      <c r="A10631" t="s">
        <v>5129</v>
      </c>
      <c r="B10631" t="s">
        <v>5130</v>
      </c>
      <c r="C10631" s="1">
        <v>6.4505304160548102E-2</v>
      </c>
      <c r="D10631" s="1">
        <v>0.441868886814059</v>
      </c>
      <c r="E10631" s="1">
        <v>0.71071118409671297</v>
      </c>
      <c r="F10631" s="1">
        <v>-1.4070413163273301</v>
      </c>
      <c r="G10631" s="1">
        <v>62.798925473453799</v>
      </c>
      <c r="H10631" s="1">
        <v>88.360682762110798</v>
      </c>
      <c r="I10631">
        <f>LOG(E10631,2)</f>
        <v>-0.49266469245888234</v>
      </c>
      <c r="J10631" s="1">
        <f>-(LOG(D10631,10))</f>
        <v>0.35470657721271398</v>
      </c>
    </row>
    <row r="10632" spans="1:10" x14ac:dyDescent="0.25">
      <c r="A10632" t="s">
        <v>23785</v>
      </c>
      <c r="B10632" t="s">
        <v>23786</v>
      </c>
      <c r="C10632" s="1">
        <v>0.64453385232173599</v>
      </c>
      <c r="D10632" s="1">
        <v>0.94993995488863903</v>
      </c>
      <c r="E10632" s="1">
        <v>0.93792347376734098</v>
      </c>
      <c r="F10632" s="1">
        <v>-1.06618506516668</v>
      </c>
      <c r="G10632" s="1">
        <v>238.79989626375101</v>
      </c>
      <c r="H10632" s="1">
        <v>254.60488295976501</v>
      </c>
      <c r="I10632">
        <f>LOG(E10632,2)</f>
        <v>-9.2457878458252762E-2</v>
      </c>
      <c r="J10632" s="1">
        <f>-(LOG(D10632,10))</f>
        <v>2.2303845326600284E-2</v>
      </c>
    </row>
    <row r="10633" spans="1:10" x14ac:dyDescent="0.25">
      <c r="A10633" t="s">
        <v>27898</v>
      </c>
      <c r="B10633" t="s">
        <v>27899</v>
      </c>
      <c r="C10633" s="1">
        <v>0.76937679454563701</v>
      </c>
      <c r="D10633" s="1">
        <v>0.96683402535991603</v>
      </c>
      <c r="E10633" s="1">
        <v>1.02485442019307</v>
      </c>
      <c r="F10633" s="1">
        <v>1.02485442019307</v>
      </c>
      <c r="G10633" s="1">
        <v>508.69482425269001</v>
      </c>
      <c r="H10633" s="1">
        <v>496.35813070587699</v>
      </c>
      <c r="I10633">
        <f>LOG(E10633,2)</f>
        <v>3.5418990528854569E-2</v>
      </c>
      <c r="J10633" s="1">
        <f>-(LOG(D10633,10))</f>
        <v>1.4648074062864074E-2</v>
      </c>
    </row>
    <row r="10634" spans="1:10" x14ac:dyDescent="0.25">
      <c r="A10634" t="s">
        <v>10339</v>
      </c>
      <c r="B10634" t="s">
        <v>10340</v>
      </c>
      <c r="C10634" s="1">
        <v>0.21501167429582599</v>
      </c>
      <c r="D10634" s="1">
        <v>0.72941294650125499</v>
      </c>
      <c r="E10634" s="1">
        <v>1.0840870388958801</v>
      </c>
      <c r="F10634" s="1">
        <v>1.0840870388958801</v>
      </c>
      <c r="G10634" s="1">
        <v>4514.8199705061897</v>
      </c>
      <c r="H10634" s="1">
        <v>4164.62867695977</v>
      </c>
      <c r="I10634">
        <f>LOG(E10634,2)</f>
        <v>0.11648059206302687</v>
      </c>
      <c r="J10634" s="1">
        <f>-(LOG(D10634,10))</f>
        <v>0.13702653257124159</v>
      </c>
    </row>
    <row r="10635" spans="1:10" x14ac:dyDescent="0.25">
      <c r="A10635" t="s">
        <v>21974</v>
      </c>
      <c r="B10635" t="s">
        <v>21975</v>
      </c>
      <c r="C10635" s="1">
        <v>0.58675995718531504</v>
      </c>
      <c r="D10635" s="1">
        <v>0.93578611185666505</v>
      </c>
      <c r="E10635" s="1">
        <v>1.0340899378052699</v>
      </c>
      <c r="F10635" s="1">
        <v>1.0340899378052699</v>
      </c>
      <c r="G10635" s="1">
        <v>1468.42541866938</v>
      </c>
      <c r="H10635" s="1">
        <v>1420.01712325518</v>
      </c>
      <c r="I10635">
        <f>LOG(E10635,2)</f>
        <v>4.8361666487468202E-2</v>
      </c>
      <c r="J10635" s="1">
        <f>-(LOG(D10635,10))</f>
        <v>2.8823404526154828E-2</v>
      </c>
    </row>
    <row r="10636" spans="1:10" x14ac:dyDescent="0.25">
      <c r="A10636" t="s">
        <v>34999</v>
      </c>
      <c r="B10636" t="s">
        <v>35000</v>
      </c>
      <c r="C10636" s="1">
        <v>0.99708498651826605</v>
      </c>
      <c r="D10636" s="1">
        <v>0.99921122009431396</v>
      </c>
      <c r="E10636" s="1">
        <v>0.99971838946244596</v>
      </c>
      <c r="F10636" s="1">
        <v>-1.00028168986438</v>
      </c>
      <c r="G10636" s="1">
        <v>787.94605018147195</v>
      </c>
      <c r="H10636" s="1">
        <v>788.16800659749197</v>
      </c>
      <c r="I10636">
        <f>LOG(E10636,2)</f>
        <v>-4.0633534283418635E-4</v>
      </c>
      <c r="J10636" s="1">
        <f>-(LOG(D10636,10))</f>
        <v>3.4269793487313907E-4</v>
      </c>
    </row>
    <row r="10637" spans="1:10" x14ac:dyDescent="0.25">
      <c r="A10637" t="s">
        <v>27928</v>
      </c>
      <c r="B10637" t="s">
        <v>27929</v>
      </c>
      <c r="C10637" s="1">
        <v>0.77061416149269801</v>
      </c>
      <c r="D10637" s="1">
        <v>0.96683402535991603</v>
      </c>
      <c r="E10637" s="1">
        <v>0.96916101637884899</v>
      </c>
      <c r="F10637" s="1">
        <v>-1.0318202889921999</v>
      </c>
      <c r="G10637" s="1">
        <v>254.655451886527</v>
      </c>
      <c r="H10637" s="1">
        <v>262.75866195899499</v>
      </c>
      <c r="I10637">
        <f>LOG(E10637,2)</f>
        <v>-4.5191720027969277E-2</v>
      </c>
      <c r="J10637" s="1">
        <f>-(LOG(D10637,10))</f>
        <v>1.4648074062864074E-2</v>
      </c>
    </row>
    <row r="10638" spans="1:10" x14ac:dyDescent="0.25">
      <c r="A10638" t="s">
        <v>5776</v>
      </c>
      <c r="B10638" t="s">
        <v>5777</v>
      </c>
      <c r="C10638" s="1">
        <v>8.23151008068259E-2</v>
      </c>
      <c r="D10638" s="1">
        <v>0.500429026126469</v>
      </c>
      <c r="E10638" s="1">
        <v>1.16066735658072</v>
      </c>
      <c r="F10638" s="1">
        <v>1.16066735658072</v>
      </c>
      <c r="G10638" s="1">
        <v>1202.18482518156</v>
      </c>
      <c r="H10638" s="1">
        <v>1035.77034226511</v>
      </c>
      <c r="I10638">
        <f>LOG(E10638,2)</f>
        <v>0.21495455982267192</v>
      </c>
      <c r="J10638" s="1">
        <f>-(LOG(D10638,10))</f>
        <v>0.30065750808940284</v>
      </c>
    </row>
    <row r="10639" spans="1:10" x14ac:dyDescent="0.25">
      <c r="A10639" t="s">
        <v>9434</v>
      </c>
      <c r="B10639" t="s">
        <v>9435</v>
      </c>
      <c r="C10639" s="1">
        <v>0.18850951584154699</v>
      </c>
      <c r="D10639" s="1">
        <v>0.70136569917726399</v>
      </c>
      <c r="E10639" s="1">
        <v>1.23622639872274</v>
      </c>
      <c r="F10639" s="1">
        <v>1.23622639872274</v>
      </c>
      <c r="G10639" s="1">
        <v>124.181242204836</v>
      </c>
      <c r="H10639" s="1">
        <v>100.451860867183</v>
      </c>
      <c r="I10639">
        <f>LOG(E10639,2)</f>
        <v>0.30594297819717869</v>
      </c>
      <c r="J10639" s="1">
        <f>-(LOG(D10639,10))</f>
        <v>0.15405547743697881</v>
      </c>
    </row>
    <row r="10640" spans="1:10" x14ac:dyDescent="0.25">
      <c r="A10640" t="s">
        <v>32319</v>
      </c>
      <c r="B10640" t="s">
        <v>32320</v>
      </c>
      <c r="C10640" s="1">
        <v>0.91120947544334796</v>
      </c>
      <c r="D10640" s="1">
        <v>0.98858872301827205</v>
      </c>
      <c r="E10640" s="1">
        <v>0.89417313406915999</v>
      </c>
      <c r="F10640" s="1">
        <v>-1.11835165014324</v>
      </c>
      <c r="G10640" s="1">
        <v>21.822029638489202</v>
      </c>
      <c r="H10640" s="1">
        <v>24.404702855679101</v>
      </c>
      <c r="I10640">
        <f>LOG(E10640,2)</f>
        <v>-0.1613738949332883</v>
      </c>
      <c r="J10640" s="1">
        <f>-(LOG(D10640,10))</f>
        <v>4.9843479101098183E-3</v>
      </c>
    </row>
    <row r="10641" spans="1:10" x14ac:dyDescent="0.25">
      <c r="A10641" t="s">
        <v>8534</v>
      </c>
      <c r="B10641" t="s">
        <v>8535</v>
      </c>
      <c r="C10641" s="1">
        <v>0.15954579241404401</v>
      </c>
      <c r="D10641" s="1">
        <v>0.65635927258942495</v>
      </c>
      <c r="E10641" s="1">
        <v>1.08766433485011</v>
      </c>
      <c r="F10641" s="1">
        <v>1.08766433485011</v>
      </c>
      <c r="G10641" s="1">
        <v>10422.6229598014</v>
      </c>
      <c r="H10641" s="1">
        <v>9582.5730658325701</v>
      </c>
      <c r="I10641">
        <f>LOG(E10641,2)</f>
        <v>0.12123339375386587</v>
      </c>
      <c r="J10641" s="1">
        <f>-(LOG(D10641,10))</f>
        <v>0.18285837496572752</v>
      </c>
    </row>
    <row r="10642" spans="1:10" x14ac:dyDescent="0.25">
      <c r="A10642" t="s">
        <v>13932</v>
      </c>
      <c r="B10642" t="s">
        <v>13933</v>
      </c>
      <c r="C10642" s="1">
        <v>0.33011673756283899</v>
      </c>
      <c r="D10642" s="1">
        <v>0.83131357545088902</v>
      </c>
      <c r="E10642" s="1">
        <v>1.2525133602365299</v>
      </c>
      <c r="F10642" s="1">
        <v>1.2525133602365299</v>
      </c>
      <c r="G10642" s="1">
        <v>54.323009185108802</v>
      </c>
      <c r="H10642" s="1">
        <v>43.371201385708197</v>
      </c>
      <c r="I10642">
        <f>LOG(E10642,2)</f>
        <v>0.32482599235795845</v>
      </c>
      <c r="J10642" s="1">
        <f>-(LOG(D10642,10))</f>
        <v>8.0235127358961003E-2</v>
      </c>
    </row>
    <row r="10643" spans="1:10" x14ac:dyDescent="0.25">
      <c r="A10643" t="s">
        <v>6000</v>
      </c>
      <c r="B10643" t="s">
        <v>6001</v>
      </c>
      <c r="C10643" s="1">
        <v>8.7187109575680405E-2</v>
      </c>
      <c r="D10643" s="1">
        <v>0.51021466257192105</v>
      </c>
      <c r="E10643" s="1">
        <v>0.83022612257906603</v>
      </c>
      <c r="F10643" s="1">
        <v>-1.20449112934863</v>
      </c>
      <c r="G10643" s="1">
        <v>257.79228405424402</v>
      </c>
      <c r="H10643" s="1">
        <v>310.50851935786102</v>
      </c>
      <c r="I10643">
        <f>LOG(E10643,2)</f>
        <v>-0.26842376867654605</v>
      </c>
      <c r="J10643" s="1">
        <f>-(LOG(D10643,10))</f>
        <v>0.29224706477253448</v>
      </c>
    </row>
    <row r="10644" spans="1:10" x14ac:dyDescent="0.25">
      <c r="A10644" t="s">
        <v>25759</v>
      </c>
      <c r="B10644" t="s">
        <v>25760</v>
      </c>
      <c r="C10644" s="1">
        <v>0.70515920649789798</v>
      </c>
      <c r="D10644" s="1">
        <v>0.96027162239547104</v>
      </c>
      <c r="E10644" s="1">
        <v>1.0274067470768899</v>
      </c>
      <c r="F10644" s="1">
        <v>1.0274067470768899</v>
      </c>
      <c r="G10644" s="1">
        <v>941.32832594633396</v>
      </c>
      <c r="H10644" s="1">
        <v>916.21777706301305</v>
      </c>
      <c r="I10644">
        <f>LOG(E10644,2)</f>
        <v>3.9007453142854913E-2</v>
      </c>
      <c r="J10644" s="1">
        <f>-(LOG(D10644,10))</f>
        <v>1.7605905062223658E-2</v>
      </c>
    </row>
    <row r="10645" spans="1:10" x14ac:dyDescent="0.25">
      <c r="A10645" t="s">
        <v>14687</v>
      </c>
      <c r="B10645" t="s">
        <v>14688</v>
      </c>
      <c r="C10645" s="1">
        <v>0.35395475806861698</v>
      </c>
      <c r="D10645" s="1">
        <v>0.84561747945878396</v>
      </c>
      <c r="E10645" s="1">
        <v>0.83538175761609801</v>
      </c>
      <c r="F10645" s="1">
        <v>-1.19705750201401</v>
      </c>
      <c r="G10645" s="1">
        <v>55.441992844424199</v>
      </c>
      <c r="H10645" s="1">
        <v>66.367253461025001</v>
      </c>
      <c r="I10645">
        <f>LOG(E10645,2)</f>
        <v>-0.25949245543758426</v>
      </c>
      <c r="J10645" s="1">
        <f>-(LOG(D10645,10))</f>
        <v>7.2826048460755313E-2</v>
      </c>
    </row>
    <row r="10646" spans="1:10" x14ac:dyDescent="0.25">
      <c r="A10646" t="s">
        <v>15609</v>
      </c>
      <c r="B10646" t="s">
        <v>15610</v>
      </c>
      <c r="C10646" s="1">
        <v>0.38184465279062701</v>
      </c>
      <c r="D10646" s="1">
        <v>0.85782544563654906</v>
      </c>
      <c r="E10646" s="1">
        <v>1.07176560512333</v>
      </c>
      <c r="F10646" s="1">
        <v>1.07176560512333</v>
      </c>
      <c r="G10646" s="1">
        <v>567.49056995692195</v>
      </c>
      <c r="H10646" s="1">
        <v>529.49130597600697</v>
      </c>
      <c r="I10646">
        <f>LOG(E10646,2)</f>
        <v>9.9989423238524278E-2</v>
      </c>
      <c r="J10646" s="1">
        <f>-(LOG(D10646,10))</f>
        <v>6.660107544873041E-2</v>
      </c>
    </row>
    <row r="10647" spans="1:10" x14ac:dyDescent="0.25">
      <c r="A10647" t="s">
        <v>4305</v>
      </c>
      <c r="B10647" t="s">
        <v>4306</v>
      </c>
      <c r="C10647" s="1">
        <v>4.50221837044203E-2</v>
      </c>
      <c r="D10647" s="1">
        <v>0.36750666233143098</v>
      </c>
      <c r="E10647" s="1">
        <v>0.84141669050802004</v>
      </c>
      <c r="F10647" s="1">
        <v>-1.18847178963877</v>
      </c>
      <c r="G10647" s="1">
        <v>435.02808007747302</v>
      </c>
      <c r="H10647" s="1">
        <v>517.01860087279294</v>
      </c>
      <c r="I10647">
        <f>LOG(E10647,2)</f>
        <v>-0.24910765891243092</v>
      </c>
      <c r="J10647" s="1">
        <f>-(LOG(D10647,10))</f>
        <v>0.43473478341638394</v>
      </c>
    </row>
    <row r="10648" spans="1:10" x14ac:dyDescent="0.25">
      <c r="A10648" t="s">
        <v>19186</v>
      </c>
      <c r="B10648" t="s">
        <v>19187</v>
      </c>
      <c r="C10648" s="1">
        <v>0.49894742741457099</v>
      </c>
      <c r="D10648" s="1">
        <v>0.91232833414520897</v>
      </c>
      <c r="E10648" s="1">
        <v>1.0796421826588301</v>
      </c>
      <c r="F10648" s="1">
        <v>1.0796421826588301</v>
      </c>
      <c r="G10648" s="1">
        <v>208.16603868115601</v>
      </c>
      <c r="H10648" s="1">
        <v>192.81021251735899</v>
      </c>
      <c r="I10648">
        <f>LOG(E10648,2)</f>
        <v>0.11055325050190108</v>
      </c>
      <c r="J10648" s="1">
        <f>-(LOG(D10648,10))</f>
        <v>3.9848837060103087E-2</v>
      </c>
    </row>
    <row r="10649" spans="1:10" x14ac:dyDescent="0.25">
      <c r="A10649" t="s">
        <v>18342</v>
      </c>
      <c r="B10649" t="s">
        <v>18343</v>
      </c>
      <c r="C10649" s="1">
        <v>0.46924390959915602</v>
      </c>
      <c r="D10649" s="1">
        <v>0.89752884030352398</v>
      </c>
      <c r="E10649" s="1">
        <v>0.89204135491478598</v>
      </c>
      <c r="F10649" s="1">
        <v>-1.1210242602435401</v>
      </c>
      <c r="G10649" s="1">
        <v>106.77519137682999</v>
      </c>
      <c r="H10649" s="1">
        <v>119.697579925574</v>
      </c>
      <c r="I10649">
        <f>LOG(E10649,2)</f>
        <v>-0.16481750004729423</v>
      </c>
      <c r="J10649" s="1">
        <f>-(LOG(D10649,10))</f>
        <v>4.6951587336340979E-2</v>
      </c>
    </row>
    <row r="10650" spans="1:10" x14ac:dyDescent="0.25">
      <c r="A10650" t="s">
        <v>19532</v>
      </c>
      <c r="B10650" t="s">
        <v>19533</v>
      </c>
      <c r="C10650" s="1">
        <v>0.50982619158797005</v>
      </c>
      <c r="D10650" s="1">
        <v>0.91571483598085002</v>
      </c>
      <c r="E10650" s="1">
        <v>1.25247154776106</v>
      </c>
      <c r="F10650" s="1">
        <v>1.25247154776106</v>
      </c>
      <c r="G10650" s="1">
        <v>26.745828027477302</v>
      </c>
      <c r="H10650" s="1">
        <v>21.354439608060101</v>
      </c>
      <c r="I10650">
        <f>LOG(E10650,2)</f>
        <v>0.32477783027057749</v>
      </c>
      <c r="J10650" s="1">
        <f>-(LOG(D10650,10))</f>
        <v>3.8239749521395014E-2</v>
      </c>
    </row>
    <row r="10651" spans="1:10" x14ac:dyDescent="0.25">
      <c r="A10651" t="s">
        <v>22426</v>
      </c>
      <c r="B10651" t="s">
        <v>22427</v>
      </c>
      <c r="C10651" s="1">
        <v>0.59959541128492999</v>
      </c>
      <c r="D10651" s="1">
        <v>0.93791846915107602</v>
      </c>
      <c r="E10651" s="1">
        <v>1.11755475952431</v>
      </c>
      <c r="F10651" s="1">
        <v>1.11755475952431</v>
      </c>
      <c r="G10651" s="1">
        <v>67.223784848032594</v>
      </c>
      <c r="H10651" s="1">
        <v>60.152564583632703</v>
      </c>
      <c r="I10651">
        <f>LOG(E10651,2)</f>
        <v>0.16034552434695862</v>
      </c>
      <c r="J10651" s="1">
        <f>-(LOG(D10651,10))</f>
        <v>2.7834912086531081E-2</v>
      </c>
    </row>
    <row r="10652" spans="1:10" x14ac:dyDescent="0.25">
      <c r="A10652" t="s">
        <v>28771</v>
      </c>
      <c r="B10652" t="s">
        <v>28772</v>
      </c>
      <c r="C10652" s="1">
        <v>0.79505948257788095</v>
      </c>
      <c r="D10652" s="1">
        <v>0.96938845984820299</v>
      </c>
      <c r="E10652" s="1">
        <v>1.0194046272499699</v>
      </c>
      <c r="F10652" s="1">
        <v>1.0194046272499699</v>
      </c>
      <c r="G10652" s="1">
        <v>668.74346717693595</v>
      </c>
      <c r="H10652" s="1">
        <v>656.01376460394499</v>
      </c>
      <c r="I10652">
        <f>LOG(E10652,2)</f>
        <v>2.7726807007519904E-2</v>
      </c>
      <c r="J10652" s="1">
        <f>-(LOG(D10652,10))</f>
        <v>1.3502154671107136E-2</v>
      </c>
    </row>
    <row r="10653" spans="1:10" x14ac:dyDescent="0.25">
      <c r="A10653" t="s">
        <v>28755</v>
      </c>
      <c r="B10653" t="s">
        <v>28756</v>
      </c>
      <c r="C10653" s="1">
        <v>0.79458351211607703</v>
      </c>
      <c r="D10653" s="1">
        <v>0.96936134971061305</v>
      </c>
      <c r="E10653" s="1">
        <v>1.0193358198637199</v>
      </c>
      <c r="F10653" s="1">
        <v>1.0193358198637199</v>
      </c>
      <c r="G10653" s="1">
        <v>769.38124493186001</v>
      </c>
      <c r="H10653" s="1">
        <v>754.78682288896402</v>
      </c>
      <c r="I10653">
        <f>LOG(E10653,2)</f>
        <v>2.762942523918575E-2</v>
      </c>
      <c r="J10653" s="1">
        <f>-(LOG(D10653,10))</f>
        <v>1.3514300418951096E-2</v>
      </c>
    </row>
    <row r="10654" spans="1:10" x14ac:dyDescent="0.25">
      <c r="A10654" t="s">
        <v>20545</v>
      </c>
      <c r="B10654" t="s">
        <v>20546</v>
      </c>
      <c r="C10654" s="1">
        <v>0.54271281893710199</v>
      </c>
      <c r="D10654" s="1">
        <v>0.92660699579482897</v>
      </c>
      <c r="E10654" s="1">
        <v>1.04446640571382</v>
      </c>
      <c r="F10654" s="1">
        <v>1.04446640571382</v>
      </c>
      <c r="G10654" s="1">
        <v>892.13254432247197</v>
      </c>
      <c r="H10654" s="1">
        <v>854.15149730235498</v>
      </c>
      <c r="I10654">
        <f>LOG(E10654,2)</f>
        <v>6.2766090213060899E-2</v>
      </c>
      <c r="J10654" s="1">
        <f>-(LOG(D10654,10))</f>
        <v>3.3104425238387511E-2</v>
      </c>
    </row>
    <row r="10655" spans="1:10" x14ac:dyDescent="0.25">
      <c r="A10655" t="s">
        <v>27086</v>
      </c>
      <c r="B10655" t="s">
        <v>27087</v>
      </c>
      <c r="C10655" s="1">
        <v>0.74370036259876005</v>
      </c>
      <c r="D10655" s="1">
        <v>0.96321300857755099</v>
      </c>
      <c r="E10655" s="1">
        <v>0.92049084036737405</v>
      </c>
      <c r="F10655" s="1">
        <v>-1.08637691560395</v>
      </c>
      <c r="G10655" s="1">
        <v>32.002919446615003</v>
      </c>
      <c r="H10655" s="1">
        <v>34.767232918735402</v>
      </c>
      <c r="I10655">
        <f>LOG(E10655,2)</f>
        <v>-0.11952472922995723</v>
      </c>
      <c r="J10655" s="1">
        <f>-(LOG(D10655,10))</f>
        <v>1.6277660725683915E-2</v>
      </c>
    </row>
    <row r="10656" spans="1:10" x14ac:dyDescent="0.25">
      <c r="A10656" t="s">
        <v>23120</v>
      </c>
      <c r="B10656" t="s">
        <v>23121</v>
      </c>
      <c r="C10656" s="1">
        <v>0.62113897507393101</v>
      </c>
      <c r="D10656" s="1">
        <v>0.94238322815736597</v>
      </c>
      <c r="E10656" s="1">
        <v>0.96825826384451896</v>
      </c>
      <c r="F10656" s="1">
        <v>-1.0327823033799299</v>
      </c>
      <c r="G10656" s="1">
        <v>2665.7798613617301</v>
      </c>
      <c r="H10656" s="1">
        <v>2753.1702655210102</v>
      </c>
      <c r="I10656">
        <f>LOG(E10656,2)</f>
        <v>-4.6536185536265887E-2</v>
      </c>
      <c r="J10656" s="1">
        <f>-(LOG(D10656,10))</f>
        <v>2.577245174152773E-2</v>
      </c>
    </row>
    <row r="10657" spans="1:10" x14ac:dyDescent="0.25">
      <c r="A10657" t="s">
        <v>13334</v>
      </c>
      <c r="B10657" t="s">
        <v>13335</v>
      </c>
      <c r="C10657" s="1">
        <v>0.31096332232816098</v>
      </c>
      <c r="D10657" s="1">
        <v>0.81825190290350303</v>
      </c>
      <c r="E10657" s="1">
        <v>0.89214986427398302</v>
      </c>
      <c r="F10657" s="1">
        <v>-1.12088791361727</v>
      </c>
      <c r="G10657" s="1">
        <v>243.27208772637999</v>
      </c>
      <c r="H10657" s="1">
        <v>272.68074285294102</v>
      </c>
      <c r="I10657">
        <f>LOG(E10657,2)</f>
        <v>-0.16464201895209213</v>
      </c>
      <c r="J10657" s="1">
        <f>-(LOG(D10657,10))</f>
        <v>8.7112976035808962E-2</v>
      </c>
    </row>
    <row r="10658" spans="1:10" x14ac:dyDescent="0.25">
      <c r="A10658" t="s">
        <v>8620</v>
      </c>
      <c r="B10658" t="s">
        <v>8621</v>
      </c>
      <c r="C10658" s="1">
        <v>0.162029403138541</v>
      </c>
      <c r="D10658" s="1">
        <v>0.65987499989906495</v>
      </c>
      <c r="E10658" s="1">
        <v>0.65616267963517605</v>
      </c>
      <c r="F10658" s="1">
        <v>-1.5240123082830499</v>
      </c>
      <c r="G10658" s="1">
        <v>20.192431978732099</v>
      </c>
      <c r="H10658" s="1">
        <v>30.773514869756202</v>
      </c>
      <c r="I10658">
        <f>LOG(E10658,2)</f>
        <v>-0.60787455442389982</v>
      </c>
      <c r="J10658" s="1">
        <f>-(LOG(D10658,10))</f>
        <v>0.18053832505741518</v>
      </c>
    </row>
    <row r="10659" spans="1:10" x14ac:dyDescent="0.25">
      <c r="A10659" t="s">
        <v>16985</v>
      </c>
      <c r="B10659" t="s">
        <v>16986</v>
      </c>
      <c r="C10659" s="1">
        <v>0.42547550727820599</v>
      </c>
      <c r="D10659" s="1">
        <v>0.87881289714690203</v>
      </c>
      <c r="E10659" s="1">
        <v>1.05148134453085</v>
      </c>
      <c r="F10659" s="1">
        <v>1.05148134453085</v>
      </c>
      <c r="G10659" s="1">
        <v>1278.3510483029299</v>
      </c>
      <c r="H10659" s="1">
        <v>1215.7619866031</v>
      </c>
      <c r="I10659">
        <f>LOG(E10659,2)</f>
        <v>7.2423253881786109E-2</v>
      </c>
      <c r="J10659" s="1">
        <f>-(LOG(D10659,10))</f>
        <v>5.6103578152720601E-2</v>
      </c>
    </row>
    <row r="10660" spans="1:10" x14ac:dyDescent="0.25">
      <c r="A10660" t="s">
        <v>29231</v>
      </c>
      <c r="B10660" t="s">
        <v>29232</v>
      </c>
      <c r="C10660" s="1">
        <v>0.80938942745601605</v>
      </c>
      <c r="D10660" s="1">
        <v>0.97123526401836802</v>
      </c>
      <c r="E10660" s="1">
        <v>1.0148709535228599</v>
      </c>
      <c r="F10660" s="1">
        <v>1.0148709535228599</v>
      </c>
      <c r="G10660" s="1">
        <v>2268.07550878763</v>
      </c>
      <c r="H10660" s="1">
        <v>2234.8412878648101</v>
      </c>
      <c r="I10660">
        <f>LOG(E10660,2)</f>
        <v>2.1296292387114845E-2</v>
      </c>
      <c r="J10660" s="1">
        <f>-(LOG(D10660,10))</f>
        <v>1.2675557435876492E-2</v>
      </c>
    </row>
    <row r="10661" spans="1:10" x14ac:dyDescent="0.25">
      <c r="A10661" t="s">
        <v>1932</v>
      </c>
      <c r="B10661" t="s">
        <v>1933</v>
      </c>
      <c r="C10661" s="1">
        <v>5.5968949913259699E-3</v>
      </c>
      <c r="D10661" s="1">
        <v>0.10199948815967901</v>
      </c>
      <c r="E10661" s="1">
        <v>0.82848370126847704</v>
      </c>
      <c r="F10661" s="1">
        <v>-1.2070243487818899</v>
      </c>
      <c r="G10661" s="1">
        <v>1196.9199871686901</v>
      </c>
      <c r="H10661" s="1">
        <v>1444.71156805633</v>
      </c>
      <c r="I10661">
        <f>LOG(E10661,2)</f>
        <v>-0.27145477925166173</v>
      </c>
      <c r="J10661" s="1">
        <f>-(LOG(D10661,10))</f>
        <v>0.9914020075516583</v>
      </c>
    </row>
    <row r="10662" spans="1:10" x14ac:dyDescent="0.25">
      <c r="A10662" t="s">
        <v>32941</v>
      </c>
      <c r="B10662" t="s">
        <v>32942</v>
      </c>
      <c r="C10662" s="1">
        <v>0.93140301552313598</v>
      </c>
      <c r="D10662" s="1">
        <v>0.99122313922795902</v>
      </c>
      <c r="E10662" s="1">
        <v>1.0116594720201899</v>
      </c>
      <c r="F10662" s="1">
        <v>1.0116594720201899</v>
      </c>
      <c r="G10662" s="1">
        <v>138.91089941414899</v>
      </c>
      <c r="H10662" s="1">
        <v>137.30993803355099</v>
      </c>
      <c r="I10662">
        <f>LOG(E10662,2)</f>
        <v>1.6723755742303729E-2</v>
      </c>
      <c r="J10662" s="1">
        <f>-(LOG(D10662,10))</f>
        <v>3.828568292886934E-3</v>
      </c>
    </row>
    <row r="10663" spans="1:10" x14ac:dyDescent="0.25">
      <c r="A10663" t="s">
        <v>9448</v>
      </c>
      <c r="B10663" t="s">
        <v>9449</v>
      </c>
      <c r="C10663" s="1">
        <v>0.189032554891579</v>
      </c>
      <c r="D10663" s="1">
        <v>0.70223108789281696</v>
      </c>
      <c r="E10663" s="1">
        <v>0.90060303043845003</v>
      </c>
      <c r="F10663" s="1">
        <v>-1.11036712758245</v>
      </c>
      <c r="G10663" s="1">
        <v>613.98171861489504</v>
      </c>
      <c r="H10663" s="1">
        <v>681.74511728656205</v>
      </c>
      <c r="I10663">
        <f>LOG(E10663,2)</f>
        <v>-0.15103676267599486</v>
      </c>
      <c r="J10663" s="1">
        <f>-(LOG(D10663,10))</f>
        <v>0.15351994815257083</v>
      </c>
    </row>
    <row r="10664" spans="1:10" x14ac:dyDescent="0.25">
      <c r="A10664" t="s">
        <v>17619</v>
      </c>
      <c r="B10664" t="s">
        <v>17620</v>
      </c>
      <c r="C10664" s="1">
        <v>0.44655126409884599</v>
      </c>
      <c r="D10664" s="1">
        <v>0.88886028722843802</v>
      </c>
      <c r="E10664" s="1">
        <v>0.90911570505460104</v>
      </c>
      <c r="F10664" s="1">
        <v>-1.0999699977022599</v>
      </c>
      <c r="G10664" s="1">
        <v>252.57038616860501</v>
      </c>
      <c r="H10664" s="1">
        <v>277.81984709353998</v>
      </c>
      <c r="I10664">
        <f>LOG(E10664,2)</f>
        <v>-0.13746417397133842</v>
      </c>
      <c r="J10664" s="1">
        <f>-(LOG(D10664,10))</f>
        <v>5.1166496908430149E-2</v>
      </c>
    </row>
    <row r="10665" spans="1:10" x14ac:dyDescent="0.25">
      <c r="A10665" t="s">
        <v>33349</v>
      </c>
      <c r="B10665" t="s">
        <v>33350</v>
      </c>
      <c r="C10665" s="1">
        <v>0.94329904246479401</v>
      </c>
      <c r="D10665" s="1">
        <v>0.99216182789699903</v>
      </c>
      <c r="E10665" s="1">
        <v>0.99034228278842595</v>
      </c>
      <c r="F10665" s="1">
        <v>-1.00975189828751</v>
      </c>
      <c r="G10665" s="1">
        <v>209.447963740175</v>
      </c>
      <c r="H10665" s="1">
        <v>211.490478979095</v>
      </c>
      <c r="I10665">
        <f>LOG(E10665,2)</f>
        <v>-1.4000858244420026E-2</v>
      </c>
      <c r="J10665" s="1">
        <f>-(LOG(D10665,10))</f>
        <v>3.4174858793522968E-3</v>
      </c>
    </row>
    <row r="10666" spans="1:10" x14ac:dyDescent="0.25">
      <c r="A10666" t="s">
        <v>31971</v>
      </c>
      <c r="B10666" t="s">
        <v>31972</v>
      </c>
      <c r="C10666" s="1">
        <v>0.89933049306275303</v>
      </c>
      <c r="D10666" s="1">
        <v>0.98653528642644595</v>
      </c>
      <c r="E10666" s="1">
        <v>1.0079344806850199</v>
      </c>
      <c r="F10666" s="1">
        <v>1.0079344806850199</v>
      </c>
      <c r="G10666" s="1">
        <v>1125.49730178697</v>
      </c>
      <c r="H10666" s="1">
        <v>1116.63736418863</v>
      </c>
      <c r="I10666">
        <f>LOG(E10666,2)</f>
        <v>1.1401861592841385E-2</v>
      </c>
      <c r="J10666" s="1">
        <f>-(LOG(D10666,10))</f>
        <v>5.8873762747184404E-3</v>
      </c>
    </row>
    <row r="10667" spans="1:10" x14ac:dyDescent="0.25">
      <c r="A10667" t="s">
        <v>28178</v>
      </c>
      <c r="B10667" t="s">
        <v>28179</v>
      </c>
      <c r="C10667" s="1">
        <v>0.77698978708059896</v>
      </c>
      <c r="D10667" s="1">
        <v>0.96683402535991603</v>
      </c>
      <c r="E10667" s="1">
        <v>1.0215967038856999</v>
      </c>
      <c r="F10667" s="1">
        <v>1.0215967038856999</v>
      </c>
      <c r="G10667" s="1">
        <v>902.00286524621902</v>
      </c>
      <c r="H10667" s="1">
        <v>882.93439261833805</v>
      </c>
      <c r="I10667">
        <f>LOG(E10667,2)</f>
        <v>3.0825775400507911E-2</v>
      </c>
      <c r="J10667" s="1">
        <f>-(LOG(D10667,10))</f>
        <v>1.4648074062864074E-2</v>
      </c>
    </row>
    <row r="10668" spans="1:10" x14ac:dyDescent="0.25">
      <c r="A10668" t="s">
        <v>1360</v>
      </c>
      <c r="B10668" t="s">
        <v>1361</v>
      </c>
      <c r="C10668" s="1">
        <v>1.8830108756038601E-3</v>
      </c>
      <c r="D10668" s="1">
        <v>4.88136497294651E-2</v>
      </c>
      <c r="E10668" s="1">
        <v>3.49313160813825</v>
      </c>
      <c r="F10668" s="1">
        <v>3.49313160813825</v>
      </c>
      <c r="G10668" s="1">
        <v>28.5113663924569</v>
      </c>
      <c r="H10668" s="1">
        <v>8.16212201281839</v>
      </c>
      <c r="I10668">
        <f>LOG(E10668,2)</f>
        <v>1.8045209991116915</v>
      </c>
      <c r="J10668" s="1">
        <f>-(LOG(D10668,10))</f>
        <v>1.3114587195282896</v>
      </c>
    </row>
    <row r="10669" spans="1:10" x14ac:dyDescent="0.25">
      <c r="A10669" t="s">
        <v>26348</v>
      </c>
      <c r="B10669" t="s">
        <v>26349</v>
      </c>
      <c r="C10669" s="1">
        <v>0.72376787048455005</v>
      </c>
      <c r="D10669" s="1">
        <v>0.96221104711211902</v>
      </c>
      <c r="E10669" s="1">
        <v>1.1030807791600901</v>
      </c>
      <c r="F10669" s="1">
        <v>1.1030807791600901</v>
      </c>
      <c r="G10669" s="1">
        <v>44.888272744849701</v>
      </c>
      <c r="H10669" s="1">
        <v>40.693549913024903</v>
      </c>
      <c r="I10669">
        <f>LOG(E10669,2)</f>
        <v>0.14153844408109498</v>
      </c>
      <c r="J10669" s="1">
        <f>-(LOG(D10669,10))</f>
        <v>1.6729661284740193E-2</v>
      </c>
    </row>
    <row r="10670" spans="1:10" x14ac:dyDescent="0.25">
      <c r="A10670" t="s">
        <v>8660</v>
      </c>
      <c r="B10670" t="s">
        <v>8661</v>
      </c>
      <c r="C10670" s="1">
        <v>0.162994832927743</v>
      </c>
      <c r="D10670" s="1">
        <v>0.660552239561216</v>
      </c>
      <c r="E10670" s="1">
        <v>1.30618303531742</v>
      </c>
      <c r="F10670" s="1">
        <v>1.30618303531742</v>
      </c>
      <c r="G10670" s="1">
        <v>96.783112976368699</v>
      </c>
      <c r="H10670" s="1">
        <v>74.096133818526297</v>
      </c>
      <c r="I10670">
        <f>LOG(E10670,2)</f>
        <v>0.38535707578345707</v>
      </c>
      <c r="J10670" s="1">
        <f>-(LOG(D10670,10))</f>
        <v>0.18009283065196949</v>
      </c>
    </row>
    <row r="10671" spans="1:10" x14ac:dyDescent="0.25">
      <c r="A10671" t="s">
        <v>28064</v>
      </c>
      <c r="B10671" t="s">
        <v>28065</v>
      </c>
      <c r="C10671" s="1">
        <v>0.77430373815504705</v>
      </c>
      <c r="D10671" s="1">
        <v>0.96683402535991603</v>
      </c>
      <c r="E10671" s="1">
        <v>0.96606694040527297</v>
      </c>
      <c r="F10671" s="1">
        <v>-1.03512495684873</v>
      </c>
      <c r="G10671" s="1">
        <v>278.92169456425898</v>
      </c>
      <c r="H10671" s="1">
        <v>288.71880705000501</v>
      </c>
      <c r="I10671">
        <f>LOG(E10671,2)</f>
        <v>-4.9804935593666777E-2</v>
      </c>
      <c r="J10671" s="1">
        <f>-(LOG(D10671,10))</f>
        <v>1.4648074062864074E-2</v>
      </c>
    </row>
    <row r="10672" spans="1:10" x14ac:dyDescent="0.25">
      <c r="A10672" t="s">
        <v>11774</v>
      </c>
      <c r="B10672" t="s">
        <v>11775</v>
      </c>
      <c r="C10672" s="1">
        <v>0.26075425942772601</v>
      </c>
      <c r="D10672" s="1">
        <v>0.77696146698045399</v>
      </c>
      <c r="E10672" s="1">
        <v>0.75589414107337605</v>
      </c>
      <c r="F10672" s="1">
        <v>-1.3229365669907001</v>
      </c>
      <c r="G10672" s="1">
        <v>39.109038349659798</v>
      </c>
      <c r="H10672" s="1">
        <v>51.738776932606697</v>
      </c>
      <c r="I10672">
        <f>LOG(E10672,2)</f>
        <v>-0.40374388800971089</v>
      </c>
      <c r="J10672" s="1">
        <f>-(LOG(D10672,10))</f>
        <v>0.10960051928496356</v>
      </c>
    </row>
    <row r="10673" spans="1:10" x14ac:dyDescent="0.25">
      <c r="A10673" t="s">
        <v>18852</v>
      </c>
      <c r="B10673" t="s">
        <v>18853</v>
      </c>
      <c r="C10673" s="1">
        <v>0.48653248961178103</v>
      </c>
      <c r="D10673" s="1">
        <v>0.90516739955498204</v>
      </c>
      <c r="E10673" s="1">
        <v>1.2303875984664201</v>
      </c>
      <c r="F10673" s="1">
        <v>1.2303875984664201</v>
      </c>
      <c r="G10673" s="1">
        <v>30.809597726958899</v>
      </c>
      <c r="H10673" s="1">
        <v>25.040562636814901</v>
      </c>
      <c r="I10673">
        <f>LOG(E10673,2)</f>
        <v>0.2991128670265164</v>
      </c>
      <c r="J10673" s="1">
        <f>-(LOG(D10673,10))</f>
        <v>4.327109595497592E-2</v>
      </c>
    </row>
    <row r="10674" spans="1:10" x14ac:dyDescent="0.25">
      <c r="A10674" t="s">
        <v>29786</v>
      </c>
      <c r="B10674" t="s">
        <v>29787</v>
      </c>
      <c r="C10674" s="1">
        <v>0.82832745822309894</v>
      </c>
      <c r="D10674" s="1">
        <v>0.97555342381118104</v>
      </c>
      <c r="E10674" s="1">
        <v>0.97874245122757397</v>
      </c>
      <c r="F10674" s="1">
        <v>-1.0217192467188501</v>
      </c>
      <c r="G10674" s="1">
        <v>318.33461475442698</v>
      </c>
      <c r="H10674" s="1">
        <v>325.24860279142899</v>
      </c>
      <c r="I10674">
        <f>LOG(E10674,2)</f>
        <v>-3.0998819552436763E-2</v>
      </c>
      <c r="J10674" s="1">
        <f>-(LOG(D10674,10))</f>
        <v>1.0748942536920688E-2</v>
      </c>
    </row>
    <row r="10675" spans="1:10" x14ac:dyDescent="0.25">
      <c r="A10675" t="s">
        <v>7930</v>
      </c>
      <c r="B10675" t="s">
        <v>7931</v>
      </c>
      <c r="C10675" s="1">
        <v>0.14052743651699601</v>
      </c>
      <c r="D10675" s="1">
        <v>0.62216360011939498</v>
      </c>
      <c r="E10675" s="1">
        <v>0.70010542058703995</v>
      </c>
      <c r="F10675" s="1">
        <v>-1.42835631691224</v>
      </c>
      <c r="G10675" s="1">
        <v>33.101932983237802</v>
      </c>
      <c r="H10675" s="1">
        <v>47.281355078613402</v>
      </c>
      <c r="I10675">
        <f>LOG(E10675,2)</f>
        <v>-0.51435591810567638</v>
      </c>
      <c r="J10675" s="1">
        <f>-(LOG(D10675,10))</f>
        <v>0.20609540102177626</v>
      </c>
    </row>
    <row r="10676" spans="1:10" x14ac:dyDescent="0.25">
      <c r="A10676" t="s">
        <v>5343</v>
      </c>
      <c r="B10676" t="s">
        <v>5344</v>
      </c>
      <c r="C10676" s="1">
        <v>7.0735090359561201E-2</v>
      </c>
      <c r="D10676" s="1">
        <v>0.46511833488583698</v>
      </c>
      <c r="E10676" s="1">
        <v>0.87733745577080502</v>
      </c>
      <c r="F10676" s="1">
        <v>-1.1398122733987499</v>
      </c>
      <c r="G10676" s="1">
        <v>2616.2749143886799</v>
      </c>
      <c r="H10676" s="1">
        <v>2982.0622580054901</v>
      </c>
      <c r="I10676">
        <f>LOG(E10676,2)</f>
        <v>-0.18879623268965387</v>
      </c>
      <c r="J10676" s="1">
        <f>-(LOG(D10676,10))</f>
        <v>0.33243654033626174</v>
      </c>
    </row>
    <row r="10677" spans="1:10" x14ac:dyDescent="0.25">
      <c r="A10677" t="s">
        <v>28537</v>
      </c>
      <c r="B10677" t="s">
        <v>28538</v>
      </c>
      <c r="C10677" s="1">
        <v>0.78768888754607203</v>
      </c>
      <c r="D10677" s="1">
        <v>0.96823503904339403</v>
      </c>
      <c r="E10677" s="1">
        <v>1.0647692954547501</v>
      </c>
      <c r="F10677" s="1">
        <v>1.0647692954547501</v>
      </c>
      <c r="G10677" s="1">
        <v>55.935910441765998</v>
      </c>
      <c r="H10677" s="1">
        <v>52.533361621661399</v>
      </c>
      <c r="I10677">
        <f>LOG(E10677,2)</f>
        <v>9.0540874245749192E-2</v>
      </c>
      <c r="J10677" s="1">
        <f>-(LOG(D10677,10))</f>
        <v>1.401920491362907E-2</v>
      </c>
    </row>
    <row r="10678" spans="1:10" x14ac:dyDescent="0.25">
      <c r="A10678" t="s">
        <v>32411</v>
      </c>
      <c r="B10678" t="s">
        <v>32412</v>
      </c>
      <c r="C10678" s="1">
        <v>0.91382558706456296</v>
      </c>
      <c r="D10678" s="1">
        <v>0.98874795022808204</v>
      </c>
      <c r="E10678" s="1">
        <v>1.0089219657853199</v>
      </c>
      <c r="F10678" s="1">
        <v>1.0089219657853199</v>
      </c>
      <c r="G10678" s="1">
        <v>1203.87364239048</v>
      </c>
      <c r="H10678" s="1">
        <v>1193.2277056267701</v>
      </c>
      <c r="I10678">
        <f>LOG(E10678,2)</f>
        <v>1.2814594733554322E-2</v>
      </c>
      <c r="J10678" s="1">
        <f>-(LOG(D10678,10))</f>
        <v>4.9144038285839674E-3</v>
      </c>
    </row>
    <row r="10679" spans="1:10" x14ac:dyDescent="0.25">
      <c r="A10679" t="s">
        <v>9602</v>
      </c>
      <c r="B10679" t="s">
        <v>9603</v>
      </c>
      <c r="C10679" s="1">
        <v>0.19377652016830099</v>
      </c>
      <c r="D10679" s="1">
        <v>0.70832701622754801</v>
      </c>
      <c r="E10679" s="1">
        <v>0.91989737599175303</v>
      </c>
      <c r="F10679" s="1">
        <v>-1.0870777829123399</v>
      </c>
      <c r="G10679" s="1">
        <v>1122.61745632728</v>
      </c>
      <c r="H10679" s="1">
        <v>1220.3724954829599</v>
      </c>
      <c r="I10679">
        <f>LOG(E10679,2)</f>
        <v>-0.12045517220249854</v>
      </c>
      <c r="J10679" s="1">
        <f>-(LOG(D10679,10))</f>
        <v>0.14976619350474543</v>
      </c>
    </row>
    <row r="10680" spans="1:10" x14ac:dyDescent="0.25">
      <c r="A10680" t="s">
        <v>15177</v>
      </c>
      <c r="B10680" t="s">
        <v>15178</v>
      </c>
      <c r="C10680" s="1">
        <v>0.36893586434028702</v>
      </c>
      <c r="D10680" s="1">
        <v>0.852449765209918</v>
      </c>
      <c r="E10680" s="1">
        <v>0.79252418305699601</v>
      </c>
      <c r="F10680" s="1">
        <v>-1.26179114956809</v>
      </c>
      <c r="G10680" s="1">
        <v>34.986432536185802</v>
      </c>
      <c r="H10680" s="1">
        <v>44.145570929120296</v>
      </c>
      <c r="I10680">
        <f>LOG(E10680,2)</f>
        <v>-0.33547313661437267</v>
      </c>
      <c r="J10680" s="1">
        <f>-(LOG(D10680,10))</f>
        <v>6.933120451722119E-2</v>
      </c>
    </row>
    <row r="10681" spans="1:10" x14ac:dyDescent="0.25">
      <c r="A10681" t="s">
        <v>1740</v>
      </c>
      <c r="B10681" t="s">
        <v>1741</v>
      </c>
      <c r="C10681" s="1">
        <v>3.9212344891485298E-3</v>
      </c>
      <c r="D10681" s="1">
        <v>7.9359614955213403E-2</v>
      </c>
      <c r="E10681" s="1">
        <v>0.401652632107244</v>
      </c>
      <c r="F10681" s="1">
        <v>-2.4897135486292301</v>
      </c>
      <c r="G10681" s="1">
        <v>16.302898262623199</v>
      </c>
      <c r="H10681" s="1">
        <v>40.589546686376998</v>
      </c>
      <c r="I10681">
        <f>LOG(E10681,2)</f>
        <v>-1.3159797640825714</v>
      </c>
      <c r="J10681" s="1">
        <f>-(LOG(D10681,10))</f>
        <v>1.1004004480014553</v>
      </c>
    </row>
    <row r="10682" spans="1:10" x14ac:dyDescent="0.25">
      <c r="A10682" t="s">
        <v>16035</v>
      </c>
      <c r="B10682" t="s">
        <v>16036</v>
      </c>
      <c r="C10682" s="1">
        <v>0.39540807949066398</v>
      </c>
      <c r="D10682" s="1">
        <v>0.86497010637891703</v>
      </c>
      <c r="E10682" s="1">
        <v>0.85489358530623405</v>
      </c>
      <c r="F10682" s="1">
        <v>-1.16973623055293</v>
      </c>
      <c r="G10682" s="1">
        <v>70.7828301839224</v>
      </c>
      <c r="H10682" s="1">
        <v>82.797240967210001</v>
      </c>
      <c r="I10682">
        <f>LOG(E10682,2)</f>
        <v>-0.22618324624050784</v>
      </c>
      <c r="J10682" s="1">
        <f>-(LOG(D10682,10))</f>
        <v>6.2998901620757677E-2</v>
      </c>
    </row>
    <row r="10683" spans="1:10" x14ac:dyDescent="0.25">
      <c r="A10683" t="s">
        <v>10806</v>
      </c>
      <c r="B10683" t="s">
        <v>10807</v>
      </c>
      <c r="C10683" s="1">
        <v>0.229505107184483</v>
      </c>
      <c r="D10683" s="1">
        <v>0.74520159687098597</v>
      </c>
      <c r="E10683" s="1">
        <v>0.92538715314812103</v>
      </c>
      <c r="F10683" s="1">
        <v>-1.0806287904452201</v>
      </c>
      <c r="G10683" s="1">
        <v>1037.0855651903501</v>
      </c>
      <c r="H10683" s="1">
        <v>1120.7045198998401</v>
      </c>
      <c r="I10683">
        <f>LOG(E10683,2)</f>
        <v>-0.11187102431584545</v>
      </c>
      <c r="J10683" s="1">
        <f>-(LOG(D10683,10))</f>
        <v>0.1277262231376918</v>
      </c>
    </row>
    <row r="10684" spans="1:10" x14ac:dyDescent="0.25">
      <c r="A10684" t="s">
        <v>1420</v>
      </c>
      <c r="B10684" t="s">
        <v>1421</v>
      </c>
      <c r="C10684" s="1">
        <v>2.2083188211398301E-3</v>
      </c>
      <c r="D10684" s="1">
        <v>5.4817532264503498E-2</v>
      </c>
      <c r="E10684" s="1">
        <v>1.3058245643761499</v>
      </c>
      <c r="F10684" s="1">
        <v>1.3058245643761499</v>
      </c>
      <c r="G10684" s="1">
        <v>1526.6208916115199</v>
      </c>
      <c r="H10684" s="1">
        <v>1169.0857510716601</v>
      </c>
      <c r="I10684">
        <f>LOG(E10684,2)</f>
        <v>0.38496108593060924</v>
      </c>
      <c r="J10684" s="1">
        <f>-(LOG(D10684,10))</f>
        <v>1.2610805191072025</v>
      </c>
    </row>
    <row r="10685" spans="1:10" x14ac:dyDescent="0.25">
      <c r="A10685" t="s">
        <v>11506</v>
      </c>
      <c r="B10685" t="s">
        <v>11507</v>
      </c>
      <c r="C10685" s="1">
        <v>0.253672260739356</v>
      </c>
      <c r="D10685" s="1">
        <v>0.77320088103463702</v>
      </c>
      <c r="E10685" s="1">
        <v>0.92618001337996503</v>
      </c>
      <c r="F10685" s="1">
        <v>-1.0797037136988501</v>
      </c>
      <c r="G10685" s="1">
        <v>1074.4620181369601</v>
      </c>
      <c r="H10685" s="1">
        <v>1160.10063121084</v>
      </c>
      <c r="I10685">
        <f>LOG(E10685,2)</f>
        <v>-0.11063547033196454</v>
      </c>
      <c r="J10685" s="1">
        <f>-(LOG(D10685,10))</f>
        <v>0.11170765978023675</v>
      </c>
    </row>
    <row r="10686" spans="1:10" x14ac:dyDescent="0.25">
      <c r="A10686" t="s">
        <v>26180</v>
      </c>
      <c r="B10686" t="s">
        <v>26181</v>
      </c>
      <c r="C10686" s="1">
        <v>0.71850862538083904</v>
      </c>
      <c r="D10686" s="1">
        <v>0.96221104711211902</v>
      </c>
      <c r="E10686" s="1">
        <v>1.0509821907752099</v>
      </c>
      <c r="F10686" s="1">
        <v>1.0509821907752099</v>
      </c>
      <c r="G10686" s="1">
        <v>155.60935247584601</v>
      </c>
      <c r="H10686" s="1">
        <v>148.06088422970001</v>
      </c>
      <c r="I10686">
        <f>LOG(E10686,2)</f>
        <v>7.1738222584605313E-2</v>
      </c>
      <c r="J10686" s="1">
        <f>-(LOG(D10686,10))</f>
        <v>1.6729661284740193E-2</v>
      </c>
    </row>
    <row r="10687" spans="1:10" x14ac:dyDescent="0.25">
      <c r="A10687" t="s">
        <v>12484</v>
      </c>
      <c r="B10687" t="s">
        <v>12485</v>
      </c>
      <c r="C10687" s="1">
        <v>0.283113167317676</v>
      </c>
      <c r="D10687" s="1">
        <v>0.79562927510716497</v>
      </c>
      <c r="E10687" s="1">
        <v>1.17075990389534</v>
      </c>
      <c r="F10687" s="1">
        <v>1.17075990389534</v>
      </c>
      <c r="G10687" s="1">
        <v>115.618659781978</v>
      </c>
      <c r="H10687" s="1">
        <v>98.755226752549802</v>
      </c>
      <c r="I10687">
        <f>LOG(E10687,2)</f>
        <v>0.22744524238483815</v>
      </c>
      <c r="J10687" s="1">
        <f>-(LOG(D10687,10))</f>
        <v>9.9289245427453154E-2</v>
      </c>
    </row>
    <row r="10688" spans="1:10" x14ac:dyDescent="0.25">
      <c r="A10688" t="s">
        <v>30460</v>
      </c>
      <c r="B10688" t="s">
        <v>30461</v>
      </c>
      <c r="C10688" s="1">
        <v>0.850593023292332</v>
      </c>
      <c r="D10688" s="1">
        <v>0.97919031438842896</v>
      </c>
      <c r="E10688" s="1">
        <v>0.97987006345636496</v>
      </c>
      <c r="F10688" s="1">
        <v>-1.0205434753998099</v>
      </c>
      <c r="G10688" s="1">
        <v>260.86700680900702</v>
      </c>
      <c r="H10688" s="1">
        <v>266.22612174601198</v>
      </c>
      <c r="I10688">
        <f>LOG(E10688,2)</f>
        <v>-2.9337642838755586E-2</v>
      </c>
      <c r="J10688" s="1">
        <f>-(LOG(D10688,10))</f>
        <v>9.1328909792154408E-3</v>
      </c>
    </row>
    <row r="10689" spans="1:10" x14ac:dyDescent="0.25">
      <c r="A10689" t="s">
        <v>30312</v>
      </c>
      <c r="B10689" t="s">
        <v>30313</v>
      </c>
      <c r="C10689" s="1">
        <v>0.84634623722545599</v>
      </c>
      <c r="D10689" s="1">
        <v>0.97919031438842896</v>
      </c>
      <c r="E10689" s="1">
        <v>1.0240437318139901</v>
      </c>
      <c r="F10689" s="1">
        <v>1.0240437318139901</v>
      </c>
      <c r="G10689" s="1">
        <v>202.181944615791</v>
      </c>
      <c r="H10689" s="1">
        <v>197.43487346741199</v>
      </c>
      <c r="I10689">
        <f>LOG(E10689,2)</f>
        <v>3.4277326982432209E-2</v>
      </c>
      <c r="J10689" s="1">
        <f>-(LOG(D10689,10))</f>
        <v>9.1328909792154408E-3</v>
      </c>
    </row>
    <row r="10690" spans="1:10" x14ac:dyDescent="0.25">
      <c r="A10690" t="s">
        <v>7772</v>
      </c>
      <c r="B10690" t="s">
        <v>7773</v>
      </c>
      <c r="C10690" s="1">
        <v>0.136221738238961</v>
      </c>
      <c r="D10690" s="1">
        <v>0.61536460903314605</v>
      </c>
      <c r="E10690" s="1">
        <v>1.46311568703107</v>
      </c>
      <c r="F10690" s="1">
        <v>1.46311568703107</v>
      </c>
      <c r="G10690" s="1">
        <v>56.702789977631703</v>
      </c>
      <c r="H10690" s="1">
        <v>38.754823340519302</v>
      </c>
      <c r="I10690">
        <f>LOG(E10690,2)</f>
        <v>0.54904384637831216</v>
      </c>
      <c r="J10690" s="1">
        <f>-(LOG(D10690,10))</f>
        <v>0.21086748459748061</v>
      </c>
    </row>
    <row r="10691" spans="1:10" x14ac:dyDescent="0.25">
      <c r="A10691" t="s">
        <v>11104</v>
      </c>
      <c r="B10691" t="s">
        <v>11105</v>
      </c>
      <c r="C10691" s="1">
        <v>0.239328499159847</v>
      </c>
      <c r="D10691" s="1">
        <v>0.75588203378572205</v>
      </c>
      <c r="E10691" s="1">
        <v>1.22446884764008</v>
      </c>
      <c r="F10691" s="1">
        <v>1.22446884764008</v>
      </c>
      <c r="G10691" s="1">
        <v>91.432324900503303</v>
      </c>
      <c r="H10691" s="1">
        <v>74.671009455831395</v>
      </c>
      <c r="I10691">
        <f>LOG(E10691,2)</f>
        <v>0.29215607000080696</v>
      </c>
      <c r="J10691" s="1">
        <f>-(LOG(D10691,10))</f>
        <v>0.12154597708272662</v>
      </c>
    </row>
    <row r="10692" spans="1:10" x14ac:dyDescent="0.25">
      <c r="A10692" t="s">
        <v>7722</v>
      </c>
      <c r="B10692" t="s">
        <v>7723</v>
      </c>
      <c r="C10692" s="1">
        <v>0.13509651839181899</v>
      </c>
      <c r="D10692" s="1">
        <v>0.61414924879976496</v>
      </c>
      <c r="E10692" s="1">
        <v>1.2143973940297501</v>
      </c>
      <c r="F10692" s="1">
        <v>1.2143973940297501</v>
      </c>
      <c r="G10692" s="1">
        <v>181.378092428283</v>
      </c>
      <c r="H10692" s="1">
        <v>149.35645721901</v>
      </c>
      <c r="I10692">
        <f>LOG(E10692,2)</f>
        <v>0.28024059999613049</v>
      </c>
      <c r="J10692" s="1">
        <f>-(LOG(D10692,10))</f>
        <v>0.21172607502561372</v>
      </c>
    </row>
    <row r="10693" spans="1:10" x14ac:dyDescent="0.25">
      <c r="A10693" t="s">
        <v>33747</v>
      </c>
      <c r="B10693" t="s">
        <v>33748</v>
      </c>
      <c r="C10693" s="1">
        <v>0.95651401240910805</v>
      </c>
      <c r="D10693" s="1">
        <v>0.99415786627321701</v>
      </c>
      <c r="E10693" s="1">
        <v>1.00799075912261</v>
      </c>
      <c r="F10693" s="1">
        <v>1.00799075912261</v>
      </c>
      <c r="G10693" s="1">
        <v>108.443843640438</v>
      </c>
      <c r="H10693" s="1">
        <v>107.58416449653799</v>
      </c>
      <c r="I10693">
        <f>LOG(E10693,2)</f>
        <v>1.1482412816902781E-2</v>
      </c>
      <c r="J10693" s="1">
        <f>-(LOG(D10693,10))</f>
        <v>2.5446467822082806E-3</v>
      </c>
    </row>
    <row r="10694" spans="1:10" x14ac:dyDescent="0.25">
      <c r="A10694" t="s">
        <v>19378</v>
      </c>
      <c r="B10694" t="s">
        <v>19379</v>
      </c>
      <c r="C10694" s="1">
        <v>0.50498692030260806</v>
      </c>
      <c r="D10694" s="1">
        <v>0.91404683011305599</v>
      </c>
      <c r="E10694" s="1">
        <v>1.19483477609024</v>
      </c>
      <c r="F10694" s="1">
        <v>1.19483477609024</v>
      </c>
      <c r="G10694" s="1">
        <v>43.953865519347097</v>
      </c>
      <c r="H10694" s="1">
        <v>36.786563631143601</v>
      </c>
      <c r="I10694">
        <f>LOG(E10694,2)</f>
        <v>0.25681113352364193</v>
      </c>
      <c r="J10694" s="1">
        <f>-(LOG(D10694,10))</f>
        <v>3.903155312975725E-2</v>
      </c>
    </row>
    <row r="10695" spans="1:10" x14ac:dyDescent="0.25">
      <c r="A10695" t="s">
        <v>4763</v>
      </c>
      <c r="B10695" t="s">
        <v>4764</v>
      </c>
      <c r="C10695" s="1">
        <v>5.5224808576087102E-2</v>
      </c>
      <c r="D10695" s="1">
        <v>0.40739612883998599</v>
      </c>
      <c r="E10695" s="1">
        <v>0.84603892449337204</v>
      </c>
      <c r="F10695" s="1">
        <v>-1.18197871403945</v>
      </c>
      <c r="G10695" s="1">
        <v>891.65171689641397</v>
      </c>
      <c r="H10695" s="1">
        <v>1053.9133497082901</v>
      </c>
      <c r="I10695">
        <f>LOG(E10695,2)</f>
        <v>-0.24120405461338709</v>
      </c>
      <c r="J10695" s="1">
        <f>-(LOG(D10695,10))</f>
        <v>0.38998310206982684</v>
      </c>
    </row>
    <row r="10696" spans="1:10" x14ac:dyDescent="0.25">
      <c r="A10696" t="s">
        <v>23166</v>
      </c>
      <c r="B10696" t="s">
        <v>23167</v>
      </c>
      <c r="C10696" s="1">
        <v>0.62270973120401096</v>
      </c>
      <c r="D10696" s="1">
        <v>0.94274263845356798</v>
      </c>
      <c r="E10696" s="1">
        <v>0.85111132364983999</v>
      </c>
      <c r="F10696" s="1">
        <v>-1.17493443244495</v>
      </c>
      <c r="G10696" s="1">
        <v>194.823364849705</v>
      </c>
      <c r="H10696" s="1">
        <v>228.904679606705</v>
      </c>
      <c r="I10696">
        <f>LOG(E10696,2)</f>
        <v>-0.23258024902356997</v>
      </c>
      <c r="J10696" s="1">
        <f>-(LOG(D10696,10))</f>
        <v>2.5606850162306245E-2</v>
      </c>
    </row>
    <row r="10697" spans="1:10" x14ac:dyDescent="0.25">
      <c r="A10697" t="s">
        <v>9344</v>
      </c>
      <c r="B10697" t="s">
        <v>9345</v>
      </c>
      <c r="C10697" s="1">
        <v>0.18619976933733901</v>
      </c>
      <c r="D10697" s="1">
        <v>0.69917686260909195</v>
      </c>
      <c r="E10697" s="1">
        <v>0.92411672743620799</v>
      </c>
      <c r="F10697" s="1">
        <v>-1.08211438047909</v>
      </c>
      <c r="G10697" s="1">
        <v>2303.7282440491599</v>
      </c>
      <c r="H10697" s="1">
        <v>2492.8974616014498</v>
      </c>
      <c r="I10697">
        <f>LOG(E10697,2)</f>
        <v>-0.11385300140916189</v>
      </c>
      <c r="J10697" s="1">
        <f>-(LOG(D10697,10))</f>
        <v>0.15541295195182603</v>
      </c>
    </row>
    <row r="10698" spans="1:10" x14ac:dyDescent="0.25">
      <c r="A10698" t="s">
        <v>29578</v>
      </c>
      <c r="B10698" t="s">
        <v>29579</v>
      </c>
      <c r="C10698" s="1">
        <v>0.82106640628179794</v>
      </c>
      <c r="D10698" s="1">
        <v>0.97364459378889601</v>
      </c>
      <c r="E10698" s="1">
        <v>1.03214652758463</v>
      </c>
      <c r="F10698" s="1">
        <v>1.03214652758463</v>
      </c>
      <c r="G10698" s="1">
        <v>124.92256185795</v>
      </c>
      <c r="H10698" s="1">
        <v>121.03180945663399</v>
      </c>
      <c r="I10698">
        <f>LOG(E10698,2)</f>
        <v>4.5647795968320928E-2</v>
      </c>
      <c r="J10698" s="1">
        <f>-(LOG(D10698,10))</f>
        <v>1.1599543248689092E-2</v>
      </c>
    </row>
    <row r="10699" spans="1:10" x14ac:dyDescent="0.25">
      <c r="A10699" t="s">
        <v>4187</v>
      </c>
      <c r="B10699" t="s">
        <v>4188</v>
      </c>
      <c r="C10699" s="1">
        <v>4.2368492448746402E-2</v>
      </c>
      <c r="D10699" s="1">
        <v>0.355603559290052</v>
      </c>
      <c r="E10699" s="1">
        <v>1.32110515651392</v>
      </c>
      <c r="F10699" s="1">
        <v>1.32110515651392</v>
      </c>
      <c r="G10699" s="1">
        <v>166.687544333034</v>
      </c>
      <c r="H10699" s="1">
        <v>126.172805783971</v>
      </c>
      <c r="I10699">
        <f>LOG(E10699,2)</f>
        <v>0.40174530590584462</v>
      </c>
      <c r="J10699" s="1">
        <f>-(LOG(D10699,10))</f>
        <v>0.44903390076061722</v>
      </c>
    </row>
    <row r="10700" spans="1:10" x14ac:dyDescent="0.25">
      <c r="A10700" t="s">
        <v>23539</v>
      </c>
      <c r="B10700" t="s">
        <v>23540</v>
      </c>
      <c r="C10700" s="1">
        <v>0.63540771243739702</v>
      </c>
      <c r="D10700" s="1">
        <v>0.94685718786938999</v>
      </c>
      <c r="E10700" s="1">
        <v>1.04511038829931</v>
      </c>
      <c r="F10700" s="1">
        <v>1.04511038829931</v>
      </c>
      <c r="G10700" s="1">
        <v>345.84830178645598</v>
      </c>
      <c r="H10700" s="1">
        <v>330.920356029804</v>
      </c>
      <c r="I10700">
        <f>LOG(E10700,2)</f>
        <v>6.3655332967461259E-2</v>
      </c>
      <c r="J10700" s="1">
        <f>-(LOG(D10700,10))</f>
        <v>2.371551962121379E-2</v>
      </c>
    </row>
    <row r="10701" spans="1:10" x14ac:dyDescent="0.25">
      <c r="A10701" t="s">
        <v>13598</v>
      </c>
      <c r="B10701" t="s">
        <v>13599</v>
      </c>
      <c r="C10701" s="1">
        <v>0.31947848213283198</v>
      </c>
      <c r="D10701" s="1">
        <v>0.82422393278547301</v>
      </c>
      <c r="E10701" s="1">
        <v>0.81447805728314904</v>
      </c>
      <c r="F10701" s="1">
        <v>-1.2277801606291201</v>
      </c>
      <c r="G10701" s="1">
        <v>46.806646625655702</v>
      </c>
      <c r="H10701" s="1">
        <v>57.468272112557997</v>
      </c>
      <c r="I10701">
        <f>LOG(E10701,2)</f>
        <v>-0.29605226301834825</v>
      </c>
      <c r="J10701" s="1">
        <f>-(LOG(D10701,10))</f>
        <v>8.395477912741714E-2</v>
      </c>
    </row>
    <row r="10702" spans="1:10" x14ac:dyDescent="0.25">
      <c r="A10702" t="s">
        <v>7384</v>
      </c>
      <c r="B10702" t="s">
        <v>7385</v>
      </c>
      <c r="C10702" s="1">
        <v>0.12562061196072299</v>
      </c>
      <c r="D10702" s="1">
        <v>0.59730201568970498</v>
      </c>
      <c r="E10702" s="1">
        <v>1.1069018290327199</v>
      </c>
      <c r="F10702" s="1">
        <v>1.1069018290327199</v>
      </c>
      <c r="G10702" s="1">
        <v>1314.24797034622</v>
      </c>
      <c r="H10702" s="1">
        <v>1187.3211660465799</v>
      </c>
      <c r="I10702">
        <f>LOG(E10702,2)</f>
        <v>0.14652727537323668</v>
      </c>
      <c r="J10702" s="1">
        <f>-(LOG(D10702,10))</f>
        <v>0.2238060196553405</v>
      </c>
    </row>
    <row r="10703" spans="1:10" x14ac:dyDescent="0.25">
      <c r="A10703" t="s">
        <v>624</v>
      </c>
      <c r="B10703" t="s">
        <v>625</v>
      </c>
      <c r="C10703" s="1">
        <v>6.1374243807319804E-5</v>
      </c>
      <c r="D10703" s="1">
        <v>3.4858187016778698E-3</v>
      </c>
      <c r="E10703" s="1">
        <v>0.64775978262523204</v>
      </c>
      <c r="F10703" s="1">
        <v>-1.54378216558492</v>
      </c>
      <c r="G10703" s="1">
        <v>615.132611203529</v>
      </c>
      <c r="H10703" s="1">
        <v>949.63075464569295</v>
      </c>
      <c r="I10703">
        <f>LOG(E10703,2)</f>
        <v>-0.62646919638730025</v>
      </c>
      <c r="J10703" s="1">
        <f>-(LOG(D10703,10))</f>
        <v>2.4576952044057174</v>
      </c>
    </row>
    <row r="10704" spans="1:10" x14ac:dyDescent="0.25">
      <c r="A10704" t="s">
        <v>30685</v>
      </c>
      <c r="B10704" t="s">
        <v>30686</v>
      </c>
      <c r="C10704" s="1">
        <v>0.85735039709028604</v>
      </c>
      <c r="D10704" s="1">
        <v>0.98007726831824504</v>
      </c>
      <c r="E10704" s="1">
        <v>0.96730264215084405</v>
      </c>
      <c r="F10704" s="1">
        <v>-1.03380261401586</v>
      </c>
      <c r="G10704" s="1">
        <v>2262.7317120531502</v>
      </c>
      <c r="H10704" s="1">
        <v>2339.2179587371502</v>
      </c>
      <c r="I10704">
        <f>LOG(E10704,2)</f>
        <v>-4.7960755319816327E-2</v>
      </c>
      <c r="J10704" s="1">
        <f>-(LOG(D10704,10))</f>
        <v>8.7396836122024084E-3</v>
      </c>
    </row>
    <row r="10705" spans="1:10" x14ac:dyDescent="0.25">
      <c r="A10705" t="s">
        <v>24353</v>
      </c>
      <c r="B10705" t="s">
        <v>24354</v>
      </c>
      <c r="C10705" s="1">
        <v>0.66191806207376502</v>
      </c>
      <c r="D10705" s="1">
        <v>0.95314350830100203</v>
      </c>
      <c r="E10705" s="1">
        <v>0.94839624394091504</v>
      </c>
      <c r="F10705" s="1">
        <v>-1.0544115989374301</v>
      </c>
      <c r="G10705" s="1">
        <v>198.37084049295001</v>
      </c>
      <c r="H10705" s="1">
        <v>209.164515106735</v>
      </c>
      <c r="I10705">
        <f>LOG(E10705,2)</f>
        <v>-7.6438145752116382E-2</v>
      </c>
      <c r="J10705" s="1">
        <f>-(LOG(D10705,10))</f>
        <v>2.084170568792465E-2</v>
      </c>
    </row>
    <row r="10706" spans="1:10" x14ac:dyDescent="0.25">
      <c r="A10706" t="s">
        <v>456</v>
      </c>
      <c r="B10706" t="s">
        <v>457</v>
      </c>
      <c r="C10706" s="1">
        <v>1.28154033102342E-5</v>
      </c>
      <c r="D10706" s="1">
        <v>9.9615021810571199E-4</v>
      </c>
      <c r="E10706" s="1">
        <v>0.709157261794511</v>
      </c>
      <c r="F10706" s="1">
        <v>-1.4101244588111701</v>
      </c>
      <c r="G10706" s="1">
        <v>1559.39711336134</v>
      </c>
      <c r="H10706" s="1">
        <v>2198.94401055037</v>
      </c>
      <c r="I10706">
        <f>LOG(E10706,2)</f>
        <v>-0.49582250176276083</v>
      </c>
      <c r="J10706" s="1">
        <f>-(LOG(D10706,10))</f>
        <v>3.001675165617288</v>
      </c>
    </row>
    <row r="10707" spans="1:10" x14ac:dyDescent="0.25">
      <c r="A10707" t="s">
        <v>1790</v>
      </c>
      <c r="B10707" t="s">
        <v>1791</v>
      </c>
      <c r="C10707" s="1">
        <v>4.3782230198523399E-3</v>
      </c>
      <c r="D10707" s="1">
        <v>8.6141047083417799E-2</v>
      </c>
      <c r="E10707" s="1">
        <v>0.82676524952325503</v>
      </c>
      <c r="F10707" s="1">
        <v>-1.20953317834371</v>
      </c>
      <c r="G10707" s="1">
        <v>17191.128200647901</v>
      </c>
      <c r="H10707" s="1">
        <v>20793.239931844</v>
      </c>
      <c r="I10707">
        <f>LOG(E10707,2)</f>
        <v>-0.27445034399782064</v>
      </c>
      <c r="J10707" s="1">
        <f>-(LOG(D10707,10))</f>
        <v>1.0647898534953291</v>
      </c>
    </row>
    <row r="10708" spans="1:10" x14ac:dyDescent="0.25">
      <c r="A10708" t="s">
        <v>9316</v>
      </c>
      <c r="B10708" t="s">
        <v>9317</v>
      </c>
      <c r="C10708" s="1">
        <v>0.18530880415927201</v>
      </c>
      <c r="D10708" s="1">
        <v>0.69767523868526804</v>
      </c>
      <c r="E10708" s="1">
        <v>0.80422622745323502</v>
      </c>
      <c r="F10708" s="1">
        <v>-1.24343122104675</v>
      </c>
      <c r="G10708" s="1">
        <v>93.807687388503993</v>
      </c>
      <c r="H10708" s="1">
        <v>116.643407273059</v>
      </c>
      <c r="I10708">
        <f>LOG(E10708,2)</f>
        <v>-0.3143267087618718</v>
      </c>
      <c r="J10708" s="1">
        <f>-(LOG(D10708,10))</f>
        <v>0.15634669036925994</v>
      </c>
    </row>
    <row r="10709" spans="1:10" x14ac:dyDescent="0.25">
      <c r="A10709" t="s">
        <v>19306</v>
      </c>
      <c r="B10709" t="s">
        <v>19307</v>
      </c>
      <c r="C10709" s="1">
        <v>0.50321371133626802</v>
      </c>
      <c r="D10709" s="1">
        <v>0.91404683011305599</v>
      </c>
      <c r="E10709" s="1">
        <v>0.84238909907910997</v>
      </c>
      <c r="F10709" s="1">
        <v>-1.1870998818636</v>
      </c>
      <c r="G10709" s="1">
        <v>43.558847479622003</v>
      </c>
      <c r="H10709" s="1">
        <v>51.708702697174097</v>
      </c>
      <c r="I10709">
        <f>LOG(E10709,2)</f>
        <v>-0.24744132757200446</v>
      </c>
      <c r="J10709" s="1">
        <f>-(LOG(D10709,10))</f>
        <v>3.903155312975725E-2</v>
      </c>
    </row>
    <row r="10710" spans="1:10" x14ac:dyDescent="0.25">
      <c r="A10710" t="s">
        <v>12888</v>
      </c>
      <c r="B10710" t="s">
        <v>12889</v>
      </c>
      <c r="C10710" s="1">
        <v>0.29609437750765399</v>
      </c>
      <c r="D10710" s="1">
        <v>0.80605825443198498</v>
      </c>
      <c r="E10710" s="1">
        <v>0.78834422499176204</v>
      </c>
      <c r="F10710" s="1">
        <v>-1.26848141750572</v>
      </c>
      <c r="G10710" s="1">
        <v>39.274874376018801</v>
      </c>
      <c r="H10710" s="1">
        <v>49.8194483208514</v>
      </c>
      <c r="I10710">
        <f>LOG(E10710,2)</f>
        <v>-0.34310238493696571</v>
      </c>
      <c r="J10710" s="1">
        <f>-(LOG(D10710,10))</f>
        <v>9.3633570274157793E-2</v>
      </c>
    </row>
    <row r="10711" spans="1:10" x14ac:dyDescent="0.25">
      <c r="A10711" t="s">
        <v>26468</v>
      </c>
      <c r="B10711" t="s">
        <v>26469</v>
      </c>
      <c r="C10711" s="1">
        <v>0.7274893955285</v>
      </c>
      <c r="D10711" s="1">
        <v>0.96221104711211902</v>
      </c>
      <c r="E10711" s="1">
        <v>0.93266614827502203</v>
      </c>
      <c r="F10711" s="1">
        <v>-1.0721950205328099</v>
      </c>
      <c r="G10711" s="1">
        <v>59.566197556691101</v>
      </c>
      <c r="H10711" s="1">
        <v>63.866580412358097</v>
      </c>
      <c r="I10711">
        <f>LOG(E10711,2)</f>
        <v>-0.10056734009261012</v>
      </c>
      <c r="J10711" s="1">
        <f>-(LOG(D10711,10))</f>
        <v>1.6729661284740193E-2</v>
      </c>
    </row>
    <row r="10712" spans="1:10" x14ac:dyDescent="0.25">
      <c r="A10712" t="s">
        <v>8921</v>
      </c>
      <c r="B10712" t="s">
        <v>8922</v>
      </c>
      <c r="C10712" s="1">
        <v>0.171633671104685</v>
      </c>
      <c r="D10712" s="1">
        <v>0.67537464750834597</v>
      </c>
      <c r="E10712" s="1">
        <v>0.64669067216615395</v>
      </c>
      <c r="F10712" s="1">
        <v>-1.54633434969829</v>
      </c>
      <c r="G10712" s="1">
        <v>18.084051418172599</v>
      </c>
      <c r="H10712" s="1">
        <v>27.963989889630401</v>
      </c>
      <c r="I10712">
        <f>LOG(E10712,2)</f>
        <v>-0.62885229371246565</v>
      </c>
      <c r="J10712" s="1">
        <f>-(LOG(D10712,10))</f>
        <v>0.17045524611974053</v>
      </c>
    </row>
    <row r="10713" spans="1:10" x14ac:dyDescent="0.25">
      <c r="A10713" t="s">
        <v>192</v>
      </c>
      <c r="B10713" t="s">
        <v>193</v>
      </c>
      <c r="C10713" s="1">
        <v>4.6949617911249401E-8</v>
      </c>
      <c r="D10713" s="1">
        <v>8.8598472509938495E-6</v>
      </c>
      <c r="E10713" s="1">
        <v>1.7655188793741901</v>
      </c>
      <c r="F10713" s="1">
        <v>1.7655188793741901</v>
      </c>
      <c r="G10713" s="1">
        <v>1977.1743372122</v>
      </c>
      <c r="H10713" s="1">
        <v>1119.8828629422701</v>
      </c>
      <c r="I10713">
        <f>LOG(E10713,2)</f>
        <v>0.82009224847439799</v>
      </c>
      <c r="J10713" s="1">
        <f>-(LOG(D10713,10))</f>
        <v>5.0525737655421068</v>
      </c>
    </row>
    <row r="10714" spans="1:10" x14ac:dyDescent="0.25">
      <c r="A10714" t="s">
        <v>7596</v>
      </c>
      <c r="B10714" t="s">
        <v>7597</v>
      </c>
      <c r="C10714" s="1">
        <v>0.13059985707444699</v>
      </c>
      <c r="D10714" s="1">
        <v>0.60364168861115497</v>
      </c>
      <c r="E10714" s="1">
        <v>1.23937366703937</v>
      </c>
      <c r="F10714" s="1">
        <v>1.23937366703937</v>
      </c>
      <c r="G10714" s="1">
        <v>159.26841462155099</v>
      </c>
      <c r="H10714" s="1">
        <v>128.50717976121899</v>
      </c>
      <c r="I10714">
        <f>LOG(E10714,2)</f>
        <v>0.3096112208198521</v>
      </c>
      <c r="J10714" s="1">
        <f>-(LOG(D10714,10))</f>
        <v>0.21922077468077281</v>
      </c>
    </row>
    <row r="10715" spans="1:10" x14ac:dyDescent="0.25">
      <c r="A10715" t="s">
        <v>29393</v>
      </c>
      <c r="B10715" t="s">
        <v>29394</v>
      </c>
      <c r="C10715" s="1">
        <v>0.81460175165259796</v>
      </c>
      <c r="D10715" s="1">
        <v>0.97212786915969995</v>
      </c>
      <c r="E10715" s="1">
        <v>0.940171499585576</v>
      </c>
      <c r="F10715" s="1">
        <v>-1.0636357307584701</v>
      </c>
      <c r="G10715" s="1">
        <v>30.861839170449901</v>
      </c>
      <c r="H10715" s="1">
        <v>32.8257548586122</v>
      </c>
      <c r="I10715">
        <f>LOG(E10715,2)</f>
        <v>-8.9004147635615344E-2</v>
      </c>
      <c r="J10715" s="1">
        <f>-(LOG(D10715,10))</f>
        <v>1.2276606248585566E-2</v>
      </c>
    </row>
    <row r="10716" spans="1:10" x14ac:dyDescent="0.25">
      <c r="A10716" t="s">
        <v>21144</v>
      </c>
      <c r="B10716" t="s">
        <v>21145</v>
      </c>
      <c r="C10716" s="1">
        <v>0.56060529000291204</v>
      </c>
      <c r="D10716" s="1">
        <v>0.92990758902070003</v>
      </c>
      <c r="E10716" s="1">
        <v>1.23100657243766</v>
      </c>
      <c r="F10716" s="1">
        <v>1.23100657243766</v>
      </c>
      <c r="G10716" s="1">
        <v>24.863464529639501</v>
      </c>
      <c r="H10716" s="1">
        <v>20.1976700095145</v>
      </c>
      <c r="I10716">
        <f>LOG(E10716,2)</f>
        <v>0.29983846450141655</v>
      </c>
      <c r="J10716" s="1">
        <f>-(LOG(D10716,10))</f>
        <v>3.1560207975612035E-2</v>
      </c>
    </row>
    <row r="10717" spans="1:10" x14ac:dyDescent="0.25">
      <c r="A10717" t="s">
        <v>13040</v>
      </c>
      <c r="B10717" t="s">
        <v>13041</v>
      </c>
      <c r="C10717" s="1">
        <v>0.300693468854491</v>
      </c>
      <c r="D10717" s="1">
        <v>0.80897027624997198</v>
      </c>
      <c r="E10717" s="1">
        <v>1.0999196978296899</v>
      </c>
      <c r="F10717" s="1">
        <v>1.0999196978296899</v>
      </c>
      <c r="G10717" s="1">
        <v>443.82626704611903</v>
      </c>
      <c r="H10717" s="1">
        <v>403.50788145885099</v>
      </c>
      <c r="I10717">
        <f>LOG(E10717,2)</f>
        <v>0.13739820032104361</v>
      </c>
      <c r="J10717" s="1">
        <f>-(LOG(D10717,10))</f>
        <v>9.2067435245291249E-2</v>
      </c>
    </row>
    <row r="10718" spans="1:10" x14ac:dyDescent="0.25">
      <c r="A10718" t="s">
        <v>33810</v>
      </c>
      <c r="B10718" t="s">
        <v>33811</v>
      </c>
      <c r="C10718" s="1">
        <v>0.95833284155576204</v>
      </c>
      <c r="D10718" s="1">
        <v>0.994171957859184</v>
      </c>
      <c r="E10718" s="1">
        <v>0.99409872448453496</v>
      </c>
      <c r="F10718" s="1">
        <v>-1.00593630730038</v>
      </c>
      <c r="G10718" s="1">
        <v>201.77590532287201</v>
      </c>
      <c r="H10718" s="1">
        <v>202.97370910268299</v>
      </c>
      <c r="I10718">
        <f>LOG(E10718,2)</f>
        <v>-8.5389611564890295E-3</v>
      </c>
      <c r="J10718" s="1">
        <f>-(LOG(D10718,10))</f>
        <v>2.5384909644434865E-3</v>
      </c>
    </row>
    <row r="10719" spans="1:10" x14ac:dyDescent="0.25">
      <c r="A10719" t="s">
        <v>4249</v>
      </c>
      <c r="B10719" t="s">
        <v>4250</v>
      </c>
      <c r="C10719" s="1">
        <v>4.3829297062103797E-2</v>
      </c>
      <c r="D10719" s="1">
        <v>0.36249018069741801</v>
      </c>
      <c r="E10719" s="1">
        <v>1.2968190165803699</v>
      </c>
      <c r="F10719" s="1">
        <v>1.2968190165803699</v>
      </c>
      <c r="G10719" s="1">
        <v>168.35457023010599</v>
      </c>
      <c r="H10719" s="1">
        <v>129.82117633811899</v>
      </c>
      <c r="I10719">
        <f>LOG(E10719,2)</f>
        <v>0.37497715183255753</v>
      </c>
      <c r="J10719" s="1">
        <f>-(LOG(D10719,10))</f>
        <v>0.44070375330453482</v>
      </c>
    </row>
    <row r="10720" spans="1:10" x14ac:dyDescent="0.25">
      <c r="A10720" t="s">
        <v>16207</v>
      </c>
      <c r="B10720" t="s">
        <v>16208</v>
      </c>
      <c r="C10720" s="1">
        <v>0.40121458719845299</v>
      </c>
      <c r="D10720" s="1">
        <v>0.86817783981200003</v>
      </c>
      <c r="E10720" s="1">
        <v>1.12015130307455</v>
      </c>
      <c r="F10720" s="1">
        <v>1.12015130307455</v>
      </c>
      <c r="G10720" s="1">
        <v>188.258238440593</v>
      </c>
      <c r="H10720" s="1">
        <v>168.06500865005199</v>
      </c>
      <c r="I10720">
        <f>LOG(E10720,2)</f>
        <v>0.16369361572254432</v>
      </c>
      <c r="J10720" s="1">
        <f>-(LOG(D10720,10))</f>
        <v>6.1391303696802769E-2</v>
      </c>
    </row>
    <row r="10721" spans="1:10" x14ac:dyDescent="0.25">
      <c r="A10721" t="s">
        <v>6216</v>
      </c>
      <c r="B10721" t="s">
        <v>6217</v>
      </c>
      <c r="C10721" s="1">
        <v>9.3323679518545699E-2</v>
      </c>
      <c r="D10721" s="1">
        <v>0.52714212280350004</v>
      </c>
      <c r="E10721" s="1">
        <v>0.88318392595286799</v>
      </c>
      <c r="F10721" s="1">
        <v>-1.13226698382344</v>
      </c>
      <c r="G10721" s="1">
        <v>3988.52892074704</v>
      </c>
      <c r="H10721" s="1">
        <v>4516.0796109868197</v>
      </c>
      <c r="I10721">
        <f>LOG(E10721,2)</f>
        <v>-0.17921417974491363</v>
      </c>
      <c r="J10721" s="1">
        <f>-(LOG(D10721,10))</f>
        <v>0.27807227885201741</v>
      </c>
    </row>
    <row r="10722" spans="1:10" x14ac:dyDescent="0.25">
      <c r="A10722" t="s">
        <v>17221</v>
      </c>
      <c r="B10722" t="s">
        <v>17222</v>
      </c>
      <c r="C10722" s="1">
        <v>0.43399080211969998</v>
      </c>
      <c r="D10722" s="1">
        <v>0.88418704472402299</v>
      </c>
      <c r="E10722" s="1">
        <v>0.92705015578443395</v>
      </c>
      <c r="F10722" s="1">
        <v>-1.07869028850314</v>
      </c>
      <c r="G10722" s="1">
        <v>351.13857728026198</v>
      </c>
      <c r="H10722" s="1">
        <v>378.76977323103102</v>
      </c>
      <c r="I10722">
        <f>LOG(E10722,2)</f>
        <v>-0.10928070043351164</v>
      </c>
      <c r="J10722" s="1">
        <f>-(LOG(D10722,10))</f>
        <v>5.345585274849779E-2</v>
      </c>
    </row>
    <row r="10723" spans="1:10" x14ac:dyDescent="0.25">
      <c r="A10723" t="s">
        <v>2312</v>
      </c>
      <c r="B10723" t="s">
        <v>2313</v>
      </c>
      <c r="C10723" s="1">
        <v>1.0134153219089E-2</v>
      </c>
      <c r="D10723" s="1">
        <v>0.154253589761502</v>
      </c>
      <c r="E10723" s="1">
        <v>1.1921535038334901</v>
      </c>
      <c r="F10723" s="1">
        <v>1.1921535038334901</v>
      </c>
      <c r="G10723" s="1">
        <v>1035.83054029298</v>
      </c>
      <c r="H10723" s="1">
        <v>868.87346047481503</v>
      </c>
      <c r="I10723">
        <f>LOG(E10723,2)</f>
        <v>0.25357001177404892</v>
      </c>
      <c r="J10723" s="1">
        <f>-(LOG(D10723,10))</f>
        <v>0.81176472035487635</v>
      </c>
    </row>
    <row r="10724" spans="1:10" x14ac:dyDescent="0.25">
      <c r="A10724" t="s">
        <v>32215</v>
      </c>
      <c r="B10724" t="s">
        <v>32216</v>
      </c>
      <c r="C10724" s="1">
        <v>0.90812269762523801</v>
      </c>
      <c r="D10724" s="1">
        <v>0.98858872301827205</v>
      </c>
      <c r="E10724" s="1">
        <v>1.02212289493011</v>
      </c>
      <c r="F10724" s="1">
        <v>1.02212289493011</v>
      </c>
      <c r="G10724" s="1">
        <v>65.628614707560899</v>
      </c>
      <c r="H10724" s="1">
        <v>64.208144669382307</v>
      </c>
      <c r="I10724">
        <f>LOG(E10724,2)</f>
        <v>3.1568669119924862E-2</v>
      </c>
      <c r="J10724" s="1">
        <f>-(LOG(D10724,10))</f>
        <v>4.9843479101098183E-3</v>
      </c>
    </row>
    <row r="10725" spans="1:10" x14ac:dyDescent="0.25">
      <c r="A10725" t="s">
        <v>17099</v>
      </c>
      <c r="B10725" t="s">
        <v>17100</v>
      </c>
      <c r="C10725" s="1">
        <v>0.42930831836838002</v>
      </c>
      <c r="D10725" s="1">
        <v>0.880902722713092</v>
      </c>
      <c r="E10725" s="1">
        <v>0.92447440024026395</v>
      </c>
      <c r="F10725" s="1">
        <v>-1.081695717848</v>
      </c>
      <c r="G10725" s="1">
        <v>311.06817285526699</v>
      </c>
      <c r="H10725" s="1">
        <v>336.48111053634602</v>
      </c>
      <c r="I10725">
        <f>LOG(E10725,2)</f>
        <v>-0.11329472459025262</v>
      </c>
      <c r="J10725" s="1">
        <f>-(LOG(D10725,10))</f>
        <v>5.5072047684979433E-2</v>
      </c>
    </row>
    <row r="10726" spans="1:10" x14ac:dyDescent="0.25">
      <c r="A10726" t="s">
        <v>25193</v>
      </c>
      <c r="B10726" t="s">
        <v>25194</v>
      </c>
      <c r="C10726" s="1">
        <v>0.68770717084307997</v>
      </c>
      <c r="D10726" s="1">
        <v>0.95724258281617502</v>
      </c>
      <c r="E10726" s="1">
        <v>1.0479982596403601</v>
      </c>
      <c r="F10726" s="1">
        <v>1.0479982596403601</v>
      </c>
      <c r="G10726" s="1">
        <v>242.21513562427799</v>
      </c>
      <c r="H10726" s="1">
        <v>231.121696430485</v>
      </c>
      <c r="I10726">
        <f>LOG(E10726,2)</f>
        <v>6.7636321064001928E-2</v>
      </c>
      <c r="J10726" s="1">
        <f>-(LOG(D10726,10))</f>
        <v>1.8977990093344822E-2</v>
      </c>
    </row>
    <row r="10727" spans="1:10" x14ac:dyDescent="0.25">
      <c r="A10727" t="s">
        <v>18602</v>
      </c>
      <c r="B10727" t="s">
        <v>18603</v>
      </c>
      <c r="C10727" s="1">
        <v>0.47878288043652001</v>
      </c>
      <c r="D10727" s="1">
        <v>0.90292709560078699</v>
      </c>
      <c r="E10727" s="1">
        <v>1.2043208194475099</v>
      </c>
      <c r="F10727" s="1">
        <v>1.2043208194475099</v>
      </c>
      <c r="G10727" s="1">
        <v>41.895643386758699</v>
      </c>
      <c r="H10727" s="1">
        <v>34.787776404943799</v>
      </c>
      <c r="I10727">
        <f>LOG(E10727,2)</f>
        <v>0.26821976333664893</v>
      </c>
      <c r="J10727" s="1">
        <f>-(LOG(D10727,10))</f>
        <v>4.4347314200869126E-2</v>
      </c>
    </row>
    <row r="10728" spans="1:10" x14ac:dyDescent="0.25">
      <c r="A10728" t="s">
        <v>19086</v>
      </c>
      <c r="B10728" t="s">
        <v>19087</v>
      </c>
      <c r="C10728" s="1">
        <v>0.49551536806306101</v>
      </c>
      <c r="D10728" s="1">
        <v>0.91061054077352599</v>
      </c>
      <c r="E10728" s="1">
        <v>0.92573486663834603</v>
      </c>
      <c r="F10728" s="1">
        <v>-1.0802228975466099</v>
      </c>
      <c r="G10728" s="1">
        <v>353.09353122000999</v>
      </c>
      <c r="H10728" s="1">
        <v>381.41971739944398</v>
      </c>
      <c r="I10728">
        <f>LOG(E10728,2)</f>
        <v>-0.11132903461604639</v>
      </c>
      <c r="J10728" s="1">
        <f>-(LOG(D10728,10))</f>
        <v>4.0667326822379751E-2</v>
      </c>
    </row>
    <row r="10729" spans="1:10" x14ac:dyDescent="0.25">
      <c r="A10729" t="s">
        <v>13420</v>
      </c>
      <c r="B10729" t="s">
        <v>13421</v>
      </c>
      <c r="C10729" s="1">
        <v>0.31393601872791099</v>
      </c>
      <c r="D10729" s="1">
        <v>0.82085475695393895</v>
      </c>
      <c r="E10729" s="1">
        <v>1.1013171737576399</v>
      </c>
      <c r="F10729" s="1">
        <v>1.1013171737576399</v>
      </c>
      <c r="G10729" s="1">
        <v>355.87197308442398</v>
      </c>
      <c r="H10729" s="1">
        <v>323.13304610533402</v>
      </c>
      <c r="I10729">
        <f>LOG(E10729,2)</f>
        <v>0.13923001759423545</v>
      </c>
      <c r="J10729" s="1">
        <f>-(LOG(D10729,10))</f>
        <v>8.5733680680415161E-2</v>
      </c>
    </row>
    <row r="10730" spans="1:10" x14ac:dyDescent="0.25">
      <c r="A10730" t="s">
        <v>34291</v>
      </c>
      <c r="B10730" t="s">
        <v>34292</v>
      </c>
      <c r="C10730" s="1">
        <v>0.97513575634244398</v>
      </c>
      <c r="D10730" s="1">
        <v>0.99719966062599896</v>
      </c>
      <c r="E10730" s="1">
        <v>1.00259391846623</v>
      </c>
      <c r="F10730" s="1">
        <v>1.00259391846623</v>
      </c>
      <c r="G10730" s="1">
        <v>529.37608362863705</v>
      </c>
      <c r="H10730" s="1">
        <v>528.00647787538401</v>
      </c>
      <c r="I10730">
        <f>LOG(E10730,2)</f>
        <v>3.7373881604621179E-3</v>
      </c>
      <c r="J10730" s="1">
        <f>-(LOG(D10730,10))</f>
        <v>1.2178779703911687E-3</v>
      </c>
    </row>
    <row r="10731" spans="1:10" x14ac:dyDescent="0.25">
      <c r="A10731" t="s">
        <v>13960</v>
      </c>
      <c r="B10731" t="s">
        <v>13961</v>
      </c>
      <c r="C10731" s="1">
        <v>0.33075991606605898</v>
      </c>
      <c r="D10731" s="1">
        <v>0.83139504576589596</v>
      </c>
      <c r="E10731" s="1">
        <v>1.0841237999686999</v>
      </c>
      <c r="F10731" s="1">
        <v>1.0841237999686999</v>
      </c>
      <c r="G10731" s="1">
        <v>4957.9792558589697</v>
      </c>
      <c r="H10731" s="1">
        <v>4573.2593048894496</v>
      </c>
      <c r="I10731">
        <f>LOG(E10731,2)</f>
        <v>0.11652951259834507</v>
      </c>
      <c r="J10731" s="1">
        <f>-(LOG(D10731,10))</f>
        <v>8.0192567757328762E-2</v>
      </c>
    </row>
    <row r="10732" spans="1:10" x14ac:dyDescent="0.25">
      <c r="A10732" t="s">
        <v>10784</v>
      </c>
      <c r="B10732" t="s">
        <v>10785</v>
      </c>
      <c r="C10732" s="1">
        <v>0.228514173547781</v>
      </c>
      <c r="D10732" s="1">
        <v>0.74349717199917797</v>
      </c>
      <c r="E10732" s="1">
        <v>1.0666657089282101</v>
      </c>
      <c r="F10732" s="1">
        <v>1.0666657089282101</v>
      </c>
      <c r="G10732" s="1">
        <v>2975.4598000385599</v>
      </c>
      <c r="H10732" s="1">
        <v>2789.4960671683002</v>
      </c>
      <c r="I10732">
        <f>LOG(E10732,2)</f>
        <v>9.3108109024160807E-2</v>
      </c>
      <c r="J10732" s="1">
        <f>-(LOG(D10732,10))</f>
        <v>0.12872067904180856</v>
      </c>
    </row>
    <row r="10733" spans="1:10" x14ac:dyDescent="0.25">
      <c r="A10733" t="s">
        <v>23427</v>
      </c>
      <c r="B10733" t="s">
        <v>23428</v>
      </c>
      <c r="C10733" s="1">
        <v>0.631079221780802</v>
      </c>
      <c r="D10733" s="1">
        <v>0.94500344217176402</v>
      </c>
      <c r="E10733" s="1">
        <v>0.95573351974081999</v>
      </c>
      <c r="F10733" s="1">
        <v>-1.04631676021071</v>
      </c>
      <c r="G10733" s="1">
        <v>482.55837966424002</v>
      </c>
      <c r="H10733" s="1">
        <v>504.90892042282002</v>
      </c>
      <c r="I10733">
        <f>LOG(E10733,2)</f>
        <v>-6.531967682789018E-2</v>
      </c>
      <c r="J10733" s="1">
        <f>-(LOG(D10733,10))</f>
        <v>2.4566609571710321E-2</v>
      </c>
    </row>
    <row r="10734" spans="1:10" x14ac:dyDescent="0.25">
      <c r="A10734" t="s">
        <v>26840</v>
      </c>
      <c r="B10734" t="s">
        <v>26841</v>
      </c>
      <c r="C10734" s="1">
        <v>0.73647735396974401</v>
      </c>
      <c r="D10734" s="1">
        <v>0.96240466297166005</v>
      </c>
      <c r="E10734" s="1">
        <v>1.0415290542926601</v>
      </c>
      <c r="F10734" s="1">
        <v>1.0415290542926601</v>
      </c>
      <c r="G10734" s="1">
        <v>244.62528726127999</v>
      </c>
      <c r="H10734" s="1">
        <v>234.87130412066301</v>
      </c>
      <c r="I10734">
        <f>LOG(E10734,2)</f>
        <v>5.8703085081185519E-2</v>
      </c>
      <c r="J10734" s="1">
        <f>-(LOG(D10734,10))</f>
        <v>1.6642281451716152E-2</v>
      </c>
    </row>
    <row r="10735" spans="1:10" x14ac:dyDescent="0.25">
      <c r="A10735" t="s">
        <v>7712</v>
      </c>
      <c r="B10735" t="s">
        <v>7713</v>
      </c>
      <c r="C10735" s="1">
        <v>0.13483543394458999</v>
      </c>
      <c r="D10735" s="1">
        <v>0.61371025425754699</v>
      </c>
      <c r="E10735" s="1">
        <v>0.77552530332975</v>
      </c>
      <c r="F10735" s="1">
        <v>-1.28944857853955</v>
      </c>
      <c r="G10735" s="1">
        <v>74.771039298390704</v>
      </c>
      <c r="H10735" s="1">
        <v>96.413410339234701</v>
      </c>
      <c r="I10735">
        <f>LOG(E10735,2)</f>
        <v>-0.36675424155273839</v>
      </c>
      <c r="J10735" s="1">
        <f>-(LOG(D10735,10))</f>
        <v>0.21203662018964867</v>
      </c>
    </row>
    <row r="10736" spans="1:10" x14ac:dyDescent="0.25">
      <c r="A10736" t="s">
        <v>12894</v>
      </c>
      <c r="B10736" t="s">
        <v>12895</v>
      </c>
      <c r="C10736" s="1">
        <v>0.2963950327546</v>
      </c>
      <c r="D10736" s="1">
        <v>0.80659525893056905</v>
      </c>
      <c r="E10736" s="1">
        <v>1.3109753005510201</v>
      </c>
      <c r="F10736" s="1">
        <v>1.3109753005510201</v>
      </c>
      <c r="G10736" s="1">
        <v>44.983343383265101</v>
      </c>
      <c r="H10736" s="1">
        <v>34.312883976042698</v>
      </c>
      <c r="I10736">
        <f>LOG(E10736,2)</f>
        <v>0.39064050469907768</v>
      </c>
      <c r="J10736" s="1">
        <f>-(LOG(D10736,10))</f>
        <v>9.3344335051365079E-2</v>
      </c>
    </row>
    <row r="10737" spans="1:10" x14ac:dyDescent="0.25">
      <c r="A10737" t="s">
        <v>19658</v>
      </c>
      <c r="B10737" t="s">
        <v>19659</v>
      </c>
      <c r="C10737" s="1">
        <v>0.51384323915307295</v>
      </c>
      <c r="D10737" s="1">
        <v>0.91701737310722298</v>
      </c>
      <c r="E10737" s="1">
        <v>0.95267627299510904</v>
      </c>
      <c r="F10737" s="1">
        <v>-1.049674509953</v>
      </c>
      <c r="G10737" s="1">
        <v>801.44438117929701</v>
      </c>
      <c r="H10737" s="1">
        <v>841.25573806897103</v>
      </c>
      <c r="I10737">
        <f>LOG(E10737,2)</f>
        <v>-6.9942036772523697E-2</v>
      </c>
      <c r="J10737" s="1">
        <f>-(LOG(D10737,10))</f>
        <v>3.7622436442161358E-2</v>
      </c>
    </row>
    <row r="10738" spans="1:10" x14ac:dyDescent="0.25">
      <c r="A10738" t="s">
        <v>11158</v>
      </c>
      <c r="B10738" t="s">
        <v>11159</v>
      </c>
      <c r="C10738" s="1">
        <v>0.24068480662080999</v>
      </c>
      <c r="D10738" s="1">
        <v>0.75685689951536095</v>
      </c>
      <c r="E10738" s="1">
        <v>1.1241065564964201</v>
      </c>
      <c r="F10738" s="1">
        <v>1.1241065564964201</v>
      </c>
      <c r="G10738" s="1">
        <v>336.78851087839098</v>
      </c>
      <c r="H10738" s="1">
        <v>299.60550352813601</v>
      </c>
      <c r="I10738">
        <f>LOG(E10738,2)</f>
        <v>0.16877879823019082</v>
      </c>
      <c r="J10738" s="1">
        <f>-(LOG(D10738,10))</f>
        <v>0.12098622568574952</v>
      </c>
    </row>
    <row r="10739" spans="1:10" x14ac:dyDescent="0.25">
      <c r="A10739" t="s">
        <v>34407</v>
      </c>
      <c r="B10739" t="s">
        <v>34408</v>
      </c>
      <c r="C10739" s="1">
        <v>0.97857477419565297</v>
      </c>
      <c r="D10739" s="1">
        <v>0.99751444620664997</v>
      </c>
      <c r="E10739" s="1">
        <v>0.99798013219666404</v>
      </c>
      <c r="F10739" s="1">
        <v>-1.0020239559267401</v>
      </c>
      <c r="G10739" s="1">
        <v>726.83020896011396</v>
      </c>
      <c r="H10739" s="1">
        <v>728.30128126927798</v>
      </c>
      <c r="I10739">
        <f>LOG(E10739,2)</f>
        <v>-2.9170002333012359E-3</v>
      </c>
      <c r="J10739" s="1">
        <f>-(LOG(D10739,10))</f>
        <v>1.080806054845945E-3</v>
      </c>
    </row>
    <row r="10740" spans="1:10" x14ac:dyDescent="0.25">
      <c r="A10740" t="s">
        <v>21868</v>
      </c>
      <c r="B10740" t="s">
        <v>21869</v>
      </c>
      <c r="C10740" s="1">
        <v>0.58358131656849699</v>
      </c>
      <c r="D10740" s="1">
        <v>0.93578611185666505</v>
      </c>
      <c r="E10740" s="1">
        <v>1.07216907243848</v>
      </c>
      <c r="F10740" s="1">
        <v>1.07216907243848</v>
      </c>
      <c r="G10740" s="1">
        <v>204.206087071192</v>
      </c>
      <c r="H10740" s="1">
        <v>190.46071400544801</v>
      </c>
      <c r="I10740">
        <f>LOG(E10740,2)</f>
        <v>0.10053242513843412</v>
      </c>
      <c r="J10740" s="1">
        <f>-(LOG(D10740,10))</f>
        <v>2.8823404526154828E-2</v>
      </c>
    </row>
    <row r="10741" spans="1:10" x14ac:dyDescent="0.25">
      <c r="A10741" t="s">
        <v>24833</v>
      </c>
      <c r="B10741" t="s">
        <v>24834</v>
      </c>
      <c r="C10741" s="1">
        <v>0.67749854994165604</v>
      </c>
      <c r="D10741" s="1">
        <v>0.95665610470057505</v>
      </c>
      <c r="E10741" s="1">
        <v>1.1878954674131801</v>
      </c>
      <c r="F10741" s="1">
        <v>1.1878954674131801</v>
      </c>
      <c r="G10741" s="1">
        <v>20.5924107187465</v>
      </c>
      <c r="H10741" s="1">
        <v>17.335204387629702</v>
      </c>
      <c r="I10741">
        <f>LOG(E10741,2)</f>
        <v>0.2484078872499064</v>
      </c>
      <c r="J10741" s="1">
        <f>-(LOG(D10741,10))</f>
        <v>1.9244152789411884E-2</v>
      </c>
    </row>
    <row r="10742" spans="1:10" x14ac:dyDescent="0.25">
      <c r="A10742" t="s">
        <v>4861</v>
      </c>
      <c r="B10742" t="s">
        <v>4862</v>
      </c>
      <c r="C10742" s="1">
        <v>5.8308601905439003E-2</v>
      </c>
      <c r="D10742" s="1">
        <v>0.42106943186504298</v>
      </c>
      <c r="E10742" s="1">
        <v>1.17865790079058</v>
      </c>
      <c r="F10742" s="1">
        <v>1.17865790079058</v>
      </c>
      <c r="G10742" s="1">
        <v>641.77770541609095</v>
      </c>
      <c r="H10742" s="1">
        <v>544.49870907038996</v>
      </c>
      <c r="I10742">
        <f>LOG(E10742,2)</f>
        <v>0.23714504448359597</v>
      </c>
      <c r="J10742" s="1">
        <f>-(LOG(D10742,10))</f>
        <v>0.37564628566166741</v>
      </c>
    </row>
    <row r="10743" spans="1:10" x14ac:dyDescent="0.25">
      <c r="A10743" t="s">
        <v>6524</v>
      </c>
      <c r="B10743" t="s">
        <v>6525</v>
      </c>
      <c r="C10743" s="1">
        <v>0.10168124728843</v>
      </c>
      <c r="D10743" s="1">
        <v>0.54699531526074097</v>
      </c>
      <c r="E10743" s="1">
        <v>1.1453637900890301</v>
      </c>
      <c r="F10743" s="1">
        <v>1.1453637900890301</v>
      </c>
      <c r="G10743" s="1">
        <v>622.19730727976298</v>
      </c>
      <c r="H10743" s="1">
        <v>543.23116608339706</v>
      </c>
      <c r="I10743">
        <f>LOG(E10743,2)</f>
        <v>0.195805899456784</v>
      </c>
      <c r="J10743" s="1">
        <f>-(LOG(D10743,10))</f>
        <v>0.26201639316404968</v>
      </c>
    </row>
    <row r="10744" spans="1:10" x14ac:dyDescent="0.25">
      <c r="A10744" t="s">
        <v>15088</v>
      </c>
      <c r="B10744" t="s">
        <v>15089</v>
      </c>
      <c r="C10744" s="1">
        <v>0.36646775576497598</v>
      </c>
      <c r="D10744" s="1">
        <v>0.85219413192994997</v>
      </c>
      <c r="E10744" s="1">
        <v>0.95006538707605004</v>
      </c>
      <c r="F10744" s="1">
        <v>-1.05255913287992</v>
      </c>
      <c r="G10744" s="1">
        <v>1832.8701145279899</v>
      </c>
      <c r="H10744" s="1">
        <v>1929.20417842911</v>
      </c>
      <c r="I10744">
        <f>LOG(E10744,2)</f>
        <v>-7.390128632368835E-2</v>
      </c>
      <c r="J10744" s="1">
        <f>-(LOG(D10744,10))</f>
        <v>6.9461460606366196E-2</v>
      </c>
    </row>
    <row r="10745" spans="1:10" x14ac:dyDescent="0.25">
      <c r="A10745" t="s">
        <v>27558</v>
      </c>
      <c r="B10745" t="s">
        <v>27559</v>
      </c>
      <c r="C10745" s="1">
        <v>0.75817749238774901</v>
      </c>
      <c r="D10745" s="1">
        <v>0.96478967481781497</v>
      </c>
      <c r="E10745" s="1">
        <v>0.94732180763667195</v>
      </c>
      <c r="F10745" s="1">
        <v>-1.0556074946640801</v>
      </c>
      <c r="G10745" s="1">
        <v>113.78373656777499</v>
      </c>
      <c r="H10745" s="1">
        <v>120.110965091827</v>
      </c>
      <c r="I10745">
        <f>LOG(E10745,2)</f>
        <v>-7.8073498744160322E-2</v>
      </c>
      <c r="J10745" s="1">
        <f>-(LOG(D10745,10))</f>
        <v>1.556735299998767E-2</v>
      </c>
    </row>
    <row r="10746" spans="1:10" x14ac:dyDescent="0.25">
      <c r="A10746" t="s">
        <v>24649</v>
      </c>
      <c r="B10746" t="s">
        <v>24650</v>
      </c>
      <c r="C10746" s="1">
        <v>0.67182621424173805</v>
      </c>
      <c r="D10746" s="1">
        <v>0.95607352906647303</v>
      </c>
      <c r="E10746" s="1">
        <v>1.0842493482822999</v>
      </c>
      <c r="F10746" s="1">
        <v>1.0842493482822999</v>
      </c>
      <c r="G10746" s="1">
        <v>82.176584902523899</v>
      </c>
      <c r="H10746" s="1">
        <v>75.791223700259096</v>
      </c>
      <c r="I10746">
        <f>LOG(E10746,2)</f>
        <v>0.11669657602999768</v>
      </c>
      <c r="J10746" s="1">
        <f>-(LOG(D10746,10))</f>
        <v>1.9508706008579839E-2</v>
      </c>
    </row>
    <row r="10747" spans="1:10" x14ac:dyDescent="0.25">
      <c r="A10747" t="s">
        <v>9274</v>
      </c>
      <c r="B10747" t="s">
        <v>9275</v>
      </c>
      <c r="C10747" s="1">
        <v>0.18363981458881701</v>
      </c>
      <c r="D10747" s="1">
        <v>0.695035312925112</v>
      </c>
      <c r="E10747" s="1">
        <v>1.25251106770832</v>
      </c>
      <c r="F10747" s="1">
        <v>1.25251106770832</v>
      </c>
      <c r="G10747" s="1">
        <v>112.40362430042801</v>
      </c>
      <c r="H10747" s="1">
        <v>89.742619605022298</v>
      </c>
      <c r="I10747">
        <f>LOG(E10747,2)</f>
        <v>0.32482335172975324</v>
      </c>
      <c r="J10747" s="1">
        <f>-(LOG(D10747,10))</f>
        <v>0.15799312948339242</v>
      </c>
    </row>
    <row r="10748" spans="1:10" x14ac:dyDescent="0.25">
      <c r="A10748" t="s">
        <v>32589</v>
      </c>
      <c r="B10748" t="s">
        <v>32590</v>
      </c>
      <c r="C10748" s="1">
        <v>0.92022335072522099</v>
      </c>
      <c r="D10748" s="1">
        <v>0.99045115408018403</v>
      </c>
      <c r="E10748" s="1">
        <v>1.00520716321968</v>
      </c>
      <c r="F10748" s="1">
        <v>1.00520716321968</v>
      </c>
      <c r="G10748" s="1">
        <v>2751.57051919162</v>
      </c>
      <c r="H10748" s="1">
        <v>2737.3168634993799</v>
      </c>
      <c r="I10748">
        <f>LOG(E10748,2)</f>
        <v>7.4928571755028591E-3</v>
      </c>
      <c r="J10748" s="1">
        <f>-(LOG(D10748,10))</f>
        <v>4.1669376282333992E-3</v>
      </c>
    </row>
    <row r="10749" spans="1:10" x14ac:dyDescent="0.25">
      <c r="A10749" t="s">
        <v>11332</v>
      </c>
      <c r="B10749" t="s">
        <v>11333</v>
      </c>
      <c r="C10749" s="1">
        <v>0.247013841325605</v>
      </c>
      <c r="D10749" s="1">
        <v>0.76483643529717105</v>
      </c>
      <c r="E10749" s="1">
        <v>0.93522585579906503</v>
      </c>
      <c r="F10749" s="1">
        <v>-1.0692604292313801</v>
      </c>
      <c r="G10749" s="1">
        <v>1789.13800000268</v>
      </c>
      <c r="H10749" s="1">
        <v>1913.05446583705</v>
      </c>
      <c r="I10749">
        <f>LOG(E10749,2)</f>
        <v>-9.6613278878520475E-2</v>
      </c>
      <c r="J10749" s="1">
        <f>-(LOG(D10749,10))</f>
        <v>0.11643143130779547</v>
      </c>
    </row>
    <row r="10750" spans="1:10" x14ac:dyDescent="0.25">
      <c r="A10750" t="s">
        <v>21088</v>
      </c>
      <c r="B10750" t="s">
        <v>21089</v>
      </c>
      <c r="C10750" s="1">
        <v>0.55851937475347302</v>
      </c>
      <c r="D10750" s="1">
        <v>0.92902592561223796</v>
      </c>
      <c r="E10750" s="1">
        <v>1.14361098714466</v>
      </c>
      <c r="F10750" s="1">
        <v>1.14361098714466</v>
      </c>
      <c r="G10750" s="1">
        <v>49.454615276641803</v>
      </c>
      <c r="H10750" s="1">
        <v>43.2442638559451</v>
      </c>
      <c r="I10750">
        <f>LOG(E10750,2)</f>
        <v>0.19359638571733448</v>
      </c>
      <c r="J10750" s="1">
        <f>-(LOG(D10750,10))</f>
        <v>3.1972166315044535E-2</v>
      </c>
    </row>
    <row r="10751" spans="1:10" x14ac:dyDescent="0.25">
      <c r="A10751" t="s">
        <v>19216</v>
      </c>
      <c r="B10751" t="s">
        <v>19217</v>
      </c>
      <c r="C10751" s="1">
        <v>0.50006263926540895</v>
      </c>
      <c r="D10751" s="1">
        <v>0.91285525314873905</v>
      </c>
      <c r="E10751" s="1">
        <v>0.95736514186157395</v>
      </c>
      <c r="F10751" s="1">
        <v>-1.0445335392674899</v>
      </c>
      <c r="G10751" s="1">
        <v>1326.2462681438301</v>
      </c>
      <c r="H10751" s="1">
        <v>1385.3087084045801</v>
      </c>
      <c r="I10751">
        <f>LOG(E10751,2)</f>
        <v>-6.2858817113541979E-2</v>
      </c>
      <c r="J10751" s="1">
        <f>-(LOG(D10751,10))</f>
        <v>3.959808089114171E-2</v>
      </c>
    </row>
    <row r="10752" spans="1:10" x14ac:dyDescent="0.25">
      <c r="A10752" t="s">
        <v>9001</v>
      </c>
      <c r="B10752" t="s">
        <v>9002</v>
      </c>
      <c r="C10752" s="1">
        <v>0.17507625442570701</v>
      </c>
      <c r="D10752" s="1">
        <v>0.68275889796917499</v>
      </c>
      <c r="E10752" s="1">
        <v>1.4548569515301499</v>
      </c>
      <c r="F10752" s="1">
        <v>1.4548569515301499</v>
      </c>
      <c r="G10752" s="1">
        <v>39.356597409672098</v>
      </c>
      <c r="H10752" s="1">
        <v>27.0518674487402</v>
      </c>
      <c r="I10752">
        <f>LOG(E10752,2)</f>
        <v>0.5408773074540888</v>
      </c>
      <c r="J10752" s="1">
        <f>-(LOG(D10752,10))</f>
        <v>0.16573263126331952</v>
      </c>
    </row>
    <row r="10753" spans="1:10" x14ac:dyDescent="0.25">
      <c r="A10753" t="s">
        <v>26960</v>
      </c>
      <c r="B10753" t="s">
        <v>26961</v>
      </c>
      <c r="C10753" s="1">
        <v>0.74014962951897501</v>
      </c>
      <c r="D10753" s="1">
        <v>0.96273979896342599</v>
      </c>
      <c r="E10753" s="1">
        <v>0.90123706890735</v>
      </c>
      <c r="F10753" s="1">
        <v>-1.1095859618961099</v>
      </c>
      <c r="G10753" s="1">
        <v>25.3749506844566</v>
      </c>
      <c r="H10753" s="1">
        <v>28.1556890632794</v>
      </c>
      <c r="I10753">
        <f>LOG(E10753,2)</f>
        <v>-0.15002144040305695</v>
      </c>
      <c r="J10753" s="1">
        <f>-(LOG(D10753,10))</f>
        <v>1.6491074395560898E-2</v>
      </c>
    </row>
    <row r="10754" spans="1:10" x14ac:dyDescent="0.25">
      <c r="A10754" t="s">
        <v>15909</v>
      </c>
      <c r="B10754" t="s">
        <v>15910</v>
      </c>
      <c r="C10754" s="1">
        <v>0.3914297387472</v>
      </c>
      <c r="D10754" s="1">
        <v>0.86319355698956202</v>
      </c>
      <c r="E10754" s="1">
        <v>1.0967747823532601</v>
      </c>
      <c r="F10754" s="1">
        <v>1.0967747823532601</v>
      </c>
      <c r="G10754" s="1">
        <v>2812.1655332216101</v>
      </c>
      <c r="H10754" s="1">
        <v>2564.0319037859099</v>
      </c>
      <c r="I10754">
        <f>LOG(E10754,2)</f>
        <v>0.1332673053762557</v>
      </c>
      <c r="J10754" s="1">
        <f>-(LOG(D10754,10))</f>
        <v>6.3891809954342918E-2</v>
      </c>
    </row>
    <row r="10755" spans="1:10" x14ac:dyDescent="0.25">
      <c r="A10755" t="s">
        <v>3804</v>
      </c>
      <c r="B10755" t="s">
        <v>3805</v>
      </c>
      <c r="C10755" s="1">
        <v>3.4002683643294701E-2</v>
      </c>
      <c r="D10755" s="1">
        <v>0.31410691988711298</v>
      </c>
      <c r="E10755" s="1">
        <v>1.2539711083313601</v>
      </c>
      <c r="F10755" s="1">
        <v>1.2539711083313601</v>
      </c>
      <c r="G10755" s="1">
        <v>321.01521160688299</v>
      </c>
      <c r="H10755" s="1">
        <v>255.99888982613999</v>
      </c>
      <c r="I10755">
        <f>LOG(E10755,2)</f>
        <v>0.32650410862859292</v>
      </c>
      <c r="J10755" s="1">
        <f>-(LOG(D10755,10))</f>
        <v>0.50292249583427218</v>
      </c>
    </row>
    <row r="10756" spans="1:10" x14ac:dyDescent="0.25">
      <c r="A10756" t="s">
        <v>508</v>
      </c>
      <c r="B10756" t="s">
        <v>509</v>
      </c>
      <c r="C10756" s="1">
        <v>2.2085902067993801E-5</v>
      </c>
      <c r="D10756" s="1">
        <v>1.5442533119254601E-3</v>
      </c>
      <c r="E10756" s="1">
        <v>1.8382179852198599</v>
      </c>
      <c r="F10756" s="1">
        <v>1.8382179852198599</v>
      </c>
      <c r="G10756" s="1">
        <v>250.95851578272601</v>
      </c>
      <c r="H10756" s="1">
        <v>136.52271808923101</v>
      </c>
      <c r="I10756">
        <f>LOG(E10756,2)</f>
        <v>0.87830785887300689</v>
      </c>
      <c r="J10756" s="1">
        <f>-(LOG(D10756,10))</f>
        <v>2.8112814585676298</v>
      </c>
    </row>
    <row r="10757" spans="1:10" x14ac:dyDescent="0.25">
      <c r="A10757" t="s">
        <v>24921</v>
      </c>
      <c r="B10757" t="s">
        <v>24922</v>
      </c>
      <c r="C10757" s="1">
        <v>0.67995962997526505</v>
      </c>
      <c r="D10757" s="1">
        <v>0.95665610470057505</v>
      </c>
      <c r="E10757" s="1">
        <v>1.02994301346149</v>
      </c>
      <c r="F10757" s="1">
        <v>1.02994301346149</v>
      </c>
      <c r="G10757" s="1">
        <v>709.97198068006605</v>
      </c>
      <c r="H10757" s="1">
        <v>689.33132357871705</v>
      </c>
      <c r="I10757">
        <f>LOG(E10757,2)</f>
        <v>4.2564515592074928E-2</v>
      </c>
      <c r="J10757" s="1">
        <f>-(LOG(D10757,10))</f>
        <v>1.9244152789411884E-2</v>
      </c>
    </row>
    <row r="10758" spans="1:10" x14ac:dyDescent="0.25">
      <c r="A10758" t="s">
        <v>33553</v>
      </c>
      <c r="B10758" t="s">
        <v>33554</v>
      </c>
      <c r="C10758" s="1">
        <v>0.95030115613010901</v>
      </c>
      <c r="D10758" s="1">
        <v>0.99343711132036105</v>
      </c>
      <c r="E10758" s="1">
        <v>1.0092780228614799</v>
      </c>
      <c r="F10758" s="1">
        <v>1.0092780228614799</v>
      </c>
      <c r="G10758" s="1">
        <v>104.760133313003</v>
      </c>
      <c r="H10758" s="1">
        <v>103.797101432952</v>
      </c>
      <c r="I10758">
        <f>LOG(E10758,2)</f>
        <v>1.332364416995176E-2</v>
      </c>
      <c r="J10758" s="1">
        <f>-(LOG(D10758,10))</f>
        <v>2.8596203216657672E-3</v>
      </c>
    </row>
    <row r="10759" spans="1:10" x14ac:dyDescent="0.25">
      <c r="A10759" t="s">
        <v>28246</v>
      </c>
      <c r="B10759" t="s">
        <v>28247</v>
      </c>
      <c r="C10759" s="1">
        <v>0.77885583606255204</v>
      </c>
      <c r="D10759" s="1">
        <v>0.96700733363619795</v>
      </c>
      <c r="E10759" s="1">
        <v>1.11695414832227</v>
      </c>
      <c r="F10759" s="1">
        <v>1.11695414832227</v>
      </c>
      <c r="G10759" s="1">
        <v>20.5028724795242</v>
      </c>
      <c r="H10759" s="1">
        <v>18.3560556271003</v>
      </c>
      <c r="I10759">
        <f>LOG(E10759,2)</f>
        <v>0.15956996348836441</v>
      </c>
      <c r="J10759" s="1">
        <f>-(LOG(D10759,10))</f>
        <v>1.457023228136657E-2</v>
      </c>
    </row>
    <row r="10760" spans="1:10" x14ac:dyDescent="0.25">
      <c r="A10760" t="s">
        <v>19952</v>
      </c>
      <c r="B10760" t="s">
        <v>19953</v>
      </c>
      <c r="C10760" s="1">
        <v>0.52436863910113396</v>
      </c>
      <c r="D10760" s="1">
        <v>0.92158783035930902</v>
      </c>
      <c r="E10760" s="1">
        <v>0.87188050101424996</v>
      </c>
      <c r="F10760" s="1">
        <v>-1.1469461684677</v>
      </c>
      <c r="G10760" s="1">
        <v>68.184019907503099</v>
      </c>
      <c r="H10760" s="1">
        <v>78.203400383636605</v>
      </c>
      <c r="I10760">
        <f>LOG(E10760,2)</f>
        <v>-0.19779768053666455</v>
      </c>
      <c r="J10760" s="1">
        <f>-(LOG(D10760,10))</f>
        <v>3.5463268776217416E-2</v>
      </c>
    </row>
    <row r="10761" spans="1:10" x14ac:dyDescent="0.25">
      <c r="A10761" t="s">
        <v>13770</v>
      </c>
      <c r="B10761" t="s">
        <v>13771</v>
      </c>
      <c r="C10761" s="1">
        <v>0.32511408907610201</v>
      </c>
      <c r="D10761" s="1">
        <v>0.82823516935236197</v>
      </c>
      <c r="E10761" s="1">
        <v>1.0860879614900201</v>
      </c>
      <c r="F10761" s="1">
        <v>1.0860879614900201</v>
      </c>
      <c r="G10761" s="1">
        <v>475.69720994783597</v>
      </c>
      <c r="H10761" s="1">
        <v>437.99142133498901</v>
      </c>
      <c r="I10761">
        <f>LOG(E10761,2)</f>
        <v>0.11914095071729028</v>
      </c>
      <c r="J10761" s="1">
        <f>-(LOG(D10761,10))</f>
        <v>8.1846331994264443E-2</v>
      </c>
    </row>
    <row r="10762" spans="1:10" x14ac:dyDescent="0.25">
      <c r="A10762" t="s">
        <v>30014</v>
      </c>
      <c r="B10762" t="s">
        <v>30015</v>
      </c>
      <c r="C10762" s="1">
        <v>0.83526880188722097</v>
      </c>
      <c r="D10762" s="1">
        <v>0.97612180479347399</v>
      </c>
      <c r="E10762" s="1">
        <v>0.98333495929629899</v>
      </c>
      <c r="F10762" s="1">
        <v>-1.0169474709977</v>
      </c>
      <c r="G10762" s="1">
        <v>718.435803561782</v>
      </c>
      <c r="H10762" s="1">
        <v>730.61147350635599</v>
      </c>
      <c r="I10762">
        <f>LOG(E10762,2)</f>
        <v>-2.4245160721150655E-2</v>
      </c>
      <c r="J10762" s="1">
        <f>-(LOG(D10762,10))</f>
        <v>1.0495985766665801E-2</v>
      </c>
    </row>
    <row r="10763" spans="1:10" x14ac:dyDescent="0.25">
      <c r="A10763" t="s">
        <v>2128</v>
      </c>
      <c r="B10763" t="s">
        <v>2129</v>
      </c>
      <c r="C10763" s="1">
        <v>7.7785772344128798E-3</v>
      </c>
      <c r="D10763" s="1">
        <v>0.12866543870305899</v>
      </c>
      <c r="E10763" s="1">
        <v>0.83563998940961204</v>
      </c>
      <c r="F10763" s="1">
        <v>-1.1966875839756099</v>
      </c>
      <c r="G10763" s="1">
        <v>1114.3106084404101</v>
      </c>
      <c r="H10763" s="1">
        <v>1333.48166981295</v>
      </c>
      <c r="I10763">
        <f>LOG(E10763,2)</f>
        <v>-0.25904656090445649</v>
      </c>
      <c r="J10763" s="1">
        <f>-(LOG(D10763,10))</f>
        <v>0.89053809486938651</v>
      </c>
    </row>
    <row r="10764" spans="1:10" x14ac:dyDescent="0.25">
      <c r="A10764" t="s">
        <v>34022</v>
      </c>
      <c r="B10764" t="s">
        <v>34023</v>
      </c>
      <c r="C10764" s="1">
        <v>0.96531138330323096</v>
      </c>
      <c r="D10764" s="1">
        <v>0.99508573422475499</v>
      </c>
      <c r="E10764" s="1">
        <v>1.0105186678906399</v>
      </c>
      <c r="F10764" s="1">
        <v>1.0105186678906399</v>
      </c>
      <c r="G10764" s="1">
        <v>45.382735190677899</v>
      </c>
      <c r="H10764" s="1">
        <v>44.9103382576888</v>
      </c>
      <c r="I10764">
        <f>LOG(E10764,2)</f>
        <v>1.5095973696354594E-2</v>
      </c>
      <c r="J10764" s="1">
        <f>-(LOG(D10764,10))</f>
        <v>2.1394998606232606E-3</v>
      </c>
    </row>
    <row r="10765" spans="1:10" x14ac:dyDescent="0.25">
      <c r="A10765" t="s">
        <v>8456</v>
      </c>
      <c r="B10765" t="s">
        <v>8457</v>
      </c>
      <c r="C10765" s="1">
        <v>0.157276797653954</v>
      </c>
      <c r="D10765" s="1">
        <v>0.65281562549278804</v>
      </c>
      <c r="E10765" s="1">
        <v>0.88064402704714695</v>
      </c>
      <c r="F10765" s="1">
        <v>-1.13553259806128</v>
      </c>
      <c r="G10765" s="1">
        <v>397.85578913433699</v>
      </c>
      <c r="H10765" s="1">
        <v>451.77821788943601</v>
      </c>
      <c r="I10765">
        <f>LOG(E10765,2)</f>
        <v>-0.18336912250126466</v>
      </c>
      <c r="J10765" s="1">
        <f>-(LOG(D10765,10))</f>
        <v>0.18520945905799402</v>
      </c>
    </row>
    <row r="10766" spans="1:10" x14ac:dyDescent="0.25">
      <c r="A10766" t="s">
        <v>8022</v>
      </c>
      <c r="B10766" t="s">
        <v>8023</v>
      </c>
      <c r="C10766" s="1">
        <v>0.143514457174716</v>
      </c>
      <c r="D10766" s="1">
        <v>0.62805629589530199</v>
      </c>
      <c r="E10766" s="1">
        <v>1.5506288434748801</v>
      </c>
      <c r="F10766" s="1">
        <v>1.5506288434748801</v>
      </c>
      <c r="G10766" s="1">
        <v>290.70341922707001</v>
      </c>
      <c r="H10766" s="1">
        <v>187.47453360639</v>
      </c>
      <c r="I10766">
        <f>LOG(E10766,2)</f>
        <v>0.63285340606629281</v>
      </c>
      <c r="J10766" s="1">
        <f>-(LOG(D10766,10))</f>
        <v>0.2020014264842904</v>
      </c>
    </row>
    <row r="10767" spans="1:10" x14ac:dyDescent="0.25">
      <c r="A10767" t="s">
        <v>6048</v>
      </c>
      <c r="B10767" t="s">
        <v>6049</v>
      </c>
      <c r="C10767" s="1">
        <v>8.8400018884660203E-2</v>
      </c>
      <c r="D10767" s="1">
        <v>0.51320553470915897</v>
      </c>
      <c r="E10767" s="1">
        <v>1.14846411751066</v>
      </c>
      <c r="F10767" s="1">
        <v>1.14846411751066</v>
      </c>
      <c r="G10767" s="1">
        <v>619.08751658180995</v>
      </c>
      <c r="H10767" s="1">
        <v>539.056908389706</v>
      </c>
      <c r="I10767">
        <f>LOG(E10767,2)</f>
        <v>0.19970578201132999</v>
      </c>
      <c r="J10767" s="1">
        <f>-(LOG(D10767,10))</f>
        <v>0.28970866858571931</v>
      </c>
    </row>
    <row r="10768" spans="1:10" x14ac:dyDescent="0.25">
      <c r="A10768" t="s">
        <v>3348</v>
      </c>
      <c r="B10768" t="s">
        <v>3349</v>
      </c>
      <c r="C10768" s="1">
        <v>2.4743593054421701E-2</v>
      </c>
      <c r="D10768" s="1">
        <v>0.25987436152310101</v>
      </c>
      <c r="E10768" s="1">
        <v>2.29976693053047</v>
      </c>
      <c r="F10768" s="1">
        <v>2.29976693053047</v>
      </c>
      <c r="G10768" s="1">
        <v>24.224885494414998</v>
      </c>
      <c r="H10768" s="1">
        <v>10.533626330920001</v>
      </c>
      <c r="I10768">
        <f>LOG(E10768,2)</f>
        <v>1.2014876589062577</v>
      </c>
      <c r="J10768" s="1">
        <f>-(LOG(D10768,10))</f>
        <v>0.58523656466320528</v>
      </c>
    </row>
    <row r="10769" spans="1:10" x14ac:dyDescent="0.25">
      <c r="A10769" t="s">
        <v>11322</v>
      </c>
      <c r="B10769" t="s">
        <v>11323</v>
      </c>
      <c r="C10769" s="1">
        <v>0.24688623896994799</v>
      </c>
      <c r="D10769" s="1">
        <v>0.76482085967011104</v>
      </c>
      <c r="E10769" s="1">
        <v>1.2217155235999799</v>
      </c>
      <c r="F10769" s="1">
        <v>1.2217155235999799</v>
      </c>
      <c r="G10769" s="1">
        <v>114.31594554485601</v>
      </c>
      <c r="H10769" s="1">
        <v>93.570019645821702</v>
      </c>
      <c r="I10769">
        <f>LOG(E10769,2)</f>
        <v>0.28890839279155395</v>
      </c>
      <c r="J10769" s="1">
        <f>-(LOG(D10769,10))</f>
        <v>0.11644027565339737</v>
      </c>
    </row>
    <row r="10770" spans="1:10" x14ac:dyDescent="0.25">
      <c r="A10770" t="s">
        <v>9458</v>
      </c>
      <c r="B10770" t="s">
        <v>9459</v>
      </c>
      <c r="C10770" s="1">
        <v>0.189296190106816</v>
      </c>
      <c r="D10770" s="1">
        <v>0.702319216041559</v>
      </c>
      <c r="E10770" s="1">
        <v>0.84595622880191002</v>
      </c>
      <c r="F10770" s="1">
        <v>-1.1820942573072</v>
      </c>
      <c r="G10770" s="1">
        <v>176.31843668743201</v>
      </c>
      <c r="H10770" s="1">
        <v>208.42501146559701</v>
      </c>
      <c r="I10770">
        <f>LOG(E10770,2)</f>
        <v>-0.24134507707889211</v>
      </c>
      <c r="J10770" s="1">
        <f>-(LOG(D10770,10))</f>
        <v>0.15346544876064158</v>
      </c>
    </row>
    <row r="10771" spans="1:10" x14ac:dyDescent="0.25">
      <c r="A10771" t="s">
        <v>8408</v>
      </c>
      <c r="B10771" t="s">
        <v>8409</v>
      </c>
      <c r="C10771" s="1">
        <v>0.15604602972960199</v>
      </c>
      <c r="D10771" s="1">
        <v>0.65158406418142201</v>
      </c>
      <c r="E10771" s="1">
        <v>1.1625233596844899</v>
      </c>
      <c r="F10771" s="1">
        <v>1.1625233596844899</v>
      </c>
      <c r="G10771" s="1">
        <v>262.66164091870297</v>
      </c>
      <c r="H10771" s="1">
        <v>225.94095742728899</v>
      </c>
      <c r="I10771">
        <f>LOG(E10771,2)</f>
        <v>0.21725970595174518</v>
      </c>
      <c r="J10771" s="1">
        <f>-(LOG(D10771,10))</f>
        <v>0.18602954579186454</v>
      </c>
    </row>
    <row r="10772" spans="1:10" x14ac:dyDescent="0.25">
      <c r="A10772" t="s">
        <v>20270</v>
      </c>
      <c r="B10772" t="s">
        <v>20271</v>
      </c>
      <c r="C10772" s="1">
        <v>0.53439643427371497</v>
      </c>
      <c r="D10772" s="1">
        <v>0.92464214875820905</v>
      </c>
      <c r="E10772" s="1">
        <v>0.95752586109686</v>
      </c>
      <c r="F10772" s="1">
        <v>-1.0443582159279501</v>
      </c>
      <c r="G10772" s="1">
        <v>997.96157138334002</v>
      </c>
      <c r="H10772" s="1">
        <v>1042.2293662545601</v>
      </c>
      <c r="I10772">
        <f>LOG(E10772,2)</f>
        <v>-6.2616642656709839E-2</v>
      </c>
      <c r="J10772" s="1">
        <f>-(LOG(D10772,10))</f>
        <v>3.4026313627877287E-2</v>
      </c>
    </row>
    <row r="10773" spans="1:10" x14ac:dyDescent="0.25">
      <c r="A10773" t="s">
        <v>20585</v>
      </c>
      <c r="B10773" t="s">
        <v>20586</v>
      </c>
      <c r="C10773" s="1">
        <v>0.54426498948961499</v>
      </c>
      <c r="D10773" s="1">
        <v>0.92676176236962904</v>
      </c>
      <c r="E10773" s="1">
        <v>0.89043912672243197</v>
      </c>
      <c r="F10773" s="1">
        <v>-1.12304139608155</v>
      </c>
      <c r="G10773" s="1">
        <v>68.562633296002801</v>
      </c>
      <c r="H10773" s="1">
        <v>76.998675415770606</v>
      </c>
      <c r="I10773">
        <f>LOG(E10773,2)</f>
        <v>-0.16741110745433016</v>
      </c>
      <c r="J10773" s="1">
        <f>-(LOG(D10773,10))</f>
        <v>3.3031893240339227E-2</v>
      </c>
    </row>
    <row r="10774" spans="1:10" x14ac:dyDescent="0.25">
      <c r="A10774" t="s">
        <v>4237</v>
      </c>
      <c r="B10774" t="s">
        <v>4238</v>
      </c>
      <c r="C10774" s="1">
        <v>4.3569396660783001E-2</v>
      </c>
      <c r="D10774" s="1">
        <v>0.36096703966851201</v>
      </c>
      <c r="E10774" s="1">
        <v>0.87742388613405498</v>
      </c>
      <c r="F10774" s="1">
        <v>-1.13969999655014</v>
      </c>
      <c r="G10774" s="1">
        <v>1459.21070759995</v>
      </c>
      <c r="H10774" s="1">
        <v>1663.0624384176001</v>
      </c>
      <c r="I10774">
        <f>LOG(E10774,2)</f>
        <v>-0.18865411346971664</v>
      </c>
      <c r="J10774" s="1">
        <f>-(LOG(D10774,10))</f>
        <v>0.44253245223174825</v>
      </c>
    </row>
    <row r="10775" spans="1:10" x14ac:dyDescent="0.25">
      <c r="A10775" t="s">
        <v>1398</v>
      </c>
      <c r="B10775" t="s">
        <v>1399</v>
      </c>
      <c r="C10775" s="1">
        <v>2.0398883661528499E-3</v>
      </c>
      <c r="D10775" s="1">
        <v>5.1436840267216503E-2</v>
      </c>
      <c r="E10775" s="1">
        <v>0.80216360039799595</v>
      </c>
      <c r="F10775" s="1">
        <v>-1.2466284926215101</v>
      </c>
      <c r="G10775" s="1">
        <v>5740.4203516402104</v>
      </c>
      <c r="H10775" s="1">
        <v>7156.1715699791002</v>
      </c>
      <c r="I10775">
        <f>LOG(E10775,2)</f>
        <v>-0.31803159210658205</v>
      </c>
      <c r="J10775" s="1">
        <f>-(LOG(D10775,10))</f>
        <v>1.2887257177016349</v>
      </c>
    </row>
    <row r="10776" spans="1:10" x14ac:dyDescent="0.25">
      <c r="A10776" t="s">
        <v>33299</v>
      </c>
      <c r="B10776" t="s">
        <v>33300</v>
      </c>
      <c r="C10776" s="1">
        <v>0.94179430446896295</v>
      </c>
      <c r="D10776" s="1">
        <v>0.99198788268890103</v>
      </c>
      <c r="E10776" s="1">
        <v>0.98596928342309598</v>
      </c>
      <c r="F10776" s="1">
        <v>-1.0142303789913101</v>
      </c>
      <c r="G10776" s="1">
        <v>69.066639611594994</v>
      </c>
      <c r="H10776" s="1">
        <v>70.0494840689244</v>
      </c>
      <c r="I10776">
        <f>LOG(E10776,2)</f>
        <v>-2.0385392851566726E-2</v>
      </c>
      <c r="J10776" s="1">
        <f>-(LOG(D10776,10))</f>
        <v>3.4936327989329714E-3</v>
      </c>
    </row>
    <row r="10777" spans="1:10" x14ac:dyDescent="0.25">
      <c r="A10777" t="s">
        <v>16091</v>
      </c>
      <c r="B10777" t="s">
        <v>16092</v>
      </c>
      <c r="C10777" s="1">
        <v>0.39682735266198299</v>
      </c>
      <c r="D10777" s="1">
        <v>0.86506912394206004</v>
      </c>
      <c r="E10777" s="1">
        <v>1.1950114435194501</v>
      </c>
      <c r="F10777" s="1">
        <v>1.1950114435194501</v>
      </c>
      <c r="G10777" s="1">
        <v>104.505281914712</v>
      </c>
      <c r="H10777" s="1">
        <v>87.451281309015201</v>
      </c>
      <c r="I10777">
        <f>LOG(E10777,2)</f>
        <v>0.25702443362837746</v>
      </c>
      <c r="J10777" s="1">
        <f>-(LOG(D10777,10))</f>
        <v>6.2949188550004365E-2</v>
      </c>
    </row>
    <row r="10778" spans="1:10" x14ac:dyDescent="0.25">
      <c r="A10778" t="s">
        <v>27812</v>
      </c>
      <c r="B10778" t="s">
        <v>27813</v>
      </c>
      <c r="C10778" s="1">
        <v>0.76730898714028695</v>
      </c>
      <c r="D10778" s="1">
        <v>0.96683402535991603</v>
      </c>
      <c r="E10778" s="1">
        <v>1.02093750527838</v>
      </c>
      <c r="F10778" s="1">
        <v>1.02093750527838</v>
      </c>
      <c r="G10778" s="1">
        <v>1005.09205240098</v>
      </c>
      <c r="H10778" s="1">
        <v>984.479507515911</v>
      </c>
      <c r="I10778">
        <f>LOG(E10778,2)</f>
        <v>2.9894557122259836E-2</v>
      </c>
      <c r="J10778" s="1">
        <f>-(LOG(D10778,10))</f>
        <v>1.4648074062864074E-2</v>
      </c>
    </row>
    <row r="10779" spans="1:10" x14ac:dyDescent="0.25">
      <c r="A10779" t="s">
        <v>17956</v>
      </c>
      <c r="B10779" t="s">
        <v>17957</v>
      </c>
      <c r="C10779" s="1">
        <v>0.45762135399644299</v>
      </c>
      <c r="D10779" s="1">
        <v>0.89406793990288502</v>
      </c>
      <c r="E10779" s="1">
        <v>0.78985409244258997</v>
      </c>
      <c r="F10779" s="1">
        <v>-1.2660566167449201</v>
      </c>
      <c r="G10779" s="1">
        <v>21.834310556125001</v>
      </c>
      <c r="H10779" s="1">
        <v>27.643473351645699</v>
      </c>
      <c r="I10779">
        <f>LOG(E10779,2)</f>
        <v>-0.34034192204174524</v>
      </c>
      <c r="J10779" s="1">
        <f>-(LOG(D10779,10))</f>
        <v>4.8629478067814681E-2</v>
      </c>
    </row>
    <row r="10780" spans="1:10" x14ac:dyDescent="0.25">
      <c r="A10780" t="s">
        <v>16419</v>
      </c>
      <c r="B10780" t="s">
        <v>16420</v>
      </c>
      <c r="C10780" s="1">
        <v>0.40770481568596301</v>
      </c>
      <c r="D10780" s="1">
        <v>0.87120656462786505</v>
      </c>
      <c r="E10780" s="1">
        <v>1.0677083134304799</v>
      </c>
      <c r="F10780" s="1">
        <v>1.0677083134304799</v>
      </c>
      <c r="G10780" s="1">
        <v>780.78531059412796</v>
      </c>
      <c r="H10780" s="1">
        <v>731.27210940739894</v>
      </c>
      <c r="I10780">
        <f>LOG(E10780,2)</f>
        <v>9.4517571891413465E-2</v>
      </c>
      <c r="J10780" s="1">
        <f>-(LOG(D10780,10))</f>
        <v>5.9878860787960626E-2</v>
      </c>
    </row>
    <row r="10781" spans="1:10" x14ac:dyDescent="0.25">
      <c r="A10781" t="s">
        <v>33041</v>
      </c>
      <c r="B10781" t="s">
        <v>33042</v>
      </c>
      <c r="C10781" s="1">
        <v>0.93372398738643603</v>
      </c>
      <c r="D10781" s="1">
        <v>0.99122313922795902</v>
      </c>
      <c r="E10781" s="1">
        <v>1.0135781685776499</v>
      </c>
      <c r="F10781" s="1">
        <v>1.0135781685776499</v>
      </c>
      <c r="G10781" s="1">
        <v>122.534605371986</v>
      </c>
      <c r="H10781" s="1">
        <v>120.893098500669</v>
      </c>
      <c r="I10781">
        <f>LOG(E10781,2)</f>
        <v>1.9457355771358043E-2</v>
      </c>
      <c r="J10781" s="1">
        <f>-(LOG(D10781,10))</f>
        <v>3.828568292886934E-3</v>
      </c>
    </row>
    <row r="10782" spans="1:10" x14ac:dyDescent="0.25">
      <c r="A10782" t="s">
        <v>30604</v>
      </c>
      <c r="B10782" t="s">
        <v>30605</v>
      </c>
      <c r="C10782" s="1">
        <v>0.854441231475637</v>
      </c>
      <c r="D10782" s="1">
        <v>0.97934157256260301</v>
      </c>
      <c r="E10782" s="1">
        <v>0.95061656162774899</v>
      </c>
      <c r="F10782" s="1">
        <v>-1.0519488512673101</v>
      </c>
      <c r="G10782" s="1">
        <v>29.175445564372801</v>
      </c>
      <c r="H10782" s="1">
        <v>30.691076446654201</v>
      </c>
      <c r="I10782">
        <f>LOG(E10782,2)</f>
        <v>-7.3064558416389466E-2</v>
      </c>
      <c r="J10782" s="1">
        <f>-(LOG(D10782,10))</f>
        <v>9.0658095178873625E-3</v>
      </c>
    </row>
    <row r="10783" spans="1:10" x14ac:dyDescent="0.25">
      <c r="A10783" t="s">
        <v>11424</v>
      </c>
      <c r="B10783" t="s">
        <v>11425</v>
      </c>
      <c r="C10783" s="1">
        <v>0.251100641261229</v>
      </c>
      <c r="D10783" s="1">
        <v>0.77123140604385199</v>
      </c>
      <c r="E10783" s="1">
        <v>0.42888282145530199</v>
      </c>
      <c r="F10783" s="1">
        <v>-2.3316392030036499</v>
      </c>
      <c r="G10783" s="1">
        <v>5.0016119800870502</v>
      </c>
      <c r="H10783" s="1">
        <v>11.6619545709836</v>
      </c>
      <c r="I10783">
        <f>LOG(E10783,2)</f>
        <v>-1.2213445637065679</v>
      </c>
      <c r="J10783" s="1">
        <f>-(LOG(D10783,10))</f>
        <v>0.11281529342858319</v>
      </c>
    </row>
    <row r="10784" spans="1:10" x14ac:dyDescent="0.25">
      <c r="A10784" t="s">
        <v>3226</v>
      </c>
      <c r="B10784" t="s">
        <v>3227</v>
      </c>
      <c r="C10784" s="1">
        <v>2.3141140451984201E-2</v>
      </c>
      <c r="D10784" s="1">
        <v>0.252252804305791</v>
      </c>
      <c r="E10784" s="1">
        <v>2.2026216374108198</v>
      </c>
      <c r="F10784" s="1">
        <v>2.2026216374108198</v>
      </c>
      <c r="G10784" s="1">
        <v>26.7700190304496</v>
      </c>
      <c r="H10784" s="1">
        <v>12.1537074619487</v>
      </c>
      <c r="I10784">
        <f>LOG(E10784,2)</f>
        <v>1.1392216926275427</v>
      </c>
      <c r="J10784" s="1">
        <f>-(LOG(D10784,10))</f>
        <v>0.59816399699289169</v>
      </c>
    </row>
    <row r="10785" spans="1:10" x14ac:dyDescent="0.25">
      <c r="A10785" t="s">
        <v>7392</v>
      </c>
      <c r="B10785" t="s">
        <v>7393</v>
      </c>
      <c r="C10785" s="1">
        <v>0.126062863501885</v>
      </c>
      <c r="D10785" s="1">
        <v>0.59779203242002399</v>
      </c>
      <c r="E10785" s="1">
        <v>1.50088775171181</v>
      </c>
      <c r="F10785" s="1">
        <v>1.50088775171181</v>
      </c>
      <c r="G10785" s="1">
        <v>50.942553037425697</v>
      </c>
      <c r="H10785" s="1">
        <v>33.941614207540901</v>
      </c>
      <c r="I10785">
        <f>LOG(E10785,2)</f>
        <v>0.58581608481726255</v>
      </c>
      <c r="J10785" s="1">
        <f>-(LOG(D10785,10))</f>
        <v>0.22344987768596106</v>
      </c>
    </row>
    <row r="10786" spans="1:10" x14ac:dyDescent="0.25">
      <c r="A10786" t="s">
        <v>4567</v>
      </c>
      <c r="B10786" t="s">
        <v>4568</v>
      </c>
      <c r="C10786" s="1">
        <v>5.1161466591982903E-2</v>
      </c>
      <c r="D10786" s="1">
        <v>0.39331334074845398</v>
      </c>
      <c r="E10786" s="1">
        <v>2.1088125838841201</v>
      </c>
      <c r="F10786" s="1">
        <v>2.1088125838841201</v>
      </c>
      <c r="G10786" s="1">
        <v>22.019504221614099</v>
      </c>
      <c r="H10786" s="1">
        <v>10.441660102889401</v>
      </c>
      <c r="I10786">
        <f>LOG(E10786,2)</f>
        <v>1.0764308844556851</v>
      </c>
      <c r="J10786" s="1">
        <f>-(LOG(D10786,10))</f>
        <v>0.40526132255751213</v>
      </c>
    </row>
    <row r="10787" spans="1:10" x14ac:dyDescent="0.25">
      <c r="A10787" t="s">
        <v>792</v>
      </c>
      <c r="B10787" t="s">
        <v>793</v>
      </c>
      <c r="C10787" s="1">
        <v>2.1286982206934299E-4</v>
      </c>
      <c r="D10787" s="1">
        <v>9.5060187717989405E-3</v>
      </c>
      <c r="E10787" s="1">
        <v>0.75397165624714202</v>
      </c>
      <c r="F10787" s="1">
        <v>-1.32630980450571</v>
      </c>
      <c r="G10787" s="1">
        <v>18031.6880454198</v>
      </c>
      <c r="H10787" s="1">
        <v>23915.604646428801</v>
      </c>
      <c r="I10787">
        <f>LOG(E10787,2)</f>
        <v>-0.40741780502775377</v>
      </c>
      <c r="J10787" s="1">
        <f>-(LOG(D10787,10))</f>
        <v>2.0220013324270538</v>
      </c>
    </row>
    <row r="10788" spans="1:10" x14ac:dyDescent="0.25">
      <c r="A10788" t="s">
        <v>31679</v>
      </c>
      <c r="B10788" t="s">
        <v>31680</v>
      </c>
      <c r="C10788" s="1">
        <v>0.88981613480708899</v>
      </c>
      <c r="D10788" s="1">
        <v>0.98531599254617996</v>
      </c>
      <c r="E10788" s="1">
        <v>0.98846284799987205</v>
      </c>
      <c r="F10788" s="1">
        <v>-1.01167181146309</v>
      </c>
      <c r="G10788" s="1">
        <v>660.93748368634704</v>
      </c>
      <c r="H10788" s="1">
        <v>668.65182138482601</v>
      </c>
      <c r="I10788">
        <f>LOG(E10788,2)</f>
        <v>-1.6741352517712024E-2</v>
      </c>
      <c r="J10788" s="1">
        <f>-(LOG(D10788,10))</f>
        <v>6.4244681712066079E-3</v>
      </c>
    </row>
    <row r="10789" spans="1:10" x14ac:dyDescent="0.25">
      <c r="A10789" t="s">
        <v>34707</v>
      </c>
      <c r="B10789" t="s">
        <v>34708</v>
      </c>
      <c r="C10789" s="1">
        <v>0.98768934096143501</v>
      </c>
      <c r="D10789" s="1">
        <v>0.99809713393911703</v>
      </c>
      <c r="E10789" s="1">
        <v>1.00311175692292</v>
      </c>
      <c r="F10789" s="1">
        <v>1.00311175692292</v>
      </c>
      <c r="G10789" s="1">
        <v>75.426174578877493</v>
      </c>
      <c r="H10789" s="1">
        <v>75.192194746326095</v>
      </c>
      <c r="I10789">
        <f>LOG(E10789,2)</f>
        <v>4.4823459069699683E-3</v>
      </c>
      <c r="J10789" s="1">
        <f>-(LOG(D10789,10))</f>
        <v>8.2719149719122983E-4</v>
      </c>
    </row>
    <row r="10790" spans="1:10" x14ac:dyDescent="0.25">
      <c r="A10790" t="s">
        <v>28697</v>
      </c>
      <c r="B10790" t="s">
        <v>28698</v>
      </c>
      <c r="C10790" s="1">
        <v>0.79300588949157802</v>
      </c>
      <c r="D10790" s="1">
        <v>0.969280275092126</v>
      </c>
      <c r="E10790" s="1">
        <v>1.03468012926042</v>
      </c>
      <c r="F10790" s="1">
        <v>1.03468012926042</v>
      </c>
      <c r="G10790" s="1">
        <v>149.35264777474899</v>
      </c>
      <c r="H10790" s="1">
        <v>144.34668604441501</v>
      </c>
      <c r="I10790">
        <f>LOG(E10790,2)</f>
        <v>4.9184828347913614E-2</v>
      </c>
      <c r="J10790" s="1">
        <f>-(LOG(D10790,10))</f>
        <v>1.3550625089794217E-2</v>
      </c>
    </row>
    <row r="10791" spans="1:10" x14ac:dyDescent="0.25">
      <c r="A10791" t="s">
        <v>27722</v>
      </c>
      <c r="B10791" t="s">
        <v>27723</v>
      </c>
      <c r="C10791" s="1">
        <v>0.763595968927541</v>
      </c>
      <c r="D10791" s="1">
        <v>0.96633323151704198</v>
      </c>
      <c r="E10791" s="1">
        <v>1.02935869556813</v>
      </c>
      <c r="F10791" s="1">
        <v>1.02935869556813</v>
      </c>
      <c r="G10791" s="1">
        <v>366.07540989559902</v>
      </c>
      <c r="H10791" s="1">
        <v>355.63444644876802</v>
      </c>
      <c r="I10791">
        <f>LOG(E10791,2)</f>
        <v>4.1745798697915747E-2</v>
      </c>
      <c r="J10791" s="1">
        <f>-(LOG(D10791,10))</f>
        <v>1.4873085123467166E-2</v>
      </c>
    </row>
    <row r="10792" spans="1:10" x14ac:dyDescent="0.25">
      <c r="A10792" t="s">
        <v>12380</v>
      </c>
      <c r="B10792" t="s">
        <v>12381</v>
      </c>
      <c r="C10792" s="1">
        <v>0.28002231045773701</v>
      </c>
      <c r="D10792" s="1">
        <v>0.79361997051313005</v>
      </c>
      <c r="E10792" s="1">
        <v>1.13603677038034</v>
      </c>
      <c r="F10792" s="1">
        <v>1.13603677038034</v>
      </c>
      <c r="G10792" s="1">
        <v>216.67571979509299</v>
      </c>
      <c r="H10792" s="1">
        <v>190.72949524560701</v>
      </c>
      <c r="I10792">
        <f>LOG(E10792,2)</f>
        <v>0.18400953166199896</v>
      </c>
      <c r="J10792" s="1">
        <f>-(LOG(D10792,10))</f>
        <v>0.1003874122065387</v>
      </c>
    </row>
    <row r="10793" spans="1:10" x14ac:dyDescent="0.25">
      <c r="A10793" t="s">
        <v>4223</v>
      </c>
      <c r="B10793" t="s">
        <v>4224</v>
      </c>
      <c r="C10793" s="1">
        <v>4.3230100223389897E-2</v>
      </c>
      <c r="D10793" s="1">
        <v>0.35973838734968799</v>
      </c>
      <c r="E10793" s="1">
        <v>1.27068859123516</v>
      </c>
      <c r="F10793" s="1">
        <v>1.27068859123516</v>
      </c>
      <c r="G10793" s="1">
        <v>236.83917228168499</v>
      </c>
      <c r="H10793" s="1">
        <v>186.38647888659199</v>
      </c>
      <c r="I10793">
        <f>LOG(E10793,2)</f>
        <v>0.34561051112378155</v>
      </c>
      <c r="J10793" s="1">
        <f>-(LOG(D10793,10))</f>
        <v>0.44401321654730153</v>
      </c>
    </row>
    <row r="10794" spans="1:10" x14ac:dyDescent="0.25">
      <c r="A10794" t="s">
        <v>34341</v>
      </c>
      <c r="B10794" t="s">
        <v>34342</v>
      </c>
      <c r="C10794" s="1">
        <v>0.97672481105352005</v>
      </c>
      <c r="D10794" s="1">
        <v>0.99750954237870404</v>
      </c>
      <c r="E10794" s="1">
        <v>0.99686462586318303</v>
      </c>
      <c r="F10794" s="1">
        <v>-1.0031452356272501</v>
      </c>
      <c r="G10794" s="1">
        <v>341.34362478491698</v>
      </c>
      <c r="H10794" s="1">
        <v>342.41723091472801</v>
      </c>
      <c r="I10794">
        <f>LOG(E10794,2)</f>
        <v>-4.53049483395793E-3</v>
      </c>
      <c r="J10794" s="1">
        <f>-(LOG(D10794,10))</f>
        <v>1.0829410721984298E-3</v>
      </c>
    </row>
    <row r="10795" spans="1:10" x14ac:dyDescent="0.25">
      <c r="A10795" t="s">
        <v>17387</v>
      </c>
      <c r="B10795" t="s">
        <v>17388</v>
      </c>
      <c r="C10795" s="1">
        <v>0.43968236655917697</v>
      </c>
      <c r="D10795" s="1">
        <v>0.886383843809044</v>
      </c>
      <c r="E10795" s="1">
        <v>0.93491365357948997</v>
      </c>
      <c r="F10795" s="1">
        <v>-1.06961749480426</v>
      </c>
      <c r="G10795" s="1">
        <v>502.52431399053103</v>
      </c>
      <c r="H10795" s="1">
        <v>537.50879780878495</v>
      </c>
      <c r="I10795">
        <f>LOG(E10795,2)</f>
        <v>-9.7094967646509087E-2</v>
      </c>
      <c r="J10795" s="1">
        <f>-(LOG(D10795,10))</f>
        <v>5.2378168464614266E-2</v>
      </c>
    </row>
    <row r="10796" spans="1:10" x14ac:dyDescent="0.25">
      <c r="A10796" t="s">
        <v>32527</v>
      </c>
      <c r="B10796" t="s">
        <v>32528</v>
      </c>
      <c r="C10796" s="1">
        <v>0.91787903961801098</v>
      </c>
      <c r="D10796" s="1">
        <v>0.98984605972363204</v>
      </c>
      <c r="E10796" s="1">
        <v>0.96784569496050399</v>
      </c>
      <c r="F10796" s="1">
        <v>-1.03322255314759</v>
      </c>
      <c r="G10796" s="1">
        <v>25.916477196487399</v>
      </c>
      <c r="H10796" s="1">
        <v>26.777488737546101</v>
      </c>
      <c r="I10796">
        <f>LOG(E10796,2)</f>
        <v>-4.7151040011714662E-2</v>
      </c>
      <c r="J10796" s="1">
        <f>-(LOG(D10796,10))</f>
        <v>4.4323413731137077E-3</v>
      </c>
    </row>
    <row r="10797" spans="1:10" x14ac:dyDescent="0.25">
      <c r="A10797" t="s">
        <v>33581</v>
      </c>
      <c r="B10797" t="s">
        <v>33582</v>
      </c>
      <c r="C10797" s="1">
        <v>0.951539781622605</v>
      </c>
      <c r="D10797" s="1">
        <v>0.99366936574271902</v>
      </c>
      <c r="E10797" s="1">
        <v>0.985830587752906</v>
      </c>
      <c r="F10797" s="1">
        <v>-1.0143730702040701</v>
      </c>
      <c r="G10797" s="1">
        <v>89.639780654920898</v>
      </c>
      <c r="H10797" s="1">
        <v>90.928179515351701</v>
      </c>
      <c r="I10797">
        <f>LOG(E10797,2)</f>
        <v>-2.0588350118002207E-2</v>
      </c>
      <c r="J10797" s="1">
        <f>-(LOG(D10797,10))</f>
        <v>2.7580990235860684E-3</v>
      </c>
    </row>
    <row r="10798" spans="1:10" x14ac:dyDescent="0.25">
      <c r="A10798" t="s">
        <v>32627</v>
      </c>
      <c r="B10798" t="s">
        <v>32628</v>
      </c>
      <c r="C10798" s="1">
        <v>0.92154611497125005</v>
      </c>
      <c r="D10798" s="1">
        <v>0.990758044458799</v>
      </c>
      <c r="E10798" s="1">
        <v>0.924363780334159</v>
      </c>
      <c r="F10798" s="1">
        <v>-1.0818251658870599</v>
      </c>
      <c r="G10798" s="1">
        <v>57.321257335005697</v>
      </c>
      <c r="H10798" s="1">
        <v>62.011578725297902</v>
      </c>
      <c r="I10798">
        <f>LOG(E10798,2)</f>
        <v>-0.11346736359330704</v>
      </c>
      <c r="J10798" s="1">
        <f>-(LOG(D10798,10))</f>
        <v>4.0323927259121725E-3</v>
      </c>
    </row>
    <row r="10799" spans="1:10" x14ac:dyDescent="0.25">
      <c r="A10799" t="s">
        <v>11540</v>
      </c>
      <c r="B10799" t="s">
        <v>11541</v>
      </c>
      <c r="C10799" s="1">
        <v>0.25456107189975602</v>
      </c>
      <c r="D10799" s="1">
        <v>0.77400325915466495</v>
      </c>
      <c r="E10799" s="1">
        <v>1.4541839842111499</v>
      </c>
      <c r="F10799" s="1">
        <v>1.4541839842111499</v>
      </c>
      <c r="G10799" s="1">
        <v>33.378220911659902</v>
      </c>
      <c r="H10799" s="1">
        <v>22.953231003824101</v>
      </c>
      <c r="I10799">
        <f>LOG(E10799,2)</f>
        <v>0.54020981142872004</v>
      </c>
      <c r="J10799" s="1">
        <f>-(LOG(D10799,10))</f>
        <v>0.11125721059629783</v>
      </c>
    </row>
    <row r="10800" spans="1:10" x14ac:dyDescent="0.25">
      <c r="A10800" t="s">
        <v>16909</v>
      </c>
      <c r="B10800" t="s">
        <v>16910</v>
      </c>
      <c r="C10800" s="1">
        <v>0.42353557274225201</v>
      </c>
      <c r="D10800" s="1">
        <v>0.87860064758261902</v>
      </c>
      <c r="E10800" s="1">
        <v>1.23130634794073</v>
      </c>
      <c r="F10800" s="1">
        <v>1.23130634794073</v>
      </c>
      <c r="G10800" s="1">
        <v>41.093406213105403</v>
      </c>
      <c r="H10800" s="1">
        <v>33.373827952589401</v>
      </c>
      <c r="I10800">
        <f>LOG(E10800,2)</f>
        <v>0.30018974774427054</v>
      </c>
      <c r="J10800" s="1">
        <f>-(LOG(D10800,10))</f>
        <v>5.6208480968883714E-2</v>
      </c>
    </row>
    <row r="10801" spans="1:10" x14ac:dyDescent="0.25">
      <c r="A10801" t="s">
        <v>5013</v>
      </c>
      <c r="B10801" t="s">
        <v>5014</v>
      </c>
      <c r="C10801" s="1">
        <v>6.2054002591191301E-2</v>
      </c>
      <c r="D10801" s="1">
        <v>0.434782435531818</v>
      </c>
      <c r="E10801" s="1">
        <v>0.85162228975314702</v>
      </c>
      <c r="F10801" s="1">
        <v>-1.17422948181624</v>
      </c>
      <c r="G10801" s="1">
        <v>415.764054702632</v>
      </c>
      <c r="H10801" s="1">
        <v>488.20241051129199</v>
      </c>
      <c r="I10801">
        <f>LOG(E10801,2)</f>
        <v>-0.23171438453410606</v>
      </c>
      <c r="J10801" s="1">
        <f>-(LOG(D10801,10))</f>
        <v>0.36172800898705187</v>
      </c>
    </row>
    <row r="10802" spans="1:10" x14ac:dyDescent="0.25">
      <c r="A10802" t="s">
        <v>32557</v>
      </c>
      <c r="B10802" t="s">
        <v>32558</v>
      </c>
      <c r="C10802" s="1">
        <v>0.91929690071659098</v>
      </c>
      <c r="D10802" s="1">
        <v>0.99038721985936595</v>
      </c>
      <c r="E10802" s="1">
        <v>0.98552431663148499</v>
      </c>
      <c r="F10802" s="1">
        <v>-1.0146883066447201</v>
      </c>
      <c r="G10802" s="1">
        <v>174.85871625676899</v>
      </c>
      <c r="H10802" s="1">
        <v>177.427094700651</v>
      </c>
      <c r="I10802">
        <f>LOG(E10802,2)</f>
        <v>-2.1036626408196226E-2</v>
      </c>
      <c r="J10802" s="1">
        <f>-(LOG(D10802,10))</f>
        <v>4.1949725044565338E-3</v>
      </c>
    </row>
    <row r="10803" spans="1:10" x14ac:dyDescent="0.25">
      <c r="A10803" t="s">
        <v>10750</v>
      </c>
      <c r="B10803" t="s">
        <v>10751</v>
      </c>
      <c r="C10803" s="1">
        <v>0.22758388666113299</v>
      </c>
      <c r="D10803" s="1">
        <v>0.74276088257642403</v>
      </c>
      <c r="E10803" s="1">
        <v>1.0966371974970901</v>
      </c>
      <c r="F10803" s="1">
        <v>1.0966371974970901</v>
      </c>
      <c r="G10803" s="1">
        <v>802.177838978144</v>
      </c>
      <c r="H10803" s="1">
        <v>731.48881034584099</v>
      </c>
      <c r="I10803">
        <f>LOG(E10803,2)</f>
        <v>0.13308631521865502</v>
      </c>
      <c r="J10803" s="1">
        <f>-(LOG(D10803,10))</f>
        <v>0.12915097640310499</v>
      </c>
    </row>
    <row r="10804" spans="1:10" x14ac:dyDescent="0.25">
      <c r="A10804" t="s">
        <v>21372</v>
      </c>
      <c r="B10804" t="s">
        <v>21373</v>
      </c>
      <c r="C10804" s="1">
        <v>0.56789345571530103</v>
      </c>
      <c r="D10804" s="1">
        <v>0.93193567652275</v>
      </c>
      <c r="E10804" s="1">
        <v>1.0524724415158999</v>
      </c>
      <c r="F10804" s="1">
        <v>1.0524724415158999</v>
      </c>
      <c r="G10804" s="1">
        <v>402.45349934526399</v>
      </c>
      <c r="H10804" s="1">
        <v>382.388634105802</v>
      </c>
      <c r="I10804">
        <f>LOG(E10804,2)</f>
        <v>7.3782457511272811E-2</v>
      </c>
      <c r="J10804" s="1">
        <f>-(LOG(D10804,10))</f>
        <v>3.0614062211760849E-2</v>
      </c>
    </row>
    <row r="10805" spans="1:10" x14ac:dyDescent="0.25">
      <c r="A10805" t="s">
        <v>28757</v>
      </c>
      <c r="B10805" t="s">
        <v>28758</v>
      </c>
      <c r="C10805" s="1">
        <v>0.79469477361848795</v>
      </c>
      <c r="D10805" s="1">
        <v>0.96936134971061305</v>
      </c>
      <c r="E10805" s="1">
        <v>1.0270412261420101</v>
      </c>
      <c r="F10805" s="1">
        <v>1.0270412261420101</v>
      </c>
      <c r="G10805" s="1">
        <v>292.20410702711803</v>
      </c>
      <c r="H10805" s="1">
        <v>284.51059177513002</v>
      </c>
      <c r="I10805">
        <f>LOG(E10805,2)</f>
        <v>3.849409359077028E-2</v>
      </c>
      <c r="J10805" s="1">
        <f>-(LOG(D10805,10))</f>
        <v>1.3514300418951096E-2</v>
      </c>
    </row>
    <row r="10806" spans="1:10" x14ac:dyDescent="0.25">
      <c r="A10806" t="s">
        <v>306</v>
      </c>
      <c r="B10806" t="s">
        <v>307</v>
      </c>
      <c r="C10806" s="1">
        <v>6.4026206482068404E-7</v>
      </c>
      <c r="D10806" s="1">
        <v>7.4910661584020002E-5</v>
      </c>
      <c r="E10806" s="1">
        <v>1.72154000797363</v>
      </c>
      <c r="F10806" s="1">
        <v>1.72154000797363</v>
      </c>
      <c r="G10806" s="1">
        <v>352.332300644182</v>
      </c>
      <c r="H10806" s="1">
        <v>204.66111679791899</v>
      </c>
      <c r="I10806">
        <f>LOG(E10806,2)</f>
        <v>0.78369970901381691</v>
      </c>
      <c r="J10806" s="1">
        <f>-(LOG(D10806,10))</f>
        <v>4.1254563673793907</v>
      </c>
    </row>
    <row r="10807" spans="1:10" x14ac:dyDescent="0.25">
      <c r="A10807" t="s">
        <v>16143</v>
      </c>
      <c r="B10807" t="s">
        <v>16144</v>
      </c>
      <c r="C10807" s="1">
        <v>0.39860899453452497</v>
      </c>
      <c r="D10807" s="1">
        <v>0.86622845751595401</v>
      </c>
      <c r="E10807" s="1">
        <v>1.0721526660805201</v>
      </c>
      <c r="F10807" s="1">
        <v>1.0721526660805201</v>
      </c>
      <c r="G10807" s="1">
        <v>686.68159702958803</v>
      </c>
      <c r="H10807" s="1">
        <v>640.46998039924199</v>
      </c>
      <c r="I10807">
        <f>LOG(E10807,2)</f>
        <v>0.10051034881393191</v>
      </c>
      <c r="J10807" s="1">
        <f>-(LOG(D10807,10))</f>
        <v>6.2367552839914624E-2</v>
      </c>
    </row>
    <row r="10808" spans="1:10" x14ac:dyDescent="0.25">
      <c r="A10808" t="s">
        <v>20699</v>
      </c>
      <c r="B10808" t="s">
        <v>20700</v>
      </c>
      <c r="C10808" s="1">
        <v>0.54694345863687599</v>
      </c>
      <c r="D10808" s="1">
        <v>0.92697804916244997</v>
      </c>
      <c r="E10808" s="1">
        <v>0.855921917512936</v>
      </c>
      <c r="F10808" s="1">
        <v>-1.1683308717058101</v>
      </c>
      <c r="G10808" s="1">
        <v>47.998996900814198</v>
      </c>
      <c r="H10808" s="1">
        <v>56.078709890132899</v>
      </c>
      <c r="I10808">
        <f>LOG(E10808,2)</f>
        <v>-0.22444890381583515</v>
      </c>
      <c r="J10808" s="1">
        <f>-(LOG(D10808,10))</f>
        <v>3.2930549825829193E-2</v>
      </c>
    </row>
    <row r="10809" spans="1:10" x14ac:dyDescent="0.25">
      <c r="A10809" t="s">
        <v>16359</v>
      </c>
      <c r="B10809" t="s">
        <v>16360</v>
      </c>
      <c r="C10809" s="1">
        <v>0.405710059403177</v>
      </c>
      <c r="D10809" s="1">
        <v>0.87003295687121496</v>
      </c>
      <c r="E10809" s="1">
        <v>1.0512674412610401</v>
      </c>
      <c r="F10809" s="1">
        <v>1.0512674412610401</v>
      </c>
      <c r="G10809" s="1">
        <v>7471.1201496063704</v>
      </c>
      <c r="H10809" s="1">
        <v>7106.7740294937503</v>
      </c>
      <c r="I10809">
        <f>LOG(E10809,2)</f>
        <v>7.2129735997258734E-2</v>
      </c>
      <c r="J10809" s="1">
        <f>-(LOG(D10809,10))</f>
        <v>6.0464295983429908E-2</v>
      </c>
    </row>
    <row r="10810" spans="1:10" x14ac:dyDescent="0.25">
      <c r="A10810" t="s">
        <v>9948</v>
      </c>
      <c r="B10810" t="s">
        <v>9949</v>
      </c>
      <c r="C10810" s="1">
        <v>0.20415206999306701</v>
      </c>
      <c r="D10810" s="1">
        <v>0.71992476091048196</v>
      </c>
      <c r="E10810" s="1">
        <v>0.85277525017370104</v>
      </c>
      <c r="F10810" s="1">
        <v>-1.17264191215248</v>
      </c>
      <c r="G10810" s="1">
        <v>149.798911644296</v>
      </c>
      <c r="H10810" s="1">
        <v>175.660482188928</v>
      </c>
      <c r="I10810">
        <f>LOG(E10810,2)</f>
        <v>-0.22976252706443853</v>
      </c>
      <c r="J10810" s="1">
        <f>-(LOG(D10810,10))</f>
        <v>0.14271288916430971</v>
      </c>
    </row>
    <row r="10811" spans="1:10" x14ac:dyDescent="0.25">
      <c r="A10811" t="s">
        <v>34193</v>
      </c>
      <c r="B10811" t="s">
        <v>34194</v>
      </c>
      <c r="C10811" s="1">
        <v>0.971817411522087</v>
      </c>
      <c r="D10811" s="1">
        <v>0.99666847024395</v>
      </c>
      <c r="E10811" s="1">
        <v>0.99801709889253498</v>
      </c>
      <c r="F10811" s="1">
        <v>-1.0019868408163199</v>
      </c>
      <c r="G10811" s="1">
        <v>2190.7837697486998</v>
      </c>
      <c r="H10811" s="1">
        <v>2195.1365083621699</v>
      </c>
      <c r="I10811">
        <f>LOG(E10811,2)</f>
        <v>-2.8635616132606095E-3</v>
      </c>
      <c r="J10811" s="1">
        <f>-(LOG(D10811,10))</f>
        <v>1.4492804926042409E-3</v>
      </c>
    </row>
    <row r="10812" spans="1:10" x14ac:dyDescent="0.25">
      <c r="A10812" t="s">
        <v>15973</v>
      </c>
      <c r="B10812" t="s">
        <v>15974</v>
      </c>
      <c r="C10812" s="1">
        <v>0.39352391237390599</v>
      </c>
      <c r="D10812" s="1">
        <v>0.86430485897986598</v>
      </c>
      <c r="E10812" s="1">
        <v>1.0612670628334</v>
      </c>
      <c r="F10812" s="1">
        <v>1.0612670628334</v>
      </c>
      <c r="G10812" s="1">
        <v>1633.45394743674</v>
      </c>
      <c r="H10812" s="1">
        <v>1539.1544735928201</v>
      </c>
      <c r="I10812">
        <f>LOG(E10812,2)</f>
        <v>8.5787749318704296E-2</v>
      </c>
      <c r="J10812" s="1">
        <f>-(LOG(D10812,10))</f>
        <v>6.333304546086202E-2</v>
      </c>
    </row>
    <row r="10813" spans="1:10" x14ac:dyDescent="0.25">
      <c r="A10813" t="s">
        <v>4791</v>
      </c>
      <c r="B10813" t="s">
        <v>4792</v>
      </c>
      <c r="C10813" s="1">
        <v>5.6428347820905202E-2</v>
      </c>
      <c r="D10813" s="1">
        <v>0.41379467079273402</v>
      </c>
      <c r="E10813" s="1">
        <v>1.33639909637951</v>
      </c>
      <c r="F10813" s="1">
        <v>1.33639909637951</v>
      </c>
      <c r="G10813" s="1">
        <v>157.24214102287101</v>
      </c>
      <c r="H10813" s="1">
        <v>117.661065058231</v>
      </c>
      <c r="I10813">
        <f>LOG(E10813,2)</f>
        <v>0.41835091229222515</v>
      </c>
      <c r="J10813" s="1">
        <f>-(LOG(D10813,10))</f>
        <v>0.38321510685591054</v>
      </c>
    </row>
    <row r="10814" spans="1:10" x14ac:dyDescent="0.25">
      <c r="A10814" t="s">
        <v>12414</v>
      </c>
      <c r="B10814" t="s">
        <v>12415</v>
      </c>
      <c r="C10814" s="1">
        <v>0.28104816193233501</v>
      </c>
      <c r="D10814" s="1">
        <v>0.79429721745956094</v>
      </c>
      <c r="E10814" s="1">
        <v>0.94231944419967195</v>
      </c>
      <c r="F10814" s="1">
        <v>-1.0612112550105699</v>
      </c>
      <c r="G10814" s="1">
        <v>2729.2275331464102</v>
      </c>
      <c r="H10814" s="1">
        <v>2896.2869756597102</v>
      </c>
      <c r="I10814">
        <f>LOG(E10814,2)</f>
        <v>-8.5711881717536173E-2</v>
      </c>
      <c r="J10814" s="1">
        <f>-(LOG(D10814,10))</f>
        <v>0.10001695884564239</v>
      </c>
    </row>
    <row r="10815" spans="1:10" x14ac:dyDescent="0.25">
      <c r="A10815" t="s">
        <v>19136</v>
      </c>
      <c r="B10815" t="s">
        <v>19137</v>
      </c>
      <c r="C10815" s="1">
        <v>0.49746433788549099</v>
      </c>
      <c r="D10815" s="1">
        <v>0.91188430690553701</v>
      </c>
      <c r="E10815" s="1">
        <v>1.0447610170019399</v>
      </c>
      <c r="F10815" s="1">
        <v>1.0447610170019399</v>
      </c>
      <c r="G10815" s="1">
        <v>2136.4765401679801</v>
      </c>
      <c r="H10815" s="1">
        <v>2044.9428198410801</v>
      </c>
      <c r="I10815">
        <f>LOG(E10815,2)</f>
        <v>6.3172971955619397E-2</v>
      </c>
      <c r="J10815" s="1">
        <f>-(LOG(D10815,10))</f>
        <v>4.0060258228308103E-2</v>
      </c>
    </row>
    <row r="10816" spans="1:10" x14ac:dyDescent="0.25">
      <c r="A10816" t="s">
        <v>31475</v>
      </c>
      <c r="B10816" t="s">
        <v>31476</v>
      </c>
      <c r="C10816" s="1">
        <v>0.88293157535633504</v>
      </c>
      <c r="D10816" s="1">
        <v>0.98395939136059796</v>
      </c>
      <c r="E10816" s="1">
        <v>1.0527439367529301</v>
      </c>
      <c r="F10816" s="1">
        <v>1.0527439367529301</v>
      </c>
      <c r="G10816" s="1">
        <v>27.9318102417486</v>
      </c>
      <c r="H10816" s="1">
        <v>26.532387664849399</v>
      </c>
      <c r="I10816">
        <f>LOG(E10816,2)</f>
        <v>7.4154566372198485E-2</v>
      </c>
      <c r="J10816" s="1">
        <f>-(LOG(D10816,10))</f>
        <v>7.022824812491492E-3</v>
      </c>
    </row>
    <row r="10817" spans="1:10" x14ac:dyDescent="0.25">
      <c r="A10817" t="s">
        <v>19828</v>
      </c>
      <c r="B10817" t="s">
        <v>19829</v>
      </c>
      <c r="C10817" s="1">
        <v>0.519611992532376</v>
      </c>
      <c r="D10817" s="1">
        <v>0.91920770295286902</v>
      </c>
      <c r="E10817" s="1">
        <v>0.95501121924754495</v>
      </c>
      <c r="F10817" s="1">
        <v>-1.0471081175233701</v>
      </c>
      <c r="G10817" s="1">
        <v>1347.89342755649</v>
      </c>
      <c r="H10817" s="1">
        <v>1411.3901495508101</v>
      </c>
      <c r="I10817">
        <f>LOG(E10817,2)</f>
        <v>-6.6410413196859946E-2</v>
      </c>
      <c r="J10817" s="1">
        <f>-(LOG(D10817,10))</f>
        <v>3.6586344920393143E-2</v>
      </c>
    </row>
    <row r="10818" spans="1:10" x14ac:dyDescent="0.25">
      <c r="A10818" t="s">
        <v>7066</v>
      </c>
      <c r="B10818" t="s">
        <v>7067</v>
      </c>
      <c r="C10818" s="1">
        <v>0.11754156599922901</v>
      </c>
      <c r="D10818" s="1">
        <v>0.583403748963783</v>
      </c>
      <c r="E10818" s="1">
        <v>1.41065854248644</v>
      </c>
      <c r="F10818" s="1">
        <v>1.41065854248644</v>
      </c>
      <c r="G10818" s="1">
        <v>112.513635203701</v>
      </c>
      <c r="H10818" s="1">
        <v>79.7596525417012</v>
      </c>
      <c r="I10818">
        <f>LOG(E10818,2)</f>
        <v>0.49636881807179745</v>
      </c>
      <c r="J10818" s="1">
        <f>-(LOG(D10818,10))</f>
        <v>0.23403078442057249</v>
      </c>
    </row>
    <row r="10819" spans="1:10" x14ac:dyDescent="0.25">
      <c r="A10819" t="s">
        <v>7926</v>
      </c>
      <c r="B10819" t="s">
        <v>7927</v>
      </c>
      <c r="C10819" s="1">
        <v>0.14043525880549901</v>
      </c>
      <c r="D10819" s="1">
        <v>0.62206935689967402</v>
      </c>
      <c r="E10819" s="1">
        <v>1.1189717336593299</v>
      </c>
      <c r="F10819" s="1">
        <v>1.1189717336593299</v>
      </c>
      <c r="G10819" s="1">
        <v>656.55013854709296</v>
      </c>
      <c r="H10819" s="1">
        <v>586.74416770118296</v>
      </c>
      <c r="I10819">
        <f>LOG(E10819,2)</f>
        <v>0.16217359286071215</v>
      </c>
      <c r="J10819" s="1">
        <f>-(LOG(D10819,10))</f>
        <v>0.20616119145134007</v>
      </c>
    </row>
    <row r="10820" spans="1:10" x14ac:dyDescent="0.25">
      <c r="A10820" t="s">
        <v>14372</v>
      </c>
      <c r="B10820" t="s">
        <v>14373</v>
      </c>
      <c r="C10820" s="1">
        <v>0.34361156549145</v>
      </c>
      <c r="D10820" s="1">
        <v>0.83885164422069602</v>
      </c>
      <c r="E10820" s="1">
        <v>1.1547403740775599</v>
      </c>
      <c r="F10820" s="1">
        <v>1.1547403740775599</v>
      </c>
      <c r="G10820" s="1">
        <v>158.986373171015</v>
      </c>
      <c r="H10820" s="1">
        <v>137.68148818561599</v>
      </c>
      <c r="I10820">
        <f>LOG(E10820,2)</f>
        <v>0.20756851992286635</v>
      </c>
      <c r="J10820" s="1">
        <f>-(LOG(D10820,10))</f>
        <v>7.6314839878561302E-2</v>
      </c>
    </row>
    <row r="10821" spans="1:10" x14ac:dyDescent="0.25">
      <c r="A10821" t="s">
        <v>22680</v>
      </c>
      <c r="B10821" t="s">
        <v>22681</v>
      </c>
      <c r="C10821" s="1">
        <v>0.60793334052189996</v>
      </c>
      <c r="D10821" s="1">
        <v>0.940208304557137</v>
      </c>
      <c r="E10821" s="1">
        <v>0.85888432748210397</v>
      </c>
      <c r="F10821" s="1">
        <v>-1.16430113811901</v>
      </c>
      <c r="G10821" s="1">
        <v>30.9793838409302</v>
      </c>
      <c r="H10821" s="1">
        <v>36.069331864220899</v>
      </c>
      <c r="I10821">
        <f>LOG(E10821,2)</f>
        <v>-0.21946424921040492</v>
      </c>
      <c r="J10821" s="1">
        <f>-(LOG(D10821,10))</f>
        <v>2.6775917147541673E-2</v>
      </c>
    </row>
    <row r="10822" spans="1:10" x14ac:dyDescent="0.25">
      <c r="A10822" t="s">
        <v>21402</v>
      </c>
      <c r="B10822" t="s">
        <v>21403</v>
      </c>
      <c r="C10822" s="1">
        <v>0.56871472703934001</v>
      </c>
      <c r="D10822" s="1">
        <v>0.93193567652275</v>
      </c>
      <c r="E10822" s="1">
        <v>1.0485497902232199</v>
      </c>
      <c r="F10822" s="1">
        <v>1.0485497902232199</v>
      </c>
      <c r="G10822" s="1">
        <v>737.10529593287197</v>
      </c>
      <c r="H10822" s="1">
        <v>702.975960517766</v>
      </c>
      <c r="I10822">
        <f>LOG(E10822,2)</f>
        <v>6.8395369210021942E-2</v>
      </c>
      <c r="J10822" s="1">
        <f>-(LOG(D10822,10))</f>
        <v>3.0614062211760849E-2</v>
      </c>
    </row>
    <row r="10823" spans="1:10" x14ac:dyDescent="0.25">
      <c r="A10823" t="s">
        <v>5327</v>
      </c>
      <c r="B10823" t="s">
        <v>5328</v>
      </c>
      <c r="C10823" s="1">
        <v>6.9660825138448998E-2</v>
      </c>
      <c r="D10823" s="1">
        <v>0.45928038743827199</v>
      </c>
      <c r="E10823" s="1">
        <v>1.1082719429014001</v>
      </c>
      <c r="F10823" s="1">
        <v>1.1082719429014001</v>
      </c>
      <c r="G10823" s="1">
        <v>6630.91615045258</v>
      </c>
      <c r="H10823" s="1">
        <v>5983.1128929359502</v>
      </c>
      <c r="I10823">
        <f>LOG(E10823,2)</f>
        <v>0.14831192699822807</v>
      </c>
      <c r="J10823" s="1">
        <f>-(LOG(D10823,10))</f>
        <v>0.33792209977954041</v>
      </c>
    </row>
    <row r="10824" spans="1:10" x14ac:dyDescent="0.25">
      <c r="A10824" t="s">
        <v>21014</v>
      </c>
      <c r="B10824" t="s">
        <v>21015</v>
      </c>
      <c r="C10824" s="1">
        <v>0.55664777466373605</v>
      </c>
      <c r="D10824" s="1">
        <v>0.928904507967939</v>
      </c>
      <c r="E10824" s="1">
        <v>0.71025480196351198</v>
      </c>
      <c r="F10824" s="1">
        <v>-1.40794542639554</v>
      </c>
      <c r="G10824" s="1">
        <v>65.691262191570999</v>
      </c>
      <c r="H10824" s="1">
        <v>92.489712156772796</v>
      </c>
      <c r="I10824">
        <f>LOG(E10824,2)</f>
        <v>-0.49359141451897148</v>
      </c>
      <c r="J10824" s="1">
        <f>-(LOG(D10824,10))</f>
        <v>3.2028929487708843E-2</v>
      </c>
    </row>
    <row r="10825" spans="1:10" x14ac:dyDescent="0.25">
      <c r="A10825" t="s">
        <v>27656</v>
      </c>
      <c r="B10825" t="s">
        <v>27657</v>
      </c>
      <c r="C10825" s="1">
        <v>0.76106255095490805</v>
      </c>
      <c r="D10825" s="1">
        <v>0.96535700618611597</v>
      </c>
      <c r="E10825" s="1">
        <v>0.96897675359670099</v>
      </c>
      <c r="F10825" s="1">
        <v>-1.0320165022412999</v>
      </c>
      <c r="G10825" s="1">
        <v>282.77712341135401</v>
      </c>
      <c r="H10825" s="1">
        <v>291.83065781684201</v>
      </c>
      <c r="I10825">
        <f>LOG(E10825,2)</f>
        <v>-4.5466040055105031E-2</v>
      </c>
      <c r="J10825" s="1">
        <f>-(LOG(D10825,10))</f>
        <v>1.5312047129004587E-2</v>
      </c>
    </row>
    <row r="10826" spans="1:10" x14ac:dyDescent="0.25">
      <c r="A10826" t="s">
        <v>13780</v>
      </c>
      <c r="B10826" t="s">
        <v>13781</v>
      </c>
      <c r="C10826" s="1">
        <v>0.325352814806812</v>
      </c>
      <c r="D10826" s="1">
        <v>0.82823516935236197</v>
      </c>
      <c r="E10826" s="1">
        <v>1.0508169307961599</v>
      </c>
      <c r="F10826" s="1">
        <v>1.0508169307961599</v>
      </c>
      <c r="G10826" s="1">
        <v>6134.6471669812699</v>
      </c>
      <c r="H10826" s="1">
        <v>5837.9789925284604</v>
      </c>
      <c r="I10826">
        <f>LOG(E10826,2)</f>
        <v>7.1511350520308339E-2</v>
      </c>
      <c r="J10826" s="1">
        <f>-(LOG(D10826,10))</f>
        <v>8.1846331994264443E-2</v>
      </c>
    </row>
    <row r="10827" spans="1:10" x14ac:dyDescent="0.25">
      <c r="A10827" t="s">
        <v>25055</v>
      </c>
      <c r="B10827" t="s">
        <v>25056</v>
      </c>
      <c r="C10827" s="1">
        <v>0.68333838857941898</v>
      </c>
      <c r="D10827" s="1">
        <v>0.95665610470057505</v>
      </c>
      <c r="E10827" s="1">
        <v>0.95210752286177802</v>
      </c>
      <c r="F10827" s="1">
        <v>-1.05030154261807</v>
      </c>
      <c r="G10827" s="1">
        <v>178.071611536668</v>
      </c>
      <c r="H10827" s="1">
        <v>187.028888293449</v>
      </c>
      <c r="I10827">
        <f>LOG(E10827,2)</f>
        <v>-7.0803586543192215E-2</v>
      </c>
      <c r="J10827" s="1">
        <f>-(LOG(D10827,10))</f>
        <v>1.9244152789411884E-2</v>
      </c>
    </row>
    <row r="10828" spans="1:10" x14ac:dyDescent="0.25">
      <c r="A10828" t="s">
        <v>25015</v>
      </c>
      <c r="B10828" t="s">
        <v>25016</v>
      </c>
      <c r="C10828" s="1">
        <v>0.68253269292337404</v>
      </c>
      <c r="D10828" s="1">
        <v>0.95665610470057505</v>
      </c>
      <c r="E10828" s="1">
        <v>0.95326737709255405</v>
      </c>
      <c r="F10828" s="1">
        <v>-1.04902362551205</v>
      </c>
      <c r="G10828" s="1">
        <v>193.71110410561101</v>
      </c>
      <c r="H10828" s="1">
        <v>203.207524730812</v>
      </c>
      <c r="I10828">
        <f>LOG(E10828,2)</f>
        <v>-6.9047169836310235E-2</v>
      </c>
      <c r="J10828" s="1">
        <f>-(LOG(D10828,10))</f>
        <v>1.9244152789411884E-2</v>
      </c>
    </row>
    <row r="10829" spans="1:10" x14ac:dyDescent="0.25">
      <c r="A10829" t="s">
        <v>14182</v>
      </c>
      <c r="B10829" t="s">
        <v>14183</v>
      </c>
      <c r="C10829" s="1">
        <v>0.33795605408625401</v>
      </c>
      <c r="D10829" s="1">
        <v>0.83619466364214901</v>
      </c>
      <c r="E10829" s="1">
        <v>1.1323978904999801</v>
      </c>
      <c r="F10829" s="1">
        <v>1.1323978904999801</v>
      </c>
      <c r="G10829" s="1">
        <v>188.69376746579701</v>
      </c>
      <c r="H10829" s="1">
        <v>166.632037244862</v>
      </c>
      <c r="I10829">
        <f>LOG(E10829,2)</f>
        <v>0.17938096681827917</v>
      </c>
      <c r="J10829" s="1">
        <f>-(LOG(D10829,10))</f>
        <v>7.7692608321316955E-2</v>
      </c>
    </row>
    <row r="10830" spans="1:10" x14ac:dyDescent="0.25">
      <c r="A10830" t="s">
        <v>22618</v>
      </c>
      <c r="B10830" t="s">
        <v>22619</v>
      </c>
      <c r="C10830" s="1">
        <v>0.60563059535369501</v>
      </c>
      <c r="D10830" s="1">
        <v>0.93935633658482998</v>
      </c>
      <c r="E10830" s="1">
        <v>1.03947111835984</v>
      </c>
      <c r="F10830" s="1">
        <v>1.03947111835984</v>
      </c>
      <c r="G10830" s="1">
        <v>1334.4703672389301</v>
      </c>
      <c r="H10830" s="1">
        <v>1283.79744628649</v>
      </c>
      <c r="I10830">
        <f>LOG(E10830,2)</f>
        <v>5.5849673561468721E-2</v>
      </c>
      <c r="J10830" s="1">
        <f>-(LOG(D10830,10))</f>
        <v>2.7169630677124912E-2</v>
      </c>
    </row>
    <row r="10831" spans="1:10" x14ac:dyDescent="0.25">
      <c r="A10831" t="s">
        <v>30128</v>
      </c>
      <c r="B10831" t="s">
        <v>30129</v>
      </c>
      <c r="C10831" s="1">
        <v>0.83943832225947301</v>
      </c>
      <c r="D10831" s="1">
        <v>0.97739321829835102</v>
      </c>
      <c r="E10831" s="1">
        <v>1.01776008757987</v>
      </c>
      <c r="F10831" s="1">
        <v>1.01776008757987</v>
      </c>
      <c r="G10831" s="1">
        <v>546.00707548374203</v>
      </c>
      <c r="H10831" s="1">
        <v>536.47915864149002</v>
      </c>
      <c r="I10831">
        <f>LOG(E10831,2)</f>
        <v>2.5397520892641936E-2</v>
      </c>
      <c r="J10831" s="1">
        <f>-(LOG(D10831,10))</f>
        <v>9.9306786757843261E-3</v>
      </c>
    </row>
    <row r="10832" spans="1:10" x14ac:dyDescent="0.25">
      <c r="A10832" t="s">
        <v>12266</v>
      </c>
      <c r="B10832" t="s">
        <v>12267</v>
      </c>
      <c r="C10832" s="1">
        <v>0.27643030595669499</v>
      </c>
      <c r="D10832" s="1">
        <v>0.79071350604573198</v>
      </c>
      <c r="E10832" s="1">
        <v>0.92165625447706401</v>
      </c>
      <c r="F10832" s="1">
        <v>-1.08500321583276</v>
      </c>
      <c r="G10832" s="1">
        <v>613.40126074416003</v>
      </c>
      <c r="H10832" s="1">
        <v>665.54234050328898</v>
      </c>
      <c r="I10832">
        <f>LOG(E10832,2)</f>
        <v>-0.11769931866893781</v>
      </c>
      <c r="J10832" s="1">
        <f>-(LOG(D10832,10))</f>
        <v>0.10198084302741453</v>
      </c>
    </row>
    <row r="10833" spans="1:10" x14ac:dyDescent="0.25">
      <c r="A10833" t="s">
        <v>1784</v>
      </c>
      <c r="B10833" t="s">
        <v>1785</v>
      </c>
      <c r="C10833" s="1">
        <v>4.2830272540816299E-3</v>
      </c>
      <c r="D10833" s="1">
        <v>8.4552450291487793E-2</v>
      </c>
      <c r="E10833" s="1">
        <v>1.6527162547285299</v>
      </c>
      <c r="F10833" s="1">
        <v>1.6527162547285299</v>
      </c>
      <c r="G10833" s="1">
        <v>135.465398273945</v>
      </c>
      <c r="H10833" s="1">
        <v>81.965308858292602</v>
      </c>
      <c r="I10833">
        <f>LOG(E10833,2)</f>
        <v>0.7248390579428966</v>
      </c>
      <c r="J10833" s="1">
        <f>-(LOG(D10833,10))</f>
        <v>1.0728738022276494</v>
      </c>
    </row>
    <row r="10834" spans="1:10" x14ac:dyDescent="0.25">
      <c r="A10834" t="s">
        <v>16667</v>
      </c>
      <c r="B10834" t="s">
        <v>16668</v>
      </c>
      <c r="C10834" s="1">
        <v>0.415452553389144</v>
      </c>
      <c r="D10834" s="1">
        <v>0.87448914016143298</v>
      </c>
      <c r="E10834" s="1">
        <v>1.0690524212646599</v>
      </c>
      <c r="F10834" s="1">
        <v>1.0690524212646599</v>
      </c>
      <c r="G10834" s="1">
        <v>884.68373040894403</v>
      </c>
      <c r="H10834" s="1">
        <v>827.540083920661</v>
      </c>
      <c r="I10834">
        <f>LOG(E10834,2)</f>
        <v>9.6332597720999294E-2</v>
      </c>
      <c r="J10834" s="1">
        <f>-(LOG(D10834,10))</f>
        <v>5.8245579435446448E-2</v>
      </c>
    </row>
    <row r="10835" spans="1:10" x14ac:dyDescent="0.25">
      <c r="A10835" t="s">
        <v>24617</v>
      </c>
      <c r="B10835" t="s">
        <v>24618</v>
      </c>
      <c r="C10835" s="1">
        <v>0.67079200536662997</v>
      </c>
      <c r="D10835" s="1">
        <v>0.95593988584525802</v>
      </c>
      <c r="E10835" s="1">
        <v>0.966032722443534</v>
      </c>
      <c r="F10835" s="1">
        <v>-1.0351616221348501</v>
      </c>
      <c r="G10835" s="1">
        <v>680.30531718684495</v>
      </c>
      <c r="H10835" s="1">
        <v>704.225955686102</v>
      </c>
      <c r="I10835">
        <f>LOG(E10835,2)</f>
        <v>-4.9856036563937133E-2</v>
      </c>
      <c r="J10835" s="1">
        <f>-(LOG(D10835,10))</f>
        <v>1.9569417416940592E-2</v>
      </c>
    </row>
    <row r="10836" spans="1:10" x14ac:dyDescent="0.25">
      <c r="A10836" t="s">
        <v>5451</v>
      </c>
      <c r="B10836" t="s">
        <v>5452</v>
      </c>
      <c r="C10836" s="1">
        <v>7.2941729345406603E-2</v>
      </c>
      <c r="D10836" s="1">
        <v>0.47011654425702698</v>
      </c>
      <c r="E10836" s="1">
        <v>1.1541532371855601</v>
      </c>
      <c r="F10836" s="1">
        <v>1.1541532371855601</v>
      </c>
      <c r="G10836" s="1">
        <v>708.94721416255697</v>
      </c>
      <c r="H10836" s="1">
        <v>614.25744114477095</v>
      </c>
      <c r="I10836">
        <f>LOG(E10836,2)</f>
        <v>0.20683478364628996</v>
      </c>
      <c r="J10836" s="1">
        <f>-(LOG(D10836,10))</f>
        <v>0.32779446492937236</v>
      </c>
    </row>
    <row r="10837" spans="1:10" x14ac:dyDescent="0.25">
      <c r="A10837" t="s">
        <v>20697</v>
      </c>
      <c r="B10837" t="s">
        <v>20698</v>
      </c>
      <c r="C10837" s="1">
        <v>0.54689318562616296</v>
      </c>
      <c r="D10837" s="1">
        <v>0.92697804916244997</v>
      </c>
      <c r="E10837" s="1">
        <v>0.95563765901215003</v>
      </c>
      <c r="F10837" s="1">
        <v>-1.04642171702788</v>
      </c>
      <c r="G10837" s="1">
        <v>929.95473119191604</v>
      </c>
      <c r="H10837" s="1">
        <v>973.12482657204703</v>
      </c>
      <c r="I10837">
        <f>LOG(E10837,2)</f>
        <v>-6.5464387389105552E-2</v>
      </c>
      <c r="J10837" s="1">
        <f>-(LOG(D10837,10))</f>
        <v>3.2930549825829193E-2</v>
      </c>
    </row>
    <row r="10838" spans="1:10" x14ac:dyDescent="0.25">
      <c r="A10838" t="s">
        <v>28124</v>
      </c>
      <c r="B10838" t="s">
        <v>28125</v>
      </c>
      <c r="C10838" s="1">
        <v>0.77584012776352596</v>
      </c>
      <c r="D10838" s="1">
        <v>0.96683402535991603</v>
      </c>
      <c r="E10838" s="1">
        <v>1.0552211114829799</v>
      </c>
      <c r="F10838" s="1">
        <v>1.0552211114829799</v>
      </c>
      <c r="G10838" s="1">
        <v>67.008963329386603</v>
      </c>
      <c r="H10838" s="1">
        <v>63.502295964505201</v>
      </c>
      <c r="I10838">
        <f>LOG(E10838,2)</f>
        <v>7.7545333545084985E-2</v>
      </c>
      <c r="J10838" s="1">
        <f>-(LOG(D10838,10))</f>
        <v>1.4648074062864074E-2</v>
      </c>
    </row>
    <row r="10839" spans="1:10" x14ac:dyDescent="0.25">
      <c r="A10839" t="s">
        <v>18036</v>
      </c>
      <c r="B10839" t="s">
        <v>18037</v>
      </c>
      <c r="C10839" s="1">
        <v>0.46036192164203199</v>
      </c>
      <c r="D10839" s="1">
        <v>0.89504107643158703</v>
      </c>
      <c r="E10839" s="1">
        <v>0.85574343287538701</v>
      </c>
      <c r="F10839" s="1">
        <v>-1.1685745535199601</v>
      </c>
      <c r="G10839" s="1">
        <v>68.962082282753897</v>
      </c>
      <c r="H10839" s="1">
        <v>80.587334513376305</v>
      </c>
      <c r="I10839">
        <f>LOG(E10839,2)</f>
        <v>-0.22474977910356783</v>
      </c>
      <c r="J10839" s="1">
        <f>-(LOG(D10839,10))</f>
        <v>4.8157032998930024E-2</v>
      </c>
    </row>
    <row r="10840" spans="1:10" x14ac:dyDescent="0.25">
      <c r="A10840" t="s">
        <v>884</v>
      </c>
      <c r="B10840" t="s">
        <v>885</v>
      </c>
      <c r="C10840" s="1">
        <v>3.5766900908532502E-4</v>
      </c>
      <c r="D10840" s="1">
        <v>1.4298613005575E-2</v>
      </c>
      <c r="E10840" s="1">
        <v>2.59370388286227</v>
      </c>
      <c r="F10840" s="1">
        <v>2.59370388286227</v>
      </c>
      <c r="G10840" s="1">
        <v>71.579468833332697</v>
      </c>
      <c r="H10840" s="1">
        <v>27.597394331052602</v>
      </c>
      <c r="I10840">
        <f>LOG(E10840,2)</f>
        <v>1.3750137798549185</v>
      </c>
      <c r="J10840" s="1">
        <f>-(LOG(D10840,10))</f>
        <v>1.8447060879363035</v>
      </c>
    </row>
    <row r="10841" spans="1:10" x14ac:dyDescent="0.25">
      <c r="A10841" t="s">
        <v>22666</v>
      </c>
      <c r="B10841" t="s">
        <v>22667</v>
      </c>
      <c r="C10841" s="1">
        <v>0.60740604944897802</v>
      </c>
      <c r="D10841" s="1">
        <v>0.940116074418341</v>
      </c>
      <c r="E10841" s="1">
        <v>0.97241532833081101</v>
      </c>
      <c r="F10841" s="1">
        <v>-1.02836717076081</v>
      </c>
      <c r="G10841" s="1">
        <v>2239.8888016872802</v>
      </c>
      <c r="H10841" s="1">
        <v>2303.42810980997</v>
      </c>
      <c r="I10841">
        <f>LOG(E10841,2)</f>
        <v>-4.0355459919989158E-2</v>
      </c>
      <c r="J10841" s="1">
        <f>-(LOG(D10841,10))</f>
        <v>2.6818521541575241E-2</v>
      </c>
    </row>
    <row r="10842" spans="1:10" x14ac:dyDescent="0.25">
      <c r="A10842" t="s">
        <v>31499</v>
      </c>
      <c r="B10842" t="s">
        <v>31500</v>
      </c>
      <c r="C10842" s="1">
        <v>0.88375455283668802</v>
      </c>
      <c r="D10842" s="1">
        <v>0.98413567229065801</v>
      </c>
      <c r="E10842" s="1">
        <v>0.98966310746966601</v>
      </c>
      <c r="F10842" s="1">
        <v>-1.0104448599248701</v>
      </c>
      <c r="G10842" s="1">
        <v>808.24589513010903</v>
      </c>
      <c r="H10842" s="1">
        <v>816.68791028959595</v>
      </c>
      <c r="I10842">
        <f>LOG(E10842,2)</f>
        <v>-1.4990595855761636E-2</v>
      </c>
      <c r="J10842" s="1">
        <f>-(LOG(D10842,10))</f>
        <v>6.9450258922985255E-3</v>
      </c>
    </row>
    <row r="10843" spans="1:10" x14ac:dyDescent="0.25">
      <c r="A10843" t="s">
        <v>31645</v>
      </c>
      <c r="B10843" t="s">
        <v>31646</v>
      </c>
      <c r="C10843" s="1">
        <v>0.88874748559482097</v>
      </c>
      <c r="D10843" s="1">
        <v>0.98516585499959897</v>
      </c>
      <c r="E10843" s="1">
        <v>0.98232618023030305</v>
      </c>
      <c r="F10843" s="1">
        <v>-1.017991803665</v>
      </c>
      <c r="G10843" s="1">
        <v>254.10813879914201</v>
      </c>
      <c r="H10843" s="1">
        <v>258.68000254209602</v>
      </c>
      <c r="I10843">
        <f>LOG(E10843,2)</f>
        <v>-2.572594563811155E-2</v>
      </c>
      <c r="J10843" s="1">
        <f>-(LOG(D10843,10))</f>
        <v>6.4906488449479162E-3</v>
      </c>
    </row>
    <row r="10844" spans="1:10" x14ac:dyDescent="0.25">
      <c r="A10844" t="s">
        <v>19132</v>
      </c>
      <c r="B10844" t="s">
        <v>19133</v>
      </c>
      <c r="C10844" s="1">
        <v>0.49739455966167601</v>
      </c>
      <c r="D10844" s="1">
        <v>0.91188430690553701</v>
      </c>
      <c r="E10844" s="1">
        <v>0.93848362370334903</v>
      </c>
      <c r="F10844" s="1">
        <v>-1.0655486944502</v>
      </c>
      <c r="G10844" s="1">
        <v>453.799367787454</v>
      </c>
      <c r="H10844" s="1">
        <v>483.54532388824902</v>
      </c>
      <c r="I10844">
        <f>LOG(E10844,2)</f>
        <v>-9.1596524267120144E-2</v>
      </c>
      <c r="J10844" s="1">
        <f>-(LOG(D10844,10))</f>
        <v>4.0060258228308103E-2</v>
      </c>
    </row>
    <row r="10845" spans="1:10" x14ac:dyDescent="0.25">
      <c r="A10845" t="s">
        <v>32823</v>
      </c>
      <c r="B10845" t="s">
        <v>32824</v>
      </c>
      <c r="C10845" s="1">
        <v>0.92786796281138295</v>
      </c>
      <c r="D10845" s="1">
        <v>0.99122313922795902</v>
      </c>
      <c r="E10845" s="1">
        <v>0.97805811926439901</v>
      </c>
      <c r="F10845" s="1">
        <v>-1.0224341276897699</v>
      </c>
      <c r="G10845" s="1">
        <v>38.053112441024098</v>
      </c>
      <c r="H10845" s="1">
        <v>38.906800824519401</v>
      </c>
      <c r="I10845">
        <f>LOG(E10845,2)</f>
        <v>-3.2007897722927718E-2</v>
      </c>
      <c r="J10845" s="1">
        <f>-(LOG(D10845,10))</f>
        <v>3.828568292886934E-3</v>
      </c>
    </row>
    <row r="10846" spans="1:10" x14ac:dyDescent="0.25">
      <c r="A10846" t="s">
        <v>12126</v>
      </c>
      <c r="B10846" t="s">
        <v>12127</v>
      </c>
      <c r="C10846" s="1">
        <v>0.272564460575762</v>
      </c>
      <c r="D10846" s="1">
        <v>0.78862620827056196</v>
      </c>
      <c r="E10846" s="1">
        <v>1.1582322118292701</v>
      </c>
      <c r="F10846" s="1">
        <v>1.1582322118292701</v>
      </c>
      <c r="G10846" s="1">
        <v>238.46845428673501</v>
      </c>
      <c r="H10846" s="1">
        <v>205.89002088804401</v>
      </c>
      <c r="I10846">
        <f>LOG(E10846,2)</f>
        <v>0.21192452558054031</v>
      </c>
      <c r="J10846" s="1">
        <f>-(LOG(D10846,10))</f>
        <v>0.10312879419387165</v>
      </c>
    </row>
    <row r="10847" spans="1:10" x14ac:dyDescent="0.25">
      <c r="A10847" t="s">
        <v>2996</v>
      </c>
      <c r="B10847" t="s">
        <v>2997</v>
      </c>
      <c r="C10847" s="1">
        <v>1.9233100338700099E-2</v>
      </c>
      <c r="D10847" s="1">
        <v>0.22566511508916201</v>
      </c>
      <c r="E10847" s="1">
        <v>0.53495501221993302</v>
      </c>
      <c r="F10847" s="1">
        <v>-1.8693160680002601</v>
      </c>
      <c r="G10847" s="1">
        <v>438.54302064666399</v>
      </c>
      <c r="H10847" s="1">
        <v>819.77551500418099</v>
      </c>
      <c r="I10847">
        <f>LOG(E10847,2)</f>
        <v>-0.90251052370293783</v>
      </c>
      <c r="J10847" s="1">
        <f>-(LOG(D10847,10))</f>
        <v>0.64653557204869105</v>
      </c>
    </row>
    <row r="10848" spans="1:10" x14ac:dyDescent="0.25">
      <c r="A10848" t="s">
        <v>4325</v>
      </c>
      <c r="B10848" t="s">
        <v>4326</v>
      </c>
      <c r="C10848" s="1">
        <v>4.5630410624711099E-2</v>
      </c>
      <c r="D10848" s="1">
        <v>0.37066913935396201</v>
      </c>
      <c r="E10848" s="1">
        <v>1.25989092213567</v>
      </c>
      <c r="F10848" s="1">
        <v>1.25989092213567</v>
      </c>
      <c r="G10848" s="1">
        <v>253.802640260082</v>
      </c>
      <c r="H10848" s="1">
        <v>201.44810618196601</v>
      </c>
      <c r="I10848">
        <f>LOG(E10848,2)</f>
        <v>0.33329883459352255</v>
      </c>
      <c r="J10848" s="1">
        <f>-(LOG(D10848,10))</f>
        <v>0.43101357033999249</v>
      </c>
    </row>
    <row r="10849" spans="1:10" x14ac:dyDescent="0.25">
      <c r="A10849" t="s">
        <v>5341</v>
      </c>
      <c r="B10849" t="s">
        <v>5342</v>
      </c>
      <c r="C10849" s="1">
        <v>7.0454068027067093E-2</v>
      </c>
      <c r="D10849" s="1">
        <v>0.46344411314656198</v>
      </c>
      <c r="E10849" s="1">
        <v>0.90727950785619005</v>
      </c>
      <c r="F10849" s="1">
        <v>-1.1021961714564601</v>
      </c>
      <c r="G10849" s="1">
        <v>2424.5125608323901</v>
      </c>
      <c r="H10849" s="1">
        <v>2672.28846219757</v>
      </c>
      <c r="I10849">
        <f>LOG(E10849,2)</f>
        <v>-0.14038102100528252</v>
      </c>
      <c r="J10849" s="1">
        <f>-(LOG(D10849,10))</f>
        <v>0.33400263005334546</v>
      </c>
    </row>
    <row r="10850" spans="1:10" x14ac:dyDescent="0.25">
      <c r="A10850" t="s">
        <v>29285</v>
      </c>
      <c r="B10850" t="s">
        <v>29286</v>
      </c>
      <c r="C10850" s="1">
        <v>0.81087457132391105</v>
      </c>
      <c r="D10850" s="1">
        <v>0.97135284720762005</v>
      </c>
      <c r="E10850" s="1">
        <v>1.0606616491290199</v>
      </c>
      <c r="F10850" s="1">
        <v>1.0606616491290199</v>
      </c>
      <c r="G10850" s="1">
        <v>57.120928474653603</v>
      </c>
      <c r="H10850" s="1">
        <v>53.854052818407403</v>
      </c>
      <c r="I10850">
        <f>LOG(E10850,2)</f>
        <v>8.4964510189348669E-2</v>
      </c>
      <c r="J10850" s="1">
        <f>-(LOG(D10850,10))</f>
        <v>1.2622982492146521E-2</v>
      </c>
    </row>
    <row r="10851" spans="1:10" x14ac:dyDescent="0.25">
      <c r="A10851" t="s">
        <v>2084</v>
      </c>
      <c r="B10851" t="s">
        <v>2085</v>
      </c>
      <c r="C10851" s="1">
        <v>7.3870895262932498E-3</v>
      </c>
      <c r="D10851" s="1">
        <v>0.124777113750189</v>
      </c>
      <c r="E10851" s="1">
        <v>0.82992199924098797</v>
      </c>
      <c r="F10851" s="1">
        <v>-1.2049325128319901</v>
      </c>
      <c r="G10851" s="1">
        <v>1072.5155991450899</v>
      </c>
      <c r="H10851" s="1">
        <v>1292.30891592941</v>
      </c>
      <c r="I10851">
        <f>LOG(E10851,2)</f>
        <v>-0.26895234468829471</v>
      </c>
      <c r="J10851" s="1">
        <f>-(LOG(D10851,10))</f>
        <v>0.90386506436091663</v>
      </c>
    </row>
    <row r="10852" spans="1:10" x14ac:dyDescent="0.25">
      <c r="A10852" t="s">
        <v>29854</v>
      </c>
      <c r="B10852" t="s">
        <v>29855</v>
      </c>
      <c r="C10852" s="1">
        <v>0.831053141176751</v>
      </c>
      <c r="D10852" s="1">
        <v>0.97612180479347399</v>
      </c>
      <c r="E10852" s="1">
        <v>1.04477231116977</v>
      </c>
      <c r="F10852" s="1">
        <v>1.04477231116977</v>
      </c>
      <c r="G10852" s="1">
        <v>57.565580203550702</v>
      </c>
      <c r="H10852" s="1">
        <v>55.098684745097998</v>
      </c>
      <c r="I10852">
        <f>LOG(E10852,2)</f>
        <v>6.3188567820686395E-2</v>
      </c>
      <c r="J10852" s="1">
        <f>-(LOG(D10852,10))</f>
        <v>1.0495985766665801E-2</v>
      </c>
    </row>
    <row r="10853" spans="1:10" x14ac:dyDescent="0.25">
      <c r="A10853" t="s">
        <v>3895</v>
      </c>
      <c r="B10853" t="s">
        <v>3896</v>
      </c>
      <c r="C10853" s="1">
        <v>3.5916125527736299E-2</v>
      </c>
      <c r="D10853" s="1">
        <v>0.324076094093456</v>
      </c>
      <c r="E10853" s="1">
        <v>0.76174360064243096</v>
      </c>
      <c r="F10853" s="1">
        <v>-1.3127776841927199</v>
      </c>
      <c r="G10853" s="1">
        <v>142.03845983349899</v>
      </c>
      <c r="H10853" s="1">
        <v>186.46492036652299</v>
      </c>
      <c r="I10853">
        <f>LOG(E10853,2)</f>
        <v>-0.39262261991023839</v>
      </c>
      <c r="J10853" s="1">
        <f>-(LOG(D10853,10))</f>
        <v>0.48935300409958915</v>
      </c>
    </row>
    <row r="10854" spans="1:10" x14ac:dyDescent="0.25">
      <c r="A10854" t="s">
        <v>16129</v>
      </c>
      <c r="B10854" t="s">
        <v>16130</v>
      </c>
      <c r="C10854" s="1">
        <v>0.398398567769639</v>
      </c>
      <c r="D10854" s="1">
        <v>0.86622845751595401</v>
      </c>
      <c r="E10854" s="1">
        <v>1.10287445623067</v>
      </c>
      <c r="F10854" s="1">
        <v>1.10287445623067</v>
      </c>
      <c r="G10854" s="1">
        <v>229.631525288528</v>
      </c>
      <c r="H10854" s="1">
        <v>208.21184495771701</v>
      </c>
      <c r="I10854">
        <f>LOG(E10854,2)</f>
        <v>0.14126857362933926</v>
      </c>
      <c r="J10854" s="1">
        <f>-(LOG(D10854,10))</f>
        <v>6.2367552839914624E-2</v>
      </c>
    </row>
    <row r="10855" spans="1:10" x14ac:dyDescent="0.25">
      <c r="A10855" t="s">
        <v>32353</v>
      </c>
      <c r="B10855" t="s">
        <v>32354</v>
      </c>
      <c r="C10855" s="1">
        <v>0.91200312734955602</v>
      </c>
      <c r="D10855" s="1">
        <v>0.98868784322539405</v>
      </c>
      <c r="E10855" s="1">
        <v>0.99124905239579797</v>
      </c>
      <c r="F10855" s="1">
        <v>-1.00882820274385</v>
      </c>
      <c r="G10855" s="1">
        <v>590.46589680863099</v>
      </c>
      <c r="H10855" s="1">
        <v>595.67864945898805</v>
      </c>
      <c r="I10855">
        <f>LOG(E10855,2)</f>
        <v>-1.2680513243040282E-2</v>
      </c>
      <c r="J10855" s="1">
        <f>-(LOG(D10855,10))</f>
        <v>4.9408058383843363E-3</v>
      </c>
    </row>
    <row r="10856" spans="1:10" x14ac:dyDescent="0.25">
      <c r="A10856" t="s">
        <v>26106</v>
      </c>
      <c r="B10856" t="s">
        <v>26107</v>
      </c>
      <c r="C10856" s="1">
        <v>0.71623981502658696</v>
      </c>
      <c r="D10856" s="1">
        <v>0.96221104711211902</v>
      </c>
      <c r="E10856" s="1">
        <v>1.02217155729376</v>
      </c>
      <c r="F10856" s="1">
        <v>1.02217155729376</v>
      </c>
      <c r="G10856" s="1">
        <v>1371.2287288610901</v>
      </c>
      <c r="H10856" s="1">
        <v>1341.4858974275</v>
      </c>
      <c r="I10856">
        <f>LOG(E10856,2)</f>
        <v>3.1637352915111654E-2</v>
      </c>
      <c r="J10856" s="1">
        <f>-(LOG(D10856,10))</f>
        <v>1.6729661284740193E-2</v>
      </c>
    </row>
    <row r="10857" spans="1:10" x14ac:dyDescent="0.25">
      <c r="A10857" t="s">
        <v>8356</v>
      </c>
      <c r="B10857" t="s">
        <v>8357</v>
      </c>
      <c r="C10857" s="1">
        <v>0.154340030993115</v>
      </c>
      <c r="D10857" s="1">
        <v>0.64838672886617099</v>
      </c>
      <c r="E10857" s="1">
        <v>0.92302384009929195</v>
      </c>
      <c r="F10857" s="1">
        <v>-1.08339563568848</v>
      </c>
      <c r="G10857" s="1">
        <v>2587.8799706528298</v>
      </c>
      <c r="H10857" s="1">
        <v>2803.6978658909202</v>
      </c>
      <c r="I10857">
        <f>LOG(E10857,2)</f>
        <v>-0.11556018423315954</v>
      </c>
      <c r="J10857" s="1">
        <f>-(LOG(D10857,10))</f>
        <v>0.18816588284137339</v>
      </c>
    </row>
    <row r="10858" spans="1:10" x14ac:dyDescent="0.25">
      <c r="A10858" t="s">
        <v>23837</v>
      </c>
      <c r="B10858" t="s">
        <v>23838</v>
      </c>
      <c r="C10858" s="1">
        <v>0.64600370668927898</v>
      </c>
      <c r="D10858" s="1">
        <v>0.94993995488863903</v>
      </c>
      <c r="E10858" s="1">
        <v>1.06728666249519</v>
      </c>
      <c r="F10858" s="1">
        <v>1.06728666249519</v>
      </c>
      <c r="G10858" s="1">
        <v>159.119109565522</v>
      </c>
      <c r="H10858" s="1">
        <v>149.08750868629801</v>
      </c>
      <c r="I10858">
        <f>LOG(E10858,2)</f>
        <v>9.3947721631251493E-2</v>
      </c>
      <c r="J10858" s="1">
        <f>-(LOG(D10858,10))</f>
        <v>2.2303845326600284E-2</v>
      </c>
    </row>
    <row r="10859" spans="1:10" x14ac:dyDescent="0.25">
      <c r="A10859" t="s">
        <v>31301</v>
      </c>
      <c r="B10859" t="s">
        <v>31302</v>
      </c>
      <c r="C10859" s="1">
        <v>0.87717584881095501</v>
      </c>
      <c r="D10859" s="1">
        <v>0.98297141999284299</v>
      </c>
      <c r="E10859" s="1">
        <v>0.98611540614410598</v>
      </c>
      <c r="F10859" s="1">
        <v>-1.0140800901896301</v>
      </c>
      <c r="G10859" s="1">
        <v>450.349631928397</v>
      </c>
      <c r="H10859" s="1">
        <v>456.690595362816</v>
      </c>
      <c r="I10859">
        <f>LOG(E10859,2)</f>
        <v>-2.0171598254951927E-2</v>
      </c>
      <c r="J10859" s="1">
        <f>-(LOG(D10859,10))</f>
        <v>7.4591091463399491E-3</v>
      </c>
    </row>
    <row r="10860" spans="1:10" x14ac:dyDescent="0.25">
      <c r="A10860" t="s">
        <v>29229</v>
      </c>
      <c r="B10860" t="s">
        <v>29230</v>
      </c>
      <c r="C10860" s="1">
        <v>0.80937370726762203</v>
      </c>
      <c r="D10860" s="1">
        <v>0.97123526401836802</v>
      </c>
      <c r="E10860" s="1">
        <v>0.98475626662946203</v>
      </c>
      <c r="F10860" s="1">
        <v>-1.0154797018177</v>
      </c>
      <c r="G10860" s="1">
        <v>1573.6947340127001</v>
      </c>
      <c r="H10860" s="1">
        <v>1598.0550592473101</v>
      </c>
      <c r="I10860">
        <f>LOG(E10860,2)</f>
        <v>-2.216140223415048E-2</v>
      </c>
      <c r="J10860" s="1">
        <f>-(LOG(D10860,10))</f>
        <v>1.2675557435876492E-2</v>
      </c>
    </row>
    <row r="10861" spans="1:10" x14ac:dyDescent="0.25">
      <c r="A10861" t="s">
        <v>8965</v>
      </c>
      <c r="B10861" t="s">
        <v>8966</v>
      </c>
      <c r="C10861" s="1">
        <v>0.174208948838842</v>
      </c>
      <c r="D10861" s="1">
        <v>0.68214347436895895</v>
      </c>
      <c r="E10861" s="1">
        <v>1.14647336230709</v>
      </c>
      <c r="F10861" s="1">
        <v>1.14647336230709</v>
      </c>
      <c r="G10861" s="1">
        <v>373.99697163185402</v>
      </c>
      <c r="H10861" s="1">
        <v>326.21514282655897</v>
      </c>
      <c r="I10861">
        <f>LOG(E10861,2)</f>
        <v>0.19720283506357383</v>
      </c>
      <c r="J10861" s="1">
        <f>-(LOG(D10861,10))</f>
        <v>0.16612427113022324</v>
      </c>
    </row>
    <row r="10862" spans="1:10" x14ac:dyDescent="0.25">
      <c r="A10862" t="s">
        <v>3290</v>
      </c>
      <c r="B10862" t="s">
        <v>3291</v>
      </c>
      <c r="C10862" s="1">
        <v>2.4040948937905499E-2</v>
      </c>
      <c r="D10862" s="1">
        <v>0.25689506382250799</v>
      </c>
      <c r="E10862" s="1">
        <v>1.2519431645026</v>
      </c>
      <c r="F10862" s="1">
        <v>1.2519431645026</v>
      </c>
      <c r="G10862" s="1">
        <v>591.60605609287495</v>
      </c>
      <c r="H10862" s="1">
        <v>472.550250576206</v>
      </c>
      <c r="I10862">
        <f>LOG(E10862,2)</f>
        <v>0.32416906853934607</v>
      </c>
      <c r="J10862" s="1">
        <f>-(LOG(D10862,10))</f>
        <v>0.59024424051855928</v>
      </c>
    </row>
    <row r="10863" spans="1:10" x14ac:dyDescent="0.25">
      <c r="A10863" t="s">
        <v>13554</v>
      </c>
      <c r="B10863" t="s">
        <v>13555</v>
      </c>
      <c r="C10863" s="1">
        <v>0.31796814604938201</v>
      </c>
      <c r="D10863" s="1">
        <v>0.82318055217091801</v>
      </c>
      <c r="E10863" s="1">
        <v>1.10562665197744</v>
      </c>
      <c r="F10863" s="1">
        <v>1.10562665197744</v>
      </c>
      <c r="G10863" s="1">
        <v>304.03861796432801</v>
      </c>
      <c r="H10863" s="1">
        <v>274.99212091219601</v>
      </c>
      <c r="I10863">
        <f>LOG(E10863,2)</f>
        <v>0.14486429852715701</v>
      </c>
      <c r="J10863" s="1">
        <f>-(LOG(D10863,10))</f>
        <v>8.4504898431027833E-2</v>
      </c>
    </row>
    <row r="10864" spans="1:10" x14ac:dyDescent="0.25">
      <c r="A10864" t="s">
        <v>734</v>
      </c>
      <c r="B10864" t="s">
        <v>735</v>
      </c>
      <c r="C10864" s="1">
        <v>1.49149648127378E-4</v>
      </c>
      <c r="D10864" s="1">
        <v>7.1911437489986102E-3</v>
      </c>
      <c r="E10864" s="1">
        <v>1.39741788504676</v>
      </c>
      <c r="F10864" s="1">
        <v>1.39741788504676</v>
      </c>
      <c r="G10864" s="1">
        <v>631.36062284993204</v>
      </c>
      <c r="H10864" s="1">
        <v>451.80516837939399</v>
      </c>
      <c r="I10864">
        <f>LOG(E10864,2)</f>
        <v>0.4827635100334578</v>
      </c>
      <c r="J10864" s="1">
        <f>-(LOG(D10864,10))</f>
        <v>2.1432020297318872</v>
      </c>
    </row>
    <row r="10865" spans="1:10" x14ac:dyDescent="0.25">
      <c r="A10865" t="s">
        <v>33451</v>
      </c>
      <c r="B10865" t="s">
        <v>33452</v>
      </c>
      <c r="C10865" s="1">
        <v>0.94695202592415595</v>
      </c>
      <c r="D10865" s="1">
        <v>0.99298369292035105</v>
      </c>
      <c r="E10865" s="1">
        <v>1.02398659573337</v>
      </c>
      <c r="F10865" s="1">
        <v>1.02398659573337</v>
      </c>
      <c r="G10865" s="1">
        <v>21.1114878111655</v>
      </c>
      <c r="H10865" s="1">
        <v>20.616957193707702</v>
      </c>
      <c r="I10865">
        <f>LOG(E10865,2)</f>
        <v>3.419683018599412E-2</v>
      </c>
      <c r="J10865" s="1">
        <f>-(LOG(D10865,10))</f>
        <v>3.0578835618788134E-3</v>
      </c>
    </row>
    <row r="10866" spans="1:10" x14ac:dyDescent="0.25">
      <c r="A10866" t="s">
        <v>6396</v>
      </c>
      <c r="B10866" t="s">
        <v>6397</v>
      </c>
      <c r="C10866" s="1">
        <v>9.8267368927845503E-2</v>
      </c>
      <c r="D10866" s="1">
        <v>0.53939644184888802</v>
      </c>
      <c r="E10866" s="1">
        <v>1.2047413962509901</v>
      </c>
      <c r="F10866" s="1">
        <v>1.2047413962509901</v>
      </c>
      <c r="G10866" s="1">
        <v>285.48066358601801</v>
      </c>
      <c r="H10866" s="1">
        <v>236.96426841013101</v>
      </c>
      <c r="I10866">
        <f>LOG(E10866,2)</f>
        <v>0.26872349800228296</v>
      </c>
      <c r="J10866" s="1">
        <f>-(LOG(D10866,10))</f>
        <v>0.26809192271533089</v>
      </c>
    </row>
    <row r="10867" spans="1:10" x14ac:dyDescent="0.25">
      <c r="A10867" t="s">
        <v>20066</v>
      </c>
      <c r="B10867" t="s">
        <v>20067</v>
      </c>
      <c r="C10867" s="1">
        <v>0.527252794488826</v>
      </c>
      <c r="D10867" s="1">
        <v>0.92167494922483695</v>
      </c>
      <c r="E10867" s="1">
        <v>0.90009319925081299</v>
      </c>
      <c r="F10867" s="1">
        <v>-1.1109960622214901</v>
      </c>
      <c r="G10867" s="1">
        <v>82.334485435541197</v>
      </c>
      <c r="H10867" s="1">
        <v>91.4732891039191</v>
      </c>
      <c r="I10867">
        <f>LOG(E10867,2)</f>
        <v>-0.15185370329443049</v>
      </c>
      <c r="J10867" s="1">
        <f>-(LOG(D10867,10))</f>
        <v>3.5422216308804003E-2</v>
      </c>
    </row>
    <row r="10868" spans="1:10" x14ac:dyDescent="0.25">
      <c r="A10868" t="s">
        <v>28743</v>
      </c>
      <c r="B10868" t="s">
        <v>28744</v>
      </c>
      <c r="C10868" s="1">
        <v>0.79430644213947998</v>
      </c>
      <c r="D10868" s="1">
        <v>0.96933379320775004</v>
      </c>
      <c r="E10868" s="1">
        <v>1.0166012457723399</v>
      </c>
      <c r="F10868" s="1">
        <v>1.0166012457723399</v>
      </c>
      <c r="G10868" s="1">
        <v>1534.1580742901399</v>
      </c>
      <c r="H10868" s="1">
        <v>1509.10505045132</v>
      </c>
      <c r="I10868">
        <f>LOG(E10868,2)</f>
        <v>2.3753903819982301E-2</v>
      </c>
      <c r="J10868" s="1">
        <f>-(LOG(D10868,10))</f>
        <v>1.3526646493245942E-2</v>
      </c>
    </row>
    <row r="10869" spans="1:10" x14ac:dyDescent="0.25">
      <c r="A10869" t="s">
        <v>256</v>
      </c>
      <c r="B10869" t="s">
        <v>257</v>
      </c>
      <c r="C10869" s="1">
        <v>2.7496760329333298E-7</v>
      </c>
      <c r="D10869" s="1">
        <v>3.8605451502383902E-5</v>
      </c>
      <c r="E10869" s="1">
        <v>1.96567915969727</v>
      </c>
      <c r="F10869" s="1">
        <v>1.96567915969727</v>
      </c>
      <c r="G10869" s="1">
        <v>202.68977318639901</v>
      </c>
      <c r="H10869" s="1">
        <v>103.11437254979801</v>
      </c>
      <c r="I10869">
        <f>LOG(E10869,2)</f>
        <v>0.97502786263115415</v>
      </c>
      <c r="J10869" s="1">
        <f>-(LOG(D10869,10))</f>
        <v>4.4133513639750488</v>
      </c>
    </row>
    <row r="10870" spans="1:10" x14ac:dyDescent="0.25">
      <c r="A10870" t="s">
        <v>14989</v>
      </c>
      <c r="B10870" t="s">
        <v>14990</v>
      </c>
      <c r="C10870" s="1">
        <v>0.36340540869031501</v>
      </c>
      <c r="D10870" s="1">
        <v>0.85055906418760996</v>
      </c>
      <c r="E10870" s="1">
        <v>0.94633565631590799</v>
      </c>
      <c r="F10870" s="1">
        <v>-1.05670751527318</v>
      </c>
      <c r="G10870" s="1">
        <v>1664.9518966610999</v>
      </c>
      <c r="H10870" s="1">
        <v>1759.3671817701299</v>
      </c>
      <c r="I10870">
        <f>LOG(E10870,2)</f>
        <v>-7.957611025202467E-2</v>
      </c>
      <c r="J10870" s="1">
        <f>-(LOG(D10870,10))</f>
        <v>7.0295522897850196E-2</v>
      </c>
    </row>
    <row r="10871" spans="1:10" x14ac:dyDescent="0.25">
      <c r="A10871" t="s">
        <v>8272</v>
      </c>
      <c r="B10871" t="s">
        <v>8273</v>
      </c>
      <c r="C10871" s="1">
        <v>0.15162877256922899</v>
      </c>
      <c r="D10871" s="1">
        <v>0.64352186477003104</v>
      </c>
      <c r="E10871" s="1">
        <v>1.10401366596022</v>
      </c>
      <c r="F10871" s="1">
        <v>1.10401366596022</v>
      </c>
      <c r="G10871" s="1">
        <v>916.11800068932496</v>
      </c>
      <c r="H10871" s="1">
        <v>829.80675777462</v>
      </c>
      <c r="I10871">
        <f>LOG(E10871,2)</f>
        <v>0.14275803053185412</v>
      </c>
      <c r="J10871" s="1">
        <f>-(LOG(D10871,10))</f>
        <v>0.19143669260162485</v>
      </c>
    </row>
    <row r="10872" spans="1:10" x14ac:dyDescent="0.25">
      <c r="A10872" t="s">
        <v>19338</v>
      </c>
      <c r="B10872" t="s">
        <v>19339</v>
      </c>
      <c r="C10872" s="1">
        <v>0.504291319365199</v>
      </c>
      <c r="D10872" s="1">
        <v>0.91404683011305599</v>
      </c>
      <c r="E10872" s="1">
        <v>1.0467304029267299</v>
      </c>
      <c r="F10872" s="1">
        <v>1.0467304029267299</v>
      </c>
      <c r="G10872" s="1">
        <v>1005.3075827290299</v>
      </c>
      <c r="H10872" s="1">
        <v>960.42646694710299</v>
      </c>
      <c r="I10872">
        <f>LOG(E10872,2)</f>
        <v>6.5889907937223074E-2</v>
      </c>
      <c r="J10872" s="1">
        <f>-(LOG(D10872,10))</f>
        <v>3.903155312975725E-2</v>
      </c>
    </row>
    <row r="10873" spans="1:10" x14ac:dyDescent="0.25">
      <c r="A10873" t="s">
        <v>34249</v>
      </c>
      <c r="B10873" t="s">
        <v>34250</v>
      </c>
      <c r="C10873" s="1">
        <v>0.97363838901431299</v>
      </c>
      <c r="D10873" s="1">
        <v>0.99707580426043196</v>
      </c>
      <c r="E10873" s="1">
        <v>0.99683372717813801</v>
      </c>
      <c r="F10873" s="1">
        <v>-1.0031763299490499</v>
      </c>
      <c r="G10873" s="1">
        <v>385.55196347934901</v>
      </c>
      <c r="H10873" s="1">
        <v>386.77660372786403</v>
      </c>
      <c r="I10873">
        <f>LOG(E10873,2)</f>
        <v>-4.5752131130496606E-3</v>
      </c>
      <c r="J10873" s="1">
        <f>-(LOG(D10873,10))</f>
        <v>1.2718225102810595E-3</v>
      </c>
    </row>
    <row r="10874" spans="1:10" x14ac:dyDescent="0.25">
      <c r="A10874" t="s">
        <v>8290</v>
      </c>
      <c r="B10874" t="s">
        <v>8291</v>
      </c>
      <c r="C10874" s="1">
        <v>0.152261787098255</v>
      </c>
      <c r="D10874" s="1">
        <v>0.644679363760427</v>
      </c>
      <c r="E10874" s="1">
        <v>1.1512044341480101</v>
      </c>
      <c r="F10874" s="1">
        <v>1.1512044341480101</v>
      </c>
      <c r="G10874" s="1">
        <v>2458.7986266087401</v>
      </c>
      <c r="H10874" s="1">
        <v>2135.8488150963899</v>
      </c>
      <c r="I10874">
        <f>LOG(E10874,2)</f>
        <v>0.20314405409757599</v>
      </c>
      <c r="J10874" s="1">
        <f>-(LOG(D10874,10))</f>
        <v>0.19065623136856338</v>
      </c>
    </row>
    <row r="10875" spans="1:10" x14ac:dyDescent="0.25">
      <c r="A10875" t="s">
        <v>32347</v>
      </c>
      <c r="B10875" t="s">
        <v>32348</v>
      </c>
      <c r="C10875" s="1">
        <v>0.91170022839221498</v>
      </c>
      <c r="D10875" s="1">
        <v>0.98858872301827205</v>
      </c>
      <c r="E10875" s="1">
        <v>0.99345989026770298</v>
      </c>
      <c r="F10875" s="1">
        <v>-1.00658316434952</v>
      </c>
      <c r="G10875" s="1">
        <v>4137.0362447781099</v>
      </c>
      <c r="H10875" s="1">
        <v>4164.2710342974397</v>
      </c>
      <c r="I10875">
        <f>LOG(E10875,2)</f>
        <v>-9.4663732906226875E-3</v>
      </c>
      <c r="J10875" s="1">
        <f>-(LOG(D10875,10))</f>
        <v>4.9843479101098183E-3</v>
      </c>
    </row>
    <row r="10876" spans="1:10" x14ac:dyDescent="0.25">
      <c r="A10876" t="s">
        <v>12290</v>
      </c>
      <c r="B10876" t="s">
        <v>12291</v>
      </c>
      <c r="C10876" s="1">
        <v>0.27727089238067798</v>
      </c>
      <c r="D10876" s="1">
        <v>0.79151267840944195</v>
      </c>
      <c r="E10876" s="1">
        <v>1.1104633765452601</v>
      </c>
      <c r="F10876" s="1">
        <v>1.1104633765452601</v>
      </c>
      <c r="G10876" s="1">
        <v>421.63040098567899</v>
      </c>
      <c r="H10876" s="1">
        <v>379.688704635541</v>
      </c>
      <c r="I10876">
        <f>LOG(E10876,2)</f>
        <v>0.1511618131029879</v>
      </c>
      <c r="J10876" s="1">
        <f>-(LOG(D10876,10))</f>
        <v>0.10154212423919824</v>
      </c>
    </row>
    <row r="10877" spans="1:10" x14ac:dyDescent="0.25">
      <c r="A10877" t="s">
        <v>2228</v>
      </c>
      <c r="B10877" t="s">
        <v>2229</v>
      </c>
      <c r="C10877" s="1">
        <v>8.9610016675474892E-3</v>
      </c>
      <c r="D10877" s="1">
        <v>0.141393744912609</v>
      </c>
      <c r="E10877" s="1">
        <v>0.799687317532915</v>
      </c>
      <c r="F10877" s="1">
        <v>-1.2504887573871499</v>
      </c>
      <c r="G10877" s="1">
        <v>2947.90709732919</v>
      </c>
      <c r="H10877" s="1">
        <v>3686.3246830319499</v>
      </c>
      <c r="I10877">
        <f>LOG(E10877,2)</f>
        <v>-0.32249208691935172</v>
      </c>
      <c r="J10877" s="1">
        <f>-(LOG(D10877,10))</f>
        <v>0.849569802774093</v>
      </c>
    </row>
    <row r="10878" spans="1:10" x14ac:dyDescent="0.25">
      <c r="A10878" t="s">
        <v>19718</v>
      </c>
      <c r="B10878" t="s">
        <v>19719</v>
      </c>
      <c r="C10878" s="1">
        <v>0.51625693705940301</v>
      </c>
      <c r="D10878" s="1">
        <v>0.91841193343751104</v>
      </c>
      <c r="E10878" s="1">
        <v>0.95343779596114397</v>
      </c>
      <c r="F10878" s="1">
        <v>-1.0488361214922399</v>
      </c>
      <c r="G10878" s="1">
        <v>1061.53269428154</v>
      </c>
      <c r="H10878" s="1">
        <v>1113.37383390746</v>
      </c>
      <c r="I10878">
        <f>LOG(E10878,2)</f>
        <v>-6.8789277362195297E-2</v>
      </c>
      <c r="J10878" s="1">
        <f>-(LOG(D10878,10))</f>
        <v>3.6962481879474228E-2</v>
      </c>
    </row>
    <row r="10879" spans="1:10" x14ac:dyDescent="0.25">
      <c r="A10879" t="s">
        <v>10453</v>
      </c>
      <c r="B10879" t="s">
        <v>10454</v>
      </c>
      <c r="C10879" s="1">
        <v>0.21792834975546299</v>
      </c>
      <c r="D10879" s="1">
        <v>0.731433811635961</v>
      </c>
      <c r="E10879" s="1">
        <v>1.1420840689974601</v>
      </c>
      <c r="F10879" s="1">
        <v>1.1420840689974601</v>
      </c>
      <c r="G10879" s="1">
        <v>241.04064332544701</v>
      </c>
      <c r="H10879" s="1">
        <v>211.053327744109</v>
      </c>
      <c r="I10879">
        <f>LOG(E10879,2)</f>
        <v>0.19166885163042305</v>
      </c>
      <c r="J10879" s="1">
        <f>-(LOG(D10879,10))</f>
        <v>0.13582496761361992</v>
      </c>
    </row>
    <row r="10880" spans="1:10" x14ac:dyDescent="0.25">
      <c r="A10880" t="s">
        <v>32709</v>
      </c>
      <c r="B10880" t="s">
        <v>32710</v>
      </c>
      <c r="C10880" s="1">
        <v>0.92466838757257297</v>
      </c>
      <c r="D10880" s="1">
        <v>0.99122313922795902</v>
      </c>
      <c r="E10880" s="1">
        <v>1.01177210038912</v>
      </c>
      <c r="F10880" s="1">
        <v>1.01177210038912</v>
      </c>
      <c r="G10880" s="1">
        <v>388.43207820707102</v>
      </c>
      <c r="H10880" s="1">
        <v>383.91262030024501</v>
      </c>
      <c r="I10880">
        <f>LOG(E10880,2)</f>
        <v>1.6884362497384869E-2</v>
      </c>
      <c r="J10880" s="1">
        <f>-(LOG(D10880,10))</f>
        <v>3.828568292886934E-3</v>
      </c>
    </row>
    <row r="10881" spans="1:10" x14ac:dyDescent="0.25">
      <c r="A10881" t="s">
        <v>10371</v>
      </c>
      <c r="B10881" t="s">
        <v>10372</v>
      </c>
      <c r="C10881" s="1">
        <v>0.21584371812311801</v>
      </c>
      <c r="D10881" s="1">
        <v>0.72941294650125499</v>
      </c>
      <c r="E10881" s="1">
        <v>0.82767542274892802</v>
      </c>
      <c r="F10881" s="1">
        <v>-1.2082030860343</v>
      </c>
      <c r="G10881" s="1">
        <v>108.04571033447399</v>
      </c>
      <c r="H10881" s="1">
        <v>130.54116065887999</v>
      </c>
      <c r="I10881">
        <f>LOG(E10881,2)</f>
        <v>-0.27286297667361603</v>
      </c>
      <c r="J10881" s="1">
        <f>-(LOG(D10881,10))</f>
        <v>0.13702653257124159</v>
      </c>
    </row>
    <row r="10882" spans="1:10" x14ac:dyDescent="0.25">
      <c r="A10882" t="s">
        <v>31887</v>
      </c>
      <c r="B10882" t="s">
        <v>31888</v>
      </c>
      <c r="C10882" s="1">
        <v>0.89626645098337498</v>
      </c>
      <c r="D10882" s="1">
        <v>0.98596859634832701</v>
      </c>
      <c r="E10882" s="1">
        <v>0.97760865269030806</v>
      </c>
      <c r="F10882" s="1">
        <v>-1.02290420328019</v>
      </c>
      <c r="G10882" s="1">
        <v>112.289671222276</v>
      </c>
      <c r="H10882" s="1">
        <v>114.861576678216</v>
      </c>
      <c r="I10882">
        <f>LOG(E10882,2)</f>
        <v>-3.2671040563213689E-2</v>
      </c>
      <c r="J10882" s="1">
        <f>-(LOG(D10882,10))</f>
        <v>6.136917360844308E-3</v>
      </c>
    </row>
    <row r="10883" spans="1:10" x14ac:dyDescent="0.25">
      <c r="A10883" t="s">
        <v>15971</v>
      </c>
      <c r="B10883" t="s">
        <v>15972</v>
      </c>
      <c r="C10883" s="1">
        <v>0.393414361552967</v>
      </c>
      <c r="D10883" s="1">
        <v>0.86424108715165504</v>
      </c>
      <c r="E10883" s="1">
        <v>1.1362298172676999</v>
      </c>
      <c r="F10883" s="1">
        <v>1.1362298172676999</v>
      </c>
      <c r="G10883" s="1">
        <v>129.259405413694</v>
      </c>
      <c r="H10883" s="1">
        <v>113.761673430226</v>
      </c>
      <c r="I10883">
        <f>LOG(E10883,2)</f>
        <v>0.18425466820472436</v>
      </c>
      <c r="J10883" s="1">
        <f>-(LOG(D10883,10))</f>
        <v>6.3365090606283161E-2</v>
      </c>
    </row>
    <row r="10884" spans="1:10" x14ac:dyDescent="0.25">
      <c r="A10884" t="s">
        <v>12620</v>
      </c>
      <c r="B10884" t="s">
        <v>12621</v>
      </c>
      <c r="C10884" s="1">
        <v>0.28762041462388399</v>
      </c>
      <c r="D10884" s="1">
        <v>0.79968597320879498</v>
      </c>
      <c r="E10884" s="1">
        <v>0.93509824895647697</v>
      </c>
      <c r="F10884" s="1">
        <v>-1.0694063443236499</v>
      </c>
      <c r="G10884" s="1">
        <v>1328.0447329512001</v>
      </c>
      <c r="H10884" s="1">
        <v>1420.2194629636299</v>
      </c>
      <c r="I10884">
        <f>LOG(E10884,2)</f>
        <v>-9.6810140758023452E-2</v>
      </c>
      <c r="J10884" s="1">
        <f>-(LOG(D10884,10))</f>
        <v>9.7080521603650827E-2</v>
      </c>
    </row>
    <row r="10885" spans="1:10" x14ac:dyDescent="0.25">
      <c r="A10885" t="s">
        <v>22340</v>
      </c>
      <c r="B10885" t="s">
        <v>22341</v>
      </c>
      <c r="C10885" s="1">
        <v>0.59729098383524903</v>
      </c>
      <c r="D10885" s="1">
        <v>0.93763994393073302</v>
      </c>
      <c r="E10885" s="1">
        <v>1.0623457676557</v>
      </c>
      <c r="F10885" s="1">
        <v>1.0623457676557</v>
      </c>
      <c r="G10885" s="1">
        <v>235.550666121864</v>
      </c>
      <c r="H10885" s="1">
        <v>221.72693043401301</v>
      </c>
      <c r="I10885">
        <f>LOG(E10885,2)</f>
        <v>8.7253404648357166E-2</v>
      </c>
      <c r="J10885" s="1">
        <f>-(LOG(D10885,10))</f>
        <v>2.7963899769677978E-2</v>
      </c>
    </row>
    <row r="10886" spans="1:10" x14ac:dyDescent="0.25">
      <c r="A10886" t="s">
        <v>30548</v>
      </c>
      <c r="B10886" t="s">
        <v>30549</v>
      </c>
      <c r="C10886" s="1">
        <v>0.85293131379667597</v>
      </c>
      <c r="D10886" s="1">
        <v>0.97919031438842896</v>
      </c>
      <c r="E10886" s="1">
        <v>0.97184868887846099</v>
      </c>
      <c r="F10886" s="1">
        <v>-1.0289667634927999</v>
      </c>
      <c r="G10886" s="1">
        <v>130.55223838237899</v>
      </c>
      <c r="H10886" s="1">
        <v>134.33391419505799</v>
      </c>
      <c r="I10886">
        <f>LOG(E10886,2)</f>
        <v>-4.1196382699803948E-2</v>
      </c>
      <c r="J10886" s="1">
        <f>-(LOG(D10886,10))</f>
        <v>9.1328909792154408E-3</v>
      </c>
    </row>
    <row r="10887" spans="1:10" x14ac:dyDescent="0.25">
      <c r="A10887" t="s">
        <v>8260</v>
      </c>
      <c r="B10887" t="s">
        <v>8261</v>
      </c>
      <c r="C10887" s="1">
        <v>0.151439706752546</v>
      </c>
      <c r="D10887" s="1">
        <v>0.64341738958595696</v>
      </c>
      <c r="E10887" s="1">
        <v>0.91032160300327802</v>
      </c>
      <c r="F10887" s="1">
        <v>-1.0985128735831999</v>
      </c>
      <c r="G10887" s="1">
        <v>1124.3431457182601</v>
      </c>
      <c r="H10887" s="1">
        <v>1235.1054198965501</v>
      </c>
      <c r="I10887">
        <f>LOG(E10887,2)</f>
        <v>-0.13555177694900894</v>
      </c>
      <c r="J10887" s="1">
        <f>-(LOG(D10887,10))</f>
        <v>0.19150720563615276</v>
      </c>
    </row>
    <row r="10888" spans="1:10" x14ac:dyDescent="0.25">
      <c r="A10888" t="s">
        <v>23813</v>
      </c>
      <c r="B10888" t="s">
        <v>23814</v>
      </c>
      <c r="C10888" s="1">
        <v>0.64521608230334904</v>
      </c>
      <c r="D10888" s="1">
        <v>0.94993995488863903</v>
      </c>
      <c r="E10888" s="1">
        <v>0.948750492541095</v>
      </c>
      <c r="F10888" s="1">
        <v>-1.05401789813214</v>
      </c>
      <c r="G10888" s="1">
        <v>193.665465498082</v>
      </c>
      <c r="H10888" s="1">
        <v>204.12686688507199</v>
      </c>
      <c r="I10888">
        <f>LOG(E10888,2)</f>
        <v>-7.5899365388074458E-2</v>
      </c>
      <c r="J10888" s="1">
        <f>-(LOG(D10888,10))</f>
        <v>2.2303845326600284E-2</v>
      </c>
    </row>
    <row r="10889" spans="1:10" x14ac:dyDescent="0.25">
      <c r="A10889" t="s">
        <v>7518</v>
      </c>
      <c r="B10889" t="s">
        <v>7519</v>
      </c>
      <c r="C10889" s="1">
        <v>0.12862832368267799</v>
      </c>
      <c r="D10889" s="1">
        <v>0.60069906349947</v>
      </c>
      <c r="E10889" s="1">
        <v>0.76606529468672502</v>
      </c>
      <c r="F10889" s="1">
        <v>-1.30537175738908</v>
      </c>
      <c r="G10889" s="1">
        <v>70.155918772136701</v>
      </c>
      <c r="H10889" s="1">
        <v>91.579554978830203</v>
      </c>
      <c r="I10889">
        <f>LOG(E10889,2)</f>
        <v>-0.38446073105815742</v>
      </c>
      <c r="J10889" s="1">
        <f>-(LOG(D10889,10))</f>
        <v>0.22134304512494291</v>
      </c>
    </row>
    <row r="10890" spans="1:10" x14ac:dyDescent="0.25">
      <c r="A10890" t="s">
        <v>27252</v>
      </c>
      <c r="B10890" t="s">
        <v>27253</v>
      </c>
      <c r="C10890" s="1">
        <v>0.74845309697295004</v>
      </c>
      <c r="D10890" s="1">
        <v>0.96338659226965295</v>
      </c>
      <c r="E10890" s="1">
        <v>1.05964535456998</v>
      </c>
      <c r="F10890" s="1">
        <v>1.05964535456998</v>
      </c>
      <c r="G10890" s="1">
        <v>80.307415415368098</v>
      </c>
      <c r="H10890" s="1">
        <v>75.787068823566599</v>
      </c>
      <c r="I10890">
        <f>LOG(E10890,2)</f>
        <v>8.3581499870432896E-2</v>
      </c>
      <c r="J10890" s="1">
        <f>-(LOG(D10890,10))</f>
        <v>1.61994021816677E-2</v>
      </c>
    </row>
    <row r="10891" spans="1:10" x14ac:dyDescent="0.25">
      <c r="A10891" t="s">
        <v>5644</v>
      </c>
      <c r="B10891" t="s">
        <v>5645</v>
      </c>
      <c r="C10891" s="1">
        <v>7.8817134767371205E-2</v>
      </c>
      <c r="D10891" s="1">
        <v>0.49051089190332098</v>
      </c>
      <c r="E10891" s="1">
        <v>1.4401896042584399</v>
      </c>
      <c r="F10891" s="1">
        <v>1.4401896042584399</v>
      </c>
      <c r="G10891" s="1">
        <v>123.96351384882</v>
      </c>
      <c r="H10891" s="1">
        <v>86.074440116966102</v>
      </c>
      <c r="I10891">
        <f>LOG(E10891,2)</f>
        <v>0.52625875827622304</v>
      </c>
      <c r="J10891" s="1">
        <f>-(LOG(D10891,10))</f>
        <v>0.30935134457151331</v>
      </c>
    </row>
    <row r="10892" spans="1:10" x14ac:dyDescent="0.25">
      <c r="A10892" t="s">
        <v>14685</v>
      </c>
      <c r="B10892" t="s">
        <v>14686</v>
      </c>
      <c r="C10892" s="1">
        <v>0.35391525192616202</v>
      </c>
      <c r="D10892" s="1">
        <v>0.84561747945878396</v>
      </c>
      <c r="E10892" s="1">
        <v>0.74679367533155805</v>
      </c>
      <c r="F10892" s="1">
        <v>-1.3390579393378199</v>
      </c>
      <c r="G10892" s="1">
        <v>23.837398562413799</v>
      </c>
      <c r="H10892" s="1">
        <v>31.919657798160401</v>
      </c>
      <c r="I10892">
        <f>LOG(E10892,2)</f>
        <v>-0.42121838559645952</v>
      </c>
      <c r="J10892" s="1">
        <f>-(LOG(D10892,10))</f>
        <v>7.2826048460755313E-2</v>
      </c>
    </row>
    <row r="10893" spans="1:10" x14ac:dyDescent="0.25">
      <c r="A10893" t="s">
        <v>6984</v>
      </c>
      <c r="B10893" t="s">
        <v>6985</v>
      </c>
      <c r="C10893" s="1">
        <v>0.115031212682872</v>
      </c>
      <c r="D10893" s="1">
        <v>0.57795294571439604</v>
      </c>
      <c r="E10893" s="1">
        <v>1.23911481351254</v>
      </c>
      <c r="F10893" s="1">
        <v>1.23911481351254</v>
      </c>
      <c r="G10893" s="1">
        <v>394.58969950725702</v>
      </c>
      <c r="H10893" s="1">
        <v>318.44482464761001</v>
      </c>
      <c r="I10893">
        <f>LOG(E10893,2)</f>
        <v>0.30930987045751446</v>
      </c>
      <c r="J10893" s="1">
        <f>-(LOG(D10893,10))</f>
        <v>0.23810751841068925</v>
      </c>
    </row>
    <row r="10894" spans="1:10" x14ac:dyDescent="0.25">
      <c r="A10894" t="s">
        <v>16213</v>
      </c>
      <c r="B10894" t="s">
        <v>16214</v>
      </c>
      <c r="C10894" s="1">
        <v>0.40127938072726899</v>
      </c>
      <c r="D10894" s="1">
        <v>0.86817783981200003</v>
      </c>
      <c r="E10894" s="1">
        <v>1.08588605977159</v>
      </c>
      <c r="F10894" s="1">
        <v>1.08588605977159</v>
      </c>
      <c r="G10894" s="1">
        <v>441.30838564277201</v>
      </c>
      <c r="H10894" s="1">
        <v>406.40395156706899</v>
      </c>
      <c r="I10894">
        <f>LOG(E10894,2)</f>
        <v>0.118872731479018</v>
      </c>
      <c r="J10894" s="1">
        <f>-(LOG(D10894,10))</f>
        <v>6.1391303696802769E-2</v>
      </c>
    </row>
    <row r="10895" spans="1:10" x14ac:dyDescent="0.25">
      <c r="A10895" t="s">
        <v>4501</v>
      </c>
      <c r="B10895" t="s">
        <v>4502</v>
      </c>
      <c r="C10895" s="1">
        <v>4.9602504599289499E-2</v>
      </c>
      <c r="D10895" s="1">
        <v>0.387243752543386</v>
      </c>
      <c r="E10895" s="1">
        <v>1.24736604561745</v>
      </c>
      <c r="F10895" s="1">
        <v>1.24736604561745</v>
      </c>
      <c r="G10895" s="1">
        <v>295.03116703537103</v>
      </c>
      <c r="H10895" s="1">
        <v>236.523326951174</v>
      </c>
      <c r="I10895">
        <f>LOG(E10895,2)</f>
        <v>0.31888489315783569</v>
      </c>
      <c r="J10895" s="1">
        <f>-(LOG(D10895,10))</f>
        <v>0.41201558004472733</v>
      </c>
    </row>
    <row r="10896" spans="1:10" x14ac:dyDescent="0.25">
      <c r="A10896" t="s">
        <v>7746</v>
      </c>
      <c r="B10896" t="s">
        <v>7747</v>
      </c>
      <c r="C10896" s="1">
        <v>0.135628400459297</v>
      </c>
      <c r="D10896" s="1">
        <v>0.61458534146965904</v>
      </c>
      <c r="E10896" s="1">
        <v>0.788584316291989</v>
      </c>
      <c r="F10896" s="1">
        <v>-1.2680952173917299</v>
      </c>
      <c r="G10896" s="1">
        <v>85.642352914812193</v>
      </c>
      <c r="H10896" s="1">
        <v>108.602658137448</v>
      </c>
      <c r="I10896">
        <f>LOG(E10896,2)</f>
        <v>-0.34266307710302607</v>
      </c>
      <c r="J10896" s="1">
        <f>-(LOG(D10896,10))</f>
        <v>0.21141780235292193</v>
      </c>
    </row>
    <row r="10897" spans="1:10" x14ac:dyDescent="0.25">
      <c r="A10897" t="s">
        <v>27028</v>
      </c>
      <c r="B10897" t="s">
        <v>27029</v>
      </c>
      <c r="C10897" s="1">
        <v>0.74188894375458103</v>
      </c>
      <c r="D10897" s="1">
        <v>0.96273979896342599</v>
      </c>
      <c r="E10897" s="1">
        <v>0.97908482818307696</v>
      </c>
      <c r="F10897" s="1">
        <v>-1.0213619608994799</v>
      </c>
      <c r="G10897" s="1">
        <v>961.27981842281895</v>
      </c>
      <c r="H10897" s="1">
        <v>981.81464031742803</v>
      </c>
      <c r="I10897">
        <f>LOG(E10897,2)</f>
        <v>-3.0494234141814916E-2</v>
      </c>
      <c r="J10897" s="1">
        <f>-(LOG(D10897,10))</f>
        <v>1.6491074395560898E-2</v>
      </c>
    </row>
    <row r="10898" spans="1:10" x14ac:dyDescent="0.25">
      <c r="A10898" t="s">
        <v>35055</v>
      </c>
      <c r="B10898" t="s">
        <v>35056</v>
      </c>
      <c r="C10898" s="1">
        <v>0.99927270155260495</v>
      </c>
      <c r="D10898" s="1">
        <v>0.99978288225162903</v>
      </c>
      <c r="E10898" s="1">
        <v>1.0001776183840001</v>
      </c>
      <c r="F10898" s="1">
        <v>1.0001776183840001</v>
      </c>
      <c r="G10898" s="1">
        <v>60.138218151560402</v>
      </c>
      <c r="H10898" s="1">
        <v>60.127538395356602</v>
      </c>
      <c r="I10898">
        <f>LOG(E10898,2)</f>
        <v>2.5622640718103067E-4</v>
      </c>
      <c r="J10898" s="1">
        <f>-(LOG(D10898,10))</f>
        <v>9.4303277868942219E-5</v>
      </c>
    </row>
    <row r="10899" spans="1:10" x14ac:dyDescent="0.25">
      <c r="A10899" t="s">
        <v>28961</v>
      </c>
      <c r="B10899" t="s">
        <v>28962</v>
      </c>
      <c r="C10899" s="1">
        <v>0.80119084007572705</v>
      </c>
      <c r="D10899" s="1">
        <v>0.970302841296525</v>
      </c>
      <c r="E10899" s="1">
        <v>0.973669068865189</v>
      </c>
      <c r="F10899" s="1">
        <v>-1.02704299846507</v>
      </c>
      <c r="G10899" s="1">
        <v>324.650959832338</v>
      </c>
      <c r="H10899" s="1">
        <v>333.43049524076798</v>
      </c>
      <c r="I10899">
        <f>LOG(E10899,2)</f>
        <v>-3.8496583188483958E-2</v>
      </c>
      <c r="J10899" s="1">
        <f>-(LOG(D10899,10))</f>
        <v>1.309269689136419E-2</v>
      </c>
    </row>
    <row r="10900" spans="1:10" x14ac:dyDescent="0.25">
      <c r="A10900" t="s">
        <v>16579</v>
      </c>
      <c r="B10900" t="s">
        <v>16580</v>
      </c>
      <c r="C10900" s="1">
        <v>0.41311495375860802</v>
      </c>
      <c r="D10900" s="1">
        <v>0.87403724494662505</v>
      </c>
      <c r="E10900" s="1">
        <v>1.0791358574860901</v>
      </c>
      <c r="F10900" s="1">
        <v>1.0791358574860901</v>
      </c>
      <c r="G10900" s="1">
        <v>472.56506882120402</v>
      </c>
      <c r="H10900" s="1">
        <v>437.91063520219598</v>
      </c>
      <c r="I10900">
        <f>LOG(E10900,2)</f>
        <v>0.10987650392064104</v>
      </c>
      <c r="J10900" s="1">
        <f>-(LOG(D10900,10))</f>
        <v>5.8470060580518728E-2</v>
      </c>
    </row>
    <row r="10901" spans="1:10" x14ac:dyDescent="0.25">
      <c r="A10901" t="s">
        <v>13764</v>
      </c>
      <c r="B10901" t="s">
        <v>13765</v>
      </c>
      <c r="C10901" s="1">
        <v>0.32494234093947999</v>
      </c>
      <c r="D10901" s="1">
        <v>0.82823516935236197</v>
      </c>
      <c r="E10901" s="1">
        <v>0.92869435507778397</v>
      </c>
      <c r="F10901" s="1">
        <v>-1.07678053014141</v>
      </c>
      <c r="G10901" s="1">
        <v>1039.83481256503</v>
      </c>
      <c r="H10901" s="1">
        <v>1119.6738807332699</v>
      </c>
      <c r="I10901">
        <f>LOG(E10901,2)</f>
        <v>-0.10672422913742216</v>
      </c>
      <c r="J10901" s="1">
        <f>-(LOG(D10901,10))</f>
        <v>8.1846331994264443E-2</v>
      </c>
    </row>
    <row r="10902" spans="1:10" x14ac:dyDescent="0.25">
      <c r="A10902" t="s">
        <v>104</v>
      </c>
      <c r="B10902" t="s">
        <v>105</v>
      </c>
      <c r="C10902" s="1">
        <v>2.83311888767181E-10</v>
      </c>
      <c r="D10902" s="1">
        <v>1.01471911180898E-7</v>
      </c>
      <c r="E10902" s="1">
        <v>0.51094047920281205</v>
      </c>
      <c r="F10902" s="1">
        <v>-1.9571751323368101</v>
      </c>
      <c r="G10902" s="1">
        <v>239.49774814718501</v>
      </c>
      <c r="H10902" s="1">
        <v>468.73903692433697</v>
      </c>
      <c r="I10902">
        <f>LOG(E10902,2)</f>
        <v>-0.96877285726726481</v>
      </c>
      <c r="J10902" s="1">
        <f>-(LOG(D10902,10))</f>
        <v>6.9936541597939579</v>
      </c>
    </row>
    <row r="10903" spans="1:10" x14ac:dyDescent="0.25">
      <c r="A10903" t="s">
        <v>15139</v>
      </c>
      <c r="B10903" t="s">
        <v>15140</v>
      </c>
      <c r="C10903" s="1">
        <v>0.36782104742395699</v>
      </c>
      <c r="D10903" s="1">
        <v>0.85230191687109802</v>
      </c>
      <c r="E10903" s="1">
        <v>1.4409415552946301</v>
      </c>
      <c r="F10903" s="1">
        <v>1.4409415552946301</v>
      </c>
      <c r="G10903" s="1">
        <v>20.3826588630419</v>
      </c>
      <c r="H10903" s="1">
        <v>14.145375145957299</v>
      </c>
      <c r="I10903">
        <f>LOG(E10903,2)</f>
        <v>0.52701182087244514</v>
      </c>
      <c r="J10903" s="1">
        <f>-(LOG(D10903,10))</f>
        <v>6.9406534805548786E-2</v>
      </c>
    </row>
    <row r="10904" spans="1:10" x14ac:dyDescent="0.25">
      <c r="A10904" t="s">
        <v>34781</v>
      </c>
      <c r="B10904" t="s">
        <v>34782</v>
      </c>
      <c r="C10904" s="1">
        <v>0.990482638383824</v>
      </c>
      <c r="D10904" s="1">
        <v>0.99857427501180496</v>
      </c>
      <c r="E10904" s="1">
        <v>1.0033511151361301</v>
      </c>
      <c r="F10904" s="1">
        <v>1.0033511151361301</v>
      </c>
      <c r="G10904" s="1">
        <v>30.440727044987401</v>
      </c>
      <c r="H10904" s="1">
        <v>30.3390573706167</v>
      </c>
      <c r="I10904">
        <f>LOG(E10904,2)</f>
        <v>4.8265545276636995E-3</v>
      </c>
      <c r="J10904" s="1">
        <f>-(LOG(D10904,10))</f>
        <v>6.1962630847434911E-4</v>
      </c>
    </row>
    <row r="10905" spans="1:10" x14ac:dyDescent="0.25">
      <c r="A10905" t="s">
        <v>24155</v>
      </c>
      <c r="B10905" t="s">
        <v>24156</v>
      </c>
      <c r="C10905" s="1">
        <v>0.65555558204178399</v>
      </c>
      <c r="D10905" s="1">
        <v>0.95181692043947497</v>
      </c>
      <c r="E10905" s="1">
        <v>0.95704394953997696</v>
      </c>
      <c r="F10905" s="1">
        <v>-1.04488409386075</v>
      </c>
      <c r="G10905" s="1">
        <v>354.36645242552203</v>
      </c>
      <c r="H10905" s="1">
        <v>370.27186953729301</v>
      </c>
      <c r="I10905">
        <f>LOG(E10905,2)</f>
        <v>-6.3342916960297577E-2</v>
      </c>
      <c r="J10905" s="1">
        <f>-(LOG(D10905,10))</f>
        <v>2.1446579020158694E-2</v>
      </c>
    </row>
    <row r="10906" spans="1:10" x14ac:dyDescent="0.25">
      <c r="A10906" t="s">
        <v>2270</v>
      </c>
      <c r="B10906" t="s">
        <v>2271</v>
      </c>
      <c r="C10906" s="1">
        <v>9.5834875784061996E-3</v>
      </c>
      <c r="D10906" s="1">
        <v>0.14835782109321799</v>
      </c>
      <c r="E10906" s="1">
        <v>1.48398086135093</v>
      </c>
      <c r="F10906" s="1">
        <v>1.48398086135093</v>
      </c>
      <c r="G10906" s="1">
        <v>242.66544502577801</v>
      </c>
      <c r="H10906" s="1">
        <v>163.52329827547001</v>
      </c>
      <c r="I10906">
        <f>LOG(E10906,2)</f>
        <v>0.56947248588583854</v>
      </c>
      <c r="J10906" s="1">
        <f>-(LOG(D10906,10))</f>
        <v>0.82868955370781772</v>
      </c>
    </row>
    <row r="10907" spans="1:10" x14ac:dyDescent="0.25">
      <c r="A10907" t="s">
        <v>28649</v>
      </c>
      <c r="B10907" t="s">
        <v>28650</v>
      </c>
      <c r="C10907" s="1">
        <v>0.79113526580804205</v>
      </c>
      <c r="D10907" s="1">
        <v>0.96874841913464804</v>
      </c>
      <c r="E10907" s="1">
        <v>1.0169586978127301</v>
      </c>
      <c r="F10907" s="1">
        <v>1.0169586978127301</v>
      </c>
      <c r="G10907" s="1">
        <v>1136.5105407665801</v>
      </c>
      <c r="H10907" s="1">
        <v>1117.55820881515</v>
      </c>
      <c r="I10907">
        <f>LOG(E10907,2)</f>
        <v>2.4261087582098106E-2</v>
      </c>
      <c r="J10907" s="1">
        <f>-(LOG(D10907,10))</f>
        <v>1.3788993194442767E-2</v>
      </c>
    </row>
    <row r="10908" spans="1:10" x14ac:dyDescent="0.25">
      <c r="A10908" t="s">
        <v>2900</v>
      </c>
      <c r="B10908" t="s">
        <v>2901</v>
      </c>
      <c r="C10908" s="1">
        <v>1.7566644935388499E-2</v>
      </c>
      <c r="D10908" s="1">
        <v>0.212958728717764</v>
      </c>
      <c r="E10908" s="1">
        <v>0.64788815726515803</v>
      </c>
      <c r="F10908" s="1">
        <v>-1.5434762756293601</v>
      </c>
      <c r="G10908" s="1">
        <v>68.982890379510707</v>
      </c>
      <c r="H10908" s="1">
        <v>106.473454725116</v>
      </c>
      <c r="I10908">
        <f>LOG(E10908,2)</f>
        <v>-0.62618330783486087</v>
      </c>
      <c r="J10908" s="1">
        <f>-(LOG(D10908,10))</f>
        <v>0.67170455443376886</v>
      </c>
    </row>
    <row r="10909" spans="1:10" x14ac:dyDescent="0.25">
      <c r="A10909" t="s">
        <v>12028</v>
      </c>
      <c r="B10909" t="s">
        <v>12029</v>
      </c>
      <c r="C10909" s="1">
        <v>0.26934735668169402</v>
      </c>
      <c r="D10909" s="1">
        <v>0.78574569643679204</v>
      </c>
      <c r="E10909" s="1">
        <v>0.89818203037222</v>
      </c>
      <c r="F10909" s="1">
        <v>-1.1133600608615799</v>
      </c>
      <c r="G10909" s="1">
        <v>398.59453123430097</v>
      </c>
      <c r="H10909" s="1">
        <v>443.77923155411798</v>
      </c>
      <c r="I10909">
        <f>LOG(E10909,2)</f>
        <v>-0.15492023599879703</v>
      </c>
      <c r="J10909" s="1">
        <f>-(LOG(D10909,10))</f>
        <v>0.10471798895355396</v>
      </c>
    </row>
    <row r="10910" spans="1:10" x14ac:dyDescent="0.25">
      <c r="A10910" t="s">
        <v>24461</v>
      </c>
      <c r="B10910" t="s">
        <v>24462</v>
      </c>
      <c r="C10910" s="1">
        <v>0.66525845728838895</v>
      </c>
      <c r="D10910" s="1">
        <v>0.95399226195603004</v>
      </c>
      <c r="E10910" s="1">
        <v>0.97306726274440503</v>
      </c>
      <c r="F10910" s="1">
        <v>-1.02767818658253</v>
      </c>
      <c r="G10910" s="1">
        <v>1883.0186546540201</v>
      </c>
      <c r="H10910" s="1">
        <v>1935.1371963159199</v>
      </c>
      <c r="I10910">
        <f>LOG(E10910,2)</f>
        <v>-3.9388560925367362E-2</v>
      </c>
      <c r="J10910" s="1">
        <f>-(LOG(D10910,10))</f>
        <v>2.0455147941005603E-2</v>
      </c>
    </row>
    <row r="10911" spans="1:10" x14ac:dyDescent="0.25">
      <c r="A10911" t="s">
        <v>15605</v>
      </c>
      <c r="B10911" t="s">
        <v>15606</v>
      </c>
      <c r="C10911" s="1">
        <v>0.38168571353681502</v>
      </c>
      <c r="D10911" s="1">
        <v>0.85782544563654906</v>
      </c>
      <c r="E10911" s="1">
        <v>1.2828532622362101</v>
      </c>
      <c r="F10911" s="1">
        <v>1.2828532622362101</v>
      </c>
      <c r="G10911" s="1">
        <v>31.258027896481</v>
      </c>
      <c r="H10911" s="1">
        <v>24.366019728548999</v>
      </c>
      <c r="I10911">
        <f>LOG(E10911,2)</f>
        <v>0.35935615877437482</v>
      </c>
      <c r="J10911" s="1">
        <f>-(LOG(D10911,10))</f>
        <v>6.660107544873041E-2</v>
      </c>
    </row>
    <row r="10912" spans="1:10" x14ac:dyDescent="0.25">
      <c r="A10912" t="s">
        <v>28372</v>
      </c>
      <c r="B10912" t="s">
        <v>28373</v>
      </c>
      <c r="C10912" s="1">
        <v>0.78233263490768201</v>
      </c>
      <c r="D10912" s="1">
        <v>0.96737389858591005</v>
      </c>
      <c r="E10912" s="1">
        <v>0.97980742705579005</v>
      </c>
      <c r="F10912" s="1">
        <v>-1.0206087159441899</v>
      </c>
      <c r="G10912" s="1">
        <v>691.94616270113397</v>
      </c>
      <c r="H10912" s="1">
        <v>706.20628461692002</v>
      </c>
      <c r="I10912">
        <f>LOG(E10912,2)</f>
        <v>-2.9429867426685834E-2</v>
      </c>
      <c r="J10912" s="1">
        <f>-(LOG(D10912,10))</f>
        <v>1.4405634802676358E-2</v>
      </c>
    </row>
    <row r="10913" spans="1:10" x14ac:dyDescent="0.25">
      <c r="A10913" t="s">
        <v>28298</v>
      </c>
      <c r="B10913" t="s">
        <v>28299</v>
      </c>
      <c r="C10913" s="1">
        <v>0.78010444815427804</v>
      </c>
      <c r="D10913" s="1">
        <v>0.96700733363619795</v>
      </c>
      <c r="E10913" s="1">
        <v>0.979520544440451</v>
      </c>
      <c r="F10913" s="1">
        <v>-1.02090763248998</v>
      </c>
      <c r="G10913" s="1">
        <v>1591.2651642467199</v>
      </c>
      <c r="H10913" s="1">
        <v>1624.5347514949001</v>
      </c>
      <c r="I10913">
        <f>LOG(E10913,2)</f>
        <v>-2.9852343025917459E-2</v>
      </c>
      <c r="J10913" s="1">
        <f>-(LOG(D10913,10))</f>
        <v>1.457023228136657E-2</v>
      </c>
    </row>
    <row r="10914" spans="1:10" x14ac:dyDescent="0.25">
      <c r="A10914" t="s">
        <v>958</v>
      </c>
      <c r="B10914" t="s">
        <v>959</v>
      </c>
      <c r="C10914" s="1">
        <v>4.9397049173647602E-4</v>
      </c>
      <c r="D10914" s="1">
        <v>1.8212567499947801E-2</v>
      </c>
      <c r="E10914" s="1">
        <v>1.96893854394724</v>
      </c>
      <c r="F10914" s="1">
        <v>1.96893854394724</v>
      </c>
      <c r="G10914" s="1">
        <v>241.55579383083301</v>
      </c>
      <c r="H10914" s="1">
        <v>122.683257216638</v>
      </c>
      <c r="I10914">
        <f>LOG(E10914,2)</f>
        <v>0.97741808141405573</v>
      </c>
      <c r="J10914" s="1">
        <f>-(LOG(D10914,10))</f>
        <v>1.7396288256241201</v>
      </c>
    </row>
    <row r="10915" spans="1:10" x14ac:dyDescent="0.25">
      <c r="A10915" t="s">
        <v>1668</v>
      </c>
      <c r="B10915" t="s">
        <v>1669</v>
      </c>
      <c r="C10915" s="1">
        <v>3.4647655197640602E-3</v>
      </c>
      <c r="D10915" s="1">
        <v>7.3172845814511805E-2</v>
      </c>
      <c r="E10915" s="1">
        <v>1.5639797922804399</v>
      </c>
      <c r="F10915" s="1">
        <v>1.5639797922804399</v>
      </c>
      <c r="G10915" s="1">
        <v>246.73296618390901</v>
      </c>
      <c r="H10915" s="1">
        <v>157.75968935260099</v>
      </c>
      <c r="I10915">
        <f>LOG(E10915,2)</f>
        <v>0.64522187213047077</v>
      </c>
      <c r="J10915" s="1">
        <f>-(LOG(D10915,10))</f>
        <v>1.135650054198462</v>
      </c>
    </row>
    <row r="10916" spans="1:10" x14ac:dyDescent="0.25">
      <c r="A10916" t="s">
        <v>12900</v>
      </c>
      <c r="B10916" t="s">
        <v>12901</v>
      </c>
      <c r="C10916" s="1">
        <v>0.29656109563910299</v>
      </c>
      <c r="D10916" s="1">
        <v>0.80667192009706401</v>
      </c>
      <c r="E10916" s="1">
        <v>0.93169501853672498</v>
      </c>
      <c r="F10916" s="1">
        <v>-1.07331259704549</v>
      </c>
      <c r="G10916" s="1">
        <v>991.609623892282</v>
      </c>
      <c r="H10916" s="1">
        <v>1064.30710067512</v>
      </c>
      <c r="I10916">
        <f>LOG(E10916,2)</f>
        <v>-0.1020703151697096</v>
      </c>
      <c r="J10916" s="1">
        <f>-(LOG(D10916,10))</f>
        <v>9.3303060398235216E-2</v>
      </c>
    </row>
    <row r="10917" spans="1:10" x14ac:dyDescent="0.25">
      <c r="A10917" t="s">
        <v>14737</v>
      </c>
      <c r="B10917" t="s">
        <v>14738</v>
      </c>
      <c r="C10917" s="1">
        <v>0.35559022343871999</v>
      </c>
      <c r="D10917" s="1">
        <v>0.84660729068721396</v>
      </c>
      <c r="E10917" s="1">
        <v>1.0838873809057601</v>
      </c>
      <c r="F10917" s="1">
        <v>1.0838873809057601</v>
      </c>
      <c r="G10917" s="1">
        <v>501.24066171018302</v>
      </c>
      <c r="H10917" s="1">
        <v>462.447179052232</v>
      </c>
      <c r="I10917">
        <f>LOG(E10917,2)</f>
        <v>0.11621486421088674</v>
      </c>
      <c r="J10917" s="1">
        <f>-(LOG(D10917,10))</f>
        <v>7.2317995853040051E-2</v>
      </c>
    </row>
    <row r="10918" spans="1:10" x14ac:dyDescent="0.25">
      <c r="A10918" t="s">
        <v>252</v>
      </c>
      <c r="B10918" t="s">
        <v>253</v>
      </c>
      <c r="C10918" s="1">
        <v>2.3380247837771201E-7</v>
      </c>
      <c r="D10918" s="1">
        <v>3.3359621914868701E-5</v>
      </c>
      <c r="E10918" s="1">
        <v>0.35323090905180998</v>
      </c>
      <c r="F10918" s="1">
        <v>-2.83100933234957</v>
      </c>
      <c r="G10918" s="1">
        <v>80.730960140926101</v>
      </c>
      <c r="H10918" s="1">
        <v>228.55010156850301</v>
      </c>
      <c r="I10918">
        <f>LOG(E10918,2)</f>
        <v>-1.5013165050586612</v>
      </c>
      <c r="J10918" s="1">
        <f>-(LOG(D10918,10))</f>
        <v>4.4767788801331205</v>
      </c>
    </row>
    <row r="10919" spans="1:10" x14ac:dyDescent="0.25">
      <c r="A10919" t="s">
        <v>23297</v>
      </c>
      <c r="B10919" t="s">
        <v>23298</v>
      </c>
      <c r="C10919" s="1">
        <v>0.62695624443470399</v>
      </c>
      <c r="D10919" s="1">
        <v>0.94379023039039101</v>
      </c>
      <c r="E10919" s="1">
        <v>1.06372810317957</v>
      </c>
      <c r="F10919" s="1">
        <v>1.06372810317957</v>
      </c>
      <c r="G10919" s="1">
        <v>193.143491089582</v>
      </c>
      <c r="H10919" s="1">
        <v>181.57223684535501</v>
      </c>
      <c r="I10919">
        <f>LOG(E10919,2)</f>
        <v>8.9129434370098071E-2</v>
      </c>
      <c r="J10919" s="1">
        <f>-(LOG(D10919,10))</f>
        <v>2.5124522553043562E-2</v>
      </c>
    </row>
    <row r="10920" spans="1:10" x14ac:dyDescent="0.25">
      <c r="A10920" t="s">
        <v>19936</v>
      </c>
      <c r="B10920" t="s">
        <v>19937</v>
      </c>
      <c r="C10920" s="1">
        <v>0.52351313093713503</v>
      </c>
      <c r="D10920" s="1">
        <v>0.92125292769946199</v>
      </c>
      <c r="E10920" s="1">
        <v>0.88967746328892205</v>
      </c>
      <c r="F10920" s="1">
        <v>-1.12400284514709</v>
      </c>
      <c r="G10920" s="1">
        <v>87.774770230281405</v>
      </c>
      <c r="H10920" s="1">
        <v>98.659091470968903</v>
      </c>
      <c r="I10920">
        <f>LOG(E10920,2)</f>
        <v>-0.16864568740440122</v>
      </c>
      <c r="J10920" s="1">
        <f>-(LOG(D10920,10))</f>
        <v>3.5621118962796419E-2</v>
      </c>
    </row>
    <row r="10921" spans="1:10" x14ac:dyDescent="0.25">
      <c r="A10921" t="s">
        <v>5309</v>
      </c>
      <c r="B10921" t="s">
        <v>5310</v>
      </c>
      <c r="C10921" s="1">
        <v>6.9092386141395706E-2</v>
      </c>
      <c r="D10921" s="1">
        <v>0.45722902593570602</v>
      </c>
      <c r="E10921" s="1">
        <v>1.44996108892673</v>
      </c>
      <c r="F10921" s="1">
        <v>1.44996108892673</v>
      </c>
      <c r="G10921" s="1">
        <v>69.399423814485502</v>
      </c>
      <c r="H10921" s="1">
        <v>47.862956009291899</v>
      </c>
      <c r="I10921">
        <f>LOG(E10921,2)</f>
        <v>0.53601418467767348</v>
      </c>
      <c r="J10921" s="1">
        <f>-(LOG(D10921,10))</f>
        <v>0.33986620740278772</v>
      </c>
    </row>
    <row r="10922" spans="1:10" x14ac:dyDescent="0.25">
      <c r="A10922" t="s">
        <v>8230</v>
      </c>
      <c r="B10922" t="s">
        <v>8231</v>
      </c>
      <c r="C10922" s="1">
        <v>0.15066820048214</v>
      </c>
      <c r="D10922" s="1">
        <v>0.64257921845970301</v>
      </c>
      <c r="E10922" s="1">
        <v>1.6241522137774</v>
      </c>
      <c r="F10922" s="1">
        <v>1.6241522137774</v>
      </c>
      <c r="G10922" s="1">
        <v>31.228945630391902</v>
      </c>
      <c r="H10922" s="1">
        <v>19.227844142613002</v>
      </c>
      <c r="I10922">
        <f>LOG(E10922,2)</f>
        <v>0.69968684666794323</v>
      </c>
      <c r="J10922" s="1">
        <f>-(LOG(D10922,10))</f>
        <v>0.19207332399803603</v>
      </c>
    </row>
    <row r="10923" spans="1:10" x14ac:dyDescent="0.25">
      <c r="A10923" t="s">
        <v>6730</v>
      </c>
      <c r="B10923" t="s">
        <v>6731</v>
      </c>
      <c r="C10923" s="1">
        <v>0.107114458605997</v>
      </c>
      <c r="D10923" s="1">
        <v>0.55881651264424903</v>
      </c>
      <c r="E10923" s="1">
        <v>1.30119703375838</v>
      </c>
      <c r="F10923" s="1">
        <v>1.30119703375838</v>
      </c>
      <c r="G10923" s="1">
        <v>133.12797405422799</v>
      </c>
      <c r="H10923" s="1">
        <v>102.311925558038</v>
      </c>
      <c r="I10923">
        <f>LOG(E10923,2)</f>
        <v>0.37983943869138054</v>
      </c>
      <c r="J10923" s="1">
        <f>-(LOG(D10923,10))</f>
        <v>0.25273076926450616</v>
      </c>
    </row>
    <row r="10924" spans="1:10" x14ac:dyDescent="0.25">
      <c r="A10924" t="s">
        <v>33257</v>
      </c>
      <c r="B10924" t="s">
        <v>33258</v>
      </c>
      <c r="C10924" s="1">
        <v>0.94060502277883196</v>
      </c>
      <c r="D10924" s="1">
        <v>0.99197865764683502</v>
      </c>
      <c r="E10924" s="1">
        <v>0.99486311400319205</v>
      </c>
      <c r="F10924" s="1">
        <v>-1.0051634098445299</v>
      </c>
      <c r="G10924" s="1">
        <v>1183.20802446363</v>
      </c>
      <c r="H10924" s="1">
        <v>1189.31741242527</v>
      </c>
      <c r="I10924">
        <f>LOG(E10924,2)</f>
        <v>-7.430060019395654E-3</v>
      </c>
      <c r="J10924" s="1">
        <f>-(LOG(D10924,10))</f>
        <v>3.497671561465679E-3</v>
      </c>
    </row>
    <row r="10925" spans="1:10" x14ac:dyDescent="0.25">
      <c r="A10925" t="s">
        <v>30234</v>
      </c>
      <c r="B10925" t="s">
        <v>30235</v>
      </c>
      <c r="C10925" s="1">
        <v>0.84356878564263005</v>
      </c>
      <c r="D10925" s="1">
        <v>0.97868169655868598</v>
      </c>
      <c r="E10925" s="1">
        <v>0.98666852047402198</v>
      </c>
      <c r="F10925" s="1">
        <v>-1.0135116092683001</v>
      </c>
      <c r="G10925" s="1">
        <v>1178.16523254552</v>
      </c>
      <c r="H10925" s="1">
        <v>1194.08414082117</v>
      </c>
      <c r="I10925">
        <f>LOG(E10925,2)</f>
        <v>-1.9362614249195494E-2</v>
      </c>
      <c r="J10925" s="1">
        <f>-(LOG(D10925,10))</f>
        <v>9.3585338410459573E-3</v>
      </c>
    </row>
    <row r="10926" spans="1:10" x14ac:dyDescent="0.25">
      <c r="A10926" t="s">
        <v>664</v>
      </c>
      <c r="B10926" t="s">
        <v>665</v>
      </c>
      <c r="C10926" s="1">
        <v>8.5524189316662E-5</v>
      </c>
      <c r="D10926" s="1">
        <v>4.5621566033660103E-3</v>
      </c>
      <c r="E10926" s="1">
        <v>4.3202521105652796</v>
      </c>
      <c r="F10926" s="1">
        <v>4.3202521105652796</v>
      </c>
      <c r="G10926" s="1">
        <v>52.607232492520701</v>
      </c>
      <c r="H10926" s="1">
        <v>12.1768894838031</v>
      </c>
      <c r="I10926">
        <f>LOG(E10926,2)</f>
        <v>2.1111155040668881</v>
      </c>
      <c r="J10926" s="1">
        <f>-(LOG(D10926,10))</f>
        <v>2.3408298109466164</v>
      </c>
    </row>
    <row r="10927" spans="1:10" x14ac:dyDescent="0.25">
      <c r="A10927" t="s">
        <v>9474</v>
      </c>
      <c r="B10927" t="s">
        <v>9475</v>
      </c>
      <c r="C10927" s="1">
        <v>0.18967085448134899</v>
      </c>
      <c r="D10927" s="1">
        <v>0.70233812896365699</v>
      </c>
      <c r="E10927" s="1">
        <v>0.83097380980222002</v>
      </c>
      <c r="F10927" s="1">
        <v>-1.2034073615845999</v>
      </c>
      <c r="G10927" s="1">
        <v>129.651168347115</v>
      </c>
      <c r="H10927" s="1">
        <v>156.02317042696399</v>
      </c>
      <c r="I10927">
        <f>LOG(E10927,2)</f>
        <v>-0.2671250872827009</v>
      </c>
      <c r="J10927" s="1">
        <f>-(LOG(D10927,10))</f>
        <v>0.15345375369816455</v>
      </c>
    </row>
    <row r="10928" spans="1:10" x14ac:dyDescent="0.25">
      <c r="A10928" t="s">
        <v>28390</v>
      </c>
      <c r="B10928" t="s">
        <v>28391</v>
      </c>
      <c r="C10928" s="1">
        <v>0.78311246503270004</v>
      </c>
      <c r="D10928" s="1">
        <v>0.96753089547367799</v>
      </c>
      <c r="E10928" s="1">
        <v>0.96095500050914096</v>
      </c>
      <c r="F10928" s="1">
        <v>-1.0406314546156299</v>
      </c>
      <c r="G10928" s="1">
        <v>124.929290686589</v>
      </c>
      <c r="H10928" s="1">
        <v>130.00534949128499</v>
      </c>
      <c r="I10928">
        <f>LOG(E10928,2)</f>
        <v>-5.745922066495162E-2</v>
      </c>
      <c r="J10928" s="1">
        <f>-(LOG(D10928,10))</f>
        <v>1.4335158071839205E-2</v>
      </c>
    </row>
    <row r="10929" spans="1:10" x14ac:dyDescent="0.25">
      <c r="A10929" t="s">
        <v>32601</v>
      </c>
      <c r="B10929" t="s">
        <v>32602</v>
      </c>
      <c r="C10929" s="1">
        <v>0.92066883364733698</v>
      </c>
      <c r="D10929" s="1">
        <v>0.99050955100434301</v>
      </c>
      <c r="E10929" s="1">
        <v>0.98726932948061996</v>
      </c>
      <c r="F10929" s="1">
        <v>-1.0128948303560401</v>
      </c>
      <c r="G10929" s="1">
        <v>172.90942954109801</v>
      </c>
      <c r="H10929" s="1">
        <v>175.13906730199099</v>
      </c>
      <c r="I10929">
        <f>LOG(E10929,2)</f>
        <v>-1.8484385787111948E-2</v>
      </c>
      <c r="J10929" s="1">
        <f>-(LOG(D10929,10))</f>
        <v>4.1413324136881308E-3</v>
      </c>
    </row>
    <row r="10930" spans="1:10" x14ac:dyDescent="0.25">
      <c r="A10930" t="s">
        <v>206</v>
      </c>
      <c r="B10930" t="s">
        <v>207</v>
      </c>
      <c r="C10930" s="1">
        <v>6.6116429058778795E-8</v>
      </c>
      <c r="D10930" s="1">
        <v>1.1603433299815601E-5</v>
      </c>
      <c r="E10930" s="1">
        <v>1.3968380485337999</v>
      </c>
      <c r="F10930" s="1">
        <v>1.3968380485337999</v>
      </c>
      <c r="G10930" s="1">
        <v>8453.6829184909202</v>
      </c>
      <c r="H10930" s="1">
        <v>6052.0136370600503</v>
      </c>
      <c r="I10930">
        <f>LOG(E10930,2)</f>
        <v>0.48216476224967186</v>
      </c>
      <c r="J10930" s="1">
        <f>-(LOG(D10930,10))</f>
        <v>4.9354134898635884</v>
      </c>
    </row>
    <row r="10931" spans="1:10" x14ac:dyDescent="0.25">
      <c r="A10931" t="s">
        <v>6262</v>
      </c>
      <c r="B10931" t="s">
        <v>6263</v>
      </c>
      <c r="C10931" s="1">
        <v>9.4725609697817001E-2</v>
      </c>
      <c r="D10931" s="1">
        <v>0.53112921731523499</v>
      </c>
      <c r="E10931" s="1">
        <v>1.1952140422228901</v>
      </c>
      <c r="F10931" s="1">
        <v>1.1952140422228901</v>
      </c>
      <c r="G10931" s="1">
        <v>255.35306398275901</v>
      </c>
      <c r="H10931" s="1">
        <v>213.646305148696</v>
      </c>
      <c r="I10931">
        <f>LOG(E10931,2)</f>
        <v>0.2572690031446736</v>
      </c>
      <c r="J10931" s="1">
        <f>-(LOG(D10931,10))</f>
        <v>0.27479980746851351</v>
      </c>
    </row>
    <row r="10932" spans="1:10" x14ac:dyDescent="0.25">
      <c r="A10932" t="s">
        <v>33381</v>
      </c>
      <c r="B10932" t="s">
        <v>33382</v>
      </c>
      <c r="C10932" s="1">
        <v>0.94447107139255004</v>
      </c>
      <c r="D10932" s="1">
        <v>0.992461913460427</v>
      </c>
      <c r="E10932" s="1">
        <v>1.00734916644088</v>
      </c>
      <c r="F10932" s="1">
        <v>1.00734916644088</v>
      </c>
      <c r="G10932" s="1">
        <v>270.72432025944101</v>
      </c>
      <c r="H10932" s="1">
        <v>268.74923738305301</v>
      </c>
      <c r="I10932">
        <f>LOG(E10932,2)</f>
        <v>1.0563835658050269E-2</v>
      </c>
      <c r="J10932" s="1">
        <f>-(LOG(D10932,10))</f>
        <v>3.2861506518500074E-3</v>
      </c>
    </row>
    <row r="10933" spans="1:10" x14ac:dyDescent="0.25">
      <c r="A10933" t="s">
        <v>34819</v>
      </c>
      <c r="B10933" t="s">
        <v>34820</v>
      </c>
      <c r="C10933" s="1">
        <v>0.99154499322133105</v>
      </c>
      <c r="D10933" s="1">
        <v>0.99857427501180496</v>
      </c>
      <c r="E10933" s="1">
        <v>0.99924018772600398</v>
      </c>
      <c r="F10933" s="1">
        <v>-1.00076039002767</v>
      </c>
      <c r="G10933" s="1">
        <v>786.92372278732398</v>
      </c>
      <c r="H10933" s="1">
        <v>787.52209173867004</v>
      </c>
      <c r="I10933">
        <f>LOG(E10933,2)</f>
        <v>-1.0965940552887295E-3</v>
      </c>
      <c r="J10933" s="1">
        <f>-(LOG(D10933,10))</f>
        <v>6.1962630847434911E-4</v>
      </c>
    </row>
    <row r="10934" spans="1:10" x14ac:dyDescent="0.25">
      <c r="A10934" t="s">
        <v>17281</v>
      </c>
      <c r="B10934" t="s">
        <v>17282</v>
      </c>
      <c r="C10934" s="1">
        <v>0.43593216275427898</v>
      </c>
      <c r="D10934" s="1">
        <v>0.88503389805243005</v>
      </c>
      <c r="E10934" s="1">
        <v>1.15607930603312</v>
      </c>
      <c r="F10934" s="1">
        <v>1.15607930603312</v>
      </c>
      <c r="G10934" s="1">
        <v>80.611850499476006</v>
      </c>
      <c r="H10934" s="1">
        <v>69.728651035265599</v>
      </c>
      <c r="I10934">
        <f>LOG(E10934,2)</f>
        <v>0.2092403688561007</v>
      </c>
      <c r="J10934" s="1">
        <f>-(LOG(D10934,10))</f>
        <v>5.3040094889539154E-2</v>
      </c>
    </row>
    <row r="10935" spans="1:10" x14ac:dyDescent="0.25">
      <c r="A10935" t="s">
        <v>30683</v>
      </c>
      <c r="B10935" t="s">
        <v>30684</v>
      </c>
      <c r="C10935" s="1">
        <v>0.85729800213643903</v>
      </c>
      <c r="D10935" s="1">
        <v>0.98007726831824504</v>
      </c>
      <c r="E10935" s="1">
        <v>1.0263981102167199</v>
      </c>
      <c r="F10935" s="1">
        <v>1.0263981102167199</v>
      </c>
      <c r="G10935" s="1">
        <v>152.86066373890901</v>
      </c>
      <c r="H10935" s="1">
        <v>148.929213934963</v>
      </c>
      <c r="I10935">
        <f>LOG(E10935,2)</f>
        <v>3.7590419281974687E-2</v>
      </c>
      <c r="J10935" s="1">
        <f>-(LOG(D10935,10))</f>
        <v>8.7396836122024084E-3</v>
      </c>
    </row>
    <row r="10936" spans="1:10" x14ac:dyDescent="0.25">
      <c r="A10936" t="s">
        <v>5275</v>
      </c>
      <c r="B10936" t="s">
        <v>5276</v>
      </c>
      <c r="C10936" s="1">
        <v>6.8224938876054506E-2</v>
      </c>
      <c r="D10936" s="1">
        <v>0.45440139555019199</v>
      </c>
      <c r="E10936" s="1">
        <v>1.2783698421032801</v>
      </c>
      <c r="F10936" s="1">
        <v>1.2783698421032801</v>
      </c>
      <c r="G10936" s="1">
        <v>161.06514477139299</v>
      </c>
      <c r="H10936" s="1">
        <v>125.99260360084401</v>
      </c>
      <c r="I10936">
        <f>LOG(E10936,2)</f>
        <v>0.35430527930371392</v>
      </c>
      <c r="J10936" s="1">
        <f>-(LOG(D10936,10))</f>
        <v>0.34256034349682424</v>
      </c>
    </row>
    <row r="10937" spans="1:10" x14ac:dyDescent="0.25">
      <c r="A10937" t="s">
        <v>25035</v>
      </c>
      <c r="B10937" t="s">
        <v>25036</v>
      </c>
      <c r="C10937" s="1">
        <v>0.68301586690249705</v>
      </c>
      <c r="D10937" s="1">
        <v>0.95665610470057505</v>
      </c>
      <c r="E10937" s="1">
        <v>1.03080843582555</v>
      </c>
      <c r="F10937" s="1">
        <v>1.03080843582555</v>
      </c>
      <c r="G10937" s="1">
        <v>648.28604824361196</v>
      </c>
      <c r="H10937" s="1">
        <v>628.91030545788203</v>
      </c>
      <c r="I10937">
        <f>LOG(E10937,2)</f>
        <v>4.3776248939863371E-2</v>
      </c>
      <c r="J10937" s="1">
        <f>-(LOG(D10937,10))</f>
        <v>1.9244152789411884E-2</v>
      </c>
    </row>
    <row r="10938" spans="1:10" x14ac:dyDescent="0.25">
      <c r="A10938" t="s">
        <v>5688</v>
      </c>
      <c r="B10938" t="s">
        <v>5689</v>
      </c>
      <c r="C10938" s="1">
        <v>8.0155378538689606E-2</v>
      </c>
      <c r="D10938" s="1">
        <v>0.49497779498733402</v>
      </c>
      <c r="E10938" s="1">
        <v>1.1133498051020301</v>
      </c>
      <c r="F10938" s="1">
        <v>1.1133498051020301</v>
      </c>
      <c r="G10938" s="1">
        <v>1260.6052179732101</v>
      </c>
      <c r="H10938" s="1">
        <v>1132.26338406524</v>
      </c>
      <c r="I10938">
        <f>LOG(E10938,2)</f>
        <v>0.15490694649603626</v>
      </c>
      <c r="J10938" s="1">
        <f>-(LOG(D10938,10))</f>
        <v>0.30541428335082565</v>
      </c>
    </row>
    <row r="10939" spans="1:10" x14ac:dyDescent="0.25">
      <c r="A10939" t="s">
        <v>28837</v>
      </c>
      <c r="B10939" t="s">
        <v>28838</v>
      </c>
      <c r="C10939" s="1">
        <v>0.79719842379648698</v>
      </c>
      <c r="D10939" s="1">
        <v>0.96976289244268099</v>
      </c>
      <c r="E10939" s="1">
        <v>0.962914296519086</v>
      </c>
      <c r="F10939" s="1">
        <v>-1.03851402312228</v>
      </c>
      <c r="G10939" s="1">
        <v>118.44615914066399</v>
      </c>
      <c r="H10939" s="1">
        <v>123.00799725255401</v>
      </c>
      <c r="I10939">
        <f>LOG(E10939,2)</f>
        <v>-5.4520697118897211E-2</v>
      </c>
      <c r="J10939" s="1">
        <f>-(LOG(D10939,10))</f>
        <v>1.3334437992926882E-2</v>
      </c>
    </row>
    <row r="10940" spans="1:10" x14ac:dyDescent="0.25">
      <c r="A10940" t="s">
        <v>1348</v>
      </c>
      <c r="B10940" t="s">
        <v>1349</v>
      </c>
      <c r="C10940" s="1">
        <v>1.8121747109719E-3</v>
      </c>
      <c r="D10940" s="1">
        <v>4.73974160619327E-2</v>
      </c>
      <c r="E10940" s="1">
        <v>0.76460186551274101</v>
      </c>
      <c r="F10940" s="1">
        <v>-1.30787020684209</v>
      </c>
      <c r="G10940" s="1">
        <v>511.45562708052103</v>
      </c>
      <c r="H10940" s="1">
        <v>668.91757678035299</v>
      </c>
      <c r="I10940">
        <f>LOG(E10940,2)</f>
        <v>-0.3872193747531254</v>
      </c>
      <c r="J10940" s="1">
        <f>-(LOG(D10940,10))</f>
        <v>1.3242453338666857</v>
      </c>
    </row>
    <row r="10941" spans="1:10" x14ac:dyDescent="0.25">
      <c r="A10941" t="s">
        <v>20322</v>
      </c>
      <c r="B10941" t="s">
        <v>20323</v>
      </c>
      <c r="C10941" s="1">
        <v>0.53578105385990005</v>
      </c>
      <c r="D10941" s="1">
        <v>0.92485187173533501</v>
      </c>
      <c r="E10941" s="1">
        <v>1.1260390965503599</v>
      </c>
      <c r="F10941" s="1">
        <v>1.1260390965503599</v>
      </c>
      <c r="G10941" s="1">
        <v>95.259449972805101</v>
      </c>
      <c r="H10941" s="1">
        <v>84.596929418022597</v>
      </c>
      <c r="I10941">
        <f>LOG(E10941,2)</f>
        <v>0.171256919265493</v>
      </c>
      <c r="J10941" s="1">
        <f>-(LOG(D10941,10))</f>
        <v>3.3927820168503778E-2</v>
      </c>
    </row>
    <row r="10942" spans="1:10" x14ac:dyDescent="0.25">
      <c r="A10942" t="s">
        <v>3628</v>
      </c>
      <c r="B10942" t="s">
        <v>3629</v>
      </c>
      <c r="C10942" s="1">
        <v>3.07073974096524E-2</v>
      </c>
      <c r="D10942" s="1">
        <v>0.297578588922915</v>
      </c>
      <c r="E10942" s="1">
        <v>1.20337872975139</v>
      </c>
      <c r="F10942" s="1">
        <v>1.20337872975139</v>
      </c>
      <c r="G10942" s="1">
        <v>560.00490843329101</v>
      </c>
      <c r="H10942" s="1">
        <v>465.36048426664701</v>
      </c>
      <c r="I10942">
        <f>LOG(E10942,2)</f>
        <v>0.26709076183604263</v>
      </c>
      <c r="J10942" s="1">
        <f>-(LOG(D10942,10))</f>
        <v>0.52639831992436925</v>
      </c>
    </row>
    <row r="10943" spans="1:10" x14ac:dyDescent="0.25">
      <c r="A10943" t="s">
        <v>35053</v>
      </c>
      <c r="B10943" t="s">
        <v>35054</v>
      </c>
      <c r="C10943" s="1">
        <v>0.99910140343426102</v>
      </c>
      <c r="D10943" s="1">
        <v>0.99972801358522601</v>
      </c>
      <c r="E10943" s="1">
        <v>1.0000721242060699</v>
      </c>
      <c r="F10943" s="1">
        <v>1.0000721242060699</v>
      </c>
      <c r="G10943" s="1">
        <v>1034.47189911905</v>
      </c>
      <c r="H10943" s="1">
        <v>1034.3972940354499</v>
      </c>
      <c r="I10943">
        <f>LOG(E10943,2)</f>
        <v>1.040494822271184E-4</v>
      </c>
      <c r="J10943" s="1">
        <f>-(LOG(D10943,10))</f>
        <v>1.1813826581906697E-4</v>
      </c>
    </row>
    <row r="10944" spans="1:10" x14ac:dyDescent="0.25">
      <c r="A10944" t="s">
        <v>32703</v>
      </c>
      <c r="B10944" t="s">
        <v>32704</v>
      </c>
      <c r="C10944" s="1">
        <v>0.92437280177046699</v>
      </c>
      <c r="D10944" s="1">
        <v>0.99122313922795902</v>
      </c>
      <c r="E10944" s="1">
        <v>0.99416576719304695</v>
      </c>
      <c r="F10944" s="1">
        <v>-1.005868470832</v>
      </c>
      <c r="G10944" s="1">
        <v>1624.8763332625001</v>
      </c>
      <c r="H10944" s="1">
        <v>1634.41187262987</v>
      </c>
      <c r="I10944">
        <f>LOG(E10944,2)</f>
        <v>-8.4416680815087904E-3</v>
      </c>
      <c r="J10944" s="1">
        <f>-(LOG(D10944,10))</f>
        <v>3.828568292886934E-3</v>
      </c>
    </row>
    <row r="10945" spans="1:10" x14ac:dyDescent="0.25">
      <c r="A10945" t="s">
        <v>32711</v>
      </c>
      <c r="B10945" t="s">
        <v>32712</v>
      </c>
      <c r="C10945" s="1">
        <v>0.92468002092842505</v>
      </c>
      <c r="D10945" s="1">
        <v>0.99122313922795902</v>
      </c>
      <c r="E10945" s="1">
        <v>0.99164051248506002</v>
      </c>
      <c r="F10945" s="1">
        <v>-1.00842995764058</v>
      </c>
      <c r="G10945" s="1">
        <v>362.54738264445302</v>
      </c>
      <c r="H10945" s="1">
        <v>365.60364172285102</v>
      </c>
      <c r="I10945">
        <f>LOG(E10945,2)</f>
        <v>-1.2110882390345518E-2</v>
      </c>
      <c r="J10945" s="1">
        <f>-(LOG(D10945,10))</f>
        <v>3.828568292886934E-3</v>
      </c>
    </row>
    <row r="10946" spans="1:10" x14ac:dyDescent="0.25">
      <c r="A10946" t="s">
        <v>15565</v>
      </c>
      <c r="B10946" t="s">
        <v>15566</v>
      </c>
      <c r="C10946" s="1">
        <v>0.38041971852683998</v>
      </c>
      <c r="D10946" s="1">
        <v>0.85738825673696395</v>
      </c>
      <c r="E10946" s="1">
        <v>1.1253850676089301</v>
      </c>
      <c r="F10946" s="1">
        <v>1.1253850676089301</v>
      </c>
      <c r="G10946" s="1">
        <v>305.99033967765001</v>
      </c>
      <c r="H10946" s="1">
        <v>271.89834705002602</v>
      </c>
      <c r="I10946">
        <f>LOG(E10946,2)</f>
        <v>0.17041872595482219</v>
      </c>
      <c r="J10946" s="1">
        <f>-(LOG(D10946,10))</f>
        <v>6.6822469121703351E-2</v>
      </c>
    </row>
    <row r="10947" spans="1:10" x14ac:dyDescent="0.25">
      <c r="A10947" t="s">
        <v>22534</v>
      </c>
      <c r="B10947" t="s">
        <v>22535</v>
      </c>
      <c r="C10947" s="1">
        <v>0.60345773561412497</v>
      </c>
      <c r="D10947" s="1">
        <v>0.93935633658482998</v>
      </c>
      <c r="E10947" s="1">
        <v>0.94018615936744399</v>
      </c>
      <c r="F10947" s="1">
        <v>-1.0636191460984601</v>
      </c>
      <c r="G10947" s="1">
        <v>185.00863972094399</v>
      </c>
      <c r="H10947" s="1">
        <v>196.77873140083</v>
      </c>
      <c r="I10947">
        <f>LOG(E10947,2)</f>
        <v>-8.8981652346486501E-2</v>
      </c>
      <c r="J10947" s="1">
        <f>-(LOG(D10947,10))</f>
        <v>2.7169630677124912E-2</v>
      </c>
    </row>
    <row r="10948" spans="1:10" x14ac:dyDescent="0.25">
      <c r="A10948" t="s">
        <v>30352</v>
      </c>
      <c r="B10948" t="s">
        <v>30353</v>
      </c>
      <c r="C10948" s="1">
        <v>0.84749143422081297</v>
      </c>
      <c r="D10948" s="1">
        <v>0.97919031438842896</v>
      </c>
      <c r="E10948" s="1">
        <v>0.98312572408667398</v>
      </c>
      <c r="F10948" s="1">
        <v>-1.01716390437143</v>
      </c>
      <c r="G10948" s="1">
        <v>571.40089008493499</v>
      </c>
      <c r="H10948" s="1">
        <v>581.208360320108</v>
      </c>
      <c r="I10948">
        <f>LOG(E10948,2)</f>
        <v>-2.4552171792356237E-2</v>
      </c>
      <c r="J10948" s="1">
        <f>-(LOG(D10948,10))</f>
        <v>9.1328909792154408E-3</v>
      </c>
    </row>
    <row r="10949" spans="1:10" x14ac:dyDescent="0.25">
      <c r="A10949" t="s">
        <v>802</v>
      </c>
      <c r="B10949" t="s">
        <v>803</v>
      </c>
      <c r="C10949" s="1">
        <v>2.32195014308507E-4</v>
      </c>
      <c r="D10949" s="1">
        <v>1.0238750002799699E-2</v>
      </c>
      <c r="E10949" s="1">
        <v>1.4397145897183601</v>
      </c>
      <c r="F10949" s="1">
        <v>1.4397145897183601</v>
      </c>
      <c r="G10949" s="1">
        <v>561.64454944585998</v>
      </c>
      <c r="H10949" s="1">
        <v>390.10825718987002</v>
      </c>
      <c r="I10949">
        <f>LOG(E10949,2)</f>
        <v>0.52578283888350763</v>
      </c>
      <c r="J10949" s="1">
        <f>-(LOG(D10949,10))</f>
        <v>1.9897530609405663</v>
      </c>
    </row>
    <row r="10950" spans="1:10" x14ac:dyDescent="0.25">
      <c r="A10950" t="s">
        <v>29680</v>
      </c>
      <c r="B10950" t="s">
        <v>29681</v>
      </c>
      <c r="C10950" s="1">
        <v>0.82447239885775803</v>
      </c>
      <c r="D10950" s="1">
        <v>0.97436637361913503</v>
      </c>
      <c r="E10950" s="1">
        <v>0.95652017645767995</v>
      </c>
      <c r="F10950" s="1">
        <v>-1.0454562534199101</v>
      </c>
      <c r="G10950" s="1">
        <v>73.818758991537393</v>
      </c>
      <c r="H10950" s="1">
        <v>77.174283207400194</v>
      </c>
      <c r="I10950">
        <f>LOG(E10950,2)</f>
        <v>-6.4132694357339995E-2</v>
      </c>
      <c r="J10950" s="1">
        <f>-(LOG(D10950,10))</f>
        <v>1.1277712399673121E-2</v>
      </c>
    </row>
    <row r="10951" spans="1:10" x14ac:dyDescent="0.25">
      <c r="A10951" t="s">
        <v>25263</v>
      </c>
      <c r="B10951" t="s">
        <v>25264</v>
      </c>
      <c r="C10951" s="1">
        <v>0.68957406957663103</v>
      </c>
      <c r="D10951" s="1">
        <v>0.95756855641509897</v>
      </c>
      <c r="E10951" s="1">
        <v>0.863446407779763</v>
      </c>
      <c r="F10951" s="1">
        <v>-1.1581494705286499</v>
      </c>
      <c r="G10951" s="1">
        <v>18.096162645988699</v>
      </c>
      <c r="H10951" s="1">
        <v>20.958061187052198</v>
      </c>
      <c r="I10951">
        <f>LOG(E10951,2)</f>
        <v>-0.21182145926376122</v>
      </c>
      <c r="J10951" s="1">
        <f>-(LOG(D10951,10))</f>
        <v>1.8830123252875905E-2</v>
      </c>
    </row>
    <row r="10952" spans="1:10" x14ac:dyDescent="0.25">
      <c r="A10952" t="s">
        <v>23531</v>
      </c>
      <c r="B10952" t="s">
        <v>23532</v>
      </c>
      <c r="C10952" s="1">
        <v>0.63523451627195404</v>
      </c>
      <c r="D10952" s="1">
        <v>0.94685718786938999</v>
      </c>
      <c r="E10952" s="1">
        <v>0.72436957505966604</v>
      </c>
      <c r="F10952" s="1">
        <v>-1.3805107702344199</v>
      </c>
      <c r="G10952" s="1">
        <v>132.63188281484801</v>
      </c>
      <c r="H10952" s="1">
        <v>183.099742702367</v>
      </c>
      <c r="I10952">
        <f>LOG(E10952,2)</f>
        <v>-0.46520214334298843</v>
      </c>
      <c r="J10952" s="1">
        <f>-(LOG(D10952,10))</f>
        <v>2.371551962121379E-2</v>
      </c>
    </row>
    <row r="10953" spans="1:10" x14ac:dyDescent="0.25">
      <c r="A10953" t="s">
        <v>6286</v>
      </c>
      <c r="B10953" t="s">
        <v>6287</v>
      </c>
      <c r="C10953" s="1">
        <v>9.5276720862428499E-2</v>
      </c>
      <c r="D10953" s="1">
        <v>0.53196235904418598</v>
      </c>
      <c r="E10953" s="1">
        <v>1.19785169375878</v>
      </c>
      <c r="F10953" s="1">
        <v>1.19785169375878</v>
      </c>
      <c r="G10953" s="1">
        <v>346.80249922341602</v>
      </c>
      <c r="H10953" s="1">
        <v>289.52039808465099</v>
      </c>
      <c r="I10953">
        <f>LOG(E10953,2)</f>
        <v>0.26044929884168183</v>
      </c>
      <c r="J10953" s="1">
        <f>-(LOG(D10953,10))</f>
        <v>0.27411909672326989</v>
      </c>
    </row>
    <row r="10954" spans="1:10" x14ac:dyDescent="0.25">
      <c r="A10954" t="s">
        <v>7166</v>
      </c>
      <c r="B10954" t="s">
        <v>7167</v>
      </c>
      <c r="C10954" s="1">
        <v>0.119406747214107</v>
      </c>
      <c r="D10954" s="1">
        <v>0.58503305795856597</v>
      </c>
      <c r="E10954" s="1">
        <v>1.6923030000079899</v>
      </c>
      <c r="F10954" s="1">
        <v>1.6923030000079899</v>
      </c>
      <c r="G10954" s="1">
        <v>25.768823449191199</v>
      </c>
      <c r="H10954" s="1">
        <v>15.2270742586105</v>
      </c>
      <c r="I10954">
        <f>LOG(E10954,2)</f>
        <v>0.75898790029758478</v>
      </c>
      <c r="J10954" s="1">
        <f>-(LOG(D10954,10))</f>
        <v>0.23281959292063259</v>
      </c>
    </row>
    <row r="10955" spans="1:10" x14ac:dyDescent="0.25">
      <c r="A10955" t="s">
        <v>19518</v>
      </c>
      <c r="B10955" t="s">
        <v>19519</v>
      </c>
      <c r="C10955" s="1">
        <v>0.50961511040227903</v>
      </c>
      <c r="D10955" s="1">
        <v>0.91565766246005198</v>
      </c>
      <c r="E10955" s="1">
        <v>1.0600186347546501</v>
      </c>
      <c r="F10955" s="1">
        <v>1.0600186347546501</v>
      </c>
      <c r="G10955" s="1">
        <v>499.39698868046202</v>
      </c>
      <c r="H10955" s="1">
        <v>471.12095231802198</v>
      </c>
      <c r="I10955">
        <f>LOG(E10955,2)</f>
        <v>8.4089627082637203E-2</v>
      </c>
      <c r="J10955" s="1">
        <f>-(LOG(D10955,10))</f>
        <v>3.8266865954149978E-2</v>
      </c>
    </row>
    <row r="10956" spans="1:10" x14ac:dyDescent="0.25">
      <c r="A10956" t="s">
        <v>6184</v>
      </c>
      <c r="B10956" t="s">
        <v>6185</v>
      </c>
      <c r="C10956" s="1">
        <v>9.2475991040424102E-2</v>
      </c>
      <c r="D10956" s="1">
        <v>0.52505779448704004</v>
      </c>
      <c r="E10956" s="1">
        <v>1.2507292109775701</v>
      </c>
      <c r="F10956" s="1">
        <v>1.2507292109775701</v>
      </c>
      <c r="G10956" s="1">
        <v>165.303930901028</v>
      </c>
      <c r="H10956" s="1">
        <v>132.166043177185</v>
      </c>
      <c r="I10956">
        <f>LOG(E10956,2)</f>
        <v>0.32276947274331097</v>
      </c>
      <c r="J10956" s="1">
        <f>-(LOG(D10956,10))</f>
        <v>0.27979289003146524</v>
      </c>
    </row>
    <row r="10957" spans="1:10" x14ac:dyDescent="0.25">
      <c r="A10957" t="s">
        <v>3496</v>
      </c>
      <c r="B10957" t="s">
        <v>3497</v>
      </c>
      <c r="C10957" s="1">
        <v>2.7903753700450701E-2</v>
      </c>
      <c r="D10957" s="1">
        <v>0.28063660598447498</v>
      </c>
      <c r="E10957" s="1">
        <v>1.85524993061403</v>
      </c>
      <c r="F10957" s="1">
        <v>1.85524993061403</v>
      </c>
      <c r="G10957" s="1">
        <v>43.727046872586399</v>
      </c>
      <c r="H10957" s="1">
        <v>23.5693564252628</v>
      </c>
      <c r="I10957">
        <f>LOG(E10957,2)</f>
        <v>0.89161355308270207</v>
      </c>
      <c r="J10957" s="1">
        <f>-(LOG(D10957,10))</f>
        <v>0.55185568063420476</v>
      </c>
    </row>
    <row r="10958" spans="1:10" x14ac:dyDescent="0.25">
      <c r="A10958" t="s">
        <v>774</v>
      </c>
      <c r="B10958" t="s">
        <v>775</v>
      </c>
      <c r="C10958" s="1">
        <v>1.9640564972092699E-4</v>
      </c>
      <c r="D10958" s="1">
        <v>8.9763519599017801E-3</v>
      </c>
      <c r="E10958" s="1">
        <v>1.3062139857745501</v>
      </c>
      <c r="F10958" s="1">
        <v>1.3062139857745501</v>
      </c>
      <c r="G10958" s="1">
        <v>3132.5837074604901</v>
      </c>
      <c r="H10958" s="1">
        <v>2398.2163271685799</v>
      </c>
      <c r="I10958">
        <f>LOG(E10958,2)</f>
        <v>0.38539126053459283</v>
      </c>
      <c r="J10958" s="1">
        <f>-(LOG(D10958,10))</f>
        <v>2.0469001272057312</v>
      </c>
    </row>
    <row r="10959" spans="1:10" x14ac:dyDescent="0.25">
      <c r="A10959" t="s">
        <v>14943</v>
      </c>
      <c r="B10959" t="s">
        <v>14944</v>
      </c>
      <c r="C10959" s="1">
        <v>0.36215817461231897</v>
      </c>
      <c r="D10959" s="1">
        <v>0.85014433289333902</v>
      </c>
      <c r="E10959" s="1">
        <v>1.3001142565855699</v>
      </c>
      <c r="F10959" s="1">
        <v>1.3001142565855699</v>
      </c>
      <c r="G10959" s="1">
        <v>34.289567206619402</v>
      </c>
      <c r="H10959" s="1">
        <v>26.374272132568201</v>
      </c>
      <c r="I10959">
        <f>LOG(E10959,2)</f>
        <v>0.37863841568916162</v>
      </c>
      <c r="J10959" s="1">
        <f>-(LOG(D10959,10))</f>
        <v>7.0507335864713111E-2</v>
      </c>
    </row>
    <row r="10960" spans="1:10" x14ac:dyDescent="0.25">
      <c r="A10960" t="s">
        <v>17825</v>
      </c>
      <c r="B10960" t="s">
        <v>17826</v>
      </c>
      <c r="C10960" s="1">
        <v>0.45331812748610201</v>
      </c>
      <c r="D10960" s="1">
        <v>0.89229846762910403</v>
      </c>
      <c r="E10960" s="1">
        <v>1.13775222276073</v>
      </c>
      <c r="F10960" s="1">
        <v>1.13775222276073</v>
      </c>
      <c r="G10960" s="1">
        <v>149.102464727268</v>
      </c>
      <c r="H10960" s="1">
        <v>131.05003158374299</v>
      </c>
      <c r="I10960">
        <f>LOG(E10960,2)</f>
        <v>0.18618640481873697</v>
      </c>
      <c r="J10960" s="1">
        <f>-(LOG(D10960,10))</f>
        <v>4.948985284029029E-2</v>
      </c>
    </row>
    <row r="10961" spans="1:10" x14ac:dyDescent="0.25">
      <c r="A10961" t="s">
        <v>5421</v>
      </c>
      <c r="B10961" t="s">
        <v>5422</v>
      </c>
      <c r="C10961" s="1">
        <v>7.2311241574354895E-2</v>
      </c>
      <c r="D10961" s="1">
        <v>0.46856751607193797</v>
      </c>
      <c r="E10961" s="1">
        <v>1.4666122712786001</v>
      </c>
      <c r="F10961" s="1">
        <v>1.4666122712786001</v>
      </c>
      <c r="G10961" s="1">
        <v>77.091091054719996</v>
      </c>
      <c r="H10961" s="1">
        <v>52.564057020681801</v>
      </c>
      <c r="I10961">
        <f>LOG(E10961,2)</f>
        <v>0.55248751570248611</v>
      </c>
      <c r="J10961" s="1">
        <f>-(LOG(D10961,10))</f>
        <v>0.32922782260996564</v>
      </c>
    </row>
    <row r="10962" spans="1:10" x14ac:dyDescent="0.25">
      <c r="A10962" t="s">
        <v>25693</v>
      </c>
      <c r="B10962" t="s">
        <v>25694</v>
      </c>
      <c r="C10962" s="1">
        <v>0.70331751154155997</v>
      </c>
      <c r="D10962" s="1">
        <v>0.96026702531390995</v>
      </c>
      <c r="E10962" s="1">
        <v>0.96669464930420101</v>
      </c>
      <c r="F10962" s="1">
        <v>-1.0344528137398601</v>
      </c>
      <c r="G10962" s="1">
        <v>450.91446479550899</v>
      </c>
      <c r="H10962" s="1">
        <v>466.44973686371799</v>
      </c>
      <c r="I10962">
        <f>LOG(E10962,2)</f>
        <v>-4.8867838589807769E-2</v>
      </c>
      <c r="J10962" s="1">
        <f>-(LOG(D10962,10))</f>
        <v>1.760798415306333E-2</v>
      </c>
    </row>
    <row r="10963" spans="1:10" x14ac:dyDescent="0.25">
      <c r="A10963" t="s">
        <v>8951</v>
      </c>
      <c r="B10963" t="s">
        <v>8952</v>
      </c>
      <c r="C10963" s="1">
        <v>0.17306017089909101</v>
      </c>
      <c r="D10963" s="1">
        <v>0.67870525123554204</v>
      </c>
      <c r="E10963" s="1">
        <v>1.27264882070684</v>
      </c>
      <c r="F10963" s="1">
        <v>1.27264882070684</v>
      </c>
      <c r="G10963" s="1">
        <v>92.230150723715397</v>
      </c>
      <c r="H10963" s="1">
        <v>72.4710141738001</v>
      </c>
      <c r="I10963">
        <f>LOG(E10963,2)</f>
        <v>0.34783437169728665</v>
      </c>
      <c r="J10963" s="1">
        <f>-(LOG(D10963,10))</f>
        <v>0.16831879059960964</v>
      </c>
    </row>
    <row r="10964" spans="1:10" x14ac:dyDescent="0.25">
      <c r="A10964" t="s">
        <v>24133</v>
      </c>
      <c r="B10964" t="s">
        <v>24134</v>
      </c>
      <c r="C10964" s="1">
        <v>0.65493892214627403</v>
      </c>
      <c r="D10964" s="1">
        <v>0.95181692043947497</v>
      </c>
      <c r="E10964" s="1">
        <v>1.05462898498936</v>
      </c>
      <c r="F10964" s="1">
        <v>1.05462898498936</v>
      </c>
      <c r="G10964" s="1">
        <v>193.9386771142</v>
      </c>
      <c r="H10964" s="1">
        <v>183.89280009799501</v>
      </c>
      <c r="I10964">
        <f>LOG(E10964,2)</f>
        <v>7.6735552812528737E-2</v>
      </c>
      <c r="J10964" s="1">
        <f>-(LOG(D10964,10))</f>
        <v>2.1446579020158694E-2</v>
      </c>
    </row>
    <row r="10965" spans="1:10" x14ac:dyDescent="0.25">
      <c r="A10965" t="s">
        <v>6864</v>
      </c>
      <c r="B10965" t="s">
        <v>6865</v>
      </c>
      <c r="C10965" s="1">
        <v>0.11019915932393</v>
      </c>
      <c r="D10965" s="1">
        <v>0.56362771534087497</v>
      </c>
      <c r="E10965" s="1">
        <v>0.83564918230016405</v>
      </c>
      <c r="F10965" s="1">
        <v>-1.1966744193387999</v>
      </c>
      <c r="G10965" s="1">
        <v>225.11742289694499</v>
      </c>
      <c r="H10965" s="1">
        <v>269.39226132825098</v>
      </c>
      <c r="I10965">
        <f>LOG(E10965,2)</f>
        <v>-0.2590306898776642</v>
      </c>
      <c r="J10965" s="1">
        <f>-(LOG(D10965,10))</f>
        <v>0.24900765941707775</v>
      </c>
    </row>
    <row r="10966" spans="1:10" x14ac:dyDescent="0.25">
      <c r="A10966" t="s">
        <v>10221</v>
      </c>
      <c r="B10966" t="s">
        <v>10222</v>
      </c>
      <c r="C10966" s="1">
        <v>0.211938545614243</v>
      </c>
      <c r="D10966" s="1">
        <v>0.72744639011559697</v>
      </c>
      <c r="E10966" s="1">
        <v>1.2570667393652799</v>
      </c>
      <c r="F10966" s="1">
        <v>1.2570667393652799</v>
      </c>
      <c r="G10966" s="1">
        <v>94.045497726505999</v>
      </c>
      <c r="H10966" s="1">
        <v>74.813448468131</v>
      </c>
      <c r="I10966">
        <f>LOG(E10966,2)</f>
        <v>0.3300612464134231</v>
      </c>
      <c r="J10966" s="1">
        <f>-(LOG(D10966,10))</f>
        <v>0.13819900692605958</v>
      </c>
    </row>
    <row r="10967" spans="1:10" x14ac:dyDescent="0.25">
      <c r="A10967" t="s">
        <v>14428</v>
      </c>
      <c r="B10967" t="s">
        <v>14429</v>
      </c>
      <c r="C10967" s="1">
        <v>0.34570795897123302</v>
      </c>
      <c r="D10967" s="1">
        <v>0.84072740179436201</v>
      </c>
      <c r="E10967" s="1">
        <v>1.19132714185922</v>
      </c>
      <c r="F10967" s="1">
        <v>1.19132714185922</v>
      </c>
      <c r="G10967" s="1">
        <v>76.785576379531193</v>
      </c>
      <c r="H10967" s="1">
        <v>64.453812627568595</v>
      </c>
      <c r="I10967">
        <f>LOG(E10967,2)</f>
        <v>0.25256963581363862</v>
      </c>
      <c r="J10967" s="1">
        <f>-(LOG(D10967,10))</f>
        <v>7.5344797409590838E-2</v>
      </c>
    </row>
    <row r="10968" spans="1:10" x14ac:dyDescent="0.25">
      <c r="A10968" t="s">
        <v>32040</v>
      </c>
      <c r="B10968" t="s">
        <v>32041</v>
      </c>
      <c r="C10968" s="1">
        <v>0.90206208470357896</v>
      </c>
      <c r="D10968" s="1">
        <v>0.98748542715439203</v>
      </c>
      <c r="E10968" s="1">
        <v>0.99023562473210003</v>
      </c>
      <c r="F10968" s="1">
        <v>-1.00986065843726</v>
      </c>
      <c r="G10968" s="1">
        <v>1641.2759799200201</v>
      </c>
      <c r="H10968" s="1">
        <v>1657.4600417593001</v>
      </c>
      <c r="I10968">
        <f>LOG(E10968,2)</f>
        <v>-1.4156242234614739E-2</v>
      </c>
      <c r="J10968" s="1">
        <f>-(LOG(D10968,10))</f>
        <v>5.4693047679654017E-3</v>
      </c>
    </row>
    <row r="10969" spans="1:10" x14ac:dyDescent="0.25">
      <c r="A10969" t="s">
        <v>1852</v>
      </c>
      <c r="B10969" t="s">
        <v>1853</v>
      </c>
      <c r="C10969" s="1">
        <v>4.8403719747692302E-3</v>
      </c>
      <c r="D10969" s="1">
        <v>9.1955964738958298E-2</v>
      </c>
      <c r="E10969" s="1">
        <v>0.83651138936583302</v>
      </c>
      <c r="F10969" s="1">
        <v>-1.195440985876</v>
      </c>
      <c r="G10969" s="1">
        <v>1210.46345720669</v>
      </c>
      <c r="H10969" s="1">
        <v>1447.03762865004</v>
      </c>
      <c r="I10969">
        <f>LOG(E10969,2)</f>
        <v>-0.25754291174298549</v>
      </c>
      <c r="J10969" s="1">
        <f>-(LOG(D10969,10))</f>
        <v>1.0364200949283651</v>
      </c>
    </row>
    <row r="10970" spans="1:10" x14ac:dyDescent="0.25">
      <c r="A10970" t="s">
        <v>18306</v>
      </c>
      <c r="B10970" t="s">
        <v>18307</v>
      </c>
      <c r="C10970" s="1">
        <v>0.46849853530236202</v>
      </c>
      <c r="D10970" s="1">
        <v>0.89745010731030195</v>
      </c>
      <c r="E10970" s="1">
        <v>0.92239887809072296</v>
      </c>
      <c r="F10970" s="1">
        <v>-1.08412967941798</v>
      </c>
      <c r="G10970" s="1">
        <v>229.19204731703701</v>
      </c>
      <c r="H10970" s="1">
        <v>248.47390078296999</v>
      </c>
      <c r="I10970">
        <f>LOG(E10970,2)</f>
        <v>-0.11653733663958414</v>
      </c>
      <c r="J10970" s="1">
        <f>-(LOG(D10970,10))</f>
        <v>4.6989686172616951E-2</v>
      </c>
    </row>
    <row r="10971" spans="1:10" x14ac:dyDescent="0.25">
      <c r="A10971" t="s">
        <v>15445</v>
      </c>
      <c r="B10971" t="s">
        <v>15446</v>
      </c>
      <c r="C10971" s="1">
        <v>0.37675090899132602</v>
      </c>
      <c r="D10971" s="1">
        <v>0.85580875651019594</v>
      </c>
      <c r="E10971" s="1">
        <v>1.2608356171920401</v>
      </c>
      <c r="F10971" s="1">
        <v>1.2608356171920401</v>
      </c>
      <c r="G10971" s="1">
        <v>46.135758134464503</v>
      </c>
      <c r="H10971" s="1">
        <v>36.591414063326901</v>
      </c>
      <c r="I10971">
        <f>LOG(E10971,2)</f>
        <v>0.3343801949993595</v>
      </c>
      <c r="J10971" s="1">
        <f>-(LOG(D10971,10))</f>
        <v>6.762327419164739E-2</v>
      </c>
    </row>
    <row r="10972" spans="1:10" x14ac:dyDescent="0.25">
      <c r="A10972" t="s">
        <v>14815</v>
      </c>
      <c r="B10972" t="s">
        <v>14816</v>
      </c>
      <c r="C10972" s="1">
        <v>0.35805351599904101</v>
      </c>
      <c r="D10972" s="1">
        <v>0.847940170466984</v>
      </c>
      <c r="E10972" s="1">
        <v>0.79674898132194805</v>
      </c>
      <c r="F10972" s="1">
        <v>-1.2551004437317499</v>
      </c>
      <c r="G10972" s="1">
        <v>44.891678813774902</v>
      </c>
      <c r="H10972" s="1">
        <v>56.343565999032201</v>
      </c>
      <c r="I10972">
        <f>LOG(E10972,2)</f>
        <v>-0.32780282543109718</v>
      </c>
      <c r="J10972" s="1">
        <f>-(LOG(D10972,10))</f>
        <v>7.1634789904497925E-2</v>
      </c>
    </row>
    <row r="10973" spans="1:10" x14ac:dyDescent="0.25">
      <c r="A10973" t="s">
        <v>24971</v>
      </c>
      <c r="B10973" t="s">
        <v>24972</v>
      </c>
      <c r="C10973" s="1">
        <v>0.68109633840216199</v>
      </c>
      <c r="D10973" s="1">
        <v>0.95665610470057505</v>
      </c>
      <c r="E10973" s="1">
        <v>1.0854623125784799</v>
      </c>
      <c r="F10973" s="1">
        <v>1.0854623125784799</v>
      </c>
      <c r="G10973" s="1">
        <v>128.47062449032001</v>
      </c>
      <c r="H10973" s="1">
        <v>118.355674813934</v>
      </c>
      <c r="I10973">
        <f>LOG(E10973,2)</f>
        <v>0.11830963622480978</v>
      </c>
      <c r="J10973" s="1">
        <f>-(LOG(D10973,10))</f>
        <v>1.9244152789411884E-2</v>
      </c>
    </row>
    <row r="10974" spans="1:10" x14ac:dyDescent="0.25">
      <c r="A10974" t="s">
        <v>25021</v>
      </c>
      <c r="B10974" t="s">
        <v>25022</v>
      </c>
      <c r="C10974" s="1">
        <v>0.68269873987343199</v>
      </c>
      <c r="D10974" s="1">
        <v>0.95665610470057505</v>
      </c>
      <c r="E10974" s="1">
        <v>0.96136685145032996</v>
      </c>
      <c r="F10974" s="1">
        <v>-1.0401856466045001</v>
      </c>
      <c r="G10974" s="1">
        <v>307.928270502668</v>
      </c>
      <c r="H10974" s="1">
        <v>320.30256716062598</v>
      </c>
      <c r="I10974">
        <f>LOG(E10974,2)</f>
        <v>-5.6841035610326801E-2</v>
      </c>
      <c r="J10974" s="1">
        <f>-(LOG(D10974,10))</f>
        <v>1.9244152789411884E-2</v>
      </c>
    </row>
    <row r="10975" spans="1:10" x14ac:dyDescent="0.25">
      <c r="A10975" t="s">
        <v>31051</v>
      </c>
      <c r="B10975" t="s">
        <v>31052</v>
      </c>
      <c r="C10975" s="1">
        <v>0.86849282421408602</v>
      </c>
      <c r="D10975" s="1">
        <v>0.98103050702075401</v>
      </c>
      <c r="E10975" s="1">
        <v>1.01213732523817</v>
      </c>
      <c r="F10975" s="1">
        <v>1.01213732523817</v>
      </c>
      <c r="G10975" s="1">
        <v>772.74147801506194</v>
      </c>
      <c r="H10975" s="1">
        <v>763.47493442475604</v>
      </c>
      <c r="I10975">
        <f>LOG(E10975,2)</f>
        <v>1.7405045960371322E-2</v>
      </c>
      <c r="J10975" s="1">
        <f>-(LOG(D10975,10))</f>
        <v>8.3174871921527574E-3</v>
      </c>
    </row>
    <row r="10976" spans="1:10" x14ac:dyDescent="0.25">
      <c r="A10976" t="s">
        <v>3618</v>
      </c>
      <c r="B10976" t="s">
        <v>3619</v>
      </c>
      <c r="C10976" s="1">
        <v>3.0318651019705298E-2</v>
      </c>
      <c r="D10976" s="1">
        <v>0.29462476489248501</v>
      </c>
      <c r="E10976" s="1">
        <v>0.36902786383365499</v>
      </c>
      <c r="F10976" s="1">
        <v>-2.7098224768489598</v>
      </c>
      <c r="G10976" s="1">
        <v>8.6446416091434095</v>
      </c>
      <c r="H10976" s="1">
        <v>23.4254441367606</v>
      </c>
      <c r="I10976">
        <f>LOG(E10976,2)</f>
        <v>-1.4381983422955615</v>
      </c>
      <c r="J10976" s="1">
        <f>-(LOG(D10976,10))</f>
        <v>0.53073075102998601</v>
      </c>
    </row>
    <row r="10977" spans="1:10" x14ac:dyDescent="0.25">
      <c r="A10977" t="s">
        <v>31481</v>
      </c>
      <c r="B10977" t="s">
        <v>31482</v>
      </c>
      <c r="C10977" s="1">
        <v>0.883114167520611</v>
      </c>
      <c r="D10977" s="1">
        <v>0.98395939136059796</v>
      </c>
      <c r="E10977" s="1">
        <v>0.98089643471366705</v>
      </c>
      <c r="F10977" s="1">
        <v>-1.0194756190462699</v>
      </c>
      <c r="G10977" s="1">
        <v>159.56106895302301</v>
      </c>
      <c r="H10977" s="1">
        <v>162.668619546569</v>
      </c>
      <c r="I10977">
        <f>LOG(E10977,2)</f>
        <v>-2.782727344021094E-2</v>
      </c>
      <c r="J10977" s="1">
        <f>-(LOG(D10977,10))</f>
        <v>7.022824812491492E-3</v>
      </c>
    </row>
    <row r="10978" spans="1:10" x14ac:dyDescent="0.25">
      <c r="A10978" t="s">
        <v>15044</v>
      </c>
      <c r="B10978" t="s">
        <v>15045</v>
      </c>
      <c r="C10978" s="1">
        <v>0.36517665676907701</v>
      </c>
      <c r="D10978" s="1">
        <v>0.85159085242003296</v>
      </c>
      <c r="E10978" s="1">
        <v>0.91813910695466305</v>
      </c>
      <c r="F10978" s="1">
        <v>-1.0891595755210299</v>
      </c>
      <c r="G10978" s="1">
        <v>450.94638305079599</v>
      </c>
      <c r="H10978" s="1">
        <v>491.15257114635</v>
      </c>
      <c r="I10978">
        <f>LOG(E10978,2)</f>
        <v>-0.1232153424359458</v>
      </c>
      <c r="J10978" s="1">
        <f>-(LOG(D10978,10))</f>
        <v>6.9769012293413826E-2</v>
      </c>
    </row>
    <row r="10979" spans="1:10" x14ac:dyDescent="0.25">
      <c r="A10979" t="s">
        <v>29261</v>
      </c>
      <c r="B10979" t="s">
        <v>29262</v>
      </c>
      <c r="C10979" s="1">
        <v>0.81021794765497601</v>
      </c>
      <c r="D10979" s="1">
        <v>0.97129381420704897</v>
      </c>
      <c r="E10979" s="1">
        <v>0.98573209490522096</v>
      </c>
      <c r="F10979" s="1">
        <v>-1.01447442481433</v>
      </c>
      <c r="G10979" s="1">
        <v>2871.75342264961</v>
      </c>
      <c r="H10979" s="1">
        <v>2913.3204016510499</v>
      </c>
      <c r="I10979">
        <f>LOG(E10979,2)</f>
        <v>-2.0732494805144355E-2</v>
      </c>
      <c r="J10979" s="1">
        <f>-(LOG(D10979,10))</f>
        <v>1.2649377108229134E-2</v>
      </c>
    </row>
    <row r="10980" spans="1:10" x14ac:dyDescent="0.25">
      <c r="A10980" t="s">
        <v>33309</v>
      </c>
      <c r="B10980" t="s">
        <v>33310</v>
      </c>
      <c r="C10980" s="1">
        <v>0.94196506889049203</v>
      </c>
      <c r="D10980" s="1">
        <v>0.99198841638332702</v>
      </c>
      <c r="E10980" s="1">
        <v>0.99494694083353596</v>
      </c>
      <c r="F10980" s="1">
        <v>-1.00507872225048</v>
      </c>
      <c r="G10980" s="1">
        <v>1022.788246798</v>
      </c>
      <c r="H10980" s="1">
        <v>1027.9827042245499</v>
      </c>
      <c r="I10980">
        <f>LOG(E10980,2)</f>
        <v>-7.3085041430363176E-3</v>
      </c>
      <c r="J10980" s="1">
        <f>-(LOG(D10980,10))</f>
        <v>3.4933991463995851E-3</v>
      </c>
    </row>
    <row r="10981" spans="1:10" x14ac:dyDescent="0.25">
      <c r="A10981" t="s">
        <v>18832</v>
      </c>
      <c r="B10981" t="s">
        <v>18833</v>
      </c>
      <c r="C10981" s="1">
        <v>0.485923294604578</v>
      </c>
      <c r="D10981" s="1">
        <v>0.90504466923012294</v>
      </c>
      <c r="E10981" s="1">
        <v>0.82150417899714601</v>
      </c>
      <c r="F10981" s="1">
        <v>-1.2172792610997401</v>
      </c>
      <c r="G10981" s="1">
        <v>24.0123471855308</v>
      </c>
      <c r="H10981" s="1">
        <v>29.229732239273499</v>
      </c>
      <c r="I10981">
        <f>LOG(E10981,2)</f>
        <v>-0.28366018069421162</v>
      </c>
      <c r="J10981" s="1">
        <f>-(LOG(D10981,10))</f>
        <v>4.3329985301532918E-2</v>
      </c>
    </row>
    <row r="10982" spans="1:10" x14ac:dyDescent="0.25">
      <c r="A10982" t="s">
        <v>3292</v>
      </c>
      <c r="B10982" t="s">
        <v>3293</v>
      </c>
      <c r="C10982" s="1">
        <v>2.40582486781383E-2</v>
      </c>
      <c r="D10982" s="1">
        <v>0.25689506382250799</v>
      </c>
      <c r="E10982" s="1">
        <v>0.69706859602993698</v>
      </c>
      <c r="F10982" s="1">
        <v>-1.4345790438636401</v>
      </c>
      <c r="G10982" s="1">
        <v>82.597661995104801</v>
      </c>
      <c r="H10982" s="1">
        <v>118.492874970309</v>
      </c>
      <c r="I10982">
        <f>LOG(E10982,2)</f>
        <v>-0.52062746134352067</v>
      </c>
      <c r="J10982" s="1">
        <f>-(LOG(D10982,10))</f>
        <v>0.59024424051855928</v>
      </c>
    </row>
    <row r="10983" spans="1:10" x14ac:dyDescent="0.25">
      <c r="A10983" t="s">
        <v>17885</v>
      </c>
      <c r="B10983" t="s">
        <v>17886</v>
      </c>
      <c r="C10983" s="1">
        <v>0.45521903465767299</v>
      </c>
      <c r="D10983" s="1">
        <v>0.89303532955982101</v>
      </c>
      <c r="E10983" s="1">
        <v>0.87874984381105503</v>
      </c>
      <c r="F10983" s="1">
        <v>-1.1379802876130101</v>
      </c>
      <c r="G10983" s="1">
        <v>77.462878040378399</v>
      </c>
      <c r="H10983" s="1">
        <v>88.151228231722001</v>
      </c>
      <c r="I10983">
        <f>LOG(E10983,2)</f>
        <v>-0.18647556712669738</v>
      </c>
      <c r="J10983" s="1">
        <f>-(LOG(D10983,10))</f>
        <v>4.9131359555605936E-2</v>
      </c>
    </row>
    <row r="10984" spans="1:10" x14ac:dyDescent="0.25">
      <c r="A10984" t="s">
        <v>17992</v>
      </c>
      <c r="B10984" t="s">
        <v>17993</v>
      </c>
      <c r="C10984" s="1">
        <v>0.458839588956855</v>
      </c>
      <c r="D10984" s="1">
        <v>0.89460153425899402</v>
      </c>
      <c r="E10984" s="1">
        <v>1.0567993440469701</v>
      </c>
      <c r="F10984" s="1">
        <v>1.0567993440469701</v>
      </c>
      <c r="G10984" s="1">
        <v>1240.0227027229901</v>
      </c>
      <c r="H10984" s="1">
        <v>1173.3757308879201</v>
      </c>
      <c r="I10984">
        <f>LOG(E10984,2)</f>
        <v>7.9701476220015416E-2</v>
      </c>
      <c r="J10984" s="1">
        <f>-(LOG(D10984,10))</f>
        <v>4.8370361339257692E-2</v>
      </c>
    </row>
    <row r="10985" spans="1:10" x14ac:dyDescent="0.25">
      <c r="A10985" t="s">
        <v>32229</v>
      </c>
      <c r="B10985" t="s">
        <v>32230</v>
      </c>
      <c r="C10985" s="1">
        <v>0.90857629516933103</v>
      </c>
      <c r="D10985" s="1">
        <v>0.98858872301827205</v>
      </c>
      <c r="E10985" s="1">
        <v>0.99217459971006094</v>
      </c>
      <c r="F10985" s="1">
        <v>-1.0078871201623401</v>
      </c>
      <c r="G10985" s="1">
        <v>959.15879292710599</v>
      </c>
      <c r="H10985" s="1">
        <v>966.72379358169098</v>
      </c>
      <c r="I10985">
        <f>LOG(E10985,2)</f>
        <v>-1.1334071078857491E-2</v>
      </c>
      <c r="J10985" s="1">
        <f>-(LOG(D10985,10))</f>
        <v>4.9843479101098183E-3</v>
      </c>
    </row>
    <row r="10986" spans="1:10" x14ac:dyDescent="0.25">
      <c r="A10986" t="s">
        <v>32002</v>
      </c>
      <c r="B10986" t="s">
        <v>32003</v>
      </c>
      <c r="C10986" s="1">
        <v>0.90037151349631295</v>
      </c>
      <c r="D10986" s="1">
        <v>0.98691587659593605</v>
      </c>
      <c r="E10986" s="1">
        <v>0.99244989836215902</v>
      </c>
      <c r="F10986" s="1">
        <v>-1.0076075393330099</v>
      </c>
      <c r="G10986" s="1">
        <v>2608.65355377882</v>
      </c>
      <c r="H10986" s="1">
        <v>2628.4989882954101</v>
      </c>
      <c r="I10986">
        <f>LOG(E10986,2)</f>
        <v>-1.0933822061394918E-2</v>
      </c>
      <c r="J10986" s="1">
        <f>-(LOG(D10986,10))</f>
        <v>5.7198644399971531E-3</v>
      </c>
    </row>
    <row r="10987" spans="1:10" x14ac:dyDescent="0.25">
      <c r="A10987" t="s">
        <v>9112</v>
      </c>
      <c r="B10987" t="s">
        <v>9113</v>
      </c>
      <c r="C10987" s="1">
        <v>0.17845432300386799</v>
      </c>
      <c r="D10987" s="1">
        <v>0.68733737286732599</v>
      </c>
      <c r="E10987" s="1">
        <v>1.0882160581675899</v>
      </c>
      <c r="F10987" s="1">
        <v>1.0882160581675899</v>
      </c>
      <c r="G10987" s="1">
        <v>1315.3797251961701</v>
      </c>
      <c r="H10987" s="1">
        <v>1208.7486812233601</v>
      </c>
      <c r="I10987">
        <f>LOG(E10987,2)</f>
        <v>0.1219650226739885</v>
      </c>
      <c r="J10987" s="1">
        <f>-(LOG(D10987,10))</f>
        <v>0.1628300413829786</v>
      </c>
    </row>
    <row r="10988" spans="1:10" x14ac:dyDescent="0.25">
      <c r="A10988" t="s">
        <v>23577</v>
      </c>
      <c r="B10988" t="s">
        <v>23578</v>
      </c>
      <c r="C10988" s="1">
        <v>0.63683679452102904</v>
      </c>
      <c r="D10988" s="1">
        <v>0.94749889590832503</v>
      </c>
      <c r="E10988" s="1">
        <v>1.0474672036630699</v>
      </c>
      <c r="F10988" s="1">
        <v>1.0474672036630699</v>
      </c>
      <c r="G10988" s="1">
        <v>801.89384035848002</v>
      </c>
      <c r="H10988" s="1">
        <v>765.55508139461699</v>
      </c>
      <c r="I10988">
        <f>LOG(E10988,2)</f>
        <v>6.6905073658887634E-2</v>
      </c>
      <c r="J10988" s="1">
        <f>-(LOG(D10988,10))</f>
        <v>2.3421287429759522E-2</v>
      </c>
    </row>
    <row r="10989" spans="1:10" x14ac:dyDescent="0.25">
      <c r="A10989" t="s">
        <v>2044</v>
      </c>
      <c r="B10989" t="s">
        <v>2045</v>
      </c>
      <c r="C10989" s="1">
        <v>6.7695058667535599E-3</v>
      </c>
      <c r="D10989" s="1">
        <v>0.116589625084911</v>
      </c>
      <c r="E10989" s="1">
        <v>1.40638177274988</v>
      </c>
      <c r="F10989" s="1">
        <v>1.40638177274988</v>
      </c>
      <c r="G10989" s="1">
        <v>322.399989263333</v>
      </c>
      <c r="H10989" s="1">
        <v>229.24073356905501</v>
      </c>
      <c r="I10989">
        <f>LOG(E10989,2)</f>
        <v>0.49198827783104082</v>
      </c>
      <c r="J10989" s="1">
        <f>-(LOG(D10989,10))</f>
        <v>0.93334009424976572</v>
      </c>
    </row>
    <row r="10990" spans="1:10" x14ac:dyDescent="0.25">
      <c r="A10990" t="s">
        <v>7226</v>
      </c>
      <c r="B10990" t="s">
        <v>7227</v>
      </c>
      <c r="C10990" s="1">
        <v>0.121543630999508</v>
      </c>
      <c r="D10990" s="1">
        <v>0.59055667885973895</v>
      </c>
      <c r="E10990" s="1">
        <v>1.2668203440336701</v>
      </c>
      <c r="F10990" s="1">
        <v>1.2668203440336701</v>
      </c>
      <c r="G10990" s="1">
        <v>139.73685940614601</v>
      </c>
      <c r="H10990" s="1">
        <v>110.305190522289</v>
      </c>
      <c r="I10990">
        <f>LOG(E10990,2)</f>
        <v>0.34121194109321529</v>
      </c>
      <c r="J10990" s="1">
        <f>-(LOG(D10990,10))</f>
        <v>0.22873841450303856</v>
      </c>
    </row>
    <row r="10991" spans="1:10" x14ac:dyDescent="0.25">
      <c r="A10991" t="s">
        <v>13076</v>
      </c>
      <c r="B10991" t="s">
        <v>13077</v>
      </c>
      <c r="C10991" s="1">
        <v>0.30229504119401401</v>
      </c>
      <c r="D10991" s="1">
        <v>0.81110562081725102</v>
      </c>
      <c r="E10991" s="1">
        <v>1.1135243565325099</v>
      </c>
      <c r="F10991" s="1">
        <v>1.1135243565325099</v>
      </c>
      <c r="G10991" s="1">
        <v>321.50766135899602</v>
      </c>
      <c r="H10991" s="1">
        <v>288.72979694863699</v>
      </c>
      <c r="I10991">
        <f>LOG(E10991,2)</f>
        <v>0.15513311507618111</v>
      </c>
      <c r="J10991" s="1">
        <f>-(LOG(D10991,10))</f>
        <v>9.0922589005386245E-2</v>
      </c>
    </row>
    <row r="10992" spans="1:10" x14ac:dyDescent="0.25">
      <c r="A10992" t="s">
        <v>28356</v>
      </c>
      <c r="B10992" t="s">
        <v>28357</v>
      </c>
      <c r="C10992" s="1">
        <v>0.78182007573410806</v>
      </c>
      <c r="D10992" s="1">
        <v>0.96726108046571202</v>
      </c>
      <c r="E10992" s="1">
        <v>0.93947380718432105</v>
      </c>
      <c r="F10992" s="1">
        <v>-1.06442563097855</v>
      </c>
      <c r="G10992" s="1">
        <v>47.176630996388297</v>
      </c>
      <c r="H10992" s="1">
        <v>50.216015215773297</v>
      </c>
      <c r="I10992">
        <f>LOG(E10992,2)</f>
        <v>-9.0075155458163428E-2</v>
      </c>
      <c r="J10992" s="1">
        <f>-(LOG(D10992,10))</f>
        <v>1.4456286514908155E-2</v>
      </c>
    </row>
    <row r="10993" spans="1:10" x14ac:dyDescent="0.25">
      <c r="A10993" t="s">
        <v>14028</v>
      </c>
      <c r="B10993" t="s">
        <v>14029</v>
      </c>
      <c r="C10993" s="1">
        <v>0.33310979569445398</v>
      </c>
      <c r="D10993" s="1">
        <v>0.83324927514790004</v>
      </c>
      <c r="E10993" s="1">
        <v>1.27631156696167</v>
      </c>
      <c r="F10993" s="1">
        <v>1.27631156696167</v>
      </c>
      <c r="G10993" s="1">
        <v>41.564309830248</v>
      </c>
      <c r="H10993" s="1">
        <v>32.565958740931997</v>
      </c>
      <c r="I10993">
        <f>LOG(E10993,2)</f>
        <v>0.35198055578118431</v>
      </c>
      <c r="J10993" s="1">
        <f>-(LOG(D10993,10))</f>
        <v>7.9225055464496999E-2</v>
      </c>
    </row>
    <row r="10994" spans="1:10" x14ac:dyDescent="0.25">
      <c r="A10994" t="s">
        <v>17285</v>
      </c>
      <c r="B10994" t="s">
        <v>17286</v>
      </c>
      <c r="C10994" s="1">
        <v>0.43601157165591498</v>
      </c>
      <c r="D10994" s="1">
        <v>0.88503389805243005</v>
      </c>
      <c r="E10994" s="1">
        <v>0.94388774982718104</v>
      </c>
      <c r="F10994" s="1">
        <v>-1.05944801188816</v>
      </c>
      <c r="G10994" s="1">
        <v>731.51434946766301</v>
      </c>
      <c r="H10994" s="1">
        <v>775.00142321117903</v>
      </c>
      <c r="I10994">
        <f>LOG(E10994,2)</f>
        <v>-8.3312795042471452E-2</v>
      </c>
      <c r="J10994" s="1">
        <f>-(LOG(D10994,10))</f>
        <v>5.3040094889539154E-2</v>
      </c>
    </row>
    <row r="10995" spans="1:10" x14ac:dyDescent="0.25">
      <c r="A10995" t="s">
        <v>22732</v>
      </c>
      <c r="B10995" t="s">
        <v>22733</v>
      </c>
      <c r="C10995" s="1">
        <v>0.60961401486688405</v>
      </c>
      <c r="D10995" s="1">
        <v>0.940208304557137</v>
      </c>
      <c r="E10995" s="1">
        <v>1.03504549389774</v>
      </c>
      <c r="F10995" s="1">
        <v>1.03504549389774</v>
      </c>
      <c r="G10995" s="1">
        <v>923.25951216275803</v>
      </c>
      <c r="H10995" s="1">
        <v>891.99896778060702</v>
      </c>
      <c r="I10995">
        <f>LOG(E10995,2)</f>
        <v>4.9694180650417204E-2</v>
      </c>
      <c r="J10995" s="1">
        <f>-(LOG(D10995,10))</f>
        <v>2.6775917147541673E-2</v>
      </c>
    </row>
    <row r="10996" spans="1:10" x14ac:dyDescent="0.25">
      <c r="A10996" t="s">
        <v>14642</v>
      </c>
      <c r="B10996" t="s">
        <v>14643</v>
      </c>
      <c r="C10996" s="1">
        <v>0.35283079992340299</v>
      </c>
      <c r="D10996" s="1">
        <v>0.845356070133501</v>
      </c>
      <c r="E10996" s="1">
        <v>1.0520470798534001</v>
      </c>
      <c r="F10996" s="1">
        <v>1.0520470798534001</v>
      </c>
      <c r="G10996" s="1">
        <v>29933.845436111202</v>
      </c>
      <c r="H10996" s="1">
        <v>28452.952352932902</v>
      </c>
      <c r="I10996">
        <f>LOG(E10996,2)</f>
        <v>7.319926770172426E-2</v>
      </c>
      <c r="J10996" s="1">
        <f>-(LOG(D10996,10))</f>
        <v>7.2960324515422406E-2</v>
      </c>
    </row>
    <row r="10997" spans="1:10" x14ac:dyDescent="0.25">
      <c r="A10997" t="s">
        <v>30753</v>
      </c>
      <c r="B10997" t="s">
        <v>30754</v>
      </c>
      <c r="C10997" s="1">
        <v>0.85957296074540801</v>
      </c>
      <c r="D10997" s="1">
        <v>0.98039981408785004</v>
      </c>
      <c r="E10997" s="1">
        <v>1.01729062001537</v>
      </c>
      <c r="F10997" s="1">
        <v>1.01729062001537</v>
      </c>
      <c r="G10997" s="1">
        <v>338.57086878449098</v>
      </c>
      <c r="H10997" s="1">
        <v>332.81626913986099</v>
      </c>
      <c r="I10997">
        <f>LOG(E10997,2)</f>
        <v>2.4731887808759047E-2</v>
      </c>
      <c r="J10997" s="1">
        <f>-(LOG(D10997,10))</f>
        <v>8.596779774741917E-3</v>
      </c>
    </row>
    <row r="10998" spans="1:10" x14ac:dyDescent="0.25">
      <c r="A10998" t="s">
        <v>25998</v>
      </c>
      <c r="B10998" t="s">
        <v>25999</v>
      </c>
      <c r="C10998" s="1">
        <v>0.71305396785990305</v>
      </c>
      <c r="D10998" s="1">
        <v>0.96217877409974695</v>
      </c>
      <c r="E10998" s="1">
        <v>1.05301951086775</v>
      </c>
      <c r="F10998" s="1">
        <v>1.05301951086775</v>
      </c>
      <c r="G10998" s="1">
        <v>168.25944446972801</v>
      </c>
      <c r="H10998" s="1">
        <v>159.78758487681901</v>
      </c>
      <c r="I10998">
        <f>LOG(E10998,2)</f>
        <v>7.4532167580507902E-2</v>
      </c>
      <c r="J10998" s="1">
        <f>-(LOG(D10998,10))</f>
        <v>1.6744227970797672E-2</v>
      </c>
    </row>
    <row r="10999" spans="1:10" x14ac:dyDescent="0.25">
      <c r="A10999" t="s">
        <v>5724</v>
      </c>
      <c r="B10999" t="s">
        <v>5725</v>
      </c>
      <c r="C10999" s="1">
        <v>8.11591057590587E-2</v>
      </c>
      <c r="D10999" s="1">
        <v>0.49788863295524699</v>
      </c>
      <c r="E10999" s="1">
        <v>0.85431034617506896</v>
      </c>
      <c r="F10999" s="1">
        <v>-1.17053481147362</v>
      </c>
      <c r="G10999" s="1">
        <v>1950.8955897304099</v>
      </c>
      <c r="H10999" s="1">
        <v>2283.5912013298098</v>
      </c>
      <c r="I10999">
        <f>LOG(E10999,2)</f>
        <v>-0.2271678405529188</v>
      </c>
      <c r="J10999" s="1">
        <f>-(LOG(D10999,10))</f>
        <v>0.30286778877006038</v>
      </c>
    </row>
    <row r="11000" spans="1:10" x14ac:dyDescent="0.25">
      <c r="A11000" t="s">
        <v>6890</v>
      </c>
      <c r="B11000" t="s">
        <v>6891</v>
      </c>
      <c r="C11000" s="1">
        <v>0.111304283721154</v>
      </c>
      <c r="D11000" s="1">
        <v>0.56718646321319799</v>
      </c>
      <c r="E11000" s="1">
        <v>0.90839445104392003</v>
      </c>
      <c r="F11000" s="1">
        <v>-1.10084336033846</v>
      </c>
      <c r="G11000" s="1">
        <v>2085.5847159078999</v>
      </c>
      <c r="H11000" s="1">
        <v>2295.90208693058</v>
      </c>
      <c r="I11000">
        <f>LOG(E11000,2)</f>
        <v>-0.13860920156368597</v>
      </c>
      <c r="J11000" s="1">
        <f>-(LOG(D11000,10))</f>
        <v>0.24627414281435059</v>
      </c>
    </row>
    <row r="11001" spans="1:10" x14ac:dyDescent="0.25">
      <c r="A11001" t="s">
        <v>4659</v>
      </c>
      <c r="B11001" t="s">
        <v>4660</v>
      </c>
      <c r="C11001" s="1">
        <v>5.3172428105818702E-2</v>
      </c>
      <c r="D11001" s="1">
        <v>0.40089948191383301</v>
      </c>
      <c r="E11001" s="1">
        <v>1.22939697437246</v>
      </c>
      <c r="F11001" s="1">
        <v>1.22939697437246</v>
      </c>
      <c r="G11001" s="1">
        <v>779.01254615129994</v>
      </c>
      <c r="H11001" s="1">
        <v>633.65419176254102</v>
      </c>
      <c r="I11001">
        <f>LOG(E11001,2)</f>
        <v>0.29795083961908575</v>
      </c>
      <c r="J11001" s="1">
        <f>-(LOG(D11001,10))</f>
        <v>0.3969645049919549</v>
      </c>
    </row>
    <row r="11002" spans="1:10" x14ac:dyDescent="0.25">
      <c r="A11002" t="s">
        <v>6082</v>
      </c>
      <c r="B11002" t="s">
        <v>6083</v>
      </c>
      <c r="C11002" s="1">
        <v>8.9956493027448695E-2</v>
      </c>
      <c r="D11002" s="1">
        <v>0.51932120152359396</v>
      </c>
      <c r="E11002" s="1">
        <v>0.81485841273906701</v>
      </c>
      <c r="F11002" s="1">
        <v>-1.2272070636647101</v>
      </c>
      <c r="G11002" s="1">
        <v>524.18899542796703</v>
      </c>
      <c r="H11002" s="1">
        <v>643.28843788451195</v>
      </c>
      <c r="I11002">
        <f>LOG(E11002,2)</f>
        <v>-0.29537869196646077</v>
      </c>
      <c r="J11002" s="1">
        <f>-(LOG(D11002,10))</f>
        <v>0.2845639467738097</v>
      </c>
    </row>
    <row r="11003" spans="1:10" x14ac:dyDescent="0.25">
      <c r="A11003" t="s">
        <v>3925</v>
      </c>
      <c r="B11003" t="s">
        <v>3926</v>
      </c>
      <c r="C11003" s="1">
        <v>3.6574093556516002E-2</v>
      </c>
      <c r="D11003" s="1">
        <v>0.32748741934533498</v>
      </c>
      <c r="E11003" s="1">
        <v>1.41089824079163</v>
      </c>
      <c r="F11003" s="1">
        <v>1.41089824079163</v>
      </c>
      <c r="G11003" s="1">
        <v>101.98175448668501</v>
      </c>
      <c r="H11003" s="1">
        <v>72.281438546173803</v>
      </c>
      <c r="I11003">
        <f>LOG(E11003,2)</f>
        <v>0.49661393917592583</v>
      </c>
      <c r="J11003" s="1">
        <f>-(LOG(D11003,10))</f>
        <v>0.48480537907324994</v>
      </c>
    </row>
    <row r="11004" spans="1:10" x14ac:dyDescent="0.25">
      <c r="A11004" t="s">
        <v>22986</v>
      </c>
      <c r="B11004" t="s">
        <v>22987</v>
      </c>
      <c r="C11004" s="1">
        <v>0.617188689325332</v>
      </c>
      <c r="D11004" s="1">
        <v>0.94172608130021995</v>
      </c>
      <c r="E11004" s="1">
        <v>1.08046963556039</v>
      </c>
      <c r="F11004" s="1">
        <v>1.08046963556039</v>
      </c>
      <c r="G11004" s="1">
        <v>111.64671988518499</v>
      </c>
      <c r="H11004" s="1">
        <v>103.331658947804</v>
      </c>
      <c r="I11004">
        <f>LOG(E11004,2)</f>
        <v>0.11165852870645514</v>
      </c>
      <c r="J11004" s="1">
        <f>-(LOG(D11004,10))</f>
        <v>2.6075401537485731E-2</v>
      </c>
    </row>
    <row r="11005" spans="1:10" x14ac:dyDescent="0.25">
      <c r="A11005" t="s">
        <v>20441</v>
      </c>
      <c r="B11005" t="s">
        <v>20442</v>
      </c>
      <c r="C11005" s="1">
        <v>0.53972065327200103</v>
      </c>
      <c r="D11005" s="1">
        <v>0.92544954944394497</v>
      </c>
      <c r="E11005" s="1">
        <v>0.96863290091103504</v>
      </c>
      <c r="F11005" s="1">
        <v>-1.0323828553205801</v>
      </c>
      <c r="G11005" s="1">
        <v>2843.1255467047999</v>
      </c>
      <c r="H11005" s="1">
        <v>2935.1940699420102</v>
      </c>
      <c r="I11005">
        <f>LOG(E11005,2)</f>
        <v>-4.5978088050386362E-2</v>
      </c>
      <c r="J11005" s="1">
        <f>-(LOG(D11005,10))</f>
        <v>3.3647251676405664E-2</v>
      </c>
    </row>
    <row r="11006" spans="1:10" x14ac:dyDescent="0.25">
      <c r="A11006" t="s">
        <v>5411</v>
      </c>
      <c r="B11006" t="s">
        <v>5412</v>
      </c>
      <c r="C11006" s="1">
        <v>7.2044415620773294E-2</v>
      </c>
      <c r="D11006" s="1">
        <v>0.46776895824808401</v>
      </c>
      <c r="E11006" s="1">
        <v>1.56996843334155</v>
      </c>
      <c r="F11006" s="1">
        <v>1.56996843334155</v>
      </c>
      <c r="G11006" s="1">
        <v>51.505308557927798</v>
      </c>
      <c r="H11006" s="1">
        <v>32.806588632041901</v>
      </c>
      <c r="I11006">
        <f>LOG(E11006,2)</f>
        <v>0.65073555177968123</v>
      </c>
      <c r="J11006" s="1">
        <f>-(LOG(D11006,10))</f>
        <v>0.32996860191308375</v>
      </c>
    </row>
    <row r="11007" spans="1:10" x14ac:dyDescent="0.25">
      <c r="A11007" t="s">
        <v>34947</v>
      </c>
      <c r="B11007" t="s">
        <v>34948</v>
      </c>
      <c r="C11007" s="1">
        <v>0.99560114471099703</v>
      </c>
      <c r="D11007" s="1">
        <v>0.99890147336293</v>
      </c>
      <c r="E11007" s="1">
        <v>1.0005642117760201</v>
      </c>
      <c r="F11007" s="1">
        <v>1.0005642117760201</v>
      </c>
      <c r="G11007" s="1">
        <v>326.43204409448202</v>
      </c>
      <c r="H11007" s="1">
        <v>326.247971147258</v>
      </c>
      <c r="I11007">
        <f>LOG(E11007,2)</f>
        <v>8.1375598750097996E-4</v>
      </c>
      <c r="J11007" s="1">
        <f>-(LOG(D11007,10))</f>
        <v>4.7734629354246726E-4</v>
      </c>
    </row>
    <row r="11008" spans="1:10" x14ac:dyDescent="0.25">
      <c r="A11008" t="s">
        <v>3718</v>
      </c>
      <c r="B11008" t="s">
        <v>3719</v>
      </c>
      <c r="C11008" s="1">
        <v>3.2400221653160803E-2</v>
      </c>
      <c r="D11008" s="1">
        <v>0.30637063039492002</v>
      </c>
      <c r="E11008" s="1">
        <v>0.81115829431796305</v>
      </c>
      <c r="F11008" s="1">
        <v>-1.2328049987343299</v>
      </c>
      <c r="G11008" s="1">
        <v>272.94086604345199</v>
      </c>
      <c r="H11008" s="1">
        <v>336.48286401724499</v>
      </c>
      <c r="I11008">
        <f>LOG(E11008,2)</f>
        <v>-0.30194461676628653</v>
      </c>
      <c r="J11008" s="1">
        <f>-(LOG(D11008,10))</f>
        <v>0.51375286981218615</v>
      </c>
    </row>
    <row r="11009" spans="1:10" x14ac:dyDescent="0.25">
      <c r="A11009" t="s">
        <v>29652</v>
      </c>
      <c r="B11009" t="s">
        <v>29653</v>
      </c>
      <c r="C11009" s="1">
        <v>0.82340721682247398</v>
      </c>
      <c r="D11009" s="1">
        <v>0.97407086065596604</v>
      </c>
      <c r="E11009" s="1">
        <v>1.0408236213464599</v>
      </c>
      <c r="F11009" s="1">
        <v>1.0408236213464599</v>
      </c>
      <c r="G11009" s="1">
        <v>84.4635626759096</v>
      </c>
      <c r="H11009" s="1">
        <v>81.150697335868301</v>
      </c>
      <c r="I11009">
        <f>LOG(E11009,2)</f>
        <v>5.7725609301985156E-2</v>
      </c>
      <c r="J11009" s="1">
        <f>-(LOG(D11009,10))</f>
        <v>1.1409448385787115E-2</v>
      </c>
    </row>
    <row r="11010" spans="1:10" x14ac:dyDescent="0.25">
      <c r="A11010" t="s">
        <v>1656</v>
      </c>
      <c r="B11010" t="s">
        <v>1657</v>
      </c>
      <c r="C11010" s="1">
        <v>3.42649973355077E-3</v>
      </c>
      <c r="D11010" s="1">
        <v>7.2822743764478198E-2</v>
      </c>
      <c r="E11010" s="1">
        <v>1.2114444164817</v>
      </c>
      <c r="F11010" s="1">
        <v>1.2114444164817</v>
      </c>
      <c r="G11010" s="1">
        <v>1077.57843477559</v>
      </c>
      <c r="H11010" s="1">
        <v>889.49886607683698</v>
      </c>
      <c r="I11010">
        <f>LOG(E11010,2)</f>
        <v>0.27672821254343222</v>
      </c>
      <c r="J11010" s="1">
        <f>-(LOG(D11010,10))</f>
        <v>1.1377329620496432</v>
      </c>
    </row>
    <row r="11011" spans="1:10" x14ac:dyDescent="0.25">
      <c r="A11011" t="s">
        <v>9869</v>
      </c>
      <c r="B11011" t="s">
        <v>9870</v>
      </c>
      <c r="C11011" s="1">
        <v>0.201525267694145</v>
      </c>
      <c r="D11011" s="1">
        <v>0.71633146071671505</v>
      </c>
      <c r="E11011" s="1">
        <v>1.4943189179449801</v>
      </c>
      <c r="F11011" s="1">
        <v>1.4943189179449801</v>
      </c>
      <c r="G11011" s="1">
        <v>69.948456031392695</v>
      </c>
      <c r="H11011" s="1">
        <v>46.809590102484201</v>
      </c>
      <c r="I11011">
        <f>LOG(E11011,2)</f>
        <v>0.57948808135118257</v>
      </c>
      <c r="J11011" s="1">
        <f>-(LOG(D11011,10))</f>
        <v>0.14488597454901073</v>
      </c>
    </row>
    <row r="11012" spans="1:10" x14ac:dyDescent="0.25">
      <c r="A11012" t="s">
        <v>16739</v>
      </c>
      <c r="B11012" t="s">
        <v>16740</v>
      </c>
      <c r="C11012" s="1">
        <v>0.417801916711176</v>
      </c>
      <c r="D11012" s="1">
        <v>0.87572239797935603</v>
      </c>
      <c r="E11012" s="1">
        <v>1.0669355413731201</v>
      </c>
      <c r="F11012" s="1">
        <v>1.0669355413731201</v>
      </c>
      <c r="G11012" s="1">
        <v>1024.6402953679301</v>
      </c>
      <c r="H11012" s="1">
        <v>960.35819938029499</v>
      </c>
      <c r="I11012">
        <f>LOG(E11012,2)</f>
        <v>9.3473018758032586E-2</v>
      </c>
      <c r="J11012" s="1">
        <f>-(LOG(D11012,10))</f>
        <v>5.7633542384999584E-2</v>
      </c>
    </row>
    <row r="11013" spans="1:10" x14ac:dyDescent="0.25">
      <c r="A11013" t="s">
        <v>17575</v>
      </c>
      <c r="B11013" t="s">
        <v>17576</v>
      </c>
      <c r="C11013" s="1">
        <v>0.44453956309676401</v>
      </c>
      <c r="D11013" s="1">
        <v>0.88746096375249806</v>
      </c>
      <c r="E11013" s="1">
        <v>1.0785525043991699</v>
      </c>
      <c r="F11013" s="1">
        <v>1.0785525043991699</v>
      </c>
      <c r="G11013" s="1">
        <v>370.11843906420597</v>
      </c>
      <c r="H11013" s="1">
        <v>343.16218965194298</v>
      </c>
      <c r="I11013">
        <f>LOG(E11013,2)</f>
        <v>0.10909640922211179</v>
      </c>
      <c r="J11013" s="1">
        <f>-(LOG(D11013,10))</f>
        <v>5.1850740920456891E-2</v>
      </c>
    </row>
    <row r="11014" spans="1:10" x14ac:dyDescent="0.25">
      <c r="A11014" t="s">
        <v>6298</v>
      </c>
      <c r="B11014" t="s">
        <v>6299</v>
      </c>
      <c r="C11014" s="1">
        <v>9.5419800927128096E-2</v>
      </c>
      <c r="D11014" s="1">
        <v>0.53196235904418598</v>
      </c>
      <c r="E11014" s="1">
        <v>0.82937878841914003</v>
      </c>
      <c r="F11014" s="1">
        <v>-1.20572169672445</v>
      </c>
      <c r="G11014" s="1">
        <v>196.33276010655399</v>
      </c>
      <c r="H11014" s="1">
        <v>236.72266863827099</v>
      </c>
      <c r="I11014">
        <f>LOG(E11014,2)</f>
        <v>-0.26989694447714818</v>
      </c>
      <c r="J11014" s="1">
        <f>-(LOG(D11014,10))</f>
        <v>0.27411909672326989</v>
      </c>
    </row>
    <row r="11015" spans="1:10" x14ac:dyDescent="0.25">
      <c r="A11015" t="s">
        <v>27402</v>
      </c>
      <c r="B11015" t="s">
        <v>27403</v>
      </c>
      <c r="C11015" s="1">
        <v>0.752940355933858</v>
      </c>
      <c r="D11015" s="1">
        <v>0.96379627716222205</v>
      </c>
      <c r="E11015" s="1">
        <v>1.0443656981439799</v>
      </c>
      <c r="F11015" s="1">
        <v>1.0443656981439799</v>
      </c>
      <c r="G11015" s="1">
        <v>128.55548928382399</v>
      </c>
      <c r="H11015" s="1">
        <v>123.09432367636001</v>
      </c>
      <c r="I11015">
        <f>LOG(E11015,2)</f>
        <v>6.2626978686162738E-2</v>
      </c>
      <c r="J11015" s="1">
        <f>-(LOG(D11015,10))</f>
        <v>1.6014755572708858E-2</v>
      </c>
    </row>
    <row r="11016" spans="1:10" x14ac:dyDescent="0.25">
      <c r="A11016" t="s">
        <v>9498</v>
      </c>
      <c r="B11016" t="s">
        <v>9499</v>
      </c>
      <c r="C11016" s="1">
        <v>0.19061497738789401</v>
      </c>
      <c r="D11016" s="1">
        <v>0.70416844212743102</v>
      </c>
      <c r="E11016" s="1">
        <v>1.3673145703057701</v>
      </c>
      <c r="F11016" s="1">
        <v>1.3673145703057701</v>
      </c>
      <c r="G11016" s="1">
        <v>49.8205103289908</v>
      </c>
      <c r="H11016" s="1">
        <v>36.436758161546798</v>
      </c>
      <c r="I11016">
        <f>LOG(E11016,2)</f>
        <v>0.45134519379342986</v>
      </c>
      <c r="J11016" s="1">
        <f>-(LOG(D11016,10))</f>
        <v>0.15232344208466753</v>
      </c>
    </row>
    <row r="11017" spans="1:10" x14ac:dyDescent="0.25">
      <c r="A11017" t="s">
        <v>27826</v>
      </c>
      <c r="B11017" t="s">
        <v>27827</v>
      </c>
      <c r="C11017" s="1">
        <v>0.76775436634555805</v>
      </c>
      <c r="D11017" s="1">
        <v>0.96683402535991603</v>
      </c>
      <c r="E11017" s="1">
        <v>1.0593289384354101</v>
      </c>
      <c r="F11017" s="1">
        <v>1.0593289384354101</v>
      </c>
      <c r="G11017" s="1">
        <v>123.544867351536</v>
      </c>
      <c r="H11017" s="1">
        <v>116.625594627865</v>
      </c>
      <c r="I11017">
        <f>LOG(E11017,2)</f>
        <v>8.3150638587121392E-2</v>
      </c>
      <c r="J11017" s="1">
        <f>-(LOG(D11017,10))</f>
        <v>1.4648074062864074E-2</v>
      </c>
    </row>
    <row r="11018" spans="1:10" x14ac:dyDescent="0.25">
      <c r="A11018" t="s">
        <v>18876</v>
      </c>
      <c r="B11018" t="s">
        <v>18877</v>
      </c>
      <c r="C11018" s="1">
        <v>0.48722518313514002</v>
      </c>
      <c r="D11018" s="1">
        <v>0.90546608319552302</v>
      </c>
      <c r="E11018" s="1">
        <v>1.0506311798716901</v>
      </c>
      <c r="F11018" s="1">
        <v>1.0506311798716901</v>
      </c>
      <c r="G11018" s="1">
        <v>1001.97144774582</v>
      </c>
      <c r="H11018" s="1">
        <v>953.68523887535105</v>
      </c>
      <c r="I11018">
        <f>LOG(E11018,2)</f>
        <v>7.1256305499771605E-2</v>
      </c>
      <c r="J11018" s="1">
        <f>-(LOG(D11018,10))</f>
        <v>4.3127812778856488E-2</v>
      </c>
    </row>
    <row r="11019" spans="1:10" x14ac:dyDescent="0.25">
      <c r="A11019" t="s">
        <v>34643</v>
      </c>
      <c r="B11019" t="s">
        <v>34644</v>
      </c>
      <c r="C11019" s="1">
        <v>0.98571633387550395</v>
      </c>
      <c r="D11019" s="1">
        <v>0.99793345402594102</v>
      </c>
      <c r="E11019" s="1">
        <v>0.99807592413787105</v>
      </c>
      <c r="F11019" s="1">
        <v>-1.00192778506684</v>
      </c>
      <c r="G11019" s="1">
        <v>332.26154679542901</v>
      </c>
      <c r="H11019" s="1">
        <v>332.902075643628</v>
      </c>
      <c r="I11019">
        <f>LOG(E11019,2)</f>
        <v>-2.7785286125228477E-3</v>
      </c>
      <c r="J11019" s="1">
        <f>-(LOG(D11019,10))</f>
        <v>8.9841814439662227E-4</v>
      </c>
    </row>
    <row r="11020" spans="1:10" x14ac:dyDescent="0.25">
      <c r="A11020" t="s">
        <v>9256</v>
      </c>
      <c r="B11020" t="s">
        <v>9257</v>
      </c>
      <c r="C11020" s="1">
        <v>0.18336510080984</v>
      </c>
      <c r="D11020" s="1">
        <v>0.69490267824860097</v>
      </c>
      <c r="E11020" s="1">
        <v>0.85099925166800505</v>
      </c>
      <c r="F11020" s="1">
        <v>-1.17508916493163</v>
      </c>
      <c r="G11020" s="1">
        <v>218.311990859465</v>
      </c>
      <c r="H11020" s="1">
        <v>256.53605503361098</v>
      </c>
      <c r="I11020">
        <f>LOG(E11020,2)</f>
        <v>-0.23277023161928861</v>
      </c>
      <c r="J11020" s="1">
        <f>-(LOG(D11020,10))</f>
        <v>0.15807601448784356</v>
      </c>
    </row>
    <row r="11021" spans="1:10" x14ac:dyDescent="0.25">
      <c r="A11021" t="s">
        <v>25789</v>
      </c>
      <c r="B11021" t="s">
        <v>25790</v>
      </c>
      <c r="C11021" s="1">
        <v>0.70620865699533397</v>
      </c>
      <c r="D11021" s="1">
        <v>0.96046732968766702</v>
      </c>
      <c r="E11021" s="1">
        <v>0.97776786597996801</v>
      </c>
      <c r="F11021" s="1">
        <v>-1.0227376402861701</v>
      </c>
      <c r="G11021" s="1">
        <v>4429.2286484775695</v>
      </c>
      <c r="H11021" s="1">
        <v>4529.93885623186</v>
      </c>
      <c r="I11021">
        <f>LOG(E11021,2)</f>
        <v>-3.2436102461267116E-2</v>
      </c>
      <c r="J11021" s="1">
        <f>-(LOG(D11021,10))</f>
        <v>1.7517403085137294E-2</v>
      </c>
    </row>
    <row r="11022" spans="1:10" x14ac:dyDescent="0.25">
      <c r="A11022" t="s">
        <v>19724</v>
      </c>
      <c r="B11022" t="s">
        <v>19725</v>
      </c>
      <c r="C11022" s="1">
        <v>0.51649402131990996</v>
      </c>
      <c r="D11022" s="1">
        <v>0.91841193343751104</v>
      </c>
      <c r="E11022" s="1">
        <v>1.20602342568302</v>
      </c>
      <c r="F11022" s="1">
        <v>1.20602342568302</v>
      </c>
      <c r="G11022" s="1">
        <v>29.468014323518599</v>
      </c>
      <c r="H11022" s="1">
        <v>24.434031459073498</v>
      </c>
      <c r="I11022">
        <f>LOG(E11022,2)</f>
        <v>0.27025793027986678</v>
      </c>
      <c r="J11022" s="1">
        <f>-(LOG(D11022,10))</f>
        <v>3.6962481879474228E-2</v>
      </c>
    </row>
    <row r="11023" spans="1:10" x14ac:dyDescent="0.25">
      <c r="A11023" t="s">
        <v>23933</v>
      </c>
      <c r="B11023" t="s">
        <v>23934</v>
      </c>
      <c r="C11023" s="1">
        <v>0.64844920051216304</v>
      </c>
      <c r="D11023" s="1">
        <v>0.95019355664239402</v>
      </c>
      <c r="E11023" s="1">
        <v>1.06170617208233</v>
      </c>
      <c r="F11023" s="1">
        <v>1.06170617208233</v>
      </c>
      <c r="G11023" s="1">
        <v>146.32196497381699</v>
      </c>
      <c r="H11023" s="1">
        <v>137.81775864299101</v>
      </c>
      <c r="I11023">
        <f>LOG(E11023,2)</f>
        <v>8.6384554529862725E-2</v>
      </c>
      <c r="J11023" s="1">
        <f>-(LOG(D11023,10))</f>
        <v>2.218791890117558E-2</v>
      </c>
    </row>
    <row r="11024" spans="1:10" x14ac:dyDescent="0.25">
      <c r="A11024" t="s">
        <v>7304</v>
      </c>
      <c r="B11024" t="s">
        <v>7305</v>
      </c>
      <c r="C11024" s="1">
        <v>0.123681720424173</v>
      </c>
      <c r="D11024" s="1">
        <v>0.594525936303544</v>
      </c>
      <c r="E11024" s="1">
        <v>1.1267548376835801</v>
      </c>
      <c r="F11024" s="1">
        <v>1.1267548376835801</v>
      </c>
      <c r="G11024" s="1">
        <v>600.37675801344301</v>
      </c>
      <c r="H11024" s="1">
        <v>532.83708037829899</v>
      </c>
      <c r="I11024">
        <f>LOG(E11024,2)</f>
        <v>0.17217364422866807</v>
      </c>
      <c r="J11024" s="1">
        <f>-(LOG(D11024,10))</f>
        <v>0.22582919445519764</v>
      </c>
    </row>
    <row r="11025" spans="1:10" x14ac:dyDescent="0.25">
      <c r="A11025" t="s">
        <v>13870</v>
      </c>
      <c r="B11025" t="s">
        <v>13871</v>
      </c>
      <c r="C11025" s="1">
        <v>0.32789796551917699</v>
      </c>
      <c r="D11025" s="1">
        <v>0.82955301929675096</v>
      </c>
      <c r="E11025" s="1">
        <v>0.84777863507553097</v>
      </c>
      <c r="F11025" s="1">
        <v>-1.17955319776477</v>
      </c>
      <c r="G11025" s="1">
        <v>160.168595572361</v>
      </c>
      <c r="H11025" s="1">
        <v>188.92737908887099</v>
      </c>
      <c r="I11025">
        <f>LOG(E11025,2)</f>
        <v>-0.23824048548770635</v>
      </c>
      <c r="J11025" s="1">
        <f>-(LOG(D11025,10))</f>
        <v>8.115585165026952E-2</v>
      </c>
    </row>
    <row r="11026" spans="1:10" x14ac:dyDescent="0.25">
      <c r="A11026" t="s">
        <v>14739</v>
      </c>
      <c r="B11026" t="s">
        <v>14740</v>
      </c>
      <c r="C11026" s="1">
        <v>0.35566524348140699</v>
      </c>
      <c r="D11026" s="1">
        <v>0.84660729068721396</v>
      </c>
      <c r="E11026" s="1">
        <v>1.0874032454633999</v>
      </c>
      <c r="F11026" s="1">
        <v>1.0874032454633999</v>
      </c>
      <c r="G11026" s="1">
        <v>417.44358450293998</v>
      </c>
      <c r="H11026" s="1">
        <v>383.890324260569</v>
      </c>
      <c r="I11026">
        <f>LOG(E11026,2)</f>
        <v>0.12088703912226378</v>
      </c>
      <c r="J11026" s="1">
        <f>-(LOG(D11026,10))</f>
        <v>7.2317995853040051E-2</v>
      </c>
    </row>
    <row r="11027" spans="1:10" x14ac:dyDescent="0.25">
      <c r="A11027" t="s">
        <v>26736</v>
      </c>
      <c r="B11027" t="s">
        <v>26737</v>
      </c>
      <c r="C11027" s="1">
        <v>0.73355872559945501</v>
      </c>
      <c r="D11027" s="1">
        <v>0.96240466297166005</v>
      </c>
      <c r="E11027" s="1">
        <v>0.90127326464297797</v>
      </c>
      <c r="F11027" s="1">
        <v>-1.1095414001835799</v>
      </c>
      <c r="G11027" s="1">
        <v>26.8821136040219</v>
      </c>
      <c r="H11027" s="1">
        <v>29.826817968100698</v>
      </c>
      <c r="I11027">
        <f>LOG(E11027,2)</f>
        <v>-0.14996349964418657</v>
      </c>
      <c r="J11027" s="1">
        <f>-(LOG(D11027,10))</f>
        <v>1.6642281451716152E-2</v>
      </c>
    </row>
    <row r="11028" spans="1:10" x14ac:dyDescent="0.25">
      <c r="A11028" t="s">
        <v>2744</v>
      </c>
      <c r="B11028" t="s">
        <v>2745</v>
      </c>
      <c r="C11028" s="1">
        <v>1.5293626508253199E-2</v>
      </c>
      <c r="D11028" s="1">
        <v>0.19589388532398699</v>
      </c>
      <c r="E11028" s="1">
        <v>0.83560017851844404</v>
      </c>
      <c r="F11028" s="1">
        <v>-1.19674459832338</v>
      </c>
      <c r="G11028" s="1">
        <v>681.62842679777805</v>
      </c>
      <c r="H11028" s="1">
        <v>815.73513783390399</v>
      </c>
      <c r="I11028">
        <f>LOG(E11028,2)</f>
        <v>-0.25911529426352065</v>
      </c>
      <c r="J11028" s="1">
        <f>-(LOG(D11028,10))</f>
        <v>0.707979119959814</v>
      </c>
    </row>
    <row r="11029" spans="1:10" x14ac:dyDescent="0.25">
      <c r="A11029" t="s">
        <v>13536</v>
      </c>
      <c r="B11029" t="s">
        <v>13537</v>
      </c>
      <c r="C11029" s="1">
        <v>0.31745664494522902</v>
      </c>
      <c r="D11029" s="1">
        <v>0.82294890971769197</v>
      </c>
      <c r="E11029" s="1">
        <v>1.1346487426226799</v>
      </c>
      <c r="F11029" s="1">
        <v>1.1346487426226799</v>
      </c>
      <c r="G11029" s="1">
        <v>190.92979552516101</v>
      </c>
      <c r="H11029" s="1">
        <v>168.272160672241</v>
      </c>
      <c r="I11029">
        <f>LOG(E11029,2)</f>
        <v>0.18224574623196321</v>
      </c>
      <c r="J11029" s="1">
        <f>-(LOG(D11029,10))</f>
        <v>8.4627125804030701E-2</v>
      </c>
    </row>
    <row r="11030" spans="1:10" x14ac:dyDescent="0.25">
      <c r="A11030" t="s">
        <v>18483</v>
      </c>
      <c r="B11030" t="s">
        <v>18484</v>
      </c>
      <c r="C11030" s="1">
        <v>0.47417454199847298</v>
      </c>
      <c r="D11030" s="1">
        <v>0.90003928315738702</v>
      </c>
      <c r="E11030" s="1">
        <v>1.1096797002479299</v>
      </c>
      <c r="F11030" s="1">
        <v>1.1096797002479299</v>
      </c>
      <c r="G11030" s="1">
        <v>161.53123562879901</v>
      </c>
      <c r="H11030" s="1">
        <v>145.56563988032599</v>
      </c>
      <c r="I11030">
        <f>LOG(E11030,2)</f>
        <v>0.15014331482096677</v>
      </c>
      <c r="J11030" s="1">
        <f>-(LOG(D11030,10))</f>
        <v>4.5738534909376558E-2</v>
      </c>
    </row>
    <row r="11031" spans="1:10" x14ac:dyDescent="0.25">
      <c r="A11031" t="s">
        <v>15757</v>
      </c>
      <c r="B11031" t="s">
        <v>15758</v>
      </c>
      <c r="C11031" s="1">
        <v>0.386077304390882</v>
      </c>
      <c r="D11031" s="1">
        <v>0.85955183827345505</v>
      </c>
      <c r="E11031" s="1">
        <v>1.06848777592218</v>
      </c>
      <c r="F11031" s="1">
        <v>1.06848777592218</v>
      </c>
      <c r="G11031" s="1">
        <v>617.83382559122197</v>
      </c>
      <c r="H11031" s="1">
        <v>578.23200181956599</v>
      </c>
      <c r="I11031">
        <f>LOG(E11031,2)</f>
        <v>9.5570402880896257E-2</v>
      </c>
      <c r="J11031" s="1">
        <f>-(LOG(D11031,10))</f>
        <v>6.5727926542682752E-2</v>
      </c>
    </row>
    <row r="11032" spans="1:10" x14ac:dyDescent="0.25">
      <c r="A11032" t="s">
        <v>24929</v>
      </c>
      <c r="B11032" t="s">
        <v>24930</v>
      </c>
      <c r="C11032" s="1">
        <v>0.68004051385431896</v>
      </c>
      <c r="D11032" s="1">
        <v>0.95665610470057505</v>
      </c>
      <c r="E11032" s="1">
        <v>0.95418206509850501</v>
      </c>
      <c r="F11032" s="1">
        <v>-1.0480180214839401</v>
      </c>
      <c r="G11032" s="1">
        <v>346.80456049659301</v>
      </c>
      <c r="H11032" s="1">
        <v>363.457429333248</v>
      </c>
      <c r="I11032">
        <f>LOG(E11032,2)</f>
        <v>-6.7663525350529982E-2</v>
      </c>
      <c r="J11032" s="1">
        <f>-(LOG(D11032,10))</f>
        <v>1.9244152789411884E-2</v>
      </c>
    </row>
    <row r="11033" spans="1:10" x14ac:dyDescent="0.25">
      <c r="A11033" t="s">
        <v>32090</v>
      </c>
      <c r="B11033" t="s">
        <v>32091</v>
      </c>
      <c r="C11033" s="1">
        <v>0.90394717427426796</v>
      </c>
      <c r="D11033" s="1">
        <v>0.98812039293138598</v>
      </c>
      <c r="E11033" s="1">
        <v>0.97513128084957501</v>
      </c>
      <c r="F11033" s="1">
        <v>-1.02550294472018</v>
      </c>
      <c r="G11033" s="1">
        <v>65.672067139125204</v>
      </c>
      <c r="H11033" s="1">
        <v>67.346898237034196</v>
      </c>
      <c r="I11033">
        <f>LOG(E11033,2)</f>
        <v>-3.6331634506307997E-2</v>
      </c>
      <c r="J11033" s="1">
        <f>-(LOG(D11033,10))</f>
        <v>5.1901375982419222E-3</v>
      </c>
    </row>
    <row r="11034" spans="1:10" x14ac:dyDescent="0.25">
      <c r="A11034" t="s">
        <v>10403</v>
      </c>
      <c r="B11034" t="s">
        <v>10404</v>
      </c>
      <c r="C11034" s="1">
        <v>0.216350500064663</v>
      </c>
      <c r="D11034" s="1">
        <v>0.72955025219933201</v>
      </c>
      <c r="E11034" s="1">
        <v>1.36565953667075</v>
      </c>
      <c r="F11034" s="1">
        <v>1.36565953667075</v>
      </c>
      <c r="G11034" s="1">
        <v>50.0465485228181</v>
      </c>
      <c r="H11034" s="1">
        <v>36.646431397405998</v>
      </c>
      <c r="I11034">
        <f>LOG(E11034,2)</f>
        <v>0.44959785992478346</v>
      </c>
      <c r="J11034" s="1">
        <f>-(LOG(D11034,10))</f>
        <v>0.13694478807317903</v>
      </c>
    </row>
    <row r="11035" spans="1:10" x14ac:dyDescent="0.25">
      <c r="A11035" t="s">
        <v>18350</v>
      </c>
      <c r="B11035" t="s">
        <v>18351</v>
      </c>
      <c r="C11035" s="1">
        <v>0.46960032715107902</v>
      </c>
      <c r="D11035" s="1">
        <v>0.89784914761428103</v>
      </c>
      <c r="E11035" s="1">
        <v>0.91366628003767403</v>
      </c>
      <c r="F11035" s="1">
        <v>-1.0944915248035201</v>
      </c>
      <c r="G11035" s="1">
        <v>176.678966669944</v>
      </c>
      <c r="H11035" s="1">
        <v>193.373631631298</v>
      </c>
      <c r="I11035">
        <f>LOG(E11035,2)</f>
        <v>-0.13026078305128241</v>
      </c>
      <c r="J11035" s="1">
        <f>-(LOG(D11035,10))</f>
        <v>4.679662531721511E-2</v>
      </c>
    </row>
    <row r="11036" spans="1:10" x14ac:dyDescent="0.25">
      <c r="A11036" t="s">
        <v>22508</v>
      </c>
      <c r="B11036" t="s">
        <v>22509</v>
      </c>
      <c r="C11036" s="1">
        <v>0.60261438057157801</v>
      </c>
      <c r="D11036" s="1">
        <v>0.93917092807021596</v>
      </c>
      <c r="E11036" s="1">
        <v>0.85446094428084896</v>
      </c>
      <c r="F11036" s="1">
        <v>-1.1703285055838799</v>
      </c>
      <c r="G11036" s="1">
        <v>25.436684022698302</v>
      </c>
      <c r="H11036" s="1">
        <v>29.769276399294</v>
      </c>
      <c r="I11036">
        <f>LOG(E11036,2)</f>
        <v>-0.22691354421478141</v>
      </c>
      <c r="J11036" s="1">
        <f>-(LOG(D11036,10))</f>
        <v>2.7255359424927784E-2</v>
      </c>
    </row>
    <row r="11037" spans="1:10" x14ac:dyDescent="0.25">
      <c r="A11037" t="s">
        <v>6112</v>
      </c>
      <c r="B11037" t="s">
        <v>6113</v>
      </c>
      <c r="C11037" s="1">
        <v>9.0910989249249605E-2</v>
      </c>
      <c r="D11037" s="1">
        <v>0.52215661338990604</v>
      </c>
      <c r="E11037" s="1">
        <v>0.76695293630053896</v>
      </c>
      <c r="F11037" s="1">
        <v>-1.30386097069212</v>
      </c>
      <c r="G11037" s="1">
        <v>120.85494704699001</v>
      </c>
      <c r="H11037" s="1">
        <v>157.578048569635</v>
      </c>
      <c r="I11037">
        <f>LOG(E11037,2)</f>
        <v>-0.38279004473289185</v>
      </c>
      <c r="J11037" s="1">
        <f>-(LOG(D11037,10))</f>
        <v>0.28219921705569428</v>
      </c>
    </row>
    <row r="11038" spans="1:10" x14ac:dyDescent="0.25">
      <c r="A11038" t="s">
        <v>9894</v>
      </c>
      <c r="B11038" t="s">
        <v>9895</v>
      </c>
      <c r="C11038" s="1">
        <v>0.202017946639793</v>
      </c>
      <c r="D11038" s="1">
        <v>0.71639636263277395</v>
      </c>
      <c r="E11038" s="1">
        <v>1.06895477830185</v>
      </c>
      <c r="F11038" s="1">
        <v>1.06895477830185</v>
      </c>
      <c r="G11038" s="1">
        <v>6968.2014372041904</v>
      </c>
      <c r="H11038" s="1">
        <v>6518.7055417572501</v>
      </c>
      <c r="I11038">
        <f>LOG(E11038,2)</f>
        <v>9.6200821721040039E-2</v>
      </c>
      <c r="J11038" s="1">
        <f>-(LOG(D11038,10))</f>
        <v>0.14484662786561522</v>
      </c>
    </row>
    <row r="11039" spans="1:10" x14ac:dyDescent="0.25">
      <c r="A11039" t="s">
        <v>28947</v>
      </c>
      <c r="B11039" t="s">
        <v>28948</v>
      </c>
      <c r="C11039" s="1">
        <v>0.80056970572042796</v>
      </c>
      <c r="D11039" s="1">
        <v>0.97021156720309198</v>
      </c>
      <c r="E11039" s="1">
        <v>0.97859385175873603</v>
      </c>
      <c r="F11039" s="1">
        <v>-1.02187439477858</v>
      </c>
      <c r="G11039" s="1">
        <v>575.51823703285595</v>
      </c>
      <c r="H11039" s="1">
        <v>588.107350151986</v>
      </c>
      <c r="I11039">
        <f>LOG(E11039,2)</f>
        <v>-3.1217876151812179E-2</v>
      </c>
      <c r="J11039" s="1">
        <f>-(LOG(D11039,10))</f>
        <v>1.3133551867729515E-2</v>
      </c>
    </row>
    <row r="11040" spans="1:10" x14ac:dyDescent="0.25">
      <c r="A11040" t="s">
        <v>28653</v>
      </c>
      <c r="B11040" t="s">
        <v>28654</v>
      </c>
      <c r="C11040" s="1">
        <v>0.79123410410814898</v>
      </c>
      <c r="D11040" s="1">
        <v>0.96874841913464804</v>
      </c>
      <c r="E11040" s="1">
        <v>0.91196501562430199</v>
      </c>
      <c r="F11040" s="1">
        <v>-1.0965332911541901</v>
      </c>
      <c r="G11040" s="1">
        <v>30.5671587566959</v>
      </c>
      <c r="H11040" s="1">
        <v>33.5179071927124</v>
      </c>
      <c r="I11040">
        <f>LOG(E11040,2)</f>
        <v>-0.13294961342870859</v>
      </c>
      <c r="J11040" s="1">
        <f>-(LOG(D11040,10))</f>
        <v>1.3788993194442767E-2</v>
      </c>
    </row>
    <row r="11041" spans="1:10" x14ac:dyDescent="0.25">
      <c r="A11041" t="s">
        <v>33773</v>
      </c>
      <c r="B11041" t="s">
        <v>33774</v>
      </c>
      <c r="C11041" s="1">
        <v>0.95716726304379096</v>
      </c>
      <c r="D11041" s="1">
        <v>0.99415786627321701</v>
      </c>
      <c r="E11041" s="1">
        <v>0.99261490227294102</v>
      </c>
      <c r="F11041" s="1">
        <v>-1.00744004317298</v>
      </c>
      <c r="G11041" s="1">
        <v>149.82339101392401</v>
      </c>
      <c r="H11041" s="1">
        <v>150.938083511391</v>
      </c>
      <c r="I11041">
        <f>LOG(E11041,2)</f>
        <v>-1.0693980697743133E-2</v>
      </c>
      <c r="J11041" s="1">
        <f>-(LOG(D11041,10))</f>
        <v>2.5446467822082806E-3</v>
      </c>
    </row>
    <row r="11042" spans="1:10" x14ac:dyDescent="0.25">
      <c r="A11042" t="s">
        <v>31017</v>
      </c>
      <c r="B11042" t="s">
        <v>31018</v>
      </c>
      <c r="C11042" s="1">
        <v>0.86736249804930698</v>
      </c>
      <c r="D11042" s="1">
        <v>0.98100224532869396</v>
      </c>
      <c r="E11042" s="1">
        <v>1.0443659201143201</v>
      </c>
      <c r="F11042" s="1">
        <v>1.0443659201143201</v>
      </c>
      <c r="G11042" s="1">
        <v>42.608409641056802</v>
      </c>
      <c r="H11042" s="1">
        <v>40.798353163795902</v>
      </c>
      <c r="I11042">
        <f>LOG(E11042,2)</f>
        <v>6.262728531771472E-2</v>
      </c>
      <c r="J11042" s="1">
        <f>-(LOG(D11042,10))</f>
        <v>8.3299986009425248E-3</v>
      </c>
    </row>
    <row r="11043" spans="1:10" x14ac:dyDescent="0.25">
      <c r="A11043" t="s">
        <v>16539</v>
      </c>
      <c r="B11043" t="s">
        <v>16540</v>
      </c>
      <c r="C11043" s="1">
        <v>0.411590482865267</v>
      </c>
      <c r="D11043" s="1">
        <v>0.87304252480523203</v>
      </c>
      <c r="E11043" s="1">
        <v>0.82072586491465604</v>
      </c>
      <c r="F11043" s="1">
        <v>-1.2184336363079999</v>
      </c>
      <c r="G11043" s="1">
        <v>38.037953242128097</v>
      </c>
      <c r="H11043" s="1">
        <v>46.346721686520098</v>
      </c>
      <c r="I11043">
        <f>LOG(E11043,2)</f>
        <v>-0.2850276747980941</v>
      </c>
      <c r="J11043" s="1">
        <f>-(LOG(D11043,10))</f>
        <v>5.8964601840288899E-2</v>
      </c>
    </row>
    <row r="11044" spans="1:10" x14ac:dyDescent="0.25">
      <c r="A11044" t="s">
        <v>26316</v>
      </c>
      <c r="B11044" t="s">
        <v>26317</v>
      </c>
      <c r="C11044" s="1">
        <v>0.72288080181345604</v>
      </c>
      <c r="D11044" s="1">
        <v>0.96221104711211902</v>
      </c>
      <c r="E11044" s="1">
        <v>1.1195679686340201</v>
      </c>
      <c r="F11044" s="1">
        <v>1.1195679686340201</v>
      </c>
      <c r="G11044" s="1">
        <v>25.937051656183598</v>
      </c>
      <c r="H11044" s="1">
        <v>23.167018334607398</v>
      </c>
      <c r="I11044">
        <f>LOG(E11044,2)</f>
        <v>0.1629421164304751</v>
      </c>
      <c r="J11044" s="1">
        <f>-(LOG(D11044,10))</f>
        <v>1.6729661284740193E-2</v>
      </c>
    </row>
    <row r="11045" spans="1:10" x14ac:dyDescent="0.25">
      <c r="A11045" t="s">
        <v>6460</v>
      </c>
      <c r="B11045" t="s">
        <v>6461</v>
      </c>
      <c r="C11045" s="1">
        <v>0.100026441227288</v>
      </c>
      <c r="D11045" s="1">
        <v>0.54361762891029697</v>
      </c>
      <c r="E11045" s="1">
        <v>0.79932819861238702</v>
      </c>
      <c r="F11045" s="1">
        <v>-1.2510505718877001</v>
      </c>
      <c r="G11045" s="1">
        <v>184.75122900590699</v>
      </c>
      <c r="H11045" s="1">
        <v>231.133130704797</v>
      </c>
      <c r="I11045">
        <f>LOG(E11045,2)</f>
        <v>-0.32314010951727495</v>
      </c>
      <c r="J11045" s="1">
        <f>-(LOG(D11045,10))</f>
        <v>0.26470646802798586</v>
      </c>
    </row>
    <row r="11046" spans="1:10" x14ac:dyDescent="0.25">
      <c r="A11046" t="s">
        <v>20493</v>
      </c>
      <c r="B11046" t="s">
        <v>20494</v>
      </c>
      <c r="C11046" s="1">
        <v>0.54061018694582996</v>
      </c>
      <c r="D11046" s="1">
        <v>0.92544954944394497</v>
      </c>
      <c r="E11046" s="1">
        <v>1.1526517885849099</v>
      </c>
      <c r="F11046" s="1">
        <v>1.1526517885849099</v>
      </c>
      <c r="G11046" s="1">
        <v>50.028542625331198</v>
      </c>
      <c r="H11046" s="1">
        <v>43.402997436676003</v>
      </c>
      <c r="I11046">
        <f>LOG(E11046,2)</f>
        <v>0.20495674650661228</v>
      </c>
      <c r="J11046" s="1">
        <f>-(LOG(D11046,10))</f>
        <v>3.3647251676405664E-2</v>
      </c>
    </row>
    <row r="11047" spans="1:10" x14ac:dyDescent="0.25">
      <c r="A11047" t="s">
        <v>33225</v>
      </c>
      <c r="B11047" t="s">
        <v>33226</v>
      </c>
      <c r="C11047" s="1">
        <v>0.939635115513754</v>
      </c>
      <c r="D11047" s="1">
        <v>0.99193249506533798</v>
      </c>
      <c r="E11047" s="1">
        <v>1.0098215324930799</v>
      </c>
      <c r="F11047" s="1">
        <v>1.0098215324930799</v>
      </c>
      <c r="G11047" s="1">
        <v>208.582158333444</v>
      </c>
      <c r="H11047" s="1">
        <v>206.55348655369701</v>
      </c>
      <c r="I11047">
        <f>LOG(E11047,2)</f>
        <v>1.4100345513919034E-2</v>
      </c>
      <c r="J11047" s="1">
        <f>-(LOG(D11047,10))</f>
        <v>3.5178822996237672E-3</v>
      </c>
    </row>
    <row r="11048" spans="1:10" x14ac:dyDescent="0.25">
      <c r="A11048" t="s">
        <v>11258</v>
      </c>
      <c r="B11048" t="s">
        <v>11259</v>
      </c>
      <c r="C11048" s="1">
        <v>0.244127704353682</v>
      </c>
      <c r="D11048" s="1">
        <v>0.76086684628078904</v>
      </c>
      <c r="E11048" s="1">
        <v>1.0871275158000999</v>
      </c>
      <c r="F11048" s="1">
        <v>1.0871275158000999</v>
      </c>
      <c r="G11048" s="1">
        <v>1750.15576512286</v>
      </c>
      <c r="H11048" s="1">
        <v>1609.8900448074701</v>
      </c>
      <c r="I11048">
        <f>LOG(E11048,2)</f>
        <v>0.1205211727688536</v>
      </c>
      <c r="J11048" s="1">
        <f>-(LOG(D11048,10))</f>
        <v>0.11869133926782842</v>
      </c>
    </row>
    <row r="11049" spans="1:10" x14ac:dyDescent="0.25">
      <c r="A11049" t="s">
        <v>8084</v>
      </c>
      <c r="B11049" t="s">
        <v>8085</v>
      </c>
      <c r="C11049" s="1">
        <v>0.14554714379776801</v>
      </c>
      <c r="D11049" s="1">
        <v>0.63206713609661103</v>
      </c>
      <c r="E11049" s="1">
        <v>0.89609057269897097</v>
      </c>
      <c r="F11049" s="1">
        <v>-1.11595862122291</v>
      </c>
      <c r="G11049" s="1">
        <v>968.79653376128999</v>
      </c>
      <c r="H11049" s="1">
        <v>1081.13684406179</v>
      </c>
      <c r="I11049">
        <f>LOG(E11049,2)</f>
        <v>-0.15828353427889802</v>
      </c>
      <c r="J11049" s="1">
        <f>-(LOG(D11049,10))</f>
        <v>0.1992367899331717</v>
      </c>
    </row>
    <row r="11050" spans="1:10" x14ac:dyDescent="0.25">
      <c r="A11050" t="s">
        <v>1528</v>
      </c>
      <c r="B11050" t="s">
        <v>1529</v>
      </c>
      <c r="C11050" s="1">
        <v>2.70422256874752E-3</v>
      </c>
      <c r="D11050" s="1">
        <v>6.2364134141286401E-2</v>
      </c>
      <c r="E11050" s="1">
        <v>0.79460188728771097</v>
      </c>
      <c r="F11050" s="1">
        <v>-1.25849185107449</v>
      </c>
      <c r="G11050" s="1">
        <v>1024.4072329573301</v>
      </c>
      <c r="H11050" s="1">
        <v>1289.20815485857</v>
      </c>
      <c r="I11050">
        <f>LOG(E11050,2)</f>
        <v>-0.33169587486005703</v>
      </c>
      <c r="J11050" s="1">
        <f>-(LOG(D11050,10))</f>
        <v>1.2050651029886998</v>
      </c>
    </row>
    <row r="11051" spans="1:10" x14ac:dyDescent="0.25">
      <c r="A11051" t="s">
        <v>23437</v>
      </c>
      <c r="B11051" t="s">
        <v>23438</v>
      </c>
      <c r="C11051" s="1">
        <v>0.631607859017142</v>
      </c>
      <c r="D11051" s="1">
        <v>0.94539172074634104</v>
      </c>
      <c r="E11051" s="1">
        <v>0.94939507534242795</v>
      </c>
      <c r="F11051" s="1">
        <v>-1.0533022826554199</v>
      </c>
      <c r="G11051" s="1">
        <v>267.29938375585101</v>
      </c>
      <c r="H11051" s="1">
        <v>281.54705106242699</v>
      </c>
      <c r="I11051">
        <f>LOG(E11051,2)</f>
        <v>-7.4919528580607159E-2</v>
      </c>
      <c r="J11051" s="1">
        <f>-(LOG(D11051,10))</f>
        <v>2.4388205343791047E-2</v>
      </c>
    </row>
    <row r="11052" spans="1:10" x14ac:dyDescent="0.25">
      <c r="A11052" t="s">
        <v>34889</v>
      </c>
      <c r="B11052" t="s">
        <v>34890</v>
      </c>
      <c r="C11052" s="1">
        <v>0.99378313686020003</v>
      </c>
      <c r="D11052" s="1">
        <v>0.99890147336293</v>
      </c>
      <c r="E11052" s="1">
        <v>1.0005835892200901</v>
      </c>
      <c r="F11052" s="1">
        <v>1.0005835892200901</v>
      </c>
      <c r="G11052" s="1">
        <v>1693.57874334646</v>
      </c>
      <c r="H11052" s="1">
        <v>1692.59096550496</v>
      </c>
      <c r="I11052">
        <f>LOG(E11052,2)</f>
        <v>8.4169569535447902E-4</v>
      </c>
      <c r="J11052" s="1">
        <f>-(LOG(D11052,10))</f>
        <v>4.7734629354246726E-4</v>
      </c>
    </row>
    <row r="11053" spans="1:10" x14ac:dyDescent="0.25">
      <c r="A11053" t="s">
        <v>21490</v>
      </c>
      <c r="B11053" t="s">
        <v>21491</v>
      </c>
      <c r="C11053" s="1">
        <v>0.57188330015177002</v>
      </c>
      <c r="D11053" s="1">
        <v>0.93334062762960901</v>
      </c>
      <c r="E11053" s="1">
        <v>1.06710188122495</v>
      </c>
      <c r="F11053" s="1">
        <v>1.06710188122495</v>
      </c>
      <c r="G11053" s="1">
        <v>202.82310616603701</v>
      </c>
      <c r="H11053" s="1">
        <v>190.06911123913599</v>
      </c>
      <c r="I11053">
        <f>LOG(E11053,2)</f>
        <v>9.3697923604856737E-2</v>
      </c>
      <c r="J11053" s="1">
        <f>-(LOG(D11053,10))</f>
        <v>2.9959829241468578E-2</v>
      </c>
    </row>
    <row r="11054" spans="1:10" x14ac:dyDescent="0.25">
      <c r="A11054" t="s">
        <v>26392</v>
      </c>
      <c r="B11054" t="s">
        <v>26393</v>
      </c>
      <c r="C11054" s="1">
        <v>0.725165621420091</v>
      </c>
      <c r="D11054" s="1">
        <v>0.96221104711211902</v>
      </c>
      <c r="E11054" s="1">
        <v>1.0380606076411001</v>
      </c>
      <c r="F11054" s="1">
        <v>1.0380606076411001</v>
      </c>
      <c r="G11054" s="1">
        <v>343.08841481778501</v>
      </c>
      <c r="H11054" s="1">
        <v>330.50903992727598</v>
      </c>
      <c r="I11054">
        <f>LOG(E11054,2)</f>
        <v>5.3890678561537182E-2</v>
      </c>
      <c r="J11054" s="1">
        <f>-(LOG(D11054,10))</f>
        <v>1.6729661284740193E-2</v>
      </c>
    </row>
    <row r="11055" spans="1:10" x14ac:dyDescent="0.25">
      <c r="A11055" t="s">
        <v>16523</v>
      </c>
      <c r="B11055" t="s">
        <v>16524</v>
      </c>
      <c r="C11055" s="1">
        <v>0.41101402782882501</v>
      </c>
      <c r="D11055" s="1">
        <v>0.87262539962093699</v>
      </c>
      <c r="E11055" s="1">
        <v>1.1367011390546</v>
      </c>
      <c r="F11055" s="1">
        <v>1.1367011390546</v>
      </c>
      <c r="G11055" s="1">
        <v>99.3672709113049</v>
      </c>
      <c r="H11055" s="1">
        <v>87.417235276062698</v>
      </c>
      <c r="I11055">
        <f>LOG(E11055,2)</f>
        <v>0.18485299136318059</v>
      </c>
      <c r="J11055" s="1">
        <f>-(LOG(D11055,10))</f>
        <v>5.9172150099284997E-2</v>
      </c>
    </row>
    <row r="11056" spans="1:10" x14ac:dyDescent="0.25">
      <c r="A11056" t="s">
        <v>24691</v>
      </c>
      <c r="B11056" t="s">
        <v>24692</v>
      </c>
      <c r="C11056" s="1">
        <v>0.67315074813292997</v>
      </c>
      <c r="D11056" s="1">
        <v>0.95622400683518904</v>
      </c>
      <c r="E11056" s="1">
        <v>0.97556289487264503</v>
      </c>
      <c r="F11056" s="1">
        <v>-1.0250492359393599</v>
      </c>
      <c r="G11056" s="1">
        <v>2558.4956747747201</v>
      </c>
      <c r="H11056" s="1">
        <v>2622.584036582</v>
      </c>
      <c r="I11056">
        <f>LOG(E11056,2)</f>
        <v>-3.5693208013244535E-2</v>
      </c>
      <c r="J11056" s="1">
        <f>-(LOG(D11056,10))</f>
        <v>1.9440357162743404E-2</v>
      </c>
    </row>
    <row r="11057" spans="1:10" x14ac:dyDescent="0.25">
      <c r="A11057" t="s">
        <v>29896</v>
      </c>
      <c r="B11057" t="s">
        <v>29897</v>
      </c>
      <c r="C11057" s="1">
        <v>0.83230429317414301</v>
      </c>
      <c r="D11057" s="1">
        <v>0.97612180479347399</v>
      </c>
      <c r="E11057" s="1">
        <v>1.0305695218293001</v>
      </c>
      <c r="F11057" s="1">
        <v>1.0305695218293001</v>
      </c>
      <c r="G11057" s="1">
        <v>121.07863236157</v>
      </c>
      <c r="H11057" s="1">
        <v>117.487107659316</v>
      </c>
      <c r="I11057">
        <f>LOG(E11057,2)</f>
        <v>4.3441831820623111E-2</v>
      </c>
      <c r="J11057" s="1">
        <f>-(LOG(D11057,10))</f>
        <v>1.0495985766665801E-2</v>
      </c>
    </row>
    <row r="11058" spans="1:10" x14ac:dyDescent="0.25">
      <c r="A11058" t="s">
        <v>21984</v>
      </c>
      <c r="B11058" t="s">
        <v>21985</v>
      </c>
      <c r="C11058" s="1">
        <v>0.58686016649730499</v>
      </c>
      <c r="D11058" s="1">
        <v>0.93578611185666505</v>
      </c>
      <c r="E11058" s="1">
        <v>1.0615028481487701</v>
      </c>
      <c r="F11058" s="1">
        <v>1.0615028481487701</v>
      </c>
      <c r="G11058" s="1">
        <v>244.42730388279799</v>
      </c>
      <c r="H11058" s="1">
        <v>230.265330242939</v>
      </c>
      <c r="I11058">
        <f>LOG(E11058,2)</f>
        <v>8.6108242184971054E-2</v>
      </c>
      <c r="J11058" s="1">
        <f>-(LOG(D11058,10))</f>
        <v>2.8823404526154828E-2</v>
      </c>
    </row>
    <row r="11059" spans="1:10" x14ac:dyDescent="0.25">
      <c r="A11059" t="s">
        <v>15503</v>
      </c>
      <c r="B11059" t="s">
        <v>15504</v>
      </c>
      <c r="C11059" s="1">
        <v>0.378367024093826</v>
      </c>
      <c r="D11059" s="1">
        <v>0.85618288896758499</v>
      </c>
      <c r="E11059" s="1">
        <v>1.07249961622413</v>
      </c>
      <c r="F11059" s="1">
        <v>1.07249961622413</v>
      </c>
      <c r="G11059" s="1">
        <v>639.96493690961404</v>
      </c>
      <c r="H11059" s="1">
        <v>596.70411739884003</v>
      </c>
      <c r="I11059">
        <f>LOG(E11059,2)</f>
        <v>0.10097713148086429</v>
      </c>
      <c r="J11059" s="1">
        <f>-(LOG(D11059,10))</f>
        <v>6.7433455900464942E-2</v>
      </c>
    </row>
    <row r="11060" spans="1:10" x14ac:dyDescent="0.25">
      <c r="A11060" t="s">
        <v>31172</v>
      </c>
      <c r="B11060" t="s">
        <v>31173</v>
      </c>
      <c r="C11060" s="1">
        <v>0.87281216828594399</v>
      </c>
      <c r="D11060" s="1">
        <v>0.98222850615058199</v>
      </c>
      <c r="E11060" s="1">
        <v>0.966621664814451</v>
      </c>
      <c r="F11060" s="1">
        <v>-1.03453091980092</v>
      </c>
      <c r="G11060" s="1">
        <v>49.729283316154302</v>
      </c>
      <c r="H11060" s="1">
        <v>51.4464812101021</v>
      </c>
      <c r="I11060">
        <f>LOG(E11060,2)</f>
        <v>-4.8976764750214355E-2</v>
      </c>
      <c r="J11060" s="1">
        <f>-(LOG(D11060,10))</f>
        <v>7.7874659646982166E-3</v>
      </c>
    </row>
    <row r="11061" spans="1:10" x14ac:dyDescent="0.25">
      <c r="A11061" t="s">
        <v>10626</v>
      </c>
      <c r="B11061" t="s">
        <v>10627</v>
      </c>
      <c r="C11061" s="1">
        <v>0.223288349236759</v>
      </c>
      <c r="D11061" s="1">
        <v>0.73729266775261104</v>
      </c>
      <c r="E11061" s="1">
        <v>1.14714762350969</v>
      </c>
      <c r="F11061" s="1">
        <v>1.14714762350969</v>
      </c>
      <c r="G11061" s="1">
        <v>293.72887428299299</v>
      </c>
      <c r="H11061" s="1">
        <v>256.05150397673401</v>
      </c>
      <c r="I11061">
        <f>LOG(E11061,2)</f>
        <v>0.19805106005566439</v>
      </c>
      <c r="J11061" s="1">
        <f>-(LOG(D11061,10))</f>
        <v>0.13236008505853836</v>
      </c>
    </row>
    <row r="11062" spans="1:10" x14ac:dyDescent="0.25">
      <c r="A11062" t="s">
        <v>6722</v>
      </c>
      <c r="B11062" t="s">
        <v>6723</v>
      </c>
      <c r="C11062" s="1">
        <v>0.10692713493372299</v>
      </c>
      <c r="D11062" s="1">
        <v>0.55850333871632396</v>
      </c>
      <c r="E11062" s="1">
        <v>1.2248116699831699</v>
      </c>
      <c r="F11062" s="1">
        <v>1.2248116699831699</v>
      </c>
      <c r="G11062" s="1">
        <v>229.44700178057599</v>
      </c>
      <c r="H11062" s="1">
        <v>187.33247519084199</v>
      </c>
      <c r="I11062">
        <f>LOG(E11062,2)</f>
        <v>0.29255993398776386</v>
      </c>
      <c r="J11062" s="1">
        <f>-(LOG(D11062,10))</f>
        <v>0.25297422634113464</v>
      </c>
    </row>
    <row r="11063" spans="1:10" x14ac:dyDescent="0.25">
      <c r="A11063" t="s">
        <v>29552</v>
      </c>
      <c r="B11063" t="s">
        <v>29553</v>
      </c>
      <c r="C11063" s="1">
        <v>0.82033372924388404</v>
      </c>
      <c r="D11063" s="1">
        <v>0.97364459378889601</v>
      </c>
      <c r="E11063" s="1">
        <v>0.939569599106297</v>
      </c>
      <c r="F11063" s="1">
        <v>-1.06431710961187</v>
      </c>
      <c r="G11063" s="1">
        <v>37.727391098395103</v>
      </c>
      <c r="H11063" s="1">
        <v>40.1539078470406</v>
      </c>
      <c r="I11063">
        <f>LOG(E11063,2)</f>
        <v>-8.9928060898826503E-2</v>
      </c>
      <c r="J11063" s="1">
        <f>-(LOG(D11063,10))</f>
        <v>1.1599543248689092E-2</v>
      </c>
    </row>
    <row r="11064" spans="1:10" x14ac:dyDescent="0.25">
      <c r="A11064" t="s">
        <v>26760</v>
      </c>
      <c r="B11064" t="s">
        <v>26761</v>
      </c>
      <c r="C11064" s="1">
        <v>0.73424085827431396</v>
      </c>
      <c r="D11064" s="1">
        <v>0.96240466297166005</v>
      </c>
      <c r="E11064" s="1">
        <v>0.96690375259557904</v>
      </c>
      <c r="F11064" s="1">
        <v>-1.0342291022406001</v>
      </c>
      <c r="G11064" s="1">
        <v>277.52206586461</v>
      </c>
      <c r="H11064" s="1">
        <v>287.02139703111402</v>
      </c>
      <c r="I11064">
        <f>LOG(E11064,2)</f>
        <v>-4.8555806595589925E-2</v>
      </c>
      <c r="J11064" s="1">
        <f>-(LOG(D11064,10))</f>
        <v>1.6642281451716152E-2</v>
      </c>
    </row>
    <row r="11065" spans="1:10" x14ac:dyDescent="0.25">
      <c r="A11065" t="s">
        <v>32253</v>
      </c>
      <c r="B11065" t="s">
        <v>32254</v>
      </c>
      <c r="C11065" s="1">
        <v>0.90925744846230805</v>
      </c>
      <c r="D11065" s="1">
        <v>0.98858872301827205</v>
      </c>
      <c r="E11065" s="1">
        <v>0.99102381828627695</v>
      </c>
      <c r="F11065" s="1">
        <v>-1.0090574833299599</v>
      </c>
      <c r="G11065" s="1">
        <v>555.999968412469</v>
      </c>
      <c r="H11065" s="1">
        <v>561.03592885782405</v>
      </c>
      <c r="I11065">
        <f>LOG(E11065,2)</f>
        <v>-1.3008363297439304E-2</v>
      </c>
      <c r="J11065" s="1">
        <f>-(LOG(D11065,10))</f>
        <v>4.9843479101098183E-3</v>
      </c>
    </row>
    <row r="11066" spans="1:10" x14ac:dyDescent="0.25">
      <c r="A11066" t="s">
        <v>8202</v>
      </c>
      <c r="B11066" t="s">
        <v>8203</v>
      </c>
      <c r="C11066" s="1">
        <v>0.14983452838248801</v>
      </c>
      <c r="D11066" s="1">
        <v>0.64136487149089605</v>
      </c>
      <c r="E11066" s="1">
        <v>0.72798184567480895</v>
      </c>
      <c r="F11066" s="1">
        <v>-1.3736606289584601</v>
      </c>
      <c r="G11066" s="1">
        <v>948.95628150796995</v>
      </c>
      <c r="H11066" s="1">
        <v>1303.5438825103199</v>
      </c>
      <c r="I11066">
        <f>LOG(E11066,2)</f>
        <v>-0.45802562177313955</v>
      </c>
      <c r="J11066" s="1">
        <f>-(LOG(D11066,10))</f>
        <v>0.19289483071168473</v>
      </c>
    </row>
    <row r="11067" spans="1:10" x14ac:dyDescent="0.25">
      <c r="A11067" t="s">
        <v>17163</v>
      </c>
      <c r="B11067" t="s">
        <v>17164</v>
      </c>
      <c r="C11067" s="1">
        <v>0.43162060860998602</v>
      </c>
      <c r="D11067" s="1">
        <v>0.88219567968413803</v>
      </c>
      <c r="E11067" s="1">
        <v>1.1604368492434001</v>
      </c>
      <c r="F11067" s="1">
        <v>1.1604368492434001</v>
      </c>
      <c r="G11067" s="1">
        <v>68.162965796480094</v>
      </c>
      <c r="H11067" s="1">
        <v>58.739056624168398</v>
      </c>
      <c r="I11067">
        <f>LOG(E11067,2)</f>
        <v>0.21466801362392848</v>
      </c>
      <c r="J11067" s="1">
        <f>-(LOG(D11067,10))</f>
        <v>5.4435073392720544E-2</v>
      </c>
    </row>
    <row r="11068" spans="1:10" x14ac:dyDescent="0.25">
      <c r="A11068" t="s">
        <v>21366</v>
      </c>
      <c r="B11068" t="s">
        <v>21367</v>
      </c>
      <c r="C11068" s="1">
        <v>0.56766681068095703</v>
      </c>
      <c r="D11068" s="1">
        <v>0.93193567652275</v>
      </c>
      <c r="E11068" s="1">
        <v>0.96211903787370301</v>
      </c>
      <c r="F11068" s="1">
        <v>-1.03937242756365</v>
      </c>
      <c r="G11068" s="1">
        <v>1819.2261945616201</v>
      </c>
      <c r="H11068" s="1">
        <v>1890.8535461289</v>
      </c>
      <c r="I11068">
        <f>LOG(E11068,2)</f>
        <v>-5.5712692861192528E-2</v>
      </c>
      <c r="J11068" s="1">
        <f>-(LOG(D11068,10))</f>
        <v>3.0614062211760849E-2</v>
      </c>
    </row>
    <row r="11069" spans="1:10" x14ac:dyDescent="0.25">
      <c r="A11069" t="s">
        <v>22930</v>
      </c>
      <c r="B11069" t="s">
        <v>22931</v>
      </c>
      <c r="C11069" s="1">
        <v>0.61564449297153501</v>
      </c>
      <c r="D11069" s="1">
        <v>0.94164512087809804</v>
      </c>
      <c r="E11069" s="1">
        <v>1.04280402768906</v>
      </c>
      <c r="F11069" s="1">
        <v>1.04280402768906</v>
      </c>
      <c r="G11069" s="1">
        <v>454.41785814311498</v>
      </c>
      <c r="H11069" s="1">
        <v>435.76534619850003</v>
      </c>
      <c r="I11069">
        <f>LOG(E11069,2)</f>
        <v>6.0468060210705665E-2</v>
      </c>
      <c r="J11069" s="1">
        <f>-(LOG(D11069,10))</f>
        <v>2.6112739545586412E-2</v>
      </c>
    </row>
    <row r="11070" spans="1:10" x14ac:dyDescent="0.25">
      <c r="A11070" t="s">
        <v>26120</v>
      </c>
      <c r="B11070" t="s">
        <v>26121</v>
      </c>
      <c r="C11070" s="1">
        <v>0.71678879639871296</v>
      </c>
      <c r="D11070" s="1">
        <v>0.96221104711211902</v>
      </c>
      <c r="E11070" s="1">
        <v>0.94870047413311398</v>
      </c>
      <c r="F11070" s="1">
        <v>-1.0540734691987601</v>
      </c>
      <c r="G11070" s="1">
        <v>138.339885944966</v>
      </c>
      <c r="H11070" s="1">
        <v>145.82040350657101</v>
      </c>
      <c r="I11070">
        <f>LOG(E11070,2)</f>
        <v>-7.5975426704473673E-2</v>
      </c>
      <c r="J11070" s="1">
        <f>-(LOG(D11070,10))</f>
        <v>1.6729661284740193E-2</v>
      </c>
    </row>
    <row r="11071" spans="1:10" x14ac:dyDescent="0.25">
      <c r="A11071" t="s">
        <v>24001</v>
      </c>
      <c r="B11071" t="s">
        <v>24002</v>
      </c>
      <c r="C11071" s="1">
        <v>0.65028564471963102</v>
      </c>
      <c r="D11071" s="1">
        <v>0.95041679077590502</v>
      </c>
      <c r="E11071" s="1">
        <v>0.94524189065388897</v>
      </c>
      <c r="F11071" s="1">
        <v>-1.05793026090732</v>
      </c>
      <c r="G11071" s="1">
        <v>213.295667278493</v>
      </c>
      <c r="H11071" s="1">
        <v>225.651940934338</v>
      </c>
      <c r="I11071">
        <f>LOG(E11071,2)</f>
        <v>-8.1244527679458917E-2</v>
      </c>
      <c r="J11071" s="1">
        <f>-(LOG(D11071,10))</f>
        <v>2.2085899723037577E-2</v>
      </c>
    </row>
    <row r="11072" spans="1:10" x14ac:dyDescent="0.25">
      <c r="A11072" t="s">
        <v>26382</v>
      </c>
      <c r="B11072" t="s">
        <v>26383</v>
      </c>
      <c r="C11072" s="1">
        <v>0.72500458757860298</v>
      </c>
      <c r="D11072" s="1">
        <v>0.96221104711211902</v>
      </c>
      <c r="E11072" s="1">
        <v>1.0617782508559099</v>
      </c>
      <c r="F11072" s="1">
        <v>1.0617782508559099</v>
      </c>
      <c r="G11072" s="1">
        <v>81.129298977520094</v>
      </c>
      <c r="H11072" s="1">
        <v>76.4088913218188</v>
      </c>
      <c r="I11072">
        <f>LOG(E11072,2)</f>
        <v>8.6482495148700156E-2</v>
      </c>
      <c r="J11072" s="1">
        <f>-(LOG(D11072,10))</f>
        <v>1.6729661284740193E-2</v>
      </c>
    </row>
    <row r="11073" spans="1:10" x14ac:dyDescent="0.25">
      <c r="A11073" t="s">
        <v>12886</v>
      </c>
      <c r="B11073" t="s">
        <v>12887</v>
      </c>
      <c r="C11073" s="1">
        <v>0.29601266119260899</v>
      </c>
      <c r="D11073" s="1">
        <v>0.80605464762300905</v>
      </c>
      <c r="E11073" s="1">
        <v>1.1026829182191999</v>
      </c>
      <c r="F11073" s="1">
        <v>1.1026829182191999</v>
      </c>
      <c r="G11073" s="1">
        <v>427.32569021892999</v>
      </c>
      <c r="H11073" s="1">
        <v>387.53270152134797</v>
      </c>
      <c r="I11073">
        <f>LOG(E11073,2)</f>
        <v>0.14101799666119011</v>
      </c>
      <c r="J11073" s="1">
        <f>-(LOG(D11073,10))</f>
        <v>9.3635513583752966E-2</v>
      </c>
    </row>
    <row r="11074" spans="1:10" x14ac:dyDescent="0.25">
      <c r="A11074" t="s">
        <v>11174</v>
      </c>
      <c r="B11074" t="s">
        <v>11175</v>
      </c>
      <c r="C11074" s="1">
        <v>0.241375696425667</v>
      </c>
      <c r="D11074" s="1">
        <v>0.75794300809992199</v>
      </c>
      <c r="E11074" s="1">
        <v>1.1748015196453201</v>
      </c>
      <c r="F11074" s="1">
        <v>1.1748015196453201</v>
      </c>
      <c r="G11074" s="1">
        <v>199.979933186853</v>
      </c>
      <c r="H11074" s="1">
        <v>170.22444203785801</v>
      </c>
      <c r="I11074">
        <f>LOG(E11074,2)</f>
        <v>0.23241703695121832</v>
      </c>
      <c r="J11074" s="1">
        <f>-(LOG(D11074,10))</f>
        <v>0.12036344898305595</v>
      </c>
    </row>
    <row r="11075" spans="1:10" x14ac:dyDescent="0.25">
      <c r="A11075" t="s">
        <v>16949</v>
      </c>
      <c r="B11075" t="s">
        <v>16950</v>
      </c>
      <c r="C11075" s="1">
        <v>0.42443169744760401</v>
      </c>
      <c r="D11075" s="1">
        <v>0.87860064758261902</v>
      </c>
      <c r="E11075" s="1">
        <v>1.1554573768102701</v>
      </c>
      <c r="F11075" s="1">
        <v>1.1554573768102701</v>
      </c>
      <c r="G11075" s="1">
        <v>169.95850833687501</v>
      </c>
      <c r="H11075" s="1">
        <v>147.09197565215101</v>
      </c>
      <c r="I11075">
        <f>LOG(E11075,2)</f>
        <v>0.20846404180587477</v>
      </c>
      <c r="J11075" s="1">
        <f>-(LOG(D11075,10))</f>
        <v>5.6208480968883714E-2</v>
      </c>
    </row>
    <row r="11076" spans="1:10" x14ac:dyDescent="0.25">
      <c r="A11076" t="s">
        <v>15739</v>
      </c>
      <c r="B11076" t="s">
        <v>15740</v>
      </c>
      <c r="C11076" s="1">
        <v>0.38569430118381998</v>
      </c>
      <c r="D11076" s="1">
        <v>0.85943190558704396</v>
      </c>
      <c r="E11076" s="1">
        <v>0.95490940029668203</v>
      </c>
      <c r="F11076" s="1">
        <v>-1.04721976733008</v>
      </c>
      <c r="G11076" s="1">
        <v>3266.5926391725602</v>
      </c>
      <c r="H11076" s="1">
        <v>3420.84038355645</v>
      </c>
      <c r="I11076">
        <f>LOG(E11076,2)</f>
        <v>-6.6564234977843348E-2</v>
      </c>
      <c r="J11076" s="1">
        <f>-(LOG(D11076,10))</f>
        <v>6.5788527585803391E-2</v>
      </c>
    </row>
    <row r="11077" spans="1:10" x14ac:dyDescent="0.25">
      <c r="A11077" t="s">
        <v>6946</v>
      </c>
      <c r="B11077" t="s">
        <v>6947</v>
      </c>
      <c r="C11077" s="1">
        <v>0.113139952472984</v>
      </c>
      <c r="D11077" s="1">
        <v>0.57189117681476698</v>
      </c>
      <c r="E11077" s="1">
        <v>1.21835072273598</v>
      </c>
      <c r="F11077" s="1">
        <v>1.21835072273598</v>
      </c>
      <c r="G11077" s="1">
        <v>175.503826026664</v>
      </c>
      <c r="H11077" s="1">
        <v>144.050331937707</v>
      </c>
      <c r="I11077">
        <f>LOG(E11077,2)</f>
        <v>0.284929497051023</v>
      </c>
      <c r="J11077" s="1">
        <f>-(LOG(D11077,10))</f>
        <v>0.24268660373347889</v>
      </c>
    </row>
    <row r="11078" spans="1:10" x14ac:dyDescent="0.25">
      <c r="A11078" t="s">
        <v>16615</v>
      </c>
      <c r="B11078" t="s">
        <v>16616</v>
      </c>
      <c r="C11078" s="1">
        <v>0.41395249135507001</v>
      </c>
      <c r="D11078" s="1">
        <v>0.87403724494662505</v>
      </c>
      <c r="E11078" s="1">
        <v>1.0477787309897599</v>
      </c>
      <c r="F11078" s="1">
        <v>1.0477787309897599</v>
      </c>
      <c r="G11078" s="1">
        <v>3885.9171546317002</v>
      </c>
      <c r="H11078" s="1">
        <v>3708.7192550291002</v>
      </c>
      <c r="I11078">
        <f>LOG(E11078,2)</f>
        <v>6.7334081943973223E-2</v>
      </c>
      <c r="J11078" s="1">
        <f>-(LOG(D11078,10))</f>
        <v>5.8470060580518728E-2</v>
      </c>
    </row>
    <row r="11079" spans="1:10" x14ac:dyDescent="0.25">
      <c r="A11079" t="s">
        <v>12432</v>
      </c>
      <c r="B11079" t="s">
        <v>12433</v>
      </c>
      <c r="C11079" s="1">
        <v>0.28159118732097699</v>
      </c>
      <c r="D11079" s="1">
        <v>0.79452094345920399</v>
      </c>
      <c r="E11079" s="1">
        <v>1.1061961341275099</v>
      </c>
      <c r="F11079" s="1">
        <v>1.1061961341275099</v>
      </c>
      <c r="G11079" s="1">
        <v>509.45819888864702</v>
      </c>
      <c r="H11079" s="1">
        <v>460.549610662372</v>
      </c>
      <c r="I11079">
        <f>LOG(E11079,2)</f>
        <v>0.1456072053252033</v>
      </c>
      <c r="J11079" s="1">
        <f>-(LOG(D11079,10))</f>
        <v>9.9894650364866625E-2</v>
      </c>
    </row>
    <row r="11080" spans="1:10" x14ac:dyDescent="0.25">
      <c r="A11080" t="s">
        <v>14364</v>
      </c>
      <c r="B11080" t="s">
        <v>14365</v>
      </c>
      <c r="C11080" s="1">
        <v>0.34337492308432699</v>
      </c>
      <c r="D11080" s="1">
        <v>0.838689883604538</v>
      </c>
      <c r="E11080" s="1">
        <v>0.89843521896670997</v>
      </c>
      <c r="F11080" s="1">
        <v>-1.1130463041621299</v>
      </c>
      <c r="G11080" s="1">
        <v>208.512951701498</v>
      </c>
      <c r="H11080" s="1">
        <v>232.08457026129099</v>
      </c>
      <c r="I11080">
        <f>LOG(E11080,2)</f>
        <v>-0.15451361190317198</v>
      </c>
      <c r="J11080" s="1">
        <f>-(LOG(D11080,10))</f>
        <v>7.6398595472135802E-2</v>
      </c>
    </row>
    <row r="11081" spans="1:10" x14ac:dyDescent="0.25">
      <c r="A11081" t="s">
        <v>9410</v>
      </c>
      <c r="B11081" t="s">
        <v>9411</v>
      </c>
      <c r="C11081" s="1">
        <v>0.187544290167557</v>
      </c>
      <c r="D11081" s="1">
        <v>0.69941496160549199</v>
      </c>
      <c r="E11081" s="1">
        <v>1.1180994198221099</v>
      </c>
      <c r="F11081" s="1">
        <v>1.1180994198221099</v>
      </c>
      <c r="G11081" s="1">
        <v>490.63156468794801</v>
      </c>
      <c r="H11081" s="1">
        <v>438.80853168316901</v>
      </c>
      <c r="I11081">
        <f>LOG(E11081,2)</f>
        <v>0.16104847629132488</v>
      </c>
      <c r="J11081" s="1">
        <f>-(LOG(D11081,10))</f>
        <v>0.1552650816733189</v>
      </c>
    </row>
    <row r="11082" spans="1:10" x14ac:dyDescent="0.25">
      <c r="A11082" t="s">
        <v>33003</v>
      </c>
      <c r="B11082" t="s">
        <v>33004</v>
      </c>
      <c r="C11082" s="1">
        <v>0.93275482709763002</v>
      </c>
      <c r="D11082" s="1">
        <v>0.99122313922795902</v>
      </c>
      <c r="E11082" s="1">
        <v>1.0070012431772699</v>
      </c>
      <c r="F11082" s="1">
        <v>1.0070012431772699</v>
      </c>
      <c r="G11082" s="1">
        <v>508.45137130136197</v>
      </c>
      <c r="H11082" s="1">
        <v>504.91632929578702</v>
      </c>
      <c r="I11082">
        <f>LOG(E11082,2)</f>
        <v>1.0065464401872568E-2</v>
      </c>
      <c r="J11082" s="1">
        <f>-(LOG(D11082,10))</f>
        <v>3.828568292886934E-3</v>
      </c>
    </row>
    <row r="11083" spans="1:10" x14ac:dyDescent="0.25">
      <c r="A11083" t="s">
        <v>26862</v>
      </c>
      <c r="B11083" t="s">
        <v>26863</v>
      </c>
      <c r="C11083" s="1">
        <v>0.73732241021999001</v>
      </c>
      <c r="D11083" s="1">
        <v>0.96240466297166005</v>
      </c>
      <c r="E11083" s="1">
        <v>1.0313938124308899</v>
      </c>
      <c r="F11083" s="1">
        <v>1.0313938124308899</v>
      </c>
      <c r="G11083" s="1">
        <v>428.55767174859801</v>
      </c>
      <c r="H11083" s="1">
        <v>415.51313046810998</v>
      </c>
      <c r="I11083">
        <f>LOG(E11083,2)</f>
        <v>4.4595295615787685E-2</v>
      </c>
      <c r="J11083" s="1">
        <f>-(LOG(D11083,10))</f>
        <v>1.6642281451716152E-2</v>
      </c>
    </row>
    <row r="11084" spans="1:10" x14ac:dyDescent="0.25">
      <c r="A11084" t="s">
        <v>6970</v>
      </c>
      <c r="B11084" t="s">
        <v>6971</v>
      </c>
      <c r="C11084" s="1">
        <v>0.114533843683747</v>
      </c>
      <c r="D11084" s="1">
        <v>0.57683764282615502</v>
      </c>
      <c r="E11084" s="1">
        <v>1.5572469627980201</v>
      </c>
      <c r="F11084" s="1">
        <v>1.5572469627980201</v>
      </c>
      <c r="G11084" s="1">
        <v>38.219160694725801</v>
      </c>
      <c r="H11084" s="1">
        <v>24.542774272652601</v>
      </c>
      <c r="I11084">
        <f>LOG(E11084,2)</f>
        <v>0.63899775864330433</v>
      </c>
      <c r="J11084" s="1">
        <f>-(LOG(D11084,10))</f>
        <v>0.23894640650940432</v>
      </c>
    </row>
    <row r="11085" spans="1:10" x14ac:dyDescent="0.25">
      <c r="A11085" t="s">
        <v>5560</v>
      </c>
      <c r="B11085" t="s">
        <v>5561</v>
      </c>
      <c r="C11085" s="1">
        <v>7.6349699239615404E-2</v>
      </c>
      <c r="D11085" s="1">
        <v>0.48233881269087497</v>
      </c>
      <c r="E11085" s="1">
        <v>0.87957399292910199</v>
      </c>
      <c r="F11085" s="1">
        <v>-1.1369140152380599</v>
      </c>
      <c r="G11085" s="1">
        <v>3114.0376460132302</v>
      </c>
      <c r="H11085" s="1">
        <v>3540.3930437313902</v>
      </c>
      <c r="I11085">
        <f>LOG(E11085,2)</f>
        <v>-0.18512314738718616</v>
      </c>
      <c r="J11085" s="1">
        <f>-(LOG(D11085,10))</f>
        <v>0.31664778999752557</v>
      </c>
    </row>
    <row r="11086" spans="1:10" x14ac:dyDescent="0.25">
      <c r="A11086" t="s">
        <v>29023</v>
      </c>
      <c r="B11086" t="s">
        <v>29024</v>
      </c>
      <c r="C11086" s="1">
        <v>0.80305440137109496</v>
      </c>
      <c r="D11086" s="1">
        <v>0.970302841296525</v>
      </c>
      <c r="E11086" s="1">
        <v>1.0521217350799801</v>
      </c>
      <c r="F11086" s="1">
        <v>1.0521217350799801</v>
      </c>
      <c r="G11086" s="1">
        <v>82.490121777906495</v>
      </c>
      <c r="H11086" s="1">
        <v>78.403590599366495</v>
      </c>
      <c r="I11086">
        <f>LOG(E11086,2)</f>
        <v>7.330164040532508E-2</v>
      </c>
      <c r="J11086" s="1">
        <f>-(LOG(D11086,10))</f>
        <v>1.309269689136419E-2</v>
      </c>
    </row>
    <row r="11087" spans="1:10" x14ac:dyDescent="0.25">
      <c r="A11087" t="s">
        <v>6032</v>
      </c>
      <c r="B11087" t="s">
        <v>6033</v>
      </c>
      <c r="C11087" s="1">
        <v>8.7928721612996905E-2</v>
      </c>
      <c r="D11087" s="1">
        <v>0.51182390192640004</v>
      </c>
      <c r="E11087" s="1">
        <v>1.1385826531826799</v>
      </c>
      <c r="F11087" s="1">
        <v>1.1385826531826799</v>
      </c>
      <c r="G11087" s="1">
        <v>594.57307851623898</v>
      </c>
      <c r="H11087" s="1">
        <v>522.204582033836</v>
      </c>
      <c r="I11087">
        <f>LOG(E11087,2)</f>
        <v>0.18723902490320721</v>
      </c>
      <c r="J11087" s="1">
        <f>-(LOG(D11087,10))</f>
        <v>0.29087943663492738</v>
      </c>
    </row>
    <row r="11088" spans="1:10" x14ac:dyDescent="0.25">
      <c r="A11088" t="s">
        <v>29081</v>
      </c>
      <c r="B11088" t="s">
        <v>29082</v>
      </c>
      <c r="C11088" s="1">
        <v>0.80466853412225103</v>
      </c>
      <c r="D11088" s="1">
        <v>0.970302841296525</v>
      </c>
      <c r="E11088" s="1">
        <v>1.01342869448684</v>
      </c>
      <c r="F11088" s="1">
        <v>1.01342869448684</v>
      </c>
      <c r="G11088" s="1">
        <v>2409.7723682686201</v>
      </c>
      <c r="H11088" s="1">
        <v>2377.8410670410499</v>
      </c>
      <c r="I11088">
        <f>LOG(E11088,2)</f>
        <v>1.9244583398582073E-2</v>
      </c>
      <c r="J11088" s="1">
        <f>-(LOG(D11088,10))</f>
        <v>1.309269689136419E-2</v>
      </c>
    </row>
    <row r="11089" spans="1:10" x14ac:dyDescent="0.25">
      <c r="A11089" t="s">
        <v>22324</v>
      </c>
      <c r="B11089" t="s">
        <v>22325</v>
      </c>
      <c r="C11089" s="1">
        <v>0.59683024703957899</v>
      </c>
      <c r="D11089" s="1">
        <v>0.93763994393073302</v>
      </c>
      <c r="E11089" s="1">
        <v>0.93567282326823498</v>
      </c>
      <c r="F11089" s="1">
        <v>-1.0687496474537601</v>
      </c>
      <c r="G11089" s="1">
        <v>148.36200768600699</v>
      </c>
      <c r="H11089" s="1">
        <v>158.56184340995401</v>
      </c>
      <c r="I11089">
        <f>LOG(E11089,2)</f>
        <v>-9.5923944099792824E-2</v>
      </c>
      <c r="J11089" s="1">
        <f>-(LOG(D11089,10))</f>
        <v>2.7963899769677978E-2</v>
      </c>
    </row>
    <row r="11090" spans="1:10" x14ac:dyDescent="0.25">
      <c r="A11090" t="s">
        <v>7716</v>
      </c>
      <c r="B11090" t="s">
        <v>7717</v>
      </c>
      <c r="C11090" s="1">
        <v>0.13490643978456399</v>
      </c>
      <c r="D11090" s="1">
        <v>0.61371025425754699</v>
      </c>
      <c r="E11090" s="1">
        <v>1.51794851218005</v>
      </c>
      <c r="F11090" s="1">
        <v>1.51794851218005</v>
      </c>
      <c r="G11090" s="1">
        <v>933.21443105847197</v>
      </c>
      <c r="H11090" s="1">
        <v>614.78661731299496</v>
      </c>
      <c r="I11090">
        <f>LOG(E11090,2)</f>
        <v>0.60212285631182527</v>
      </c>
      <c r="J11090" s="1">
        <f>-(LOG(D11090,10))</f>
        <v>0.21203662018964867</v>
      </c>
    </row>
    <row r="11091" spans="1:10" x14ac:dyDescent="0.25">
      <c r="A11091" t="s">
        <v>34985</v>
      </c>
      <c r="B11091" t="s">
        <v>34986</v>
      </c>
      <c r="C11091" s="1">
        <v>0.99665788593110105</v>
      </c>
      <c r="D11091" s="1">
        <v>0.99917082347061004</v>
      </c>
      <c r="E11091" s="1">
        <v>1.00027674897743</v>
      </c>
      <c r="F11091" s="1">
        <v>1.00027674897743</v>
      </c>
      <c r="G11091" s="1">
        <v>1987.1946633692201</v>
      </c>
      <c r="H11091" s="1">
        <v>1986.6448614352901</v>
      </c>
      <c r="I11091">
        <f>LOG(E11091,2)</f>
        <v>3.992091394964118E-4</v>
      </c>
      <c r="J11091" s="1">
        <f>-(LOG(D11091,10))</f>
        <v>3.6025616986731199E-4</v>
      </c>
    </row>
    <row r="11092" spans="1:10" x14ac:dyDescent="0.25">
      <c r="A11092" t="s">
        <v>14829</v>
      </c>
      <c r="B11092" t="s">
        <v>14830</v>
      </c>
      <c r="C11092" s="1">
        <v>0.35858524219223298</v>
      </c>
      <c r="D11092" s="1">
        <v>0.84838921473822904</v>
      </c>
      <c r="E11092" s="1">
        <v>1.08899142097282</v>
      </c>
      <c r="F11092" s="1">
        <v>1.08899142097282</v>
      </c>
      <c r="G11092" s="1">
        <v>421.63187373209098</v>
      </c>
      <c r="H11092" s="1">
        <v>387.17648790606199</v>
      </c>
      <c r="I11092">
        <f>LOG(E11092,2)</f>
        <v>0.12299258861063199</v>
      </c>
      <c r="J11092" s="1">
        <f>-(LOG(D11092,10))</f>
        <v>7.1404861147278856E-2</v>
      </c>
    </row>
    <row r="11093" spans="1:10" x14ac:dyDescent="0.25">
      <c r="A11093" t="s">
        <v>18270</v>
      </c>
      <c r="B11093" t="s">
        <v>18271</v>
      </c>
      <c r="C11093" s="1">
        <v>0.46703419896679799</v>
      </c>
      <c r="D11093" s="1">
        <v>0.89686510470153302</v>
      </c>
      <c r="E11093" s="1">
        <v>0.94593719650867603</v>
      </c>
      <c r="F11093" s="1">
        <v>-1.05715263517584</v>
      </c>
      <c r="G11093" s="1">
        <v>567.50533359984797</v>
      </c>
      <c r="H11093" s="1">
        <v>599.939758891427</v>
      </c>
      <c r="I11093">
        <f>LOG(E11093,2)</f>
        <v>-8.0183692816585092E-2</v>
      </c>
      <c r="J11093" s="1">
        <f>-(LOG(D11093,10))</f>
        <v>4.7272873220453988E-2</v>
      </c>
    </row>
    <row r="11094" spans="1:10" x14ac:dyDescent="0.25">
      <c r="A11094" t="s">
        <v>1884</v>
      </c>
      <c r="B11094" t="s">
        <v>1885</v>
      </c>
      <c r="C11094" s="1">
        <v>5.0557992093904899E-3</v>
      </c>
      <c r="D11094" s="1">
        <v>9.4493371804902096E-2</v>
      </c>
      <c r="E11094" s="1">
        <v>1.62334229510119</v>
      </c>
      <c r="F11094" s="1">
        <v>1.62334229510119</v>
      </c>
      <c r="G11094" s="1">
        <v>125.62917982074001</v>
      </c>
      <c r="H11094" s="1">
        <v>77.389211258682096</v>
      </c>
      <c r="I11094">
        <f>LOG(E11094,2)</f>
        <v>0.69896723610125988</v>
      </c>
      <c r="J11094" s="1">
        <f>-(LOG(D11094,10))</f>
        <v>1.0245986538136185</v>
      </c>
    </row>
    <row r="11095" spans="1:10" x14ac:dyDescent="0.25">
      <c r="A11095" t="s">
        <v>20238</v>
      </c>
      <c r="B11095" t="s">
        <v>20239</v>
      </c>
      <c r="C11095" s="1">
        <v>0.53301019779356595</v>
      </c>
      <c r="D11095" s="1">
        <v>0.92397559969153398</v>
      </c>
      <c r="E11095" s="1">
        <v>0.89551966424038398</v>
      </c>
      <c r="F11095" s="1">
        <v>-1.1166700631283599</v>
      </c>
      <c r="G11095" s="1">
        <v>73.612144476100298</v>
      </c>
      <c r="H11095" s="1">
        <v>82.200478019141102</v>
      </c>
      <c r="I11095">
        <f>LOG(E11095,2)</f>
        <v>-0.15920298295462151</v>
      </c>
      <c r="J11095" s="1">
        <f>-(LOG(D11095,10))</f>
        <v>3.4339497458728573E-2</v>
      </c>
    </row>
    <row r="11096" spans="1:10" x14ac:dyDescent="0.25">
      <c r="A11096" t="s">
        <v>32743</v>
      </c>
      <c r="B11096" t="s">
        <v>32744</v>
      </c>
      <c r="C11096" s="1">
        <v>0.92586342056695203</v>
      </c>
      <c r="D11096" s="1">
        <v>0.99122313922795902</v>
      </c>
      <c r="E11096" s="1">
        <v>1.0060947566152201</v>
      </c>
      <c r="F11096" s="1">
        <v>1.0060947566152201</v>
      </c>
      <c r="G11096" s="1">
        <v>1071.9077808202301</v>
      </c>
      <c r="H11096" s="1">
        <v>1065.4143397252301</v>
      </c>
      <c r="I11096">
        <f>LOG(E11096,2)</f>
        <v>8.7661883055237828E-3</v>
      </c>
      <c r="J11096" s="1">
        <f>-(LOG(D11096,10))</f>
        <v>3.828568292886934E-3</v>
      </c>
    </row>
    <row r="11097" spans="1:10" x14ac:dyDescent="0.25">
      <c r="A11097" t="s">
        <v>13484</v>
      </c>
      <c r="B11097" t="s">
        <v>13485</v>
      </c>
      <c r="C11097" s="1">
        <v>0.31627047903794198</v>
      </c>
      <c r="D11097" s="1">
        <v>0.82294890971769197</v>
      </c>
      <c r="E11097" s="1">
        <v>1.2007297498190701</v>
      </c>
      <c r="F11097" s="1">
        <v>1.2007297498190701</v>
      </c>
      <c r="G11097" s="1">
        <v>79.603439486871594</v>
      </c>
      <c r="H11097" s="1">
        <v>66.295883398297093</v>
      </c>
      <c r="I11097">
        <f>LOG(E11097,2)</f>
        <v>0.26391147788038055</v>
      </c>
      <c r="J11097" s="1">
        <f>-(LOG(D11097,10))</f>
        <v>8.4627125804030701E-2</v>
      </c>
    </row>
    <row r="11098" spans="1:10" x14ac:dyDescent="0.25">
      <c r="A11098" t="s">
        <v>16607</v>
      </c>
      <c r="B11098" t="s">
        <v>16608</v>
      </c>
      <c r="C11098" s="1">
        <v>0.413824811140173</v>
      </c>
      <c r="D11098" s="1">
        <v>0.87403724494662505</v>
      </c>
      <c r="E11098" s="1">
        <v>1.05744514975496</v>
      </c>
      <c r="F11098" s="1">
        <v>1.05744514975496</v>
      </c>
      <c r="G11098" s="1">
        <v>1485.1381177058199</v>
      </c>
      <c r="H11098" s="1">
        <v>1404.4587731571301</v>
      </c>
      <c r="I11098">
        <f>LOG(E11098,2)</f>
        <v>8.0582831923201897E-2</v>
      </c>
      <c r="J11098" s="1">
        <f>-(LOG(D11098,10))</f>
        <v>5.8470060580518728E-2</v>
      </c>
    </row>
    <row r="11099" spans="1:10" x14ac:dyDescent="0.25">
      <c r="A11099" t="s">
        <v>532</v>
      </c>
      <c r="B11099" t="s">
        <v>533</v>
      </c>
      <c r="C11099" s="1">
        <v>2.6091577794310801E-5</v>
      </c>
      <c r="D11099" s="1">
        <v>1.74109197828956E-3</v>
      </c>
      <c r="E11099" s="1">
        <v>1.45813156581451</v>
      </c>
      <c r="F11099" s="1">
        <v>1.45813156581451</v>
      </c>
      <c r="G11099" s="1">
        <v>1015.1650192721499</v>
      </c>
      <c r="H11099" s="1">
        <v>696.20948004447303</v>
      </c>
      <c r="I11099">
        <f>LOG(E11099,2)</f>
        <v>0.54412089852954737</v>
      </c>
      <c r="J11099" s="1">
        <f>-(LOG(D11099,10))</f>
        <v>2.7591782853970459</v>
      </c>
    </row>
    <row r="11100" spans="1:10" x14ac:dyDescent="0.25">
      <c r="A11100" t="s">
        <v>6670</v>
      </c>
      <c r="B11100" t="s">
        <v>6671</v>
      </c>
      <c r="C11100" s="1">
        <v>0.105708053797316</v>
      </c>
      <c r="D11100" s="1">
        <v>0.55607282333625496</v>
      </c>
      <c r="E11100" s="1">
        <v>1.1066933829880701</v>
      </c>
      <c r="F11100" s="1">
        <v>1.1066933829880701</v>
      </c>
      <c r="G11100" s="1">
        <v>3136.8866852177498</v>
      </c>
      <c r="H11100" s="1">
        <v>2834.4677337350199</v>
      </c>
      <c r="I11100">
        <f>LOG(E11100,2)</f>
        <v>0.14625556889848007</v>
      </c>
      <c r="J11100" s="1">
        <f>-(LOG(D11100,10))</f>
        <v>0.25486832945737292</v>
      </c>
    </row>
    <row r="11101" spans="1:10" x14ac:dyDescent="0.25">
      <c r="A11101" t="s">
        <v>29133</v>
      </c>
      <c r="B11101" t="s">
        <v>29134</v>
      </c>
      <c r="C11101" s="1">
        <v>0.80596168883088104</v>
      </c>
      <c r="D11101" s="1">
        <v>0.970302841296525</v>
      </c>
      <c r="E11101" s="1">
        <v>1.0154349051985301</v>
      </c>
      <c r="F11101" s="1">
        <v>1.0154349051985301</v>
      </c>
      <c r="G11101" s="1">
        <v>13396.596028300401</v>
      </c>
      <c r="H11101" s="1">
        <v>13192.963881501801</v>
      </c>
      <c r="I11101">
        <f>LOG(E11101,2)</f>
        <v>2.2097758139892856E-2</v>
      </c>
      <c r="J11101" s="1">
        <f>-(LOG(D11101,10))</f>
        <v>1.309269689136419E-2</v>
      </c>
    </row>
    <row r="11102" spans="1:10" x14ac:dyDescent="0.25">
      <c r="A11102" t="s">
        <v>24251</v>
      </c>
      <c r="B11102" t="s">
        <v>24252</v>
      </c>
      <c r="C11102" s="1">
        <v>0.65850583414185404</v>
      </c>
      <c r="D11102" s="1">
        <v>0.95210574672256398</v>
      </c>
      <c r="E11102" s="1">
        <v>1.1510803714161599</v>
      </c>
      <c r="F11102" s="1">
        <v>1.1510803714161599</v>
      </c>
      <c r="G11102" s="1">
        <v>28.8086141537561</v>
      </c>
      <c r="H11102" s="1">
        <v>25.027456699928901</v>
      </c>
      <c r="I11102">
        <f>LOG(E11102,2)</f>
        <v>0.20298856969552456</v>
      </c>
      <c r="J11102" s="1">
        <f>-(LOG(D11102,10))</f>
        <v>2.1314813519280048E-2</v>
      </c>
    </row>
    <row r="11103" spans="1:10" x14ac:dyDescent="0.25">
      <c r="A11103" t="s">
        <v>21414</v>
      </c>
      <c r="B11103" t="s">
        <v>21415</v>
      </c>
      <c r="C11103" s="1">
        <v>0.56890690609626005</v>
      </c>
      <c r="D11103" s="1">
        <v>0.93193567652275</v>
      </c>
      <c r="E11103" s="1">
        <v>1.0908451687179901</v>
      </c>
      <c r="F11103" s="1">
        <v>1.0908451687179901</v>
      </c>
      <c r="G11103" s="1">
        <v>102.240953446864</v>
      </c>
      <c r="H11103" s="1">
        <v>93.726365921409794</v>
      </c>
      <c r="I11103">
        <f>LOG(E11103,2)</f>
        <v>0.12544634439798219</v>
      </c>
      <c r="J11103" s="1">
        <f>-(LOG(D11103,10))</f>
        <v>3.0614062211760849E-2</v>
      </c>
    </row>
    <row r="11104" spans="1:10" x14ac:dyDescent="0.25">
      <c r="A11104" t="s">
        <v>29822</v>
      </c>
      <c r="B11104" t="s">
        <v>29823</v>
      </c>
      <c r="C11104" s="1">
        <v>0.83019429036189996</v>
      </c>
      <c r="D11104" s="1">
        <v>0.97612180479347399</v>
      </c>
      <c r="E11104" s="1">
        <v>0.94631302736868705</v>
      </c>
      <c r="F11104" s="1">
        <v>-1.0567327840562299</v>
      </c>
      <c r="G11104" s="1">
        <v>32.944593966345302</v>
      </c>
      <c r="H11104" s="1">
        <v>34.813632501658503</v>
      </c>
      <c r="I11104">
        <f>LOG(E11104,2)</f>
        <v>-7.9610608645962394E-2</v>
      </c>
      <c r="J11104" s="1">
        <f>-(LOG(D11104,10))</f>
        <v>1.0495985766665801E-2</v>
      </c>
    </row>
    <row r="11105" spans="1:10" x14ac:dyDescent="0.25">
      <c r="A11105" t="s">
        <v>32425</v>
      </c>
      <c r="B11105" t="s">
        <v>32426</v>
      </c>
      <c r="C11105" s="1">
        <v>0.91400361614647296</v>
      </c>
      <c r="D11105" s="1">
        <v>0.98876677947177505</v>
      </c>
      <c r="E11105" s="1">
        <v>1.0162227951431899</v>
      </c>
      <c r="F11105" s="1">
        <v>1.0162227951431899</v>
      </c>
      <c r="G11105" s="1">
        <v>196.01363743866801</v>
      </c>
      <c r="H11105" s="1">
        <v>192.88451152195199</v>
      </c>
      <c r="I11105">
        <f>LOG(E11105,2)</f>
        <v>2.3216731058135247E-2</v>
      </c>
      <c r="J11105" s="1">
        <f>-(LOG(D11105,10))</f>
        <v>4.9061334106581568E-3</v>
      </c>
    </row>
    <row r="11106" spans="1:10" x14ac:dyDescent="0.25">
      <c r="A11106" t="s">
        <v>3690</v>
      </c>
      <c r="B11106" t="s">
        <v>3691</v>
      </c>
      <c r="C11106" s="1">
        <v>3.1950285347658397E-2</v>
      </c>
      <c r="D11106" s="1">
        <v>0.30441232782378103</v>
      </c>
      <c r="E11106" s="1">
        <v>0.876256587195963</v>
      </c>
      <c r="F11106" s="1">
        <v>-1.14121823973959</v>
      </c>
      <c r="G11106" s="1">
        <v>2259.6240556524199</v>
      </c>
      <c r="H11106" s="1">
        <v>2578.7241872648901</v>
      </c>
      <c r="I11106">
        <f>LOG(E11106,2)</f>
        <v>-0.19057471036697873</v>
      </c>
      <c r="J11106" s="1">
        <f>-(LOG(D11106,10))</f>
        <v>0.51653776386785233</v>
      </c>
    </row>
    <row r="11107" spans="1:10" x14ac:dyDescent="0.25">
      <c r="A11107" t="s">
        <v>284</v>
      </c>
      <c r="B11107" t="s">
        <v>285</v>
      </c>
      <c r="C11107" s="1">
        <v>4.4715591476259E-7</v>
      </c>
      <c r="D11107" s="1">
        <v>5.6457455425060902E-5</v>
      </c>
      <c r="E11107" s="1">
        <v>0.54955225413932396</v>
      </c>
      <c r="F11107" s="1">
        <v>-1.8196631757359201</v>
      </c>
      <c r="G11107" s="1">
        <v>227.338412676959</v>
      </c>
      <c r="H11107" s="1">
        <v>413.679337978521</v>
      </c>
      <c r="I11107">
        <f>LOG(E11107,2)</f>
        <v>-0.86367142862917767</v>
      </c>
      <c r="J11107" s="1">
        <f>-(LOG(D11107,10))</f>
        <v>4.2482786996881803</v>
      </c>
    </row>
    <row r="11108" spans="1:10" x14ac:dyDescent="0.25">
      <c r="A11108" t="s">
        <v>24615</v>
      </c>
      <c r="B11108" t="s">
        <v>24616</v>
      </c>
      <c r="C11108" s="1">
        <v>0.67077290906577902</v>
      </c>
      <c r="D11108" s="1">
        <v>0.95593988584525802</v>
      </c>
      <c r="E11108" s="1">
        <v>1.05227736673862</v>
      </c>
      <c r="F11108" s="1">
        <v>1.05227736673862</v>
      </c>
      <c r="G11108" s="1">
        <v>185.977441998079</v>
      </c>
      <c r="H11108" s="1">
        <v>176.73804253196801</v>
      </c>
      <c r="I11108">
        <f>LOG(E11108,2)</f>
        <v>7.3515030557735339E-2</v>
      </c>
      <c r="J11108" s="1">
        <f>-(LOG(D11108,10))</f>
        <v>1.9569417416940592E-2</v>
      </c>
    </row>
    <row r="11109" spans="1:10" x14ac:dyDescent="0.25">
      <c r="A11109" t="s">
        <v>13474</v>
      </c>
      <c r="B11109" t="s">
        <v>13475</v>
      </c>
      <c r="C11109" s="1">
        <v>0.31595701428416101</v>
      </c>
      <c r="D11109" s="1">
        <v>0.82282914389182904</v>
      </c>
      <c r="E11109" s="1">
        <v>1.1207853354574799</v>
      </c>
      <c r="F11109" s="1">
        <v>1.1207853354574799</v>
      </c>
      <c r="G11109" s="1">
        <v>560.80540610794606</v>
      </c>
      <c r="H11109" s="1">
        <v>500.36825819016798</v>
      </c>
      <c r="I11109">
        <f>LOG(E11109,2)</f>
        <v>0.16450998454198851</v>
      </c>
      <c r="J11109" s="1">
        <f>-(LOG(D11109,10))</f>
        <v>8.4690334372489365E-2</v>
      </c>
    </row>
    <row r="11110" spans="1:10" x14ac:dyDescent="0.25">
      <c r="A11110" t="s">
        <v>24809</v>
      </c>
      <c r="B11110" t="s">
        <v>24810</v>
      </c>
      <c r="C11110" s="1">
        <v>0.67713926518065604</v>
      </c>
      <c r="D11110" s="1">
        <v>0.95665610470057505</v>
      </c>
      <c r="E11110" s="1">
        <v>0.92724703545087706</v>
      </c>
      <c r="F11110" s="1">
        <v>-1.0784612533311999</v>
      </c>
      <c r="G11110" s="1">
        <v>66.719823338339495</v>
      </c>
      <c r="H11110" s="1">
        <v>71.954744299502394</v>
      </c>
      <c r="I11110">
        <f>LOG(E11110,2)</f>
        <v>-0.10897434466611985</v>
      </c>
      <c r="J11110" s="1">
        <f>-(LOG(D11110,10))</f>
        <v>1.9244152789411884E-2</v>
      </c>
    </row>
    <row r="11111" spans="1:10" x14ac:dyDescent="0.25">
      <c r="A11111" t="s">
        <v>15235</v>
      </c>
      <c r="B11111" t="s">
        <v>15236</v>
      </c>
      <c r="C11111" s="1">
        <v>0.370496387333838</v>
      </c>
      <c r="D11111" s="1">
        <v>0.85302358780893395</v>
      </c>
      <c r="E11111" s="1">
        <v>1.0814628888467099</v>
      </c>
      <c r="F11111" s="1">
        <v>1.0814628888467099</v>
      </c>
      <c r="G11111" s="1">
        <v>467.82929609297298</v>
      </c>
      <c r="H11111" s="1">
        <v>432.58932037129102</v>
      </c>
      <c r="I11111">
        <f>LOG(E11111,2)</f>
        <v>0.11298415906278088</v>
      </c>
      <c r="J11111" s="1">
        <f>-(LOG(D11111,10))</f>
        <v>6.9038959555074164E-2</v>
      </c>
    </row>
    <row r="11112" spans="1:10" x14ac:dyDescent="0.25">
      <c r="A11112" t="s">
        <v>3416</v>
      </c>
      <c r="B11112" t="s">
        <v>3417</v>
      </c>
      <c r="C11112" s="1">
        <v>2.6315690496272501E-2</v>
      </c>
      <c r="D11112" s="1">
        <v>0.27087411625195501</v>
      </c>
      <c r="E11112" s="1">
        <v>1.1488737915266301</v>
      </c>
      <c r="F11112" s="1">
        <v>1.1488737915266301</v>
      </c>
      <c r="G11112" s="1">
        <v>2585.3122299317502</v>
      </c>
      <c r="H11112" s="1">
        <v>2250.3013377094799</v>
      </c>
      <c r="I11112">
        <f>LOG(E11112,2)</f>
        <v>0.20022032075215779</v>
      </c>
      <c r="J11112" s="1">
        <f>-(LOG(D11112,10))</f>
        <v>0.56723249258961672</v>
      </c>
    </row>
    <row r="11113" spans="1:10" x14ac:dyDescent="0.25">
      <c r="A11113" t="s">
        <v>9580</v>
      </c>
      <c r="B11113" t="s">
        <v>9581</v>
      </c>
      <c r="C11113" s="1">
        <v>0.19268318288973699</v>
      </c>
      <c r="D11113" s="1">
        <v>0.70584677210521296</v>
      </c>
      <c r="E11113" s="1">
        <v>1.1288247344043001</v>
      </c>
      <c r="F11113" s="1">
        <v>1.1288247344043001</v>
      </c>
      <c r="G11113" s="1">
        <v>438.21845896283799</v>
      </c>
      <c r="H11113" s="1">
        <v>388.20770453270802</v>
      </c>
      <c r="I11113">
        <f>LOG(E11113,2)</f>
        <v>0.1748215052124768</v>
      </c>
      <c r="J11113" s="1">
        <f>-(LOG(D11113,10))</f>
        <v>0.15128956701007906</v>
      </c>
    </row>
    <row r="11114" spans="1:10" x14ac:dyDescent="0.25">
      <c r="A11114" t="s">
        <v>27906</v>
      </c>
      <c r="B11114" t="s">
        <v>27907</v>
      </c>
      <c r="C11114" s="1">
        <v>0.76959890214044702</v>
      </c>
      <c r="D11114" s="1">
        <v>0.96683402535991603</v>
      </c>
      <c r="E11114" s="1">
        <v>0.98077096051116697</v>
      </c>
      <c r="F11114" s="1">
        <v>-1.01960604490044</v>
      </c>
      <c r="G11114" s="1">
        <v>1728.2875219458299</v>
      </c>
      <c r="H11114" s="1">
        <v>1762.17240470197</v>
      </c>
      <c r="I11114">
        <f>LOG(E11114,2)</f>
        <v>-2.8011831750548249E-2</v>
      </c>
      <c r="J11114" s="1">
        <f>-(LOG(D11114,10))</f>
        <v>1.4648074062864074E-2</v>
      </c>
    </row>
    <row r="11115" spans="1:10" x14ac:dyDescent="0.25">
      <c r="A11115" t="s">
        <v>27748</v>
      </c>
      <c r="B11115" t="s">
        <v>27749</v>
      </c>
      <c r="C11115" s="1">
        <v>0.76471188893568398</v>
      </c>
      <c r="D11115" s="1">
        <v>0.96680112098508098</v>
      </c>
      <c r="E11115" s="1">
        <v>0.95571667246179604</v>
      </c>
      <c r="F11115" s="1">
        <v>-1.0463352045791301</v>
      </c>
      <c r="G11115" s="1">
        <v>215.31633929755799</v>
      </c>
      <c r="H11115" s="1">
        <v>225.29306592814001</v>
      </c>
      <c r="I11115">
        <f>LOG(E11115,2)</f>
        <v>-6.5345108289301124E-2</v>
      </c>
      <c r="J11115" s="1">
        <f>-(LOG(D11115,10))</f>
        <v>1.4662854708995513E-2</v>
      </c>
    </row>
    <row r="11116" spans="1:10" x14ac:dyDescent="0.25">
      <c r="A11116" t="s">
        <v>2852</v>
      </c>
      <c r="B11116" t="s">
        <v>2853</v>
      </c>
      <c r="C11116" s="1">
        <v>1.7052392421522001E-2</v>
      </c>
      <c r="D11116" s="1">
        <v>0.21030884539544101</v>
      </c>
      <c r="E11116" s="1">
        <v>1.21796413969007</v>
      </c>
      <c r="F11116" s="1">
        <v>1.21796413969007</v>
      </c>
      <c r="G11116" s="1">
        <v>825.62712929116901</v>
      </c>
      <c r="H11116" s="1">
        <v>677.87474391590797</v>
      </c>
      <c r="I11116">
        <f>LOG(E11116,2)</f>
        <v>0.28447165684612313</v>
      </c>
      <c r="J11116" s="1">
        <f>-(LOG(D11116,10))</f>
        <v>0.6771424609054808</v>
      </c>
    </row>
    <row r="11117" spans="1:10" x14ac:dyDescent="0.25">
      <c r="A11117" t="s">
        <v>5786</v>
      </c>
      <c r="B11117" t="s">
        <v>5787</v>
      </c>
      <c r="C11117" s="1">
        <v>8.2476980073001499E-2</v>
      </c>
      <c r="D11117" s="1">
        <v>0.50068177111074896</v>
      </c>
      <c r="E11117" s="1">
        <v>0.85402096744893596</v>
      </c>
      <c r="F11117" s="1">
        <v>-1.1709314385888201</v>
      </c>
      <c r="G11117" s="1">
        <v>560.34620201022301</v>
      </c>
      <c r="H11117" s="1">
        <v>656.12698442761302</v>
      </c>
      <c r="I11117">
        <f>LOG(E11117,2)</f>
        <v>-0.22765660435862145</v>
      </c>
      <c r="J11117" s="1">
        <f>-(LOG(D11117,10))</f>
        <v>0.30043822016515603</v>
      </c>
    </row>
    <row r="11118" spans="1:10" x14ac:dyDescent="0.25">
      <c r="A11118" t="s">
        <v>26202</v>
      </c>
      <c r="B11118" t="s">
        <v>26203</v>
      </c>
      <c r="C11118" s="1">
        <v>0.71900381589640605</v>
      </c>
      <c r="D11118" s="1">
        <v>0.96221104711211902</v>
      </c>
      <c r="E11118" s="1">
        <v>0.94833716493882103</v>
      </c>
      <c r="F11118" s="1">
        <v>-1.0544772861079501</v>
      </c>
      <c r="G11118" s="1">
        <v>257.21238374395</v>
      </c>
      <c r="H11118" s="1">
        <v>271.22461636367899</v>
      </c>
      <c r="I11118">
        <f>LOG(E11118,2)</f>
        <v>-7.6528019197662528E-2</v>
      </c>
      <c r="J11118" s="1">
        <f>-(LOG(D11118,10))</f>
        <v>1.6729661284740193E-2</v>
      </c>
    </row>
    <row r="11119" spans="1:10" x14ac:dyDescent="0.25">
      <c r="A11119" t="s">
        <v>26318</v>
      </c>
      <c r="B11119" t="s">
        <v>26319</v>
      </c>
      <c r="C11119" s="1">
        <v>0.72303744295417605</v>
      </c>
      <c r="D11119" s="1">
        <v>0.96221104711211902</v>
      </c>
      <c r="E11119" s="1">
        <v>0.96338508563591196</v>
      </c>
      <c r="F11119" s="1">
        <v>-1.0380065198330499</v>
      </c>
      <c r="G11119" s="1">
        <v>352.28320277817102</v>
      </c>
      <c r="H11119" s="1">
        <v>365.67226131141001</v>
      </c>
      <c r="I11119">
        <f>LOG(E11119,2)</f>
        <v>-5.3815505450390481E-2</v>
      </c>
      <c r="J11119" s="1">
        <f>-(LOG(D11119,10))</f>
        <v>1.6729661284740193E-2</v>
      </c>
    </row>
    <row r="11120" spans="1:10" x14ac:dyDescent="0.25">
      <c r="A11120" t="s">
        <v>24553</v>
      </c>
      <c r="B11120" t="s">
        <v>24554</v>
      </c>
      <c r="C11120" s="1">
        <v>0.66897972962771202</v>
      </c>
      <c r="D11120" s="1">
        <v>0.95579746213044603</v>
      </c>
      <c r="E11120" s="1">
        <v>0.97149863232969202</v>
      </c>
      <c r="F11120" s="1">
        <v>-1.02933752732308</v>
      </c>
      <c r="G11120" s="1">
        <v>1025.55139916293</v>
      </c>
      <c r="H11120" s="1">
        <v>1055.6385413570999</v>
      </c>
      <c r="I11120">
        <f>LOG(E11120,2)</f>
        <v>-4.1716130093273393E-2</v>
      </c>
      <c r="J11120" s="1">
        <f>-(LOG(D11120,10))</f>
        <v>1.963412696882013E-2</v>
      </c>
    </row>
    <row r="11121" spans="1:10" x14ac:dyDescent="0.25">
      <c r="A11121" t="s">
        <v>21860</v>
      </c>
      <c r="B11121" t="s">
        <v>21861</v>
      </c>
      <c r="C11121" s="1">
        <v>0.58334376646498998</v>
      </c>
      <c r="D11121" s="1">
        <v>0.93578611185666505</v>
      </c>
      <c r="E11121" s="1">
        <v>0.95855837191461901</v>
      </c>
      <c r="F11121" s="1">
        <v>-1.04323328583798</v>
      </c>
      <c r="G11121" s="1">
        <v>551.02786035472195</v>
      </c>
      <c r="H11121" s="1">
        <v>574.85060534613206</v>
      </c>
      <c r="I11121">
        <f>LOG(E11121,2)</f>
        <v>-6.1061806647976599E-2</v>
      </c>
      <c r="J11121" s="1">
        <f>-(LOG(D11121,10))</f>
        <v>2.8823404526154828E-2</v>
      </c>
    </row>
    <row r="11122" spans="1:10" x14ac:dyDescent="0.25">
      <c r="A11122" t="s">
        <v>30719</v>
      </c>
      <c r="B11122" t="s">
        <v>30720</v>
      </c>
      <c r="C11122" s="1">
        <v>0.85875677881214196</v>
      </c>
      <c r="D11122" s="1">
        <v>0.98039981408785004</v>
      </c>
      <c r="E11122" s="1">
        <v>0.99089021228222196</v>
      </c>
      <c r="F11122" s="1">
        <v>-1.0091935389055799</v>
      </c>
      <c r="G11122" s="1">
        <v>3256.0557248258501</v>
      </c>
      <c r="H11122" s="1">
        <v>3285.9903998107802</v>
      </c>
      <c r="I11122">
        <f>LOG(E11122,2)</f>
        <v>-1.3202874983417748E-2</v>
      </c>
      <c r="J11122" s="1">
        <f>-(LOG(D11122,10))</f>
        <v>8.596779774741917E-3</v>
      </c>
    </row>
    <row r="11123" spans="1:10" x14ac:dyDescent="0.25">
      <c r="A11123" t="s">
        <v>29812</v>
      </c>
      <c r="B11123" t="s">
        <v>29813</v>
      </c>
      <c r="C11123" s="1">
        <v>0.82934106598521695</v>
      </c>
      <c r="D11123" s="1">
        <v>0.97590285563490797</v>
      </c>
      <c r="E11123" s="1">
        <v>0.97404839961942702</v>
      </c>
      <c r="F11123" s="1">
        <v>-1.0266430296386799</v>
      </c>
      <c r="G11123" s="1">
        <v>215.38284664966599</v>
      </c>
      <c r="H11123" s="1">
        <v>221.12129821661699</v>
      </c>
      <c r="I11123">
        <f>LOG(E11123,2)</f>
        <v>-3.7934634534461942E-2</v>
      </c>
      <c r="J11123" s="1">
        <f>-(LOG(D11123,10))</f>
        <v>1.0593411187265235E-2</v>
      </c>
    </row>
    <row r="11124" spans="1:10" x14ac:dyDescent="0.25">
      <c r="A11124" t="s">
        <v>29760</v>
      </c>
      <c r="B11124" t="s">
        <v>29761</v>
      </c>
      <c r="C11124" s="1">
        <v>0.827359780650607</v>
      </c>
      <c r="D11124" s="1">
        <v>0.97517008914216297</v>
      </c>
      <c r="E11124" s="1">
        <v>0.97590735253377303</v>
      </c>
      <c r="F11124" s="1">
        <v>-1.0246874330884701</v>
      </c>
      <c r="G11124" s="1">
        <v>207.51775651029499</v>
      </c>
      <c r="H11124" s="1">
        <v>212.64083723881299</v>
      </c>
      <c r="I11124">
        <f>LOG(E11124,2)</f>
        <v>-3.5183902411145718E-2</v>
      </c>
      <c r="J11124" s="1">
        <f>-(LOG(D11124,10))</f>
        <v>1.0919628062075026E-2</v>
      </c>
    </row>
    <row r="11125" spans="1:10" x14ac:dyDescent="0.25">
      <c r="A11125" t="s">
        <v>29542</v>
      </c>
      <c r="B11125" t="s">
        <v>29543</v>
      </c>
      <c r="C11125" s="1">
        <v>0.82012369456144796</v>
      </c>
      <c r="D11125" s="1">
        <v>0.97364459378889601</v>
      </c>
      <c r="E11125" s="1">
        <v>1.06310701328774</v>
      </c>
      <c r="F11125" s="1">
        <v>1.06310701328774</v>
      </c>
      <c r="G11125" s="1">
        <v>31.9157462024761</v>
      </c>
      <c r="H11125" s="1">
        <v>30.0211980577327</v>
      </c>
      <c r="I11125">
        <f>LOG(E11125,2)</f>
        <v>8.8286827131367804E-2</v>
      </c>
      <c r="J11125" s="1">
        <f>-(LOG(D11125,10))</f>
        <v>1.1599543248689092E-2</v>
      </c>
    </row>
    <row r="11126" spans="1:10" x14ac:dyDescent="0.25">
      <c r="A11126" t="s">
        <v>3470</v>
      </c>
      <c r="B11126" t="s">
        <v>3471</v>
      </c>
      <c r="C11126" s="1">
        <v>2.7371950604335001E-2</v>
      </c>
      <c r="D11126" s="1">
        <v>0.27735434936840597</v>
      </c>
      <c r="E11126" s="1">
        <v>0.494866143016438</v>
      </c>
      <c r="F11126" s="1">
        <v>-2.0207484672613401</v>
      </c>
      <c r="G11126" s="1">
        <v>18.502493147726799</v>
      </c>
      <c r="H11126" s="1">
        <v>37.388884668782403</v>
      </c>
      <c r="I11126">
        <f>LOG(E11126,2)</f>
        <v>-1.0148897533758336</v>
      </c>
      <c r="J11126" s="1">
        <f>-(LOG(D11126,10))</f>
        <v>0.55696501928618103</v>
      </c>
    </row>
    <row r="11127" spans="1:10" x14ac:dyDescent="0.25">
      <c r="A11127" t="s">
        <v>21606</v>
      </c>
      <c r="B11127" t="s">
        <v>21607</v>
      </c>
      <c r="C11127" s="1">
        <v>0.57562495489903098</v>
      </c>
      <c r="D11127" s="1">
        <v>0.93438794781797696</v>
      </c>
      <c r="E11127" s="1">
        <v>0.87994582877843497</v>
      </c>
      <c r="F11127" s="1">
        <v>-1.13643359317723</v>
      </c>
      <c r="G11127" s="1">
        <v>42.470169389349898</v>
      </c>
      <c r="H11127" s="1">
        <v>48.264527201984897</v>
      </c>
      <c r="I11127">
        <f>LOG(E11127,2)</f>
        <v>-0.18451338359001265</v>
      </c>
      <c r="J11127" s="1">
        <f>-(LOG(D11127,10))</f>
        <v>2.947277193319963E-2</v>
      </c>
    </row>
    <row r="11128" spans="1:10" x14ac:dyDescent="0.25">
      <c r="A11128" t="s">
        <v>21496</v>
      </c>
      <c r="B11128" t="s">
        <v>21497</v>
      </c>
      <c r="C11128" s="1">
        <v>0.57191710025805198</v>
      </c>
      <c r="D11128" s="1">
        <v>0.93334062762960901</v>
      </c>
      <c r="E11128" s="1">
        <v>1.07562278809166</v>
      </c>
      <c r="F11128" s="1">
        <v>1.07562278809166</v>
      </c>
      <c r="G11128" s="1">
        <v>173.32732272009099</v>
      </c>
      <c r="H11128" s="1">
        <v>161.14136353284499</v>
      </c>
      <c r="I11128">
        <f>LOG(E11128,2)</f>
        <v>0.10517222551361446</v>
      </c>
      <c r="J11128" s="1">
        <f>-(LOG(D11128,10))</f>
        <v>2.9959829241468578E-2</v>
      </c>
    </row>
    <row r="11129" spans="1:10" x14ac:dyDescent="0.25">
      <c r="A11129" t="s">
        <v>14562</v>
      </c>
      <c r="B11129" t="s">
        <v>14563</v>
      </c>
      <c r="C11129" s="1">
        <v>0.35093645120107297</v>
      </c>
      <c r="D11129" s="1">
        <v>0.84532485835799298</v>
      </c>
      <c r="E11129" s="1">
        <v>1.1987859012140201</v>
      </c>
      <c r="F11129" s="1">
        <v>1.1987859012140201</v>
      </c>
      <c r="G11129" s="1">
        <v>64.184844548232704</v>
      </c>
      <c r="H11129" s="1">
        <v>53.541541056857497</v>
      </c>
      <c r="I11129">
        <f>LOG(E11129,2)</f>
        <v>0.26157402168999683</v>
      </c>
      <c r="J11129" s="1">
        <f>-(LOG(D11129,10))</f>
        <v>7.2976359595308432E-2</v>
      </c>
    </row>
    <row r="11130" spans="1:10" x14ac:dyDescent="0.25">
      <c r="A11130" t="s">
        <v>29714</v>
      </c>
      <c r="B11130" t="s">
        <v>29715</v>
      </c>
      <c r="C11130" s="1">
        <v>0.82562998571944402</v>
      </c>
      <c r="D11130" s="1">
        <v>0.97474280161726201</v>
      </c>
      <c r="E11130" s="1">
        <v>1.0463178327978599</v>
      </c>
      <c r="F11130" s="1">
        <v>1.0463178327978599</v>
      </c>
      <c r="G11130" s="1">
        <v>59.2341751811325</v>
      </c>
      <c r="H11130" s="1">
        <v>56.612028701393299</v>
      </c>
      <c r="I11130">
        <f>LOG(E11130,2)</f>
        <v>6.5321155744617818E-2</v>
      </c>
      <c r="J11130" s="1">
        <f>-(LOG(D11130,10))</f>
        <v>1.1109963351513071E-2</v>
      </c>
    </row>
    <row r="11131" spans="1:10" x14ac:dyDescent="0.25">
      <c r="A11131" t="s">
        <v>140</v>
      </c>
      <c r="B11131" t="s">
        <v>141</v>
      </c>
      <c r="C11131" s="1">
        <v>2.6060704750521401E-9</v>
      </c>
      <c r="D11131" s="1">
        <v>6.7487804469413002E-7</v>
      </c>
      <c r="E11131" s="1">
        <v>1.6248015976763699</v>
      </c>
      <c r="F11131" s="1">
        <v>1.6248015976763699</v>
      </c>
      <c r="G11131" s="1">
        <v>914.17551281831197</v>
      </c>
      <c r="H11131" s="1">
        <v>562.63824095549501</v>
      </c>
      <c r="I11131">
        <f>LOG(E11131,2)</f>
        <v>0.70026356335738948</v>
      </c>
      <c r="J11131" s="1">
        <f>-(LOG(D11131,10))</f>
        <v>6.1707747002084172</v>
      </c>
    </row>
    <row r="11132" spans="1:10" x14ac:dyDescent="0.25">
      <c r="A11132" t="s">
        <v>10285</v>
      </c>
      <c r="B11132" t="s">
        <v>10286</v>
      </c>
      <c r="C11132" s="1">
        <v>0.21359603974295799</v>
      </c>
      <c r="D11132" s="1">
        <v>0.72863950853606796</v>
      </c>
      <c r="E11132" s="1">
        <v>1.13386122806997</v>
      </c>
      <c r="F11132" s="1">
        <v>1.13386122806997</v>
      </c>
      <c r="G11132" s="1">
        <v>382.30468286280302</v>
      </c>
      <c r="H11132" s="1">
        <v>337.17061082823398</v>
      </c>
      <c r="I11132">
        <f>LOG(E11132,2)</f>
        <v>0.18124408135048534</v>
      </c>
      <c r="J11132" s="1">
        <f>-(LOG(D11132,10))</f>
        <v>0.13748728399444413</v>
      </c>
    </row>
    <row r="11133" spans="1:10" x14ac:dyDescent="0.25">
      <c r="A11133" t="s">
        <v>14767</v>
      </c>
      <c r="B11133" t="s">
        <v>14768</v>
      </c>
      <c r="C11133" s="1">
        <v>0.35655629930904598</v>
      </c>
      <c r="D11133" s="1">
        <v>0.84721947642482498</v>
      </c>
      <c r="E11133" s="1">
        <v>1.06705830305371</v>
      </c>
      <c r="F11133" s="1">
        <v>1.06705830305371</v>
      </c>
      <c r="G11133" s="1">
        <v>1041.20498074698</v>
      </c>
      <c r="H11133" s="1">
        <v>975.77140608648995</v>
      </c>
      <c r="I11133">
        <f>LOG(E11133,2)</f>
        <v>9.3639005804767653E-2</v>
      </c>
      <c r="J11133" s="1">
        <f>-(LOG(D11133,10))</f>
        <v>7.2004068945657348E-2</v>
      </c>
    </row>
    <row r="11134" spans="1:10" x14ac:dyDescent="0.25">
      <c r="A11134" t="s">
        <v>20759</v>
      </c>
      <c r="B11134" t="s">
        <v>20760</v>
      </c>
      <c r="C11134" s="1">
        <v>0.54904275843444805</v>
      </c>
      <c r="D11134" s="1">
        <v>0.92784789701729198</v>
      </c>
      <c r="E11134" s="1">
        <v>1.0825750419267</v>
      </c>
      <c r="F11134" s="1">
        <v>1.0825750419267</v>
      </c>
      <c r="G11134" s="1">
        <v>205.18992847194201</v>
      </c>
      <c r="H11134" s="1">
        <v>189.53875761513601</v>
      </c>
      <c r="I11134">
        <f>LOG(E11134,2)</f>
        <v>0.11446703313966636</v>
      </c>
      <c r="J11134" s="1">
        <f>-(LOG(D11134,10))</f>
        <v>3.2523212251190023E-2</v>
      </c>
    </row>
    <row r="11135" spans="1:10" x14ac:dyDescent="0.25">
      <c r="A11135" t="s">
        <v>10650</v>
      </c>
      <c r="B11135" t="s">
        <v>10651</v>
      </c>
      <c r="C11135" s="1">
        <v>0.22467350789450299</v>
      </c>
      <c r="D11135" s="1">
        <v>0.74019524376732304</v>
      </c>
      <c r="E11135" s="1">
        <v>1.30173390370947</v>
      </c>
      <c r="F11135" s="1">
        <v>1.30173390370947</v>
      </c>
      <c r="G11135" s="1">
        <v>58.582039446256999</v>
      </c>
      <c r="H11135" s="1">
        <v>45.003083409995803</v>
      </c>
      <c r="I11135">
        <f>LOG(E11135,2)</f>
        <v>0.38043456752547594</v>
      </c>
      <c r="J11135" s="1">
        <f>-(LOG(D11135,10))</f>
        <v>0.13065370985458258</v>
      </c>
    </row>
    <row r="11136" spans="1:10" x14ac:dyDescent="0.25">
      <c r="A11136" t="s">
        <v>33057</v>
      </c>
      <c r="B11136" t="s">
        <v>33058</v>
      </c>
      <c r="C11136" s="1">
        <v>0.93423864194099304</v>
      </c>
      <c r="D11136" s="1">
        <v>0.99134700804549403</v>
      </c>
      <c r="E11136" s="1">
        <v>1.0073952685293699</v>
      </c>
      <c r="F11136" s="1">
        <v>1.0073952685293699</v>
      </c>
      <c r="G11136" s="1">
        <v>391.50911231733301</v>
      </c>
      <c r="H11136" s="1">
        <v>388.63505174971698</v>
      </c>
      <c r="I11136">
        <f>LOG(E11136,2)</f>
        <v>1.0629860165472777E-2</v>
      </c>
      <c r="J11136" s="1">
        <f>-(LOG(D11136,10))</f>
        <v>3.7742998029882866E-3</v>
      </c>
    </row>
    <row r="11137" spans="1:10" x14ac:dyDescent="0.25">
      <c r="A11137" t="s">
        <v>9186</v>
      </c>
      <c r="B11137" t="s">
        <v>9187</v>
      </c>
      <c r="C11137" s="1">
        <v>0.18146193723677401</v>
      </c>
      <c r="D11137" s="1">
        <v>0.69331812546762395</v>
      </c>
      <c r="E11137" s="1">
        <v>1.3831043827126199</v>
      </c>
      <c r="F11137" s="1">
        <v>1.3831043827126199</v>
      </c>
      <c r="G11137" s="1">
        <v>57.791337274129397</v>
      </c>
      <c r="H11137" s="1">
        <v>41.783785805656798</v>
      </c>
      <c r="I11137">
        <f>LOG(E11137,2)</f>
        <v>0.46791004060924074</v>
      </c>
      <c r="J11137" s="1">
        <f>-(LOG(D11137,10))</f>
        <v>0.15906744585968247</v>
      </c>
    </row>
    <row r="11138" spans="1:10" x14ac:dyDescent="0.25">
      <c r="A11138" t="s">
        <v>7556</v>
      </c>
      <c r="B11138" t="s">
        <v>7557</v>
      </c>
      <c r="C11138" s="1">
        <v>0.12956734082233201</v>
      </c>
      <c r="D11138" s="1">
        <v>0.60203626897127405</v>
      </c>
      <c r="E11138" s="1">
        <v>0.77432696713538096</v>
      </c>
      <c r="F11138" s="1">
        <v>-1.2914441088103801</v>
      </c>
      <c r="G11138" s="1">
        <v>75.075153801668904</v>
      </c>
      <c r="H11138" s="1">
        <v>96.9553650951988</v>
      </c>
      <c r="I11138">
        <f>LOG(E11138,2)</f>
        <v>-0.36898520777112603</v>
      </c>
      <c r="J11138" s="1">
        <f>-(LOG(D11138,10))</f>
        <v>0.22037734439065326</v>
      </c>
    </row>
    <row r="11139" spans="1:10" x14ac:dyDescent="0.25">
      <c r="A11139" t="s">
        <v>12364</v>
      </c>
      <c r="B11139" t="s">
        <v>12365</v>
      </c>
      <c r="C11139" s="1">
        <v>0.27949427317258602</v>
      </c>
      <c r="D11139" s="1">
        <v>0.79319606956320998</v>
      </c>
      <c r="E11139" s="1">
        <v>0.72096738441406305</v>
      </c>
      <c r="F11139" s="1">
        <v>-1.38702529631449</v>
      </c>
      <c r="G11139" s="1">
        <v>25.783300446465098</v>
      </c>
      <c r="H11139" s="1">
        <v>35.762089941723801</v>
      </c>
      <c r="I11139">
        <f>LOG(E11139,2)</f>
        <v>-0.47199409951059629</v>
      </c>
      <c r="J11139" s="1">
        <f>-(LOG(D11139,10))</f>
        <v>0.10061944647283495</v>
      </c>
    </row>
    <row r="11140" spans="1:10" x14ac:dyDescent="0.25">
      <c r="A11140" t="s">
        <v>29960</v>
      </c>
      <c r="B11140" t="s">
        <v>29961</v>
      </c>
      <c r="C11140" s="1">
        <v>0.83402807427828896</v>
      </c>
      <c r="D11140" s="1">
        <v>0.97612180479347399</v>
      </c>
      <c r="E11140" s="1">
        <v>1.0107720352463101</v>
      </c>
      <c r="F11140" s="1">
        <v>1.0107720352463101</v>
      </c>
      <c r="G11140" s="1">
        <v>3746.9146675946299</v>
      </c>
      <c r="H11140" s="1">
        <v>3706.9829169557102</v>
      </c>
      <c r="I11140">
        <f>LOG(E11140,2)</f>
        <v>1.5457655298012064E-2</v>
      </c>
      <c r="J11140" s="1">
        <f>-(LOG(D11140,10))</f>
        <v>1.0495985766665801E-2</v>
      </c>
    </row>
    <row r="11141" spans="1:10" x14ac:dyDescent="0.25">
      <c r="A11141" t="s">
        <v>26904</v>
      </c>
      <c r="B11141" t="s">
        <v>26905</v>
      </c>
      <c r="C11141" s="1">
        <v>0.73811978369479403</v>
      </c>
      <c r="D11141" s="1">
        <v>0.96240466297166005</v>
      </c>
      <c r="E11141" s="1">
        <v>1.07957843013307</v>
      </c>
      <c r="F11141" s="1">
        <v>1.07957843013307</v>
      </c>
      <c r="G11141" s="1">
        <v>52.5129429500426</v>
      </c>
      <c r="H11141" s="1">
        <v>48.642082394670901</v>
      </c>
      <c r="I11141">
        <f>LOG(E11141,2)</f>
        <v>0.11046805730557825</v>
      </c>
      <c r="J11141" s="1">
        <f>-(LOG(D11141,10))</f>
        <v>1.6642281451716152E-2</v>
      </c>
    </row>
    <row r="11142" spans="1:10" x14ac:dyDescent="0.25">
      <c r="A11142" t="s">
        <v>12542</v>
      </c>
      <c r="B11142" t="s">
        <v>12543</v>
      </c>
      <c r="C11142" s="1">
        <v>0.28581054314969501</v>
      </c>
      <c r="D11142" s="1">
        <v>0.79896398387781997</v>
      </c>
      <c r="E11142" s="1">
        <v>1.1025206033492501</v>
      </c>
      <c r="F11142" s="1">
        <v>1.1025206033492501</v>
      </c>
      <c r="G11142" s="1">
        <v>735.45934808842196</v>
      </c>
      <c r="H11142" s="1">
        <v>667.07084280713605</v>
      </c>
      <c r="I11142">
        <f>LOG(E11142,2)</f>
        <v>0.14080561639236525</v>
      </c>
      <c r="J11142" s="1">
        <f>-(LOG(D11142,10))</f>
        <v>9.7472797601737368E-2</v>
      </c>
    </row>
    <row r="11143" spans="1:10" x14ac:dyDescent="0.25">
      <c r="A11143" t="s">
        <v>26650</v>
      </c>
      <c r="B11143" t="s">
        <v>26651</v>
      </c>
      <c r="C11143" s="1">
        <v>0.73146409618437103</v>
      </c>
      <c r="D11143" s="1">
        <v>0.96221104711211902</v>
      </c>
      <c r="E11143" s="1">
        <v>1.0629550124874401</v>
      </c>
      <c r="F11143" s="1">
        <v>1.0629550124874401</v>
      </c>
      <c r="G11143" s="1">
        <v>89.353364376870204</v>
      </c>
      <c r="H11143" s="1">
        <v>84.061285122285796</v>
      </c>
      <c r="I11143">
        <f>LOG(E11143,2)</f>
        <v>8.8080538887168908E-2</v>
      </c>
      <c r="J11143" s="1">
        <f>-(LOG(D11143,10))</f>
        <v>1.6729661284740193E-2</v>
      </c>
    </row>
    <row r="11144" spans="1:10" x14ac:dyDescent="0.25">
      <c r="A11144" t="s">
        <v>24983</v>
      </c>
      <c r="B11144" t="s">
        <v>24984</v>
      </c>
      <c r="C11144" s="1">
        <v>0.68143664533641801</v>
      </c>
      <c r="D11144" s="1">
        <v>0.95665610470057505</v>
      </c>
      <c r="E11144" s="1">
        <v>1.02414003668167</v>
      </c>
      <c r="F11144" s="1">
        <v>1.02414003668167</v>
      </c>
      <c r="G11144" s="1">
        <v>2090.6680298168098</v>
      </c>
      <c r="H11144" s="1">
        <v>2041.38882861254</v>
      </c>
      <c r="I11144">
        <f>LOG(E11144,2)</f>
        <v>3.4412996991397903E-2</v>
      </c>
      <c r="J11144" s="1">
        <f>-(LOG(D11144,10))</f>
        <v>1.9244152789411884E-2</v>
      </c>
    </row>
    <row r="11145" spans="1:10" x14ac:dyDescent="0.25">
      <c r="A11145" t="s">
        <v>20591</v>
      </c>
      <c r="B11145" t="s">
        <v>20592</v>
      </c>
      <c r="C11145" s="1">
        <v>0.54439808813438795</v>
      </c>
      <c r="D11145" s="1">
        <v>0.92676176236962904</v>
      </c>
      <c r="E11145" s="1">
        <v>0.94586306995190506</v>
      </c>
      <c r="F11145" s="1">
        <v>-1.05723548340971</v>
      </c>
      <c r="G11145" s="1">
        <v>383.89950839084298</v>
      </c>
      <c r="H11145" s="1">
        <v>405.87218233434498</v>
      </c>
      <c r="I11145">
        <f>LOG(E11145,2)</f>
        <v>-8.0296751280316533E-2</v>
      </c>
      <c r="J11145" s="1">
        <f>-(LOG(D11145,10))</f>
        <v>3.3031893240339227E-2</v>
      </c>
    </row>
    <row r="11146" spans="1:10" x14ac:dyDescent="0.25">
      <c r="A11146" t="s">
        <v>33879</v>
      </c>
      <c r="B11146" t="s">
        <v>33880</v>
      </c>
      <c r="C11146" s="1">
        <v>0.96087298327925497</v>
      </c>
      <c r="D11146" s="1">
        <v>0.99473466211227801</v>
      </c>
      <c r="E11146" s="1">
        <v>0.99393895849907199</v>
      </c>
      <c r="F11146" s="1">
        <v>-1.00609800174256</v>
      </c>
      <c r="G11146" s="1">
        <v>254.472410290928</v>
      </c>
      <c r="H11146" s="1">
        <v>256.02418349231601</v>
      </c>
      <c r="I11146">
        <f>LOG(E11146,2)</f>
        <v>-8.7708416659977237E-3</v>
      </c>
      <c r="J11146" s="1">
        <f>-(LOG(D11146,10))</f>
        <v>2.2927485488582464E-3</v>
      </c>
    </row>
    <row r="11147" spans="1:10" x14ac:dyDescent="0.25">
      <c r="A11147" t="s">
        <v>13678</v>
      </c>
      <c r="B11147" t="s">
        <v>13679</v>
      </c>
      <c r="C11147" s="1">
        <v>0.32162331106347503</v>
      </c>
      <c r="D11147" s="1">
        <v>0.82509707779038</v>
      </c>
      <c r="E11147" s="1">
        <v>1.1438867404575701</v>
      </c>
      <c r="F11147" s="1">
        <v>1.1438867404575701</v>
      </c>
      <c r="G11147" s="1">
        <v>155.830446507315</v>
      </c>
      <c r="H11147" s="1">
        <v>136.22891235279201</v>
      </c>
      <c r="I11147">
        <f>LOG(E11147,2)</f>
        <v>0.19394421376907042</v>
      </c>
      <c r="J11147" s="1">
        <f>-(LOG(D11147,10))</f>
        <v>8.349495100356967E-2</v>
      </c>
    </row>
    <row r="11148" spans="1:10" x14ac:dyDescent="0.25">
      <c r="A11148" t="s">
        <v>17555</v>
      </c>
      <c r="B11148" t="s">
        <v>17556</v>
      </c>
      <c r="C11148" s="1">
        <v>0.44398371190904001</v>
      </c>
      <c r="D11148" s="1">
        <v>0.88736068147177605</v>
      </c>
      <c r="E11148" s="1">
        <v>1.14374069468739</v>
      </c>
      <c r="F11148" s="1">
        <v>1.14374069468739</v>
      </c>
      <c r="G11148" s="1">
        <v>128.49892629132</v>
      </c>
      <c r="H11148" s="1">
        <v>112.34970206812601</v>
      </c>
      <c r="I11148">
        <f>LOG(E11148,2)</f>
        <v>0.19376000588151771</v>
      </c>
      <c r="J11148" s="1">
        <f>-(LOG(D11148,10))</f>
        <v>5.1899818574331326E-2</v>
      </c>
    </row>
    <row r="11149" spans="1:10" x14ac:dyDescent="0.25">
      <c r="A11149" t="s">
        <v>3500</v>
      </c>
      <c r="B11149" t="s">
        <v>3501</v>
      </c>
      <c r="C11149" s="1">
        <v>2.8174530193347699E-2</v>
      </c>
      <c r="D11149" s="1">
        <v>0.28303549221136298</v>
      </c>
      <c r="E11149" s="1">
        <v>1.14733647197706</v>
      </c>
      <c r="F11149" s="1">
        <v>1.14733647197706</v>
      </c>
      <c r="G11149" s="1">
        <v>2784.48558160223</v>
      </c>
      <c r="H11149" s="1">
        <v>2426.9128103319799</v>
      </c>
      <c r="I11149">
        <f>LOG(E11149,2)</f>
        <v>0.198288543286431</v>
      </c>
      <c r="J11149" s="1">
        <f>-(LOG(D11149,10))</f>
        <v>0.54815910120696498</v>
      </c>
    </row>
    <row r="11150" spans="1:10" x14ac:dyDescent="0.25">
      <c r="A11150" t="s">
        <v>18578</v>
      </c>
      <c r="B11150" t="s">
        <v>18579</v>
      </c>
      <c r="C11150" s="1">
        <v>0.47802867443873898</v>
      </c>
      <c r="D11150" s="1">
        <v>0.90254127672544004</v>
      </c>
      <c r="E11150" s="1">
        <v>0.90634454479233195</v>
      </c>
      <c r="F11150" s="1">
        <v>-1.1033331703112099</v>
      </c>
      <c r="G11150" s="1">
        <v>122.267039492181</v>
      </c>
      <c r="H11150" s="1">
        <v>134.901280307474</v>
      </c>
      <c r="I11150">
        <f>LOG(E11150,2)</f>
        <v>-0.14186850314709196</v>
      </c>
      <c r="J11150" s="1">
        <f>-(LOG(D11150,10))</f>
        <v>4.4532926991097024E-2</v>
      </c>
    </row>
    <row r="11151" spans="1:10" x14ac:dyDescent="0.25">
      <c r="A11151" t="s">
        <v>7176</v>
      </c>
      <c r="B11151" t="s">
        <v>7177</v>
      </c>
      <c r="C11151" s="1">
        <v>0.119853000263865</v>
      </c>
      <c r="D11151" s="1">
        <v>0.58640093521907999</v>
      </c>
      <c r="E11151" s="1">
        <v>1.6733217331294701</v>
      </c>
      <c r="F11151" s="1">
        <v>1.6733217331294701</v>
      </c>
      <c r="G11151" s="1">
        <v>32.448553148216597</v>
      </c>
      <c r="H11151" s="1">
        <v>19.391700057305101</v>
      </c>
      <c r="I11151">
        <f>LOG(E11151,2)</f>
        <v>0.74271486209158688</v>
      </c>
      <c r="J11151" s="1">
        <f>-(LOG(D11151,10))</f>
        <v>0.23180534573363729</v>
      </c>
    </row>
    <row r="11152" spans="1:10" x14ac:dyDescent="0.25">
      <c r="A11152" t="s">
        <v>22066</v>
      </c>
      <c r="B11152" t="s">
        <v>22067</v>
      </c>
      <c r="C11152" s="1">
        <v>0.58898947729013695</v>
      </c>
      <c r="D11152" s="1">
        <v>0.93630147367972005</v>
      </c>
      <c r="E11152" s="1">
        <v>1.07447550787596</v>
      </c>
      <c r="F11152" s="1">
        <v>1.07447550787596</v>
      </c>
      <c r="G11152" s="1">
        <v>188.570468012812</v>
      </c>
      <c r="H11152" s="1">
        <v>175.500015245187</v>
      </c>
      <c r="I11152">
        <f>LOG(E11152,2)</f>
        <v>0.10363259763902531</v>
      </c>
      <c r="J11152" s="1">
        <f>-(LOG(D11152,10))</f>
        <v>2.8584293062226013E-2</v>
      </c>
    </row>
    <row r="11153" spans="1:10" x14ac:dyDescent="0.25">
      <c r="A11153" t="s">
        <v>34177</v>
      </c>
      <c r="B11153" t="s">
        <v>34178</v>
      </c>
      <c r="C11153" s="1">
        <v>0.97131078632518297</v>
      </c>
      <c r="D11153" s="1">
        <v>0.99666847024395</v>
      </c>
      <c r="E11153" s="1">
        <v>1.00292518082108</v>
      </c>
      <c r="F11153" s="1">
        <v>1.00292518082108</v>
      </c>
      <c r="G11153" s="1">
        <v>674.11658229193904</v>
      </c>
      <c r="H11153" s="1">
        <v>672.15042077221403</v>
      </c>
      <c r="I11153">
        <f>LOG(E11153,2)</f>
        <v>4.2139835327936834E-3</v>
      </c>
      <c r="J11153" s="1">
        <f>-(LOG(D11153,10))</f>
        <v>1.4492804926042409E-3</v>
      </c>
    </row>
    <row r="11154" spans="1:10" x14ac:dyDescent="0.25">
      <c r="A11154" t="s">
        <v>33425</v>
      </c>
      <c r="B11154" t="s">
        <v>33426</v>
      </c>
      <c r="C11154" s="1">
        <v>0.94629237415085199</v>
      </c>
      <c r="D11154" s="1">
        <v>0.99294147246600795</v>
      </c>
      <c r="E11154" s="1">
        <v>0.98811609664814004</v>
      </c>
      <c r="F11154" s="1">
        <v>-1.01202682902562</v>
      </c>
      <c r="G11154" s="1">
        <v>88.743885812317302</v>
      </c>
      <c r="H11154" s="1">
        <v>89.811193354051994</v>
      </c>
      <c r="I11154">
        <f>LOG(E11154,2)</f>
        <v>-1.7247536661838193E-2</v>
      </c>
      <c r="J11154" s="1">
        <f>-(LOG(D11154,10))</f>
        <v>3.0763496256228135E-3</v>
      </c>
    </row>
    <row r="11155" spans="1:10" x14ac:dyDescent="0.25">
      <c r="A11155" t="s">
        <v>34281</v>
      </c>
      <c r="B11155" t="s">
        <v>34282</v>
      </c>
      <c r="C11155" s="1">
        <v>0.97502909923290204</v>
      </c>
      <c r="D11155" s="1">
        <v>0.99719966062599896</v>
      </c>
      <c r="E11155" s="1">
        <v>0.99742765343659101</v>
      </c>
      <c r="F11155" s="1">
        <v>-1.0025789805952801</v>
      </c>
      <c r="G11155" s="1">
        <v>2242.9112859148099</v>
      </c>
      <c r="H11155" s="1">
        <v>2248.6957105981201</v>
      </c>
      <c r="I11155">
        <f>LOG(E11155,2)</f>
        <v>-3.7158929643610599E-3</v>
      </c>
      <c r="J11155" s="1">
        <f>-(LOG(D11155,10))</f>
        <v>1.2178779703911687E-3</v>
      </c>
    </row>
    <row r="11156" spans="1:10" x14ac:dyDescent="0.25">
      <c r="A11156" t="s">
        <v>33673</v>
      </c>
      <c r="B11156" t="s">
        <v>33674</v>
      </c>
      <c r="C11156" s="1">
        <v>0.95403543487564901</v>
      </c>
      <c r="D11156" s="1">
        <v>0.99384590028299702</v>
      </c>
      <c r="E11156" s="1">
        <v>1.00407132509778</v>
      </c>
      <c r="F11156" s="1">
        <v>1.00407132509778</v>
      </c>
      <c r="G11156" s="1">
        <v>859.67840570823705</v>
      </c>
      <c r="H11156" s="1">
        <v>856.19256741996503</v>
      </c>
      <c r="I11156">
        <f>LOG(E11156,2)</f>
        <v>5.8617560515954632E-3</v>
      </c>
      <c r="J11156" s="1">
        <f>-(LOG(D11156,10))</f>
        <v>2.6809494507297185E-3</v>
      </c>
    </row>
    <row r="11157" spans="1:10" x14ac:dyDescent="0.25">
      <c r="A11157" t="s">
        <v>15715</v>
      </c>
      <c r="B11157" t="s">
        <v>15716</v>
      </c>
      <c r="C11157" s="1">
        <v>0.38501263229851401</v>
      </c>
      <c r="D11157" s="1">
        <v>0.85943190558704396</v>
      </c>
      <c r="E11157" s="1">
        <v>1.0679656085181299</v>
      </c>
      <c r="F11157" s="1">
        <v>1.0679656085181299</v>
      </c>
      <c r="G11157" s="1">
        <v>799.47908419049702</v>
      </c>
      <c r="H11157" s="1">
        <v>748.60002776664601</v>
      </c>
      <c r="I11157">
        <f>LOG(E11157,2)</f>
        <v>9.4865188955028698E-2</v>
      </c>
      <c r="J11157" s="1">
        <f>-(LOG(D11157,10))</f>
        <v>6.5788527585803391E-2</v>
      </c>
    </row>
    <row r="11158" spans="1:10" x14ac:dyDescent="0.25">
      <c r="A11158" t="s">
        <v>5950</v>
      </c>
      <c r="B11158" t="s">
        <v>5951</v>
      </c>
      <c r="C11158" s="1">
        <v>8.6179268186172706E-2</v>
      </c>
      <c r="D11158" s="1">
        <v>0.50794541598072496</v>
      </c>
      <c r="E11158" s="1">
        <v>1.10411725339649</v>
      </c>
      <c r="F11158" s="1">
        <v>1.10411725339649</v>
      </c>
      <c r="G11158" s="1">
        <v>3015.76451104735</v>
      </c>
      <c r="H11158" s="1">
        <v>2731.3806588659199</v>
      </c>
      <c r="I11158">
        <f>LOG(E11158,2)</f>
        <v>0.14289338942693119</v>
      </c>
      <c r="J11158" s="1">
        <f>-(LOG(D11158,10))</f>
        <v>0.29418295466889366</v>
      </c>
    </row>
    <row r="11159" spans="1:10" x14ac:dyDescent="0.25">
      <c r="A11159" t="s">
        <v>18110</v>
      </c>
      <c r="B11159" t="s">
        <v>18111</v>
      </c>
      <c r="C11159" s="1">
        <v>0.46209271779580502</v>
      </c>
      <c r="D11159" s="1">
        <v>0.89513783886265696</v>
      </c>
      <c r="E11159" s="1">
        <v>1.04442915857616</v>
      </c>
      <c r="F11159" s="1">
        <v>1.04442915857616</v>
      </c>
      <c r="G11159" s="1">
        <v>2143.4773885611899</v>
      </c>
      <c r="H11159" s="1">
        <v>2052.29562097186</v>
      </c>
      <c r="I11159">
        <f>LOG(E11159,2)</f>
        <v>6.2714640766076898E-2</v>
      </c>
      <c r="J11159" s="1">
        <f>-(LOG(D11159,10))</f>
        <v>4.8110084183310406E-2</v>
      </c>
    </row>
    <row r="11160" spans="1:10" x14ac:dyDescent="0.25">
      <c r="A11160" t="s">
        <v>20477</v>
      </c>
      <c r="B11160" t="s">
        <v>20478</v>
      </c>
      <c r="C11160" s="1">
        <v>0.540271152128878</v>
      </c>
      <c r="D11160" s="1">
        <v>0.92544954944394497</v>
      </c>
      <c r="E11160" s="1">
        <v>1.05966533503478</v>
      </c>
      <c r="F11160" s="1">
        <v>1.05966533503478</v>
      </c>
      <c r="G11160" s="1">
        <v>425.92209264887998</v>
      </c>
      <c r="H11160" s="1">
        <v>401.94019617986402</v>
      </c>
      <c r="I11160">
        <f>LOG(E11160,2)</f>
        <v>8.360870278846079E-2</v>
      </c>
      <c r="J11160" s="1">
        <f>-(LOG(D11160,10))</f>
        <v>3.3647251676405664E-2</v>
      </c>
    </row>
    <row r="11161" spans="1:10" x14ac:dyDescent="0.25">
      <c r="A11161" t="s">
        <v>5151</v>
      </c>
      <c r="B11161" t="s">
        <v>5152</v>
      </c>
      <c r="C11161" s="1">
        <v>6.4918276855740795E-2</v>
      </c>
      <c r="D11161" s="1">
        <v>0.44279664159279097</v>
      </c>
      <c r="E11161" s="1">
        <v>1.2491388862175301</v>
      </c>
      <c r="F11161" s="1">
        <v>1.2491388862175301</v>
      </c>
      <c r="G11161" s="1">
        <v>534.427316156149</v>
      </c>
      <c r="H11161" s="1">
        <v>427.83658570939701</v>
      </c>
      <c r="I11161">
        <f>LOG(E11161,2)</f>
        <v>0.32093389273267098</v>
      </c>
      <c r="J11161" s="1">
        <f>-(LOG(D11161,10))</f>
        <v>0.3537956817030935</v>
      </c>
    </row>
    <row r="11162" spans="1:10" x14ac:dyDescent="0.25">
      <c r="A11162" t="s">
        <v>11056</v>
      </c>
      <c r="B11162" t="s">
        <v>11057</v>
      </c>
      <c r="C11162" s="1">
        <v>0.238066578390913</v>
      </c>
      <c r="D11162" s="1">
        <v>0.75538062449498999</v>
      </c>
      <c r="E11162" s="1">
        <v>1.4161971441618</v>
      </c>
      <c r="F11162" s="1">
        <v>1.4161971441618</v>
      </c>
      <c r="G11162" s="1">
        <v>39.589233175437101</v>
      </c>
      <c r="H11162" s="1">
        <v>27.9546059943995</v>
      </c>
      <c r="I11162">
        <f>LOG(E11162,2)</f>
        <v>0.50202211224798576</v>
      </c>
      <c r="J11162" s="1">
        <f>-(LOG(D11162,10))</f>
        <v>0.12183415901448685</v>
      </c>
    </row>
    <row r="11163" spans="1:10" x14ac:dyDescent="0.25">
      <c r="A11163" t="s">
        <v>10686</v>
      </c>
      <c r="B11163" t="s">
        <v>10687</v>
      </c>
      <c r="C11163" s="1">
        <v>0.22592807914082599</v>
      </c>
      <c r="D11163" s="1">
        <v>0.74159613333361996</v>
      </c>
      <c r="E11163" s="1">
        <v>1.39783132853512</v>
      </c>
      <c r="F11163" s="1">
        <v>1.39783132853512</v>
      </c>
      <c r="G11163" s="1">
        <v>34.368684890734002</v>
      </c>
      <c r="H11163" s="1">
        <v>24.587147382618198</v>
      </c>
      <c r="I11163">
        <f>LOG(E11163,2)</f>
        <v>0.4831902862019628</v>
      </c>
      <c r="J11163" s="1">
        <f>-(LOG(D11163,10))</f>
        <v>0.12983254325979723</v>
      </c>
    </row>
    <row r="11164" spans="1:10" x14ac:dyDescent="0.25">
      <c r="A11164" t="s">
        <v>4961</v>
      </c>
      <c r="B11164" t="s">
        <v>4962</v>
      </c>
      <c r="C11164" s="1">
        <v>6.0650482354396101E-2</v>
      </c>
      <c r="D11164" s="1">
        <v>0.42942241359255201</v>
      </c>
      <c r="E11164" s="1">
        <v>0.85415144403221699</v>
      </c>
      <c r="F11164" s="1">
        <v>-1.1707525720254801</v>
      </c>
      <c r="G11164" s="1">
        <v>465.42191125386103</v>
      </c>
      <c r="H11164" s="1">
        <v>544.89389967747502</v>
      </c>
      <c r="I11164">
        <f>LOG(E11164,2)</f>
        <v>-0.22743620749615889</v>
      </c>
      <c r="J11164" s="1">
        <f>-(LOG(D11164,10))</f>
        <v>0.36711529141927141</v>
      </c>
    </row>
    <row r="11165" spans="1:10" x14ac:dyDescent="0.25">
      <c r="A11165" t="s">
        <v>17029</v>
      </c>
      <c r="B11165" t="s">
        <v>17030</v>
      </c>
      <c r="C11165" s="1">
        <v>0.42678740060947201</v>
      </c>
      <c r="D11165" s="1">
        <v>0.879194339197792</v>
      </c>
      <c r="E11165" s="1">
        <v>1.0612246000018499</v>
      </c>
      <c r="F11165" s="1">
        <v>1.0612246000018499</v>
      </c>
      <c r="G11165" s="1">
        <v>696.69979671367605</v>
      </c>
      <c r="H11165" s="1">
        <v>656.50550949578496</v>
      </c>
      <c r="I11165">
        <f>LOG(E11165,2)</f>
        <v>8.5730023846722236E-2</v>
      </c>
      <c r="J11165" s="1">
        <f>-(LOG(D11165,10))</f>
        <v>5.5915116834652973E-2</v>
      </c>
    </row>
    <row r="11166" spans="1:10" x14ac:dyDescent="0.25">
      <c r="A11166" t="s">
        <v>19404</v>
      </c>
      <c r="B11166" t="s">
        <v>19405</v>
      </c>
      <c r="C11166" s="1">
        <v>0.50578179877033802</v>
      </c>
      <c r="D11166" s="1">
        <v>0.91420327955076197</v>
      </c>
      <c r="E11166" s="1">
        <v>1.2263979412803601</v>
      </c>
      <c r="F11166" s="1">
        <v>1.2263979412803601</v>
      </c>
      <c r="G11166" s="1">
        <v>37.555956966784898</v>
      </c>
      <c r="H11166" s="1">
        <v>30.622977830162</v>
      </c>
      <c r="I11166">
        <f>LOG(E11166,2)</f>
        <v>0.29442718029987935</v>
      </c>
      <c r="J11166" s="1">
        <f>-(LOG(D11166,10))</f>
        <v>3.8957225085361924E-2</v>
      </c>
    </row>
    <row r="11167" spans="1:10" x14ac:dyDescent="0.25">
      <c r="A11167" t="s">
        <v>11796</v>
      </c>
      <c r="B11167" t="s">
        <v>11797</v>
      </c>
      <c r="C11167" s="1">
        <v>0.261347331881851</v>
      </c>
      <c r="D11167" s="1">
        <v>0.77729534048617599</v>
      </c>
      <c r="E11167" s="1">
        <v>1.0767974605711499</v>
      </c>
      <c r="F11167" s="1">
        <v>1.0767974605711499</v>
      </c>
      <c r="G11167" s="1">
        <v>1197.18484876305</v>
      </c>
      <c r="H11167" s="1">
        <v>1111.8013299623101</v>
      </c>
      <c r="I11167">
        <f>LOG(E11167,2)</f>
        <v>0.10674691273385364</v>
      </c>
      <c r="J11167" s="1">
        <f>-(LOG(D11167,10))</f>
        <v>0.10941393567442702</v>
      </c>
    </row>
    <row r="11168" spans="1:10" x14ac:dyDescent="0.25">
      <c r="A11168" t="s">
        <v>13166</v>
      </c>
      <c r="B11168" t="s">
        <v>13167</v>
      </c>
      <c r="C11168" s="1">
        <v>0.30500806128922398</v>
      </c>
      <c r="D11168" s="1">
        <v>0.81289164398267</v>
      </c>
      <c r="E11168" s="1">
        <v>1.1260956517374501</v>
      </c>
      <c r="F11168" s="1">
        <v>1.1260956517374501</v>
      </c>
      <c r="G11168" s="1">
        <v>282.80577010962003</v>
      </c>
      <c r="H11168" s="1">
        <v>251.138319975998</v>
      </c>
      <c r="I11168">
        <f>LOG(E11168,2)</f>
        <v>0.17132937664223802</v>
      </c>
      <c r="J11168" s="1">
        <f>-(LOG(D11168,10))</f>
        <v>8.9967340699463452E-2</v>
      </c>
    </row>
    <row r="11169" spans="1:10" x14ac:dyDescent="0.25">
      <c r="A11169" t="s">
        <v>17195</v>
      </c>
      <c r="B11169" t="s">
        <v>17196</v>
      </c>
      <c r="C11169" s="1">
        <v>0.43242482938918803</v>
      </c>
      <c r="D11169" s="1">
        <v>0.88219930635516797</v>
      </c>
      <c r="E11169" s="1">
        <v>1.0581868635957601</v>
      </c>
      <c r="F11169" s="1">
        <v>1.0581868635957601</v>
      </c>
      <c r="G11169" s="1">
        <v>675.28648017587102</v>
      </c>
      <c r="H11169" s="1">
        <v>638.15428390522402</v>
      </c>
      <c r="I11169">
        <f>LOG(E11169,2)</f>
        <v>8.1594413253952766E-2</v>
      </c>
      <c r="J11169" s="1">
        <f>-(LOG(D11169,10))</f>
        <v>5.4433288029206765E-2</v>
      </c>
    </row>
    <row r="11170" spans="1:10" x14ac:dyDescent="0.25">
      <c r="A11170" t="s">
        <v>14142</v>
      </c>
      <c r="B11170" t="s">
        <v>14143</v>
      </c>
      <c r="C11170" s="1">
        <v>0.336808254942008</v>
      </c>
      <c r="D11170" s="1">
        <v>0.83571113731546098</v>
      </c>
      <c r="E11170" s="1">
        <v>0.93017021349275997</v>
      </c>
      <c r="F11170" s="1">
        <v>-1.0750720518613801</v>
      </c>
      <c r="G11170" s="1">
        <v>724.25654978775799</v>
      </c>
      <c r="H11170" s="1">
        <v>778.62797505436799</v>
      </c>
      <c r="I11170">
        <f>LOG(E11170,2)</f>
        <v>-0.10443335319117353</v>
      </c>
      <c r="J11170" s="1">
        <f>-(LOG(D11170,10))</f>
        <v>7.794381005920184E-2</v>
      </c>
    </row>
    <row r="11171" spans="1:10" x14ac:dyDescent="0.25">
      <c r="A11171" t="s">
        <v>13836</v>
      </c>
      <c r="B11171" t="s">
        <v>13837</v>
      </c>
      <c r="C11171" s="1">
        <v>0.32684607921674402</v>
      </c>
      <c r="D11171" s="1">
        <v>0.82859853933213401</v>
      </c>
      <c r="E11171" s="1">
        <v>1.2982654797903499</v>
      </c>
      <c r="F11171" s="1">
        <v>1.2982654797903499</v>
      </c>
      <c r="G11171" s="1">
        <v>40.020209532775198</v>
      </c>
      <c r="H11171" s="1">
        <v>30.825905915050299</v>
      </c>
      <c r="I11171">
        <f>LOG(E11171,2)</f>
        <v>0.37658542741579482</v>
      </c>
      <c r="J11171" s="1">
        <f>-(LOG(D11171,10))</f>
        <v>8.1655836618889963E-2</v>
      </c>
    </row>
    <row r="11172" spans="1:10" x14ac:dyDescent="0.25">
      <c r="A11172" t="s">
        <v>5115</v>
      </c>
      <c r="B11172" t="s">
        <v>5116</v>
      </c>
      <c r="C11172" s="1">
        <v>6.4156057368725095E-2</v>
      </c>
      <c r="D11172" s="1">
        <v>0.44068055061492201</v>
      </c>
      <c r="E11172" s="1">
        <v>1.5517296193119401</v>
      </c>
      <c r="F11172" s="1">
        <v>1.5517296193119401</v>
      </c>
      <c r="G11172" s="1">
        <v>92.474940375246803</v>
      </c>
      <c r="H11172" s="1">
        <v>59.594751059950099</v>
      </c>
      <c r="I11172">
        <f>LOG(E11172,2)</f>
        <v>0.63387719743466697</v>
      </c>
      <c r="J11172" s="1">
        <f>-(LOG(D11172,10))</f>
        <v>0.35587611660378976</v>
      </c>
    </row>
    <row r="11173" spans="1:10" x14ac:dyDescent="0.25">
      <c r="A11173" t="s">
        <v>21444</v>
      </c>
      <c r="B11173" t="s">
        <v>21445</v>
      </c>
      <c r="C11173" s="1">
        <v>0.57007602200622998</v>
      </c>
      <c r="D11173" s="1">
        <v>0.932540754297569</v>
      </c>
      <c r="E11173" s="1">
        <v>1.1885530218954701</v>
      </c>
      <c r="F11173" s="1">
        <v>1.1885530218954701</v>
      </c>
      <c r="G11173" s="1">
        <v>26.573246612514499</v>
      </c>
      <c r="H11173" s="1">
        <v>22.357645071766498</v>
      </c>
      <c r="I11173">
        <f>LOG(E11173,2)</f>
        <v>0.24920626400344581</v>
      </c>
      <c r="J11173" s="1">
        <f>-(LOG(D11173,10))</f>
        <v>3.0332179380090061E-2</v>
      </c>
    </row>
    <row r="11174" spans="1:10" x14ac:dyDescent="0.25">
      <c r="A11174" t="s">
        <v>20705</v>
      </c>
      <c r="B11174" t="s">
        <v>20706</v>
      </c>
      <c r="C11174" s="1">
        <v>0.54735035998089199</v>
      </c>
      <c r="D11174" s="1">
        <v>0.92739212948627903</v>
      </c>
      <c r="E11174" s="1">
        <v>0.96204212827781999</v>
      </c>
      <c r="F11174" s="1">
        <v>-1.03945551926102</v>
      </c>
      <c r="G11174" s="1">
        <v>1596.4314316007601</v>
      </c>
      <c r="H11174" s="1">
        <v>1659.41946269918</v>
      </c>
      <c r="I11174">
        <f>LOG(E11174,2)</f>
        <v>-5.5828023213543639E-2</v>
      </c>
      <c r="J11174" s="1">
        <f>-(LOG(D11174,10))</f>
        <v>3.2736594158548453E-2</v>
      </c>
    </row>
    <row r="11175" spans="1:10" x14ac:dyDescent="0.25">
      <c r="A11175" t="s">
        <v>15663</v>
      </c>
      <c r="B11175" t="s">
        <v>15664</v>
      </c>
      <c r="C11175" s="1">
        <v>0.383141172575787</v>
      </c>
      <c r="D11175" s="1">
        <v>0.85818621335898204</v>
      </c>
      <c r="E11175" s="1">
        <v>0.91304128915791205</v>
      </c>
      <c r="F11175" s="1">
        <v>-1.09524072117514</v>
      </c>
      <c r="G11175" s="1">
        <v>293.910495078971</v>
      </c>
      <c r="H11175" s="1">
        <v>321.902742591238</v>
      </c>
      <c r="I11175">
        <f>LOG(E11175,2)</f>
        <v>-0.13124799227209247</v>
      </c>
      <c r="J11175" s="1">
        <f>-(LOG(D11175,10))</f>
        <v>6.6418466627177847E-2</v>
      </c>
    </row>
    <row r="11176" spans="1:10" x14ac:dyDescent="0.25">
      <c r="A11176" t="s">
        <v>16793</v>
      </c>
      <c r="B11176" t="s">
        <v>16794</v>
      </c>
      <c r="C11176" s="1">
        <v>0.42003117603469597</v>
      </c>
      <c r="D11176" s="1">
        <v>0.87748107525501196</v>
      </c>
      <c r="E11176" s="1">
        <v>0.87130327411545105</v>
      </c>
      <c r="F11176" s="1">
        <v>-1.1477060051394801</v>
      </c>
      <c r="G11176" s="1">
        <v>88.757296857730907</v>
      </c>
      <c r="H11176" s="1">
        <v>101.867282603565</v>
      </c>
      <c r="I11176">
        <f>LOG(E11176,2)</f>
        <v>-0.19875313047451204</v>
      </c>
      <c r="J11176" s="1">
        <f>-(LOG(D11176,10))</f>
        <v>5.6762241244985322E-2</v>
      </c>
    </row>
    <row r="11177" spans="1:10" x14ac:dyDescent="0.25">
      <c r="A11177" t="s">
        <v>19220</v>
      </c>
      <c r="B11177" t="s">
        <v>19221</v>
      </c>
      <c r="C11177" s="1">
        <v>0.50011984381909502</v>
      </c>
      <c r="D11177" s="1">
        <v>0.91285525314873905</v>
      </c>
      <c r="E11177" s="1">
        <v>1.0571824180698099</v>
      </c>
      <c r="F11177" s="1">
        <v>1.0571824180698099</v>
      </c>
      <c r="G11177" s="1">
        <v>502.89385921974701</v>
      </c>
      <c r="H11177" s="1">
        <v>475.69260576421698</v>
      </c>
      <c r="I11177">
        <f>LOG(E11177,2)</f>
        <v>8.0224336926760884E-2</v>
      </c>
      <c r="J11177" s="1">
        <f>-(LOG(D11177,10))</f>
        <v>3.959808089114171E-2</v>
      </c>
    </row>
    <row r="11178" spans="1:10" x14ac:dyDescent="0.25">
      <c r="A11178" t="s">
        <v>30829</v>
      </c>
      <c r="B11178" t="s">
        <v>30830</v>
      </c>
      <c r="C11178" s="1">
        <v>0.86175875424866799</v>
      </c>
      <c r="D11178" s="1">
        <v>0.98059376388671604</v>
      </c>
      <c r="E11178" s="1">
        <v>1.0402812458711099</v>
      </c>
      <c r="F11178" s="1">
        <v>1.0402812458711099</v>
      </c>
      <c r="G11178" s="1">
        <v>49.379652724496403</v>
      </c>
      <c r="H11178" s="1">
        <v>47.467598709949499</v>
      </c>
      <c r="I11178">
        <f>LOG(E11178,2)</f>
        <v>5.6973621798972529E-2</v>
      </c>
      <c r="J11178" s="1">
        <f>-(LOG(D11178,10))</f>
        <v>8.5108729888814568E-3</v>
      </c>
    </row>
    <row r="11179" spans="1:10" x14ac:dyDescent="0.25">
      <c r="A11179" t="s">
        <v>19782</v>
      </c>
      <c r="B11179" t="s">
        <v>19783</v>
      </c>
      <c r="C11179" s="1">
        <v>0.51811094358084897</v>
      </c>
      <c r="D11179" s="1">
        <v>0.91879863292088904</v>
      </c>
      <c r="E11179" s="1">
        <v>0.87251250457779495</v>
      </c>
      <c r="F11179" s="1">
        <v>-1.14611537915309</v>
      </c>
      <c r="G11179" s="1">
        <v>46.320033449325202</v>
      </c>
      <c r="H11179" s="1">
        <v>53.088102699157702</v>
      </c>
      <c r="I11179">
        <f>LOG(E11179,2)</f>
        <v>-0.19675228716037491</v>
      </c>
      <c r="J11179" s="1">
        <f>-(LOG(D11179,10))</f>
        <v>3.6779659662640511E-2</v>
      </c>
    </row>
    <row r="11180" spans="1:10" x14ac:dyDescent="0.25">
      <c r="A11180" t="s">
        <v>2354</v>
      </c>
      <c r="B11180" t="s">
        <v>2355</v>
      </c>
      <c r="C11180" s="1">
        <v>1.06325194669467E-2</v>
      </c>
      <c r="D11180" s="1">
        <v>0.15894439237215899</v>
      </c>
      <c r="E11180" s="1">
        <v>0.54591573684233696</v>
      </c>
      <c r="F11180" s="1">
        <v>-1.83178452737808</v>
      </c>
      <c r="G11180" s="1">
        <v>34.1859441622194</v>
      </c>
      <c r="H11180" s="1">
        <v>62.6212835701646</v>
      </c>
      <c r="I11180">
        <f>LOG(E11180,2)</f>
        <v>-0.87324980934880048</v>
      </c>
      <c r="J11180" s="1">
        <f>-(LOG(D11180,10))</f>
        <v>0.79875478957863721</v>
      </c>
    </row>
    <row r="11181" spans="1:10" x14ac:dyDescent="0.25">
      <c r="A11181" t="s">
        <v>34054</v>
      </c>
      <c r="B11181" t="s">
        <v>34055</v>
      </c>
      <c r="C11181" s="1">
        <v>0.96646775762910597</v>
      </c>
      <c r="D11181" s="1">
        <v>0.99533664723645698</v>
      </c>
      <c r="E11181" s="1">
        <v>1.00224267464024</v>
      </c>
      <c r="F11181" s="1">
        <v>1.00224267464024</v>
      </c>
      <c r="G11181" s="1">
        <v>3525.0412936044399</v>
      </c>
      <c r="H11181" s="1">
        <v>3517.1534627277501</v>
      </c>
      <c r="I11181">
        <f>LOG(E11181,2)</f>
        <v>3.2318729151540617E-3</v>
      </c>
      <c r="J11181" s="1">
        <f>-(LOG(D11181,10))</f>
        <v>2.0300053754204513E-3</v>
      </c>
    </row>
    <row r="11182" spans="1:10" x14ac:dyDescent="0.25">
      <c r="A11182" t="s">
        <v>10325</v>
      </c>
      <c r="B11182" t="s">
        <v>10326</v>
      </c>
      <c r="C11182" s="1">
        <v>0.214705512420302</v>
      </c>
      <c r="D11182" s="1">
        <v>0.72941294650125499</v>
      </c>
      <c r="E11182" s="1">
        <v>1.0969601414965</v>
      </c>
      <c r="F11182" s="1">
        <v>1.0969601414965</v>
      </c>
      <c r="G11182" s="1">
        <v>739.21112522077101</v>
      </c>
      <c r="H11182" s="1">
        <v>673.87236532798602</v>
      </c>
      <c r="I11182">
        <f>LOG(E11182,2)</f>
        <v>0.13351110576842229</v>
      </c>
      <c r="J11182" s="1">
        <f>-(LOG(D11182,10))</f>
        <v>0.13702653257124159</v>
      </c>
    </row>
    <row r="11183" spans="1:10" x14ac:dyDescent="0.25">
      <c r="A11183" t="s">
        <v>12634</v>
      </c>
      <c r="B11183" t="s">
        <v>12635</v>
      </c>
      <c r="C11183" s="1">
        <v>0.28793251650748503</v>
      </c>
      <c r="D11183" s="1">
        <v>0.79968597320879498</v>
      </c>
      <c r="E11183" s="1">
        <v>0.93643054532874204</v>
      </c>
      <c r="F11183" s="1">
        <v>-1.0678848580798199</v>
      </c>
      <c r="G11183" s="1">
        <v>1759.18717168271</v>
      </c>
      <c r="H11183" s="1">
        <v>1878.60934316825</v>
      </c>
      <c r="I11183">
        <f>LOG(E11183,2)</f>
        <v>-9.4756100553228445E-2</v>
      </c>
      <c r="J11183" s="1">
        <f>-(LOG(D11183,10))</f>
        <v>9.7080521603650827E-2</v>
      </c>
    </row>
    <row r="11184" spans="1:10" x14ac:dyDescent="0.25">
      <c r="A11184" t="s">
        <v>25431</v>
      </c>
      <c r="B11184" t="s">
        <v>25432</v>
      </c>
      <c r="C11184" s="1">
        <v>0.69506704794655405</v>
      </c>
      <c r="D11184" s="1">
        <v>0.95859486991155296</v>
      </c>
      <c r="E11184" s="1">
        <v>1.07887309554842</v>
      </c>
      <c r="F11184" s="1">
        <v>1.07887309554842</v>
      </c>
      <c r="G11184" s="1">
        <v>79.019034089672303</v>
      </c>
      <c r="H11184" s="1">
        <v>73.242195412709094</v>
      </c>
      <c r="I11184">
        <f>LOG(E11184,2)</f>
        <v>0.10952517512216563</v>
      </c>
      <c r="J11184" s="1">
        <f>-(LOG(D11184,10))</f>
        <v>1.8364899541044925E-2</v>
      </c>
    </row>
    <row r="11185" spans="1:10" x14ac:dyDescent="0.25">
      <c r="A11185" t="s">
        <v>12074</v>
      </c>
      <c r="B11185" t="s">
        <v>12075</v>
      </c>
      <c r="C11185" s="1">
        <v>0.27123943028880698</v>
      </c>
      <c r="D11185" s="1">
        <v>0.78794587054774101</v>
      </c>
      <c r="E11185" s="1">
        <v>1.6930207060942599</v>
      </c>
      <c r="F11185" s="1">
        <v>1.6930207060942599</v>
      </c>
      <c r="G11185" s="1">
        <v>1088.8481348318801</v>
      </c>
      <c r="H11185" s="1">
        <v>643.13928997585401</v>
      </c>
      <c r="I11185">
        <f>LOG(E11185,2)</f>
        <v>0.7595996178861415</v>
      </c>
      <c r="J11185" s="1">
        <f>-(LOG(D11185,10))</f>
        <v>0.10350361617779721</v>
      </c>
    </row>
    <row r="11186" spans="1:10" x14ac:dyDescent="0.25">
      <c r="A11186" t="s">
        <v>31431</v>
      </c>
      <c r="B11186" t="s">
        <v>31432</v>
      </c>
      <c r="C11186" s="1">
        <v>0.88165862724218802</v>
      </c>
      <c r="D11186" s="1">
        <v>0.98385429337546504</v>
      </c>
      <c r="E11186" s="1">
        <v>1.00957002985897</v>
      </c>
      <c r="F11186" s="1">
        <v>1.00957002985897</v>
      </c>
      <c r="G11186" s="1">
        <v>1656.7380097090499</v>
      </c>
      <c r="H11186" s="1">
        <v>1641.03327229363</v>
      </c>
      <c r="I11186">
        <f>LOG(E11186,2)</f>
        <v>1.3740988159316377E-2</v>
      </c>
      <c r="J11186" s="1">
        <f>-(LOG(D11186,10))</f>
        <v>7.069214849718921E-3</v>
      </c>
    </row>
    <row r="11187" spans="1:10" x14ac:dyDescent="0.25">
      <c r="A11187" t="s">
        <v>482</v>
      </c>
      <c r="B11187" t="s">
        <v>483</v>
      </c>
      <c r="C11187" s="1">
        <v>1.5899934291500198E-5</v>
      </c>
      <c r="D11187" s="1">
        <v>1.1724531378816299E-3</v>
      </c>
      <c r="E11187" s="1">
        <v>0.32431874942191202</v>
      </c>
      <c r="F11187" s="1">
        <v>-3.0833863345318901</v>
      </c>
      <c r="G11187" s="1">
        <v>20.331484992837201</v>
      </c>
      <c r="H11187" s="1">
        <v>62.689822987654601</v>
      </c>
      <c r="I11187">
        <f>LOG(E11187,2)</f>
        <v>-1.6245156640134633</v>
      </c>
      <c r="J11187" s="1">
        <f>-(LOG(D11187,10))</f>
        <v>2.9309045067076673</v>
      </c>
    </row>
    <row r="11188" spans="1:10" x14ac:dyDescent="0.25">
      <c r="A11188" t="s">
        <v>28358</v>
      </c>
      <c r="B11188" t="s">
        <v>28359</v>
      </c>
      <c r="C11188" s="1">
        <v>0.78185559472858102</v>
      </c>
      <c r="D11188" s="1">
        <v>0.96726108046571202</v>
      </c>
      <c r="E11188" s="1">
        <v>1.02085581242863</v>
      </c>
      <c r="F11188" s="1">
        <v>1.02085581242863</v>
      </c>
      <c r="G11188" s="1">
        <v>827.80864522470404</v>
      </c>
      <c r="H11188" s="1">
        <v>810.89673502013397</v>
      </c>
      <c r="I11188">
        <f>LOG(E11188,2)</f>
        <v>2.977911167707082E-2</v>
      </c>
      <c r="J11188" s="1">
        <f>-(LOG(D11188,10))</f>
        <v>1.4456286514908155E-2</v>
      </c>
    </row>
    <row r="11189" spans="1:10" x14ac:dyDescent="0.25">
      <c r="A11189" t="s">
        <v>1086</v>
      </c>
      <c r="B11189" t="s">
        <v>1087</v>
      </c>
      <c r="C11189" s="1">
        <v>7.58585396597829E-4</v>
      </c>
      <c r="D11189" s="1">
        <v>2.4654025389429401E-2</v>
      </c>
      <c r="E11189" s="1">
        <v>1.9433507089545199</v>
      </c>
      <c r="F11189" s="1">
        <v>1.9433507089545199</v>
      </c>
      <c r="G11189" s="1">
        <v>178.52886209719699</v>
      </c>
      <c r="H11189" s="1">
        <v>91.866517594881998</v>
      </c>
      <c r="I11189">
        <f>LOG(E11189,2)</f>
        <v>0.95854628198958214</v>
      </c>
      <c r="J11189" s="1">
        <f>-(LOG(D11189,10))</f>
        <v>1.6081121611052187</v>
      </c>
    </row>
    <row r="11190" spans="1:10" x14ac:dyDescent="0.25">
      <c r="A11190" t="s">
        <v>29596</v>
      </c>
      <c r="B11190" t="s">
        <v>29597</v>
      </c>
      <c r="C11190" s="1">
        <v>0.82153806084005898</v>
      </c>
      <c r="D11190" s="1">
        <v>0.97379393271261905</v>
      </c>
      <c r="E11190" s="1">
        <v>0.98752772623746299</v>
      </c>
      <c r="F11190" s="1">
        <v>-1.01262979603626</v>
      </c>
      <c r="G11190" s="1">
        <v>6454.5440980159201</v>
      </c>
      <c r="H11190" s="1">
        <v>6536.0636734809495</v>
      </c>
      <c r="I11190">
        <f>LOG(E11190,2)</f>
        <v>-1.8106840438107799E-2</v>
      </c>
      <c r="J11190" s="1">
        <f>-(LOG(D11190,10))</f>
        <v>1.1532935682133519E-2</v>
      </c>
    </row>
    <row r="11191" spans="1:10" x14ac:dyDescent="0.25">
      <c r="A11191" t="s">
        <v>34301</v>
      </c>
      <c r="B11191" t="s">
        <v>34302</v>
      </c>
      <c r="C11191" s="1">
        <v>0.97530343849170398</v>
      </c>
      <c r="D11191" s="1">
        <v>0.99719966062599896</v>
      </c>
      <c r="E11191" s="1">
        <v>1.0065322176254501</v>
      </c>
      <c r="F11191" s="1">
        <v>1.0065322176254501</v>
      </c>
      <c r="G11191" s="1">
        <v>51.465003479329603</v>
      </c>
      <c r="H11191" s="1">
        <v>51.131004629680497</v>
      </c>
      <c r="I11191">
        <f>LOG(E11191,2)</f>
        <v>9.3933515583846591E-3</v>
      </c>
      <c r="J11191" s="1">
        <f>-(LOG(D11191,10))</f>
        <v>1.2178779703911687E-3</v>
      </c>
    </row>
    <row r="11192" spans="1:10" x14ac:dyDescent="0.25">
      <c r="A11192" t="s">
        <v>20813</v>
      </c>
      <c r="B11192" t="s">
        <v>20814</v>
      </c>
      <c r="C11192" s="1">
        <v>0.55094318755044402</v>
      </c>
      <c r="D11192" s="1">
        <v>0.92790868941920301</v>
      </c>
      <c r="E11192" s="1">
        <v>0.94337185909592003</v>
      </c>
      <c r="F11192" s="1">
        <v>-1.0600273798270201</v>
      </c>
      <c r="G11192" s="1">
        <v>330.37457900014101</v>
      </c>
      <c r="H11192" s="1">
        <v>350.20609933897703</v>
      </c>
      <c r="I11192">
        <f>LOG(E11192,2)</f>
        <v>-8.4101529156898405E-2</v>
      </c>
      <c r="J11192" s="1">
        <f>-(LOG(D11192,10))</f>
        <v>3.2494758298883972E-2</v>
      </c>
    </row>
    <row r="11193" spans="1:10" x14ac:dyDescent="0.25">
      <c r="A11193" t="s">
        <v>18980</v>
      </c>
      <c r="B11193" t="s">
        <v>18981</v>
      </c>
      <c r="C11193" s="1">
        <v>0.49172179070774502</v>
      </c>
      <c r="D11193" s="1">
        <v>0.90882002560640096</v>
      </c>
      <c r="E11193" s="1">
        <v>1.09068363507915</v>
      </c>
      <c r="F11193" s="1">
        <v>1.09068363507915</v>
      </c>
      <c r="G11193" s="1">
        <v>177.41206482855199</v>
      </c>
      <c r="H11193" s="1">
        <v>162.66134296191001</v>
      </c>
      <c r="I11193">
        <f>LOG(E11193,2)</f>
        <v>0.12523269259589587</v>
      </c>
      <c r="J11193" s="1">
        <f>-(LOG(D11193,10))</f>
        <v>4.1522111964770854E-2</v>
      </c>
    </row>
    <row r="11194" spans="1:10" x14ac:dyDescent="0.25">
      <c r="A11194" t="s">
        <v>9025</v>
      </c>
      <c r="B11194" t="s">
        <v>9026</v>
      </c>
      <c r="C11194" s="1">
        <v>0.17590931634653101</v>
      </c>
      <c r="D11194" s="1">
        <v>0.68393952054152196</v>
      </c>
      <c r="E11194" s="1">
        <v>1.3163084898902799</v>
      </c>
      <c r="F11194" s="1">
        <v>1.3163084898902799</v>
      </c>
      <c r="G11194" s="1">
        <v>71.8768000514563</v>
      </c>
      <c r="H11194" s="1">
        <v>54.604829037794502</v>
      </c>
      <c r="I11194">
        <f>LOG(E11194,2)</f>
        <v>0.39649763852533154</v>
      </c>
      <c r="J11194" s="1">
        <f>-(LOG(D11194,10))</f>
        <v>0.16498230040908349</v>
      </c>
    </row>
    <row r="11195" spans="1:10" x14ac:dyDescent="0.25">
      <c r="A11195" t="s">
        <v>30713</v>
      </c>
      <c r="B11195" t="s">
        <v>30714</v>
      </c>
      <c r="C11195" s="1">
        <v>0.85854760425466803</v>
      </c>
      <c r="D11195" s="1">
        <v>0.98039981408785004</v>
      </c>
      <c r="E11195" s="1">
        <v>0.97283118238885602</v>
      </c>
      <c r="F11195" s="1">
        <v>-1.0279275768529801</v>
      </c>
      <c r="G11195" s="1">
        <v>113.465560153143</v>
      </c>
      <c r="H11195" s="1">
        <v>116.634378304487</v>
      </c>
      <c r="I11195">
        <f>LOG(E11195,2)</f>
        <v>-3.9738622318062071E-2</v>
      </c>
      <c r="J11195" s="1">
        <f>-(LOG(D11195,10))</f>
        <v>8.596779774741917E-3</v>
      </c>
    </row>
    <row r="11196" spans="1:10" x14ac:dyDescent="0.25">
      <c r="A11196" t="s">
        <v>23365</v>
      </c>
      <c r="B11196" t="s">
        <v>23366</v>
      </c>
      <c r="C11196" s="1">
        <v>0.62871743097472099</v>
      </c>
      <c r="D11196" s="1">
        <v>0.94393780698159802</v>
      </c>
      <c r="E11196" s="1">
        <v>1.0619642293720899</v>
      </c>
      <c r="F11196" s="1">
        <v>1.0619642293720899</v>
      </c>
      <c r="G11196" s="1">
        <v>533.299179800513</v>
      </c>
      <c r="H11196" s="1">
        <v>502.18186738345599</v>
      </c>
      <c r="I11196">
        <f>LOG(E11196,2)</f>
        <v>8.6735172002121469E-2</v>
      </c>
      <c r="J11196" s="1">
        <f>-(LOG(D11196,10))</f>
        <v>2.5056619022364335E-2</v>
      </c>
    </row>
    <row r="11197" spans="1:10" x14ac:dyDescent="0.25">
      <c r="A11197" t="s">
        <v>2706</v>
      </c>
      <c r="B11197" t="s">
        <v>2707</v>
      </c>
      <c r="C11197" s="1">
        <v>1.4653413262255501E-2</v>
      </c>
      <c r="D11197" s="1">
        <v>0.190446118306308</v>
      </c>
      <c r="E11197" s="1">
        <v>0.86237805936284395</v>
      </c>
      <c r="F11197" s="1">
        <v>-1.1595842323943499</v>
      </c>
      <c r="G11197" s="1">
        <v>2174.0146113010301</v>
      </c>
      <c r="H11197" s="1">
        <v>2520.9530642596201</v>
      </c>
      <c r="I11197">
        <f>LOG(E11197,2)</f>
        <v>-0.2136076214016307</v>
      </c>
      <c r="J11197" s="1">
        <f>-(LOG(D11197,10))</f>
        <v>0.72022787475063699</v>
      </c>
    </row>
    <row r="11198" spans="1:10" x14ac:dyDescent="0.25">
      <c r="A11198" t="s">
        <v>9280</v>
      </c>
      <c r="B11198" t="s">
        <v>9281</v>
      </c>
      <c r="C11198" s="1">
        <v>0.183845798551309</v>
      </c>
      <c r="D11198" s="1">
        <v>0.69522138638523401</v>
      </c>
      <c r="E11198" s="1">
        <v>0.88600486378833299</v>
      </c>
      <c r="F11198" s="1">
        <v>-1.1286619756512899</v>
      </c>
      <c r="G11198" s="1">
        <v>317.129322701278</v>
      </c>
      <c r="H11198" s="1">
        <v>357.931807896983</v>
      </c>
      <c r="I11198">
        <f>LOG(E11198,2)</f>
        <v>-0.17461347630566035</v>
      </c>
      <c r="J11198" s="1">
        <f>-(LOG(D11198,10))</f>
        <v>0.15787687659645111</v>
      </c>
    </row>
    <row r="11199" spans="1:10" x14ac:dyDescent="0.25">
      <c r="A11199" t="s">
        <v>1222</v>
      </c>
      <c r="B11199" t="s">
        <v>1223</v>
      </c>
      <c r="C11199" s="1">
        <v>1.2550945705078599E-3</v>
      </c>
      <c r="D11199" s="1">
        <v>3.6228469921731898E-2</v>
      </c>
      <c r="E11199" s="1">
        <v>0.68862963785549902</v>
      </c>
      <c r="F11199" s="1">
        <v>-1.4521593974870901</v>
      </c>
      <c r="G11199" s="1">
        <v>249.10968988435201</v>
      </c>
      <c r="H11199" s="1">
        <v>361.746977170658</v>
      </c>
      <c r="I11199">
        <f>LOG(E11199,2)</f>
        <v>-0.53819982064958749</v>
      </c>
      <c r="J11199" s="1">
        <f>-(LOG(D11199,10))</f>
        <v>1.4409500076320629</v>
      </c>
    </row>
    <row r="11200" spans="1:10" x14ac:dyDescent="0.25">
      <c r="A11200" t="s">
        <v>3012</v>
      </c>
      <c r="B11200" t="s">
        <v>3013</v>
      </c>
      <c r="C11200" s="1">
        <v>1.9762253069239202E-2</v>
      </c>
      <c r="D11200" s="1">
        <v>0.230756847215667</v>
      </c>
      <c r="E11200" s="1">
        <v>1.1414177396291501</v>
      </c>
      <c r="F11200" s="1">
        <v>1.1414177396291501</v>
      </c>
      <c r="G11200" s="1">
        <v>9049.8942743543994</v>
      </c>
      <c r="H11200" s="1">
        <v>7928.6434406518902</v>
      </c>
      <c r="I11200">
        <f>LOG(E11200,2)</f>
        <v>0.19082689030688699</v>
      </c>
      <c r="J11200" s="1">
        <f>-(LOG(D11200,10))</f>
        <v>0.63684540335140705</v>
      </c>
    </row>
    <row r="11201" spans="1:10" x14ac:dyDescent="0.25">
      <c r="A11201" t="s">
        <v>20589</v>
      </c>
      <c r="B11201" t="s">
        <v>20590</v>
      </c>
      <c r="C11201" s="1">
        <v>0.54434818248985894</v>
      </c>
      <c r="D11201" s="1">
        <v>0.92676176236962904</v>
      </c>
      <c r="E11201" s="1">
        <v>1.0528461500262001</v>
      </c>
      <c r="F11201" s="1">
        <v>1.0528461500262001</v>
      </c>
      <c r="G11201" s="1">
        <v>471.14835577699301</v>
      </c>
      <c r="H11201" s="1">
        <v>447.499718515631</v>
      </c>
      <c r="I11201">
        <f>LOG(E11201,2)</f>
        <v>7.4294634074360821E-2</v>
      </c>
      <c r="J11201" s="1">
        <f>-(LOG(D11201,10))</f>
        <v>3.3031893240339227E-2</v>
      </c>
    </row>
    <row r="11202" spans="1:10" x14ac:dyDescent="0.25">
      <c r="A11202" t="s">
        <v>29520</v>
      </c>
      <c r="B11202" t="s">
        <v>29521</v>
      </c>
      <c r="C11202" s="1">
        <v>0.81908788867734905</v>
      </c>
      <c r="D11202" s="1">
        <v>0.973387895875371</v>
      </c>
      <c r="E11202" s="1">
        <v>1.03202665704986</v>
      </c>
      <c r="F11202" s="1">
        <v>1.03202665704986</v>
      </c>
      <c r="G11202" s="1">
        <v>146.22910129139001</v>
      </c>
      <c r="H11202" s="1">
        <v>141.69120564133399</v>
      </c>
      <c r="I11202">
        <f>LOG(E11202,2)</f>
        <v>4.5480235777593567E-2</v>
      </c>
      <c r="J11202" s="1">
        <f>-(LOG(D11202,10))</f>
        <v>1.1714058531405447E-2</v>
      </c>
    </row>
    <row r="11203" spans="1:10" x14ac:dyDescent="0.25">
      <c r="A11203" t="s">
        <v>31709</v>
      </c>
      <c r="B11203" t="s">
        <v>31710</v>
      </c>
      <c r="C11203" s="1">
        <v>0.89088609404791697</v>
      </c>
      <c r="D11203" s="1">
        <v>0.98545341387972496</v>
      </c>
      <c r="E11203" s="1">
        <v>0.98869898130503697</v>
      </c>
      <c r="F11203" s="1">
        <v>-1.0114301915028201</v>
      </c>
      <c r="G11203" s="1">
        <v>547.11460793686399</v>
      </c>
      <c r="H11203" s="1">
        <v>553.36823267957402</v>
      </c>
      <c r="I11203">
        <f>LOG(E11203,2)</f>
        <v>-1.6396749112041743E-2</v>
      </c>
      <c r="J11203" s="1">
        <f>-(LOG(D11203,10))</f>
        <v>6.3639016465218742E-3</v>
      </c>
    </row>
    <row r="11204" spans="1:10" x14ac:dyDescent="0.25">
      <c r="A11204" t="s">
        <v>24869</v>
      </c>
      <c r="B11204" t="s">
        <v>24870</v>
      </c>
      <c r="C11204" s="1">
        <v>0.67853248906866503</v>
      </c>
      <c r="D11204" s="1">
        <v>0.95665610470057505</v>
      </c>
      <c r="E11204" s="1">
        <v>1.0364806418806001</v>
      </c>
      <c r="F11204" s="1">
        <v>1.0364806418806001</v>
      </c>
      <c r="G11204" s="1">
        <v>448.08441909086702</v>
      </c>
      <c r="H11204" s="1">
        <v>432.31335056857199</v>
      </c>
      <c r="I11204">
        <f>LOG(E11204,2)</f>
        <v>5.1693171803180213E-2</v>
      </c>
      <c r="J11204" s="1">
        <f>-(LOG(D11204,10))</f>
        <v>1.9244152789411884E-2</v>
      </c>
    </row>
    <row r="11205" spans="1:10" x14ac:dyDescent="0.25">
      <c r="A11205" t="s">
        <v>4955</v>
      </c>
      <c r="B11205" t="s">
        <v>4956</v>
      </c>
      <c r="C11205" s="1">
        <v>6.0570050947580098E-2</v>
      </c>
      <c r="D11205" s="1">
        <v>0.42920408128604198</v>
      </c>
      <c r="E11205" s="1">
        <v>1.1720075014329201</v>
      </c>
      <c r="F11205" s="1">
        <v>1.1720075014329201</v>
      </c>
      <c r="G11205" s="1">
        <v>577.67242320616901</v>
      </c>
      <c r="H11205" s="1">
        <v>492.89140427846502</v>
      </c>
      <c r="I11205">
        <f>LOG(E11205,2)</f>
        <v>0.22898180375797594</v>
      </c>
      <c r="J11205" s="1">
        <f>-(LOG(D11205,10))</f>
        <v>0.36733615699597499</v>
      </c>
    </row>
    <row r="11206" spans="1:10" x14ac:dyDescent="0.25">
      <c r="A11206" t="s">
        <v>5443</v>
      </c>
      <c r="B11206" t="s">
        <v>5444</v>
      </c>
      <c r="C11206" s="1">
        <v>7.2679981550394498E-2</v>
      </c>
      <c r="D11206" s="1">
        <v>0.46895996144719898</v>
      </c>
      <c r="E11206" s="1">
        <v>0.89176645622852302</v>
      </c>
      <c r="F11206" s="1">
        <v>-1.12136983064962</v>
      </c>
      <c r="G11206" s="1">
        <v>1357.0547019139101</v>
      </c>
      <c r="H11206" s="1">
        <v>1521.7602012674899</v>
      </c>
      <c r="I11206">
        <f>LOG(E11206,2)</f>
        <v>-0.16526216115044734</v>
      </c>
      <c r="J11206" s="1">
        <f>-(LOG(D11206,10))</f>
        <v>0.32886423460861952</v>
      </c>
    </row>
    <row r="11207" spans="1:10" x14ac:dyDescent="0.25">
      <c r="A11207" t="s">
        <v>5750</v>
      </c>
      <c r="B11207" t="s">
        <v>5751</v>
      </c>
      <c r="C11207" s="1">
        <v>8.1636069691780097E-2</v>
      </c>
      <c r="D11207" s="1">
        <v>0.49855544222994502</v>
      </c>
      <c r="E11207" s="1">
        <v>1.2280242826347401</v>
      </c>
      <c r="F11207" s="1">
        <v>1.2280242826347401</v>
      </c>
      <c r="G11207" s="1">
        <v>339.19733461049702</v>
      </c>
      <c r="H11207" s="1">
        <v>276.21386596911901</v>
      </c>
      <c r="I11207">
        <f>LOG(E11207,2)</f>
        <v>0.29633908846896834</v>
      </c>
      <c r="J11207" s="1">
        <f>-(LOG(D11207,10))</f>
        <v>0.30228653862482341</v>
      </c>
    </row>
    <row r="11208" spans="1:10" x14ac:dyDescent="0.25">
      <c r="A11208" t="s">
        <v>34277</v>
      </c>
      <c r="B11208" t="s">
        <v>34278</v>
      </c>
      <c r="C11208" s="1">
        <v>0.97489137327776898</v>
      </c>
      <c r="D11208" s="1">
        <v>0.99719966062599896</v>
      </c>
      <c r="E11208" s="1">
        <v>1.00294827077074</v>
      </c>
      <c r="F11208" s="1">
        <v>1.00294827077074</v>
      </c>
      <c r="G11208" s="1">
        <v>328.61865818219599</v>
      </c>
      <c r="H11208" s="1">
        <v>327.65264945285702</v>
      </c>
      <c r="I11208">
        <f>LOG(E11208,2)</f>
        <v>4.2471977476226047E-3</v>
      </c>
      <c r="J11208" s="1">
        <f>-(LOG(D11208,10))</f>
        <v>1.2178779703911687E-3</v>
      </c>
    </row>
    <row r="11209" spans="1:10" x14ac:dyDescent="0.25">
      <c r="A11209" t="s">
        <v>4679</v>
      </c>
      <c r="B11209" t="s">
        <v>4680</v>
      </c>
      <c r="C11209" s="1">
        <v>5.34718127935572E-2</v>
      </c>
      <c r="D11209" s="1">
        <v>0.40155340801323403</v>
      </c>
      <c r="E11209" s="1">
        <v>1.1210757114572301</v>
      </c>
      <c r="F11209" s="1">
        <v>1.1210757114572301</v>
      </c>
      <c r="G11209" s="1">
        <v>1447.59928076141</v>
      </c>
      <c r="H11209" s="1">
        <v>1291.25915936556</v>
      </c>
      <c r="I11209">
        <f>LOG(E11209,2)</f>
        <v>0.16488371333999044</v>
      </c>
      <c r="J11209" s="1">
        <f>-(LOG(D11209,10))</f>
        <v>0.39625668385261459</v>
      </c>
    </row>
    <row r="11210" spans="1:10" x14ac:dyDescent="0.25">
      <c r="A11210" t="s">
        <v>20649</v>
      </c>
      <c r="B11210" t="s">
        <v>20650</v>
      </c>
      <c r="C11210" s="1">
        <v>0.54583550963718097</v>
      </c>
      <c r="D11210" s="1">
        <v>0.92697804916244997</v>
      </c>
      <c r="E11210" s="1">
        <v>0.96515879626145196</v>
      </c>
      <c r="F11210" s="1">
        <v>-1.03609893405469</v>
      </c>
      <c r="G11210" s="1">
        <v>10138.521290145</v>
      </c>
      <c r="H11210" s="1">
        <v>10504.5111016101</v>
      </c>
      <c r="I11210">
        <f>LOG(E11210,2)</f>
        <v>-5.1161768328856355E-2</v>
      </c>
      <c r="J11210" s="1">
        <f>-(LOG(D11210,10))</f>
        <v>3.2930549825829193E-2</v>
      </c>
    </row>
    <row r="11211" spans="1:10" x14ac:dyDescent="0.25">
      <c r="A11211" t="s">
        <v>11744</v>
      </c>
      <c r="B11211" t="s">
        <v>11745</v>
      </c>
      <c r="C11211" s="1">
        <v>0.26029750643252703</v>
      </c>
      <c r="D11211" s="1">
        <v>0.77692435347424105</v>
      </c>
      <c r="E11211" s="1">
        <v>1.1776209484928599</v>
      </c>
      <c r="F11211" s="1">
        <v>1.1776209484928599</v>
      </c>
      <c r="G11211" s="1">
        <v>151.877446503415</v>
      </c>
      <c r="H11211" s="1">
        <v>128.969722131548</v>
      </c>
      <c r="I11211">
        <f>LOG(E11211,2)</f>
        <v>0.23587524058530809</v>
      </c>
      <c r="J11211" s="1">
        <f>-(LOG(D11211,10))</f>
        <v>0.10962126494174637</v>
      </c>
    </row>
    <row r="11212" spans="1:10" x14ac:dyDescent="0.25">
      <c r="A11212" t="s">
        <v>16039</v>
      </c>
      <c r="B11212" t="s">
        <v>16040</v>
      </c>
      <c r="C11212" s="1">
        <v>0.39553837213906501</v>
      </c>
      <c r="D11212" s="1">
        <v>0.86497010637891703</v>
      </c>
      <c r="E11212" s="1">
        <v>1.0578172948939699</v>
      </c>
      <c r="F11212" s="1">
        <v>1.0578172948939699</v>
      </c>
      <c r="G11212" s="1">
        <v>1183.9431661263</v>
      </c>
      <c r="H11212" s="1">
        <v>1119.2321886219199</v>
      </c>
      <c r="I11212">
        <f>LOG(E11212,2)</f>
        <v>8.1090468177453176E-2</v>
      </c>
      <c r="J11212" s="1">
        <f>-(LOG(D11212,10))</f>
        <v>6.2998901620757677E-2</v>
      </c>
    </row>
    <row r="11213" spans="1:10" x14ac:dyDescent="0.25">
      <c r="A11213" t="s">
        <v>10028</v>
      </c>
      <c r="B11213" t="s">
        <v>10029</v>
      </c>
      <c r="C11213" s="1">
        <v>0.20612744996854099</v>
      </c>
      <c r="D11213" s="1">
        <v>0.72134331943128605</v>
      </c>
      <c r="E11213" s="1">
        <v>0.78860673957342398</v>
      </c>
      <c r="F11213" s="1">
        <v>-1.26805916031217</v>
      </c>
      <c r="G11213" s="1">
        <v>102.170961909355</v>
      </c>
      <c r="H11213" s="1">
        <v>129.55882416706501</v>
      </c>
      <c r="I11213">
        <f>LOG(E11213,2)</f>
        <v>-0.3426220548605925</v>
      </c>
      <c r="J11213" s="1">
        <f>-(LOG(D11213,10))</f>
        <v>0.14185798597845278</v>
      </c>
    </row>
    <row r="11214" spans="1:10" x14ac:dyDescent="0.25">
      <c r="A11214" t="s">
        <v>18924</v>
      </c>
      <c r="B11214" t="s">
        <v>18925</v>
      </c>
      <c r="C11214" s="1">
        <v>0.48922028292994202</v>
      </c>
      <c r="D11214" s="1">
        <v>0.90692045689452805</v>
      </c>
      <c r="E11214" s="1">
        <v>0.83336793545719201</v>
      </c>
      <c r="F11214" s="1">
        <v>-1.1999501750104999</v>
      </c>
      <c r="G11214" s="1">
        <v>30.646986996999601</v>
      </c>
      <c r="H11214" s="1">
        <v>36.774857410594201</v>
      </c>
      <c r="I11214">
        <f>LOG(E11214,2)</f>
        <v>-0.26297450270245643</v>
      </c>
      <c r="J11214" s="1">
        <f>-(LOG(D11214,10))</f>
        <v>4.2430801855734272E-2</v>
      </c>
    </row>
    <row r="11215" spans="1:10" x14ac:dyDescent="0.25">
      <c r="A11215" t="s">
        <v>32549</v>
      </c>
      <c r="B11215" t="s">
        <v>32550</v>
      </c>
      <c r="C11215" s="1">
        <v>0.91901852637454196</v>
      </c>
      <c r="D11215" s="1">
        <v>0.99038721985936595</v>
      </c>
      <c r="E11215" s="1">
        <v>1.00837426290901</v>
      </c>
      <c r="F11215" s="1">
        <v>1.00837426290901</v>
      </c>
      <c r="G11215" s="1">
        <v>2323.4834795336201</v>
      </c>
      <c r="H11215" s="1">
        <v>2304.1876067232301</v>
      </c>
      <c r="I11215">
        <f>LOG(E11215,2)</f>
        <v>1.203120136602708E-2</v>
      </c>
      <c r="J11215" s="1">
        <f>-(LOG(D11215,10))</f>
        <v>4.1949725044565338E-3</v>
      </c>
    </row>
    <row r="11216" spans="1:10" x14ac:dyDescent="0.25">
      <c r="A11216" t="s">
        <v>27202</v>
      </c>
      <c r="B11216" t="s">
        <v>27203</v>
      </c>
      <c r="C11216" s="1">
        <v>0.74706277568027601</v>
      </c>
      <c r="D11216" s="1">
        <v>0.96334641413654498</v>
      </c>
      <c r="E11216" s="1">
        <v>1.0250808354960601</v>
      </c>
      <c r="F11216" s="1">
        <v>1.0250808354960601</v>
      </c>
      <c r="G11216" s="1">
        <v>562.99130110458202</v>
      </c>
      <c r="H11216" s="1">
        <v>549.216492601911</v>
      </c>
      <c r="I11216">
        <f>LOG(E11216,2)</f>
        <v>3.5737681799934348E-2</v>
      </c>
      <c r="J11216" s="1">
        <f>-(LOG(D11216,10))</f>
        <v>1.6217514853684504E-2</v>
      </c>
    </row>
    <row r="11217" spans="1:10" x14ac:dyDescent="0.25">
      <c r="A11217" t="s">
        <v>946</v>
      </c>
      <c r="B11217" t="s">
        <v>947</v>
      </c>
      <c r="C11217" s="1">
        <v>4.7527567744469902E-4</v>
      </c>
      <c r="D11217" s="1">
        <v>1.77469960407542E-2</v>
      </c>
      <c r="E11217" s="1">
        <v>0.78084208125408505</v>
      </c>
      <c r="F11217" s="1">
        <v>-1.2806686832168801</v>
      </c>
      <c r="G11217" s="1">
        <v>19660.605062915602</v>
      </c>
      <c r="H11217" s="1">
        <v>25178.7211971713</v>
      </c>
      <c r="I11217">
        <f>LOG(E11217,2)</f>
        <v>-0.35689728996216985</v>
      </c>
      <c r="J11217" s="1">
        <f>-(LOG(D11217,10))</f>
        <v>1.750875147585248</v>
      </c>
    </row>
    <row r="11218" spans="1:10" x14ac:dyDescent="0.25">
      <c r="A11218" t="s">
        <v>10066</v>
      </c>
      <c r="B11218" t="s">
        <v>10067</v>
      </c>
      <c r="C11218" s="1">
        <v>0.20752577238786599</v>
      </c>
      <c r="D11218" s="1">
        <v>0.72312823669945703</v>
      </c>
      <c r="E11218" s="1">
        <v>1.10024214154959</v>
      </c>
      <c r="F11218" s="1">
        <v>1.10024214154959</v>
      </c>
      <c r="G11218" s="1">
        <v>698.52417360234097</v>
      </c>
      <c r="H11218" s="1">
        <v>634.88222021611398</v>
      </c>
      <c r="I11218">
        <f>LOG(E11218,2)</f>
        <v>0.13782106735806793</v>
      </c>
      <c r="J11218" s="1">
        <f>-(LOG(D11218,10))</f>
        <v>0.14078467981125506</v>
      </c>
    </row>
    <row r="11219" spans="1:10" x14ac:dyDescent="0.25">
      <c r="A11219" t="s">
        <v>5345</v>
      </c>
      <c r="B11219" t="s">
        <v>5346</v>
      </c>
      <c r="C11219" s="1">
        <v>7.0790486510505707E-2</v>
      </c>
      <c r="D11219" s="1">
        <v>0.46528570826368398</v>
      </c>
      <c r="E11219" s="1">
        <v>0.90082764143506999</v>
      </c>
      <c r="F11219" s="1">
        <v>-1.1100902703284501</v>
      </c>
      <c r="G11219" s="1">
        <v>3127.9796490990898</v>
      </c>
      <c r="H11219" s="1">
        <v>3472.3397742503098</v>
      </c>
      <c r="I11219">
        <f>LOG(E11219,2)</f>
        <v>-0.15067699843117388</v>
      </c>
      <c r="J11219" s="1">
        <f>-(LOG(D11219,10))</f>
        <v>0.33228028707030532</v>
      </c>
    </row>
    <row r="11220" spans="1:10" x14ac:dyDescent="0.25">
      <c r="A11220" t="s">
        <v>10556</v>
      </c>
      <c r="B11220" t="s">
        <v>10557</v>
      </c>
      <c r="C11220" s="1">
        <v>0.220892581948268</v>
      </c>
      <c r="D11220" s="1">
        <v>0.73410108675993802</v>
      </c>
      <c r="E11220" s="1">
        <v>1.1046959867697199</v>
      </c>
      <c r="F11220" s="1">
        <v>1.1046959867697199</v>
      </c>
      <c r="G11220" s="1">
        <v>1160.88346790266</v>
      </c>
      <c r="H11220" s="1">
        <v>1050.8623927359699</v>
      </c>
      <c r="I11220">
        <f>LOG(E11220,2)</f>
        <v>0.14364939339456309</v>
      </c>
      <c r="J11220" s="1">
        <f>-(LOG(D11220,10))</f>
        <v>0.13424413300048013</v>
      </c>
    </row>
    <row r="11221" spans="1:10" x14ac:dyDescent="0.25">
      <c r="A11221" t="s">
        <v>19088</v>
      </c>
      <c r="B11221" t="s">
        <v>19089</v>
      </c>
      <c r="C11221" s="1">
        <v>0.49554434874228298</v>
      </c>
      <c r="D11221" s="1">
        <v>0.91061054077352599</v>
      </c>
      <c r="E11221" s="1">
        <v>0.90420461836367805</v>
      </c>
      <c r="F11221" s="1">
        <v>-1.1059443622503</v>
      </c>
      <c r="G11221" s="1">
        <v>103.096658019389</v>
      </c>
      <c r="H11221" s="1">
        <v>114.01916770339101</v>
      </c>
      <c r="I11221">
        <f>LOG(E11221,2)</f>
        <v>-0.14527880842560367</v>
      </c>
      <c r="J11221" s="1">
        <f>-(LOG(D11221,10))</f>
        <v>4.0667326822379751E-2</v>
      </c>
    </row>
    <row r="11222" spans="1:10" x14ac:dyDescent="0.25">
      <c r="A11222" t="s">
        <v>22656</v>
      </c>
      <c r="B11222" t="s">
        <v>22657</v>
      </c>
      <c r="C11222" s="1">
        <v>0.60703477013115603</v>
      </c>
      <c r="D11222" s="1">
        <v>0.93992491238860898</v>
      </c>
      <c r="E11222" s="1">
        <v>0.96346157565216295</v>
      </c>
      <c r="F11222" s="1">
        <v>-1.03792411163164</v>
      </c>
      <c r="G11222" s="1">
        <v>870.78482014076496</v>
      </c>
      <c r="H11222" s="1">
        <v>903.80856086692904</v>
      </c>
      <c r="I11222">
        <f>LOG(E11222,2)</f>
        <v>-5.3700964143707557E-2</v>
      </c>
      <c r="J11222" s="1">
        <f>-(LOG(D11222,10))</f>
        <v>2.6906839419249977E-2</v>
      </c>
    </row>
    <row r="11223" spans="1:10" x14ac:dyDescent="0.25">
      <c r="A11223" t="s">
        <v>10734</v>
      </c>
      <c r="B11223" t="s">
        <v>10735</v>
      </c>
      <c r="C11223" s="1">
        <v>0.227369399758131</v>
      </c>
      <c r="D11223" s="1">
        <v>0.74259366871298405</v>
      </c>
      <c r="E11223" s="1">
        <v>1.2297157204841</v>
      </c>
      <c r="F11223" s="1">
        <v>1.2297157204841</v>
      </c>
      <c r="G11223" s="1">
        <v>125.177227263798</v>
      </c>
      <c r="H11223" s="1">
        <v>101.79363016886499</v>
      </c>
      <c r="I11223">
        <f>LOG(E11223,2)</f>
        <v>0.2983248391011778</v>
      </c>
      <c r="J11223" s="1">
        <f>-(LOG(D11223,10))</f>
        <v>0.12924875784987597</v>
      </c>
    </row>
    <row r="11224" spans="1:10" x14ac:dyDescent="0.25">
      <c r="A11224" t="s">
        <v>146</v>
      </c>
      <c r="B11224" t="s">
        <v>147</v>
      </c>
      <c r="C11224" s="1">
        <v>3.2810125085747999E-9</v>
      </c>
      <c r="D11224" s="1">
        <v>8.22596707506969E-7</v>
      </c>
      <c r="E11224" s="1">
        <v>0.54649386053797</v>
      </c>
      <c r="F11224" s="1">
        <v>-1.82984672328358</v>
      </c>
      <c r="G11224" s="1">
        <v>1947.36892227216</v>
      </c>
      <c r="H11224" s="1">
        <v>3563.3866414439999</v>
      </c>
      <c r="I11224">
        <f>LOG(E11224,2)</f>
        <v>-0.87172280653122047</v>
      </c>
      <c r="J11224" s="1">
        <f>-(LOG(D11224,10))</f>
        <v>6.0848130331132717</v>
      </c>
    </row>
    <row r="11225" spans="1:10" x14ac:dyDescent="0.25">
      <c r="A11225" t="s">
        <v>32959</v>
      </c>
      <c r="B11225" t="s">
        <v>32960</v>
      </c>
      <c r="C11225" s="1">
        <v>0.93183092033288994</v>
      </c>
      <c r="D11225" s="1">
        <v>0.99122313922795902</v>
      </c>
      <c r="E11225" s="1">
        <v>0.99065669267092704</v>
      </c>
      <c r="F11225" s="1">
        <v>-1.0094314280599801</v>
      </c>
      <c r="G11225" s="1">
        <v>338.76010869238098</v>
      </c>
      <c r="H11225" s="1">
        <v>341.95510028710697</v>
      </c>
      <c r="I11225">
        <f>LOG(E11225,2)</f>
        <v>-1.3542909918632232E-2</v>
      </c>
      <c r="J11225" s="1">
        <f>-(LOG(D11225,10))</f>
        <v>3.828568292886934E-3</v>
      </c>
    </row>
    <row r="11226" spans="1:10" x14ac:dyDescent="0.25">
      <c r="A11226" t="s">
        <v>14378</v>
      </c>
      <c r="B11226" t="s">
        <v>14379</v>
      </c>
      <c r="C11226" s="1">
        <v>0.34377332132902699</v>
      </c>
      <c r="D11226" s="1">
        <v>0.83890213752995701</v>
      </c>
      <c r="E11226" s="1">
        <v>1.19067371088456</v>
      </c>
      <c r="F11226" s="1">
        <v>1.19067371088456</v>
      </c>
      <c r="G11226" s="1">
        <v>190.68385438934899</v>
      </c>
      <c r="H11226" s="1">
        <v>160.14786641059399</v>
      </c>
      <c r="I11226">
        <f>LOG(E11226,2)</f>
        <v>0.25177811497999497</v>
      </c>
      <c r="J11226" s="1">
        <f>-(LOG(D11226,10))</f>
        <v>7.6288699015902864E-2</v>
      </c>
    </row>
    <row r="11227" spans="1:10" x14ac:dyDescent="0.25">
      <c r="A11227" t="s">
        <v>23237</v>
      </c>
      <c r="B11227" t="s">
        <v>23238</v>
      </c>
      <c r="C11227" s="1">
        <v>0.62499338233760704</v>
      </c>
      <c r="D11227" s="1">
        <v>0.943495824865618</v>
      </c>
      <c r="E11227" s="1">
        <v>1.0343666765658399</v>
      </c>
      <c r="F11227" s="1">
        <v>1.0343666765658399</v>
      </c>
      <c r="G11227" s="1">
        <v>1331.7918996364799</v>
      </c>
      <c r="H11227" s="1">
        <v>1287.54331496651</v>
      </c>
      <c r="I11227">
        <f>LOG(E11227,2)</f>
        <v>4.8747702759251089E-2</v>
      </c>
      <c r="J11227" s="1">
        <f>-(LOG(D11227,10))</f>
        <v>2.5260017323994449E-2</v>
      </c>
    </row>
    <row r="11228" spans="1:10" x14ac:dyDescent="0.25">
      <c r="A11228" t="s">
        <v>16843</v>
      </c>
      <c r="B11228" t="s">
        <v>16844</v>
      </c>
      <c r="C11228" s="1">
        <v>0.42200378763532698</v>
      </c>
      <c r="D11228" s="1">
        <v>0.87860064758261902</v>
      </c>
      <c r="E11228" s="1">
        <v>1.1756254017200001</v>
      </c>
      <c r="F11228" s="1">
        <v>1.1756254017200001</v>
      </c>
      <c r="G11228" s="1">
        <v>98.998621253229103</v>
      </c>
      <c r="H11228" s="1">
        <v>84.209324763133196</v>
      </c>
      <c r="I11228">
        <f>LOG(E11228,2)</f>
        <v>0.23342843672824962</v>
      </c>
      <c r="J11228" s="1">
        <f>-(LOG(D11228,10))</f>
        <v>5.6208480968883714E-2</v>
      </c>
    </row>
    <row r="11229" spans="1:10" x14ac:dyDescent="0.25">
      <c r="A11229" t="s">
        <v>16405</v>
      </c>
      <c r="B11229" t="s">
        <v>16406</v>
      </c>
      <c r="C11229" s="1">
        <v>0.40725824410386502</v>
      </c>
      <c r="D11229" s="1">
        <v>0.87089227444495299</v>
      </c>
      <c r="E11229" s="1">
        <v>1.05876612508785</v>
      </c>
      <c r="F11229" s="1">
        <v>1.05876612508785</v>
      </c>
      <c r="G11229" s="1">
        <v>861.44778742292601</v>
      </c>
      <c r="H11229" s="1">
        <v>813.63368831944899</v>
      </c>
      <c r="I11229">
        <f>LOG(E11229,2)</f>
        <v>8.23839420789578E-2</v>
      </c>
      <c r="J11229" s="1">
        <f>-(LOG(D11229,10))</f>
        <v>6.0035561992937685E-2</v>
      </c>
    </row>
    <row r="11230" spans="1:10" x14ac:dyDescent="0.25">
      <c r="A11230" t="s">
        <v>2208</v>
      </c>
      <c r="B11230" t="s">
        <v>2209</v>
      </c>
      <c r="C11230" s="1">
        <v>8.8583592780994598E-3</v>
      </c>
      <c r="D11230" s="1">
        <v>0.14101072417357199</v>
      </c>
      <c r="E11230" s="1">
        <v>0.79024064631365498</v>
      </c>
      <c r="F11230" s="1">
        <v>-1.26543731288037</v>
      </c>
      <c r="G11230" s="1">
        <v>2052.67477132566</v>
      </c>
      <c r="H11230" s="1">
        <v>2597.53124684368</v>
      </c>
      <c r="I11230">
        <f>LOG(E11230,2)</f>
        <v>-0.33963604112173618</v>
      </c>
      <c r="J11230" s="1">
        <f>-(LOG(D11230,10))</f>
        <v>0.85074785704464706</v>
      </c>
    </row>
    <row r="11231" spans="1:10" x14ac:dyDescent="0.25">
      <c r="A11231" t="s">
        <v>7726</v>
      </c>
      <c r="B11231" t="s">
        <v>7727</v>
      </c>
      <c r="C11231" s="1">
        <v>0.135147828995139</v>
      </c>
      <c r="D11231" s="1">
        <v>0.61414924879976496</v>
      </c>
      <c r="E11231" s="1">
        <v>0.842900849959626</v>
      </c>
      <c r="F11231" s="1">
        <v>-1.18637915722578</v>
      </c>
      <c r="G11231" s="1">
        <v>207.047939083866</v>
      </c>
      <c r="H11231" s="1">
        <v>245.637359475653</v>
      </c>
      <c r="I11231">
        <f>LOG(E11231,2)</f>
        <v>-0.24656515729566181</v>
      </c>
      <c r="J11231" s="1">
        <f>-(LOG(D11231,10))</f>
        <v>0.21172607502561372</v>
      </c>
    </row>
    <row r="11232" spans="1:10" x14ac:dyDescent="0.25">
      <c r="A11232" t="s">
        <v>26528</v>
      </c>
      <c r="B11232" t="s">
        <v>26529</v>
      </c>
      <c r="C11232" s="1">
        <v>0.72921120528297201</v>
      </c>
      <c r="D11232" s="1">
        <v>0.96221104711211902</v>
      </c>
      <c r="E11232" s="1">
        <v>1.01882649263155</v>
      </c>
      <c r="F11232" s="1">
        <v>1.01882649263155</v>
      </c>
      <c r="G11232" s="1">
        <v>4172.0951178504602</v>
      </c>
      <c r="H11232" s="1">
        <v>4095.0006188730399</v>
      </c>
      <c r="I11232">
        <f>LOG(E11232,2)</f>
        <v>2.6908379733798875E-2</v>
      </c>
      <c r="J11232" s="1">
        <f>-(LOG(D11232,10))</f>
        <v>1.6729661284740193E-2</v>
      </c>
    </row>
    <row r="11233" spans="1:10" x14ac:dyDescent="0.25">
      <c r="A11233" t="s">
        <v>26500</v>
      </c>
      <c r="B11233" t="s">
        <v>26501</v>
      </c>
      <c r="C11233" s="1">
        <v>0.72862258567732696</v>
      </c>
      <c r="D11233" s="1">
        <v>0.96221104711211902</v>
      </c>
      <c r="E11233" s="1">
        <v>1.03002163469609</v>
      </c>
      <c r="F11233" s="1">
        <v>1.03002163469609</v>
      </c>
      <c r="G11233" s="1">
        <v>651.89847625208097</v>
      </c>
      <c r="H11233" s="1">
        <v>632.89784825191896</v>
      </c>
      <c r="I11233">
        <f>LOG(E11233,2)</f>
        <v>4.2674640263799288E-2</v>
      </c>
      <c r="J11233" s="1">
        <f>-(LOG(D11233,10))</f>
        <v>1.6729661284740193E-2</v>
      </c>
    </row>
    <row r="11234" spans="1:10" x14ac:dyDescent="0.25">
      <c r="A11234" t="s">
        <v>3158</v>
      </c>
      <c r="B11234" t="s">
        <v>3159</v>
      </c>
      <c r="C11234" s="1">
        <v>2.2022766340391201E-2</v>
      </c>
      <c r="D11234" s="1">
        <v>0.24499877172939499</v>
      </c>
      <c r="E11234" s="1">
        <v>0.84798439964582395</v>
      </c>
      <c r="F11234" s="1">
        <v>-1.1792669775737199</v>
      </c>
      <c r="G11234" s="1">
        <v>1094.6234562111699</v>
      </c>
      <c r="H11234" s="1">
        <v>1290.8532947874501</v>
      </c>
      <c r="I11234">
        <f>LOG(E11234,2)</f>
        <v>-0.23789037109019795</v>
      </c>
      <c r="J11234" s="1">
        <f>-(LOG(D11234,10))</f>
        <v>0.61083609291090901</v>
      </c>
    </row>
    <row r="11235" spans="1:10" x14ac:dyDescent="0.25">
      <c r="A11235" t="s">
        <v>13186</v>
      </c>
      <c r="B11235" t="s">
        <v>13187</v>
      </c>
      <c r="C11235" s="1">
        <v>0.30587498330456298</v>
      </c>
      <c r="D11235" s="1">
        <v>0.81389865960946295</v>
      </c>
      <c r="E11235" s="1">
        <v>0.72810317854954898</v>
      </c>
      <c r="F11235" s="1">
        <v>-1.3734317188287699</v>
      </c>
      <c r="G11235" s="1">
        <v>25.821812486167602</v>
      </c>
      <c r="H11235" s="1">
        <v>35.464496306151403</v>
      </c>
      <c r="I11235">
        <f>LOG(E11235,2)</f>
        <v>-0.45778518754824576</v>
      </c>
      <c r="J11235" s="1">
        <f>-(LOG(D11235,10))</f>
        <v>8.9429666747508102E-2</v>
      </c>
    </row>
    <row r="11236" spans="1:10" x14ac:dyDescent="0.25">
      <c r="A11236" t="s">
        <v>17483</v>
      </c>
      <c r="B11236" t="s">
        <v>17484</v>
      </c>
      <c r="C11236" s="1">
        <v>0.44201236962107798</v>
      </c>
      <c r="D11236" s="1">
        <v>0.88699465230394903</v>
      </c>
      <c r="E11236" s="1">
        <v>1.1755927588348301</v>
      </c>
      <c r="F11236" s="1">
        <v>1.1755927588348301</v>
      </c>
      <c r="G11236" s="1">
        <v>57.103939499278297</v>
      </c>
      <c r="H11236" s="1">
        <v>48.574592749172702</v>
      </c>
      <c r="I11236">
        <f>LOG(E11236,2)</f>
        <v>0.23338837772449728</v>
      </c>
      <c r="J11236" s="1">
        <f>-(LOG(D11236,10))</f>
        <v>5.2078998524403168E-2</v>
      </c>
    </row>
    <row r="11237" spans="1:10" x14ac:dyDescent="0.25">
      <c r="A11237" t="s">
        <v>8744</v>
      </c>
      <c r="B11237" t="s">
        <v>8745</v>
      </c>
      <c r="C11237" s="1">
        <v>0.16566089698754899</v>
      </c>
      <c r="D11237" s="1">
        <v>0.665144987904709</v>
      </c>
      <c r="E11237" s="1">
        <v>0.80657272087661003</v>
      </c>
      <c r="F11237" s="1">
        <v>-1.2398138123406399</v>
      </c>
      <c r="G11237" s="1">
        <v>93.565667741287896</v>
      </c>
      <c r="H11237" s="1">
        <v>116.004007226524</v>
      </c>
      <c r="I11237">
        <f>LOG(E11237,2)</f>
        <v>-0.31012348175645216</v>
      </c>
      <c r="J11237" s="1">
        <f>-(LOG(D11237,10))</f>
        <v>0.17708367712748788</v>
      </c>
    </row>
    <row r="11238" spans="1:10" x14ac:dyDescent="0.25">
      <c r="A11238" t="s">
        <v>7572</v>
      </c>
      <c r="B11238" t="s">
        <v>7573</v>
      </c>
      <c r="C11238" s="1">
        <v>0.129942604397496</v>
      </c>
      <c r="D11238" s="1">
        <v>0.60216842676597404</v>
      </c>
      <c r="E11238" s="1">
        <v>0.83646059049792099</v>
      </c>
      <c r="F11238" s="1">
        <v>-1.1955135858878001</v>
      </c>
      <c r="G11238" s="1">
        <v>176.101372926382</v>
      </c>
      <c r="H11238" s="1">
        <v>210.53158382698399</v>
      </c>
      <c r="I11238">
        <f>LOG(E11238,2)</f>
        <v>-0.25763052501532252</v>
      </c>
      <c r="J11238" s="1">
        <f>-(LOG(D11238,10))</f>
        <v>0.22028201939912598</v>
      </c>
    </row>
    <row r="11239" spans="1:10" x14ac:dyDescent="0.25">
      <c r="A11239" t="s">
        <v>12782</v>
      </c>
      <c r="B11239" t="s">
        <v>12783</v>
      </c>
      <c r="C11239" s="1">
        <v>0.29210229723057701</v>
      </c>
      <c r="D11239" s="1">
        <v>0.80170434146165703</v>
      </c>
      <c r="E11239" s="1">
        <v>0.92603615045841303</v>
      </c>
      <c r="F11239" s="1">
        <v>-1.0798714494082799</v>
      </c>
      <c r="G11239" s="1">
        <v>1259.3640548194401</v>
      </c>
      <c r="H11239" s="1">
        <v>1359.9512872105699</v>
      </c>
      <c r="I11239">
        <f>LOG(E11239,2)</f>
        <v>-0.11085958059291605</v>
      </c>
      <c r="J11239" s="1">
        <f>-(LOG(D11239,10))</f>
        <v>9.5985764565595613E-2</v>
      </c>
    </row>
    <row r="11240" spans="1:10" x14ac:dyDescent="0.25">
      <c r="A11240" t="s">
        <v>1122</v>
      </c>
      <c r="B11240" t="s">
        <v>1123</v>
      </c>
      <c r="C11240" s="1">
        <v>8.8704596786702301E-4</v>
      </c>
      <c r="D11240" s="1">
        <v>2.7899026408720801E-2</v>
      </c>
      <c r="E11240" s="1">
        <v>1.29887317315121</v>
      </c>
      <c r="F11240" s="1">
        <v>1.29887317315121</v>
      </c>
      <c r="G11240" s="1">
        <v>930.04415863829797</v>
      </c>
      <c r="H11240" s="1">
        <v>716.03923913672304</v>
      </c>
      <c r="I11240">
        <f>LOG(E11240,2)</f>
        <v>0.37726056750744985</v>
      </c>
      <c r="J11240" s="1">
        <f>-(LOG(D11240,10))</f>
        <v>1.5544109520202287</v>
      </c>
    </row>
    <row r="11241" spans="1:10" x14ac:dyDescent="0.25">
      <c r="A11241" t="s">
        <v>12504</v>
      </c>
      <c r="B11241" t="s">
        <v>12505</v>
      </c>
      <c r="C11241" s="1">
        <v>0.28395013296893901</v>
      </c>
      <c r="D11241" s="1">
        <v>0.79682200729211505</v>
      </c>
      <c r="E11241" s="1">
        <v>1.3656500709780099</v>
      </c>
      <c r="F11241" s="1">
        <v>1.3656500709780099</v>
      </c>
      <c r="G11241" s="1">
        <v>49.395578880395703</v>
      </c>
      <c r="H11241" s="1">
        <v>36.170011579189499</v>
      </c>
      <c r="I11241">
        <f>LOG(E11241,2)</f>
        <v>0.44958786024701969</v>
      </c>
      <c r="J11241" s="1">
        <f>-(LOG(D11241,10))</f>
        <v>9.8638679712946417E-2</v>
      </c>
    </row>
    <row r="11242" spans="1:10" x14ac:dyDescent="0.25">
      <c r="A11242" t="s">
        <v>24473</v>
      </c>
      <c r="B11242" t="s">
        <v>24474</v>
      </c>
      <c r="C11242" s="1">
        <v>0.66566448141902201</v>
      </c>
      <c r="D11242" s="1">
        <v>0.95399226195603004</v>
      </c>
      <c r="E11242" s="1">
        <v>1.0216033295771301</v>
      </c>
      <c r="F11242" s="1">
        <v>1.0216033295771301</v>
      </c>
      <c r="G11242" s="1">
        <v>7221.47133596188</v>
      </c>
      <c r="H11242" s="1">
        <v>7068.7625293380597</v>
      </c>
      <c r="I11242">
        <f>LOG(E11242,2)</f>
        <v>3.083513214680025E-2</v>
      </c>
      <c r="J11242" s="1">
        <f>-(LOG(D11242,10))</f>
        <v>2.0455147941005603E-2</v>
      </c>
    </row>
    <row r="11243" spans="1:10" x14ac:dyDescent="0.25">
      <c r="A11243" t="s">
        <v>33503</v>
      </c>
      <c r="B11243" t="s">
        <v>33504</v>
      </c>
      <c r="C11243" s="1">
        <v>0.94892576283465901</v>
      </c>
      <c r="D11243" s="1">
        <v>0.99332876651371305</v>
      </c>
      <c r="E11243" s="1">
        <v>0.99639663777691401</v>
      </c>
      <c r="F11243" s="1">
        <v>-1.0036163933984401</v>
      </c>
      <c r="G11243" s="1">
        <v>2900.5575754400002</v>
      </c>
      <c r="H11243" s="1">
        <v>2911.0471327076202</v>
      </c>
      <c r="I11243">
        <f>LOG(E11243,2)</f>
        <v>-5.207941504875897E-3</v>
      </c>
      <c r="J11243" s="1">
        <f>-(LOG(D11243,10))</f>
        <v>2.9069873035952589E-3</v>
      </c>
    </row>
    <row r="11244" spans="1:10" x14ac:dyDescent="0.25">
      <c r="A11244" t="s">
        <v>14322</v>
      </c>
      <c r="B11244" t="s">
        <v>14323</v>
      </c>
      <c r="C11244" s="1">
        <v>0.34200294211487198</v>
      </c>
      <c r="D11244" s="1">
        <v>0.83793824293117602</v>
      </c>
      <c r="E11244" s="1">
        <v>0.94702921214136904</v>
      </c>
      <c r="F11244" s="1">
        <v>-1.05593363666032</v>
      </c>
      <c r="G11244" s="1">
        <v>2431.3791243374599</v>
      </c>
      <c r="H11244" s="1">
        <v>2567.3750008616598</v>
      </c>
      <c r="I11244">
        <f>LOG(E11244,2)</f>
        <v>-7.8519167016840113E-2</v>
      </c>
      <c r="J11244" s="1">
        <f>-(LOG(D11244,10))</f>
        <v>7.6787988222403208E-2</v>
      </c>
    </row>
    <row r="11245" spans="1:10" x14ac:dyDescent="0.25">
      <c r="A11245" t="s">
        <v>9880</v>
      </c>
      <c r="B11245" t="s">
        <v>9881</v>
      </c>
      <c r="C11245" s="1">
        <v>0.20175574841476801</v>
      </c>
      <c r="D11245" s="1">
        <v>0.71639636263277395</v>
      </c>
      <c r="E11245" s="1">
        <v>1.1158417130358</v>
      </c>
      <c r="F11245" s="1">
        <v>1.1158417130358</v>
      </c>
      <c r="G11245" s="1">
        <v>717.87940370930005</v>
      </c>
      <c r="H11245" s="1">
        <v>643.35236380096399</v>
      </c>
      <c r="I11245">
        <f>LOG(E11245,2)</f>
        <v>0.15813238916133363</v>
      </c>
      <c r="J11245" s="1">
        <f>-(LOG(D11245,10))</f>
        <v>0.14484662786561522</v>
      </c>
    </row>
    <row r="11246" spans="1:10" x14ac:dyDescent="0.25">
      <c r="A11246" t="s">
        <v>7644</v>
      </c>
      <c r="B11246" t="s">
        <v>7645</v>
      </c>
      <c r="C11246" s="1">
        <v>0.132134849837652</v>
      </c>
      <c r="D11246" s="1">
        <v>0.60690044874399196</v>
      </c>
      <c r="E11246" s="1">
        <v>0.74695128213628204</v>
      </c>
      <c r="F11246" s="1">
        <v>-1.3387753979616901</v>
      </c>
      <c r="G11246" s="1">
        <v>54.287982376473302</v>
      </c>
      <c r="H11246" s="1">
        <v>72.679415210600496</v>
      </c>
      <c r="I11246">
        <f>LOG(E11246,2)</f>
        <v>-0.42091394466055182</v>
      </c>
      <c r="J11246" s="1">
        <f>-(LOG(D11246,10))</f>
        <v>0.21688254139078603</v>
      </c>
    </row>
    <row r="11247" spans="1:10" x14ac:dyDescent="0.25">
      <c r="A11247" t="s">
        <v>1090</v>
      </c>
      <c r="B11247" t="s">
        <v>1091</v>
      </c>
      <c r="C11247" s="1">
        <v>7.6781709910116397E-4</v>
      </c>
      <c r="D11247" s="1">
        <v>2.48341418496896E-2</v>
      </c>
      <c r="E11247" s="1">
        <v>1.4629401780267599</v>
      </c>
      <c r="F11247" s="1">
        <v>1.4629401780267599</v>
      </c>
      <c r="G11247" s="1">
        <v>601.37547072917403</v>
      </c>
      <c r="H11247" s="1">
        <v>411.07317972517302</v>
      </c>
      <c r="I11247">
        <f>LOG(E11247,2)</f>
        <v>0.54887077656547856</v>
      </c>
      <c r="J11247" s="1">
        <f>-(LOG(D11247,10))</f>
        <v>1.6049508425696466</v>
      </c>
    </row>
    <row r="11248" spans="1:10" x14ac:dyDescent="0.25">
      <c r="A11248" t="s">
        <v>8486</v>
      </c>
      <c r="B11248" t="s">
        <v>8487</v>
      </c>
      <c r="C11248" s="1">
        <v>0.15808449243209799</v>
      </c>
      <c r="D11248" s="1">
        <v>0.653783760526087</v>
      </c>
      <c r="E11248" s="1">
        <v>0.915120005017514</v>
      </c>
      <c r="F11248" s="1">
        <v>-1.0927528570210401</v>
      </c>
      <c r="G11248" s="1">
        <v>4004.0145724174599</v>
      </c>
      <c r="H11248" s="1">
        <v>4375.3983635630702</v>
      </c>
      <c r="I11248">
        <f>LOG(E11248,2)</f>
        <v>-0.12796715007938383</v>
      </c>
      <c r="J11248" s="1">
        <f>-(LOG(D11248,10))</f>
        <v>0.18456587115470244</v>
      </c>
    </row>
    <row r="11249" spans="1:10" x14ac:dyDescent="0.25">
      <c r="A11249" t="s">
        <v>15981</v>
      </c>
      <c r="B11249" t="s">
        <v>15982</v>
      </c>
      <c r="C11249" s="1">
        <v>0.39370072255136301</v>
      </c>
      <c r="D11249" s="1">
        <v>0.86430641806489905</v>
      </c>
      <c r="E11249" s="1">
        <v>0.93984185948272403</v>
      </c>
      <c r="F11249" s="1">
        <v>-1.06400879031966</v>
      </c>
      <c r="G11249" s="1">
        <v>626.181898325833</v>
      </c>
      <c r="H11249" s="1">
        <v>666.263044157742</v>
      </c>
      <c r="I11249">
        <f>LOG(E11249,2)</f>
        <v>-8.9510069728394481E-2</v>
      </c>
      <c r="J11249" s="1">
        <f>-(LOG(D11249,10))</f>
        <v>6.3332262055089225E-2</v>
      </c>
    </row>
    <row r="11250" spans="1:10" x14ac:dyDescent="0.25">
      <c r="A11250" t="s">
        <v>31769</v>
      </c>
      <c r="B11250" t="s">
        <v>31770</v>
      </c>
      <c r="C11250" s="1">
        <v>0.89264818821718195</v>
      </c>
      <c r="D11250" s="1">
        <v>0.98555684599765403</v>
      </c>
      <c r="E11250" s="1">
        <v>0.99065122293043195</v>
      </c>
      <c r="F11250" s="1">
        <v>-1.0094370014927201</v>
      </c>
      <c r="G11250" s="1">
        <v>1265.1713340363799</v>
      </c>
      <c r="H11250" s="1">
        <v>1277.1107578042399</v>
      </c>
      <c r="I11250">
        <f>LOG(E11250,2)</f>
        <v>-1.3550875533088317E-2</v>
      </c>
      <c r="J11250" s="1">
        <f>-(LOG(D11250,10))</f>
        <v>6.3183209623176324E-3</v>
      </c>
    </row>
    <row r="11251" spans="1:10" x14ac:dyDescent="0.25">
      <c r="A11251" t="s">
        <v>11874</v>
      </c>
      <c r="B11251" t="s">
        <v>11875</v>
      </c>
      <c r="C11251" s="1">
        <v>0.264023096635082</v>
      </c>
      <c r="D11251" s="1">
        <v>0.78019958678998003</v>
      </c>
      <c r="E11251" s="1">
        <v>1.0837529498010301</v>
      </c>
      <c r="F11251" s="1">
        <v>1.0837529498010301</v>
      </c>
      <c r="G11251" s="1">
        <v>986.84551511175198</v>
      </c>
      <c r="H11251" s="1">
        <v>910.58161852563296</v>
      </c>
      <c r="I11251">
        <f>LOG(E11251,2)</f>
        <v>0.11603592023606174</v>
      </c>
      <c r="J11251" s="1">
        <f>-(LOG(D11251,10))</f>
        <v>0.10779428403560792</v>
      </c>
    </row>
    <row r="11252" spans="1:10" x14ac:dyDescent="0.25">
      <c r="A11252" t="s">
        <v>26854</v>
      </c>
      <c r="B11252" t="s">
        <v>26855</v>
      </c>
      <c r="C11252" s="1">
        <v>0.73720637272071199</v>
      </c>
      <c r="D11252" s="1">
        <v>0.96240466297166005</v>
      </c>
      <c r="E11252" s="1">
        <v>0.96630304311629001</v>
      </c>
      <c r="F11252" s="1">
        <v>-1.03487203846014</v>
      </c>
      <c r="G11252" s="1">
        <v>267.57000698462599</v>
      </c>
      <c r="H11252" s="1">
        <v>276.900718558976</v>
      </c>
      <c r="I11252">
        <f>LOG(E11252,2)</f>
        <v>-4.9452390051224655E-2</v>
      </c>
      <c r="J11252" s="1">
        <f>-(LOG(D11252,10))</f>
        <v>1.6642281451716152E-2</v>
      </c>
    </row>
    <row r="11253" spans="1:10" x14ac:dyDescent="0.25">
      <c r="A11253" t="s">
        <v>18784</v>
      </c>
      <c r="B11253" t="s">
        <v>18785</v>
      </c>
      <c r="C11253" s="1">
        <v>0.48439837589504298</v>
      </c>
      <c r="D11253" s="1">
        <v>0.90456953180449395</v>
      </c>
      <c r="E11253" s="1">
        <v>1.19949514054006</v>
      </c>
      <c r="F11253" s="1">
        <v>1.19949514054006</v>
      </c>
      <c r="G11253" s="1">
        <v>46.4245545537431</v>
      </c>
      <c r="H11253" s="1">
        <v>38.703411947830602</v>
      </c>
      <c r="I11253">
        <f>LOG(E11253,2)</f>
        <v>0.26242731291858562</v>
      </c>
      <c r="J11253" s="1">
        <f>-(LOG(D11253,10))</f>
        <v>4.3558044483120097E-2</v>
      </c>
    </row>
    <row r="11254" spans="1:10" x14ac:dyDescent="0.25">
      <c r="A11254" t="s">
        <v>13394</v>
      </c>
      <c r="B11254" t="s">
        <v>13395</v>
      </c>
      <c r="C11254" s="1">
        <v>0.31303294972021201</v>
      </c>
      <c r="D11254" s="1">
        <v>0.81991535661049297</v>
      </c>
      <c r="E11254" s="1">
        <v>1.17458556182451</v>
      </c>
      <c r="F11254" s="1">
        <v>1.17458556182451</v>
      </c>
      <c r="G11254" s="1">
        <v>102.237638383627</v>
      </c>
      <c r="H11254" s="1">
        <v>87.041456754175996</v>
      </c>
      <c r="I11254">
        <f>LOG(E11254,2)</f>
        <v>0.23215180924101361</v>
      </c>
      <c r="J11254" s="1">
        <f>-(LOG(D11254,10))</f>
        <v>8.623097938991961E-2</v>
      </c>
    </row>
    <row r="11255" spans="1:10" x14ac:dyDescent="0.25">
      <c r="A11255" t="s">
        <v>30747</v>
      </c>
      <c r="B11255" t="s">
        <v>30748</v>
      </c>
      <c r="C11255" s="1">
        <v>0.85939138420188399</v>
      </c>
      <c r="D11255" s="1">
        <v>0.98039981408785004</v>
      </c>
      <c r="E11255" s="1">
        <v>0.97154545908881096</v>
      </c>
      <c r="F11255" s="1">
        <v>-1.0292879150893</v>
      </c>
      <c r="G11255" s="1">
        <v>139.763078701886</v>
      </c>
      <c r="H11255" s="1">
        <v>143.85644788352599</v>
      </c>
      <c r="I11255">
        <f>LOG(E11255,2)</f>
        <v>-4.1646593088453754E-2</v>
      </c>
      <c r="J11255" s="1">
        <f>-(LOG(D11255,10))</f>
        <v>8.596779774741917E-3</v>
      </c>
    </row>
    <row r="11256" spans="1:10" x14ac:dyDescent="0.25">
      <c r="A11256" t="s">
        <v>30378</v>
      </c>
      <c r="B11256" t="s">
        <v>30379</v>
      </c>
      <c r="C11256" s="1">
        <v>0.84806530847841499</v>
      </c>
      <c r="D11256" s="1">
        <v>0.97919031438842896</v>
      </c>
      <c r="E11256" s="1">
        <v>0.97525035193725595</v>
      </c>
      <c r="F11256" s="1">
        <v>-1.02537773815059</v>
      </c>
      <c r="G11256" s="1">
        <v>150.15149576668901</v>
      </c>
      <c r="H11256" s="1">
        <v>153.96200110917701</v>
      </c>
      <c r="I11256">
        <f>LOG(E11256,2)</f>
        <v>-3.6155481014051701E-2</v>
      </c>
      <c r="J11256" s="1">
        <f>-(LOG(D11256,10))</f>
        <v>9.1328909792154408E-3</v>
      </c>
    </row>
    <row r="11257" spans="1:10" x14ac:dyDescent="0.25">
      <c r="A11257" t="s">
        <v>34261</v>
      </c>
      <c r="B11257" t="s">
        <v>34262</v>
      </c>
      <c r="C11257" s="1">
        <v>0.97417408462259703</v>
      </c>
      <c r="D11257" s="1">
        <v>0.99719966062599896</v>
      </c>
      <c r="E11257" s="1">
        <v>1.00220143992543</v>
      </c>
      <c r="F11257" s="1">
        <v>1.00220143992543</v>
      </c>
      <c r="G11257" s="1">
        <v>1146.28214339996</v>
      </c>
      <c r="H11257" s="1">
        <v>1143.7642151913601</v>
      </c>
      <c r="I11257">
        <f>LOG(E11257,2)</f>
        <v>3.1725156917274304E-3</v>
      </c>
      <c r="J11257" s="1">
        <f>-(LOG(D11257,10))</f>
        <v>1.2178779703911687E-3</v>
      </c>
    </row>
    <row r="11258" spans="1:10" x14ac:dyDescent="0.25">
      <c r="A11258" t="s">
        <v>7478</v>
      </c>
      <c r="B11258" t="s">
        <v>7479</v>
      </c>
      <c r="C11258" s="1">
        <v>0.12769420457687999</v>
      </c>
      <c r="D11258" s="1">
        <v>0.59920518656674604</v>
      </c>
      <c r="E11258" s="1">
        <v>0.86135803384860699</v>
      </c>
      <c r="F11258" s="1">
        <v>-1.1609574192184899</v>
      </c>
      <c r="G11258" s="1">
        <v>284.75620587671801</v>
      </c>
      <c r="H11258" s="1">
        <v>330.58982988108602</v>
      </c>
      <c r="I11258">
        <f>LOG(E11258,2)</f>
        <v>-0.21531505901755632</v>
      </c>
      <c r="J11258" s="1">
        <f>-(LOG(D11258,10))</f>
        <v>0.22242443615043025</v>
      </c>
    </row>
    <row r="11259" spans="1:10" x14ac:dyDescent="0.25">
      <c r="A11259" t="s">
        <v>34373</v>
      </c>
      <c r="B11259" t="s">
        <v>34374</v>
      </c>
      <c r="C11259" s="1">
        <v>0.97776188255200402</v>
      </c>
      <c r="D11259" s="1">
        <v>0.99751444620664997</v>
      </c>
      <c r="E11259" s="1">
        <v>1.0021685327685299</v>
      </c>
      <c r="F11259" s="1">
        <v>1.0021685327685299</v>
      </c>
      <c r="G11259" s="1">
        <v>563.75545180391498</v>
      </c>
      <c r="H11259" s="1">
        <v>562.535574976112</v>
      </c>
      <c r="I11259">
        <f>LOG(E11259,2)</f>
        <v>3.12514420570387E-3</v>
      </c>
      <c r="J11259" s="1">
        <f>-(LOG(D11259,10))</f>
        <v>1.080806054845945E-3</v>
      </c>
    </row>
    <row r="11260" spans="1:10" x14ac:dyDescent="0.25">
      <c r="A11260" t="s">
        <v>32999</v>
      </c>
      <c r="B11260" t="s">
        <v>33000</v>
      </c>
      <c r="C11260" s="1">
        <v>0.93264065140793095</v>
      </c>
      <c r="D11260" s="1">
        <v>0.99122313922795902</v>
      </c>
      <c r="E11260" s="1">
        <v>1.0092674797263399</v>
      </c>
      <c r="F11260" s="1">
        <v>1.0092674797263399</v>
      </c>
      <c r="G11260" s="1">
        <v>361.53616991572898</v>
      </c>
      <c r="H11260" s="1">
        <v>358.21640662964501</v>
      </c>
      <c r="I11260">
        <f>LOG(E11260,2)</f>
        <v>1.3308573388775318E-2</v>
      </c>
      <c r="J11260" s="1">
        <f>-(LOG(D11260,10))</f>
        <v>3.828568292886934E-3</v>
      </c>
    </row>
    <row r="11261" spans="1:10" x14ac:dyDescent="0.25">
      <c r="A11261" t="s">
        <v>34497</v>
      </c>
      <c r="B11261" t="s">
        <v>34498</v>
      </c>
      <c r="C11261" s="1">
        <v>0.98169574007961602</v>
      </c>
      <c r="D11261" s="1">
        <v>0.99772796770187799</v>
      </c>
      <c r="E11261" s="1">
        <v>1.0045460459493101</v>
      </c>
      <c r="F11261" s="1">
        <v>1.0045460459493101</v>
      </c>
      <c r="G11261" s="1">
        <v>64.129248469484295</v>
      </c>
      <c r="H11261" s="1">
        <v>63.839033290784798</v>
      </c>
      <c r="I11261">
        <f>LOG(E11261,2)</f>
        <v>6.5436952212282679E-3</v>
      </c>
      <c r="J11261" s="1">
        <f>-(LOG(D11261,10))</f>
        <v>9.8785373300992155E-4</v>
      </c>
    </row>
    <row r="11262" spans="1:10" x14ac:dyDescent="0.25">
      <c r="A11262" t="s">
        <v>6124</v>
      </c>
      <c r="B11262" t="s">
        <v>6125</v>
      </c>
      <c r="C11262" s="1">
        <v>9.1078014243487895E-2</v>
      </c>
      <c r="D11262" s="1">
        <v>0.52218854948487803</v>
      </c>
      <c r="E11262" s="1">
        <v>1.4062596554406599</v>
      </c>
      <c r="F11262" s="1">
        <v>1.4062596554406599</v>
      </c>
      <c r="G11262" s="1">
        <v>83.027883193196402</v>
      </c>
      <c r="H11262" s="1">
        <v>59.041644885402498</v>
      </c>
      <c r="I11262">
        <f>LOG(E11262,2)</f>
        <v>0.49186300197130034</v>
      </c>
      <c r="J11262" s="1">
        <f>-(LOG(D11262,10))</f>
        <v>0.28217265558862908</v>
      </c>
    </row>
    <row r="11263" spans="1:10" x14ac:dyDescent="0.25">
      <c r="A11263" t="s">
        <v>8676</v>
      </c>
      <c r="B11263" t="s">
        <v>8677</v>
      </c>
      <c r="C11263" s="1">
        <v>0.16361060751929199</v>
      </c>
      <c r="D11263" s="1">
        <v>0.66205580741996595</v>
      </c>
      <c r="E11263" s="1">
        <v>0.89818134918206904</v>
      </c>
      <c r="F11263" s="1">
        <v>-1.11336090524553</v>
      </c>
      <c r="G11263" s="1">
        <v>556.08385768634298</v>
      </c>
      <c r="H11263" s="1">
        <v>619.12202718609296</v>
      </c>
      <c r="I11263">
        <f>LOG(E11263,2)</f>
        <v>-0.15492133015342507</v>
      </c>
      <c r="J11263" s="1">
        <f>-(LOG(D11263,10))</f>
        <v>0.1791054005406634</v>
      </c>
    </row>
    <row r="11264" spans="1:10" x14ac:dyDescent="0.25">
      <c r="A11264" t="s">
        <v>3070</v>
      </c>
      <c r="B11264" t="s">
        <v>3071</v>
      </c>
      <c r="C11264" s="1">
        <v>2.0634835793190701E-2</v>
      </c>
      <c r="D11264" s="1">
        <v>0.23635264923048199</v>
      </c>
      <c r="E11264" s="1">
        <v>1.1820627007254101</v>
      </c>
      <c r="F11264" s="1">
        <v>1.1820627007254101</v>
      </c>
      <c r="G11264" s="1">
        <v>1833.34649510189</v>
      </c>
      <c r="H11264" s="1">
        <v>1550.9722910441101</v>
      </c>
      <c r="I11264">
        <f>LOG(E11264,2)</f>
        <v>0.24130656311820547</v>
      </c>
      <c r="J11264" s="1">
        <f>-(LOG(D11264,10))</f>
        <v>0.62643952541212933</v>
      </c>
    </row>
    <row r="11265" spans="1:10" x14ac:dyDescent="0.25">
      <c r="A11265" t="s">
        <v>31085</v>
      </c>
      <c r="B11265" t="s">
        <v>31086</v>
      </c>
      <c r="C11265" s="1">
        <v>0.86948021577151402</v>
      </c>
      <c r="D11265" s="1">
        <v>0.98124736587937</v>
      </c>
      <c r="E11265" s="1">
        <v>1.0378394686386301</v>
      </c>
      <c r="F11265" s="1">
        <v>1.0378394686386301</v>
      </c>
      <c r="G11265" s="1">
        <v>52.948550498431899</v>
      </c>
      <c r="H11265" s="1">
        <v>51.018054427903301</v>
      </c>
      <c r="I11265">
        <f>LOG(E11265,2)</f>
        <v>5.3583307173999908E-2</v>
      </c>
      <c r="J11265" s="1">
        <f>-(LOG(D11265,10))</f>
        <v>8.2214960918780642E-3</v>
      </c>
    </row>
    <row r="11266" spans="1:10" x14ac:dyDescent="0.25">
      <c r="A11266" t="s">
        <v>29447</v>
      </c>
      <c r="B11266" t="s">
        <v>29448</v>
      </c>
      <c r="C11266" s="1">
        <v>0.81661040042370003</v>
      </c>
      <c r="D11266" s="1">
        <v>0.972881170825873</v>
      </c>
      <c r="E11266" s="1">
        <v>0.98271086043275402</v>
      </c>
      <c r="F11266" s="1">
        <v>-1.0175933128078301</v>
      </c>
      <c r="G11266" s="1">
        <v>883.64231296137996</v>
      </c>
      <c r="H11266" s="1">
        <v>899.18850858354403</v>
      </c>
      <c r="I11266">
        <f>LOG(E11266,2)</f>
        <v>-2.5161094985417146E-2</v>
      </c>
      <c r="J11266" s="1">
        <f>-(LOG(D11266,10))</f>
        <v>1.1940201875690958E-2</v>
      </c>
    </row>
    <row r="11267" spans="1:10" x14ac:dyDescent="0.25">
      <c r="A11267" t="s">
        <v>34767</v>
      </c>
      <c r="B11267" t="s">
        <v>34768</v>
      </c>
      <c r="C11267" s="1">
        <v>0.98991202185362803</v>
      </c>
      <c r="D11267" s="1">
        <v>0.99857427501180496</v>
      </c>
      <c r="E11267" s="1">
        <v>1.0007643129792601</v>
      </c>
      <c r="F11267" s="1">
        <v>1.0007643129792601</v>
      </c>
      <c r="G11267" s="1">
        <v>1568.6042826677999</v>
      </c>
      <c r="H11267" s="1">
        <v>1567.4062936937501</v>
      </c>
      <c r="I11267">
        <f>LOG(E11267,2)</f>
        <v>1.1022493667551681E-3</v>
      </c>
      <c r="J11267" s="1">
        <f>-(LOG(D11267,10))</f>
        <v>6.1962630847434911E-4</v>
      </c>
    </row>
    <row r="11268" spans="1:10" x14ac:dyDescent="0.25">
      <c r="A11268" t="s">
        <v>30983</v>
      </c>
      <c r="B11268" t="s">
        <v>30984</v>
      </c>
      <c r="C11268" s="1">
        <v>0.86651711815904897</v>
      </c>
      <c r="D11268" s="1">
        <v>0.98094778156348095</v>
      </c>
      <c r="E11268" s="1">
        <v>0.98608908864178901</v>
      </c>
      <c r="F11268" s="1">
        <v>-1.01410715473727</v>
      </c>
      <c r="G11268" s="1">
        <v>528.28241192979306</v>
      </c>
      <c r="H11268" s="1">
        <v>535.73497365986896</v>
      </c>
      <c r="I11268">
        <f>LOG(E11268,2)</f>
        <v>-2.0210101493519629E-2</v>
      </c>
      <c r="J11268" s="1">
        <f>-(LOG(D11268,10))</f>
        <v>8.3541106449574552E-3</v>
      </c>
    </row>
    <row r="11269" spans="1:10" x14ac:dyDescent="0.25">
      <c r="A11269" t="s">
        <v>12968</v>
      </c>
      <c r="B11269" t="s">
        <v>12969</v>
      </c>
      <c r="C11269" s="1">
        <v>0.29863039475331299</v>
      </c>
      <c r="D11269" s="1">
        <v>0.80804246498930798</v>
      </c>
      <c r="E11269" s="1">
        <v>1.16362440803749</v>
      </c>
      <c r="F11269" s="1">
        <v>1.16362440803749</v>
      </c>
      <c r="G11269" s="1">
        <v>169.44293433387401</v>
      </c>
      <c r="H11269" s="1">
        <v>145.616517807191</v>
      </c>
      <c r="I11269">
        <f>LOG(E11269,2)</f>
        <v>0.21862546365581287</v>
      </c>
      <c r="J11269" s="1">
        <f>-(LOG(D11269,10))</f>
        <v>9.2565815183429392E-2</v>
      </c>
    </row>
    <row r="11270" spans="1:10" x14ac:dyDescent="0.25">
      <c r="A11270" t="s">
        <v>16933</v>
      </c>
      <c r="B11270" t="s">
        <v>16934</v>
      </c>
      <c r="C11270" s="1">
        <v>0.42413305256123301</v>
      </c>
      <c r="D11270" s="1">
        <v>0.87860064758261902</v>
      </c>
      <c r="E11270" s="1">
        <v>1.0708148228802901</v>
      </c>
      <c r="F11270" s="1">
        <v>1.0708148228802901</v>
      </c>
      <c r="G11270" s="1">
        <v>543.16466614308194</v>
      </c>
      <c r="H11270" s="1">
        <v>507.24425412983197</v>
      </c>
      <c r="I11270">
        <f>LOG(E11270,2)</f>
        <v>9.8709014905555129E-2</v>
      </c>
      <c r="J11270" s="1">
        <f>-(LOG(D11270,10))</f>
        <v>5.6208480968883714E-2</v>
      </c>
    </row>
    <row r="11271" spans="1:10" x14ac:dyDescent="0.25">
      <c r="A11271" t="s">
        <v>17437</v>
      </c>
      <c r="B11271" t="s">
        <v>17438</v>
      </c>
      <c r="C11271" s="1">
        <v>0.440596249197589</v>
      </c>
      <c r="D11271" s="1">
        <v>0.886383843809044</v>
      </c>
      <c r="E11271" s="1">
        <v>1.09620275608041</v>
      </c>
      <c r="F11271" s="1">
        <v>1.09620275608041</v>
      </c>
      <c r="G11271" s="1">
        <v>213.26200075897901</v>
      </c>
      <c r="H11271" s="1">
        <v>194.54612714304699</v>
      </c>
      <c r="I11271">
        <f>LOG(E11271,2)</f>
        <v>0.13251466703741949</v>
      </c>
      <c r="J11271" s="1">
        <f>-(LOG(D11271,10))</f>
        <v>5.2378168464614266E-2</v>
      </c>
    </row>
    <row r="11272" spans="1:10" x14ac:dyDescent="0.25">
      <c r="A11272" t="s">
        <v>4195</v>
      </c>
      <c r="B11272" t="s">
        <v>4196</v>
      </c>
      <c r="C11272" s="1">
        <v>4.2665899241733501E-2</v>
      </c>
      <c r="D11272" s="1">
        <v>0.35741600558110898</v>
      </c>
      <c r="E11272" s="1">
        <v>1.17588511015982</v>
      </c>
      <c r="F11272" s="1">
        <v>1.17588511015982</v>
      </c>
      <c r="G11272" s="1">
        <v>714.14653177624803</v>
      </c>
      <c r="H11272" s="1">
        <v>607.32679205299303</v>
      </c>
      <c r="I11272">
        <f>LOG(E11272,2)</f>
        <v>0.23374710855883321</v>
      </c>
      <c r="J11272" s="1">
        <f>-(LOG(D11272,10))</f>
        <v>0.44682600308971354</v>
      </c>
    </row>
    <row r="11273" spans="1:10" x14ac:dyDescent="0.25">
      <c r="A11273" t="s">
        <v>18582</v>
      </c>
      <c r="B11273" t="s">
        <v>18583</v>
      </c>
      <c r="C11273" s="1">
        <v>0.47817958524645998</v>
      </c>
      <c r="D11273" s="1">
        <v>0.90254127672544004</v>
      </c>
      <c r="E11273" s="1">
        <v>0.93952082471937204</v>
      </c>
      <c r="F11273" s="1">
        <v>-1.06437236268679</v>
      </c>
      <c r="G11273" s="1">
        <v>368.70383551512401</v>
      </c>
      <c r="H11273" s="1">
        <v>392.43817253891501</v>
      </c>
      <c r="I11273">
        <f>LOG(E11273,2)</f>
        <v>-9.0002955183063865E-2</v>
      </c>
      <c r="J11273" s="1">
        <f>-(LOG(D11273,10))</f>
        <v>4.4532926991097024E-2</v>
      </c>
    </row>
    <row r="11274" spans="1:10" x14ac:dyDescent="0.25">
      <c r="A11274" t="s">
        <v>12498</v>
      </c>
      <c r="B11274" t="s">
        <v>12499</v>
      </c>
      <c r="C11274" s="1">
        <v>0.28379062033902203</v>
      </c>
      <c r="D11274" s="1">
        <v>0.79667001627385603</v>
      </c>
      <c r="E11274" s="1">
        <v>0.94245955295967399</v>
      </c>
      <c r="F11274" s="1">
        <v>-1.0610534922794499</v>
      </c>
      <c r="G11274" s="1">
        <v>4259.4674041785202</v>
      </c>
      <c r="H11274" s="1">
        <v>4519.5227644541401</v>
      </c>
      <c r="I11274">
        <f>LOG(E11274,2)</f>
        <v>-8.5497390560836092E-2</v>
      </c>
      <c r="J11274" s="1">
        <f>-(LOG(D11274,10))</f>
        <v>9.8721527772118012E-2</v>
      </c>
    </row>
    <row r="11275" spans="1:10" x14ac:dyDescent="0.25">
      <c r="A11275" t="s">
        <v>3971</v>
      </c>
      <c r="B11275" t="s">
        <v>3972</v>
      </c>
      <c r="C11275" s="1">
        <v>3.7424417111183897E-2</v>
      </c>
      <c r="D11275" s="1">
        <v>0.33112261485377997</v>
      </c>
      <c r="E11275" s="1">
        <v>1.40191199167364</v>
      </c>
      <c r="F11275" s="1">
        <v>1.40191199167364</v>
      </c>
      <c r="G11275" s="1">
        <v>116.67225389366</v>
      </c>
      <c r="H11275" s="1">
        <v>83.223664956580706</v>
      </c>
      <c r="I11275">
        <f>LOG(E11275,2)</f>
        <v>0.48739578361293873</v>
      </c>
      <c r="J11275" s="1">
        <f>-(LOG(D11275,10))</f>
        <v>0.48001115699844255</v>
      </c>
    </row>
    <row r="11276" spans="1:10" x14ac:dyDescent="0.25">
      <c r="A11276" t="s">
        <v>11442</v>
      </c>
      <c r="B11276" t="s">
        <v>11443</v>
      </c>
      <c r="C11276" s="1">
        <v>0.25169397406595201</v>
      </c>
      <c r="D11276" s="1">
        <v>0.77183806480123396</v>
      </c>
      <c r="E11276" s="1">
        <v>1.41725709830494</v>
      </c>
      <c r="F11276" s="1">
        <v>1.41725709830494</v>
      </c>
      <c r="G11276" s="1">
        <v>32.979837669751397</v>
      </c>
      <c r="H11276" s="1">
        <v>23.270186975387698</v>
      </c>
      <c r="I11276">
        <f>LOG(E11276,2)</f>
        <v>0.5031014948858209</v>
      </c>
      <c r="J11276" s="1">
        <f>-(LOG(D11276,10))</f>
        <v>0.11247380709983153</v>
      </c>
    </row>
    <row r="11277" spans="1:10" x14ac:dyDescent="0.25">
      <c r="A11277" t="s">
        <v>9053</v>
      </c>
      <c r="B11277" t="s">
        <v>9054</v>
      </c>
      <c r="C11277" s="1">
        <v>0.176443253085179</v>
      </c>
      <c r="D11277" s="1">
        <v>0.68417264429847902</v>
      </c>
      <c r="E11277" s="1">
        <v>1.1105420323878701</v>
      </c>
      <c r="F11277" s="1">
        <v>1.1105420323878701</v>
      </c>
      <c r="G11277" s="1">
        <v>696.45737659634699</v>
      </c>
      <c r="H11277" s="1">
        <v>627.13283809603797</v>
      </c>
      <c r="I11277">
        <f>LOG(E11277,2)</f>
        <v>0.15126399781056354</v>
      </c>
      <c r="J11277" s="1">
        <f>-(LOG(D11277,10))</f>
        <v>0.16483429447093187</v>
      </c>
    </row>
    <row r="11278" spans="1:10" x14ac:dyDescent="0.25">
      <c r="A11278" t="s">
        <v>19080</v>
      </c>
      <c r="B11278" t="s">
        <v>19081</v>
      </c>
      <c r="C11278" s="1">
        <v>0.49517498604153298</v>
      </c>
      <c r="D11278" s="1">
        <v>0.91045793661905805</v>
      </c>
      <c r="E11278" s="1">
        <v>0.94378235630034701</v>
      </c>
      <c r="F11278" s="1">
        <v>-1.0595663219643401</v>
      </c>
      <c r="G11278" s="1">
        <v>441.802512492669</v>
      </c>
      <c r="H11278" s="1">
        <v>468.119063196463</v>
      </c>
      <c r="I11278">
        <f>LOG(E11278,2)</f>
        <v>-8.347389386812927E-2</v>
      </c>
      <c r="J11278" s="1">
        <f>-(LOG(D11278,10))</f>
        <v>4.0740113917625026E-2</v>
      </c>
    </row>
    <row r="11279" spans="1:10" x14ac:dyDescent="0.25">
      <c r="A11279" t="s">
        <v>2734</v>
      </c>
      <c r="B11279" t="s">
        <v>2735</v>
      </c>
      <c r="C11279" s="1">
        <v>1.51584173665852E-2</v>
      </c>
      <c r="D11279" s="1">
        <v>0.19503682168883399</v>
      </c>
      <c r="E11279" s="1">
        <v>0.50203157099371498</v>
      </c>
      <c r="F11279" s="1">
        <v>-1.9919066006558299</v>
      </c>
      <c r="G11279" s="1">
        <v>21.444093504158399</v>
      </c>
      <c r="H11279" s="1">
        <v>42.714631396014099</v>
      </c>
      <c r="I11279">
        <f>LOG(E11279,2)</f>
        <v>-0.99415000185895741</v>
      </c>
      <c r="J11279" s="1">
        <f>-(LOG(D11279,10))</f>
        <v>0.7098833889111319</v>
      </c>
    </row>
    <row r="11280" spans="1:10" x14ac:dyDescent="0.25">
      <c r="A11280" t="s">
        <v>19344</v>
      </c>
      <c r="B11280" t="s">
        <v>19345</v>
      </c>
      <c r="C11280" s="1">
        <v>0.50442410709561702</v>
      </c>
      <c r="D11280" s="1">
        <v>0.91404683011305599</v>
      </c>
      <c r="E11280" s="1">
        <v>0.82278691631193401</v>
      </c>
      <c r="F11280" s="1">
        <v>-1.21538150422032</v>
      </c>
      <c r="G11280" s="1">
        <v>27.826142407554102</v>
      </c>
      <c r="H11280" s="1">
        <v>33.819378815942002</v>
      </c>
      <c r="I11280">
        <f>LOG(E11280,2)</f>
        <v>-0.28140924210614737</v>
      </c>
      <c r="J11280" s="1">
        <f>-(LOG(D11280,10))</f>
        <v>3.903155312975725E-2</v>
      </c>
    </row>
    <row r="11281" spans="1:10" x14ac:dyDescent="0.25">
      <c r="A11281" t="s">
        <v>23579</v>
      </c>
      <c r="B11281" t="s">
        <v>23580</v>
      </c>
      <c r="C11281" s="1">
        <v>0.63684883054898</v>
      </c>
      <c r="D11281" s="1">
        <v>0.94749889590832503</v>
      </c>
      <c r="E11281" s="1">
        <v>0.96694647287582103</v>
      </c>
      <c r="F11281" s="1">
        <v>-1.03418340937308</v>
      </c>
      <c r="G11281" s="1">
        <v>690.45351757199205</v>
      </c>
      <c r="H11281" s="1">
        <v>714.05557281624499</v>
      </c>
      <c r="I11281">
        <f>LOG(E11281,2)</f>
        <v>-4.8492066047693551E-2</v>
      </c>
      <c r="J11281" s="1">
        <f>-(LOG(D11281,10))</f>
        <v>2.3421287429759522E-2</v>
      </c>
    </row>
    <row r="11282" spans="1:10" x14ac:dyDescent="0.25">
      <c r="A11282" t="s">
        <v>3508</v>
      </c>
      <c r="B11282" t="s">
        <v>3509</v>
      </c>
      <c r="C11282" s="1">
        <v>2.83651864696206E-2</v>
      </c>
      <c r="D11282" s="1">
        <v>0.28422465611214498</v>
      </c>
      <c r="E11282" s="1">
        <v>1.4689776260762</v>
      </c>
      <c r="F11282" s="1">
        <v>1.4689776260762</v>
      </c>
      <c r="G11282" s="1">
        <v>99.327523449816198</v>
      </c>
      <c r="H11282" s="1">
        <v>67.616770798021307</v>
      </c>
      <c r="I11282">
        <f>LOG(E11282,2)</f>
        <v>0.55481242244645401</v>
      </c>
      <c r="J11282" s="1">
        <f>-(LOG(D11282,10))</f>
        <v>0.54633825030375194</v>
      </c>
    </row>
    <row r="11283" spans="1:10" x14ac:dyDescent="0.25">
      <c r="A11283" t="s">
        <v>12638</v>
      </c>
      <c r="B11283" t="s">
        <v>12639</v>
      </c>
      <c r="C11283" s="1">
        <v>0.28815589886806697</v>
      </c>
      <c r="D11283" s="1">
        <v>0.799723808970487</v>
      </c>
      <c r="E11283" s="1">
        <v>0.92451534623070197</v>
      </c>
      <c r="F11283" s="1">
        <v>-1.08164781047394</v>
      </c>
      <c r="G11283" s="1">
        <v>1006.7748480195201</v>
      </c>
      <c r="H11283" s="1">
        <v>1088.9758100005499</v>
      </c>
      <c r="I11283">
        <f>LOG(E11283,2)</f>
        <v>-0.11323082745131864</v>
      </c>
      <c r="J11283" s="1">
        <f>-(LOG(D11283,10))</f>
        <v>9.7059974195841267E-2</v>
      </c>
    </row>
    <row r="11284" spans="1:10" x14ac:dyDescent="0.25">
      <c r="A11284" t="s">
        <v>16005</v>
      </c>
      <c r="B11284" t="s">
        <v>16006</v>
      </c>
      <c r="C11284" s="1">
        <v>0.39446816048705402</v>
      </c>
      <c r="D11284" s="1">
        <v>0.86471599007591804</v>
      </c>
      <c r="E11284" s="1">
        <v>0.90532582708574105</v>
      </c>
      <c r="F11284" s="1">
        <v>-1.1045746957413201</v>
      </c>
      <c r="G11284" s="1">
        <v>175.14748370728699</v>
      </c>
      <c r="H11284" s="1">
        <v>193.463478525836</v>
      </c>
      <c r="I11284">
        <f>LOG(E11284,2)</f>
        <v>-0.14349098277813294</v>
      </c>
      <c r="J11284" s="1">
        <f>-(LOG(D11284,10))</f>
        <v>6.3126510103215058E-2</v>
      </c>
    </row>
    <row r="11285" spans="1:10" x14ac:dyDescent="0.25">
      <c r="A11285" t="s">
        <v>29379</v>
      </c>
      <c r="B11285" t="s">
        <v>29380</v>
      </c>
      <c r="C11285" s="1">
        <v>0.81407163635358104</v>
      </c>
      <c r="D11285" s="1">
        <v>0.97210023936894197</v>
      </c>
      <c r="E11285" s="1">
        <v>1.01765410446195</v>
      </c>
      <c r="F11285" s="1">
        <v>1.01765410446195</v>
      </c>
      <c r="G11285" s="1">
        <v>915.47455421649795</v>
      </c>
      <c r="H11285" s="1">
        <v>899.59304463329499</v>
      </c>
      <c r="I11285">
        <f>LOG(E11285,2)</f>
        <v>2.5247279905449144E-2</v>
      </c>
      <c r="J11285" s="1">
        <f>-(LOG(D11285,10))</f>
        <v>1.2288949929463859E-2</v>
      </c>
    </row>
    <row r="11286" spans="1:10" x14ac:dyDescent="0.25">
      <c r="A11286" t="s">
        <v>25920</v>
      </c>
      <c r="B11286" t="s">
        <v>25921</v>
      </c>
      <c r="C11286" s="1">
        <v>0.71011044667936096</v>
      </c>
      <c r="D11286" s="1">
        <v>0.96091730263171504</v>
      </c>
      <c r="E11286" s="1">
        <v>0.92690375353618504</v>
      </c>
      <c r="F11286" s="1">
        <v>-1.0788606650743899</v>
      </c>
      <c r="G11286" s="1">
        <v>62.658772565818197</v>
      </c>
      <c r="H11286" s="1">
        <v>67.600085043103803</v>
      </c>
      <c r="I11286">
        <f>LOG(E11286,2)</f>
        <v>-0.10950855269769239</v>
      </c>
      <c r="J11286" s="1">
        <f>-(LOG(D11286,10))</f>
        <v>1.731398647932985E-2</v>
      </c>
    </row>
    <row r="11287" spans="1:10" x14ac:dyDescent="0.25">
      <c r="A11287" t="s">
        <v>24697</v>
      </c>
      <c r="B11287" t="s">
        <v>24698</v>
      </c>
      <c r="C11287" s="1">
        <v>0.67323293579877297</v>
      </c>
      <c r="D11287" s="1">
        <v>0.95622400683518904</v>
      </c>
      <c r="E11287" s="1">
        <v>1.0591513457700701</v>
      </c>
      <c r="F11287" s="1">
        <v>1.0591513457700701</v>
      </c>
      <c r="G11287" s="1">
        <v>361.89343027776403</v>
      </c>
      <c r="H11287" s="1">
        <v>341.682453336869</v>
      </c>
      <c r="I11287">
        <f>LOG(E11287,2)</f>
        <v>8.2908755705232262E-2</v>
      </c>
      <c r="J11287" s="1">
        <f>-(LOG(D11287,10))</f>
        <v>1.9440357162743404E-2</v>
      </c>
    </row>
    <row r="11288" spans="1:10" x14ac:dyDescent="0.25">
      <c r="A11288" t="s">
        <v>33333</v>
      </c>
      <c r="B11288" t="s">
        <v>33334</v>
      </c>
      <c r="C11288" s="1">
        <v>0.94296474622472004</v>
      </c>
      <c r="D11288" s="1">
        <v>0.99214793201386997</v>
      </c>
      <c r="E11288" s="1">
        <v>1.0166155047330401</v>
      </c>
      <c r="F11288" s="1">
        <v>1.0166155047330401</v>
      </c>
      <c r="G11288" s="1">
        <v>47.497190576205497</v>
      </c>
      <c r="H11288" s="1">
        <v>46.720899253526198</v>
      </c>
      <c r="I11288">
        <f>LOG(E11288,2)</f>
        <v>2.3774139077128983E-2</v>
      </c>
      <c r="J11288" s="1">
        <f>-(LOG(D11288,10))</f>
        <v>3.4235685036341943E-3</v>
      </c>
    </row>
    <row r="11289" spans="1:10" x14ac:dyDescent="0.25">
      <c r="A11289" t="s">
        <v>31207</v>
      </c>
      <c r="B11289" t="s">
        <v>31208</v>
      </c>
      <c r="C11289" s="1">
        <v>0.87395630596634</v>
      </c>
      <c r="D11289" s="1">
        <v>0.9823776709766</v>
      </c>
      <c r="E11289" s="1">
        <v>0.98259756226836803</v>
      </c>
      <c r="F11289" s="1">
        <v>-1.01771064614841</v>
      </c>
      <c r="G11289" s="1">
        <v>406.90861493359102</v>
      </c>
      <c r="H11289" s="1">
        <v>414.11522942742198</v>
      </c>
      <c r="I11289">
        <f>LOG(E11289,2)</f>
        <v>-2.5327434983958348E-2</v>
      </c>
      <c r="J11289" s="1">
        <f>-(LOG(D11289,10))</f>
        <v>7.7215174181524716E-3</v>
      </c>
    </row>
    <row r="11290" spans="1:10" x14ac:dyDescent="0.25">
      <c r="A11290" t="s">
        <v>33067</v>
      </c>
      <c r="B11290" t="s">
        <v>33068</v>
      </c>
      <c r="C11290" s="1">
        <v>0.934657538417353</v>
      </c>
      <c r="D11290" s="1">
        <v>0.991491767361252</v>
      </c>
      <c r="E11290" s="1">
        <v>1.0098755670526001</v>
      </c>
      <c r="F11290" s="1">
        <v>1.0098755670526001</v>
      </c>
      <c r="G11290" s="1">
        <v>186.08560906243099</v>
      </c>
      <c r="H11290" s="1">
        <v>184.26587901867501</v>
      </c>
      <c r="I11290">
        <f>LOG(E11290,2)</f>
        <v>1.4177540644904223E-2</v>
      </c>
      <c r="J11290" s="1">
        <f>-(LOG(D11290,10))</f>
        <v>3.7108875145771178E-3</v>
      </c>
    </row>
    <row r="11291" spans="1:10" x14ac:dyDescent="0.25">
      <c r="A11291" t="s">
        <v>17351</v>
      </c>
      <c r="B11291" t="s">
        <v>17352</v>
      </c>
      <c r="C11291" s="1">
        <v>0.43856994721322601</v>
      </c>
      <c r="D11291" s="1">
        <v>0.886383843809044</v>
      </c>
      <c r="E11291" s="1">
        <v>1.0511775935949801</v>
      </c>
      <c r="F11291" s="1">
        <v>1.0511775935949801</v>
      </c>
      <c r="G11291" s="1">
        <v>1053.0349864611701</v>
      </c>
      <c r="H11291" s="1">
        <v>1001.76696390553</v>
      </c>
      <c r="I11291">
        <f>LOG(E11291,2)</f>
        <v>7.2006429294643293E-2</v>
      </c>
      <c r="J11291" s="1">
        <f>-(LOG(D11291,10))</f>
        <v>5.2378168464614266E-2</v>
      </c>
    </row>
    <row r="11292" spans="1:10" x14ac:dyDescent="0.25">
      <c r="A11292" t="s">
        <v>28162</v>
      </c>
      <c r="B11292" t="s">
        <v>28163</v>
      </c>
      <c r="C11292" s="1">
        <v>0.77669870357189696</v>
      </c>
      <c r="D11292" s="1">
        <v>0.96683402535991603</v>
      </c>
      <c r="E11292" s="1">
        <v>1.0171659388646901</v>
      </c>
      <c r="F11292" s="1">
        <v>1.0171659388646901</v>
      </c>
      <c r="G11292" s="1">
        <v>2315.6867714304599</v>
      </c>
      <c r="H11292" s="1">
        <v>2276.6066803368499</v>
      </c>
      <c r="I11292">
        <f>LOG(E11292,2)</f>
        <v>2.4555057414206511E-2</v>
      </c>
      <c r="J11292" s="1">
        <f>-(LOG(D11292,10))</f>
        <v>1.4648074062864074E-2</v>
      </c>
    </row>
    <row r="11293" spans="1:10" x14ac:dyDescent="0.25">
      <c r="A11293" t="s">
        <v>620</v>
      </c>
      <c r="B11293" t="s">
        <v>621</v>
      </c>
      <c r="C11293" s="1">
        <v>6.0117132047214099E-5</v>
      </c>
      <c r="D11293" s="1">
        <v>3.4366634118195702E-3</v>
      </c>
      <c r="E11293" s="1">
        <v>2.2640217732962702</v>
      </c>
      <c r="F11293" s="1">
        <v>2.2640217732962702</v>
      </c>
      <c r="G11293" s="1">
        <v>110.59701513584299</v>
      </c>
      <c r="H11293" s="1">
        <v>48.8498019057566</v>
      </c>
      <c r="I11293">
        <f>LOG(E11293,2)</f>
        <v>1.1788878327614496</v>
      </c>
      <c r="J11293" s="1">
        <f>-(LOG(D11293,10))</f>
        <v>2.4638630007541291</v>
      </c>
    </row>
    <row r="11294" spans="1:10" x14ac:dyDescent="0.25">
      <c r="A11294" t="s">
        <v>30126</v>
      </c>
      <c r="B11294" t="s">
        <v>30127</v>
      </c>
      <c r="C11294" s="1">
        <v>0.83932213763319996</v>
      </c>
      <c r="D11294" s="1">
        <v>0.97738063270271702</v>
      </c>
      <c r="E11294" s="1">
        <v>0.98787435631950704</v>
      </c>
      <c r="F11294" s="1">
        <v>-1.01227447964705</v>
      </c>
      <c r="G11294" s="1">
        <v>1509.8062381812499</v>
      </c>
      <c r="H11294" s="1">
        <v>1528.3383241228</v>
      </c>
      <c r="I11294">
        <f>LOG(E11294,2)</f>
        <v>-1.7600531864338124E-2</v>
      </c>
      <c r="J11294" s="1">
        <f>-(LOG(D11294,10))</f>
        <v>9.9362709899362533E-3</v>
      </c>
    </row>
    <row r="11295" spans="1:10" x14ac:dyDescent="0.25">
      <c r="A11295" t="s">
        <v>27708</v>
      </c>
      <c r="B11295" t="s">
        <v>27709</v>
      </c>
      <c r="C11295" s="1">
        <v>0.76317890528146803</v>
      </c>
      <c r="D11295" s="1">
        <v>0.96629318142195797</v>
      </c>
      <c r="E11295" s="1">
        <v>1.0224183364634201</v>
      </c>
      <c r="F11295" s="1">
        <v>1.0224183364634201</v>
      </c>
      <c r="G11295" s="1">
        <v>726.06462486133398</v>
      </c>
      <c r="H11295" s="1">
        <v>710.14436944941394</v>
      </c>
      <c r="I11295">
        <f>LOG(E11295,2)</f>
        <v>3.1985615505158944E-2</v>
      </c>
      <c r="J11295" s="1">
        <f>-(LOG(D11295,10))</f>
        <v>1.4891085017477436E-2</v>
      </c>
    </row>
    <row r="11296" spans="1:10" x14ac:dyDescent="0.25">
      <c r="A11296" t="s">
        <v>15683</v>
      </c>
      <c r="B11296" t="s">
        <v>15684</v>
      </c>
      <c r="C11296" s="1">
        <v>0.383872372529593</v>
      </c>
      <c r="D11296" s="1">
        <v>0.85864967420365501</v>
      </c>
      <c r="E11296" s="1">
        <v>1.08189283490545</v>
      </c>
      <c r="F11296" s="1">
        <v>1.08189283490545</v>
      </c>
      <c r="G11296" s="1">
        <v>471.89114236966702</v>
      </c>
      <c r="H11296" s="1">
        <v>436.17179737668499</v>
      </c>
      <c r="I11296">
        <f>LOG(E11296,2)</f>
        <v>0.11355760248509954</v>
      </c>
      <c r="J11296" s="1">
        <f>-(LOG(D11296,10))</f>
        <v>6.6183990526384406E-2</v>
      </c>
    </row>
    <row r="11297" spans="1:10" x14ac:dyDescent="0.25">
      <c r="A11297" t="s">
        <v>3710</v>
      </c>
      <c r="B11297" t="s">
        <v>3711</v>
      </c>
      <c r="C11297" s="1">
        <v>3.2329862540799101E-2</v>
      </c>
      <c r="D11297" s="1">
        <v>0.30620049207893901</v>
      </c>
      <c r="E11297" s="1">
        <v>1.5124062158724301</v>
      </c>
      <c r="F11297" s="1">
        <v>1.5124062158724301</v>
      </c>
      <c r="G11297" s="1">
        <v>90.621275743684095</v>
      </c>
      <c r="H11297" s="1">
        <v>59.918608368988401</v>
      </c>
      <c r="I11297">
        <f>LOG(E11297,2)</f>
        <v>0.5968456838148688</v>
      </c>
      <c r="J11297" s="1">
        <f>-(LOG(D11297,10))</f>
        <v>0.51399411570504661</v>
      </c>
    </row>
    <row r="11298" spans="1:10" x14ac:dyDescent="0.25">
      <c r="A11298" t="s">
        <v>18040</v>
      </c>
      <c r="B11298" t="s">
        <v>18041</v>
      </c>
      <c r="C11298" s="1">
        <v>0.46040166212724698</v>
      </c>
      <c r="D11298" s="1">
        <v>0.89504107643158703</v>
      </c>
      <c r="E11298" s="1">
        <v>1.10359424331681</v>
      </c>
      <c r="F11298" s="1">
        <v>1.10359424331681</v>
      </c>
      <c r="G11298" s="1">
        <v>157.18185532265599</v>
      </c>
      <c r="H11298" s="1">
        <v>142.42721568594899</v>
      </c>
      <c r="I11298">
        <f>LOG(E11298,2)</f>
        <v>0.14220983628737632</v>
      </c>
      <c r="J11298" s="1">
        <f>-(LOG(D11298,10))</f>
        <v>4.8157032998930024E-2</v>
      </c>
    </row>
    <row r="11299" spans="1:10" x14ac:dyDescent="0.25">
      <c r="A11299" t="s">
        <v>10748</v>
      </c>
      <c r="B11299" t="s">
        <v>10749</v>
      </c>
      <c r="C11299" s="1">
        <v>0.22747484689464401</v>
      </c>
      <c r="D11299" s="1">
        <v>0.74259366871298405</v>
      </c>
      <c r="E11299" s="1">
        <v>0.82674302025546698</v>
      </c>
      <c r="F11299" s="1">
        <v>-1.20956569998135</v>
      </c>
      <c r="G11299" s="1">
        <v>86.689247987233401</v>
      </c>
      <c r="H11299" s="1">
        <v>104.856340922534</v>
      </c>
      <c r="I11299">
        <f>LOG(E11299,2)</f>
        <v>-0.27448913431412991</v>
      </c>
      <c r="J11299" s="1">
        <f>-(LOG(D11299,10))</f>
        <v>0.12924875784987597</v>
      </c>
    </row>
    <row r="11300" spans="1:10" x14ac:dyDescent="0.25">
      <c r="A11300" t="s">
        <v>10568</v>
      </c>
      <c r="B11300" t="s">
        <v>10569</v>
      </c>
      <c r="C11300" s="1">
        <v>0.221178409881266</v>
      </c>
      <c r="D11300" s="1">
        <v>0.73433240511090003</v>
      </c>
      <c r="E11300" s="1">
        <v>1.2535150799360399</v>
      </c>
      <c r="F11300" s="1">
        <v>1.2535150799360399</v>
      </c>
      <c r="G11300" s="1">
        <v>156.64988301711401</v>
      </c>
      <c r="H11300" s="1">
        <v>124.968487036555</v>
      </c>
      <c r="I11300">
        <f>LOG(E11300,2)</f>
        <v>0.32597935206980122</v>
      </c>
      <c r="J11300" s="1">
        <f>-(LOG(D11300,10))</f>
        <v>0.13410730653231134</v>
      </c>
    </row>
    <row r="11301" spans="1:10" x14ac:dyDescent="0.25">
      <c r="A11301" t="s">
        <v>33517</v>
      </c>
      <c r="B11301" t="s">
        <v>33518</v>
      </c>
      <c r="C11301" s="1">
        <v>0.94929419308775898</v>
      </c>
      <c r="D11301" s="1">
        <v>0.99332876651371305</v>
      </c>
      <c r="E11301" s="1">
        <v>1.00606669663621</v>
      </c>
      <c r="F11301" s="1">
        <v>1.00606669663621</v>
      </c>
      <c r="G11301" s="1">
        <v>339.50995629551801</v>
      </c>
      <c r="H11301" s="1">
        <v>337.46267263459902</v>
      </c>
      <c r="I11301">
        <f>LOG(E11301,2)</f>
        <v>8.7259509851014497E-3</v>
      </c>
      <c r="J11301" s="1">
        <f>-(LOG(D11301,10))</f>
        <v>2.9069873035952589E-3</v>
      </c>
    </row>
    <row r="11302" spans="1:10" x14ac:dyDescent="0.25">
      <c r="A11302" t="s">
        <v>666</v>
      </c>
      <c r="B11302" t="s">
        <v>667</v>
      </c>
      <c r="C11302" s="1">
        <v>8.8332026172590497E-5</v>
      </c>
      <c r="D11302" s="1">
        <v>4.6976577555423102E-3</v>
      </c>
      <c r="E11302" s="1">
        <v>2.06292808347711</v>
      </c>
      <c r="F11302" s="1">
        <v>2.06292808347711</v>
      </c>
      <c r="G11302" s="1">
        <v>223.90451000630799</v>
      </c>
      <c r="H11302" s="1">
        <v>108.537234913643</v>
      </c>
      <c r="I11302">
        <f>LOG(E11302,2)</f>
        <v>1.0446935277588585</v>
      </c>
      <c r="J11302" s="1">
        <f>-(LOG(D11302,10))</f>
        <v>2.3281186266162348</v>
      </c>
    </row>
    <row r="11303" spans="1:10" x14ac:dyDescent="0.25">
      <c r="A11303" t="s">
        <v>15289</v>
      </c>
      <c r="B11303" t="s">
        <v>15290</v>
      </c>
      <c r="C11303" s="1">
        <v>0.37220018029549501</v>
      </c>
      <c r="D11303" s="1">
        <v>0.85390360048124103</v>
      </c>
      <c r="E11303" s="1">
        <v>0.77641077793328195</v>
      </c>
      <c r="F11303" s="1">
        <v>-1.28797799878807</v>
      </c>
      <c r="G11303" s="1">
        <v>26.942865395830001</v>
      </c>
      <c r="H11303" s="1">
        <v>34.701817854137502</v>
      </c>
      <c r="I11303">
        <f>LOG(E11303,2)</f>
        <v>-0.36510794957796633</v>
      </c>
      <c r="J11303" s="1">
        <f>-(LOG(D11303,10))</f>
        <v>6.8591155238556425E-2</v>
      </c>
    </row>
    <row r="11304" spans="1:10" x14ac:dyDescent="0.25">
      <c r="A11304" t="s">
        <v>4001</v>
      </c>
      <c r="B11304" t="s">
        <v>4002</v>
      </c>
      <c r="C11304" s="1">
        <v>3.7887989389512301E-2</v>
      </c>
      <c r="D11304" s="1">
        <v>0.33279990679977001</v>
      </c>
      <c r="E11304" s="1">
        <v>0.80388255467886505</v>
      </c>
      <c r="F11304" s="1">
        <v>-1.24396280797445</v>
      </c>
      <c r="G11304" s="1">
        <v>264.20015551881301</v>
      </c>
      <c r="H11304" s="1">
        <v>328.65516732647097</v>
      </c>
      <c r="I11304">
        <f>LOG(E11304,2)</f>
        <v>-0.31494335238738974</v>
      </c>
      <c r="J11304" s="1">
        <f>-(LOG(D11304,10))</f>
        <v>0.47781680400496523</v>
      </c>
    </row>
    <row r="11305" spans="1:10" x14ac:dyDescent="0.25">
      <c r="A11305" t="s">
        <v>15749</v>
      </c>
      <c r="B11305" t="s">
        <v>15750</v>
      </c>
      <c r="C11305" s="1">
        <v>0.38586640232629199</v>
      </c>
      <c r="D11305" s="1">
        <v>0.85943190558704396</v>
      </c>
      <c r="E11305" s="1">
        <v>1.15180347184101</v>
      </c>
      <c r="F11305" s="1">
        <v>1.15180347184101</v>
      </c>
      <c r="G11305" s="1">
        <v>95.114549507695699</v>
      </c>
      <c r="H11305" s="1">
        <v>82.578800839753697</v>
      </c>
      <c r="I11305">
        <f>LOG(E11305,2)</f>
        <v>0.20389457581853024</v>
      </c>
      <c r="J11305" s="1">
        <f>-(LOG(D11305,10))</f>
        <v>6.5788527585803391E-2</v>
      </c>
    </row>
    <row r="11306" spans="1:10" x14ac:dyDescent="0.25">
      <c r="A11306" t="s">
        <v>29359</v>
      </c>
      <c r="B11306" t="s">
        <v>29360</v>
      </c>
      <c r="C11306" s="1">
        <v>0.81349368284574797</v>
      </c>
      <c r="D11306" s="1">
        <v>0.97195580588686703</v>
      </c>
      <c r="E11306" s="1">
        <v>1.09151202087088</v>
      </c>
      <c r="F11306" s="1">
        <v>1.09151202087088</v>
      </c>
      <c r="G11306" s="1">
        <v>20.015883758273599</v>
      </c>
      <c r="H11306" s="1">
        <v>18.337758426429001</v>
      </c>
      <c r="I11306">
        <f>LOG(E11306,2)</f>
        <v>0.1263280188814376</v>
      </c>
      <c r="J11306" s="1">
        <f>-(LOG(D11306,10))</f>
        <v>1.2353481674354346E-2</v>
      </c>
    </row>
    <row r="11307" spans="1:10" x14ac:dyDescent="0.25">
      <c r="A11307" t="s">
        <v>17653</v>
      </c>
      <c r="B11307" t="s">
        <v>17654</v>
      </c>
      <c r="C11307" s="1">
        <v>0.44735463949531401</v>
      </c>
      <c r="D11307" s="1">
        <v>0.888916059594823</v>
      </c>
      <c r="E11307" s="1">
        <v>0.93606837378497398</v>
      </c>
      <c r="F11307" s="1">
        <v>-1.06829803036344</v>
      </c>
      <c r="G11307" s="1">
        <v>558.27095013646101</v>
      </c>
      <c r="H11307" s="1">
        <v>596.39975643990999</v>
      </c>
      <c r="I11307">
        <f>LOG(E11307,2)</f>
        <v>-9.5314181619473498E-2</v>
      </c>
      <c r="J11307" s="1">
        <f>-(LOG(D11307,10))</f>
        <v>5.1139247551653735E-2</v>
      </c>
    </row>
    <row r="11308" spans="1:10" x14ac:dyDescent="0.25">
      <c r="A11308" t="s">
        <v>23887</v>
      </c>
      <c r="B11308" t="s">
        <v>23888</v>
      </c>
      <c r="C11308" s="1">
        <v>0.64715473972368598</v>
      </c>
      <c r="D11308" s="1">
        <v>0.94993995488863903</v>
      </c>
      <c r="E11308" s="1">
        <v>0.93644774731499503</v>
      </c>
      <c r="F11308" s="1">
        <v>-1.06786524167229</v>
      </c>
      <c r="G11308" s="1">
        <v>119.958872616761</v>
      </c>
      <c r="H11308" s="1">
        <v>128.099910497633</v>
      </c>
      <c r="I11308">
        <f>LOG(E11308,2)</f>
        <v>-9.4729598862906328E-2</v>
      </c>
      <c r="J11308" s="1">
        <f>-(LOG(D11308,10))</f>
        <v>2.2303845326600284E-2</v>
      </c>
    </row>
    <row r="11309" spans="1:10" x14ac:dyDescent="0.25">
      <c r="A11309" t="s">
        <v>19222</v>
      </c>
      <c r="B11309" t="s">
        <v>19223</v>
      </c>
      <c r="C11309" s="1">
        <v>0.50026577487537705</v>
      </c>
      <c r="D11309" s="1">
        <v>0.91296861332355095</v>
      </c>
      <c r="E11309" s="1">
        <v>1.1218573361725499</v>
      </c>
      <c r="F11309" s="1">
        <v>1.1218573361725499</v>
      </c>
      <c r="G11309" s="1">
        <v>88.102422449187102</v>
      </c>
      <c r="H11309" s="1">
        <v>78.532643686911499</v>
      </c>
      <c r="I11309">
        <f>LOG(E11309,2)</f>
        <v>0.16588922364487194</v>
      </c>
      <c r="J11309" s="1">
        <f>-(LOG(D11309,10))</f>
        <v>3.9544152689899852E-2</v>
      </c>
    </row>
    <row r="11310" spans="1:10" x14ac:dyDescent="0.25">
      <c r="A11310" t="s">
        <v>14839</v>
      </c>
      <c r="B11310" t="s">
        <v>14840</v>
      </c>
      <c r="C11310" s="1">
        <v>0.35904693050664099</v>
      </c>
      <c r="D11310" s="1">
        <v>0.84899941126267298</v>
      </c>
      <c r="E11310" s="1">
        <v>0.94043665576705604</v>
      </c>
      <c r="F11310" s="1">
        <v>-1.0633358385891001</v>
      </c>
      <c r="G11310" s="1">
        <v>1218.1858054977399</v>
      </c>
      <c r="H11310" s="1">
        <v>1295.3406250462899</v>
      </c>
      <c r="I11310">
        <f>LOG(E11310,2)</f>
        <v>-8.8597322312085378E-2</v>
      </c>
      <c r="J11310" s="1">
        <f>-(LOG(D11310,10))</f>
        <v>7.1092610916778862E-2</v>
      </c>
    </row>
    <row r="11311" spans="1:10" x14ac:dyDescent="0.25">
      <c r="A11311" t="s">
        <v>27634</v>
      </c>
      <c r="B11311" t="s">
        <v>27635</v>
      </c>
      <c r="C11311" s="1">
        <v>0.76016203398720605</v>
      </c>
      <c r="D11311" s="1">
        <v>0.96480691603281399</v>
      </c>
      <c r="E11311" s="1">
        <v>1.0538407397190901</v>
      </c>
      <c r="F11311" s="1">
        <v>1.0538407397190901</v>
      </c>
      <c r="G11311" s="1">
        <v>94.993218780538598</v>
      </c>
      <c r="H11311" s="1">
        <v>90.140013761338395</v>
      </c>
      <c r="I11311">
        <f>LOG(E11311,2)</f>
        <v>7.5656858077598491E-2</v>
      </c>
      <c r="J11311" s="1">
        <f>-(LOG(D11311,10))</f>
        <v>1.5559592036301183E-2</v>
      </c>
    </row>
    <row r="11312" spans="1:10" x14ac:dyDescent="0.25">
      <c r="A11312" t="s">
        <v>6050</v>
      </c>
      <c r="B11312" t="s">
        <v>6051</v>
      </c>
      <c r="C11312" s="1">
        <v>8.8462640883796795E-2</v>
      </c>
      <c r="D11312" s="1">
        <v>0.51339925512917794</v>
      </c>
      <c r="E11312" s="1">
        <v>1.34063094052126</v>
      </c>
      <c r="F11312" s="1">
        <v>1.34063094052126</v>
      </c>
      <c r="G11312" s="1">
        <v>162.45166374133399</v>
      </c>
      <c r="H11312" s="1">
        <v>121.17552924608</v>
      </c>
      <c r="I11312">
        <f>LOG(E11312,2)</f>
        <v>0.42291213540776279</v>
      </c>
      <c r="J11312" s="1">
        <f>-(LOG(D11312,10))</f>
        <v>0.28954476576493071</v>
      </c>
    </row>
    <row r="11313" spans="1:10" x14ac:dyDescent="0.25">
      <c r="A11313" t="s">
        <v>15863</v>
      </c>
      <c r="B11313" t="s">
        <v>15864</v>
      </c>
      <c r="C11313" s="1">
        <v>0.38987828380639</v>
      </c>
      <c r="D11313" s="1">
        <v>0.86213832337741303</v>
      </c>
      <c r="E11313" s="1">
        <v>0.94025407009875195</v>
      </c>
      <c r="F11313" s="1">
        <v>-1.06354232520894</v>
      </c>
      <c r="G11313" s="1">
        <v>665.34529556817404</v>
      </c>
      <c r="H11313" s="1">
        <v>707.62288271540797</v>
      </c>
      <c r="I11313">
        <f>LOG(E11313,2)</f>
        <v>-8.8877448582082311E-2</v>
      </c>
      <c r="J11313" s="1">
        <f>-(LOG(D11313,10))</f>
        <v>6.4423049418741787E-2</v>
      </c>
    </row>
    <row r="11314" spans="1:10" x14ac:dyDescent="0.25">
      <c r="A11314" t="s">
        <v>21018</v>
      </c>
      <c r="B11314" t="s">
        <v>21019</v>
      </c>
      <c r="C11314" s="1">
        <v>0.556657919584854</v>
      </c>
      <c r="D11314" s="1">
        <v>0.928904507967939</v>
      </c>
      <c r="E11314" s="1">
        <v>0.93758444515120998</v>
      </c>
      <c r="F11314" s="1">
        <v>-1.0665705955037701</v>
      </c>
      <c r="G11314" s="1">
        <v>262.678832107787</v>
      </c>
      <c r="H11314" s="1">
        <v>280.165518387438</v>
      </c>
      <c r="I11314">
        <f>LOG(E11314,2)</f>
        <v>-9.2979459736161923E-2</v>
      </c>
      <c r="J11314" s="1">
        <f>-(LOG(D11314,10))</f>
        <v>3.2028929487708843E-2</v>
      </c>
    </row>
    <row r="11315" spans="1:10" x14ac:dyDescent="0.25">
      <c r="A11315" t="s">
        <v>13488</v>
      </c>
      <c r="B11315" t="s">
        <v>13489</v>
      </c>
      <c r="C11315" s="1">
        <v>0.31640548621139297</v>
      </c>
      <c r="D11315" s="1">
        <v>0.82294890971769197</v>
      </c>
      <c r="E11315" s="1">
        <v>1.10053295385248</v>
      </c>
      <c r="F11315" s="1">
        <v>1.10053295385248</v>
      </c>
      <c r="G11315" s="1">
        <v>335.15589657026902</v>
      </c>
      <c r="H11315" s="1">
        <v>304.53962818381302</v>
      </c>
      <c r="I11315">
        <f>LOG(E11315,2)</f>
        <v>0.13820234527286018</v>
      </c>
      <c r="J11315" s="1">
        <f>-(LOG(D11315,10))</f>
        <v>8.4627125804030701E-2</v>
      </c>
    </row>
    <row r="11316" spans="1:10" x14ac:dyDescent="0.25">
      <c r="A11316" t="s">
        <v>10373</v>
      </c>
      <c r="B11316" t="s">
        <v>10374</v>
      </c>
      <c r="C11316" s="1">
        <v>0.21585126592655801</v>
      </c>
      <c r="D11316" s="1">
        <v>0.72941294650125499</v>
      </c>
      <c r="E11316" s="1">
        <v>1.09124679229198</v>
      </c>
      <c r="F11316" s="1">
        <v>1.09124679229198</v>
      </c>
      <c r="G11316" s="1">
        <v>880.03101205693599</v>
      </c>
      <c r="H11316" s="1">
        <v>806.44545145335701</v>
      </c>
      <c r="I11316">
        <f>LOG(E11316,2)</f>
        <v>0.1259774130746423</v>
      </c>
      <c r="J11316" s="1">
        <f>-(LOG(D11316,10))</f>
        <v>0.13702653257124159</v>
      </c>
    </row>
    <row r="11317" spans="1:10" x14ac:dyDescent="0.25">
      <c r="A11317" t="s">
        <v>3520</v>
      </c>
      <c r="B11317" t="s">
        <v>3521</v>
      </c>
      <c r="C11317" s="1">
        <v>2.8481084272919E-2</v>
      </c>
      <c r="D11317" s="1">
        <v>0.28447869158771499</v>
      </c>
      <c r="E11317" s="1">
        <v>1.22271509005017</v>
      </c>
      <c r="F11317" s="1">
        <v>1.22271509005017</v>
      </c>
      <c r="G11317" s="1">
        <v>784.74732064366003</v>
      </c>
      <c r="H11317" s="1">
        <v>641.80717734615996</v>
      </c>
      <c r="I11317">
        <f>LOG(E11317,2)</f>
        <v>0.2900882746282914</v>
      </c>
      <c r="J11317" s="1">
        <f>-(LOG(D11317,10))</f>
        <v>0.54595025817030696</v>
      </c>
    </row>
    <row r="11318" spans="1:10" x14ac:dyDescent="0.25">
      <c r="A11318" t="s">
        <v>8853</v>
      </c>
      <c r="B11318" t="s">
        <v>8854</v>
      </c>
      <c r="C11318" s="1">
        <v>0.16944324331532901</v>
      </c>
      <c r="D11318" s="1">
        <v>0.67187084835587696</v>
      </c>
      <c r="E11318" s="1">
        <v>1.1651779515495999</v>
      </c>
      <c r="F11318" s="1">
        <v>1.1651779515495999</v>
      </c>
      <c r="G11318" s="1">
        <v>662.72219381152001</v>
      </c>
      <c r="H11318" s="1">
        <v>568.77337314025397</v>
      </c>
      <c r="I11318">
        <f>LOG(E11318,2)</f>
        <v>0.22055030699339701</v>
      </c>
      <c r="J11318" s="1">
        <f>-(LOG(D11318,10))</f>
        <v>0.17271420200125562</v>
      </c>
    </row>
    <row r="11319" spans="1:10" x14ac:dyDescent="0.25">
      <c r="A11319" t="s">
        <v>17980</v>
      </c>
      <c r="B11319" t="s">
        <v>17981</v>
      </c>
      <c r="C11319" s="1">
        <v>0.45847271637306902</v>
      </c>
      <c r="D11319" s="1">
        <v>0.89460153425899402</v>
      </c>
      <c r="E11319" s="1">
        <v>0.80747929701684196</v>
      </c>
      <c r="F11319" s="1">
        <v>-1.2384218439957599</v>
      </c>
      <c r="G11319" s="1">
        <v>43.846515479684001</v>
      </c>
      <c r="H11319" s="1">
        <v>54.300482553139098</v>
      </c>
      <c r="I11319">
        <f>LOG(E11319,2)</f>
        <v>-0.30850282390312156</v>
      </c>
      <c r="J11319" s="1">
        <f>-(LOG(D11319,10))</f>
        <v>4.8370361339257692E-2</v>
      </c>
    </row>
    <row r="11320" spans="1:10" x14ac:dyDescent="0.25">
      <c r="A11320" t="s">
        <v>21528</v>
      </c>
      <c r="B11320" t="s">
        <v>21529</v>
      </c>
      <c r="C11320" s="1">
        <v>0.57312572200318801</v>
      </c>
      <c r="D11320" s="1">
        <v>0.93366990671032601</v>
      </c>
      <c r="E11320" s="1">
        <v>0.94898215865143598</v>
      </c>
      <c r="F11320" s="1">
        <v>-1.05376059063224</v>
      </c>
      <c r="G11320" s="1">
        <v>405.71861337016003</v>
      </c>
      <c r="H11320" s="1">
        <v>427.53028565543502</v>
      </c>
      <c r="I11320">
        <f>LOG(E11320,2)</f>
        <v>-7.5547130788557848E-2</v>
      </c>
      <c r="J11320" s="1">
        <f>-(LOG(D11320,10))</f>
        <v>2.9806638794372512E-2</v>
      </c>
    </row>
    <row r="11321" spans="1:10" x14ac:dyDescent="0.25">
      <c r="A11321" t="s">
        <v>12162</v>
      </c>
      <c r="B11321" t="s">
        <v>12163</v>
      </c>
      <c r="C11321" s="1">
        <v>0.27370667857668002</v>
      </c>
      <c r="D11321" s="1">
        <v>0.78929627240984701</v>
      </c>
      <c r="E11321" s="1">
        <v>1.06417202945961</v>
      </c>
      <c r="F11321" s="1">
        <v>1.06417202945961</v>
      </c>
      <c r="G11321" s="1">
        <v>2674.8930408279198</v>
      </c>
      <c r="H11321" s="1">
        <v>2513.5908168778101</v>
      </c>
      <c r="I11321">
        <f>LOG(E11321,2)</f>
        <v>8.9731389548540652E-2</v>
      </c>
      <c r="J11321" s="1">
        <f>-(LOG(D11321,10))</f>
        <v>0.10275994822169267</v>
      </c>
    </row>
    <row r="11322" spans="1:10" x14ac:dyDescent="0.25">
      <c r="A11322" t="s">
        <v>26632</v>
      </c>
      <c r="B11322" t="s">
        <v>26633</v>
      </c>
      <c r="C11322" s="1">
        <v>0.73116530194450402</v>
      </c>
      <c r="D11322" s="1">
        <v>0.96221104711211902</v>
      </c>
      <c r="E11322" s="1">
        <v>0.97144423333826002</v>
      </c>
      <c r="F11322" s="1">
        <v>-1.0293951682266</v>
      </c>
      <c r="G11322" s="1">
        <v>434.16955008002901</v>
      </c>
      <c r="H11322" s="1">
        <v>446.93203704349901</v>
      </c>
      <c r="I11322">
        <f>LOG(E11322,2)</f>
        <v>-4.1796915953295925E-2</v>
      </c>
      <c r="J11322" s="1">
        <f>-(LOG(D11322,10))</f>
        <v>1.6729661284740193E-2</v>
      </c>
    </row>
    <row r="11323" spans="1:10" x14ac:dyDescent="0.25">
      <c r="A11323" t="s">
        <v>13324</v>
      </c>
      <c r="B11323" t="s">
        <v>13325</v>
      </c>
      <c r="C11323" s="1">
        <v>0.31069685079795101</v>
      </c>
      <c r="D11323" s="1">
        <v>0.81804422361518403</v>
      </c>
      <c r="E11323" s="1">
        <v>0.91961196179188998</v>
      </c>
      <c r="F11323" s="1">
        <v>-1.08741517242932</v>
      </c>
      <c r="G11323" s="1">
        <v>541.17875481783403</v>
      </c>
      <c r="H11323" s="1">
        <v>588.48598898532396</v>
      </c>
      <c r="I11323">
        <f>LOG(E11323,2)</f>
        <v>-0.12090286294870821</v>
      </c>
      <c r="J11323" s="1">
        <f>-(LOG(D11323,10))</f>
        <v>8.7223217657658586E-2</v>
      </c>
    </row>
    <row r="11324" spans="1:10" x14ac:dyDescent="0.25">
      <c r="A11324" t="s">
        <v>17425</v>
      </c>
      <c r="B11324" t="s">
        <v>17426</v>
      </c>
      <c r="C11324" s="1">
        <v>0.440429614516403</v>
      </c>
      <c r="D11324" s="1">
        <v>0.886383843809044</v>
      </c>
      <c r="E11324" s="1">
        <v>0.92611968672718104</v>
      </c>
      <c r="F11324" s="1">
        <v>-1.0797740446852</v>
      </c>
      <c r="G11324" s="1">
        <v>263.10444553210903</v>
      </c>
      <c r="H11324" s="1">
        <v>284.09335132686198</v>
      </c>
      <c r="I11324">
        <f>LOG(E11324,2)</f>
        <v>-0.11072944320560982</v>
      </c>
      <c r="J11324" s="1">
        <f>-(LOG(D11324,10))</f>
        <v>5.2378168464614266E-2</v>
      </c>
    </row>
    <row r="11325" spans="1:10" x14ac:dyDescent="0.25">
      <c r="A11325" t="s">
        <v>17773</v>
      </c>
      <c r="B11325" t="s">
        <v>17774</v>
      </c>
      <c r="C11325" s="1">
        <v>0.451557197569741</v>
      </c>
      <c r="D11325" s="1">
        <v>0.89142245525892705</v>
      </c>
      <c r="E11325" s="1">
        <v>1.1842341281497799</v>
      </c>
      <c r="F11325" s="1">
        <v>1.1842341281497799</v>
      </c>
      <c r="G11325" s="1">
        <v>79.218406708342997</v>
      </c>
      <c r="H11325" s="1">
        <v>66.894210211718502</v>
      </c>
      <c r="I11325">
        <f>LOG(E11325,2)</f>
        <v>0.2439543361430343</v>
      </c>
      <c r="J11325" s="1">
        <f>-(LOG(D11325,10))</f>
        <v>4.9916430074601233E-2</v>
      </c>
    </row>
    <row r="11326" spans="1:10" x14ac:dyDescent="0.25">
      <c r="A11326" t="s">
        <v>27992</v>
      </c>
      <c r="B11326" t="s">
        <v>27993</v>
      </c>
      <c r="C11326" s="1">
        <v>0.77235609467399402</v>
      </c>
      <c r="D11326" s="1">
        <v>0.96683402535991603</v>
      </c>
      <c r="E11326" s="1">
        <v>0.97196637774836103</v>
      </c>
      <c r="F11326" s="1">
        <v>-1.02884217282966</v>
      </c>
      <c r="G11326" s="1">
        <v>302.333579863539</v>
      </c>
      <c r="H11326" s="1">
        <v>311.053537226174</v>
      </c>
      <c r="I11326">
        <f>LOG(E11326,2)</f>
        <v>-4.1021685886207651E-2</v>
      </c>
      <c r="J11326" s="1">
        <f>-(LOG(D11326,10))</f>
        <v>1.4648074062864074E-2</v>
      </c>
    </row>
    <row r="11327" spans="1:10" x14ac:dyDescent="0.25">
      <c r="A11327" t="s">
        <v>31539</v>
      </c>
      <c r="B11327" t="s">
        <v>31540</v>
      </c>
      <c r="C11327" s="1">
        <v>0.88545751329206401</v>
      </c>
      <c r="D11327" s="1">
        <v>0.984567246970941</v>
      </c>
      <c r="E11327" s="1">
        <v>0.95994035812504397</v>
      </c>
      <c r="F11327" s="1">
        <v>-1.0417313862636199</v>
      </c>
      <c r="G11327" s="1">
        <v>41.285220813858402</v>
      </c>
      <c r="H11327" s="1">
        <v>43.008110310620502</v>
      </c>
      <c r="I11327">
        <f>LOG(E11327,2)</f>
        <v>-5.8983322085023819E-2</v>
      </c>
      <c r="J11327" s="1">
        <f>-(LOG(D11327,10))</f>
        <v>6.7546157462631089E-3</v>
      </c>
    </row>
    <row r="11328" spans="1:10" x14ac:dyDescent="0.25">
      <c r="A11328" t="s">
        <v>25039</v>
      </c>
      <c r="B11328" t="s">
        <v>25040</v>
      </c>
      <c r="C11328" s="1">
        <v>0.683084801853023</v>
      </c>
      <c r="D11328" s="1">
        <v>0.95665610470057505</v>
      </c>
      <c r="E11328" s="1">
        <v>0.95531001681343597</v>
      </c>
      <c r="F11328" s="1">
        <v>-1.0467806077608499</v>
      </c>
      <c r="G11328" s="1">
        <v>211.78638010888901</v>
      </c>
      <c r="H11328" s="1">
        <v>221.69387568585401</v>
      </c>
      <c r="I11328">
        <f>LOG(E11328,2)</f>
        <v>-6.5959102954458088E-2</v>
      </c>
      <c r="J11328" s="1">
        <f>-(LOG(D11328,10))</f>
        <v>1.9244152789411884E-2</v>
      </c>
    </row>
    <row r="11329" spans="1:10" x14ac:dyDescent="0.25">
      <c r="A11329" t="s">
        <v>28605</v>
      </c>
      <c r="B11329" t="s">
        <v>28606</v>
      </c>
      <c r="C11329" s="1">
        <v>0.78999190214473902</v>
      </c>
      <c r="D11329" s="1">
        <v>0.96873519610491499</v>
      </c>
      <c r="E11329" s="1">
        <v>0.96893272282477705</v>
      </c>
      <c r="F11329" s="1">
        <v>-1.0320633997009101</v>
      </c>
      <c r="G11329" s="1">
        <v>201.18534868555</v>
      </c>
      <c r="H11329" s="1">
        <v>207.63603493442201</v>
      </c>
      <c r="I11329">
        <f>LOG(E11329,2)</f>
        <v>-4.5531598304429877E-2</v>
      </c>
      <c r="J11329" s="1">
        <f>-(LOG(D11329,10))</f>
        <v>1.3794921181448207E-2</v>
      </c>
    </row>
    <row r="11330" spans="1:10" x14ac:dyDescent="0.25">
      <c r="A11330" t="s">
        <v>20056</v>
      </c>
      <c r="B11330" t="s">
        <v>20057</v>
      </c>
      <c r="C11330" s="1">
        <v>0.52703765879438602</v>
      </c>
      <c r="D11330" s="1">
        <v>0.92167494922483695</v>
      </c>
      <c r="E11330" s="1">
        <v>0.95704916151767006</v>
      </c>
      <c r="F11330" s="1">
        <v>-1.0448784035442999</v>
      </c>
      <c r="G11330" s="1">
        <v>1026.0469606945101</v>
      </c>
      <c r="H11330" s="1">
        <v>1072.09431025197</v>
      </c>
      <c r="I11330">
        <f>LOG(E11330,2)</f>
        <v>-6.3335060190605807E-2</v>
      </c>
      <c r="J11330" s="1">
        <f>-(LOG(D11330,10))</f>
        <v>3.5422216308804003E-2</v>
      </c>
    </row>
    <row r="11331" spans="1:10" x14ac:dyDescent="0.25">
      <c r="A11331" t="s">
        <v>1830</v>
      </c>
      <c r="B11331" t="s">
        <v>1831</v>
      </c>
      <c r="C11331" s="1">
        <v>4.6616242228119699E-3</v>
      </c>
      <c r="D11331" s="1">
        <v>8.9705597708717194E-2</v>
      </c>
      <c r="E11331" s="1">
        <v>0.75612942190483101</v>
      </c>
      <c r="F11331" s="1">
        <v>-1.32252491574896</v>
      </c>
      <c r="G11331" s="1">
        <v>463.89242807301298</v>
      </c>
      <c r="H11331" s="1">
        <v>613.50929435384501</v>
      </c>
      <c r="I11331">
        <f>LOG(E11331,2)</f>
        <v>-0.40329490229307652</v>
      </c>
      <c r="J11331" s="1">
        <f>-(LOG(D11331,10))</f>
        <v>1.0471804557501594</v>
      </c>
    </row>
    <row r="11332" spans="1:10" x14ac:dyDescent="0.25">
      <c r="A11332" t="s">
        <v>22554</v>
      </c>
      <c r="B11332" t="s">
        <v>22555</v>
      </c>
      <c r="C11332" s="1">
        <v>0.60413431598715095</v>
      </c>
      <c r="D11332" s="1">
        <v>0.93935633658482998</v>
      </c>
      <c r="E11332" s="1">
        <v>0.96854604960027202</v>
      </c>
      <c r="F11332" s="1">
        <v>-1.03247543099546</v>
      </c>
      <c r="G11332" s="1">
        <v>2605.3481863790398</v>
      </c>
      <c r="H11332" s="1">
        <v>2689.95799162496</v>
      </c>
      <c r="I11332">
        <f>LOG(E11332,2)</f>
        <v>-4.6107451375734694E-2</v>
      </c>
      <c r="J11332" s="1">
        <f>-(LOG(D11332,10))</f>
        <v>2.7169630677124912E-2</v>
      </c>
    </row>
    <row r="11333" spans="1:10" x14ac:dyDescent="0.25">
      <c r="A11333" t="s">
        <v>2538</v>
      </c>
      <c r="B11333" t="s">
        <v>2539</v>
      </c>
      <c r="C11333" s="1">
        <v>1.2655556061334301E-2</v>
      </c>
      <c r="D11333" s="1">
        <v>0.17543839563697999</v>
      </c>
      <c r="E11333" s="1">
        <v>0.81252577777205104</v>
      </c>
      <c r="F11333" s="1">
        <v>-1.23073018402198</v>
      </c>
      <c r="G11333" s="1">
        <v>677.82632364746496</v>
      </c>
      <c r="H11333" s="1">
        <v>834.22131603758805</v>
      </c>
      <c r="I11333">
        <f>LOG(E11333,2)</f>
        <v>-0.29951451093709847</v>
      </c>
      <c r="J11333" s="1">
        <f>-(LOG(D11333,10))</f>
        <v>0.7558753528831581</v>
      </c>
    </row>
    <row r="11334" spans="1:10" x14ac:dyDescent="0.25">
      <c r="A11334" t="s">
        <v>19180</v>
      </c>
      <c r="B11334" t="s">
        <v>19181</v>
      </c>
      <c r="C11334" s="1">
        <v>0.49888933211564201</v>
      </c>
      <c r="D11334" s="1">
        <v>0.91232833414520897</v>
      </c>
      <c r="E11334" s="1">
        <v>0.94947241472974697</v>
      </c>
      <c r="F11334" s="1">
        <v>-1.0532164857939901</v>
      </c>
      <c r="G11334" s="1">
        <v>577.23902499244002</v>
      </c>
      <c r="H11334" s="1">
        <v>607.95765736568796</v>
      </c>
      <c r="I11334">
        <f>LOG(E11334,2)</f>
        <v>-7.4802008899854722E-2</v>
      </c>
      <c r="J11334" s="1">
        <f>-(LOG(D11334,10))</f>
        <v>3.9848837060103087E-2</v>
      </c>
    </row>
    <row r="11335" spans="1:10" x14ac:dyDescent="0.25">
      <c r="A11335" t="s">
        <v>26454</v>
      </c>
      <c r="B11335" t="s">
        <v>26455</v>
      </c>
      <c r="C11335" s="1">
        <v>0.72695462194520899</v>
      </c>
      <c r="D11335" s="1">
        <v>0.96221104711211902</v>
      </c>
      <c r="E11335" s="1">
        <v>1.0249664050590199</v>
      </c>
      <c r="F11335" s="1">
        <v>1.0249664050590199</v>
      </c>
      <c r="G11335" s="1">
        <v>989.21444732218697</v>
      </c>
      <c r="H11335" s="1">
        <v>965.118897984976</v>
      </c>
      <c r="I11335">
        <f>LOG(E11335,2)</f>
        <v>3.5576623829220097E-2</v>
      </c>
      <c r="J11335" s="1">
        <f>-(LOG(D11335,10))</f>
        <v>1.6729661284740193E-2</v>
      </c>
    </row>
    <row r="11336" spans="1:10" x14ac:dyDescent="0.25">
      <c r="A11336" t="s">
        <v>10622</v>
      </c>
      <c r="B11336" t="s">
        <v>10623</v>
      </c>
      <c r="C11336" s="1">
        <v>0.22295420396934801</v>
      </c>
      <c r="D11336" s="1">
        <v>0.73646645579937198</v>
      </c>
      <c r="E11336" s="1">
        <v>0.92775372321940197</v>
      </c>
      <c r="F11336" s="1">
        <v>-1.0778722574455299</v>
      </c>
      <c r="G11336" s="1">
        <v>1622.6595194680999</v>
      </c>
      <c r="H11336" s="1">
        <v>1749.0196793145701</v>
      </c>
      <c r="I11336">
        <f>LOG(E11336,2)</f>
        <v>-0.10818620919426843</v>
      </c>
      <c r="J11336" s="1">
        <f>-(LOG(D11336,10))</f>
        <v>0.13284702939568416</v>
      </c>
    </row>
    <row r="11337" spans="1:10" x14ac:dyDescent="0.25">
      <c r="A11337" t="s">
        <v>21672</v>
      </c>
      <c r="B11337" t="s">
        <v>21673</v>
      </c>
      <c r="C11337" s="1">
        <v>0.57753647365929395</v>
      </c>
      <c r="D11337" s="1">
        <v>0.93438794781797696</v>
      </c>
      <c r="E11337" s="1">
        <v>0.95745124190825304</v>
      </c>
      <c r="F11337" s="1">
        <v>-1.0444396082320999</v>
      </c>
      <c r="G11337" s="1">
        <v>556.06077639389605</v>
      </c>
      <c r="H11337" s="1">
        <v>580.77189945008195</v>
      </c>
      <c r="I11337">
        <f>LOG(E11337,2)</f>
        <v>-6.2729075054198002E-2</v>
      </c>
      <c r="J11337" s="1">
        <f>-(LOG(D11337,10))</f>
        <v>2.947277193319963E-2</v>
      </c>
    </row>
    <row r="11338" spans="1:10" x14ac:dyDescent="0.25">
      <c r="A11338" t="s">
        <v>20715</v>
      </c>
      <c r="B11338" t="s">
        <v>20716</v>
      </c>
      <c r="C11338" s="1">
        <v>0.54775767632921002</v>
      </c>
      <c r="D11338" s="1">
        <v>0.92739212948627903</v>
      </c>
      <c r="E11338" s="1">
        <v>1.23686696100338</v>
      </c>
      <c r="F11338" s="1">
        <v>1.23686696100338</v>
      </c>
      <c r="G11338" s="1">
        <v>23.985870146264599</v>
      </c>
      <c r="H11338" s="1">
        <v>19.3924414690538</v>
      </c>
      <c r="I11338">
        <f>LOG(E11338,2)</f>
        <v>0.30669033053039446</v>
      </c>
      <c r="J11338" s="1">
        <f>-(LOG(D11338,10))</f>
        <v>3.2736594158548453E-2</v>
      </c>
    </row>
    <row r="11339" spans="1:10" x14ac:dyDescent="0.25">
      <c r="A11339" t="s">
        <v>27000</v>
      </c>
      <c r="B11339" t="s">
        <v>27001</v>
      </c>
      <c r="C11339" s="1">
        <v>0.74113296977473597</v>
      </c>
      <c r="D11339" s="1">
        <v>0.96273979896342599</v>
      </c>
      <c r="E11339" s="1">
        <v>1.0202088065194299</v>
      </c>
      <c r="F11339" s="1">
        <v>1.0202088065194299</v>
      </c>
      <c r="G11339" s="1">
        <v>2308.8020181691099</v>
      </c>
      <c r="H11339" s="1">
        <v>2263.0681125424398</v>
      </c>
      <c r="I11339">
        <f>LOG(E11339,2)</f>
        <v>2.8864459353740327E-2</v>
      </c>
      <c r="J11339" s="1">
        <f>-(LOG(D11339,10))</f>
        <v>1.6491074395560898E-2</v>
      </c>
    </row>
    <row r="11340" spans="1:10" x14ac:dyDescent="0.25">
      <c r="A11340" t="s">
        <v>32098</v>
      </c>
      <c r="B11340" t="s">
        <v>32099</v>
      </c>
      <c r="C11340" s="1">
        <v>0.90445680050002597</v>
      </c>
      <c r="D11340" s="1">
        <v>0.98814520706068198</v>
      </c>
      <c r="E11340" s="1">
        <v>1.00801300395487</v>
      </c>
      <c r="F11340" s="1">
        <v>1.00801300395487</v>
      </c>
      <c r="G11340" s="1">
        <v>1154.8147586346199</v>
      </c>
      <c r="H11340" s="1">
        <v>1145.6347825908799</v>
      </c>
      <c r="I11340">
        <f>LOG(E11340,2)</f>
        <v>1.1514250564208574E-2</v>
      </c>
      <c r="J11340" s="1">
        <f>-(LOG(D11340,10))</f>
        <v>5.1792315343736879E-3</v>
      </c>
    </row>
    <row r="11341" spans="1:10" x14ac:dyDescent="0.25">
      <c r="A11341" t="s">
        <v>18356</v>
      </c>
      <c r="B11341" t="s">
        <v>18357</v>
      </c>
      <c r="C11341" s="1">
        <v>0.46984900963384502</v>
      </c>
      <c r="D11341" s="1">
        <v>0.89803397323656697</v>
      </c>
      <c r="E11341" s="1">
        <v>0.893527096857614</v>
      </c>
      <c r="F11341" s="1">
        <v>-1.1191602398145799</v>
      </c>
      <c r="G11341" s="1">
        <v>123.21963670604799</v>
      </c>
      <c r="H11341" s="1">
        <v>137.90251816580701</v>
      </c>
      <c r="I11341">
        <f>LOG(E11341,2)</f>
        <v>-0.16241661418316711</v>
      </c>
      <c r="J11341" s="1">
        <f>-(LOG(D11341,10))</f>
        <v>4.670723336600785E-2</v>
      </c>
    </row>
    <row r="11342" spans="1:10" x14ac:dyDescent="0.25">
      <c r="A11342" t="s">
        <v>7908</v>
      </c>
      <c r="B11342" t="s">
        <v>7909</v>
      </c>
      <c r="C11342" s="1">
        <v>0.139844832859993</v>
      </c>
      <c r="D11342" s="1">
        <v>0.62057369857192302</v>
      </c>
      <c r="E11342" s="1">
        <v>1.1731703936240301</v>
      </c>
      <c r="F11342" s="1">
        <v>1.1731703936240301</v>
      </c>
      <c r="G11342" s="1">
        <v>372.94431112702301</v>
      </c>
      <c r="H11342" s="1">
        <v>317.89441086640699</v>
      </c>
      <c r="I11342">
        <f>LOG(E11342,2)</f>
        <v>0.23041256850997585</v>
      </c>
      <c r="J11342" s="1">
        <f>-(LOG(D11342,10))</f>
        <v>0.20720663482200241</v>
      </c>
    </row>
    <row r="11343" spans="1:10" x14ac:dyDescent="0.25">
      <c r="A11343" t="s">
        <v>27910</v>
      </c>
      <c r="B11343" t="s">
        <v>27911</v>
      </c>
      <c r="C11343" s="1">
        <v>0.76969868033726896</v>
      </c>
      <c r="D11343" s="1">
        <v>0.96683402535991603</v>
      </c>
      <c r="E11343" s="1">
        <v>0.93717278558549599</v>
      </c>
      <c r="F11343" s="1">
        <v>-1.0670390939438601</v>
      </c>
      <c r="G11343" s="1">
        <v>49.079266236015101</v>
      </c>
      <c r="H11343" s="1">
        <v>52.369495775907403</v>
      </c>
      <c r="I11343">
        <f>LOG(E11343,2)</f>
        <v>-9.3613034274558804E-2</v>
      </c>
      <c r="J11343" s="1">
        <f>-(LOG(D11343,10))</f>
        <v>1.4648074062864074E-2</v>
      </c>
    </row>
    <row r="11344" spans="1:10" x14ac:dyDescent="0.25">
      <c r="A11344" t="s">
        <v>9418</v>
      </c>
      <c r="B11344" t="s">
        <v>9419</v>
      </c>
      <c r="C11344" s="1">
        <v>0.1877887627574</v>
      </c>
      <c r="D11344" s="1">
        <v>0.69987105253607296</v>
      </c>
      <c r="E11344" s="1">
        <v>1.10426725899833</v>
      </c>
      <c r="F11344" s="1">
        <v>1.10426725899833</v>
      </c>
      <c r="G11344" s="1">
        <v>759.13887852497601</v>
      </c>
      <c r="H11344" s="1">
        <v>687.45937393234101</v>
      </c>
      <c r="I11344">
        <f>LOG(E11344,2)</f>
        <v>0.14308938096463517</v>
      </c>
      <c r="J11344" s="1">
        <f>-(LOG(D11344,10))</f>
        <v>0.15498196902957026</v>
      </c>
    </row>
    <row r="11345" spans="1:10" x14ac:dyDescent="0.25">
      <c r="A11345" t="s">
        <v>18378</v>
      </c>
      <c r="B11345" t="s">
        <v>18379</v>
      </c>
      <c r="C11345" s="1">
        <v>0.47061002324321999</v>
      </c>
      <c r="D11345" s="1">
        <v>0.89828367173369605</v>
      </c>
      <c r="E11345" s="1">
        <v>1.0975410642668599</v>
      </c>
      <c r="F11345" s="1">
        <v>1.0975410642668599</v>
      </c>
      <c r="G11345" s="1">
        <v>175.430120090381</v>
      </c>
      <c r="H11345" s="1">
        <v>159.839231352647</v>
      </c>
      <c r="I11345">
        <f>LOG(E11345,2)</f>
        <v>0.13427491890036614</v>
      </c>
      <c r="J11345" s="1">
        <f>-(LOG(D11345,10))</f>
        <v>4.658649449730632E-2</v>
      </c>
    </row>
    <row r="11346" spans="1:10" x14ac:dyDescent="0.25">
      <c r="A11346" t="s">
        <v>7708</v>
      </c>
      <c r="B11346" t="s">
        <v>7709</v>
      </c>
      <c r="C11346" s="1">
        <v>0.13462065857449201</v>
      </c>
      <c r="D11346" s="1">
        <v>0.61318260004732394</v>
      </c>
      <c r="E11346" s="1">
        <v>1.09893682460524</v>
      </c>
      <c r="F11346" s="1">
        <v>1.09893682460524</v>
      </c>
      <c r="G11346" s="1">
        <v>1180.12977869623</v>
      </c>
      <c r="H11346" s="1">
        <v>1073.8831862515499</v>
      </c>
      <c r="I11346">
        <f>LOG(E11346,2)</f>
        <v>0.13610845139317329</v>
      </c>
      <c r="J11346" s="1">
        <f>-(LOG(D11346,10))</f>
        <v>0.2124101773836243</v>
      </c>
    </row>
    <row r="11347" spans="1:10" x14ac:dyDescent="0.25">
      <c r="A11347" t="s">
        <v>24423</v>
      </c>
      <c r="B11347" t="s">
        <v>24424</v>
      </c>
      <c r="C11347" s="1">
        <v>0.66362771101528395</v>
      </c>
      <c r="D11347" s="1">
        <v>0.95314350830100203</v>
      </c>
      <c r="E11347" s="1">
        <v>0.97170486277508294</v>
      </c>
      <c r="F11347" s="1">
        <v>-1.0291190651697499</v>
      </c>
      <c r="G11347" s="1">
        <v>4858.2962964810304</v>
      </c>
      <c r="H11347" s="1">
        <v>4999.7653429522497</v>
      </c>
      <c r="I11347">
        <f>LOG(E11347,2)</f>
        <v>-4.1409906228698862E-2</v>
      </c>
      <c r="J11347" s="1">
        <f>-(LOG(D11347,10))</f>
        <v>2.084170568792465E-2</v>
      </c>
    </row>
    <row r="11348" spans="1:10" x14ac:dyDescent="0.25">
      <c r="A11348" t="s">
        <v>15657</v>
      </c>
      <c r="B11348" t="s">
        <v>15658</v>
      </c>
      <c r="C11348" s="1">
        <v>0.38292630090610102</v>
      </c>
      <c r="D11348" s="1">
        <v>0.85800538244047497</v>
      </c>
      <c r="E11348" s="1">
        <v>0.91822931649429596</v>
      </c>
      <c r="F11348" s="1">
        <v>-1.0890525732917</v>
      </c>
      <c r="G11348" s="1">
        <v>298.78489305535999</v>
      </c>
      <c r="H11348" s="1">
        <v>325.39245664262802</v>
      </c>
      <c r="I11348">
        <f>LOG(E11348,2)</f>
        <v>-0.12307360088352949</v>
      </c>
      <c r="J11348" s="1">
        <f>-(LOG(D11348,10))</f>
        <v>6.6509987726043468E-2</v>
      </c>
    </row>
    <row r="11349" spans="1:10" x14ac:dyDescent="0.25">
      <c r="A11349" t="s">
        <v>31413</v>
      </c>
      <c r="B11349" t="s">
        <v>31414</v>
      </c>
      <c r="C11349" s="1">
        <v>0.88113761451596395</v>
      </c>
      <c r="D11349" s="1">
        <v>0.98385429337546504</v>
      </c>
      <c r="E11349" s="1">
        <v>0.95298091276860197</v>
      </c>
      <c r="F11349" s="1">
        <v>-1.0493389601002501</v>
      </c>
      <c r="G11349" s="1">
        <v>23.415680035138202</v>
      </c>
      <c r="H11349" s="1">
        <v>24.570985338112301</v>
      </c>
      <c r="I11349">
        <f>LOG(E11349,2)</f>
        <v>-6.9480776166468208E-2</v>
      </c>
      <c r="J11349" s="1">
        <f>-(LOG(D11349,10))</f>
        <v>7.069214849718921E-3</v>
      </c>
    </row>
    <row r="11350" spans="1:10" x14ac:dyDescent="0.25">
      <c r="A11350" t="s">
        <v>16835</v>
      </c>
      <c r="B11350" t="s">
        <v>16836</v>
      </c>
      <c r="C11350" s="1">
        <v>0.42180668368054403</v>
      </c>
      <c r="D11350" s="1">
        <v>0.87860064758261902</v>
      </c>
      <c r="E11350" s="1">
        <v>0.86315141424085995</v>
      </c>
      <c r="F11350" s="1">
        <v>-1.1585452835983501</v>
      </c>
      <c r="G11350" s="1">
        <v>69.210853071968202</v>
      </c>
      <c r="H11350" s="1">
        <v>80.183907400347593</v>
      </c>
      <c r="I11350">
        <f>LOG(E11350,2)</f>
        <v>-0.21231443535162944</v>
      </c>
      <c r="J11350" s="1">
        <f>-(LOG(D11350,10))</f>
        <v>5.6208480968883714E-2</v>
      </c>
    </row>
    <row r="11351" spans="1:10" x14ac:dyDescent="0.25">
      <c r="A11351" t="s">
        <v>10076</v>
      </c>
      <c r="B11351" t="s">
        <v>10077</v>
      </c>
      <c r="C11351" s="1">
        <v>0.20762639229222499</v>
      </c>
      <c r="D11351" s="1">
        <v>0.72312823669945703</v>
      </c>
      <c r="E11351" s="1">
        <v>0.86980377161939404</v>
      </c>
      <c r="F11351" s="1">
        <v>-1.1496845985597499</v>
      </c>
      <c r="G11351" s="1">
        <v>192.99330786502901</v>
      </c>
      <c r="H11351" s="1">
        <v>221.881433677524</v>
      </c>
      <c r="I11351">
        <f>LOG(E11351,2)</f>
        <v>-0.20123813029692555</v>
      </c>
      <c r="J11351" s="1">
        <f>-(LOG(D11351,10))</f>
        <v>0.14078467981125506</v>
      </c>
    </row>
    <row r="11352" spans="1:10" x14ac:dyDescent="0.25">
      <c r="A11352" t="s">
        <v>908</v>
      </c>
      <c r="B11352" t="s">
        <v>909</v>
      </c>
      <c r="C11352" s="1">
        <v>3.92903186104331E-4</v>
      </c>
      <c r="D11352" s="1">
        <v>1.52892481510665E-2</v>
      </c>
      <c r="E11352" s="1">
        <v>0.56460976307485999</v>
      </c>
      <c r="F11352" s="1">
        <v>-1.7711348003513201</v>
      </c>
      <c r="G11352" s="1">
        <v>71.105000830763203</v>
      </c>
      <c r="H11352" s="1">
        <v>125.93654145037399</v>
      </c>
      <c r="I11352">
        <f>LOG(E11352,2)</f>
        <v>-0.82467401920300565</v>
      </c>
      <c r="J11352" s="1">
        <f>-(LOG(D11352,10))</f>
        <v>1.815613870498165</v>
      </c>
    </row>
    <row r="11353" spans="1:10" x14ac:dyDescent="0.25">
      <c r="A11353" t="s">
        <v>19764</v>
      </c>
      <c r="B11353" t="s">
        <v>19765</v>
      </c>
      <c r="C11353" s="1">
        <v>0.51756561178389904</v>
      </c>
      <c r="D11353" s="1">
        <v>0.91863939694852104</v>
      </c>
      <c r="E11353" s="1">
        <v>1.0601624148300199</v>
      </c>
      <c r="F11353" s="1">
        <v>1.0601624148300199</v>
      </c>
      <c r="G11353" s="1">
        <v>1803.7011512107099</v>
      </c>
      <c r="H11353" s="1">
        <v>1701.3441770616801</v>
      </c>
      <c r="I11353">
        <f>LOG(E11353,2)</f>
        <v>8.4285299807920128E-2</v>
      </c>
      <c r="J11353" s="1">
        <f>-(LOG(D11353,10))</f>
        <v>3.6854933280764078E-2</v>
      </c>
    </row>
    <row r="11354" spans="1:10" x14ac:dyDescent="0.25">
      <c r="A11354" t="s">
        <v>20372</v>
      </c>
      <c r="B11354" t="s">
        <v>20373</v>
      </c>
      <c r="C11354" s="1">
        <v>0.53719246434329804</v>
      </c>
      <c r="D11354" s="1">
        <v>0.92510330185701894</v>
      </c>
      <c r="E11354" s="1">
        <v>0.901770136576725</v>
      </c>
      <c r="F11354" s="1">
        <v>-1.10893004706961</v>
      </c>
      <c r="G11354" s="1">
        <v>89.4565228991232</v>
      </c>
      <c r="H11354" s="1">
        <v>99.201026149208701</v>
      </c>
      <c r="I11354">
        <f>LOG(E11354,2)</f>
        <v>-0.14916836105524903</v>
      </c>
      <c r="J11354" s="1">
        <f>-(LOG(D11354,10))</f>
        <v>3.3809768967412349E-2</v>
      </c>
    </row>
    <row r="11355" spans="1:10" x14ac:dyDescent="0.25">
      <c r="A11355" t="s">
        <v>14302</v>
      </c>
      <c r="B11355" t="s">
        <v>14303</v>
      </c>
      <c r="C11355" s="1">
        <v>0.34159316392336098</v>
      </c>
      <c r="D11355" s="1">
        <v>0.83782776687386695</v>
      </c>
      <c r="E11355" s="1">
        <v>1.07152945195535</v>
      </c>
      <c r="F11355" s="1">
        <v>1.07152945195535</v>
      </c>
      <c r="G11355" s="1">
        <v>708.34306180732699</v>
      </c>
      <c r="H11355" s="1">
        <v>661.05794900431499</v>
      </c>
      <c r="I11355">
        <f>LOG(E11355,2)</f>
        <v>9.967150433642219E-2</v>
      </c>
      <c r="J11355" s="1">
        <f>-(LOG(D11355,10))</f>
        <v>7.6845250563160272E-2</v>
      </c>
    </row>
    <row r="11356" spans="1:10" x14ac:dyDescent="0.25">
      <c r="A11356" t="s">
        <v>2010</v>
      </c>
      <c r="B11356" t="s">
        <v>2011</v>
      </c>
      <c r="C11356" s="1">
        <v>6.4297569698409801E-3</v>
      </c>
      <c r="D11356" s="1">
        <v>0.112538325877121</v>
      </c>
      <c r="E11356" s="1">
        <v>0.84722576587750198</v>
      </c>
      <c r="F11356" s="1">
        <v>-1.18032293194513</v>
      </c>
      <c r="G11356" s="1">
        <v>4564.7920958167197</v>
      </c>
      <c r="H11356" s="1">
        <v>5387.9287902543801</v>
      </c>
      <c r="I11356">
        <f>LOG(E11356,2)</f>
        <v>-0.2391816295674441</v>
      </c>
      <c r="J11356" s="1">
        <f>-(LOG(D11356,10))</f>
        <v>0.94869954970927195</v>
      </c>
    </row>
    <row r="11357" spans="1:10" x14ac:dyDescent="0.25">
      <c r="A11357" t="s">
        <v>13762</v>
      </c>
      <c r="B11357" t="s">
        <v>13763</v>
      </c>
      <c r="C11357" s="1">
        <v>0.32492970567552099</v>
      </c>
      <c r="D11357" s="1">
        <v>0.82823516935236197</v>
      </c>
      <c r="E11357" s="1">
        <v>1.06356875018408</v>
      </c>
      <c r="F11357" s="1">
        <v>1.06356875018408</v>
      </c>
      <c r="G11357" s="1">
        <v>2006.9321818636899</v>
      </c>
      <c r="H11357" s="1">
        <v>1886.97926816328</v>
      </c>
      <c r="I11357">
        <f>LOG(E11357,2)</f>
        <v>8.8913293612487593E-2</v>
      </c>
      <c r="J11357" s="1">
        <f>-(LOG(D11357,10))</f>
        <v>8.1846331994264443E-2</v>
      </c>
    </row>
    <row r="11358" spans="1:10" x14ac:dyDescent="0.25">
      <c r="A11358" t="s">
        <v>19776</v>
      </c>
      <c r="B11358" t="s">
        <v>19777</v>
      </c>
      <c r="C11358" s="1">
        <v>0.51790097987501504</v>
      </c>
      <c r="D11358" s="1">
        <v>0.91874681055357499</v>
      </c>
      <c r="E11358" s="1">
        <v>1.13170211712793</v>
      </c>
      <c r="F11358" s="1">
        <v>1.13170211712793</v>
      </c>
      <c r="G11358" s="1">
        <v>64.886994585105995</v>
      </c>
      <c r="H11358" s="1">
        <v>57.335754350074197</v>
      </c>
      <c r="I11358">
        <f>LOG(E11358,2)</f>
        <v>0.17849426674173147</v>
      </c>
      <c r="J11358" s="1">
        <f>-(LOG(D11358,10))</f>
        <v>3.6804155566401209E-2</v>
      </c>
    </row>
    <row r="11359" spans="1:10" x14ac:dyDescent="0.25">
      <c r="A11359" t="s">
        <v>17271</v>
      </c>
      <c r="B11359" t="s">
        <v>17272</v>
      </c>
      <c r="C11359" s="1">
        <v>0.43552116169708299</v>
      </c>
      <c r="D11359" s="1">
        <v>0.88471723448683603</v>
      </c>
      <c r="E11359" s="1">
        <v>1.11353217815086</v>
      </c>
      <c r="F11359" s="1">
        <v>1.11353217815086</v>
      </c>
      <c r="G11359" s="1">
        <v>144.285408324684</v>
      </c>
      <c r="H11359" s="1">
        <v>129.57452973140499</v>
      </c>
      <c r="I11359">
        <f>LOG(E11359,2)</f>
        <v>0.15514324881982861</v>
      </c>
      <c r="J11359" s="1">
        <f>-(LOG(D11359,10))</f>
        <v>5.3195512493852418E-2</v>
      </c>
    </row>
    <row r="11360" spans="1:10" x14ac:dyDescent="0.25">
      <c r="A11360" t="s">
        <v>1028</v>
      </c>
      <c r="B11360" t="s">
        <v>1029</v>
      </c>
      <c r="C11360" s="1">
        <v>6.3755308060936804E-4</v>
      </c>
      <c r="D11360" s="1">
        <v>2.1896392494509601E-2</v>
      </c>
      <c r="E11360" s="1">
        <v>1.6168472573605699</v>
      </c>
      <c r="F11360" s="1">
        <v>1.6168472573605699</v>
      </c>
      <c r="G11360" s="1">
        <v>180.45302967246801</v>
      </c>
      <c r="H11360" s="1">
        <v>111.60796349251299</v>
      </c>
      <c r="I11360">
        <f>LOG(E11360,2)</f>
        <v>0.69318339467007695</v>
      </c>
      <c r="J11360" s="1">
        <f>-(LOG(D11360,10))</f>
        <v>1.6596274307663674</v>
      </c>
    </row>
    <row r="11361" spans="1:10" x14ac:dyDescent="0.25">
      <c r="A11361" t="s">
        <v>6300</v>
      </c>
      <c r="B11361" t="s">
        <v>6301</v>
      </c>
      <c r="C11361" s="1">
        <v>9.5484161487750699E-2</v>
      </c>
      <c r="D11361" s="1">
        <v>0.53215212261353595</v>
      </c>
      <c r="E11361" s="1">
        <v>2.0633128088921899</v>
      </c>
      <c r="F11361" s="1">
        <v>2.0633128088921899</v>
      </c>
      <c r="G11361" s="1">
        <v>25.1793764230889</v>
      </c>
      <c r="H11361" s="1">
        <v>12.2033732910367</v>
      </c>
      <c r="I11361">
        <f>LOG(E11361,2)</f>
        <v>1.0449625578346713</v>
      </c>
      <c r="J11361" s="1">
        <f>-(LOG(D11361,10))</f>
        <v>0.27396420122409354</v>
      </c>
    </row>
    <row r="11362" spans="1:10" x14ac:dyDescent="0.25">
      <c r="A11362" t="s">
        <v>17942</v>
      </c>
      <c r="B11362" t="s">
        <v>17943</v>
      </c>
      <c r="C11362" s="1">
        <v>0.457280200265412</v>
      </c>
      <c r="D11362" s="1">
        <v>0.89406793990288502</v>
      </c>
      <c r="E11362" s="1">
        <v>0.85371862224489303</v>
      </c>
      <c r="F11362" s="1">
        <v>-1.1713461249919199</v>
      </c>
      <c r="G11362" s="1">
        <v>44.6543628440456</v>
      </c>
      <c r="H11362" s="1">
        <v>52.305714881356202</v>
      </c>
      <c r="I11362">
        <f>LOG(E11362,2)</f>
        <v>-0.22816744562938557</v>
      </c>
      <c r="J11362" s="1">
        <f>-(LOG(D11362,10))</f>
        <v>4.8629478067814681E-2</v>
      </c>
    </row>
    <row r="11363" spans="1:10" x14ac:dyDescent="0.25">
      <c r="A11363" t="s">
        <v>22690</v>
      </c>
      <c r="B11363" t="s">
        <v>22691</v>
      </c>
      <c r="C11363" s="1">
        <v>0.60835075086799295</v>
      </c>
      <c r="D11363" s="1">
        <v>0.940208304557137</v>
      </c>
      <c r="E11363" s="1">
        <v>0.95722727272391706</v>
      </c>
      <c r="F11363" s="1">
        <v>-1.04468398309877</v>
      </c>
      <c r="G11363" s="1">
        <v>601.251976297537</v>
      </c>
      <c r="H11363" s="1">
        <v>628.11830944452095</v>
      </c>
      <c r="I11363">
        <f>LOG(E11363,2)</f>
        <v>-6.3066593055844666E-2</v>
      </c>
      <c r="J11363" s="1">
        <f>-(LOG(D11363,10))</f>
        <v>2.6775917147541673E-2</v>
      </c>
    </row>
    <row r="11364" spans="1:10" x14ac:dyDescent="0.25">
      <c r="A11364" t="s">
        <v>14735</v>
      </c>
      <c r="B11364" t="s">
        <v>14736</v>
      </c>
      <c r="C11364" s="1">
        <v>0.355583393692325</v>
      </c>
      <c r="D11364" s="1">
        <v>0.84660729068721396</v>
      </c>
      <c r="E11364" s="1">
        <v>1.1350662341314499</v>
      </c>
      <c r="F11364" s="1">
        <v>1.1350662341314499</v>
      </c>
      <c r="G11364" s="1">
        <v>217.57083853453301</v>
      </c>
      <c r="H11364" s="1">
        <v>191.68118299371</v>
      </c>
      <c r="I11364">
        <f>LOG(E11364,2)</f>
        <v>0.1827764850624132</v>
      </c>
      <c r="J11364" s="1">
        <f>-(LOG(D11364,10))</f>
        <v>7.2317995853040051E-2</v>
      </c>
    </row>
    <row r="11365" spans="1:10" x14ac:dyDescent="0.25">
      <c r="A11365" t="s">
        <v>30442</v>
      </c>
      <c r="B11365" t="s">
        <v>30443</v>
      </c>
      <c r="C11365" s="1">
        <v>0.85028743038857901</v>
      </c>
      <c r="D11365" s="1">
        <v>0.97919031438842896</v>
      </c>
      <c r="E11365" s="1">
        <v>1.0319841519670601</v>
      </c>
      <c r="F11365" s="1">
        <v>1.0319841519670601</v>
      </c>
      <c r="G11365" s="1">
        <v>88.043902754907407</v>
      </c>
      <c r="H11365" s="1">
        <v>85.315169411358795</v>
      </c>
      <c r="I11365">
        <f>LOG(E11365,2)</f>
        <v>4.5420815669996485E-2</v>
      </c>
      <c r="J11365" s="1">
        <f>-(LOG(D11365,10))</f>
        <v>9.1328909792154408E-3</v>
      </c>
    </row>
    <row r="11366" spans="1:10" x14ac:dyDescent="0.25">
      <c r="A11366" t="s">
        <v>21308</v>
      </c>
      <c r="B11366" t="s">
        <v>21309</v>
      </c>
      <c r="C11366" s="1">
        <v>0.56570819882141499</v>
      </c>
      <c r="D11366" s="1">
        <v>0.93106556682872998</v>
      </c>
      <c r="E11366" s="1">
        <v>1.1686670983993199</v>
      </c>
      <c r="F11366" s="1">
        <v>1.1686670983993199</v>
      </c>
      <c r="G11366" s="1">
        <v>36.001539886224002</v>
      </c>
      <c r="H11366" s="1">
        <v>30.805641688325</v>
      </c>
      <c r="I11366">
        <f>LOG(E11366,2)</f>
        <v>0.22486402834130578</v>
      </c>
      <c r="J11366" s="1">
        <f>-(LOG(D11366,10))</f>
        <v>3.1019734368543692E-2</v>
      </c>
    </row>
    <row r="11367" spans="1:10" x14ac:dyDescent="0.25">
      <c r="A11367" t="s">
        <v>28352</v>
      </c>
      <c r="B11367" t="s">
        <v>28353</v>
      </c>
      <c r="C11367" s="1">
        <v>0.78163435243938895</v>
      </c>
      <c r="D11367" s="1">
        <v>0.96719191181775899</v>
      </c>
      <c r="E11367" s="1">
        <v>0.93052088843665104</v>
      </c>
      <c r="F11367" s="1">
        <v>-1.07466690154594</v>
      </c>
      <c r="G11367" s="1">
        <v>35.859387352774597</v>
      </c>
      <c r="H11367" s="1">
        <v>38.5368966977423</v>
      </c>
      <c r="I11367">
        <f>LOG(E11367,2)</f>
        <v>-0.10388955846030073</v>
      </c>
      <c r="J11367" s="1">
        <f>-(LOG(D11367,10))</f>
        <v>1.4487343937610427E-2</v>
      </c>
    </row>
    <row r="11368" spans="1:10" x14ac:dyDescent="0.25">
      <c r="A11368" t="s">
        <v>28470</v>
      </c>
      <c r="B11368" t="s">
        <v>28471</v>
      </c>
      <c r="C11368" s="1">
        <v>0.785724782359559</v>
      </c>
      <c r="D11368" s="1">
        <v>0.96778667259686002</v>
      </c>
      <c r="E11368" s="1">
        <v>0.98555039423301705</v>
      </c>
      <c r="F11368" s="1">
        <v>-1.01466145805585</v>
      </c>
      <c r="G11368" s="1">
        <v>2648.3453224003902</v>
      </c>
      <c r="H11368" s="1">
        <v>2687.17392626219</v>
      </c>
      <c r="I11368">
        <f>LOG(E11368,2)</f>
        <v>-2.0998452282980775E-2</v>
      </c>
      <c r="J11368" s="1">
        <f>-(LOG(D11368,10))</f>
        <v>1.4220362861301688E-2</v>
      </c>
    </row>
    <row r="11369" spans="1:10" x14ac:dyDescent="0.25">
      <c r="A11369" t="s">
        <v>12294</v>
      </c>
      <c r="B11369" t="s">
        <v>12295</v>
      </c>
      <c r="C11369" s="1">
        <v>0.27746812765387502</v>
      </c>
      <c r="D11369" s="1">
        <v>0.79192805990006598</v>
      </c>
      <c r="E11369" s="1">
        <v>1.06911506436258</v>
      </c>
      <c r="F11369" s="1">
        <v>1.06911506436258</v>
      </c>
      <c r="G11369" s="1">
        <v>1882.25387219915</v>
      </c>
      <c r="H11369" s="1">
        <v>1760.5718364106799</v>
      </c>
      <c r="I11369">
        <f>LOG(E11369,2)</f>
        <v>9.641713262048543E-2</v>
      </c>
      <c r="J11369" s="1">
        <f>-(LOG(D11369,10))</f>
        <v>0.10131426867247402</v>
      </c>
    </row>
    <row r="11370" spans="1:10" x14ac:dyDescent="0.25">
      <c r="A11370" t="s">
        <v>17019</v>
      </c>
      <c r="B11370" t="s">
        <v>17020</v>
      </c>
      <c r="C11370" s="1">
        <v>0.42654831308798202</v>
      </c>
      <c r="D11370" s="1">
        <v>0.879194339197792</v>
      </c>
      <c r="E11370" s="1">
        <v>1.08139036767839</v>
      </c>
      <c r="F11370" s="1">
        <v>1.08139036767839</v>
      </c>
      <c r="G11370" s="1">
        <v>286.29107473939501</v>
      </c>
      <c r="H11370" s="1">
        <v>264.74350363784498</v>
      </c>
      <c r="I11370">
        <f>LOG(E11370,2)</f>
        <v>0.11288741100128556</v>
      </c>
      <c r="J11370" s="1">
        <f>-(LOG(D11370,10))</f>
        <v>5.5915116834652973E-2</v>
      </c>
    </row>
    <row r="11371" spans="1:10" x14ac:dyDescent="0.25">
      <c r="A11371" t="s">
        <v>20216</v>
      </c>
      <c r="B11371" t="s">
        <v>20217</v>
      </c>
      <c r="C11371" s="1">
        <v>0.53231907284971802</v>
      </c>
      <c r="D11371" s="1">
        <v>0.92370936314975105</v>
      </c>
      <c r="E11371" s="1">
        <v>0.95914522024996296</v>
      </c>
      <c r="F11371" s="1">
        <v>-1.0425949886289201</v>
      </c>
      <c r="G11371" s="1">
        <v>2182.4365065121601</v>
      </c>
      <c r="H11371" s="1">
        <v>2275.3973646904001</v>
      </c>
      <c r="I11371">
        <f>LOG(E11371,2)</f>
        <v>-6.0178830558197012E-2</v>
      </c>
      <c r="J11371" s="1">
        <f>-(LOG(D11371,10))</f>
        <v>3.4464654143015E-2</v>
      </c>
    </row>
    <row r="11372" spans="1:10" x14ac:dyDescent="0.25">
      <c r="A11372" t="s">
        <v>12344</v>
      </c>
      <c r="B11372" t="s">
        <v>12345</v>
      </c>
      <c r="C11372" s="1">
        <v>0.27888878360757402</v>
      </c>
      <c r="D11372" s="1">
        <v>0.79268677769187001</v>
      </c>
      <c r="E11372" s="1">
        <v>0.92375612724427203</v>
      </c>
      <c r="F11372" s="1">
        <v>-1.0825367978702001</v>
      </c>
      <c r="G11372" s="1">
        <v>1420.0726444131701</v>
      </c>
      <c r="H11372" s="1">
        <v>1537.28089322612</v>
      </c>
      <c r="I11372">
        <f>LOG(E11372,2)</f>
        <v>-0.11441606624767131</v>
      </c>
      <c r="J11372" s="1">
        <f>-(LOG(D11372,10))</f>
        <v>0.10089838593849294</v>
      </c>
    </row>
    <row r="11373" spans="1:10" x14ac:dyDescent="0.25">
      <c r="A11373" t="s">
        <v>25319</v>
      </c>
      <c r="B11373" t="s">
        <v>25320</v>
      </c>
      <c r="C11373" s="1">
        <v>0.69158884369032803</v>
      </c>
      <c r="D11373" s="1">
        <v>0.95819300140554597</v>
      </c>
      <c r="E11373" s="1">
        <v>0.94991218866565796</v>
      </c>
      <c r="F11373" s="1">
        <v>-1.0527288858191199</v>
      </c>
      <c r="G11373" s="1">
        <v>174.987167374942</v>
      </c>
      <c r="H11373" s="1">
        <v>184.21404574326601</v>
      </c>
      <c r="I11373">
        <f>LOG(E11373,2)</f>
        <v>-7.4133940214182209E-2</v>
      </c>
      <c r="J11373" s="1">
        <f>-(LOG(D11373,10))</f>
        <v>1.8547005531779126E-2</v>
      </c>
    </row>
    <row r="11374" spans="1:10" x14ac:dyDescent="0.25">
      <c r="A11374" t="s">
        <v>23943</v>
      </c>
      <c r="B11374" t="s">
        <v>23944</v>
      </c>
      <c r="C11374" s="1">
        <v>0.64860288293777302</v>
      </c>
      <c r="D11374" s="1">
        <v>0.95019355664239402</v>
      </c>
      <c r="E11374" s="1">
        <v>1.03577626792773</v>
      </c>
      <c r="F11374" s="1">
        <v>1.03577626792773</v>
      </c>
      <c r="G11374" s="1">
        <v>1097.14771425239</v>
      </c>
      <c r="H11374" s="1">
        <v>1059.25164364641</v>
      </c>
      <c r="I11374">
        <f>LOG(E11374,2)</f>
        <v>5.0712408420934413E-2</v>
      </c>
      <c r="J11374" s="1">
        <f>-(LOG(D11374,10))</f>
        <v>2.218791890117558E-2</v>
      </c>
    </row>
    <row r="11375" spans="1:10" x14ac:dyDescent="0.25">
      <c r="A11375" t="s">
        <v>28925</v>
      </c>
      <c r="B11375" t="s">
        <v>28926</v>
      </c>
      <c r="C11375" s="1">
        <v>0.80016274384627095</v>
      </c>
      <c r="D11375" s="1">
        <v>0.97021156720309198</v>
      </c>
      <c r="E11375" s="1">
        <v>1.03830088641836</v>
      </c>
      <c r="F11375" s="1">
        <v>1.03830088641836</v>
      </c>
      <c r="G11375" s="1">
        <v>113.06814382495099</v>
      </c>
      <c r="H11375" s="1">
        <v>108.897281418088</v>
      </c>
      <c r="I11375">
        <f>LOG(E11375,2)</f>
        <v>5.422457899546735E-2</v>
      </c>
      <c r="J11375" s="1">
        <f>-(LOG(D11375,10))</f>
        <v>1.3133551867729515E-2</v>
      </c>
    </row>
    <row r="11376" spans="1:10" x14ac:dyDescent="0.25">
      <c r="A11376" t="s">
        <v>21866</v>
      </c>
      <c r="B11376" t="s">
        <v>21867</v>
      </c>
      <c r="C11376" s="1">
        <v>0.58358067268021296</v>
      </c>
      <c r="D11376" s="1">
        <v>0.93578611185666505</v>
      </c>
      <c r="E11376" s="1">
        <v>1.0692984360042499</v>
      </c>
      <c r="F11376" s="1">
        <v>1.0692984360042499</v>
      </c>
      <c r="G11376" s="1">
        <v>176.452562900066</v>
      </c>
      <c r="H11376" s="1">
        <v>165.017133625887</v>
      </c>
      <c r="I11376">
        <f>LOG(E11376,2)</f>
        <v>9.6664558442179804E-2</v>
      </c>
      <c r="J11376" s="1">
        <f>-(LOG(D11376,10))</f>
        <v>2.8823404526154828E-2</v>
      </c>
    </row>
    <row r="11377" spans="1:10" x14ac:dyDescent="0.25">
      <c r="A11377" t="s">
        <v>20647</v>
      </c>
      <c r="B11377" t="s">
        <v>20648</v>
      </c>
      <c r="C11377" s="1">
        <v>0.54578715508884001</v>
      </c>
      <c r="D11377" s="1">
        <v>0.92697804916244997</v>
      </c>
      <c r="E11377" s="1">
        <v>0.92308202307802201</v>
      </c>
      <c r="F11377" s="1">
        <v>-1.08332734794844</v>
      </c>
      <c r="G11377" s="1">
        <v>163.288186964045</v>
      </c>
      <c r="H11377" s="1">
        <v>176.894558535069</v>
      </c>
      <c r="I11377">
        <f>LOG(E11377,2)</f>
        <v>-0.11546924655013704</v>
      </c>
      <c r="J11377" s="1">
        <f>-(LOG(D11377,10))</f>
        <v>3.2930549825829193E-2</v>
      </c>
    </row>
    <row r="11378" spans="1:10" x14ac:dyDescent="0.25">
      <c r="A11378" t="s">
        <v>22792</v>
      </c>
      <c r="B11378" t="s">
        <v>22793</v>
      </c>
      <c r="C11378" s="1">
        <v>0.61096583685130301</v>
      </c>
      <c r="D11378" s="1">
        <v>0.940208304557137</v>
      </c>
      <c r="E11378" s="1">
        <v>1.0342254417066901</v>
      </c>
      <c r="F11378" s="1">
        <v>1.0342254417066901</v>
      </c>
      <c r="G11378" s="1">
        <v>1505.28792876904</v>
      </c>
      <c r="H11378" s="1">
        <v>1455.4736985438999</v>
      </c>
      <c r="I11378">
        <f>LOG(E11378,2)</f>
        <v>4.8550700334836057E-2</v>
      </c>
      <c r="J11378" s="1">
        <f>-(LOG(D11378,10))</f>
        <v>2.6775917147541673E-2</v>
      </c>
    </row>
    <row r="11379" spans="1:10" x14ac:dyDescent="0.25">
      <c r="A11379" t="s">
        <v>16265</v>
      </c>
      <c r="B11379" t="s">
        <v>16266</v>
      </c>
      <c r="C11379" s="1">
        <v>0.40278085876617697</v>
      </c>
      <c r="D11379" s="1">
        <v>0.86883039225004999</v>
      </c>
      <c r="E11379" s="1">
        <v>1.05589101526589</v>
      </c>
      <c r="F11379" s="1">
        <v>1.05589101526589</v>
      </c>
      <c r="G11379" s="1">
        <v>1265.1391659450801</v>
      </c>
      <c r="H11379" s="1">
        <v>1198.1721102404599</v>
      </c>
      <c r="I11379">
        <f>LOG(E11379,2)</f>
        <v>7.8460933323676152E-2</v>
      </c>
      <c r="J11379" s="1">
        <f>-(LOG(D11379,10))</f>
        <v>6.1064995587147466E-2</v>
      </c>
    </row>
    <row r="11380" spans="1:10" x14ac:dyDescent="0.25">
      <c r="A11380" t="s">
        <v>11810</v>
      </c>
      <c r="B11380" t="s">
        <v>11811</v>
      </c>
      <c r="C11380" s="1">
        <v>0.26176654860945903</v>
      </c>
      <c r="D11380" s="1">
        <v>0.77765410866967599</v>
      </c>
      <c r="E11380" s="1">
        <v>1.33927406749676</v>
      </c>
      <c r="F11380" s="1">
        <v>1.33927406749676</v>
      </c>
      <c r="G11380" s="1">
        <v>38.719062997457002</v>
      </c>
      <c r="H11380" s="1">
        <v>28.910485118125699</v>
      </c>
      <c r="I11380">
        <f>LOG(E11380,2)</f>
        <v>0.4214512223194401</v>
      </c>
      <c r="J11380" s="1">
        <f>-(LOG(D11380,10))</f>
        <v>0.10921352910143399</v>
      </c>
    </row>
    <row r="11381" spans="1:10" x14ac:dyDescent="0.25">
      <c r="A11381" t="s">
        <v>27162</v>
      </c>
      <c r="B11381" t="s">
        <v>27163</v>
      </c>
      <c r="C11381" s="1">
        <v>0.74607597297957895</v>
      </c>
      <c r="D11381" s="1">
        <v>0.96334641413654498</v>
      </c>
      <c r="E11381" s="1">
        <v>1.06665822190064</v>
      </c>
      <c r="F11381" s="1">
        <v>1.06665822190064</v>
      </c>
      <c r="G11381" s="1">
        <v>60.227640569406901</v>
      </c>
      <c r="H11381" s="1">
        <v>56.4638600564002</v>
      </c>
      <c r="I11381">
        <f>LOG(E11381,2)</f>
        <v>9.3097982575579413E-2</v>
      </c>
      <c r="J11381" s="1">
        <f>-(LOG(D11381,10))</f>
        <v>1.6217514853684504E-2</v>
      </c>
    </row>
    <row r="11382" spans="1:10" x14ac:dyDescent="0.25">
      <c r="A11382" t="s">
        <v>26126</v>
      </c>
      <c r="B11382" t="s">
        <v>26127</v>
      </c>
      <c r="C11382" s="1">
        <v>0.716861923294979</v>
      </c>
      <c r="D11382" s="1">
        <v>0.96221104711211902</v>
      </c>
      <c r="E11382" s="1">
        <v>1.0466147438747599</v>
      </c>
      <c r="F11382" s="1">
        <v>1.0466147438747599</v>
      </c>
      <c r="G11382" s="1">
        <v>287.84991820989001</v>
      </c>
      <c r="H11382" s="1">
        <v>275.02948902115997</v>
      </c>
      <c r="I11382">
        <f>LOG(E11382,2)</f>
        <v>6.573048774687773E-2</v>
      </c>
      <c r="J11382" s="1">
        <f>-(LOG(D11382,10))</f>
        <v>1.6729661284740193E-2</v>
      </c>
    </row>
    <row r="11383" spans="1:10" x14ac:dyDescent="0.25">
      <c r="A11383" t="s">
        <v>3182</v>
      </c>
      <c r="B11383" t="s">
        <v>3183</v>
      </c>
      <c r="C11383" s="1">
        <v>2.2321389490878401E-2</v>
      </c>
      <c r="D11383" s="1">
        <v>0.246687900229796</v>
      </c>
      <c r="E11383" s="1">
        <v>0.77416317211697006</v>
      </c>
      <c r="F11383" s="1">
        <v>-1.2917173485086699</v>
      </c>
      <c r="G11383" s="1">
        <v>376.23442965167902</v>
      </c>
      <c r="H11383" s="1">
        <v>485.98853988734197</v>
      </c>
      <c r="I11383">
        <f>LOG(E11383,2)</f>
        <v>-0.36929041638133925</v>
      </c>
      <c r="J11383" s="1">
        <f>-(LOG(D11383,10))</f>
        <v>0.60785215165457862</v>
      </c>
    </row>
    <row r="11384" spans="1:10" x14ac:dyDescent="0.25">
      <c r="A11384" t="s">
        <v>32525</v>
      </c>
      <c r="B11384" t="s">
        <v>32526</v>
      </c>
      <c r="C11384" s="1">
        <v>0.91786110456644499</v>
      </c>
      <c r="D11384" s="1">
        <v>0.98984605972363204</v>
      </c>
      <c r="E11384" s="1">
        <v>1.0059650101957001</v>
      </c>
      <c r="F11384" s="1">
        <v>1.0059650101957001</v>
      </c>
      <c r="G11384" s="1">
        <v>6725.7531964967702</v>
      </c>
      <c r="H11384" s="1">
        <v>6685.8719024315797</v>
      </c>
      <c r="I11384">
        <f>LOG(E11384,2)</f>
        <v>8.5801257249168827E-3</v>
      </c>
      <c r="J11384" s="1">
        <f>-(LOG(D11384,10))</f>
        <v>4.4323413731137077E-3</v>
      </c>
    </row>
    <row r="11385" spans="1:10" x14ac:dyDescent="0.25">
      <c r="A11385" t="s">
        <v>7500</v>
      </c>
      <c r="B11385" t="s">
        <v>7501</v>
      </c>
      <c r="C11385" s="1">
        <v>0.12836950455697499</v>
      </c>
      <c r="D11385" s="1">
        <v>0.60056651697154895</v>
      </c>
      <c r="E11385" s="1">
        <v>1.1675036988052601</v>
      </c>
      <c r="F11385" s="1">
        <v>1.1675036988052601</v>
      </c>
      <c r="G11385" s="1">
        <v>629.87346343009096</v>
      </c>
      <c r="H11385" s="1">
        <v>539.50446930031899</v>
      </c>
      <c r="I11385">
        <f>LOG(E11385,2)</f>
        <v>0.22342712058980055</v>
      </c>
      <c r="J11385" s="1">
        <f>-(LOG(D11385,10))</f>
        <v>0.22143888442449663</v>
      </c>
    </row>
    <row r="11386" spans="1:10" x14ac:dyDescent="0.25">
      <c r="A11386" t="s">
        <v>29257</v>
      </c>
      <c r="B11386" t="s">
        <v>29258</v>
      </c>
      <c r="C11386" s="1">
        <v>0.81002660580503205</v>
      </c>
      <c r="D11386" s="1">
        <v>0.97123526401836802</v>
      </c>
      <c r="E11386" s="1">
        <v>1.0186835519280399</v>
      </c>
      <c r="F11386" s="1">
        <v>1.0186835519280399</v>
      </c>
      <c r="G11386" s="1">
        <v>1346.3470362092801</v>
      </c>
      <c r="H11386" s="1">
        <v>1321.6538479109399</v>
      </c>
      <c r="I11386">
        <f>LOG(E11386,2)</f>
        <v>2.6705956344540899E-2</v>
      </c>
      <c r="J11386" s="1">
        <f>-(LOG(D11386,10))</f>
        <v>1.2675557435876492E-2</v>
      </c>
    </row>
    <row r="11387" spans="1:10" x14ac:dyDescent="0.25">
      <c r="A11387" t="s">
        <v>3440</v>
      </c>
      <c r="B11387" t="s">
        <v>3441</v>
      </c>
      <c r="C11387" s="1">
        <v>2.6753854877829501E-2</v>
      </c>
      <c r="D11387" s="1">
        <v>0.27318938037792501</v>
      </c>
      <c r="E11387" s="1">
        <v>0.86778597561519799</v>
      </c>
      <c r="F11387" s="1">
        <v>-1.15235787175642</v>
      </c>
      <c r="G11387" s="1">
        <v>5082.78593367746</v>
      </c>
      <c r="H11387" s="1">
        <v>5857.1883811260404</v>
      </c>
      <c r="I11387">
        <f>LOG(E11387,2)</f>
        <v>-0.20458882409788059</v>
      </c>
      <c r="J11387" s="1">
        <f>-(LOG(D11387,10))</f>
        <v>0.56353618688255225</v>
      </c>
    </row>
    <row r="11388" spans="1:10" x14ac:dyDescent="0.25">
      <c r="A11388" t="s">
        <v>1036</v>
      </c>
      <c r="B11388" t="s">
        <v>1037</v>
      </c>
      <c r="C11388" s="1">
        <v>6.5394037062135402E-4</v>
      </c>
      <c r="D11388" s="1">
        <v>2.2284764086222798E-2</v>
      </c>
      <c r="E11388" s="1">
        <v>0.74805934790184703</v>
      </c>
      <c r="F11388" s="1">
        <v>-1.33679233179131</v>
      </c>
      <c r="G11388" s="1">
        <v>6661.6530340074396</v>
      </c>
      <c r="H11388" s="1">
        <v>8905.2466929154798</v>
      </c>
      <c r="I11388">
        <f>LOG(E11388,2)</f>
        <v>-0.41877536283970579</v>
      </c>
      <c r="J11388" s="1">
        <f>-(LOG(D11388,10))</f>
        <v>1.6519919591364296</v>
      </c>
    </row>
    <row r="11389" spans="1:10" x14ac:dyDescent="0.25">
      <c r="A11389" t="s">
        <v>30340</v>
      </c>
      <c r="B11389" t="s">
        <v>30341</v>
      </c>
      <c r="C11389" s="1">
        <v>0.84713762717959895</v>
      </c>
      <c r="D11389" s="1">
        <v>0.97919031438842896</v>
      </c>
      <c r="E11389" s="1">
        <v>0.97219227502147498</v>
      </c>
      <c r="F11389" s="1">
        <v>-1.0286031124634301</v>
      </c>
      <c r="G11389" s="1">
        <v>153.381043347108</v>
      </c>
      <c r="H11389" s="1">
        <v>157.76821857972499</v>
      </c>
      <c r="I11389">
        <f>LOG(E11389,2)</f>
        <v>-4.0686424279163226E-2</v>
      </c>
      <c r="J11389" s="1">
        <f>-(LOG(D11389,10))</f>
        <v>9.1328909792154408E-3</v>
      </c>
    </row>
    <row r="11390" spans="1:10" x14ac:dyDescent="0.25">
      <c r="A11390" t="s">
        <v>34847</v>
      </c>
      <c r="B11390" t="s">
        <v>34848</v>
      </c>
      <c r="C11390" s="1">
        <v>0.99215869931461398</v>
      </c>
      <c r="D11390" s="1">
        <v>0.99864562818143399</v>
      </c>
      <c r="E11390" s="1">
        <v>0.99800629790203099</v>
      </c>
      <c r="F11390" s="1">
        <v>-1.00199768488651</v>
      </c>
      <c r="G11390" s="1">
        <v>77.8212357993621</v>
      </c>
      <c r="H11390" s="1">
        <v>77.976698105968595</v>
      </c>
      <c r="I11390">
        <f>LOG(E11390,2)</f>
        <v>-2.879175193203581E-3</v>
      </c>
      <c r="J11390" s="1">
        <f>-(LOG(D11390,10))</f>
        <v>5.8859488544493429E-4</v>
      </c>
    </row>
    <row r="11391" spans="1:10" x14ac:dyDescent="0.25">
      <c r="A11391" t="s">
        <v>24967</v>
      </c>
      <c r="B11391" t="s">
        <v>24968</v>
      </c>
      <c r="C11391" s="1">
        <v>0.68104417921240001</v>
      </c>
      <c r="D11391" s="1">
        <v>0.95665610470057505</v>
      </c>
      <c r="E11391" s="1">
        <v>1.0232359739690899</v>
      </c>
      <c r="F11391" s="1">
        <v>1.0232359739690899</v>
      </c>
      <c r="G11391" s="1">
        <v>2601.16004040793</v>
      </c>
      <c r="H11391" s="1">
        <v>2542.0920555774901</v>
      </c>
      <c r="I11391">
        <f>LOG(E11391,2)</f>
        <v>3.3138891140709989E-2</v>
      </c>
      <c r="J11391" s="1">
        <f>-(LOG(D11391,10))</f>
        <v>1.9244152789411884E-2</v>
      </c>
    </row>
    <row r="11392" spans="1:10" x14ac:dyDescent="0.25">
      <c r="A11392" t="s">
        <v>8348</v>
      </c>
      <c r="B11392" t="s">
        <v>8349</v>
      </c>
      <c r="C11392" s="1">
        <v>0.15420744023263699</v>
      </c>
      <c r="D11392" s="1">
        <v>0.64838672886617099</v>
      </c>
      <c r="E11392" s="1">
        <v>1.08531032570099</v>
      </c>
      <c r="F11392" s="1">
        <v>1.08531032570099</v>
      </c>
      <c r="G11392" s="1">
        <v>3365.96640734934</v>
      </c>
      <c r="H11392" s="1">
        <v>3101.3861451795301</v>
      </c>
      <c r="I11392">
        <f>LOG(E11392,2)</f>
        <v>0.11810761533056537</v>
      </c>
      <c r="J11392" s="1">
        <f>-(LOG(D11392,10))</f>
        <v>0.18816588284137339</v>
      </c>
    </row>
    <row r="11393" spans="1:10" x14ac:dyDescent="0.25">
      <c r="A11393" t="s">
        <v>30781</v>
      </c>
      <c r="B11393" t="s">
        <v>30782</v>
      </c>
      <c r="C11393" s="1">
        <v>0.86033154358180197</v>
      </c>
      <c r="D11393" s="1">
        <v>0.98048119972389502</v>
      </c>
      <c r="E11393" s="1">
        <v>1.01313931458228</v>
      </c>
      <c r="F11393" s="1">
        <v>1.01313931458228</v>
      </c>
      <c r="G11393" s="1">
        <v>608.619743487611</v>
      </c>
      <c r="H11393" s="1">
        <v>600.72660761224699</v>
      </c>
      <c r="I11393">
        <f>LOG(E11393,2)</f>
        <v>1.8832569635203932E-2</v>
      </c>
      <c r="J11393" s="1">
        <f>-(LOG(D11393,10))</f>
        <v>8.5607293133300733E-3</v>
      </c>
    </row>
    <row r="11394" spans="1:10" x14ac:dyDescent="0.25">
      <c r="A11394" t="s">
        <v>3965</v>
      </c>
      <c r="B11394" t="s">
        <v>3966</v>
      </c>
      <c r="C11394" s="1">
        <v>3.7224542847568598E-2</v>
      </c>
      <c r="D11394" s="1">
        <v>0.32994481160344902</v>
      </c>
      <c r="E11394" s="1">
        <v>0.75680176313908298</v>
      </c>
      <c r="F11394" s="1">
        <v>-1.32134998715142</v>
      </c>
      <c r="G11394" s="1">
        <v>194.66833274339501</v>
      </c>
      <c r="H11394" s="1">
        <v>257.224998969274</v>
      </c>
      <c r="I11394">
        <f>LOG(E11394,2)</f>
        <v>-0.40201264512515944</v>
      </c>
      <c r="J11394" s="1">
        <f>-(LOG(D11394,10))</f>
        <v>0.48155869654783057</v>
      </c>
    </row>
    <row r="11395" spans="1:10" x14ac:dyDescent="0.25">
      <c r="A11395" t="s">
        <v>33990</v>
      </c>
      <c r="B11395" t="s">
        <v>33991</v>
      </c>
      <c r="C11395" s="1">
        <v>0.96401693879874195</v>
      </c>
      <c r="D11395" s="1">
        <v>0.99473466211227801</v>
      </c>
      <c r="E11395" s="1">
        <v>1.00484258478671</v>
      </c>
      <c r="F11395" s="1">
        <v>1.00484258478671</v>
      </c>
      <c r="G11395" s="1">
        <v>246.19018573416699</v>
      </c>
      <c r="H11395" s="1">
        <v>245.00373437738301</v>
      </c>
      <c r="I11395">
        <f>LOG(E11395,2)</f>
        <v>6.9695114189608724E-3</v>
      </c>
      <c r="J11395" s="1">
        <f>-(LOG(D11395,10))</f>
        <v>2.2927485488582464E-3</v>
      </c>
    </row>
    <row r="11396" spans="1:10" x14ac:dyDescent="0.25">
      <c r="A11396" t="s">
        <v>32359</v>
      </c>
      <c r="B11396" t="s">
        <v>32360</v>
      </c>
      <c r="C11396" s="1">
        <v>0.91208955892933896</v>
      </c>
      <c r="D11396" s="1">
        <v>0.98868784322539405</v>
      </c>
      <c r="E11396" s="1">
        <v>0.96174884052556397</v>
      </c>
      <c r="F11396" s="1">
        <v>-1.03977250386237</v>
      </c>
      <c r="G11396" s="1">
        <v>18.951519554362399</v>
      </c>
      <c r="H11396" s="1">
        <v>19.705268939036198</v>
      </c>
      <c r="I11396">
        <f>LOG(E11396,2)</f>
        <v>-5.6267909662615065E-2</v>
      </c>
      <c r="J11396" s="1">
        <f>-(LOG(D11396,10))</f>
        <v>4.9408058383843363E-3</v>
      </c>
    </row>
    <row r="11397" spans="1:10" x14ac:dyDescent="0.25">
      <c r="A11397" t="s">
        <v>20565</v>
      </c>
      <c r="B11397" t="s">
        <v>20566</v>
      </c>
      <c r="C11397" s="1">
        <v>0.54331101498254297</v>
      </c>
      <c r="D11397" s="1">
        <v>0.92676176236962904</v>
      </c>
      <c r="E11397" s="1">
        <v>1.1105796500032701</v>
      </c>
      <c r="F11397" s="1">
        <v>1.1105796500032701</v>
      </c>
      <c r="G11397" s="1">
        <v>88.2542410050917</v>
      </c>
      <c r="H11397" s="1">
        <v>79.466827079743197</v>
      </c>
      <c r="I11397">
        <f>LOG(E11397,2)</f>
        <v>0.15131286568450586</v>
      </c>
      <c r="J11397" s="1">
        <f>-(LOG(D11397,10))</f>
        <v>3.3031893240339227E-2</v>
      </c>
    </row>
    <row r="11398" spans="1:10" x14ac:dyDescent="0.25">
      <c r="A11398" t="s">
        <v>19866</v>
      </c>
      <c r="B11398" t="s">
        <v>19867</v>
      </c>
      <c r="C11398" s="1">
        <v>0.52120569962131502</v>
      </c>
      <c r="D11398" s="1">
        <v>0.92040594052723501</v>
      </c>
      <c r="E11398" s="1">
        <v>0.90439439277688805</v>
      </c>
      <c r="F11398" s="1">
        <v>-1.1057122954174401</v>
      </c>
      <c r="G11398" s="1">
        <v>101.871681959509</v>
      </c>
      <c r="H11398" s="1">
        <v>112.640771297485</v>
      </c>
      <c r="I11398">
        <f>LOG(E11398,2)</f>
        <v>-0.14497604744415446</v>
      </c>
      <c r="J11398" s="1">
        <f>-(LOG(D11398,10))</f>
        <v>3.6020586950512891E-2</v>
      </c>
    </row>
    <row r="11399" spans="1:10" x14ac:dyDescent="0.25">
      <c r="A11399" t="s">
        <v>17457</v>
      </c>
      <c r="B11399" t="s">
        <v>17458</v>
      </c>
      <c r="C11399" s="1">
        <v>0.44134229749857101</v>
      </c>
      <c r="D11399" s="1">
        <v>0.88681519701614198</v>
      </c>
      <c r="E11399" s="1">
        <v>1.3394368054543799</v>
      </c>
      <c r="F11399" s="1">
        <v>1.3394368054543799</v>
      </c>
      <c r="G11399" s="1">
        <v>20.360138564353498</v>
      </c>
      <c r="H11399" s="1">
        <v>15.2005219517964</v>
      </c>
      <c r="I11399">
        <f>LOG(E11399,2)</f>
        <v>0.42162651652314254</v>
      </c>
      <c r="J11399" s="1">
        <f>-(LOG(D11399,10))</f>
        <v>5.2166873153737012E-2</v>
      </c>
    </row>
    <row r="11400" spans="1:10" x14ac:dyDescent="0.25">
      <c r="A11400" t="s">
        <v>20280</v>
      </c>
      <c r="B11400" t="s">
        <v>20281</v>
      </c>
      <c r="C11400" s="1">
        <v>0.53464388315290501</v>
      </c>
      <c r="D11400" s="1">
        <v>0.92464214875820905</v>
      </c>
      <c r="E11400" s="1">
        <v>1.0394735806086299</v>
      </c>
      <c r="F11400" s="1">
        <v>1.0394735806086299</v>
      </c>
      <c r="G11400" s="1">
        <v>5879.9730797147804</v>
      </c>
      <c r="H11400" s="1">
        <v>5656.6835265518703</v>
      </c>
      <c r="I11400">
        <f>LOG(E11400,2)</f>
        <v>5.5853090943489982E-2</v>
      </c>
      <c r="J11400" s="1">
        <f>-(LOG(D11400,10))</f>
        <v>3.4026313627877287E-2</v>
      </c>
    </row>
    <row r="11401" spans="1:10" x14ac:dyDescent="0.25">
      <c r="A11401" t="s">
        <v>17817</v>
      </c>
      <c r="B11401" t="s">
        <v>17818</v>
      </c>
      <c r="C11401" s="1">
        <v>0.45298339608041799</v>
      </c>
      <c r="D11401" s="1">
        <v>0.89194719382035403</v>
      </c>
      <c r="E11401" s="1">
        <v>0.91790826433586403</v>
      </c>
      <c r="F11401" s="1">
        <v>-1.08943348573458</v>
      </c>
      <c r="G11401" s="1">
        <v>254.78850822758801</v>
      </c>
      <c r="H11401" s="1">
        <v>277.57513264349501</v>
      </c>
      <c r="I11401">
        <f>LOG(E11401,2)</f>
        <v>-0.1235781168483379</v>
      </c>
      <c r="J11401" s="1">
        <f>-(LOG(D11401,10))</f>
        <v>4.9660856510966835E-2</v>
      </c>
    </row>
    <row r="11402" spans="1:10" x14ac:dyDescent="0.25">
      <c r="A11402" t="s">
        <v>9033</v>
      </c>
      <c r="B11402" t="s">
        <v>9034</v>
      </c>
      <c r="C11402" s="1">
        <v>0.17600524114453001</v>
      </c>
      <c r="D11402" s="1">
        <v>0.68393952054152196</v>
      </c>
      <c r="E11402" s="1">
        <v>1.1469744780347899</v>
      </c>
      <c r="F11402" s="1">
        <v>1.1469744780347899</v>
      </c>
      <c r="G11402" s="1">
        <v>352.05875681402699</v>
      </c>
      <c r="H11402" s="1">
        <v>306.94558907469298</v>
      </c>
      <c r="I11402">
        <f>LOG(E11402,2)</f>
        <v>0.19783328950343718</v>
      </c>
      <c r="J11402" s="1">
        <f>-(LOG(D11402,10))</f>
        <v>0.16498230040908349</v>
      </c>
    </row>
    <row r="11403" spans="1:10" x14ac:dyDescent="0.25">
      <c r="A11403" t="s">
        <v>31437</v>
      </c>
      <c r="B11403" t="s">
        <v>31438</v>
      </c>
      <c r="C11403" s="1">
        <v>0.88196352302148495</v>
      </c>
      <c r="D11403" s="1">
        <v>0.98385429337546504</v>
      </c>
      <c r="E11403" s="1">
        <v>0.98949601618827798</v>
      </c>
      <c r="F11403" s="1">
        <v>-1.0106154887335299</v>
      </c>
      <c r="G11403" s="1">
        <v>716.461863663332</v>
      </c>
      <c r="H11403" s="1">
        <v>724.06745650505604</v>
      </c>
      <c r="I11403">
        <f>LOG(E11403,2)</f>
        <v>-1.5234196040027258E-2</v>
      </c>
      <c r="J11403" s="1">
        <f>-(LOG(D11403,10))</f>
        <v>7.069214849718921E-3</v>
      </c>
    </row>
    <row r="11404" spans="1:10" x14ac:dyDescent="0.25">
      <c r="A11404" t="s">
        <v>23921</v>
      </c>
      <c r="B11404" t="s">
        <v>23922</v>
      </c>
      <c r="C11404" s="1">
        <v>0.64806251709151697</v>
      </c>
      <c r="D11404" s="1">
        <v>0.95019355664239402</v>
      </c>
      <c r="E11404" s="1">
        <v>0.91705381653654805</v>
      </c>
      <c r="F11404" s="1">
        <v>-1.0904485450774399</v>
      </c>
      <c r="G11404" s="1">
        <v>92.558560138108206</v>
      </c>
      <c r="H11404" s="1">
        <v>100.930347237063</v>
      </c>
      <c r="I11404">
        <f>LOG(E11404,2)</f>
        <v>-0.12492169523038388</v>
      </c>
      <c r="J11404" s="1">
        <f>-(LOG(D11404,10))</f>
        <v>2.218791890117558E-2</v>
      </c>
    </row>
    <row r="11405" spans="1:10" x14ac:dyDescent="0.25">
      <c r="A11405" t="s">
        <v>14080</v>
      </c>
      <c r="B11405" t="s">
        <v>14081</v>
      </c>
      <c r="C11405" s="1">
        <v>0.33514686107831798</v>
      </c>
      <c r="D11405" s="1">
        <v>0.834932274699966</v>
      </c>
      <c r="E11405" s="1">
        <v>0.91898761877824398</v>
      </c>
      <c r="F11405" s="1">
        <v>-1.0881539419752499</v>
      </c>
      <c r="G11405" s="1">
        <v>431.46519171126499</v>
      </c>
      <c r="H11405" s="1">
        <v>469.50054918572198</v>
      </c>
      <c r="I11405">
        <f>LOG(E11405,2)</f>
        <v>-0.12188267020390531</v>
      </c>
      <c r="J11405" s="1">
        <f>-(LOG(D11405,10))</f>
        <v>7.8348750764254474E-2</v>
      </c>
    </row>
    <row r="11406" spans="1:10" x14ac:dyDescent="0.25">
      <c r="A11406" t="s">
        <v>24567</v>
      </c>
      <c r="B11406" t="s">
        <v>24568</v>
      </c>
      <c r="C11406" s="1">
        <v>0.66939891132630902</v>
      </c>
      <c r="D11406" s="1">
        <v>0.95579746213044603</v>
      </c>
      <c r="E11406" s="1">
        <v>1.05977974257048</v>
      </c>
      <c r="F11406" s="1">
        <v>1.05977974257048</v>
      </c>
      <c r="G11406" s="1">
        <v>210.303388409885</v>
      </c>
      <c r="H11406" s="1">
        <v>198.440657017841</v>
      </c>
      <c r="I11406">
        <f>LOG(E11406,2)</f>
        <v>8.3764455996032994E-2</v>
      </c>
      <c r="J11406" s="1">
        <f>-(LOG(D11406,10))</f>
        <v>1.963412696882013E-2</v>
      </c>
    </row>
    <row r="11407" spans="1:10" x14ac:dyDescent="0.25">
      <c r="A11407" t="s">
        <v>28180</v>
      </c>
      <c r="B11407" t="s">
        <v>28181</v>
      </c>
      <c r="C11407" s="1">
        <v>0.77706462618031302</v>
      </c>
      <c r="D11407" s="1">
        <v>0.96683402535991603</v>
      </c>
      <c r="E11407" s="1">
        <v>0.96621697504847004</v>
      </c>
      <c r="F11407" s="1">
        <v>-1.03496422214051</v>
      </c>
      <c r="G11407" s="1">
        <v>238.563706190625</v>
      </c>
      <c r="H11407" s="1">
        <v>246.90490060853799</v>
      </c>
      <c r="I11407">
        <f>LOG(E11407,2)</f>
        <v>-4.9580895809030745E-2</v>
      </c>
      <c r="J11407" s="1">
        <f>-(LOG(D11407,10))</f>
        <v>1.4648074062864074E-2</v>
      </c>
    </row>
    <row r="11408" spans="1:10" x14ac:dyDescent="0.25">
      <c r="A11408" t="s">
        <v>26790</v>
      </c>
      <c r="B11408" t="s">
        <v>26791</v>
      </c>
      <c r="C11408" s="1">
        <v>0.735268657906331</v>
      </c>
      <c r="D11408" s="1">
        <v>0.96240466297166005</v>
      </c>
      <c r="E11408" s="1">
        <v>1.0337875456061101</v>
      </c>
      <c r="F11408" s="1">
        <v>1.0337875456061101</v>
      </c>
      <c r="G11408" s="1">
        <v>281.59975159008297</v>
      </c>
      <c r="H11408" s="1">
        <v>272.39615411015501</v>
      </c>
      <c r="I11408">
        <f>LOG(E11408,2)</f>
        <v>4.7939726858316295E-2</v>
      </c>
      <c r="J11408" s="1">
        <f>-(LOG(D11408,10))</f>
        <v>1.6642281451716152E-2</v>
      </c>
    </row>
    <row r="11409" spans="1:10" x14ac:dyDescent="0.25">
      <c r="A11409" t="s">
        <v>11434</v>
      </c>
      <c r="B11409" t="s">
        <v>11435</v>
      </c>
      <c r="C11409" s="1">
        <v>0.25144136415876001</v>
      </c>
      <c r="D11409" s="1">
        <v>0.77160271743071096</v>
      </c>
      <c r="E11409" s="1">
        <v>0.68250674650179499</v>
      </c>
      <c r="F11409" s="1">
        <v>-1.4651869818511301</v>
      </c>
      <c r="G11409" s="1">
        <v>24.786782509726699</v>
      </c>
      <c r="H11409" s="1">
        <v>36.317271055226897</v>
      </c>
      <c r="I11409">
        <f>LOG(E11409,2)</f>
        <v>-0.55108478790750626</v>
      </c>
      <c r="J11409" s="1">
        <f>-(LOG(D11409,10))</f>
        <v>0.11260625152700668</v>
      </c>
    </row>
    <row r="11410" spans="1:10" x14ac:dyDescent="0.25">
      <c r="A11410" t="s">
        <v>30659</v>
      </c>
      <c r="B11410" t="s">
        <v>30660</v>
      </c>
      <c r="C11410" s="1">
        <v>0.85637013469241996</v>
      </c>
      <c r="D11410" s="1">
        <v>0.97987324708905799</v>
      </c>
      <c r="E11410" s="1">
        <v>1.01568647894747</v>
      </c>
      <c r="F11410" s="1">
        <v>1.01568647894747</v>
      </c>
      <c r="G11410" s="1">
        <v>435.10903989241802</v>
      </c>
      <c r="H11410" s="1">
        <v>428.38912293418298</v>
      </c>
      <c r="I11410">
        <f>LOG(E11410,2)</f>
        <v>2.2455141213797186E-2</v>
      </c>
      <c r="J11410" s="1">
        <f>-(LOG(D11410,10))</f>
        <v>8.830099460613439E-3</v>
      </c>
    </row>
    <row r="11411" spans="1:10" x14ac:dyDescent="0.25">
      <c r="A11411" t="s">
        <v>13430</v>
      </c>
      <c r="B11411" t="s">
        <v>13431</v>
      </c>
      <c r="C11411" s="1">
        <v>0.31439761014734102</v>
      </c>
      <c r="D11411" s="1">
        <v>0.82124789400295695</v>
      </c>
      <c r="E11411" s="1">
        <v>1.1155344358086301</v>
      </c>
      <c r="F11411" s="1">
        <v>1.1155344358086301</v>
      </c>
      <c r="G11411" s="1">
        <v>291.77965292469099</v>
      </c>
      <c r="H11411" s="1">
        <v>261.560417642495</v>
      </c>
      <c r="I11411">
        <f>LOG(E11411,2)</f>
        <v>0.15773504930911017</v>
      </c>
      <c r="J11411" s="1">
        <f>-(LOG(D11411,10))</f>
        <v>8.552573112965739E-2</v>
      </c>
    </row>
    <row r="11412" spans="1:10" x14ac:dyDescent="0.25">
      <c r="A11412" t="s">
        <v>20521</v>
      </c>
      <c r="B11412" t="s">
        <v>20522</v>
      </c>
      <c r="C11412" s="1">
        <v>0.54192939631130499</v>
      </c>
      <c r="D11412" s="1">
        <v>0.92624811271389496</v>
      </c>
      <c r="E11412" s="1">
        <v>1.0854059955033</v>
      </c>
      <c r="F11412" s="1">
        <v>1.0854059955033</v>
      </c>
      <c r="G11412" s="1">
        <v>143.45465743810999</v>
      </c>
      <c r="H11412" s="1">
        <v>132.16681871338801</v>
      </c>
      <c r="I11412">
        <f>LOG(E11412,2)</f>
        <v>0.11823478289096614</v>
      </c>
      <c r="J11412" s="1">
        <f>-(LOG(D11412,10))</f>
        <v>3.3272663912778673E-2</v>
      </c>
    </row>
    <row r="11413" spans="1:10" x14ac:dyDescent="0.25">
      <c r="A11413" t="s">
        <v>21504</v>
      </c>
      <c r="B11413" t="s">
        <v>21505</v>
      </c>
      <c r="C11413" s="1">
        <v>0.57228512954663502</v>
      </c>
      <c r="D11413" s="1">
        <v>0.933432446244854</v>
      </c>
      <c r="E11413" s="1">
        <v>1.1174084843138301</v>
      </c>
      <c r="F11413" s="1">
        <v>1.1174084843138301</v>
      </c>
      <c r="G11413" s="1">
        <v>67.445324950638096</v>
      </c>
      <c r="H11413" s="1">
        <v>60.358701314187698</v>
      </c>
      <c r="I11413">
        <f>LOG(E11413,2)</f>
        <v>0.16015667961168387</v>
      </c>
      <c r="J11413" s="1">
        <f>-(LOG(D11413,10))</f>
        <v>2.9917107050403017E-2</v>
      </c>
    </row>
    <row r="11414" spans="1:10" x14ac:dyDescent="0.25">
      <c r="A11414" t="s">
        <v>18642</v>
      </c>
      <c r="B11414" t="s">
        <v>18643</v>
      </c>
      <c r="C11414" s="1">
        <v>0.47988057486358698</v>
      </c>
      <c r="D11414" s="1">
        <v>0.90305641098605605</v>
      </c>
      <c r="E11414" s="1">
        <v>0.799774218650116</v>
      </c>
      <c r="F11414" s="1">
        <v>-1.25035288295217</v>
      </c>
      <c r="G11414" s="1">
        <v>23.7395760816791</v>
      </c>
      <c r="H11414" s="1">
        <v>29.682847393790102</v>
      </c>
      <c r="I11414">
        <f>LOG(E11414,2)</f>
        <v>-0.32233531939713156</v>
      </c>
      <c r="J11414" s="1">
        <f>-(LOG(D11414,10))</f>
        <v>4.4285119880557021E-2</v>
      </c>
    </row>
    <row r="11415" spans="1:10" x14ac:dyDescent="0.25">
      <c r="A11415" t="s">
        <v>20314</v>
      </c>
      <c r="B11415" t="s">
        <v>20315</v>
      </c>
      <c r="C11415" s="1">
        <v>0.53566093079282395</v>
      </c>
      <c r="D11415" s="1">
        <v>0.92485187173533501</v>
      </c>
      <c r="E11415" s="1">
        <v>0.62812639808970305</v>
      </c>
      <c r="F11415" s="1">
        <v>-1.59203625741771</v>
      </c>
      <c r="G11415" s="1">
        <v>31.994858475327302</v>
      </c>
      <c r="H11415" s="1">
        <v>50.936974743669403</v>
      </c>
      <c r="I11415">
        <f>LOG(E11415,2)</f>
        <v>-0.67087319254053479</v>
      </c>
      <c r="J11415" s="1">
        <f>-(LOG(D11415,10))</f>
        <v>3.3927820168503778E-2</v>
      </c>
    </row>
    <row r="11416" spans="1:10" x14ac:dyDescent="0.25">
      <c r="A11416" t="s">
        <v>30018</v>
      </c>
      <c r="B11416" t="s">
        <v>30019</v>
      </c>
      <c r="C11416" s="1">
        <v>0.83547663085227297</v>
      </c>
      <c r="D11416" s="1">
        <v>0.97612180479347399</v>
      </c>
      <c r="E11416" s="1">
        <v>0.98119216127417597</v>
      </c>
      <c r="F11416" s="1">
        <v>-1.0191683540371901</v>
      </c>
      <c r="G11416" s="1">
        <v>395.00099315067001</v>
      </c>
      <c r="H11416" s="1">
        <v>402.572512032426</v>
      </c>
      <c r="I11416">
        <f>LOG(E11416,2)</f>
        <v>-2.7392386609505742E-2</v>
      </c>
      <c r="J11416" s="1">
        <f>-(LOG(D11416,10))</f>
        <v>1.0495985766665801E-2</v>
      </c>
    </row>
    <row r="11417" spans="1:10" x14ac:dyDescent="0.25">
      <c r="A11417" t="s">
        <v>8476</v>
      </c>
      <c r="B11417" t="s">
        <v>8477</v>
      </c>
      <c r="C11417" s="1">
        <v>0.157834867894945</v>
      </c>
      <c r="D11417" s="1">
        <v>0.65372448983610698</v>
      </c>
      <c r="E11417" s="1">
        <v>0.65376750401994699</v>
      </c>
      <c r="F11417" s="1">
        <v>-1.52959575667359</v>
      </c>
      <c r="G11417" s="1">
        <v>20.687075379291102</v>
      </c>
      <c r="H11417" s="1">
        <v>31.6428627181505</v>
      </c>
      <c r="I11417">
        <f>LOG(E11417,2)</f>
        <v>-0.61315042618597415</v>
      </c>
      <c r="J11417" s="1">
        <f>-(LOG(D11417,10))</f>
        <v>0.18460524518329069</v>
      </c>
    </row>
    <row r="11418" spans="1:10" x14ac:dyDescent="0.25">
      <c r="A11418" t="s">
        <v>6434</v>
      </c>
      <c r="B11418" t="s">
        <v>6435</v>
      </c>
      <c r="C11418" s="1">
        <v>9.9600267099675704E-2</v>
      </c>
      <c r="D11418" s="1">
        <v>0.543527576989835</v>
      </c>
      <c r="E11418" s="1">
        <v>0.70278253201734897</v>
      </c>
      <c r="F11418" s="1">
        <v>-1.4229152752694101</v>
      </c>
      <c r="G11418" s="1">
        <v>39.514990717254499</v>
      </c>
      <c r="H11418" s="1">
        <v>56.226483893710402</v>
      </c>
      <c r="I11418">
        <f>LOG(E11418,2)</f>
        <v>-0.50884976194336873</v>
      </c>
      <c r="J11418" s="1">
        <f>-(LOG(D11418,10))</f>
        <v>0.26477841619464954</v>
      </c>
    </row>
    <row r="11419" spans="1:10" x14ac:dyDescent="0.25">
      <c r="A11419" t="s">
        <v>13396</v>
      </c>
      <c r="B11419" t="s">
        <v>13397</v>
      </c>
      <c r="C11419" s="1">
        <v>0.31304302497009701</v>
      </c>
      <c r="D11419" s="1">
        <v>0.81991535661049297</v>
      </c>
      <c r="E11419" s="1">
        <v>1.07251963874055</v>
      </c>
      <c r="F11419" s="1">
        <v>1.07251963874055</v>
      </c>
      <c r="G11419" s="1">
        <v>1659.1905583206899</v>
      </c>
      <c r="H11419" s="1">
        <v>1547.00249616787</v>
      </c>
      <c r="I11419">
        <f>LOG(E11419,2)</f>
        <v>0.10100406493153537</v>
      </c>
      <c r="J11419" s="1">
        <f>-(LOG(D11419,10))</f>
        <v>8.623097938991961E-2</v>
      </c>
    </row>
    <row r="11420" spans="1:10" x14ac:dyDescent="0.25">
      <c r="A11420" t="s">
        <v>2926</v>
      </c>
      <c r="B11420" t="s">
        <v>2927</v>
      </c>
      <c r="C11420" s="1">
        <v>1.7996798875564799E-2</v>
      </c>
      <c r="D11420" s="1">
        <v>0.216331383743947</v>
      </c>
      <c r="E11420" s="1">
        <v>0.81997407239417097</v>
      </c>
      <c r="F11420" s="1">
        <v>-1.2195507561357199</v>
      </c>
      <c r="G11420" s="1">
        <v>1668.3338852674101</v>
      </c>
      <c r="H11420" s="1">
        <v>2034.61785126472</v>
      </c>
      <c r="I11420">
        <f>LOG(E11420,2)</f>
        <v>-0.28634980249777392</v>
      </c>
      <c r="J11420" s="1">
        <f>-(LOG(D11420,10))</f>
        <v>0.66488047178552279</v>
      </c>
    </row>
    <row r="11421" spans="1:10" x14ac:dyDescent="0.25">
      <c r="A11421" t="s">
        <v>7228</v>
      </c>
      <c r="B11421" t="s">
        <v>7229</v>
      </c>
      <c r="C11421" s="1">
        <v>0.12161626485431801</v>
      </c>
      <c r="D11421" s="1">
        <v>0.59074604157024202</v>
      </c>
      <c r="E11421" s="1">
        <v>0.814328931832492</v>
      </c>
      <c r="F11421" s="1">
        <v>-1.2280050000798599</v>
      </c>
      <c r="G11421" s="1">
        <v>130.375224777293</v>
      </c>
      <c r="H11421" s="1">
        <v>160.10142791305299</v>
      </c>
      <c r="I11421">
        <f>LOG(E11421,2)</f>
        <v>-0.29631643495544335</v>
      </c>
      <c r="J11421" s="1">
        <f>-(LOG(D11421,10))</f>
        <v>0.22859917977593289</v>
      </c>
    </row>
    <row r="11422" spans="1:10" x14ac:dyDescent="0.25">
      <c r="A11422" t="s">
        <v>6438</v>
      </c>
      <c r="B11422" t="s">
        <v>6439</v>
      </c>
      <c r="C11422" s="1">
        <v>9.9734259039185605E-2</v>
      </c>
      <c r="D11422" s="1">
        <v>0.54359927476463399</v>
      </c>
      <c r="E11422" s="1">
        <v>0.879382970749784</v>
      </c>
      <c r="F11422" s="1">
        <v>-1.1371609790753301</v>
      </c>
      <c r="G11422" s="1">
        <v>1081.51381777243</v>
      </c>
      <c r="H11422" s="1">
        <v>1229.8553119015901</v>
      </c>
      <c r="I11422">
        <f>LOG(E11422,2)</f>
        <v>-0.18543649985410368</v>
      </c>
      <c r="J11422" s="1">
        <f>-(LOG(D11422,10))</f>
        <v>0.26472113134706288</v>
      </c>
    </row>
    <row r="11423" spans="1:10" x14ac:dyDescent="0.25">
      <c r="A11423" t="s">
        <v>12950</v>
      </c>
      <c r="B11423" t="s">
        <v>12951</v>
      </c>
      <c r="C11423" s="1">
        <v>0.29795046915246898</v>
      </c>
      <c r="D11423" s="1">
        <v>0.80732294791197101</v>
      </c>
      <c r="E11423" s="1">
        <v>1.0581456695278499</v>
      </c>
      <c r="F11423" s="1">
        <v>1.0581456695278499</v>
      </c>
      <c r="G11423" s="1">
        <v>4428.8258942939601</v>
      </c>
      <c r="H11423" s="1">
        <v>4185.4595466710098</v>
      </c>
      <c r="I11423">
        <f>LOG(E11423,2)</f>
        <v>8.1538249606165528E-2</v>
      </c>
      <c r="J11423" s="1">
        <f>-(LOG(D11423,10))</f>
        <v>9.2952702651109928E-2</v>
      </c>
    </row>
    <row r="11424" spans="1:10" x14ac:dyDescent="0.25">
      <c r="A11424" t="s">
        <v>19942</v>
      </c>
      <c r="B11424" t="s">
        <v>19943</v>
      </c>
      <c r="C11424" s="1">
        <v>0.523968971207187</v>
      </c>
      <c r="D11424" s="1">
        <v>0.92158783035930902</v>
      </c>
      <c r="E11424" s="1">
        <v>0.95032358025349895</v>
      </c>
      <c r="F11424" s="1">
        <v>-1.05227316335058</v>
      </c>
      <c r="G11424" s="1">
        <v>535.774544778159</v>
      </c>
      <c r="H11424" s="1">
        <v>563.78117507643196</v>
      </c>
      <c r="I11424">
        <f>LOG(E11424,2)</f>
        <v>-7.350926761026437E-2</v>
      </c>
      <c r="J11424" s="1">
        <f>-(LOG(D11424,10))</f>
        <v>3.5463268776217416E-2</v>
      </c>
    </row>
    <row r="11425" spans="1:10" x14ac:dyDescent="0.25">
      <c r="A11425" t="s">
        <v>13730</v>
      </c>
      <c r="B11425" t="s">
        <v>13731</v>
      </c>
      <c r="C11425" s="1">
        <v>0.32377687320976101</v>
      </c>
      <c r="D11425" s="1">
        <v>0.82747693677461898</v>
      </c>
      <c r="E11425" s="1">
        <v>1.05836264089057</v>
      </c>
      <c r="F11425" s="1">
        <v>1.05836264089057</v>
      </c>
      <c r="G11425" s="1">
        <v>2406.65003275152</v>
      </c>
      <c r="H11425" s="1">
        <v>2273.9370606717498</v>
      </c>
      <c r="I11425">
        <f>LOG(E11425,2)</f>
        <v>8.1834041981340047E-2</v>
      </c>
      <c r="J11425" s="1">
        <f>-(LOG(D11425,10))</f>
        <v>8.2244101928197116E-2</v>
      </c>
    </row>
    <row r="11426" spans="1:10" x14ac:dyDescent="0.25">
      <c r="A11426" t="s">
        <v>18988</v>
      </c>
      <c r="B11426" t="s">
        <v>18989</v>
      </c>
      <c r="C11426" s="1">
        <v>0.49203942691601099</v>
      </c>
      <c r="D11426" s="1">
        <v>0.90907379117549203</v>
      </c>
      <c r="E11426" s="1">
        <v>0.94854215388198004</v>
      </c>
      <c r="F11426" s="1">
        <v>-1.0542494035793999</v>
      </c>
      <c r="G11426" s="1">
        <v>524.58569710918698</v>
      </c>
      <c r="H11426" s="1">
        <v>553.04415830364599</v>
      </c>
      <c r="I11426">
        <f>LOG(E11426,2)</f>
        <v>-7.6216205441300144E-2</v>
      </c>
      <c r="J11426" s="1">
        <f>-(LOG(D11426,10))</f>
        <v>4.1400862873045313E-2</v>
      </c>
    </row>
    <row r="11427" spans="1:10" x14ac:dyDescent="0.25">
      <c r="A11427" t="s">
        <v>24217</v>
      </c>
      <c r="B11427" t="s">
        <v>24218</v>
      </c>
      <c r="C11427" s="1">
        <v>0.65727298621747499</v>
      </c>
      <c r="D11427" s="1">
        <v>0.95181692043947497</v>
      </c>
      <c r="E11427" s="1">
        <v>0.87840149737929996</v>
      </c>
      <c r="F11427" s="1">
        <v>-1.1384315748361999</v>
      </c>
      <c r="G11427" s="1">
        <v>27.550216474949199</v>
      </c>
      <c r="H11427" s="1">
        <v>31.364036328654901</v>
      </c>
      <c r="I11427">
        <f>LOG(E11427,2)</f>
        <v>-0.18704758123203635</v>
      </c>
      <c r="J11427" s="1">
        <f>-(LOG(D11427,10))</f>
        <v>2.1446579020158694E-2</v>
      </c>
    </row>
    <row r="11428" spans="1:10" x14ac:dyDescent="0.25">
      <c r="A11428" t="s">
        <v>30204</v>
      </c>
      <c r="B11428" t="s">
        <v>30205</v>
      </c>
      <c r="C11428" s="1">
        <v>0.84223771461152996</v>
      </c>
      <c r="D11428" s="1">
        <v>0.97824433431054603</v>
      </c>
      <c r="E11428" s="1">
        <v>1.0142022352325299</v>
      </c>
      <c r="F11428" s="1">
        <v>1.0142022352325299</v>
      </c>
      <c r="G11428" s="1">
        <v>794.20936911835599</v>
      </c>
      <c r="H11428" s="1">
        <v>783.08777236747301</v>
      </c>
      <c r="I11428">
        <f>LOG(E11428,2)</f>
        <v>2.0345359122128273E-2</v>
      </c>
      <c r="J11428" s="1">
        <f>-(LOG(D11428,10))</f>
        <v>9.5526587196834659E-3</v>
      </c>
    </row>
    <row r="11429" spans="1:10" x14ac:dyDescent="0.25">
      <c r="A11429" t="s">
        <v>31027</v>
      </c>
      <c r="B11429" t="s">
        <v>31028</v>
      </c>
      <c r="C11429" s="1">
        <v>0.86776637163602099</v>
      </c>
      <c r="D11429" s="1">
        <v>0.98103050702075401</v>
      </c>
      <c r="E11429" s="1">
        <v>1.0127152885105</v>
      </c>
      <c r="F11429" s="1">
        <v>1.0127152885105</v>
      </c>
      <c r="G11429" s="1">
        <v>1073.9436118118799</v>
      </c>
      <c r="H11429" s="1">
        <v>1060.4595625207101</v>
      </c>
      <c r="I11429">
        <f>LOG(E11429,2)</f>
        <v>1.8228636540534512E-2</v>
      </c>
      <c r="J11429" s="1">
        <f>-(LOG(D11429,10))</f>
        <v>8.3174871921527574E-3</v>
      </c>
    </row>
    <row r="11430" spans="1:10" x14ac:dyDescent="0.25">
      <c r="A11430" t="s">
        <v>5822</v>
      </c>
      <c r="B11430" t="s">
        <v>5823</v>
      </c>
      <c r="C11430" s="1">
        <v>8.33860059249623E-2</v>
      </c>
      <c r="D11430" s="1">
        <v>0.50299771602584498</v>
      </c>
      <c r="E11430" s="1">
        <v>1.27069595784321</v>
      </c>
      <c r="F11430" s="1">
        <v>1.27069595784321</v>
      </c>
      <c r="G11430" s="1">
        <v>177.62526534598501</v>
      </c>
      <c r="H11430" s="1">
        <v>139.785811271071</v>
      </c>
      <c r="I11430">
        <f>LOG(E11430,2)</f>
        <v>0.34561887488668069</v>
      </c>
      <c r="J11430" s="1">
        <f>-(LOG(D11430,10))</f>
        <v>0.29843398695127804</v>
      </c>
    </row>
    <row r="11431" spans="1:10" x14ac:dyDescent="0.25">
      <c r="A11431" t="s">
        <v>21822</v>
      </c>
      <c r="B11431" t="s">
        <v>21823</v>
      </c>
      <c r="C11431" s="1">
        <v>0.58199665938381395</v>
      </c>
      <c r="D11431" s="1">
        <v>0.93543905200698296</v>
      </c>
      <c r="E11431" s="1">
        <v>1.0630086260756499</v>
      </c>
      <c r="F11431" s="1">
        <v>1.0630086260756499</v>
      </c>
      <c r="G11431" s="1">
        <v>1468.0694910662</v>
      </c>
      <c r="H11431" s="1">
        <v>1381.0513433798901</v>
      </c>
      <c r="I11431">
        <f>LOG(E11431,2)</f>
        <v>8.8153304061932974E-2</v>
      </c>
      <c r="J11431" s="1">
        <f>-(LOG(D11431,10))</f>
        <v>2.89845034491986E-2</v>
      </c>
    </row>
    <row r="11432" spans="1:10" x14ac:dyDescent="0.25">
      <c r="A11432" t="s">
        <v>19954</v>
      </c>
      <c r="B11432" t="s">
        <v>19955</v>
      </c>
      <c r="C11432" s="1">
        <v>0.52440322009631501</v>
      </c>
      <c r="D11432" s="1">
        <v>0.92158783035930902</v>
      </c>
      <c r="E11432" s="1">
        <v>1.08177228748059</v>
      </c>
      <c r="F11432" s="1">
        <v>1.08177228748059</v>
      </c>
      <c r="G11432" s="1">
        <v>181.528675949193</v>
      </c>
      <c r="H11432" s="1">
        <v>167.80673534535299</v>
      </c>
      <c r="I11432">
        <f>LOG(E11432,2)</f>
        <v>0.11339684454671246</v>
      </c>
      <c r="J11432" s="1">
        <f>-(LOG(D11432,10))</f>
        <v>3.5463268776217416E-2</v>
      </c>
    </row>
    <row r="11433" spans="1:10" x14ac:dyDescent="0.25">
      <c r="A11433" t="s">
        <v>22916</v>
      </c>
      <c r="B11433" t="s">
        <v>22917</v>
      </c>
      <c r="C11433" s="1">
        <v>0.61529340505236396</v>
      </c>
      <c r="D11433" s="1">
        <v>0.94164512087809804</v>
      </c>
      <c r="E11433" s="1">
        <v>1.1146831645326001</v>
      </c>
      <c r="F11433" s="1">
        <v>1.1146831645326001</v>
      </c>
      <c r="G11433" s="1">
        <v>72.310656191919193</v>
      </c>
      <c r="H11433" s="1">
        <v>64.871040034268205</v>
      </c>
      <c r="I11433">
        <f>LOG(E11433,2)</f>
        <v>0.15663369946070502</v>
      </c>
      <c r="J11433" s="1">
        <f>-(LOG(D11433,10))</f>
        <v>2.6112739545586412E-2</v>
      </c>
    </row>
    <row r="11434" spans="1:10" x14ac:dyDescent="0.25">
      <c r="A11434" t="s">
        <v>72</v>
      </c>
      <c r="B11434" t="s">
        <v>73</v>
      </c>
      <c r="C11434" s="1">
        <v>1.4749711337414499E-11</v>
      </c>
      <c r="D11434" s="1">
        <v>7.8441646658068104E-9</v>
      </c>
      <c r="E11434" s="1">
        <v>1.8012203702335501</v>
      </c>
      <c r="F11434" s="1">
        <v>1.8012203702335501</v>
      </c>
      <c r="G11434" s="1">
        <v>1515.7183350524001</v>
      </c>
      <c r="H11434" s="1">
        <v>841.49522185110004</v>
      </c>
      <c r="I11434">
        <f>LOG(E11434,2)</f>
        <v>0.84897469850899943</v>
      </c>
      <c r="J11434" s="1">
        <f>-(LOG(D11434,10))</f>
        <v>8.1054532981377765</v>
      </c>
    </row>
    <row r="11435" spans="1:10" x14ac:dyDescent="0.25">
      <c r="A11435" t="s">
        <v>17711</v>
      </c>
      <c r="B11435" t="s">
        <v>17712</v>
      </c>
      <c r="C11435" s="1">
        <v>0.44907328360824</v>
      </c>
      <c r="D11435" s="1">
        <v>0.88941496382562901</v>
      </c>
      <c r="E11435" s="1">
        <v>0.95999219658142199</v>
      </c>
      <c r="F11435" s="1">
        <v>-1.04167513398655</v>
      </c>
      <c r="G11435" s="1">
        <v>2061.6769615398498</v>
      </c>
      <c r="H11435" s="1">
        <v>2147.5976251490101</v>
      </c>
      <c r="I11435">
        <f>LOG(E11435,2)</f>
        <v>-5.8905416135902069E-2</v>
      </c>
      <c r="J11435" s="1">
        <f>-(LOG(D11435,10))</f>
        <v>5.0895568104724946E-2</v>
      </c>
    </row>
    <row r="11436" spans="1:10" x14ac:dyDescent="0.25">
      <c r="A11436" t="s">
        <v>24805</v>
      </c>
      <c r="B11436" t="s">
        <v>24806</v>
      </c>
      <c r="C11436" s="1">
        <v>0.67705444205133003</v>
      </c>
      <c r="D11436" s="1">
        <v>0.95665610470057505</v>
      </c>
      <c r="E11436" s="1">
        <v>1.08074513480818</v>
      </c>
      <c r="F11436" s="1">
        <v>1.08074513480818</v>
      </c>
      <c r="G11436" s="1">
        <v>66.343585290957094</v>
      </c>
      <c r="H11436" s="1">
        <v>61.3868923895105</v>
      </c>
      <c r="I11436">
        <f>LOG(E11436,2)</f>
        <v>0.1120263416662383</v>
      </c>
      <c r="J11436" s="1">
        <f>-(LOG(D11436,10))</f>
        <v>1.9244152789411884E-2</v>
      </c>
    </row>
    <row r="11437" spans="1:10" x14ac:dyDescent="0.25">
      <c r="A11437" t="s">
        <v>25073</v>
      </c>
      <c r="B11437" t="s">
        <v>25074</v>
      </c>
      <c r="C11437" s="1">
        <v>0.68394207864956602</v>
      </c>
      <c r="D11437" s="1">
        <v>0.95665610470057505</v>
      </c>
      <c r="E11437" s="1">
        <v>0.97143466050574201</v>
      </c>
      <c r="F11437" s="1">
        <v>-1.02940531222077</v>
      </c>
      <c r="G11437" s="1">
        <v>1385.5763167039499</v>
      </c>
      <c r="H11437" s="1">
        <v>1426.3196209023499</v>
      </c>
      <c r="I11437">
        <f>LOG(E11437,2)</f>
        <v>-4.1811132668547579E-2</v>
      </c>
      <c r="J11437" s="1">
        <f>-(LOG(D11437,10))</f>
        <v>1.9244152789411884E-2</v>
      </c>
    </row>
    <row r="11438" spans="1:10" x14ac:dyDescent="0.25">
      <c r="A11438" t="s">
        <v>25914</v>
      </c>
      <c r="B11438" t="s">
        <v>25915</v>
      </c>
      <c r="C11438" s="1">
        <v>0.70987132341928905</v>
      </c>
      <c r="D11438" s="1">
        <v>0.96091730263171504</v>
      </c>
      <c r="E11438" s="1">
        <v>0.96614287906492002</v>
      </c>
      <c r="F11438" s="1">
        <v>-1.03504359620996</v>
      </c>
      <c r="G11438" s="1">
        <v>363.99588090597803</v>
      </c>
      <c r="H11438" s="1">
        <v>376.75160557853599</v>
      </c>
      <c r="I11438">
        <f>LOG(E11438,2)</f>
        <v>-4.9691535561602961E-2</v>
      </c>
      <c r="J11438" s="1">
        <f>-(LOG(D11438,10))</f>
        <v>1.731398647932985E-2</v>
      </c>
    </row>
    <row r="11439" spans="1:10" x14ac:dyDescent="0.25">
      <c r="A11439" t="s">
        <v>19072</v>
      </c>
      <c r="B11439" t="s">
        <v>19073</v>
      </c>
      <c r="C11439" s="1">
        <v>0.49506312198312902</v>
      </c>
      <c r="D11439" s="1">
        <v>0.91045793661905805</v>
      </c>
      <c r="E11439" s="1">
        <v>0.95230359965556799</v>
      </c>
      <c r="F11439" s="1">
        <v>-1.0500852883068801</v>
      </c>
      <c r="G11439" s="1">
        <v>1261.0509885327299</v>
      </c>
      <c r="H11439" s="1">
        <v>1324.21109086307</v>
      </c>
      <c r="I11439">
        <f>LOG(E11439,2)</f>
        <v>-7.050650886317969E-2</v>
      </c>
      <c r="J11439" s="1">
        <f>-(LOG(D11439,10))</f>
        <v>4.0740113917625026E-2</v>
      </c>
    </row>
    <row r="11440" spans="1:10" x14ac:dyDescent="0.25">
      <c r="A11440" t="s">
        <v>19668</v>
      </c>
      <c r="B11440" t="s">
        <v>19669</v>
      </c>
      <c r="C11440" s="1">
        <v>0.51450907804291401</v>
      </c>
      <c r="D11440" s="1">
        <v>0.91753649269209503</v>
      </c>
      <c r="E11440" s="1">
        <v>1.0470944614251201</v>
      </c>
      <c r="F11440" s="1">
        <v>1.0470944614251201</v>
      </c>
      <c r="G11440" s="1">
        <v>887.94904023987704</v>
      </c>
      <c r="H11440" s="1">
        <v>848.01235509483399</v>
      </c>
      <c r="I11440">
        <f>LOG(E11440,2)</f>
        <v>6.6391597839235358E-2</v>
      </c>
      <c r="J11440" s="1">
        <f>-(LOG(D11440,10))</f>
        <v>3.7376653768370037E-2</v>
      </c>
    </row>
    <row r="11441" spans="1:10" x14ac:dyDescent="0.25">
      <c r="A11441" t="s">
        <v>28426</v>
      </c>
      <c r="B11441" t="s">
        <v>28427</v>
      </c>
      <c r="C11441" s="1">
        <v>0.78395911785886796</v>
      </c>
      <c r="D11441" s="1">
        <v>0.96753089547367799</v>
      </c>
      <c r="E11441" s="1">
        <v>0.95506995475440604</v>
      </c>
      <c r="F11441" s="1">
        <v>-1.04704372179433</v>
      </c>
      <c r="G11441" s="1">
        <v>82.786829940113293</v>
      </c>
      <c r="H11441" s="1">
        <v>86.681430536050797</v>
      </c>
      <c r="I11441">
        <f>LOG(E11441,2)</f>
        <v>-6.6321686680256717E-2</v>
      </c>
      <c r="J11441" s="1">
        <f>-(LOG(D11441,10))</f>
        <v>1.4335158071839205E-2</v>
      </c>
    </row>
    <row r="11442" spans="1:10" x14ac:dyDescent="0.25">
      <c r="A11442" t="s">
        <v>10802</v>
      </c>
      <c r="B11442" t="s">
        <v>10803</v>
      </c>
      <c r="C11442" s="1">
        <v>0.22945021719080499</v>
      </c>
      <c r="D11442" s="1">
        <v>0.74520159687098597</v>
      </c>
      <c r="E11442" s="1">
        <v>1.0752914327016201</v>
      </c>
      <c r="F11442" s="1">
        <v>1.0752914327016201</v>
      </c>
      <c r="G11442" s="1">
        <v>2569.8744779589101</v>
      </c>
      <c r="H11442" s="1">
        <v>2389.9329984451001</v>
      </c>
      <c r="I11442">
        <f>LOG(E11442,2)</f>
        <v>0.1047277217048221</v>
      </c>
      <c r="J11442" s="1">
        <f>-(LOG(D11442,10))</f>
        <v>0.1277262231376918</v>
      </c>
    </row>
    <row r="11443" spans="1:10" x14ac:dyDescent="0.25">
      <c r="A11443" t="s">
        <v>13150</v>
      </c>
      <c r="B11443" t="s">
        <v>13151</v>
      </c>
      <c r="C11443" s="1">
        <v>0.30470462061790199</v>
      </c>
      <c r="D11443" s="1">
        <v>0.81280345788840003</v>
      </c>
      <c r="E11443" s="1">
        <v>0.85513065493903595</v>
      </c>
      <c r="F11443" s="1">
        <v>-1.1694119421683999</v>
      </c>
      <c r="G11443" s="1">
        <v>138.22080208998599</v>
      </c>
      <c r="H11443" s="1">
        <v>161.637056620126</v>
      </c>
      <c r="I11443">
        <f>LOG(E11443,2)</f>
        <v>-0.22578322947146981</v>
      </c>
      <c r="J11443" s="1">
        <f>-(LOG(D11443,10))</f>
        <v>9.0014457448619592E-2</v>
      </c>
    </row>
    <row r="11444" spans="1:10" x14ac:dyDescent="0.25">
      <c r="A11444" t="s">
        <v>10702</v>
      </c>
      <c r="B11444" t="s">
        <v>10703</v>
      </c>
      <c r="C11444" s="1">
        <v>0.226419519435032</v>
      </c>
      <c r="D11444" s="1">
        <v>0.74222500092724997</v>
      </c>
      <c r="E11444" s="1">
        <v>0.89802547598670801</v>
      </c>
      <c r="F11444" s="1">
        <v>-1.1135541549099599</v>
      </c>
      <c r="G11444" s="1">
        <v>378.84458210514202</v>
      </c>
      <c r="H11444" s="1">
        <v>421.86395846831198</v>
      </c>
      <c r="I11444">
        <f>LOG(E11444,2)</f>
        <v>-0.15517172168224941</v>
      </c>
      <c r="J11444" s="1">
        <f>-(LOG(D11444,10))</f>
        <v>0.12946442107066347</v>
      </c>
    </row>
    <row r="11445" spans="1:10" x14ac:dyDescent="0.25">
      <c r="A11445" t="s">
        <v>7506</v>
      </c>
      <c r="B11445" t="s">
        <v>7507</v>
      </c>
      <c r="C11445" s="1">
        <v>0.128395286193456</v>
      </c>
      <c r="D11445" s="1">
        <v>0.60056651697154895</v>
      </c>
      <c r="E11445" s="1">
        <v>1.0791751334311701</v>
      </c>
      <c r="F11445" s="1">
        <v>1.0791751334311701</v>
      </c>
      <c r="G11445" s="1">
        <v>9622.3423758561803</v>
      </c>
      <c r="H11445" s="1">
        <v>8916.3863007688997</v>
      </c>
      <c r="I11445">
        <f>LOG(E11445,2)</f>
        <v>0.10992901091470988</v>
      </c>
      <c r="J11445" s="1">
        <f>-(LOG(D11445,10))</f>
        <v>0.22143888442449663</v>
      </c>
    </row>
    <row r="11446" spans="1:10" x14ac:dyDescent="0.25">
      <c r="A11446" t="s">
        <v>28170</v>
      </c>
      <c r="B11446" t="s">
        <v>28171</v>
      </c>
      <c r="C11446" s="1">
        <v>0.77695805779986604</v>
      </c>
      <c r="D11446" s="1">
        <v>0.96683402535991603</v>
      </c>
      <c r="E11446" s="1">
        <v>0.91032152419948198</v>
      </c>
      <c r="F11446" s="1">
        <v>-1.0985129686781601</v>
      </c>
      <c r="G11446" s="1">
        <v>26.407465033083501</v>
      </c>
      <c r="H11446" s="1">
        <v>29.0089428087573</v>
      </c>
      <c r="I11446">
        <f>LOG(E11446,2)</f>
        <v>-0.13555190183877353</v>
      </c>
      <c r="J11446" s="1">
        <f>-(LOG(D11446,10))</f>
        <v>1.4648074062864074E-2</v>
      </c>
    </row>
    <row r="11447" spans="1:10" x14ac:dyDescent="0.25">
      <c r="A11447" t="s">
        <v>31931</v>
      </c>
      <c r="B11447" t="s">
        <v>31932</v>
      </c>
      <c r="C11447" s="1">
        <v>0.89785649503204401</v>
      </c>
      <c r="D11447" s="1">
        <v>0.98619355320987701</v>
      </c>
      <c r="E11447" s="1">
        <v>1.0071513791267399</v>
      </c>
      <c r="F11447" s="1">
        <v>1.0071513791267399</v>
      </c>
      <c r="G11447" s="1">
        <v>2428.1934205211101</v>
      </c>
      <c r="H11447" s="1">
        <v>2410.9517902130001</v>
      </c>
      <c r="I11447">
        <f>LOG(E11447,2)</f>
        <v>1.028054283015266E-2</v>
      </c>
      <c r="J11447" s="1">
        <f>-(LOG(D11447,10))</f>
        <v>6.0378407975069173E-3</v>
      </c>
    </row>
    <row r="11448" spans="1:10" x14ac:dyDescent="0.25">
      <c r="A11448" t="s">
        <v>34745</v>
      </c>
      <c r="B11448" t="s">
        <v>34746</v>
      </c>
      <c r="C11448" s="1">
        <v>0.989137874333753</v>
      </c>
      <c r="D11448" s="1">
        <v>0.99848744249516896</v>
      </c>
      <c r="E11448" s="1">
        <v>0.99906020465424905</v>
      </c>
      <c r="F11448" s="1">
        <v>-1.00094067939186</v>
      </c>
      <c r="G11448" s="1">
        <v>1360.9355014446501</v>
      </c>
      <c r="H11448" s="1">
        <v>1362.2157054245099</v>
      </c>
      <c r="I11448">
        <f>LOG(E11448,2)</f>
        <v>-1.3564755893734554E-3</v>
      </c>
      <c r="J11448" s="1">
        <f>-(LOG(D11448,10))</f>
        <v>6.5739267545035301E-4</v>
      </c>
    </row>
    <row r="11449" spans="1:10" x14ac:dyDescent="0.25">
      <c r="A11449" t="s">
        <v>844</v>
      </c>
      <c r="B11449" t="s">
        <v>845</v>
      </c>
      <c r="C11449" s="1">
        <v>2.98656983047082E-4</v>
      </c>
      <c r="D11449" s="1">
        <v>1.24945428640804E-2</v>
      </c>
      <c r="E11449" s="1">
        <v>0.79414436523339105</v>
      </c>
      <c r="F11449" s="1">
        <v>-1.25921689277</v>
      </c>
      <c r="G11449" s="1">
        <v>3063.96346271523</v>
      </c>
      <c r="H11449" s="1">
        <v>3858.1945510811001</v>
      </c>
      <c r="I11449">
        <f>LOG(E11449,2)</f>
        <v>-0.33252680027192033</v>
      </c>
      <c r="J11449" s="1">
        <f>-(LOG(D11449,10))</f>
        <v>1.9032796287123321</v>
      </c>
    </row>
    <row r="11450" spans="1:10" x14ac:dyDescent="0.25">
      <c r="A11450" t="s">
        <v>34931</v>
      </c>
      <c r="B11450" t="s">
        <v>34932</v>
      </c>
      <c r="C11450" s="1">
        <v>0.99506508870020705</v>
      </c>
      <c r="D11450" s="1">
        <v>0.99890147336293</v>
      </c>
      <c r="E11450" s="1">
        <v>1.00124533145057</v>
      </c>
      <c r="F11450" s="1">
        <v>1.00124533145057</v>
      </c>
      <c r="G11450" s="1">
        <v>67.641773025262395</v>
      </c>
      <c r="H11450" s="1">
        <v>67.557641369738306</v>
      </c>
      <c r="I11450">
        <f>LOG(E11450,2)</f>
        <v>1.7955157337974663E-3</v>
      </c>
      <c r="J11450" s="1">
        <f>-(LOG(D11450,10))</f>
        <v>4.7734629354246726E-4</v>
      </c>
    </row>
    <row r="11451" spans="1:10" x14ac:dyDescent="0.25">
      <c r="A11451" t="s">
        <v>5888</v>
      </c>
      <c r="B11451" t="s">
        <v>5889</v>
      </c>
      <c r="C11451" s="1">
        <v>8.4932193238043796E-2</v>
      </c>
      <c r="D11451" s="1">
        <v>0.50644381246260395</v>
      </c>
      <c r="E11451" s="1">
        <v>0.84992513616105103</v>
      </c>
      <c r="F11451" s="1">
        <v>-1.1765742151324099</v>
      </c>
      <c r="G11451" s="1">
        <v>287.27336934387603</v>
      </c>
      <c r="H11451" s="1">
        <v>337.99843906421597</v>
      </c>
      <c r="I11451">
        <f>LOG(E11451,2)</f>
        <v>-0.23459232474970418</v>
      </c>
      <c r="J11451" s="1">
        <f>-(LOG(D11451,10))</f>
        <v>0.29546873054265899</v>
      </c>
    </row>
    <row r="11452" spans="1:10" x14ac:dyDescent="0.25">
      <c r="A11452" t="s">
        <v>9045</v>
      </c>
      <c r="B11452" t="s">
        <v>9046</v>
      </c>
      <c r="C11452" s="1">
        <v>0.176278062872749</v>
      </c>
      <c r="D11452" s="1">
        <v>0.68401676286139701</v>
      </c>
      <c r="E11452" s="1">
        <v>0.89790737156037403</v>
      </c>
      <c r="F11452" s="1">
        <v>-1.11370062399889</v>
      </c>
      <c r="G11452" s="1">
        <v>592.33295190671004</v>
      </c>
      <c r="H11452" s="1">
        <v>659.68157815361201</v>
      </c>
      <c r="I11452">
        <f>LOG(E11452,2)</f>
        <v>-0.15536147117166649</v>
      </c>
      <c r="J11452" s="1">
        <f>-(LOG(D11452,10))</f>
        <v>0.16493325510882967</v>
      </c>
    </row>
    <row r="11453" spans="1:10" x14ac:dyDescent="0.25">
      <c r="A11453" t="s">
        <v>29491</v>
      </c>
      <c r="B11453" t="s">
        <v>29492</v>
      </c>
      <c r="C11453" s="1">
        <v>0.81817019076818098</v>
      </c>
      <c r="D11453" s="1">
        <v>0.97311349608544495</v>
      </c>
      <c r="E11453" s="1">
        <v>1.0146200892547399</v>
      </c>
      <c r="F11453" s="1">
        <v>1.0146200892547399</v>
      </c>
      <c r="G11453" s="1">
        <v>1164.52518639147</v>
      </c>
      <c r="H11453" s="1">
        <v>1147.74505129979</v>
      </c>
      <c r="I11453">
        <f>LOG(E11453,2)</f>
        <v>2.0939630909170115E-2</v>
      </c>
      <c r="J11453" s="1">
        <f>-(LOG(D11453,10))</f>
        <v>1.1836504182748817E-2</v>
      </c>
    </row>
    <row r="11454" spans="1:10" x14ac:dyDescent="0.25">
      <c r="A11454" t="s">
        <v>13156</v>
      </c>
      <c r="B11454" t="s">
        <v>13157</v>
      </c>
      <c r="C11454" s="1">
        <v>0.30483661016153901</v>
      </c>
      <c r="D11454" s="1">
        <v>0.81280345788840003</v>
      </c>
      <c r="E11454" s="1">
        <v>0.90859541006752198</v>
      </c>
      <c r="F11454" s="1">
        <v>-1.10059988078267</v>
      </c>
      <c r="G11454" s="1">
        <v>423.27291321235703</v>
      </c>
      <c r="H11454" s="1">
        <v>465.85411782005502</v>
      </c>
      <c r="I11454">
        <f>LOG(E11454,2)</f>
        <v>-0.13829007750673913</v>
      </c>
      <c r="J11454" s="1">
        <f>-(LOG(D11454,10))</f>
        <v>9.0014457448619592E-2</v>
      </c>
    </row>
    <row r="11455" spans="1:10" x14ac:dyDescent="0.25">
      <c r="A11455" t="s">
        <v>23857</v>
      </c>
      <c r="B11455" t="s">
        <v>23858</v>
      </c>
      <c r="C11455" s="1">
        <v>0.64647226817012104</v>
      </c>
      <c r="D11455" s="1">
        <v>0.94993995488863903</v>
      </c>
      <c r="E11455" s="1">
        <v>0.94114234462886903</v>
      </c>
      <c r="F11455" s="1">
        <v>-1.0625385264057301</v>
      </c>
      <c r="G11455" s="1">
        <v>162.52553942655501</v>
      </c>
      <c r="H11455" s="1">
        <v>172.68964716558901</v>
      </c>
      <c r="I11455">
        <f>LOG(E11455,2)</f>
        <v>-8.7515152635584736E-2</v>
      </c>
      <c r="J11455" s="1">
        <f>-(LOG(D11455,10))</f>
        <v>2.2303845326600284E-2</v>
      </c>
    </row>
    <row r="11456" spans="1:10" x14ac:dyDescent="0.25">
      <c r="A11456" t="s">
        <v>20481</v>
      </c>
      <c r="B11456" t="s">
        <v>20482</v>
      </c>
      <c r="C11456" s="1">
        <v>0.540377048861583</v>
      </c>
      <c r="D11456" s="1">
        <v>0.92544954944394497</v>
      </c>
      <c r="E11456" s="1">
        <v>1.10289629819127</v>
      </c>
      <c r="F11456" s="1">
        <v>1.10289629819127</v>
      </c>
      <c r="G11456" s="1">
        <v>334.32919001394799</v>
      </c>
      <c r="H11456" s="1">
        <v>303.137466833681</v>
      </c>
      <c r="I11456">
        <f>LOG(E11456,2)</f>
        <v>0.14129714530949114</v>
      </c>
      <c r="J11456" s="1">
        <f>-(LOG(D11456,10))</f>
        <v>3.3647251676405664E-2</v>
      </c>
    </row>
    <row r="11457" spans="1:10" x14ac:dyDescent="0.25">
      <c r="A11457" t="s">
        <v>2946</v>
      </c>
      <c r="B11457" t="s">
        <v>2947</v>
      </c>
      <c r="C11457" s="1">
        <v>1.8205488251536402E-2</v>
      </c>
      <c r="D11457" s="1">
        <v>0.217351237288751</v>
      </c>
      <c r="E11457" s="1">
        <v>0.78496965063384905</v>
      </c>
      <c r="F11457" s="1">
        <v>-1.2739346026849701</v>
      </c>
      <c r="G11457" s="1">
        <v>596.06982164345595</v>
      </c>
      <c r="H11457" s="1">
        <v>759.35397140786301</v>
      </c>
      <c r="I11457">
        <f>LOG(E11457,2)</f>
        <v>-0.34929121887858683</v>
      </c>
      <c r="J11457" s="1">
        <f>-(LOG(D11457,10))</f>
        <v>0.66283788321113524</v>
      </c>
    </row>
    <row r="11458" spans="1:10" x14ac:dyDescent="0.25">
      <c r="A11458" t="s">
        <v>10534</v>
      </c>
      <c r="B11458" t="s">
        <v>10535</v>
      </c>
      <c r="C11458" s="1">
        <v>0.220307629898809</v>
      </c>
      <c r="D11458" s="1">
        <v>0.73380127248511995</v>
      </c>
      <c r="E11458" s="1">
        <v>0.84946508300838297</v>
      </c>
      <c r="F11458" s="1">
        <v>-1.17721142399225</v>
      </c>
      <c r="G11458" s="1">
        <v>153.824606782286</v>
      </c>
      <c r="H11458" s="1">
        <v>181.08408439522401</v>
      </c>
      <c r="I11458">
        <f>LOG(E11458,2)</f>
        <v>-0.23537344777916117</v>
      </c>
      <c r="J11458" s="1">
        <f>-(LOG(D11458,10))</f>
        <v>0.13442153946915955</v>
      </c>
    </row>
    <row r="11459" spans="1:10" x14ac:dyDescent="0.25">
      <c r="A11459" t="s">
        <v>6772</v>
      </c>
      <c r="B11459" t="s">
        <v>6773</v>
      </c>
      <c r="C11459" s="1">
        <v>0.108122097207798</v>
      </c>
      <c r="D11459" s="1">
        <v>0.560573945641614</v>
      </c>
      <c r="E11459" s="1">
        <v>0.85548602656263795</v>
      </c>
      <c r="F11459" s="1">
        <v>-1.16892616471834</v>
      </c>
      <c r="G11459" s="1">
        <v>302.69812288732697</v>
      </c>
      <c r="H11459" s="1">
        <v>353.83175585412499</v>
      </c>
      <c r="I11459">
        <f>LOG(E11459,2)</f>
        <v>-0.2251838048406182</v>
      </c>
      <c r="J11459" s="1">
        <f>-(LOG(D11459,10))</f>
        <v>0.25136709124756274</v>
      </c>
    </row>
    <row r="11460" spans="1:10" x14ac:dyDescent="0.25">
      <c r="A11460" t="s">
        <v>18650</v>
      </c>
      <c r="B11460" t="s">
        <v>18651</v>
      </c>
      <c r="C11460" s="1">
        <v>0.48055564323522898</v>
      </c>
      <c r="D11460" s="1">
        <v>0.903826802115128</v>
      </c>
      <c r="E11460" s="1">
        <v>0.87566919926787501</v>
      </c>
      <c r="F11460" s="1">
        <v>-1.1419837546371101</v>
      </c>
      <c r="G11460" s="1">
        <v>83.182162862601501</v>
      </c>
      <c r="H11460" s="1">
        <v>94.992678664669299</v>
      </c>
      <c r="I11460">
        <f>LOG(E11460,2)</f>
        <v>-0.19154212769621953</v>
      </c>
      <c r="J11460" s="1">
        <f>-(LOG(D11460,10))</f>
        <v>4.3914784228411795E-2</v>
      </c>
    </row>
    <row r="11461" spans="1:10" x14ac:dyDescent="0.25">
      <c r="A11461" t="s">
        <v>15459</v>
      </c>
      <c r="B11461" t="s">
        <v>15460</v>
      </c>
      <c r="C11461" s="1">
        <v>0.377210554733652</v>
      </c>
      <c r="D11461" s="1">
        <v>0.85601158491401597</v>
      </c>
      <c r="E11461" s="1">
        <v>0.94512496339369501</v>
      </c>
      <c r="F11461" s="1">
        <v>-1.05806114400921</v>
      </c>
      <c r="G11461" s="1">
        <v>1510.9481181251199</v>
      </c>
      <c r="H11461" s="1">
        <v>1598.6754944020299</v>
      </c>
      <c r="I11461">
        <f>LOG(E11461,2)</f>
        <v>-8.1423001374425055E-2</v>
      </c>
      <c r="J11461" s="1">
        <f>-(LOG(D11461,10))</f>
        <v>6.7520357717490737E-2</v>
      </c>
    </row>
    <row r="11462" spans="1:10" x14ac:dyDescent="0.25">
      <c r="A11462" t="s">
        <v>20949</v>
      </c>
      <c r="B11462" t="s">
        <v>20950</v>
      </c>
      <c r="C11462" s="1">
        <v>0.55468326160943204</v>
      </c>
      <c r="D11462" s="1">
        <v>0.92854734277442297</v>
      </c>
      <c r="E11462" s="1">
        <v>1.03224816718401</v>
      </c>
      <c r="F11462" s="1">
        <v>1.03224816718401</v>
      </c>
      <c r="G11462" s="1">
        <v>3009.5515540280398</v>
      </c>
      <c r="H11462" s="1">
        <v>2915.53102219415</v>
      </c>
      <c r="I11462">
        <f>LOG(E11462,2)</f>
        <v>4.578985692834333E-2</v>
      </c>
      <c r="J11462" s="1">
        <f>-(LOG(D11462,10))</f>
        <v>3.2195948486905719E-2</v>
      </c>
    </row>
    <row r="11463" spans="1:10" x14ac:dyDescent="0.25">
      <c r="A11463" t="s">
        <v>3736</v>
      </c>
      <c r="B11463" t="s">
        <v>3737</v>
      </c>
      <c r="C11463" s="1">
        <v>3.2851936830465403E-2</v>
      </c>
      <c r="D11463" s="1">
        <v>0.30914102993820503</v>
      </c>
      <c r="E11463" s="1">
        <v>0.69365058274757496</v>
      </c>
      <c r="F11463" s="1">
        <v>-1.4416480355843699</v>
      </c>
      <c r="G11463" s="1">
        <v>74.111124830845597</v>
      </c>
      <c r="H11463" s="1">
        <v>106.84215752733699</v>
      </c>
      <c r="I11463">
        <f>LOG(E11463,2)</f>
        <v>-0.52771898753545987</v>
      </c>
      <c r="J11463" s="1">
        <f>-(LOG(D11463,10))</f>
        <v>0.50984335050703555</v>
      </c>
    </row>
    <row r="11464" spans="1:10" x14ac:dyDescent="0.25">
      <c r="A11464" t="s">
        <v>29678</v>
      </c>
      <c r="B11464" t="s">
        <v>29679</v>
      </c>
      <c r="C11464" s="1">
        <v>0.82435718365983701</v>
      </c>
      <c r="D11464" s="1">
        <v>0.97436637361913503</v>
      </c>
      <c r="E11464" s="1">
        <v>1.0452986414295</v>
      </c>
      <c r="F11464" s="1">
        <v>1.0452986414295</v>
      </c>
      <c r="G11464" s="1">
        <v>65.451310755057506</v>
      </c>
      <c r="H11464" s="1">
        <v>62.614939081475299</v>
      </c>
      <c r="I11464">
        <f>LOG(E11464,2)</f>
        <v>6.3915178628505279E-2</v>
      </c>
      <c r="J11464" s="1">
        <f>-(LOG(D11464,10))</f>
        <v>1.1277712399673121E-2</v>
      </c>
    </row>
    <row r="11465" spans="1:10" x14ac:dyDescent="0.25">
      <c r="A11465" t="s">
        <v>322</v>
      </c>
      <c r="B11465" t="s">
        <v>323</v>
      </c>
      <c r="C11465" s="1">
        <v>9.4605287726210999E-7</v>
      </c>
      <c r="D11465" s="1">
        <v>1.05083721493354E-4</v>
      </c>
      <c r="E11465" s="1">
        <v>0.75497112440969305</v>
      </c>
      <c r="F11465" s="1">
        <v>-1.3245539699043301</v>
      </c>
      <c r="G11465" s="1">
        <v>5766.0314732963598</v>
      </c>
      <c r="H11465" s="1">
        <v>7637.4198785480403</v>
      </c>
      <c r="I11465">
        <f>LOG(E11465,2)</f>
        <v>-0.40550662855241904</v>
      </c>
      <c r="J11465" s="1">
        <f>-(LOG(D11465,10))</f>
        <v>3.9784645552673066</v>
      </c>
    </row>
    <row r="11466" spans="1:10" x14ac:dyDescent="0.25">
      <c r="A11466" t="s">
        <v>16871</v>
      </c>
      <c r="B11466" t="s">
        <v>16872</v>
      </c>
      <c r="C11466" s="1">
        <v>0.42275006787478597</v>
      </c>
      <c r="D11466" s="1">
        <v>0.87860064758261902</v>
      </c>
      <c r="E11466" s="1">
        <v>0.76467476401697598</v>
      </c>
      <c r="F11466" s="1">
        <v>-1.3077455240536699</v>
      </c>
      <c r="G11466" s="1">
        <v>18.763268757249399</v>
      </c>
      <c r="H11466" s="1">
        <v>24.537580733909099</v>
      </c>
      <c r="I11466">
        <f>LOG(E11466,2)</f>
        <v>-0.38708183219398751</v>
      </c>
      <c r="J11466" s="1">
        <f>-(LOG(D11466,10))</f>
        <v>5.6208480968883714E-2</v>
      </c>
    </row>
    <row r="11467" spans="1:10" x14ac:dyDescent="0.25">
      <c r="A11467" t="s">
        <v>4185</v>
      </c>
      <c r="B11467" t="s">
        <v>4186</v>
      </c>
      <c r="C11467" s="1">
        <v>4.23470253719972E-2</v>
      </c>
      <c r="D11467" s="1">
        <v>0.35559344271700999</v>
      </c>
      <c r="E11467" s="1">
        <v>1.6235340955648401</v>
      </c>
      <c r="F11467" s="1">
        <v>1.6235340955648401</v>
      </c>
      <c r="G11467" s="1">
        <v>54.614118197421298</v>
      </c>
      <c r="H11467" s="1">
        <v>33.6390337268652</v>
      </c>
      <c r="I11467">
        <f>LOG(E11467,2)</f>
        <v>0.6991376827365956</v>
      </c>
      <c r="J11467" s="1">
        <f>-(LOG(D11467,10))</f>
        <v>0.44904625618910138</v>
      </c>
    </row>
    <row r="11468" spans="1:10" x14ac:dyDescent="0.25">
      <c r="A11468" t="s">
        <v>1168</v>
      </c>
      <c r="B11468" t="s">
        <v>1169</v>
      </c>
      <c r="C11468" s="1">
        <v>1.05770985453537E-3</v>
      </c>
      <c r="D11468" s="1">
        <v>3.1949755502746799E-2</v>
      </c>
      <c r="E11468" s="1">
        <v>1.2350119136654001</v>
      </c>
      <c r="F11468" s="1">
        <v>1.2350119136654001</v>
      </c>
      <c r="G11468" s="1">
        <v>21144.188486099501</v>
      </c>
      <c r="H11468" s="1">
        <v>17120.635236096899</v>
      </c>
      <c r="I11468">
        <f>LOG(E11468,2)</f>
        <v>0.30452495897844639</v>
      </c>
      <c r="J11468" s="1">
        <f>-(LOG(D11468,10))</f>
        <v>1.4955324609551643</v>
      </c>
    </row>
    <row r="11469" spans="1:10" x14ac:dyDescent="0.25">
      <c r="A11469" t="s">
        <v>18874</v>
      </c>
      <c r="B11469" t="s">
        <v>18875</v>
      </c>
      <c r="C11469" s="1">
        <v>0.48720062786733298</v>
      </c>
      <c r="D11469" s="1">
        <v>0.90546608319552302</v>
      </c>
      <c r="E11469" s="1">
        <v>1.1993101353895801</v>
      </c>
      <c r="F11469" s="1">
        <v>1.1993101353895801</v>
      </c>
      <c r="G11469" s="1">
        <v>61.218200078401203</v>
      </c>
      <c r="H11469" s="1">
        <v>51.044511567072803</v>
      </c>
      <c r="I11469">
        <f>LOG(E11469,2)</f>
        <v>0.26220478046349743</v>
      </c>
      <c r="J11469" s="1">
        <f>-(LOG(D11469,10))</f>
        <v>4.3127812778856488E-2</v>
      </c>
    </row>
    <row r="11470" spans="1:10" x14ac:dyDescent="0.25">
      <c r="A11470" t="s">
        <v>16923</v>
      </c>
      <c r="B11470" t="s">
        <v>16924</v>
      </c>
      <c r="C11470" s="1">
        <v>0.423944759922115</v>
      </c>
      <c r="D11470" s="1">
        <v>0.87860064758261902</v>
      </c>
      <c r="E11470" s="1">
        <v>0.94130706866251601</v>
      </c>
      <c r="F11470" s="1">
        <v>-1.06235258747273</v>
      </c>
      <c r="G11470" s="1">
        <v>686.08004559163601</v>
      </c>
      <c r="H11470" s="1">
        <v>728.858911647686</v>
      </c>
      <c r="I11470">
        <f>LOG(E11470,2)</f>
        <v>-8.7262666119467661E-2</v>
      </c>
      <c r="J11470" s="1">
        <f>-(LOG(D11470,10))</f>
        <v>5.6208480968883714E-2</v>
      </c>
    </row>
    <row r="11471" spans="1:10" x14ac:dyDescent="0.25">
      <c r="A11471" t="s">
        <v>16937</v>
      </c>
      <c r="B11471" t="s">
        <v>16938</v>
      </c>
      <c r="C11471" s="1">
        <v>0.42432458581035098</v>
      </c>
      <c r="D11471" s="1">
        <v>0.87860064758261902</v>
      </c>
      <c r="E11471" s="1">
        <v>1.1783555394791201</v>
      </c>
      <c r="F11471" s="1">
        <v>1.1783555394791201</v>
      </c>
      <c r="G11471" s="1">
        <v>73.063837262157904</v>
      </c>
      <c r="H11471" s="1">
        <v>62.004916864442102</v>
      </c>
      <c r="I11471">
        <f>LOG(E11471,2)</f>
        <v>0.23677490220138414</v>
      </c>
      <c r="J11471" s="1">
        <f>-(LOG(D11471,10))</f>
        <v>5.6208480968883714E-2</v>
      </c>
    </row>
    <row r="11472" spans="1:10" x14ac:dyDescent="0.25">
      <c r="A11472" t="s">
        <v>28585</v>
      </c>
      <c r="B11472" t="s">
        <v>28586</v>
      </c>
      <c r="C11472" s="1">
        <v>0.78940760226283602</v>
      </c>
      <c r="D11472" s="1">
        <v>0.96870247952425104</v>
      </c>
      <c r="E11472" s="1">
        <v>1.0412413302218599</v>
      </c>
      <c r="F11472" s="1">
        <v>1.0412413302218599</v>
      </c>
      <c r="G11472" s="1">
        <v>119.29712379857899</v>
      </c>
      <c r="H11472" s="1">
        <v>114.572021236575</v>
      </c>
      <c r="I11472">
        <f>LOG(E11472,2)</f>
        <v>5.8304483203787429E-2</v>
      </c>
      <c r="J11472" s="1">
        <f>-(LOG(D11472,10))</f>
        <v>1.3809588626630238E-2</v>
      </c>
    </row>
    <row r="11473" spans="1:10" x14ac:dyDescent="0.25">
      <c r="A11473" t="s">
        <v>30374</v>
      </c>
      <c r="B11473" t="s">
        <v>30375</v>
      </c>
      <c r="C11473" s="1">
        <v>0.84797584413715699</v>
      </c>
      <c r="D11473" s="1">
        <v>0.97919031438842896</v>
      </c>
      <c r="E11473" s="1">
        <v>1.0330072134028401</v>
      </c>
      <c r="F11473" s="1">
        <v>1.0330072134028401</v>
      </c>
      <c r="G11473" s="1">
        <v>183.455515188117</v>
      </c>
      <c r="H11473" s="1">
        <v>177.593643885402</v>
      </c>
      <c r="I11473">
        <f>LOG(E11473,2)</f>
        <v>4.6850328456767752E-2</v>
      </c>
      <c r="J11473" s="1">
        <f>-(LOG(D11473,10))</f>
        <v>9.1328909792154408E-3</v>
      </c>
    </row>
    <row r="11474" spans="1:10" x14ac:dyDescent="0.25">
      <c r="A11474" t="s">
        <v>982</v>
      </c>
      <c r="B11474" t="s">
        <v>983</v>
      </c>
      <c r="C11474" s="1">
        <v>5.3561249007721403E-4</v>
      </c>
      <c r="D11474" s="1">
        <v>1.9226514632841099E-2</v>
      </c>
      <c r="E11474" s="1">
        <v>0.75377666317437197</v>
      </c>
      <c r="F11474" s="1">
        <v>-1.32665290510415</v>
      </c>
      <c r="G11474" s="1">
        <v>724.85107110289505</v>
      </c>
      <c r="H11474" s="1">
        <v>961.625779246516</v>
      </c>
      <c r="I11474">
        <f>LOG(E11474,2)</f>
        <v>-0.40779096484101673</v>
      </c>
      <c r="J11474" s="1">
        <f>-(LOG(D11474,10))</f>
        <v>1.7160994371819667</v>
      </c>
    </row>
    <row r="11475" spans="1:10" x14ac:dyDescent="0.25">
      <c r="A11475" t="s">
        <v>25383</v>
      </c>
      <c r="B11475" t="s">
        <v>25384</v>
      </c>
      <c r="C11475" s="1">
        <v>0.69378324840836803</v>
      </c>
      <c r="D11475" s="1">
        <v>0.95859486991155296</v>
      </c>
      <c r="E11475" s="1">
        <v>1.0369892571283801</v>
      </c>
      <c r="F11475" s="1">
        <v>1.0369892571283801</v>
      </c>
      <c r="G11475" s="1">
        <v>972.22315547141397</v>
      </c>
      <c r="H11475" s="1">
        <v>937.54409584114705</v>
      </c>
      <c r="I11475">
        <f>LOG(E11475,2)</f>
        <v>5.2400948376894317E-2</v>
      </c>
      <c r="J11475" s="1">
        <f>-(LOG(D11475,10))</f>
        <v>1.8364899541044925E-2</v>
      </c>
    </row>
    <row r="11476" spans="1:10" x14ac:dyDescent="0.25">
      <c r="A11476" t="s">
        <v>25141</v>
      </c>
      <c r="B11476" t="s">
        <v>25142</v>
      </c>
      <c r="C11476" s="1">
        <v>0.68580964850509996</v>
      </c>
      <c r="D11476" s="1">
        <v>0.95684465222690396</v>
      </c>
      <c r="E11476" s="1">
        <v>0.97561869799082901</v>
      </c>
      <c r="F11476" s="1">
        <v>-1.02499060550948</v>
      </c>
      <c r="G11476" s="1">
        <v>1724.17336573887</v>
      </c>
      <c r="H11476" s="1">
        <v>1767.2615021520201</v>
      </c>
      <c r="I11476">
        <f>LOG(E11476,2)</f>
        <v>-3.5610686855617191E-2</v>
      </c>
      <c r="J11476" s="1">
        <f>-(LOG(D11476,10))</f>
        <v>1.9158566044562456E-2</v>
      </c>
    </row>
    <row r="11477" spans="1:10" x14ac:dyDescent="0.25">
      <c r="A11477" t="s">
        <v>18814</v>
      </c>
      <c r="B11477" t="s">
        <v>18815</v>
      </c>
      <c r="C11477" s="1">
        <v>0.48529488260102099</v>
      </c>
      <c r="D11477" s="1">
        <v>0.90487656056852095</v>
      </c>
      <c r="E11477" s="1">
        <v>0.92272495184429304</v>
      </c>
      <c r="F11477" s="1">
        <v>-1.0837465682501</v>
      </c>
      <c r="G11477" s="1">
        <v>211.28262130980201</v>
      </c>
      <c r="H11477" s="1">
        <v>228.97681577538501</v>
      </c>
      <c r="I11477">
        <f>LOG(E11477,2)</f>
        <v>-0.11602742507212756</v>
      </c>
      <c r="J11477" s="1">
        <f>-(LOG(D11477,10))</f>
        <v>4.3410661369752697E-2</v>
      </c>
    </row>
    <row r="11478" spans="1:10" x14ac:dyDescent="0.25">
      <c r="A11478" t="s">
        <v>18250</v>
      </c>
      <c r="B11478" t="s">
        <v>18251</v>
      </c>
      <c r="C11478" s="1">
        <v>0.46668255050766599</v>
      </c>
      <c r="D11478" s="1">
        <v>0.89686177734182604</v>
      </c>
      <c r="E11478" s="1">
        <v>1.0615960347118301</v>
      </c>
      <c r="F11478" s="1">
        <v>1.0615960347118301</v>
      </c>
      <c r="G11478" s="1">
        <v>618.20747546483403</v>
      </c>
      <c r="H11478" s="1">
        <v>582.33777750747197</v>
      </c>
      <c r="I11478">
        <f>LOG(E11478,2)</f>
        <v>8.6234887056367102E-2</v>
      </c>
      <c r="J11478" s="1">
        <f>-(LOG(D11478,10))</f>
        <v>4.7274484451209922E-2</v>
      </c>
    </row>
    <row r="11479" spans="1:10" x14ac:dyDescent="0.25">
      <c r="A11479" t="s">
        <v>5682</v>
      </c>
      <c r="B11479" t="s">
        <v>5683</v>
      </c>
      <c r="C11479" s="1">
        <v>7.9828568639586803E-2</v>
      </c>
      <c r="D11479" s="1">
        <v>0.493480584580749</v>
      </c>
      <c r="E11479" s="1">
        <v>1.2061760170501401</v>
      </c>
      <c r="F11479" s="1">
        <v>1.2061760170501401</v>
      </c>
      <c r="G11479" s="1">
        <v>295.03443121085797</v>
      </c>
      <c r="H11479" s="1">
        <v>244.60313174888299</v>
      </c>
      <c r="I11479">
        <f>LOG(E11479,2)</f>
        <v>0.2704404548298856</v>
      </c>
      <c r="J11479" s="1">
        <f>-(LOG(D11479,10))</f>
        <v>0.30672992946914923</v>
      </c>
    </row>
    <row r="11480" spans="1:10" x14ac:dyDescent="0.25">
      <c r="A11480" t="s">
        <v>26342</v>
      </c>
      <c r="B11480" t="s">
        <v>26343</v>
      </c>
      <c r="C11480" s="1">
        <v>0.72372644056574897</v>
      </c>
      <c r="D11480" s="1">
        <v>0.96221104711211902</v>
      </c>
      <c r="E11480" s="1">
        <v>0.96410735692520799</v>
      </c>
      <c r="F11480" s="1">
        <v>-1.0372288861992101</v>
      </c>
      <c r="G11480" s="1">
        <v>327.788675380673</v>
      </c>
      <c r="H11480" s="1">
        <v>339.99188267380998</v>
      </c>
      <c r="I11480">
        <f>LOG(E11480,2)</f>
        <v>-5.2734290050519841E-2</v>
      </c>
      <c r="J11480" s="1">
        <f>-(LOG(D11480,10))</f>
        <v>1.6729661284740193E-2</v>
      </c>
    </row>
    <row r="11481" spans="1:10" x14ac:dyDescent="0.25">
      <c r="A11481" t="s">
        <v>20539</v>
      </c>
      <c r="B11481" t="s">
        <v>20540</v>
      </c>
      <c r="C11481" s="1">
        <v>0.54243967278042804</v>
      </c>
      <c r="D11481" s="1">
        <v>0.92646350908184505</v>
      </c>
      <c r="E11481" s="1">
        <v>1.0890135629703801</v>
      </c>
      <c r="F11481" s="1">
        <v>1.0890135629703801</v>
      </c>
      <c r="G11481" s="1">
        <v>130.83418611848199</v>
      </c>
      <c r="H11481" s="1">
        <v>120.140088762182</v>
      </c>
      <c r="I11481">
        <f>LOG(E11481,2)</f>
        <v>0.12302192201465262</v>
      </c>
      <c r="J11481" s="1">
        <f>-(LOG(D11481,10))</f>
        <v>3.317168170557093E-2</v>
      </c>
    </row>
    <row r="11482" spans="1:10" x14ac:dyDescent="0.25">
      <c r="A11482" t="s">
        <v>34479</v>
      </c>
      <c r="B11482" t="s">
        <v>34480</v>
      </c>
      <c r="C11482" s="1">
        <v>0.98106050312545501</v>
      </c>
      <c r="D11482" s="1">
        <v>0.99772796770187799</v>
      </c>
      <c r="E11482" s="1">
        <v>1.0023330425918799</v>
      </c>
      <c r="F11482" s="1">
        <v>1.0023330425918799</v>
      </c>
      <c r="G11482" s="1">
        <v>451.396848185213</v>
      </c>
      <c r="H11482" s="1">
        <v>450.34617138627698</v>
      </c>
      <c r="I11482">
        <f>LOG(E11482,2)</f>
        <v>3.3619487158872093E-3</v>
      </c>
      <c r="J11482" s="1">
        <f>-(LOG(D11482,10))</f>
        <v>9.8785373300992155E-4</v>
      </c>
    </row>
    <row r="11483" spans="1:10" x14ac:dyDescent="0.25">
      <c r="A11483" t="s">
        <v>9950</v>
      </c>
      <c r="B11483" t="s">
        <v>9951</v>
      </c>
      <c r="C11483" s="1">
        <v>0.20421593475531899</v>
      </c>
      <c r="D11483" s="1">
        <v>0.71992476091048196</v>
      </c>
      <c r="E11483" s="1">
        <v>0.88533420647246697</v>
      </c>
      <c r="F11483" s="1">
        <v>-1.12951695832967</v>
      </c>
      <c r="G11483" s="1">
        <v>336.39377922917799</v>
      </c>
      <c r="H11483" s="1">
        <v>379.962478315966</v>
      </c>
      <c r="I11483">
        <f>LOG(E11483,2)</f>
        <v>-0.17570593121303879</v>
      </c>
      <c r="J11483" s="1">
        <f>-(LOG(D11483,10))</f>
        <v>0.14271288916430971</v>
      </c>
    </row>
    <row r="11484" spans="1:10" x14ac:dyDescent="0.25">
      <c r="A11484" t="s">
        <v>17337</v>
      </c>
      <c r="B11484" t="s">
        <v>17338</v>
      </c>
      <c r="C11484" s="1">
        <v>0.43815789662761101</v>
      </c>
      <c r="D11484" s="1">
        <v>0.886383843809044</v>
      </c>
      <c r="E11484" s="1">
        <v>0.91902613205491002</v>
      </c>
      <c r="F11484" s="1">
        <v>-1.0881083411241299</v>
      </c>
      <c r="G11484" s="1">
        <v>713.87527027661804</v>
      </c>
      <c r="H11484" s="1">
        <v>776.77363611023497</v>
      </c>
      <c r="I11484">
        <f>LOG(E11484,2)</f>
        <v>-0.12182221046769558</v>
      </c>
      <c r="J11484" s="1">
        <f>-(LOG(D11484,10))</f>
        <v>5.2378168464614266E-2</v>
      </c>
    </row>
    <row r="11485" spans="1:10" x14ac:dyDescent="0.25">
      <c r="A11485" t="s">
        <v>30550</v>
      </c>
      <c r="B11485" t="s">
        <v>30551</v>
      </c>
      <c r="C11485" s="1">
        <v>0.85299723836377705</v>
      </c>
      <c r="D11485" s="1">
        <v>0.97919031438842896</v>
      </c>
      <c r="E11485" s="1">
        <v>1.0110690915879399</v>
      </c>
      <c r="F11485" s="1">
        <v>1.0110690915879399</v>
      </c>
      <c r="G11485" s="1">
        <v>3391.3458154252698</v>
      </c>
      <c r="H11485" s="1">
        <v>3354.21767279916</v>
      </c>
      <c r="I11485">
        <f>LOG(E11485,2)</f>
        <v>1.5881587434251356E-2</v>
      </c>
      <c r="J11485" s="1">
        <f>-(LOG(D11485,10))</f>
        <v>9.1328909792154408E-3</v>
      </c>
    </row>
    <row r="11486" spans="1:10" x14ac:dyDescent="0.25">
      <c r="A11486" t="s">
        <v>33153</v>
      </c>
      <c r="B11486" t="s">
        <v>33154</v>
      </c>
      <c r="C11486" s="1">
        <v>0.93736264507242795</v>
      </c>
      <c r="D11486" s="1">
        <v>0.99151049487237597</v>
      </c>
      <c r="E11486" s="1">
        <v>0.99216642650343301</v>
      </c>
      <c r="F11486" s="1">
        <v>-1.0078954228719199</v>
      </c>
      <c r="G11486" s="1">
        <v>300.543786345086</v>
      </c>
      <c r="H11486" s="1">
        <v>302.916706629808</v>
      </c>
      <c r="I11486">
        <f>LOG(E11486,2)</f>
        <v>-1.1345955573019118E-2</v>
      </c>
      <c r="J11486" s="1">
        <f>-(LOG(D11486,10))</f>
        <v>3.7026845438634048E-3</v>
      </c>
    </row>
    <row r="11487" spans="1:10" x14ac:dyDescent="0.25">
      <c r="A11487" t="s">
        <v>13966</v>
      </c>
      <c r="B11487" t="s">
        <v>13967</v>
      </c>
      <c r="C11487" s="1">
        <v>0.331021598611004</v>
      </c>
      <c r="D11487" s="1">
        <v>0.83152240456771698</v>
      </c>
      <c r="E11487" s="1">
        <v>1.1626868612535901</v>
      </c>
      <c r="F11487" s="1">
        <v>1.1626868612535901</v>
      </c>
      <c r="G11487" s="1">
        <v>126.75606423781601</v>
      </c>
      <c r="H11487" s="1">
        <v>109.019950652189</v>
      </c>
      <c r="I11487">
        <f>LOG(E11487,2)</f>
        <v>0.21746259763111517</v>
      </c>
      <c r="J11487" s="1">
        <f>-(LOG(D11487,10))</f>
        <v>8.0126044641644648E-2</v>
      </c>
    </row>
    <row r="11488" spans="1:10" x14ac:dyDescent="0.25">
      <c r="A11488" t="s">
        <v>21208</v>
      </c>
      <c r="B11488" t="s">
        <v>21209</v>
      </c>
      <c r="C11488" s="1">
        <v>0.56223633503402604</v>
      </c>
      <c r="D11488" s="1">
        <v>0.92999506878861105</v>
      </c>
      <c r="E11488" s="1">
        <v>1.25049337581735</v>
      </c>
      <c r="F11488" s="1">
        <v>1.25049337581735</v>
      </c>
      <c r="G11488" s="1">
        <v>22.0255588139776</v>
      </c>
      <c r="H11488" s="1">
        <v>17.6134949931911</v>
      </c>
      <c r="I11488">
        <f>LOG(E11488,2)</f>
        <v>0.32249741521518749</v>
      </c>
      <c r="J11488" s="1">
        <f>-(LOG(D11488,10))</f>
        <v>3.1519354245605868E-2</v>
      </c>
    </row>
    <row r="11489" spans="1:10" x14ac:dyDescent="0.25">
      <c r="A11489" t="s">
        <v>20929</v>
      </c>
      <c r="B11489" t="s">
        <v>20930</v>
      </c>
      <c r="C11489" s="1">
        <v>0.55433691481028802</v>
      </c>
      <c r="D11489" s="1">
        <v>0.92854734277442297</v>
      </c>
      <c r="E11489" s="1">
        <v>0.96370340107402996</v>
      </c>
      <c r="F11489" s="1">
        <v>-1.0376636617506101</v>
      </c>
      <c r="G11489" s="1">
        <v>1574.14890216751</v>
      </c>
      <c r="H11489" s="1">
        <v>1633.4371139638499</v>
      </c>
      <c r="I11489">
        <f>LOG(E11489,2)</f>
        <v>-5.33388982666987E-2</v>
      </c>
      <c r="J11489" s="1">
        <f>-(LOG(D11489,10))</f>
        <v>3.2195948486905719E-2</v>
      </c>
    </row>
    <row r="11490" spans="1:10" x14ac:dyDescent="0.25">
      <c r="A11490" t="s">
        <v>25859</v>
      </c>
      <c r="B11490" t="s">
        <v>25860</v>
      </c>
      <c r="C11490" s="1">
        <v>0.708363998582624</v>
      </c>
      <c r="D11490" s="1">
        <v>0.96072564111108705</v>
      </c>
      <c r="E11490" s="1">
        <v>0.95322555948302401</v>
      </c>
      <c r="F11490" s="1">
        <v>-1.04906964574296</v>
      </c>
      <c r="G11490" s="1">
        <v>196.95669277147999</v>
      </c>
      <c r="H11490" s="1">
        <v>206.62128791248301</v>
      </c>
      <c r="I11490">
        <f>LOG(E11490,2)</f>
        <v>-6.911045888054751E-2</v>
      </c>
      <c r="J11490" s="1">
        <f>-(LOG(D11490,10))</f>
        <v>1.7400618120602198E-2</v>
      </c>
    </row>
    <row r="11491" spans="1:10" x14ac:dyDescent="0.25">
      <c r="A11491" t="s">
        <v>19056</v>
      </c>
      <c r="B11491" t="s">
        <v>19057</v>
      </c>
      <c r="C11491" s="1">
        <v>0.49450753218624299</v>
      </c>
      <c r="D11491" s="1">
        <v>0.91019730060192605</v>
      </c>
      <c r="E11491" s="1">
        <v>1.0587038191154901</v>
      </c>
      <c r="F11491" s="1">
        <v>1.0587038191154901</v>
      </c>
      <c r="G11491" s="1">
        <v>576.490689772986</v>
      </c>
      <c r="H11491" s="1">
        <v>544.52499307561197</v>
      </c>
      <c r="I11491">
        <f>LOG(E11491,2)</f>
        <v>8.2299040267139023E-2</v>
      </c>
      <c r="J11491" s="1">
        <f>-(LOG(D11491,10))</f>
        <v>4.0864456827237813E-2</v>
      </c>
    </row>
    <row r="11492" spans="1:10" x14ac:dyDescent="0.25">
      <c r="A11492" t="s">
        <v>4895</v>
      </c>
      <c r="B11492" t="s">
        <v>4896</v>
      </c>
      <c r="C11492" s="1">
        <v>5.8925950445042702E-2</v>
      </c>
      <c r="D11492" s="1">
        <v>0.42296541116993902</v>
      </c>
      <c r="E11492" s="1">
        <v>1.1700205962318699</v>
      </c>
      <c r="F11492" s="1">
        <v>1.1700205962318699</v>
      </c>
      <c r="G11492" s="1">
        <v>566.58650305258902</v>
      </c>
      <c r="H11492" s="1">
        <v>484.25344380886497</v>
      </c>
      <c r="I11492">
        <f>LOG(E11492,2)</f>
        <v>0.22653392623606886</v>
      </c>
      <c r="J11492" s="1">
        <f>-(LOG(D11492,10))</f>
        <v>0.37369514646001756</v>
      </c>
    </row>
    <row r="11493" spans="1:10" x14ac:dyDescent="0.25">
      <c r="A11493" t="s">
        <v>9980</v>
      </c>
      <c r="B11493" t="s">
        <v>9981</v>
      </c>
      <c r="C11493" s="1">
        <v>0.204796029439897</v>
      </c>
      <c r="D11493" s="1">
        <v>0.72013029787020699</v>
      </c>
      <c r="E11493" s="1">
        <v>1.06584184924687</v>
      </c>
      <c r="F11493" s="1">
        <v>1.06584184924687</v>
      </c>
      <c r="G11493" s="1">
        <v>7771.8177394490103</v>
      </c>
      <c r="H11493" s="1">
        <v>7291.7175704261999</v>
      </c>
      <c r="I11493">
        <f>LOG(E11493,2)</f>
        <v>9.1993385344767892E-2</v>
      </c>
      <c r="J11493" s="1">
        <f>-(LOG(D11493,10))</f>
        <v>0.14258891672659268</v>
      </c>
    </row>
    <row r="11494" spans="1:10" x14ac:dyDescent="0.25">
      <c r="A11494" t="s">
        <v>16475</v>
      </c>
      <c r="B11494" t="s">
        <v>16476</v>
      </c>
      <c r="C11494" s="1">
        <v>0.40959763983964798</v>
      </c>
      <c r="D11494" s="1">
        <v>0.872133556089009</v>
      </c>
      <c r="E11494" s="1">
        <v>1.0633870092829101</v>
      </c>
      <c r="F11494" s="1">
        <v>1.0633870092829101</v>
      </c>
      <c r="G11494" s="1">
        <v>945.00738133038897</v>
      </c>
      <c r="H11494" s="1">
        <v>888.67681576028099</v>
      </c>
      <c r="I11494">
        <f>LOG(E11494,2)</f>
        <v>8.8666747161001078E-2</v>
      </c>
      <c r="J11494" s="1">
        <f>-(LOG(D11494,10))</f>
        <v>5.9417003334553076E-2</v>
      </c>
    </row>
    <row r="11495" spans="1:10" x14ac:dyDescent="0.25">
      <c r="A11495" t="s">
        <v>24357</v>
      </c>
      <c r="B11495" t="s">
        <v>24358</v>
      </c>
      <c r="C11495" s="1">
        <v>0.66198477039869796</v>
      </c>
      <c r="D11495" s="1">
        <v>0.95314350830100203</v>
      </c>
      <c r="E11495" s="1">
        <v>0.97638771696599302</v>
      </c>
      <c r="F11495" s="1">
        <v>-1.0241833061023899</v>
      </c>
      <c r="G11495" s="1">
        <v>3129.8094295559599</v>
      </c>
      <c r="H11495" s="1">
        <v>3205.49856903307</v>
      </c>
      <c r="I11495">
        <f>LOG(E11495,2)</f>
        <v>-3.4473948870827449E-2</v>
      </c>
      <c r="J11495" s="1">
        <f>-(LOG(D11495,10))</f>
        <v>2.084170568792465E-2</v>
      </c>
    </row>
    <row r="11496" spans="1:10" x14ac:dyDescent="0.25">
      <c r="A11496" t="s">
        <v>28709</v>
      </c>
      <c r="B11496" t="s">
        <v>28710</v>
      </c>
      <c r="C11496" s="1">
        <v>0.79320816586171605</v>
      </c>
      <c r="D11496" s="1">
        <v>0.969280275092126</v>
      </c>
      <c r="E11496" s="1">
        <v>0.94945112831135403</v>
      </c>
      <c r="F11496" s="1">
        <v>-1.05324009860154</v>
      </c>
      <c r="G11496" s="1">
        <v>70.913813856259097</v>
      </c>
      <c r="H11496" s="1">
        <v>74.689272298177997</v>
      </c>
      <c r="I11496">
        <f>LOG(E11496,2)</f>
        <v>-7.4834353340859319E-2</v>
      </c>
      <c r="J11496" s="1">
        <f>-(LOG(D11496,10))</f>
        <v>1.3550625089794217E-2</v>
      </c>
    </row>
    <row r="11497" spans="1:10" x14ac:dyDescent="0.25">
      <c r="A11497" t="s">
        <v>2198</v>
      </c>
      <c r="B11497" t="s">
        <v>2199</v>
      </c>
      <c r="C11497" s="1">
        <v>8.7677741672523204E-3</v>
      </c>
      <c r="D11497" s="1">
        <v>0.140396383791312</v>
      </c>
      <c r="E11497" s="1">
        <v>0.83605656675574302</v>
      </c>
      <c r="F11497" s="1">
        <v>-1.19609131697921</v>
      </c>
      <c r="G11497" s="1">
        <v>2596.8262590305199</v>
      </c>
      <c r="H11497" s="1">
        <v>3106.0413401300202</v>
      </c>
      <c r="I11497">
        <f>LOG(E11497,2)</f>
        <v>-0.25832753796738878</v>
      </c>
      <c r="J11497" s="1">
        <f>-(LOG(D11497,10))</f>
        <v>0.8526440782439928</v>
      </c>
    </row>
    <row r="11498" spans="1:10" x14ac:dyDescent="0.25">
      <c r="A11498" t="s">
        <v>31329</v>
      </c>
      <c r="B11498" t="s">
        <v>31330</v>
      </c>
      <c r="C11498" s="1">
        <v>0.87804931717649204</v>
      </c>
      <c r="D11498" s="1">
        <v>0.98297141999284299</v>
      </c>
      <c r="E11498" s="1">
        <v>0.96293932744147204</v>
      </c>
      <c r="F11498" s="1">
        <v>-1.03848702768947</v>
      </c>
      <c r="G11498" s="1">
        <v>49.252832656945102</v>
      </c>
      <c r="H11498" s="1">
        <v>51.148427791198202</v>
      </c>
      <c r="I11498">
        <f>LOG(E11498,2)</f>
        <v>-5.4483194800810361E-2</v>
      </c>
      <c r="J11498" s="1">
        <f>-(LOG(D11498,10))</f>
        <v>7.4591091463399491E-3</v>
      </c>
    </row>
    <row r="11499" spans="1:10" x14ac:dyDescent="0.25">
      <c r="A11499" t="s">
        <v>12298</v>
      </c>
      <c r="B11499" t="s">
        <v>12299</v>
      </c>
      <c r="C11499" s="1">
        <v>0.27770431138381502</v>
      </c>
      <c r="D11499" s="1">
        <v>0.79234444233229595</v>
      </c>
      <c r="E11499" s="1">
        <v>0.869742434579721</v>
      </c>
      <c r="F11499" s="1">
        <v>-1.1497656780230801</v>
      </c>
      <c r="G11499" s="1">
        <v>145.73829428304199</v>
      </c>
      <c r="H11499" s="1">
        <v>167.56488874026999</v>
      </c>
      <c r="I11499">
        <f>LOG(E11499,2)</f>
        <v>-0.20133987021355487</v>
      </c>
      <c r="J11499" s="1">
        <f>-(LOG(D11499,10))</f>
        <v>0.10108598395934819</v>
      </c>
    </row>
    <row r="11500" spans="1:10" x14ac:dyDescent="0.25">
      <c r="A11500" t="s">
        <v>31775</v>
      </c>
      <c r="B11500" t="s">
        <v>31776</v>
      </c>
      <c r="C11500" s="1">
        <v>0.89281501769510097</v>
      </c>
      <c r="D11500" s="1">
        <v>0.98555684599765403</v>
      </c>
      <c r="E11500" s="1">
        <v>0.96335996212568897</v>
      </c>
      <c r="F11500" s="1">
        <v>-1.0380335900544</v>
      </c>
      <c r="G11500" s="1">
        <v>44.664087184876301</v>
      </c>
      <c r="H11500" s="1">
        <v>46.3628227670199</v>
      </c>
      <c r="I11500">
        <f>LOG(E11500,2)</f>
        <v>-5.3853129072314501E-2</v>
      </c>
      <c r="J11500" s="1">
        <f>-(LOG(D11500,10))</f>
        <v>6.3183209623176324E-3</v>
      </c>
    </row>
    <row r="11501" spans="1:10" x14ac:dyDescent="0.25">
      <c r="A11501" t="s">
        <v>19758</v>
      </c>
      <c r="B11501" t="s">
        <v>19759</v>
      </c>
      <c r="C11501" s="1">
        <v>0.51737799384496397</v>
      </c>
      <c r="D11501" s="1">
        <v>0.91863939694852104</v>
      </c>
      <c r="E11501" s="1">
        <v>1.0360881840741301</v>
      </c>
      <c r="F11501" s="1">
        <v>1.0360881840741301</v>
      </c>
      <c r="G11501" s="1">
        <v>2503.3454011590302</v>
      </c>
      <c r="H11501" s="1">
        <v>2416.1509026338899</v>
      </c>
      <c r="I11501">
        <f>LOG(E11501,2)</f>
        <v>5.1146799657821984E-2</v>
      </c>
      <c r="J11501" s="1">
        <f>-(LOG(D11501,10))</f>
        <v>3.6854933280764078E-2</v>
      </c>
    </row>
    <row r="11502" spans="1:10" x14ac:dyDescent="0.25">
      <c r="A11502" t="s">
        <v>15793</v>
      </c>
      <c r="B11502" t="s">
        <v>15794</v>
      </c>
      <c r="C11502" s="1">
        <v>0.38694641420021603</v>
      </c>
      <c r="D11502" s="1">
        <v>0.85955183827345505</v>
      </c>
      <c r="E11502" s="1">
        <v>1.0864460250564401</v>
      </c>
      <c r="F11502" s="1">
        <v>1.0864460250564401</v>
      </c>
      <c r="G11502" s="1">
        <v>2798.0204114656799</v>
      </c>
      <c r="H11502" s="1">
        <v>2575.3883275704402</v>
      </c>
      <c r="I11502">
        <f>LOG(E11502,2)</f>
        <v>0.11961650280482806</v>
      </c>
      <c r="J11502" s="1">
        <f>-(LOG(D11502,10))</f>
        <v>6.5727926542682752E-2</v>
      </c>
    </row>
    <row r="11503" spans="1:10" x14ac:dyDescent="0.25">
      <c r="A11503" t="s">
        <v>27950</v>
      </c>
      <c r="B11503" t="s">
        <v>27951</v>
      </c>
      <c r="C11503" s="1">
        <v>0.77109995496343298</v>
      </c>
      <c r="D11503" s="1">
        <v>0.96683402535991603</v>
      </c>
      <c r="E11503" s="1">
        <v>1.0906242217613999</v>
      </c>
      <c r="F11503" s="1">
        <v>1.0906242217613999</v>
      </c>
      <c r="G11503" s="1">
        <v>27.9143841617818</v>
      </c>
      <c r="H11503" s="1">
        <v>25.594869071125999</v>
      </c>
      <c r="I11503">
        <f>LOG(E11503,2)</f>
        <v>0.12515410185627773</v>
      </c>
      <c r="J11503" s="1">
        <f>-(LOG(D11503,10))</f>
        <v>1.4648074062864074E-2</v>
      </c>
    </row>
    <row r="11504" spans="1:10" x14ac:dyDescent="0.25">
      <c r="A11504" t="s">
        <v>12702</v>
      </c>
      <c r="B11504" t="s">
        <v>12703</v>
      </c>
      <c r="C11504" s="1">
        <v>0.28963655126146398</v>
      </c>
      <c r="D11504" s="1">
        <v>0.80002827987862801</v>
      </c>
      <c r="E11504" s="1">
        <v>0.85423220175999204</v>
      </c>
      <c r="F11504" s="1">
        <v>-1.1706418909749301</v>
      </c>
      <c r="G11504" s="1">
        <v>100.27929229285</v>
      </c>
      <c r="H11504" s="1">
        <v>117.39114035532999</v>
      </c>
      <c r="I11504">
        <f>LOG(E11504,2)</f>
        <v>-0.22729981099792704</v>
      </c>
      <c r="J11504" s="1">
        <f>-(LOG(D11504,10))</f>
        <v>9.6894661035353463E-2</v>
      </c>
    </row>
    <row r="11505" spans="1:10" x14ac:dyDescent="0.25">
      <c r="A11505" t="s">
        <v>18190</v>
      </c>
      <c r="B11505" t="s">
        <v>18191</v>
      </c>
      <c r="C11505" s="1">
        <v>0.46480262358066099</v>
      </c>
      <c r="D11505" s="1">
        <v>0.89641688086242799</v>
      </c>
      <c r="E11505" s="1">
        <v>0.90778079352894603</v>
      </c>
      <c r="F11505" s="1">
        <v>-1.10158752765913</v>
      </c>
      <c r="G11505" s="1">
        <v>169.98909587116501</v>
      </c>
      <c r="H11505" s="1">
        <v>187.257867849728</v>
      </c>
      <c r="I11505">
        <f>LOG(E11505,2)</f>
        <v>-0.13958413026618199</v>
      </c>
      <c r="J11505" s="1">
        <f>-(LOG(D11505,10))</f>
        <v>4.7489973649278379E-2</v>
      </c>
    </row>
    <row r="11506" spans="1:10" x14ac:dyDescent="0.25">
      <c r="A11506" t="s">
        <v>27096</v>
      </c>
      <c r="B11506" t="s">
        <v>27097</v>
      </c>
      <c r="C11506" s="1">
        <v>0.74452967934970404</v>
      </c>
      <c r="D11506" s="1">
        <v>0.96334641413654498</v>
      </c>
      <c r="E11506" s="1">
        <v>0.97517885191440701</v>
      </c>
      <c r="F11506" s="1">
        <v>-1.0254529187511201</v>
      </c>
      <c r="G11506" s="1">
        <v>682.86915107388302</v>
      </c>
      <c r="H11506" s="1">
        <v>700.25016409381499</v>
      </c>
      <c r="I11506">
        <f>LOG(E11506,2)</f>
        <v>-3.6261255402817133E-2</v>
      </c>
      <c r="J11506" s="1">
        <f>-(LOG(D11506,10))</f>
        <v>1.6217514853684504E-2</v>
      </c>
    </row>
    <row r="11507" spans="1:10" x14ac:dyDescent="0.25">
      <c r="A11507" t="s">
        <v>23789</v>
      </c>
      <c r="B11507" t="s">
        <v>23790</v>
      </c>
      <c r="C11507" s="1">
        <v>0.64468569766361605</v>
      </c>
      <c r="D11507" s="1">
        <v>0.94993995488863903</v>
      </c>
      <c r="E11507" s="1">
        <v>1.1441944169630001</v>
      </c>
      <c r="F11507" s="1">
        <v>1.1441944169630001</v>
      </c>
      <c r="G11507" s="1">
        <v>28.243371575946998</v>
      </c>
      <c r="H11507" s="1">
        <v>24.684066935855601</v>
      </c>
      <c r="I11507">
        <f>LOG(E11507,2)</f>
        <v>0.19433220994640676</v>
      </c>
      <c r="J11507" s="1">
        <f>-(LOG(D11507,10))</f>
        <v>2.2303845326600284E-2</v>
      </c>
    </row>
    <row r="11508" spans="1:10" x14ac:dyDescent="0.25">
      <c r="A11508" t="s">
        <v>11076</v>
      </c>
      <c r="B11508" t="s">
        <v>11077</v>
      </c>
      <c r="C11508" s="1">
        <v>0.23869418066142101</v>
      </c>
      <c r="D11508" s="1">
        <v>0.75588203378572205</v>
      </c>
      <c r="E11508" s="1">
        <v>0.86522243007848698</v>
      </c>
      <c r="F11508" s="1">
        <v>-1.1557721635918301</v>
      </c>
      <c r="G11508" s="1">
        <v>162.08242287653499</v>
      </c>
      <c r="H11508" s="1">
        <v>187.33035256822001</v>
      </c>
      <c r="I11508">
        <f>LOG(E11508,2)</f>
        <v>-0.20885702858938004</v>
      </c>
      <c r="J11508" s="1">
        <f>-(LOG(D11508,10))</f>
        <v>0.12154597708272662</v>
      </c>
    </row>
    <row r="11509" spans="1:10" x14ac:dyDescent="0.25">
      <c r="A11509" t="s">
        <v>15513</v>
      </c>
      <c r="B11509" t="s">
        <v>15514</v>
      </c>
      <c r="C11509" s="1">
        <v>0.37864675056443198</v>
      </c>
      <c r="D11509" s="1">
        <v>0.85623268201631997</v>
      </c>
      <c r="E11509" s="1">
        <v>1.0669767579051901</v>
      </c>
      <c r="F11509" s="1">
        <v>1.0669767579051901</v>
      </c>
      <c r="G11509" s="1">
        <v>807.56255330086105</v>
      </c>
      <c r="H11509" s="1">
        <v>756.86986367571603</v>
      </c>
      <c r="I11509">
        <f>LOG(E11509,2)</f>
        <v>9.3528750089116389E-2</v>
      </c>
      <c r="J11509" s="1">
        <f>-(LOG(D11509,10))</f>
        <v>6.74081993603175E-2</v>
      </c>
    </row>
    <row r="11510" spans="1:10" x14ac:dyDescent="0.25">
      <c r="A11510" t="s">
        <v>19328</v>
      </c>
      <c r="B11510" t="s">
        <v>19329</v>
      </c>
      <c r="C11510" s="1">
        <v>0.503982137602075</v>
      </c>
      <c r="D11510" s="1">
        <v>0.91404683011305599</v>
      </c>
      <c r="E11510" s="1">
        <v>0.88406340049995502</v>
      </c>
      <c r="F11510" s="1">
        <v>-1.1311405940280701</v>
      </c>
      <c r="G11510" s="1">
        <v>63.771750510678302</v>
      </c>
      <c r="H11510" s="1">
        <v>72.134815754858906</v>
      </c>
      <c r="I11510">
        <f>LOG(E11510,2)</f>
        <v>-0.17777825886001847</v>
      </c>
      <c r="J11510" s="1">
        <f>-(LOG(D11510,10))</f>
        <v>3.903155312975725E-2</v>
      </c>
    </row>
    <row r="11511" spans="1:10" x14ac:dyDescent="0.25">
      <c r="A11511" t="s">
        <v>26164</v>
      </c>
      <c r="B11511" t="s">
        <v>26165</v>
      </c>
      <c r="C11511" s="1">
        <v>0.71816732285275797</v>
      </c>
      <c r="D11511" s="1">
        <v>0.96221104711211902</v>
      </c>
      <c r="E11511" s="1">
        <v>1.06609702034329</v>
      </c>
      <c r="F11511" s="1">
        <v>1.06609702034329</v>
      </c>
      <c r="G11511" s="1">
        <v>89.997620433625698</v>
      </c>
      <c r="H11511" s="1">
        <v>84.417851955580701</v>
      </c>
      <c r="I11511">
        <f>LOG(E11511,2)</f>
        <v>9.2338736782740488E-2</v>
      </c>
      <c r="J11511" s="1">
        <f>-(LOG(D11511,10))</f>
        <v>1.6729661284740193E-2</v>
      </c>
    </row>
    <row r="11512" spans="1:10" x14ac:dyDescent="0.25">
      <c r="A11512" t="s">
        <v>5568</v>
      </c>
      <c r="B11512" t="s">
        <v>5569</v>
      </c>
      <c r="C11512" s="1">
        <v>7.6582626020796393E-2</v>
      </c>
      <c r="D11512" s="1">
        <v>0.48296671590352103</v>
      </c>
      <c r="E11512" s="1">
        <v>1.8392579137959999</v>
      </c>
      <c r="F11512" s="1">
        <v>1.8392579137959999</v>
      </c>
      <c r="G11512" s="1">
        <v>37.601692219015902</v>
      </c>
      <c r="H11512" s="1">
        <v>20.4439474947864</v>
      </c>
      <c r="I11512">
        <f>LOG(E11512,2)</f>
        <v>0.87912379887145442</v>
      </c>
      <c r="J11512" s="1">
        <f>-(LOG(D11512,10))</f>
        <v>0.31608279802181655</v>
      </c>
    </row>
    <row r="11513" spans="1:10" x14ac:dyDescent="0.25">
      <c r="A11513" t="s">
        <v>29501</v>
      </c>
      <c r="B11513" t="s">
        <v>29502</v>
      </c>
      <c r="C11513" s="1">
        <v>0.81841154270479</v>
      </c>
      <c r="D11513" s="1">
        <v>0.97311349608544495</v>
      </c>
      <c r="E11513" s="1">
        <v>1.03471377862721</v>
      </c>
      <c r="F11513" s="1">
        <v>1.03471377862721</v>
      </c>
      <c r="G11513" s="1">
        <v>241.224207027641</v>
      </c>
      <c r="H11513" s="1">
        <v>233.13133739040299</v>
      </c>
      <c r="I11513">
        <f>LOG(E11513,2)</f>
        <v>4.9231746215426725E-2</v>
      </c>
      <c r="J11513" s="1">
        <f>-(LOG(D11513,10))</f>
        <v>1.1836504182748817E-2</v>
      </c>
    </row>
    <row r="11514" spans="1:10" x14ac:dyDescent="0.25">
      <c r="A11514" t="s">
        <v>1548</v>
      </c>
      <c r="B11514" t="s">
        <v>1549</v>
      </c>
      <c r="C11514" s="1">
        <v>2.8023484158557601E-3</v>
      </c>
      <c r="D11514" s="1">
        <v>6.3788864718895694E-2</v>
      </c>
      <c r="E11514" s="1">
        <v>1.6903519865297101</v>
      </c>
      <c r="F11514" s="1">
        <v>1.6903519865297101</v>
      </c>
      <c r="G11514" s="1">
        <v>148.67527121187601</v>
      </c>
      <c r="H11514" s="1">
        <v>87.955214296583094</v>
      </c>
      <c r="I11514">
        <f>LOG(E11514,2)</f>
        <v>0.7573236940494501</v>
      </c>
      <c r="J11514" s="1">
        <f>-(LOG(D11514,10))</f>
        <v>1.1952551271285246</v>
      </c>
    </row>
    <row r="11515" spans="1:10" x14ac:dyDescent="0.25">
      <c r="A11515" t="s">
        <v>19706</v>
      </c>
      <c r="B11515" t="s">
        <v>19707</v>
      </c>
      <c r="C11515" s="1">
        <v>0.51592444696880801</v>
      </c>
      <c r="D11515" s="1">
        <v>0.91841193343751104</v>
      </c>
      <c r="E11515" s="1">
        <v>1.0355509135849299</v>
      </c>
      <c r="F11515" s="1">
        <v>1.0355509135849299</v>
      </c>
      <c r="G11515" s="1">
        <v>4718.9645447094199</v>
      </c>
      <c r="H11515" s="1">
        <v>4556.96043796922</v>
      </c>
      <c r="I11515">
        <f>LOG(E11515,2)</f>
        <v>5.0398486412875886E-2</v>
      </c>
      <c r="J11515" s="1">
        <f>-(LOG(D11515,10))</f>
        <v>3.6962481879474228E-2</v>
      </c>
    </row>
    <row r="11516" spans="1:10" x14ac:dyDescent="0.25">
      <c r="A11516" t="s">
        <v>10930</v>
      </c>
      <c r="B11516" t="s">
        <v>10931</v>
      </c>
      <c r="C11516" s="1">
        <v>0.233830918340035</v>
      </c>
      <c r="D11516" s="1">
        <v>0.75039261289308301</v>
      </c>
      <c r="E11516" s="1">
        <v>1.4096243829797599</v>
      </c>
      <c r="F11516" s="1">
        <v>1.4096243829797599</v>
      </c>
      <c r="G11516" s="1">
        <v>55.558581641714703</v>
      </c>
      <c r="H11516" s="1">
        <v>39.4137490189202</v>
      </c>
      <c r="I11516">
        <f>LOG(E11516,2)</f>
        <v>0.49531078460630834</v>
      </c>
      <c r="J11516" s="1">
        <f>-(LOG(D11516,10))</f>
        <v>0.12471144994290774</v>
      </c>
    </row>
    <row r="11517" spans="1:10" x14ac:dyDescent="0.25">
      <c r="A11517" t="s">
        <v>25121</v>
      </c>
      <c r="B11517" t="s">
        <v>25122</v>
      </c>
      <c r="C11517" s="1">
        <v>0.68514800827157996</v>
      </c>
      <c r="D11517" s="1">
        <v>0.95670938933081995</v>
      </c>
      <c r="E11517" s="1">
        <v>1.02083698881523</v>
      </c>
      <c r="F11517" s="1">
        <v>1.02083698881523</v>
      </c>
      <c r="G11517" s="1">
        <v>4102.4894062458397</v>
      </c>
      <c r="H11517" s="1">
        <v>4018.7507419838998</v>
      </c>
      <c r="I11517">
        <f>LOG(E11517,2)</f>
        <v>2.9752509502945494E-2</v>
      </c>
      <c r="J11517" s="1">
        <f>-(LOG(D11517,10))</f>
        <v>1.9219963766495162E-2</v>
      </c>
    </row>
    <row r="11518" spans="1:10" x14ac:dyDescent="0.25">
      <c r="A11518" t="s">
        <v>32189</v>
      </c>
      <c r="B11518" t="s">
        <v>32190</v>
      </c>
      <c r="C11518" s="1">
        <v>0.90729881971433701</v>
      </c>
      <c r="D11518" s="1">
        <v>0.98858872301827205</v>
      </c>
      <c r="E11518" s="1">
        <v>0.98760184721716204</v>
      </c>
      <c r="F11518" s="1">
        <v>-1.01255379667198</v>
      </c>
      <c r="G11518" s="1">
        <v>252.620731243634</v>
      </c>
      <c r="H11518" s="1">
        <v>255.79208053879401</v>
      </c>
      <c r="I11518">
        <f>LOG(E11518,2)</f>
        <v>-1.7998559977600265E-2</v>
      </c>
      <c r="J11518" s="1">
        <f>-(LOG(D11518,10))</f>
        <v>4.9843479101098183E-3</v>
      </c>
    </row>
    <row r="11519" spans="1:10" x14ac:dyDescent="0.25">
      <c r="A11519" t="s">
        <v>24771</v>
      </c>
      <c r="B11519" t="s">
        <v>24772</v>
      </c>
      <c r="C11519" s="1">
        <v>0.67564245265949296</v>
      </c>
      <c r="D11519" s="1">
        <v>0.95665610470057505</v>
      </c>
      <c r="E11519" s="1">
        <v>0.91377490365131098</v>
      </c>
      <c r="F11519" s="1">
        <v>-1.09436141877408</v>
      </c>
      <c r="G11519" s="1">
        <v>64.525587167016297</v>
      </c>
      <c r="H11519" s="1">
        <v>70.614313119326695</v>
      </c>
      <c r="I11519">
        <f>LOG(E11519,2)</f>
        <v>-0.13008927465987616</v>
      </c>
      <c r="J11519" s="1">
        <f>-(LOG(D11519,10))</f>
        <v>1.9244152789411884E-2</v>
      </c>
    </row>
    <row r="11520" spans="1:10" x14ac:dyDescent="0.25">
      <c r="A11520" t="s">
        <v>926</v>
      </c>
      <c r="B11520" t="s">
        <v>927</v>
      </c>
      <c r="C11520" s="1">
        <v>4.2291729388325798E-4</v>
      </c>
      <c r="D11520" s="1">
        <v>1.61352141470677E-2</v>
      </c>
      <c r="E11520" s="1">
        <v>0.82382419673983898</v>
      </c>
      <c r="F11520" s="1">
        <v>-1.21385121237923</v>
      </c>
      <c r="G11520" s="1">
        <v>4072.1113608332298</v>
      </c>
      <c r="H11520" s="1">
        <v>4942.93731229066</v>
      </c>
      <c r="I11520">
        <f>LOG(E11520,2)</f>
        <v>-0.27959159431373309</v>
      </c>
      <c r="J11520" s="1">
        <f>-(LOG(D11520,10))</f>
        <v>1.7922252662518547</v>
      </c>
    </row>
    <row r="11521" spans="1:10" x14ac:dyDescent="0.25">
      <c r="A11521" t="s">
        <v>25904</v>
      </c>
      <c r="B11521" t="s">
        <v>25905</v>
      </c>
      <c r="C11521" s="1">
        <v>0.70959173671367803</v>
      </c>
      <c r="D11521" s="1">
        <v>0.96091730263171504</v>
      </c>
      <c r="E11521" s="1">
        <v>1.12612335531587</v>
      </c>
      <c r="F11521" s="1">
        <v>1.12612335531587</v>
      </c>
      <c r="G11521" s="1">
        <v>25.797862023298698</v>
      </c>
      <c r="H11521" s="1">
        <v>22.9085578427262</v>
      </c>
      <c r="I11521">
        <f>LOG(E11521,2)</f>
        <v>0.17136486858603053</v>
      </c>
      <c r="J11521" s="1">
        <f>-(LOG(D11521,10))</f>
        <v>1.731398647932985E-2</v>
      </c>
    </row>
    <row r="11522" spans="1:10" x14ac:dyDescent="0.25">
      <c r="A11522" t="s">
        <v>16907</v>
      </c>
      <c r="B11522" t="s">
        <v>16908</v>
      </c>
      <c r="C11522" s="1">
        <v>0.42353257185389598</v>
      </c>
      <c r="D11522" s="1">
        <v>0.87860064758261902</v>
      </c>
      <c r="E11522" s="1">
        <v>0.961022591670875</v>
      </c>
      <c r="F11522" s="1">
        <v>-1.04055826436021</v>
      </c>
      <c r="G11522" s="1">
        <v>7565.2449056749601</v>
      </c>
      <c r="H11522" s="1">
        <v>7872.0781085090903</v>
      </c>
      <c r="I11522">
        <f>LOG(E11522,2)</f>
        <v>-5.7357748687048668E-2</v>
      </c>
      <c r="J11522" s="1">
        <f>-(LOG(D11522,10))</f>
        <v>5.6208480968883714E-2</v>
      </c>
    </row>
    <row r="11523" spans="1:10" x14ac:dyDescent="0.25">
      <c r="A11523" t="s">
        <v>8797</v>
      </c>
      <c r="B11523" t="s">
        <v>8798</v>
      </c>
      <c r="C11523" s="1">
        <v>0.16786538330520101</v>
      </c>
      <c r="D11523" s="1">
        <v>0.66922903040583803</v>
      </c>
      <c r="E11523" s="1">
        <v>1.1718566069482801</v>
      </c>
      <c r="F11523" s="1">
        <v>1.1718566069482801</v>
      </c>
      <c r="G11523" s="1">
        <v>256.09049852360602</v>
      </c>
      <c r="H11523" s="1">
        <v>218.533988719413</v>
      </c>
      <c r="I11523">
        <f>LOG(E11523,2)</f>
        <v>0.22879604663646883</v>
      </c>
      <c r="J11523" s="1">
        <f>-(LOG(D11523,10))</f>
        <v>0.17442522809278119</v>
      </c>
    </row>
    <row r="11524" spans="1:10" x14ac:dyDescent="0.25">
      <c r="A11524" t="s">
        <v>14733</v>
      </c>
      <c r="B11524" t="s">
        <v>14734</v>
      </c>
      <c r="C11524" s="1">
        <v>0.35549059591884402</v>
      </c>
      <c r="D11524" s="1">
        <v>0.84660729068721396</v>
      </c>
      <c r="E11524" s="1">
        <v>0.90810183055317595</v>
      </c>
      <c r="F11524" s="1">
        <v>-1.1011980885346699</v>
      </c>
      <c r="G11524" s="1">
        <v>373.03698759799801</v>
      </c>
      <c r="H11524" s="1">
        <v>410.78761769565</v>
      </c>
      <c r="I11524">
        <f>LOG(E11524,2)</f>
        <v>-0.13907401081079276</v>
      </c>
      <c r="J11524" s="1">
        <f>-(LOG(D11524,10))</f>
        <v>7.2317995853040051E-2</v>
      </c>
    </row>
    <row r="11525" spans="1:10" x14ac:dyDescent="0.25">
      <c r="A11525" t="s">
        <v>892</v>
      </c>
      <c r="B11525" t="s">
        <v>893</v>
      </c>
      <c r="C11525" s="1">
        <v>3.75015535031976E-4</v>
      </c>
      <c r="D11525" s="1">
        <v>1.4830918022995101E-2</v>
      </c>
      <c r="E11525" s="1">
        <v>0.50696542901561203</v>
      </c>
      <c r="F11525" s="1">
        <v>-1.9725210887490401</v>
      </c>
      <c r="G11525" s="1">
        <v>53.761207528901302</v>
      </c>
      <c r="H11525" s="1">
        <v>106.045115607371</v>
      </c>
      <c r="I11525">
        <f>LOG(E11525,2)</f>
        <v>-0.98004072455864322</v>
      </c>
      <c r="J11525" s="1">
        <f>-(LOG(D11525,10))</f>
        <v>1.8288319656283005</v>
      </c>
    </row>
    <row r="11526" spans="1:10" x14ac:dyDescent="0.25">
      <c r="A11526" t="s">
        <v>18858</v>
      </c>
      <c r="B11526" t="s">
        <v>18859</v>
      </c>
      <c r="C11526" s="1">
        <v>0.48666676041248502</v>
      </c>
      <c r="D11526" s="1">
        <v>0.90516739955498204</v>
      </c>
      <c r="E11526" s="1">
        <v>1.2445804156764</v>
      </c>
      <c r="F11526" s="1">
        <v>1.2445804156764</v>
      </c>
      <c r="G11526" s="1">
        <v>295.46445030742098</v>
      </c>
      <c r="H11526" s="1">
        <v>237.400851392026</v>
      </c>
      <c r="I11526">
        <f>LOG(E11526,2)</f>
        <v>0.31565944972388371</v>
      </c>
      <c r="J11526" s="1">
        <f>-(LOG(D11526,10))</f>
        <v>4.327109595497592E-2</v>
      </c>
    </row>
    <row r="11527" spans="1:10" x14ac:dyDescent="0.25">
      <c r="A11527" t="s">
        <v>20433</v>
      </c>
      <c r="B11527" t="s">
        <v>20434</v>
      </c>
      <c r="C11527" s="1">
        <v>0.53944442021737504</v>
      </c>
      <c r="D11527" s="1">
        <v>0.92544954944394497</v>
      </c>
      <c r="E11527" s="1">
        <v>0.94861007677883502</v>
      </c>
      <c r="F11527" s="1">
        <v>-1.0541739166377599</v>
      </c>
      <c r="G11527" s="1">
        <v>422.53514008798498</v>
      </c>
      <c r="H11527" s="1">
        <v>445.42552354363897</v>
      </c>
      <c r="I11527">
        <f>LOG(E11527,2)</f>
        <v>-7.6112901104501376E-2</v>
      </c>
      <c r="J11527" s="1">
        <f>-(LOG(D11527,10))</f>
        <v>3.3647251676405664E-2</v>
      </c>
    </row>
    <row r="11528" spans="1:10" x14ac:dyDescent="0.25">
      <c r="A11528" t="s">
        <v>13788</v>
      </c>
      <c r="B11528" t="s">
        <v>13789</v>
      </c>
      <c r="C11528" s="1">
        <v>0.32544214973526397</v>
      </c>
      <c r="D11528" s="1">
        <v>0.82823516935236197</v>
      </c>
      <c r="E11528" s="1">
        <v>0.80259630693163797</v>
      </c>
      <c r="F11528" s="1">
        <v>-1.24595639347388</v>
      </c>
      <c r="G11528" s="1">
        <v>55.6087504629214</v>
      </c>
      <c r="H11528" s="1">
        <v>69.286078172370594</v>
      </c>
      <c r="I11528">
        <f>LOG(E11528,2)</f>
        <v>-0.31725357717422564</v>
      </c>
      <c r="J11528" s="1">
        <f>-(LOG(D11528,10))</f>
        <v>8.1846331994264443E-2</v>
      </c>
    </row>
    <row r="11529" spans="1:10" x14ac:dyDescent="0.25">
      <c r="A11529" t="s">
        <v>1490</v>
      </c>
      <c r="B11529" t="s">
        <v>1491</v>
      </c>
      <c r="C11529" s="1">
        <v>2.57876524040548E-3</v>
      </c>
      <c r="D11529" s="1">
        <v>6.0993706157838598E-2</v>
      </c>
      <c r="E11529" s="1">
        <v>0.76312193760728197</v>
      </c>
      <c r="F11529" s="1">
        <v>-1.31040656901495</v>
      </c>
      <c r="G11529" s="1">
        <v>936.08888667077599</v>
      </c>
      <c r="H11529" s="1">
        <v>1226.65702627527</v>
      </c>
      <c r="I11529">
        <f>LOG(E11529,2)</f>
        <v>-0.39001449428137869</v>
      </c>
      <c r="J11529" s="1">
        <f>-(LOG(D11529,10))</f>
        <v>1.2147149768243541</v>
      </c>
    </row>
    <row r="11530" spans="1:10" x14ac:dyDescent="0.25">
      <c r="A11530" t="s">
        <v>16757</v>
      </c>
      <c r="B11530" t="s">
        <v>16758</v>
      </c>
      <c r="C11530" s="1">
        <v>0.418864670372527</v>
      </c>
      <c r="D11530" s="1">
        <v>0.87676235674179503</v>
      </c>
      <c r="E11530" s="1">
        <v>1.12073414396316</v>
      </c>
      <c r="F11530" s="1">
        <v>1.12073414396316</v>
      </c>
      <c r="G11530" s="1">
        <v>303.25795191549099</v>
      </c>
      <c r="H11530" s="1">
        <v>270.58866150281</v>
      </c>
      <c r="I11530">
        <f>LOG(E11530,2)</f>
        <v>0.16444408842492861</v>
      </c>
      <c r="J11530" s="1">
        <f>-(LOG(D11530,10))</f>
        <v>5.7118104628713286E-2</v>
      </c>
    </row>
    <row r="11531" spans="1:10" x14ac:dyDescent="0.25">
      <c r="A11531" t="s">
        <v>19078</v>
      </c>
      <c r="B11531" t="s">
        <v>19079</v>
      </c>
      <c r="C11531" s="1">
        <v>0.495161713013823</v>
      </c>
      <c r="D11531" s="1">
        <v>0.91045793661905805</v>
      </c>
      <c r="E11531" s="1">
        <v>1.1865480468118701</v>
      </c>
      <c r="F11531" s="1">
        <v>1.1865480468118701</v>
      </c>
      <c r="G11531" s="1">
        <v>44.507539759966498</v>
      </c>
      <c r="H11531" s="1">
        <v>37.510103260928702</v>
      </c>
      <c r="I11531">
        <f>LOG(E11531,2)</f>
        <v>0.24677052066989241</v>
      </c>
      <c r="J11531" s="1">
        <f>-(LOG(D11531,10))</f>
        <v>4.0740113917625026E-2</v>
      </c>
    </row>
    <row r="11532" spans="1:10" x14ac:dyDescent="0.25">
      <c r="A11532" t="s">
        <v>3126</v>
      </c>
      <c r="B11532" t="s">
        <v>3127</v>
      </c>
      <c r="C11532" s="1">
        <v>2.14446001190985E-2</v>
      </c>
      <c r="D11532" s="1">
        <v>0.24125175133985899</v>
      </c>
      <c r="E11532" s="1">
        <v>1.31860504129762</v>
      </c>
      <c r="F11532" s="1">
        <v>1.31860504129762</v>
      </c>
      <c r="G11532" s="1">
        <v>370.80254523969398</v>
      </c>
      <c r="H11532" s="1">
        <v>281.20819625775999</v>
      </c>
      <c r="I11532">
        <f>LOG(E11532,2)</f>
        <v>0.39901250220208978</v>
      </c>
      <c r="J11532" s="1">
        <f>-(LOG(D11532,10))</f>
        <v>0.61752952526095339</v>
      </c>
    </row>
    <row r="11533" spans="1:10" x14ac:dyDescent="0.25">
      <c r="A11533" t="s">
        <v>15781</v>
      </c>
      <c r="B11533" t="s">
        <v>15782</v>
      </c>
      <c r="C11533" s="1">
        <v>0.38671352074790499</v>
      </c>
      <c r="D11533" s="1">
        <v>0.85955183827345505</v>
      </c>
      <c r="E11533" s="1">
        <v>0.86398613449318196</v>
      </c>
      <c r="F11533" s="1">
        <v>-1.1574259818262</v>
      </c>
      <c r="G11533" s="1">
        <v>129.17785703039701</v>
      </c>
      <c r="H11533" s="1">
        <v>149.51380800361301</v>
      </c>
      <c r="I11533">
        <f>LOG(E11533,2)</f>
        <v>-0.21091993511255089</v>
      </c>
      <c r="J11533" s="1">
        <f>-(LOG(D11533,10))</f>
        <v>6.5727926542682752E-2</v>
      </c>
    </row>
    <row r="11534" spans="1:10" x14ac:dyDescent="0.25">
      <c r="A11534" t="s">
        <v>19166</v>
      </c>
      <c r="B11534" t="s">
        <v>19167</v>
      </c>
      <c r="C11534" s="1">
        <v>0.49845606385869901</v>
      </c>
      <c r="D11534" s="1">
        <v>0.91232833414520897</v>
      </c>
      <c r="E11534" s="1">
        <v>1.03439834645274</v>
      </c>
      <c r="F11534" s="1">
        <v>1.03439834645274</v>
      </c>
      <c r="G11534" s="1">
        <v>5376.2097181598901</v>
      </c>
      <c r="H11534" s="1">
        <v>5197.4268294187696</v>
      </c>
      <c r="I11534">
        <f>LOG(E11534,2)</f>
        <v>4.8791874028845689E-2</v>
      </c>
      <c r="J11534" s="1">
        <f>-(LOG(D11534,10))</f>
        <v>3.9848837060103087E-2</v>
      </c>
    </row>
    <row r="11535" spans="1:10" x14ac:dyDescent="0.25">
      <c r="A11535" t="s">
        <v>18539</v>
      </c>
      <c r="B11535" t="s">
        <v>18540</v>
      </c>
      <c r="C11535" s="1">
        <v>0.47621059959305301</v>
      </c>
      <c r="D11535" s="1">
        <v>0.90117490002782996</v>
      </c>
      <c r="E11535" s="1">
        <v>1.1998207226886699</v>
      </c>
      <c r="F11535" s="1">
        <v>1.1998207226886699</v>
      </c>
      <c r="G11535" s="1">
        <v>45.3492644998583</v>
      </c>
      <c r="H11535" s="1">
        <v>37.796700492249599</v>
      </c>
      <c r="I11535">
        <f>LOG(E11535,2)</f>
        <v>0.26281885432527013</v>
      </c>
      <c r="J11535" s="1">
        <f>-(LOG(D11535,10))</f>
        <v>4.5190912965977451E-2</v>
      </c>
    </row>
    <row r="11536" spans="1:10" x14ac:dyDescent="0.25">
      <c r="A11536" t="s">
        <v>33719</v>
      </c>
      <c r="B11536" t="s">
        <v>33720</v>
      </c>
      <c r="C11536" s="1">
        <v>0.95568861450374198</v>
      </c>
      <c r="D11536" s="1">
        <v>0.994121380410525</v>
      </c>
      <c r="E11536" s="1">
        <v>0.98729298187557202</v>
      </c>
      <c r="F11536" s="1">
        <v>-1.0128705646223499</v>
      </c>
      <c r="G11536" s="1">
        <v>68.542034539896306</v>
      </c>
      <c r="H11536" s="1">
        <v>69.424209224789806</v>
      </c>
      <c r="I11536">
        <f>LOG(E11536,2)</f>
        <v>-1.8449822995441248E-2</v>
      </c>
      <c r="J11536" s="1">
        <f>-(LOG(D11536,10))</f>
        <v>2.5605857996906837E-3</v>
      </c>
    </row>
    <row r="11537" spans="1:10" x14ac:dyDescent="0.25">
      <c r="A11537" t="s">
        <v>23827</v>
      </c>
      <c r="B11537" t="s">
        <v>23828</v>
      </c>
      <c r="C11537" s="1">
        <v>0.64555308404336298</v>
      </c>
      <c r="D11537" s="1">
        <v>0.94993995488863903</v>
      </c>
      <c r="E11537" s="1">
        <v>0.97038454449802503</v>
      </c>
      <c r="F11537" s="1">
        <v>-1.0305192984264699</v>
      </c>
      <c r="G11537" s="1">
        <v>1212.94656834599</v>
      </c>
      <c r="H11537" s="1">
        <v>1249.96484664071</v>
      </c>
      <c r="I11537">
        <f>LOG(E11537,2)</f>
        <v>-4.3371522328384406E-2</v>
      </c>
      <c r="J11537" s="1">
        <f>-(LOG(D11537,10))</f>
        <v>2.2303845326600284E-2</v>
      </c>
    </row>
    <row r="11538" spans="1:10" x14ac:dyDescent="0.25">
      <c r="A11538" t="s">
        <v>1286</v>
      </c>
      <c r="B11538" t="s">
        <v>1287</v>
      </c>
      <c r="C11538" s="1">
        <v>1.54013705560586E-3</v>
      </c>
      <c r="D11538" s="1">
        <v>4.2105551759082899E-2</v>
      </c>
      <c r="E11538" s="1">
        <v>0.75160146225017899</v>
      </c>
      <c r="F11538" s="1">
        <v>-1.3304923556244199</v>
      </c>
      <c r="G11538" s="1">
        <v>427.42278259490502</v>
      </c>
      <c r="H11538" s="1">
        <v>568.68274486224004</v>
      </c>
      <c r="I11538">
        <f>LOG(E11538,2)</f>
        <v>-0.41196022134516069</v>
      </c>
      <c r="J11538" s="1">
        <f>-(LOG(D11538,10))</f>
        <v>1.3756606371958791</v>
      </c>
    </row>
    <row r="11539" spans="1:10" x14ac:dyDescent="0.25">
      <c r="A11539" t="s">
        <v>11832</v>
      </c>
      <c r="B11539" t="s">
        <v>11833</v>
      </c>
      <c r="C11539" s="1">
        <v>0.26249138488680401</v>
      </c>
      <c r="D11539" s="1">
        <v>0.77821070920930702</v>
      </c>
      <c r="E11539" s="1">
        <v>0.76147860937876199</v>
      </c>
      <c r="F11539" s="1">
        <v>-1.31323452515078</v>
      </c>
      <c r="G11539" s="1">
        <v>42.321091647067199</v>
      </c>
      <c r="H11539" s="1">
        <v>55.577518692999199</v>
      </c>
      <c r="I11539">
        <f>LOG(E11539,2)</f>
        <v>-0.39312458421106822</v>
      </c>
      <c r="J11539" s="1">
        <f>-(LOG(D11539,10))</f>
        <v>0.10890279702430171</v>
      </c>
    </row>
    <row r="11540" spans="1:10" x14ac:dyDescent="0.25">
      <c r="A11540" t="s">
        <v>29137</v>
      </c>
      <c r="B11540" t="s">
        <v>29138</v>
      </c>
      <c r="C11540" s="1">
        <v>0.80607197292327204</v>
      </c>
      <c r="D11540" s="1">
        <v>0.970302841296525</v>
      </c>
      <c r="E11540" s="1">
        <v>0.98624282590164702</v>
      </c>
      <c r="F11540" s="1">
        <v>-1.0139490739370101</v>
      </c>
      <c r="G11540" s="1">
        <v>4766.5599005486101</v>
      </c>
      <c r="H11540" s="1">
        <v>4833.0489970265699</v>
      </c>
      <c r="I11540">
        <f>LOG(E11540,2)</f>
        <v>-1.9985194132633017E-2</v>
      </c>
      <c r="J11540" s="1">
        <f>-(LOG(D11540,10))</f>
        <v>1.309269689136419E-2</v>
      </c>
    </row>
    <row r="11541" spans="1:10" x14ac:dyDescent="0.25">
      <c r="A11541" t="s">
        <v>13480</v>
      </c>
      <c r="B11541" t="s">
        <v>13481</v>
      </c>
      <c r="C11541" s="1">
        <v>0.31618510617457402</v>
      </c>
      <c r="D11541" s="1">
        <v>0.82294890971769197</v>
      </c>
      <c r="E11541" s="1">
        <v>0.804215236520466</v>
      </c>
      <c r="F11541" s="1">
        <v>-1.24344821459317</v>
      </c>
      <c r="G11541" s="1">
        <v>55.846377782805703</v>
      </c>
      <c r="H11541" s="1">
        <v>69.442078745525606</v>
      </c>
      <c r="I11541">
        <f>LOG(E11541,2)</f>
        <v>-0.31434642544358637</v>
      </c>
      <c r="J11541" s="1">
        <f>-(LOG(D11541,10))</f>
        <v>8.4627125804030701E-2</v>
      </c>
    </row>
    <row r="11542" spans="1:10" x14ac:dyDescent="0.25">
      <c r="A11542" t="s">
        <v>32046</v>
      </c>
      <c r="B11542" t="s">
        <v>32047</v>
      </c>
      <c r="C11542" s="1">
        <v>0.90219366981027505</v>
      </c>
      <c r="D11542" s="1">
        <v>0.98748542715439203</v>
      </c>
      <c r="E11542" s="1">
        <v>0.99258308016604802</v>
      </c>
      <c r="F11542" s="1">
        <v>-1.00747234159251</v>
      </c>
      <c r="G11542" s="1">
        <v>4060.1713830956501</v>
      </c>
      <c r="H11542" s="1">
        <v>4090.5103705943002</v>
      </c>
      <c r="I11542">
        <f>LOG(E11542,2)</f>
        <v>-1.0740232604318931E-2</v>
      </c>
      <c r="J11542" s="1">
        <f>-(LOG(D11542,10))</f>
        <v>5.4693047679654017E-3</v>
      </c>
    </row>
    <row r="11543" spans="1:10" x14ac:dyDescent="0.25">
      <c r="A11543" t="s">
        <v>11758</v>
      </c>
      <c r="B11543" t="s">
        <v>11759</v>
      </c>
      <c r="C11543" s="1">
        <v>0.26039777741450199</v>
      </c>
      <c r="D11543" s="1">
        <v>0.77692435347424105</v>
      </c>
      <c r="E11543" s="1">
        <v>0.88730124424682399</v>
      </c>
      <c r="F11543" s="1">
        <v>-1.1270129580950099</v>
      </c>
      <c r="G11543" s="1">
        <v>235.31640539587499</v>
      </c>
      <c r="H11543" s="1">
        <v>265.20463813349102</v>
      </c>
      <c r="I11543">
        <f>LOG(E11543,2)</f>
        <v>-0.17250410332907248</v>
      </c>
      <c r="J11543" s="1">
        <f>-(LOG(D11543,10))</f>
        <v>0.10962126494174637</v>
      </c>
    </row>
    <row r="11544" spans="1:10" x14ac:dyDescent="0.25">
      <c r="A11544" t="s">
        <v>8562</v>
      </c>
      <c r="B11544" t="s">
        <v>8563</v>
      </c>
      <c r="C11544" s="1">
        <v>0.160147838304077</v>
      </c>
      <c r="D11544" s="1">
        <v>0.65667086040616496</v>
      </c>
      <c r="E11544" s="1">
        <v>0.86968924514312795</v>
      </c>
      <c r="F11544" s="1">
        <v>-1.14983599669031</v>
      </c>
      <c r="G11544" s="1">
        <v>1666.7189263872899</v>
      </c>
      <c r="H11544" s="1">
        <v>1916.45341792515</v>
      </c>
      <c r="I11544">
        <f>LOG(E11544,2)</f>
        <v>-0.20142810148738866</v>
      </c>
      <c r="J11544" s="1">
        <f>-(LOG(D11544,10))</f>
        <v>0.1826522549863332</v>
      </c>
    </row>
    <row r="11545" spans="1:10" x14ac:dyDescent="0.25">
      <c r="A11545" t="s">
        <v>10259</v>
      </c>
      <c r="B11545" t="s">
        <v>10260</v>
      </c>
      <c r="C11545" s="1">
        <v>0.21282505773237401</v>
      </c>
      <c r="D11545" s="1">
        <v>0.72792172475991002</v>
      </c>
      <c r="E11545" s="1">
        <v>1.3247668435439599</v>
      </c>
      <c r="F11545" s="1">
        <v>1.3247668435439599</v>
      </c>
      <c r="G11545" s="1">
        <v>54.154558126045202</v>
      </c>
      <c r="H11545" s="1">
        <v>40.878557906214802</v>
      </c>
      <c r="I11545">
        <f>LOG(E11545,2)</f>
        <v>0.40573847042171779</v>
      </c>
      <c r="J11545" s="1">
        <f>-(LOG(D11545,10))</f>
        <v>0.13791531894593562</v>
      </c>
    </row>
    <row r="11546" spans="1:10" x14ac:dyDescent="0.25">
      <c r="A11546" t="s">
        <v>20703</v>
      </c>
      <c r="B11546" t="s">
        <v>20704</v>
      </c>
      <c r="C11546" s="1">
        <v>0.54721252626445005</v>
      </c>
      <c r="D11546" s="1">
        <v>0.92725498078025603</v>
      </c>
      <c r="E11546" s="1">
        <v>1.04396306246672</v>
      </c>
      <c r="F11546" s="1">
        <v>1.04396306246672</v>
      </c>
      <c r="G11546" s="1">
        <v>967.37806943976898</v>
      </c>
      <c r="H11546" s="1">
        <v>926.64013145638</v>
      </c>
      <c r="I11546">
        <f>LOG(E11546,2)</f>
        <v>6.2070667330382037E-2</v>
      </c>
      <c r="J11546" s="1">
        <f>-(LOG(D11546,10))</f>
        <v>3.2800825166166905E-2</v>
      </c>
    </row>
    <row r="11547" spans="1:10" x14ac:dyDescent="0.25">
      <c r="A11547" t="s">
        <v>13408</v>
      </c>
      <c r="B11547" t="s">
        <v>13409</v>
      </c>
      <c r="C11547" s="1">
        <v>0.31339251871232399</v>
      </c>
      <c r="D11547" s="1">
        <v>0.82016682126473195</v>
      </c>
      <c r="E11547" s="1">
        <v>1.0583075252257701</v>
      </c>
      <c r="F11547" s="1">
        <v>1.0583075252257701</v>
      </c>
      <c r="G11547" s="1">
        <v>4057.7006380079902</v>
      </c>
      <c r="H11547" s="1">
        <v>3834.1413448253902</v>
      </c>
      <c r="I11547">
        <f>LOG(E11547,2)</f>
        <v>8.17589097310982E-2</v>
      </c>
      <c r="J11547" s="1">
        <f>-(LOG(D11547,10))</f>
        <v>8.6097803486835336E-2</v>
      </c>
    </row>
    <row r="11548" spans="1:10" x14ac:dyDescent="0.25">
      <c r="A11548" t="s">
        <v>1886</v>
      </c>
      <c r="B11548" t="s">
        <v>1887</v>
      </c>
      <c r="C11548" s="1">
        <v>5.0704355404915498E-3</v>
      </c>
      <c r="D11548" s="1">
        <v>9.4666110357049693E-2</v>
      </c>
      <c r="E11548" s="1">
        <v>0.87469982940630198</v>
      </c>
      <c r="F11548" s="1">
        <v>-1.1432493369511001</v>
      </c>
      <c r="G11548" s="1">
        <v>54497.074141595498</v>
      </c>
      <c r="H11548" s="1">
        <v>62303.743878154302</v>
      </c>
      <c r="I11548">
        <f>LOG(E11548,2)</f>
        <v>-0.19314008242707281</v>
      </c>
      <c r="J11548" s="1">
        <f>-(LOG(D11548,10))</f>
        <v>1.0238054668160059</v>
      </c>
    </row>
    <row r="11549" spans="1:10" x14ac:dyDescent="0.25">
      <c r="A11549" t="s">
        <v>9662</v>
      </c>
      <c r="B11549" t="s">
        <v>9663</v>
      </c>
      <c r="C11549" s="1">
        <v>0.195721988848645</v>
      </c>
      <c r="D11549" s="1">
        <v>0.71099129329921595</v>
      </c>
      <c r="E11549" s="1">
        <v>0.62273467645131397</v>
      </c>
      <c r="F11549" s="1">
        <v>-1.6058203241524101</v>
      </c>
      <c r="G11549" s="1">
        <v>14.787089273847499</v>
      </c>
      <c r="H11549" s="1">
        <v>23.7454084910005</v>
      </c>
      <c r="I11549">
        <f>LOG(E11549,2)</f>
        <v>-0.68331047818791524</v>
      </c>
      <c r="J11549" s="1">
        <f>-(LOG(D11549,10))</f>
        <v>0.14813571754767174</v>
      </c>
    </row>
    <row r="11550" spans="1:10" x14ac:dyDescent="0.25">
      <c r="A11550" t="s">
        <v>26090</v>
      </c>
      <c r="B11550" t="s">
        <v>26091</v>
      </c>
      <c r="C11550" s="1">
        <v>0.71589749576984096</v>
      </c>
      <c r="D11550" s="1">
        <v>0.96221104711211902</v>
      </c>
      <c r="E11550" s="1">
        <v>0.81086732901060599</v>
      </c>
      <c r="F11550" s="1">
        <v>-1.2332473688638601</v>
      </c>
      <c r="G11550" s="1">
        <v>58.184154673329402</v>
      </c>
      <c r="H11550" s="1">
        <v>71.755455660451602</v>
      </c>
      <c r="I11550">
        <f>LOG(E11550,2)</f>
        <v>-0.30246220934245793</v>
      </c>
      <c r="J11550" s="1">
        <f>-(LOG(D11550,10))</f>
        <v>1.6729661284740193E-2</v>
      </c>
    </row>
    <row r="11551" spans="1:10" x14ac:dyDescent="0.25">
      <c r="A11551" t="s">
        <v>4627</v>
      </c>
      <c r="B11551" t="s">
        <v>4628</v>
      </c>
      <c r="C11551" s="1">
        <v>5.2491601708742799E-2</v>
      </c>
      <c r="D11551" s="1">
        <v>0.39845141621131902</v>
      </c>
      <c r="E11551" s="1">
        <v>0.75088884126934097</v>
      </c>
      <c r="F11551" s="1">
        <v>-1.33175504154456</v>
      </c>
      <c r="G11551" s="1">
        <v>93.884262590224097</v>
      </c>
      <c r="H11551" s="1">
        <v>125.030840026224</v>
      </c>
      <c r="I11551">
        <f>LOG(E11551,2)</f>
        <v>-0.41332874243281303</v>
      </c>
      <c r="J11551" s="1">
        <f>-(LOG(D11551,10))</f>
        <v>0.39962462522806802</v>
      </c>
    </row>
    <row r="11552" spans="1:10" x14ac:dyDescent="0.25">
      <c r="A11552" t="s">
        <v>11196</v>
      </c>
      <c r="B11552" t="s">
        <v>11197</v>
      </c>
      <c r="C11552" s="1">
        <v>0.242157816966173</v>
      </c>
      <c r="D11552" s="1">
        <v>0.75890530138506196</v>
      </c>
      <c r="E11552" s="1">
        <v>0.732223824477929</v>
      </c>
      <c r="F11552" s="1">
        <v>-1.3657026261239</v>
      </c>
      <c r="G11552" s="1">
        <v>29.267821819910299</v>
      </c>
      <c r="H11552" s="1">
        <v>39.9711411203781</v>
      </c>
      <c r="I11552">
        <f>LOG(E11552,2)</f>
        <v>-0.44964337929327974</v>
      </c>
      <c r="J11552" s="1">
        <f>-(LOG(D11552,10))</f>
        <v>0.11981241336906374</v>
      </c>
    </row>
    <row r="11553" spans="1:10" x14ac:dyDescent="0.25">
      <c r="A11553" t="s">
        <v>1062</v>
      </c>
      <c r="B11553" t="s">
        <v>1063</v>
      </c>
      <c r="C11553" s="1">
        <v>6.9067758958099503E-4</v>
      </c>
      <c r="D11553" s="1">
        <v>2.29571812445955E-2</v>
      </c>
      <c r="E11553" s="1">
        <v>0.74039458597107599</v>
      </c>
      <c r="F11553" s="1">
        <v>-1.3506311620153599</v>
      </c>
      <c r="G11553" s="1">
        <v>626.32868014498695</v>
      </c>
      <c r="H11553" s="1">
        <v>845.93903306777395</v>
      </c>
      <c r="I11553">
        <f>LOG(E11553,2)</f>
        <v>-0.43363374914029817</v>
      </c>
      <c r="J11553" s="1">
        <f>-(LOG(D11553,10))</f>
        <v>1.6390814370523159</v>
      </c>
    </row>
    <row r="11554" spans="1:10" x14ac:dyDescent="0.25">
      <c r="A11554" t="s">
        <v>26664</v>
      </c>
      <c r="B11554" t="s">
        <v>26665</v>
      </c>
      <c r="C11554" s="1">
        <v>0.73181770759067899</v>
      </c>
      <c r="D11554" s="1">
        <v>0.96221104711211902</v>
      </c>
      <c r="E11554" s="1">
        <v>1.02483773632071</v>
      </c>
      <c r="F11554" s="1">
        <v>1.02483773632071</v>
      </c>
      <c r="G11554" s="1">
        <v>697.01280393620596</v>
      </c>
      <c r="H11554" s="1">
        <v>680.12015876636201</v>
      </c>
      <c r="I11554">
        <f>LOG(E11554,2)</f>
        <v>3.539550432889936E-2</v>
      </c>
      <c r="J11554" s="1">
        <f>-(LOG(D11554,10))</f>
        <v>1.6729661284740193E-2</v>
      </c>
    </row>
    <row r="11555" spans="1:10" x14ac:dyDescent="0.25">
      <c r="A11555" t="s">
        <v>1858</v>
      </c>
      <c r="B11555" t="s">
        <v>1859</v>
      </c>
      <c r="C11555" s="1">
        <v>4.8947112905378797E-3</v>
      </c>
      <c r="D11555" s="1">
        <v>9.2739016861405496E-2</v>
      </c>
      <c r="E11555" s="1">
        <v>0.79966417348813101</v>
      </c>
      <c r="F11555" s="1">
        <v>-1.25052494928965</v>
      </c>
      <c r="G11555" s="1">
        <v>16133.827328539301</v>
      </c>
      <c r="H11555" s="1">
        <v>20175.753601869601</v>
      </c>
      <c r="I11555">
        <f>LOG(E11555,2)</f>
        <v>-0.32253384109137179</v>
      </c>
      <c r="J11555" s="1">
        <f>-(LOG(D11555,10))</f>
        <v>1.0327375124291049</v>
      </c>
    </row>
    <row r="11556" spans="1:10" x14ac:dyDescent="0.25">
      <c r="A11556" t="s">
        <v>19258</v>
      </c>
      <c r="B11556" t="s">
        <v>19259</v>
      </c>
      <c r="C11556" s="1">
        <v>0.50144673114795002</v>
      </c>
      <c r="D11556" s="1">
        <v>0.91347209172166599</v>
      </c>
      <c r="E11556" s="1">
        <v>1.06511350702103</v>
      </c>
      <c r="F11556" s="1">
        <v>1.06511350702103</v>
      </c>
      <c r="G11556" s="1">
        <v>332.84340232840299</v>
      </c>
      <c r="H11556" s="1">
        <v>312.49571067718</v>
      </c>
      <c r="I11556">
        <f>LOG(E11556,2)</f>
        <v>9.1007183775489303E-2</v>
      </c>
      <c r="J11556" s="1">
        <f>-(LOG(D11556,10))</f>
        <v>3.9304716616236607E-2</v>
      </c>
    </row>
    <row r="11557" spans="1:10" x14ac:dyDescent="0.25">
      <c r="A11557" t="s">
        <v>19092</v>
      </c>
      <c r="B11557" t="s">
        <v>19093</v>
      </c>
      <c r="C11557" s="1">
        <v>0.49556930341469702</v>
      </c>
      <c r="D11557" s="1">
        <v>0.91061054077352599</v>
      </c>
      <c r="E11557" s="1">
        <v>1.4931699474075699</v>
      </c>
      <c r="F11557" s="1">
        <v>1.4931699474075699</v>
      </c>
      <c r="G11557" s="1">
        <v>98.105567468051305</v>
      </c>
      <c r="H11557" s="1">
        <v>65.702881067477193</v>
      </c>
      <c r="I11557">
        <f>LOG(E11557,2)</f>
        <v>0.57837837734699316</v>
      </c>
      <c r="J11557" s="1">
        <f>-(LOG(D11557,10))</f>
        <v>4.0667326822379751E-2</v>
      </c>
    </row>
    <row r="11558" spans="1:10" x14ac:dyDescent="0.25">
      <c r="A11558" t="s">
        <v>9420</v>
      </c>
      <c r="B11558" t="s">
        <v>9421</v>
      </c>
      <c r="C11558" s="1">
        <v>0.187869264413139</v>
      </c>
      <c r="D11558" s="1">
        <v>0.70002241835469103</v>
      </c>
      <c r="E11558" s="1">
        <v>1.37311874678735</v>
      </c>
      <c r="F11558" s="1">
        <v>1.37311874678735</v>
      </c>
      <c r="G11558" s="1">
        <v>65.497795089686306</v>
      </c>
      <c r="H11558" s="1">
        <v>47.700022480160399</v>
      </c>
      <c r="I11558">
        <f>LOG(E11558,2)</f>
        <v>0.45745639459890469</v>
      </c>
      <c r="J11558" s="1">
        <f>-(LOG(D11558,10))</f>
        <v>0.15488805139741077</v>
      </c>
    </row>
    <row r="11559" spans="1:10" x14ac:dyDescent="0.25">
      <c r="A11559" t="s">
        <v>30937</v>
      </c>
      <c r="B11559" t="s">
        <v>30938</v>
      </c>
      <c r="C11559" s="1">
        <v>0.86515011646897499</v>
      </c>
      <c r="D11559" s="1">
        <v>0.98084182070468895</v>
      </c>
      <c r="E11559" s="1">
        <v>0.93388452642681696</v>
      </c>
      <c r="F11559" s="1">
        <v>-1.0707961977120899</v>
      </c>
      <c r="G11559" s="1">
        <v>342.75878462356297</v>
      </c>
      <c r="H11559" s="1">
        <v>367.02480330733101</v>
      </c>
      <c r="I11559">
        <f>LOG(E11559,2)</f>
        <v>-9.8683921237725597E-2</v>
      </c>
      <c r="J11559" s="1">
        <f>-(LOG(D11559,10))</f>
        <v>8.4010251726546557E-3</v>
      </c>
    </row>
    <row r="11560" spans="1:10" x14ac:dyDescent="0.25">
      <c r="A11560" t="s">
        <v>626</v>
      </c>
      <c r="B11560" t="s">
        <v>627</v>
      </c>
      <c r="C11560" s="1">
        <v>6.1694425573769905E-5</v>
      </c>
      <c r="D11560" s="1">
        <v>3.4927005445795499E-3</v>
      </c>
      <c r="E11560" s="1">
        <v>2.1354901990339101</v>
      </c>
      <c r="F11560" s="1">
        <v>2.1354901990339101</v>
      </c>
      <c r="G11560" s="1">
        <v>95.5056387025395</v>
      </c>
      <c r="H11560" s="1">
        <v>44.723051759144397</v>
      </c>
      <c r="I11560">
        <f>LOG(E11560,2)</f>
        <v>1.094567276655952</v>
      </c>
      <c r="J11560" s="1">
        <f>-(LOG(D11560,10))</f>
        <v>2.4568386480902884</v>
      </c>
    </row>
    <row r="11561" spans="1:10" x14ac:dyDescent="0.25">
      <c r="A11561" t="s">
        <v>12576</v>
      </c>
      <c r="B11561" t="s">
        <v>12577</v>
      </c>
      <c r="C11561" s="1">
        <v>0.28648304105069899</v>
      </c>
      <c r="D11561" s="1">
        <v>0.79932867574559097</v>
      </c>
      <c r="E11561" s="1">
        <v>0.82409180676757199</v>
      </c>
      <c r="F11561" s="1">
        <v>-1.21345703450494</v>
      </c>
      <c r="G11561" s="1">
        <v>102.44066531442</v>
      </c>
      <c r="H11561" s="1">
        <v>124.30734594515</v>
      </c>
      <c r="I11561">
        <f>LOG(E11561,2)</f>
        <v>-0.27912302715075316</v>
      </c>
      <c r="J11561" s="1">
        <f>-(LOG(D11561,10))</f>
        <v>9.7274606528828397E-2</v>
      </c>
    </row>
    <row r="11562" spans="1:10" x14ac:dyDescent="0.25">
      <c r="A11562" t="s">
        <v>18022</v>
      </c>
      <c r="B11562" t="s">
        <v>18023</v>
      </c>
      <c r="C11562" s="1">
        <v>0.45983253818123399</v>
      </c>
      <c r="D11562" s="1">
        <v>0.89497901804318702</v>
      </c>
      <c r="E11562" s="1">
        <v>1.0584637231385201</v>
      </c>
      <c r="F11562" s="1">
        <v>1.0584637231385201</v>
      </c>
      <c r="G11562" s="1">
        <v>7990.5496715167701</v>
      </c>
      <c r="H11562" s="1">
        <v>7549.1955905899504</v>
      </c>
      <c r="I11562">
        <f>LOG(E11562,2)</f>
        <v>8.1971824522627801E-2</v>
      </c>
      <c r="J11562" s="1">
        <f>-(LOG(D11562,10))</f>
        <v>4.8187146197918036E-2</v>
      </c>
    </row>
    <row r="11563" spans="1:10" x14ac:dyDescent="0.25">
      <c r="A11563" t="s">
        <v>21536</v>
      </c>
      <c r="B11563" t="s">
        <v>21537</v>
      </c>
      <c r="C11563" s="1">
        <v>0.57331491662585399</v>
      </c>
      <c r="D11563" s="1">
        <v>0.93366990671032601</v>
      </c>
      <c r="E11563" s="1">
        <v>1.03741514767721</v>
      </c>
      <c r="F11563" s="1">
        <v>1.03741514767721</v>
      </c>
      <c r="G11563" s="1">
        <v>2598.3497133585201</v>
      </c>
      <c r="H11563" s="1">
        <v>2504.6383014324201</v>
      </c>
      <c r="I11563">
        <f>LOG(E11563,2)</f>
        <v>5.2993340284632234E-2</v>
      </c>
      <c r="J11563" s="1">
        <f>-(LOG(D11563,10))</f>
        <v>2.9806638794372512E-2</v>
      </c>
    </row>
    <row r="11564" spans="1:10" x14ac:dyDescent="0.25">
      <c r="A11564" t="s">
        <v>30558</v>
      </c>
      <c r="B11564" t="s">
        <v>30559</v>
      </c>
      <c r="C11564" s="1">
        <v>0.85310807274538103</v>
      </c>
      <c r="D11564" s="1">
        <v>0.97919031438842896</v>
      </c>
      <c r="E11564" s="1">
        <v>1.0111986257861001</v>
      </c>
      <c r="F11564" s="1">
        <v>1.0111986257861001</v>
      </c>
      <c r="G11564" s="1">
        <v>2289.4611093210801</v>
      </c>
      <c r="H11564" s="1">
        <v>2264.10623090123</v>
      </c>
      <c r="I11564">
        <f>LOG(E11564,2)</f>
        <v>1.6066408013605205E-2</v>
      </c>
      <c r="J11564" s="1">
        <f>-(LOG(D11564,10))</f>
        <v>9.1328909792154408E-3</v>
      </c>
    </row>
    <row r="11565" spans="1:10" x14ac:dyDescent="0.25">
      <c r="A11565" t="s">
        <v>30048</v>
      </c>
      <c r="B11565" t="s">
        <v>30049</v>
      </c>
      <c r="C11565" s="1">
        <v>0.83613971460199199</v>
      </c>
      <c r="D11565" s="1">
        <v>0.97613409976262999</v>
      </c>
      <c r="E11565" s="1">
        <v>1.0251220440642901</v>
      </c>
      <c r="F11565" s="1">
        <v>1.0251220440642901</v>
      </c>
      <c r="G11565" s="1">
        <v>202.060836969034</v>
      </c>
      <c r="H11565" s="1">
        <v>197.109054613561</v>
      </c>
      <c r="I11565">
        <f>LOG(E11565,2)</f>
        <v>3.5795677423321896E-2</v>
      </c>
      <c r="J11565" s="1">
        <f>-(LOG(D11565,10))</f>
        <v>1.0490515543989326E-2</v>
      </c>
    </row>
    <row r="11566" spans="1:10" x14ac:dyDescent="0.25">
      <c r="A11566" t="s">
        <v>10287</v>
      </c>
      <c r="B11566" t="s">
        <v>10288</v>
      </c>
      <c r="C11566" s="1">
        <v>0.21360970207510299</v>
      </c>
      <c r="D11566" s="1">
        <v>0.72863950853606796</v>
      </c>
      <c r="E11566" s="1">
        <v>0.84934474692428297</v>
      </c>
      <c r="F11566" s="1">
        <v>-1.1773782125824399</v>
      </c>
      <c r="G11566" s="1">
        <v>171.37167518717101</v>
      </c>
      <c r="H11566" s="1">
        <v>201.76927661913101</v>
      </c>
      <c r="I11566">
        <f>LOG(E11566,2)</f>
        <v>-0.23557783589724537</v>
      </c>
      <c r="J11566" s="1">
        <f>-(LOG(D11566,10))</f>
        <v>0.13748728399444413</v>
      </c>
    </row>
    <row r="11567" spans="1:10" x14ac:dyDescent="0.25">
      <c r="A11567" t="s">
        <v>15815</v>
      </c>
      <c r="B11567" t="s">
        <v>15816</v>
      </c>
      <c r="C11567" s="1">
        <v>0.38777275366369102</v>
      </c>
      <c r="D11567" s="1">
        <v>0.86024672314470696</v>
      </c>
      <c r="E11567" s="1">
        <v>1.09420363314639</v>
      </c>
      <c r="F11567" s="1">
        <v>1.09420363314639</v>
      </c>
      <c r="G11567" s="1">
        <v>932.309750174275</v>
      </c>
      <c r="H11567" s="1">
        <v>852.044100322909</v>
      </c>
      <c r="I11567">
        <f>LOG(E11567,2)</f>
        <v>0.12988125110326185</v>
      </c>
      <c r="J11567" s="1">
        <f>-(LOG(D11567,10))</f>
        <v>6.5376973020176393E-2</v>
      </c>
    </row>
    <row r="11568" spans="1:10" x14ac:dyDescent="0.25">
      <c r="A11568" t="s">
        <v>22286</v>
      </c>
      <c r="B11568" t="s">
        <v>22287</v>
      </c>
      <c r="C11568" s="1">
        <v>0.59584474019317202</v>
      </c>
      <c r="D11568" s="1">
        <v>0.93762545024232302</v>
      </c>
      <c r="E11568" s="1">
        <v>1.1037115198004199</v>
      </c>
      <c r="F11568" s="1">
        <v>1.1037115198004199</v>
      </c>
      <c r="G11568" s="1">
        <v>76.960159506297202</v>
      </c>
      <c r="H11568" s="1">
        <v>69.728509783256996</v>
      </c>
      <c r="I11568">
        <f>LOG(E11568,2)</f>
        <v>0.14236314010627016</v>
      </c>
      <c r="J11568" s="1">
        <f>-(LOG(D11568,10))</f>
        <v>2.7970612983624729E-2</v>
      </c>
    </row>
    <row r="11569" spans="1:10" x14ac:dyDescent="0.25">
      <c r="A11569" t="s">
        <v>14058</v>
      </c>
      <c r="B11569" t="s">
        <v>14059</v>
      </c>
      <c r="C11569" s="1">
        <v>0.334705024190939</v>
      </c>
      <c r="D11569" s="1">
        <v>0.834932274699966</v>
      </c>
      <c r="E11569" s="1">
        <v>1.0869741342703001</v>
      </c>
      <c r="F11569" s="1">
        <v>1.0869741342703001</v>
      </c>
      <c r="G11569" s="1">
        <v>514.92080695323102</v>
      </c>
      <c r="H11569" s="1">
        <v>473.71946647001101</v>
      </c>
      <c r="I11569">
        <f>LOG(E11569,2)</f>
        <v>0.12031761027878685</v>
      </c>
      <c r="J11569" s="1">
        <f>-(LOG(D11569,10))</f>
        <v>7.8348750764254474E-2</v>
      </c>
    </row>
    <row r="11570" spans="1:10" x14ac:dyDescent="0.25">
      <c r="A11570" t="s">
        <v>19546</v>
      </c>
      <c r="B11570" t="s">
        <v>19547</v>
      </c>
      <c r="C11570" s="1">
        <v>0.51035694070513304</v>
      </c>
      <c r="D11570" s="1">
        <v>0.91600627443132698</v>
      </c>
      <c r="E11570" s="1">
        <v>0.93517752955690103</v>
      </c>
      <c r="F11570" s="1">
        <v>-1.0693156843426399</v>
      </c>
      <c r="G11570" s="1">
        <v>293.96909269409701</v>
      </c>
      <c r="H11570" s="1">
        <v>314.34576152977399</v>
      </c>
      <c r="I11570">
        <f>LOG(E11570,2)</f>
        <v>-9.6687829673794037E-2</v>
      </c>
      <c r="J11570" s="1">
        <f>-(LOG(D11570,10))</f>
        <v>3.8101551505108425E-2</v>
      </c>
    </row>
    <row r="11571" spans="1:10" x14ac:dyDescent="0.25">
      <c r="A11571" t="s">
        <v>11636</v>
      </c>
      <c r="B11571" t="s">
        <v>11637</v>
      </c>
      <c r="C11571" s="1">
        <v>0.25750313897307697</v>
      </c>
      <c r="D11571" s="1">
        <v>0.77596229564672503</v>
      </c>
      <c r="E11571" s="1">
        <v>1.56565879019572</v>
      </c>
      <c r="F11571" s="1">
        <v>1.56565879019572</v>
      </c>
      <c r="G11571" s="1">
        <v>28.061977978496099</v>
      </c>
      <c r="H11571" s="1">
        <v>17.923431436161099</v>
      </c>
      <c r="I11571">
        <f>LOG(E11571,2)</f>
        <v>0.64676983502432661</v>
      </c>
      <c r="J11571" s="1">
        <f>-(LOG(D11571,10))</f>
        <v>0.11015938079128815</v>
      </c>
    </row>
    <row r="11572" spans="1:10" x14ac:dyDescent="0.25">
      <c r="A11572" t="s">
        <v>17545</v>
      </c>
      <c r="B11572" t="s">
        <v>17546</v>
      </c>
      <c r="C11572" s="1">
        <v>0.44359192719923202</v>
      </c>
      <c r="D11572" s="1">
        <v>0.88699465230394903</v>
      </c>
      <c r="E11572" s="1">
        <v>0.95372864445217398</v>
      </c>
      <c r="F11572" s="1">
        <v>-1.04851626908448</v>
      </c>
      <c r="G11572" s="1">
        <v>1377.34132609272</v>
      </c>
      <c r="H11572" s="1">
        <v>1444.1647884906199</v>
      </c>
      <c r="I11572">
        <f>LOG(E11572,2)</f>
        <v>-6.8349246885546347E-2</v>
      </c>
      <c r="J11572" s="1">
        <f>-(LOG(D11572,10))</f>
        <v>5.2078998524403168E-2</v>
      </c>
    </row>
    <row r="11573" spans="1:10" x14ac:dyDescent="0.25">
      <c r="A11573" t="s">
        <v>22868</v>
      </c>
      <c r="B11573" t="s">
        <v>22869</v>
      </c>
      <c r="C11573" s="1">
        <v>0.61312544602963803</v>
      </c>
      <c r="D11573" s="1">
        <v>0.94050769624865305</v>
      </c>
      <c r="E11573" s="1">
        <v>1.07384874134695</v>
      </c>
      <c r="F11573" s="1">
        <v>1.07384874134695</v>
      </c>
      <c r="G11573" s="1">
        <v>290.93611552338302</v>
      </c>
      <c r="H11573" s="1">
        <v>270.928394587914</v>
      </c>
      <c r="I11573">
        <f>LOG(E11573,2)</f>
        <v>0.10279079455536137</v>
      </c>
      <c r="J11573" s="1">
        <f>-(LOG(D11573,10))</f>
        <v>2.6637646233064711E-2</v>
      </c>
    </row>
    <row r="11574" spans="1:10" x14ac:dyDescent="0.25">
      <c r="A11574" t="s">
        <v>2190</v>
      </c>
      <c r="B11574" t="s">
        <v>2191</v>
      </c>
      <c r="C11574" s="1">
        <v>8.6475572782804995E-3</v>
      </c>
      <c r="D11574" s="1">
        <v>0.13897859911522201</v>
      </c>
      <c r="E11574" s="1">
        <v>1.7696182031304899</v>
      </c>
      <c r="F11574" s="1">
        <v>1.7696182031304899</v>
      </c>
      <c r="G11574" s="1">
        <v>68.311932967491103</v>
      </c>
      <c r="H11574" s="1">
        <v>38.602639171910603</v>
      </c>
      <c r="I11574">
        <f>LOG(E11574,2)</f>
        <v>0.82343813100567842</v>
      </c>
      <c r="J11574" s="1">
        <f>-(LOG(D11574,10))</f>
        <v>0.85705207026194374</v>
      </c>
    </row>
    <row r="11575" spans="1:10" x14ac:dyDescent="0.25">
      <c r="A11575" t="s">
        <v>27290</v>
      </c>
      <c r="B11575" t="s">
        <v>27291</v>
      </c>
      <c r="C11575" s="1">
        <v>0.74941047052223997</v>
      </c>
      <c r="D11575" s="1">
        <v>0.96338659226965295</v>
      </c>
      <c r="E11575" s="1">
        <v>0.97777224797906004</v>
      </c>
      <c r="F11575" s="1">
        <v>-1.0227330567694899</v>
      </c>
      <c r="G11575" s="1">
        <v>853.31599347048495</v>
      </c>
      <c r="H11575" s="1">
        <v>872.71447439236294</v>
      </c>
      <c r="I11575">
        <f>LOG(E11575,2)</f>
        <v>-3.2429636842572683E-2</v>
      </c>
      <c r="J11575" s="1">
        <f>-(LOG(D11575,10))</f>
        <v>1.61994021816677E-2</v>
      </c>
    </row>
    <row r="11576" spans="1:10" x14ac:dyDescent="0.25">
      <c r="A11576" t="s">
        <v>27736</v>
      </c>
      <c r="B11576" t="s">
        <v>27737</v>
      </c>
      <c r="C11576" s="1">
        <v>0.76415027388067003</v>
      </c>
      <c r="D11576" s="1">
        <v>0.96654683290852395</v>
      </c>
      <c r="E11576" s="1">
        <v>1.08512792382364</v>
      </c>
      <c r="F11576" s="1">
        <v>1.08512792382364</v>
      </c>
      <c r="G11576" s="1">
        <v>31.024867698277902</v>
      </c>
      <c r="H11576" s="1">
        <v>28.5909771715726</v>
      </c>
      <c r="I11576">
        <f>LOG(E11576,2)</f>
        <v>0.11786512947815397</v>
      </c>
      <c r="J11576" s="1">
        <f>-(LOG(D11576,10))</f>
        <v>1.4777097888943462E-2</v>
      </c>
    </row>
    <row r="11577" spans="1:10" x14ac:dyDescent="0.25">
      <c r="A11577" t="s">
        <v>32277</v>
      </c>
      <c r="B11577" t="s">
        <v>32278</v>
      </c>
      <c r="C11577" s="1">
        <v>0.91013779356421698</v>
      </c>
      <c r="D11577" s="1">
        <v>0.98858872301827205</v>
      </c>
      <c r="E11577" s="1">
        <v>0.96996912517783196</v>
      </c>
      <c r="F11577" s="1">
        <v>-1.0309606502337501</v>
      </c>
      <c r="G11577" s="1">
        <v>33.567904714261203</v>
      </c>
      <c r="H11577" s="1">
        <v>34.607188871199298</v>
      </c>
      <c r="I11577">
        <f>LOG(E11577,2)</f>
        <v>-4.3989268888359821E-2</v>
      </c>
      <c r="J11577" s="1">
        <f>-(LOG(D11577,10))</f>
        <v>4.9843479101098183E-3</v>
      </c>
    </row>
    <row r="11578" spans="1:10" x14ac:dyDescent="0.25">
      <c r="A11578" t="s">
        <v>272</v>
      </c>
      <c r="B11578" t="s">
        <v>273</v>
      </c>
      <c r="C11578" s="1">
        <v>3.4989817276206799E-7</v>
      </c>
      <c r="D11578" s="1">
        <v>4.6170773924618802E-5</v>
      </c>
      <c r="E11578" s="1">
        <v>0.52311461181508001</v>
      </c>
      <c r="F11578" s="1">
        <v>-1.91162696933706</v>
      </c>
      <c r="G11578" s="1">
        <v>166.55833284926999</v>
      </c>
      <c r="H11578" s="1">
        <v>318.397401042485</v>
      </c>
      <c r="I11578">
        <f>LOG(E11578,2)</f>
        <v>-0.93480102646055807</v>
      </c>
      <c r="J11578" s="1">
        <f>-(LOG(D11578,10))</f>
        <v>4.3356328456486777</v>
      </c>
    </row>
    <row r="11579" spans="1:10" x14ac:dyDescent="0.25">
      <c r="A11579" t="s">
        <v>3738</v>
      </c>
      <c r="B11579" t="s">
        <v>3739</v>
      </c>
      <c r="C11579" s="1">
        <v>3.2869353952404097E-2</v>
      </c>
      <c r="D11579" s="1">
        <v>0.30914102993820503</v>
      </c>
      <c r="E11579" s="1">
        <v>1.66529114141424</v>
      </c>
      <c r="F11579" s="1">
        <v>1.66529114141424</v>
      </c>
      <c r="G11579" s="1">
        <v>67.1538293355203</v>
      </c>
      <c r="H11579" s="1">
        <v>40.3255789125798</v>
      </c>
      <c r="I11579">
        <f>LOG(E11579,2)</f>
        <v>0.73577442447719277</v>
      </c>
      <c r="J11579" s="1">
        <f>-(LOG(D11579,10))</f>
        <v>0.50984335050703555</v>
      </c>
    </row>
    <row r="11580" spans="1:10" x14ac:dyDescent="0.25">
      <c r="A11580" t="s">
        <v>34243</v>
      </c>
      <c r="B11580" t="s">
        <v>34244</v>
      </c>
      <c r="C11580" s="1">
        <v>0.97322691175381304</v>
      </c>
      <c r="D11580" s="1">
        <v>0.99680384956970103</v>
      </c>
      <c r="E11580" s="1">
        <v>1.00239588553187</v>
      </c>
      <c r="F11580" s="1">
        <v>1.00239588553187</v>
      </c>
      <c r="G11580" s="1">
        <v>797.551742897336</v>
      </c>
      <c r="H11580" s="1">
        <v>795.64546743340895</v>
      </c>
      <c r="I11580">
        <f>LOG(E11580,2)</f>
        <v>3.4523980495964404E-3</v>
      </c>
      <c r="J11580" s="1">
        <f>-(LOG(D11580,10))</f>
        <v>1.3902934741806931E-3</v>
      </c>
    </row>
    <row r="11581" spans="1:10" x14ac:dyDescent="0.25">
      <c r="A11581" t="s">
        <v>15951</v>
      </c>
      <c r="B11581" t="s">
        <v>15952</v>
      </c>
      <c r="C11581" s="1">
        <v>0.39280302622140001</v>
      </c>
      <c r="D11581" s="1">
        <v>0.86386283026657695</v>
      </c>
      <c r="E11581" s="1">
        <v>0.89603119460253</v>
      </c>
      <c r="F11581" s="1">
        <v>-1.1160325734458201</v>
      </c>
      <c r="G11581" s="1">
        <v>199.92026843600499</v>
      </c>
      <c r="H11581" s="1">
        <v>223.117531666616</v>
      </c>
      <c r="I11581">
        <f>LOG(E11581,2)</f>
        <v>-0.15837913546724042</v>
      </c>
      <c r="J11581" s="1">
        <f>-(LOG(D11581,10))</f>
        <v>6.355521213647479E-2</v>
      </c>
    </row>
    <row r="11582" spans="1:10" x14ac:dyDescent="0.25">
      <c r="A11582" t="s">
        <v>554</v>
      </c>
      <c r="B11582" t="s">
        <v>555</v>
      </c>
      <c r="C11582" s="1">
        <v>3.2461883688315699E-5</v>
      </c>
      <c r="D11582" s="1">
        <v>2.0792191924450302E-3</v>
      </c>
      <c r="E11582" s="1">
        <v>1.460905652823</v>
      </c>
      <c r="F11582" s="1">
        <v>1.460905652823</v>
      </c>
      <c r="G11582" s="1">
        <v>420.675335138278</v>
      </c>
      <c r="H11582" s="1">
        <v>287.95516967531699</v>
      </c>
      <c r="I11582">
        <f>LOG(E11582,2)</f>
        <v>0.54686301003771465</v>
      </c>
      <c r="J11582" s="1">
        <f>-(LOG(D11582,10))</f>
        <v>2.6820997246889879</v>
      </c>
    </row>
    <row r="11583" spans="1:10" x14ac:dyDescent="0.25">
      <c r="A11583" t="s">
        <v>25743</v>
      </c>
      <c r="B11583" t="s">
        <v>25744</v>
      </c>
      <c r="C11583" s="1">
        <v>0.70486701573476296</v>
      </c>
      <c r="D11583" s="1">
        <v>0.96027162239547104</v>
      </c>
      <c r="E11583" s="1">
        <v>0.96959740528778204</v>
      </c>
      <c r="F11583" s="1">
        <v>-1.03135589528851</v>
      </c>
      <c r="G11583" s="1">
        <v>678.21384660978902</v>
      </c>
      <c r="H11583" s="1">
        <v>699.479848967306</v>
      </c>
      <c r="I11583">
        <f>LOG(E11583,2)</f>
        <v>-4.4542256826764715E-2</v>
      </c>
      <c r="J11583" s="1">
        <f>-(LOG(D11583,10))</f>
        <v>1.7605905062223658E-2</v>
      </c>
    </row>
    <row r="11584" spans="1:10" x14ac:dyDescent="0.25">
      <c r="A11584" t="s">
        <v>12720</v>
      </c>
      <c r="B11584" t="s">
        <v>12721</v>
      </c>
      <c r="C11584" s="1">
        <v>0.290191186785829</v>
      </c>
      <c r="D11584" s="1">
        <v>0.80029616944119797</v>
      </c>
      <c r="E11584" s="1">
        <v>1.0573399469576601</v>
      </c>
      <c r="F11584" s="1">
        <v>1.0573399469576601</v>
      </c>
      <c r="G11584" s="1">
        <v>3137.4380284099302</v>
      </c>
      <c r="H11584" s="1">
        <v>2967.2935723628402</v>
      </c>
      <c r="I11584">
        <f>LOG(E11584,2)</f>
        <v>8.0439294355897029E-2</v>
      </c>
      <c r="J11584" s="1">
        <f>-(LOG(D11584,10))</f>
        <v>9.6749261819688445E-2</v>
      </c>
    </row>
    <row r="11585" spans="1:10" x14ac:dyDescent="0.25">
      <c r="A11585" t="s">
        <v>606</v>
      </c>
      <c r="B11585" t="s">
        <v>607</v>
      </c>
      <c r="C11585" s="1">
        <v>5.5388154890226403E-5</v>
      </c>
      <c r="D11585" s="1">
        <v>3.2300706429689899E-3</v>
      </c>
      <c r="E11585" s="1">
        <v>0.69614296243598295</v>
      </c>
      <c r="F11585" s="1">
        <v>-1.4364865465287999</v>
      </c>
      <c r="G11585" s="1">
        <v>1346.54877209644</v>
      </c>
      <c r="H11585" s="1">
        <v>1934.2991953614201</v>
      </c>
      <c r="I11585">
        <f>LOG(E11585,2)</f>
        <v>-0.5225444813166199</v>
      </c>
      <c r="J11585" s="1">
        <f>-(LOG(D11585,10))</f>
        <v>2.4907879793666914</v>
      </c>
    </row>
    <row r="11586" spans="1:10" x14ac:dyDescent="0.25">
      <c r="A11586" t="s">
        <v>20513</v>
      </c>
      <c r="B11586" t="s">
        <v>20514</v>
      </c>
      <c r="C11586" s="1">
        <v>0.54177030186863295</v>
      </c>
      <c r="D11586" s="1">
        <v>0.92624811271389496</v>
      </c>
      <c r="E11586" s="1">
        <v>1.1525045347690499</v>
      </c>
      <c r="F11586" s="1">
        <v>1.1525045347690499</v>
      </c>
      <c r="G11586" s="1">
        <v>59.926938516273097</v>
      </c>
      <c r="H11586" s="1">
        <v>51.997139020612799</v>
      </c>
      <c r="I11586">
        <f>LOG(E11586,2)</f>
        <v>0.20477242724979669</v>
      </c>
      <c r="J11586" s="1">
        <f>-(LOG(D11586,10))</f>
        <v>3.3272663912778673E-2</v>
      </c>
    </row>
    <row r="11587" spans="1:10" x14ac:dyDescent="0.25">
      <c r="A11587" t="s">
        <v>29766</v>
      </c>
      <c r="B11587" t="s">
        <v>29767</v>
      </c>
      <c r="C11587" s="1">
        <v>0.82742897423595996</v>
      </c>
      <c r="D11587" s="1">
        <v>0.97517008914216297</v>
      </c>
      <c r="E11587" s="1">
        <v>1.01460071138468</v>
      </c>
      <c r="F11587" s="1">
        <v>1.01460071138468</v>
      </c>
      <c r="G11587" s="1">
        <v>1214.7550192010899</v>
      </c>
      <c r="H11587" s="1">
        <v>1197.2739675524499</v>
      </c>
      <c r="I11587">
        <f>LOG(E11587,2)</f>
        <v>2.0912077123963053E-2</v>
      </c>
      <c r="J11587" s="1">
        <f>-(LOG(D11587,10))</f>
        <v>1.0919628062075026E-2</v>
      </c>
    </row>
    <row r="11588" spans="1:10" x14ac:dyDescent="0.25">
      <c r="A11588" t="s">
        <v>32937</v>
      </c>
      <c r="B11588" t="s">
        <v>32938</v>
      </c>
      <c r="C11588" s="1">
        <v>0.93134629283116199</v>
      </c>
      <c r="D11588" s="1">
        <v>0.99122313922795902</v>
      </c>
      <c r="E11588" s="1">
        <v>1.0198337269926201</v>
      </c>
      <c r="F11588" s="1">
        <v>1.0198337269926201</v>
      </c>
      <c r="G11588" s="1">
        <v>65.829664516403099</v>
      </c>
      <c r="H11588" s="1">
        <v>64.549409157635296</v>
      </c>
      <c r="I11588">
        <f>LOG(E11588,2)</f>
        <v>2.8333955336813453E-2</v>
      </c>
      <c r="J11588" s="1">
        <f>-(LOG(D11588,10))</f>
        <v>3.828568292886934E-3</v>
      </c>
    </row>
    <row r="11589" spans="1:10" x14ac:dyDescent="0.25">
      <c r="A11589" t="s">
        <v>18742</v>
      </c>
      <c r="B11589" t="s">
        <v>18743</v>
      </c>
      <c r="C11589" s="1">
        <v>0.48337736805144599</v>
      </c>
      <c r="D11589" s="1">
        <v>0.90453769140579099</v>
      </c>
      <c r="E11589" s="1">
        <v>0.93722181698600804</v>
      </c>
      <c r="F11589" s="1">
        <v>-1.0669832710636999</v>
      </c>
      <c r="G11589" s="1">
        <v>323.01034115598299</v>
      </c>
      <c r="H11589" s="1">
        <v>344.64663039401398</v>
      </c>
      <c r="I11589">
        <f>LOG(E11589,2)</f>
        <v>-9.3537556722195325E-2</v>
      </c>
      <c r="J11589" s="1">
        <f>-(LOG(D11589,10))</f>
        <v>4.3573331702453831E-2</v>
      </c>
    </row>
    <row r="11590" spans="1:10" x14ac:dyDescent="0.25">
      <c r="A11590" t="s">
        <v>23313</v>
      </c>
      <c r="B11590" t="s">
        <v>23314</v>
      </c>
      <c r="C11590" s="1">
        <v>0.62744393251048802</v>
      </c>
      <c r="D11590" s="1">
        <v>0.94379023039039101</v>
      </c>
      <c r="E11590" s="1">
        <v>1.09578668171325</v>
      </c>
      <c r="F11590" s="1">
        <v>1.09578668171325</v>
      </c>
      <c r="G11590" s="1">
        <v>77.482471453908403</v>
      </c>
      <c r="H11590" s="1">
        <v>70.709448058599193</v>
      </c>
      <c r="I11590">
        <f>LOG(E11590,2)</f>
        <v>0.1319669742219321</v>
      </c>
      <c r="J11590" s="1">
        <f>-(LOG(D11590,10))</f>
        <v>2.5124522553043562E-2</v>
      </c>
    </row>
    <row r="11591" spans="1:10" x14ac:dyDescent="0.25">
      <c r="A11591" t="s">
        <v>27208</v>
      </c>
      <c r="B11591" t="s">
        <v>27209</v>
      </c>
      <c r="C11591" s="1">
        <v>0.74717069286336102</v>
      </c>
      <c r="D11591" s="1">
        <v>0.96334641413654498</v>
      </c>
      <c r="E11591" s="1">
        <v>1.0257808520045399</v>
      </c>
      <c r="F11591" s="1">
        <v>1.0257808520045399</v>
      </c>
      <c r="G11591" s="1">
        <v>577.54746698183305</v>
      </c>
      <c r="H11591" s="1">
        <v>563.03202175514195</v>
      </c>
      <c r="I11591">
        <f>LOG(E11591,2)</f>
        <v>3.6722546250520342E-2</v>
      </c>
      <c r="J11591" s="1">
        <f>-(LOG(D11591,10))</f>
        <v>1.6217514853684504E-2</v>
      </c>
    </row>
    <row r="11592" spans="1:10" x14ac:dyDescent="0.25">
      <c r="A11592" t="s">
        <v>23112</v>
      </c>
      <c r="B11592" t="s">
        <v>23113</v>
      </c>
      <c r="C11592" s="1">
        <v>0.621019017188436</v>
      </c>
      <c r="D11592" s="1">
        <v>0.94238322815736597</v>
      </c>
      <c r="E11592" s="1">
        <v>1.03890873923333</v>
      </c>
      <c r="F11592" s="1">
        <v>1.03890873923333</v>
      </c>
      <c r="G11592" s="1">
        <v>621.39313358796505</v>
      </c>
      <c r="H11592" s="1">
        <v>598.12099958512295</v>
      </c>
      <c r="I11592">
        <f>LOG(E11592,2)</f>
        <v>5.5068929277643668E-2</v>
      </c>
      <c r="J11592" s="1">
        <f>-(LOG(D11592,10))</f>
        <v>2.577245174152773E-2</v>
      </c>
    </row>
    <row r="11593" spans="1:10" x14ac:dyDescent="0.25">
      <c r="A11593" t="s">
        <v>7136</v>
      </c>
      <c r="B11593" t="s">
        <v>7137</v>
      </c>
      <c r="C11593" s="1">
        <v>0.118797070642626</v>
      </c>
      <c r="D11593" s="1">
        <v>0.58449357717356298</v>
      </c>
      <c r="E11593" s="1">
        <v>0.76169490636491799</v>
      </c>
      <c r="F11593" s="1">
        <v>-1.3128616085571001</v>
      </c>
      <c r="G11593" s="1">
        <v>82.304170476731301</v>
      </c>
      <c r="H11593" s="1">
        <v>108.053985643039</v>
      </c>
      <c r="I11593">
        <f>LOG(E11593,2)</f>
        <v>-0.39271484679355328</v>
      </c>
      <c r="J11593" s="1">
        <f>-(LOG(D11593,10))</f>
        <v>0.23322025680907982</v>
      </c>
    </row>
    <row r="11594" spans="1:10" x14ac:dyDescent="0.25">
      <c r="A11594" t="s">
        <v>30376</v>
      </c>
      <c r="B11594" t="s">
        <v>30377</v>
      </c>
      <c r="C11594" s="1">
        <v>0.84804604504925396</v>
      </c>
      <c r="D11594" s="1">
        <v>0.97919031438842896</v>
      </c>
      <c r="E11594" s="1">
        <v>1.0479358403526999</v>
      </c>
      <c r="F11594" s="1">
        <v>1.0479358403526999</v>
      </c>
      <c r="G11594" s="1">
        <v>45.252934400972102</v>
      </c>
      <c r="H11594" s="1">
        <v>43.182924620405601</v>
      </c>
      <c r="I11594">
        <f>LOG(E11594,2)</f>
        <v>6.7550390884431821E-2</v>
      </c>
      <c r="J11594" s="1">
        <f>-(LOG(D11594,10))</f>
        <v>9.1328909792154408E-3</v>
      </c>
    </row>
    <row r="11595" spans="1:10" x14ac:dyDescent="0.25">
      <c r="A11595" t="s">
        <v>6778</v>
      </c>
      <c r="B11595" t="s">
        <v>6779</v>
      </c>
      <c r="C11595" s="1">
        <v>0.108405352952388</v>
      </c>
      <c r="D11595" s="1">
        <v>0.56154484779056102</v>
      </c>
      <c r="E11595" s="1">
        <v>0.89683197425847605</v>
      </c>
      <c r="F11595" s="1">
        <v>-1.11503606996932</v>
      </c>
      <c r="G11595" s="1">
        <v>13162.8880168298</v>
      </c>
      <c r="H11595" s="1">
        <v>14677.0949237322</v>
      </c>
      <c r="I11595">
        <f>LOG(E11595,2)</f>
        <v>-0.15709038021210706</v>
      </c>
      <c r="J11595" s="1">
        <f>-(LOG(D11595,10))</f>
        <v>0.2506155530798625</v>
      </c>
    </row>
    <row r="11596" spans="1:10" x14ac:dyDescent="0.25">
      <c r="A11596" t="s">
        <v>12096</v>
      </c>
      <c r="B11596" t="s">
        <v>12097</v>
      </c>
      <c r="C11596" s="1">
        <v>0.27162806363611602</v>
      </c>
      <c r="D11596" s="1">
        <v>0.78794587054774101</v>
      </c>
      <c r="E11596" s="1">
        <v>1.1409164966636201</v>
      </c>
      <c r="F11596" s="1">
        <v>1.1409164966636201</v>
      </c>
      <c r="G11596" s="1">
        <v>335.30702296579398</v>
      </c>
      <c r="H11596" s="1">
        <v>293.89269411594103</v>
      </c>
      <c r="I11596">
        <f>LOG(E11596,2)</f>
        <v>0.19019320507290352</v>
      </c>
      <c r="J11596" s="1">
        <f>-(LOG(D11596,10))</f>
        <v>0.10350361617779721</v>
      </c>
    </row>
    <row r="11597" spans="1:10" x14ac:dyDescent="0.25">
      <c r="A11597" t="s">
        <v>33665</v>
      </c>
      <c r="B11597" t="s">
        <v>33666</v>
      </c>
      <c r="C11597" s="1">
        <v>0.95364553963107801</v>
      </c>
      <c r="D11597" s="1">
        <v>0.99366936574271902</v>
      </c>
      <c r="E11597" s="1">
        <v>0.98696637214820104</v>
      </c>
      <c r="F11597" s="1">
        <v>-1.0132057466389901</v>
      </c>
      <c r="G11597" s="1">
        <v>48.523068801033098</v>
      </c>
      <c r="H11597" s="1">
        <v>49.163852153766101</v>
      </c>
      <c r="I11597">
        <f>LOG(E11597,2)</f>
        <v>-1.892716477662364E-2</v>
      </c>
      <c r="J11597" s="1">
        <f>-(LOG(D11597,10))</f>
        <v>2.7580990235860684E-3</v>
      </c>
    </row>
    <row r="11598" spans="1:10" x14ac:dyDescent="0.25">
      <c r="A11598" t="s">
        <v>34073</v>
      </c>
      <c r="B11598" t="s">
        <v>34074</v>
      </c>
      <c r="C11598" s="1">
        <v>0.96714834138684702</v>
      </c>
      <c r="D11598" s="1">
        <v>0.995516873670377</v>
      </c>
      <c r="E11598" s="1">
        <v>1.00266918049952</v>
      </c>
      <c r="F11598" s="1">
        <v>1.00266918049952</v>
      </c>
      <c r="G11598" s="1">
        <v>1328.52926673666</v>
      </c>
      <c r="H11598" s="1">
        <v>1324.99262226728</v>
      </c>
      <c r="I11598">
        <f>LOG(E11598,2)</f>
        <v>3.8456833385878148E-3</v>
      </c>
      <c r="J11598" s="1">
        <f>-(LOG(D11598,10))</f>
        <v>1.9513744313189212E-3</v>
      </c>
    </row>
    <row r="11599" spans="1:10" x14ac:dyDescent="0.25">
      <c r="A11599" t="s">
        <v>12602</v>
      </c>
      <c r="B11599" t="s">
        <v>12603</v>
      </c>
      <c r="C11599" s="1">
        <v>0.28722538833982603</v>
      </c>
      <c r="D11599" s="1">
        <v>0.79963613812588596</v>
      </c>
      <c r="E11599" s="1">
        <v>1.2652101324537199</v>
      </c>
      <c r="F11599" s="1">
        <v>1.2652101324537199</v>
      </c>
      <c r="G11599" s="1">
        <v>58.2007745996262</v>
      </c>
      <c r="H11599" s="1">
        <v>46.000876144386197</v>
      </c>
      <c r="I11599">
        <f>LOG(E11599,2)</f>
        <v>0.33937701485839578</v>
      </c>
      <c r="J11599" s="1">
        <f>-(LOG(D11599,10))</f>
        <v>9.7107586947606475E-2</v>
      </c>
    </row>
    <row r="11600" spans="1:10" x14ac:dyDescent="0.25">
      <c r="A11600" t="s">
        <v>33885</v>
      </c>
      <c r="B11600" t="s">
        <v>33886</v>
      </c>
      <c r="C11600" s="1">
        <v>0.96135875977463003</v>
      </c>
      <c r="D11600" s="1">
        <v>0.99473466211227801</v>
      </c>
      <c r="E11600" s="1">
        <v>0.98966494239085301</v>
      </c>
      <c r="F11600" s="1">
        <v>-1.0104429864759801</v>
      </c>
      <c r="G11600" s="1">
        <v>57.272733428773002</v>
      </c>
      <c r="H11600" s="1">
        <v>57.8708318094125</v>
      </c>
      <c r="I11600">
        <f>LOG(E11600,2)</f>
        <v>-1.4987920976580202E-2</v>
      </c>
      <c r="J11600" s="1">
        <f>-(LOG(D11600,10))</f>
        <v>2.2927485488582464E-3</v>
      </c>
    </row>
    <row r="11601" spans="1:10" x14ac:dyDescent="0.25">
      <c r="A11601" t="s">
        <v>28480</v>
      </c>
      <c r="B11601" t="s">
        <v>28481</v>
      </c>
      <c r="C11601" s="1">
        <v>0.78591865957184204</v>
      </c>
      <c r="D11601" s="1">
        <v>0.96778667259686002</v>
      </c>
      <c r="E11601" s="1">
        <v>0.78982265347891101</v>
      </c>
      <c r="F11601" s="1">
        <v>-1.2661070122455</v>
      </c>
      <c r="G11601" s="1">
        <v>18.697232833513102</v>
      </c>
      <c r="H11601" s="1">
        <v>23.672697600097798</v>
      </c>
      <c r="I11601">
        <f>LOG(E11601,2)</f>
        <v>-0.3403993475082065</v>
      </c>
      <c r="J11601" s="1">
        <f>-(LOG(D11601,10))</f>
        <v>1.4220362861301688E-2</v>
      </c>
    </row>
    <row r="11602" spans="1:10" x14ac:dyDescent="0.25">
      <c r="A11602" t="s">
        <v>11380</v>
      </c>
      <c r="B11602" t="s">
        <v>11381</v>
      </c>
      <c r="C11602" s="1">
        <v>0.24919905739738801</v>
      </c>
      <c r="D11602" s="1">
        <v>0.76834916678217902</v>
      </c>
      <c r="E11602" s="1">
        <v>1.1594697748837799</v>
      </c>
      <c r="F11602" s="1">
        <v>1.1594697748837799</v>
      </c>
      <c r="G11602" s="1">
        <v>239.52243887720601</v>
      </c>
      <c r="H11602" s="1">
        <v>206.57928655467799</v>
      </c>
      <c r="I11602">
        <f>LOG(E11602,2)</f>
        <v>0.21346521222744141</v>
      </c>
      <c r="J11602" s="1">
        <f>-(LOG(D11602,10))</f>
        <v>0.11444137535155091</v>
      </c>
    </row>
    <row r="11603" spans="1:10" x14ac:dyDescent="0.25">
      <c r="A11603" t="s">
        <v>1640</v>
      </c>
      <c r="B11603" t="s">
        <v>1641</v>
      </c>
      <c r="C11603" s="1">
        <v>3.3206899678321598E-3</v>
      </c>
      <c r="D11603" s="1">
        <v>7.1331834682318906E-2</v>
      </c>
      <c r="E11603" s="1">
        <v>0.77782103607893405</v>
      </c>
      <c r="F11603" s="1">
        <v>-1.2856427810709301</v>
      </c>
      <c r="G11603" s="1">
        <v>1302.6514514955099</v>
      </c>
      <c r="H11603" s="1">
        <v>1674.74443486678</v>
      </c>
      <c r="I11603">
        <f>LOG(E11603,2)</f>
        <v>-0.36248984206899987</v>
      </c>
      <c r="J11603" s="1">
        <f>-(LOG(D11603,10))</f>
        <v>1.1467166056139702</v>
      </c>
    </row>
    <row r="11604" spans="1:10" x14ac:dyDescent="0.25">
      <c r="A11604" t="s">
        <v>32625</v>
      </c>
      <c r="B11604" t="s">
        <v>32626</v>
      </c>
      <c r="C11604" s="1">
        <v>0.92154486046370898</v>
      </c>
      <c r="D11604" s="1">
        <v>0.990758044458799</v>
      </c>
      <c r="E11604" s="1">
        <v>1.01048238271061</v>
      </c>
      <c r="F11604" s="1">
        <v>1.01048238271061</v>
      </c>
      <c r="G11604" s="1">
        <v>451.14404157112</v>
      </c>
      <c r="H11604" s="1">
        <v>446.46403469294398</v>
      </c>
      <c r="I11604">
        <f>LOG(E11604,2)</f>
        <v>1.5044169221263361E-2</v>
      </c>
      <c r="J11604" s="1">
        <f>-(LOG(D11604,10))</f>
        <v>4.0323927259121725E-3</v>
      </c>
    </row>
    <row r="11605" spans="1:10" x14ac:dyDescent="0.25">
      <c r="A11605" t="s">
        <v>15467</v>
      </c>
      <c r="B11605" t="s">
        <v>15468</v>
      </c>
      <c r="C11605" s="1">
        <v>0.37743349393429998</v>
      </c>
      <c r="D11605" s="1">
        <v>0.85614034102972303</v>
      </c>
      <c r="E11605" s="1">
        <v>1.3025259046330799</v>
      </c>
      <c r="F11605" s="1">
        <v>1.3025259046330799</v>
      </c>
      <c r="G11605" s="1">
        <v>80.827819703597001</v>
      </c>
      <c r="H11605" s="1">
        <v>62.054673474126098</v>
      </c>
      <c r="I11605">
        <f>LOG(E11605,2)</f>
        <v>0.38131206510573823</v>
      </c>
      <c r="J11605" s="1">
        <f>-(LOG(D11605,10))</f>
        <v>6.7455038665108796E-2</v>
      </c>
    </row>
    <row r="11606" spans="1:10" x14ac:dyDescent="0.25">
      <c r="A11606" t="s">
        <v>19200</v>
      </c>
      <c r="B11606" t="s">
        <v>19201</v>
      </c>
      <c r="C11606" s="1">
        <v>0.499430166303655</v>
      </c>
      <c r="D11606" s="1">
        <v>0.91254548866519003</v>
      </c>
      <c r="E11606" s="1">
        <v>1.14174009434335</v>
      </c>
      <c r="F11606" s="1">
        <v>1.14174009434335</v>
      </c>
      <c r="G11606" s="1">
        <v>67.568904637962802</v>
      </c>
      <c r="H11606" s="1">
        <v>59.180635744270198</v>
      </c>
      <c r="I11606">
        <f>LOG(E11606,2)</f>
        <v>0.1912342730499928</v>
      </c>
      <c r="J11606" s="1">
        <f>-(LOG(D11606,10))</f>
        <v>3.9745477574077877E-2</v>
      </c>
    </row>
    <row r="11607" spans="1:10" x14ac:dyDescent="0.25">
      <c r="A11607" t="s">
        <v>10517</v>
      </c>
      <c r="B11607" t="s">
        <v>10518</v>
      </c>
      <c r="C11607" s="1">
        <v>0.219784756457613</v>
      </c>
      <c r="D11607" s="1">
        <v>0.73318702874462505</v>
      </c>
      <c r="E11607" s="1">
        <v>1.1698777961518201</v>
      </c>
      <c r="F11607" s="1">
        <v>1.1698777961518201</v>
      </c>
      <c r="G11607" s="1">
        <v>181.15983839581801</v>
      </c>
      <c r="H11607" s="1">
        <v>154.85364282638901</v>
      </c>
      <c r="I11607">
        <f>LOG(E11607,2)</f>
        <v>0.22635783571158044</v>
      </c>
      <c r="J11607" s="1">
        <f>-(LOG(D11607,10))</f>
        <v>0.13478522700832593</v>
      </c>
    </row>
    <row r="11608" spans="1:10" x14ac:dyDescent="0.25">
      <c r="A11608" t="s">
        <v>2464</v>
      </c>
      <c r="B11608" t="s">
        <v>2465</v>
      </c>
      <c r="C11608" s="1">
        <v>1.1736584538185E-2</v>
      </c>
      <c r="D11608" s="1">
        <v>0.16759728124096601</v>
      </c>
      <c r="E11608" s="1">
        <v>1.2164831072477</v>
      </c>
      <c r="F11608" s="1">
        <v>1.2164831072477</v>
      </c>
      <c r="G11608" s="1">
        <v>790.000590309004</v>
      </c>
      <c r="H11608" s="1">
        <v>649.41353118859502</v>
      </c>
      <c r="I11608">
        <f>LOG(E11608,2)</f>
        <v>0.28271628636003759</v>
      </c>
      <c r="J11608" s="1">
        <f>-(LOG(D11608,10))</f>
        <v>0.7757330307631588</v>
      </c>
    </row>
    <row r="11609" spans="1:10" x14ac:dyDescent="0.25">
      <c r="A11609" t="s">
        <v>1862</v>
      </c>
      <c r="B11609" t="s">
        <v>1863</v>
      </c>
      <c r="C11609" s="1">
        <v>4.9210987017828103E-3</v>
      </c>
      <c r="D11609" s="1">
        <v>9.3066036871000402E-2</v>
      </c>
      <c r="E11609" s="1">
        <v>0.84356739113520995</v>
      </c>
      <c r="F11609" s="1">
        <v>-1.1854417447956</v>
      </c>
      <c r="G11609" s="1">
        <v>3038.8370557318199</v>
      </c>
      <c r="H11609" s="1">
        <v>3602.3643014962599</v>
      </c>
      <c r="I11609">
        <f>LOG(E11609,2)</f>
        <v>-0.24542476736693233</v>
      </c>
      <c r="J11609" s="1">
        <f>-(LOG(D11609,10))</f>
        <v>1.0312087797123934</v>
      </c>
    </row>
    <row r="11610" spans="1:10" x14ac:dyDescent="0.25">
      <c r="A11610" t="s">
        <v>29538</v>
      </c>
      <c r="B11610" t="s">
        <v>29539</v>
      </c>
      <c r="C11610" s="1">
        <v>0.81996146294394701</v>
      </c>
      <c r="D11610" s="1">
        <v>0.97364459378889601</v>
      </c>
      <c r="E11610" s="1">
        <v>0.97085198589944199</v>
      </c>
      <c r="F11610" s="1">
        <v>-1.0300231286786199</v>
      </c>
      <c r="G11610" s="1">
        <v>168.87790743075601</v>
      </c>
      <c r="H11610" s="1">
        <v>173.94815057652599</v>
      </c>
      <c r="I11610">
        <f>LOG(E11610,2)</f>
        <v>-4.2676732802013423E-2</v>
      </c>
      <c r="J11610" s="1">
        <f>-(LOG(D11610,10))</f>
        <v>1.1599543248689092E-2</v>
      </c>
    </row>
    <row r="11611" spans="1:10" x14ac:dyDescent="0.25">
      <c r="A11611" t="s">
        <v>18674</v>
      </c>
      <c r="B11611" t="s">
        <v>18675</v>
      </c>
      <c r="C11611" s="1">
        <v>0.48125122100685203</v>
      </c>
      <c r="D11611" s="1">
        <v>0.90386345057200201</v>
      </c>
      <c r="E11611" s="1">
        <v>0.80696719762379598</v>
      </c>
      <c r="F11611" s="1">
        <v>-1.2392077434431099</v>
      </c>
      <c r="G11611" s="1">
        <v>682.549495809424</v>
      </c>
      <c r="H11611" s="1">
        <v>845.82062049023295</v>
      </c>
      <c r="I11611">
        <f>LOG(E11611,2)</f>
        <v>-0.30941806424341206</v>
      </c>
      <c r="J11611" s="1">
        <f>-(LOG(D11611,10))</f>
        <v>4.3897174770630876E-2</v>
      </c>
    </row>
    <row r="11612" spans="1:10" x14ac:dyDescent="0.25">
      <c r="A11612" t="s">
        <v>21008</v>
      </c>
      <c r="B11612" t="s">
        <v>21009</v>
      </c>
      <c r="C11612" s="1">
        <v>0.55656519957727801</v>
      </c>
      <c r="D11612" s="1">
        <v>0.928904507967939</v>
      </c>
      <c r="E11612" s="1">
        <v>0.94882806983003798</v>
      </c>
      <c r="F11612" s="1">
        <v>-1.0539317204002201</v>
      </c>
      <c r="G11612" s="1">
        <v>351.51703391173498</v>
      </c>
      <c r="H11612" s="1">
        <v>370.47495230058001</v>
      </c>
      <c r="I11612">
        <f>LOG(E11612,2)</f>
        <v>-7.578140413753616E-2</v>
      </c>
      <c r="J11612" s="1">
        <f>-(LOG(D11612,10))</f>
        <v>3.2028929487708843E-2</v>
      </c>
    </row>
    <row r="11613" spans="1:10" x14ac:dyDescent="0.25">
      <c r="A11613" t="s">
        <v>24511</v>
      </c>
      <c r="B11613" t="s">
        <v>24512</v>
      </c>
      <c r="C11613" s="1">
        <v>0.66682481681215899</v>
      </c>
      <c r="D11613" s="1">
        <v>0.95439369882999503</v>
      </c>
      <c r="E11613" s="1">
        <v>1.03177183994303</v>
      </c>
      <c r="F11613" s="1">
        <v>1.03177183994303</v>
      </c>
      <c r="G11613" s="1">
        <v>811.12092785638401</v>
      </c>
      <c r="H11613" s="1">
        <v>786.14369616945896</v>
      </c>
      <c r="I11613">
        <f>LOG(E11613,2)</f>
        <v>4.5123976793239214E-2</v>
      </c>
      <c r="J11613" s="1">
        <f>-(LOG(D11613,10))</f>
        <v>2.0272436660007546E-2</v>
      </c>
    </row>
    <row r="11614" spans="1:10" x14ac:dyDescent="0.25">
      <c r="A11614" t="s">
        <v>15018</v>
      </c>
      <c r="B11614" t="s">
        <v>15019</v>
      </c>
      <c r="C11614" s="1">
        <v>0.36444101887589098</v>
      </c>
      <c r="D11614" s="1">
        <v>0.85122942786869304</v>
      </c>
      <c r="E11614" s="1">
        <v>0.91024017044663097</v>
      </c>
      <c r="F11614" s="1">
        <v>-1.0986111495269699</v>
      </c>
      <c r="G11614" s="1">
        <v>241.607438199641</v>
      </c>
      <c r="H11614" s="1">
        <v>265.43262541477401</v>
      </c>
      <c r="I11614">
        <f>LOG(E11614,2)</f>
        <v>-0.13568083859078706</v>
      </c>
      <c r="J11614" s="1">
        <f>-(LOG(D11614,10))</f>
        <v>6.9953370786726782E-2</v>
      </c>
    </row>
    <row r="11615" spans="1:10" x14ac:dyDescent="0.25">
      <c r="A11615" t="s">
        <v>1088</v>
      </c>
      <c r="B11615" t="s">
        <v>1089</v>
      </c>
      <c r="C11615" s="1">
        <v>7.6561058943852296E-4</v>
      </c>
      <c r="D11615" s="1">
        <v>2.48341418496896E-2</v>
      </c>
      <c r="E11615" s="1">
        <v>0.78748355922484603</v>
      </c>
      <c r="F11615" s="1">
        <v>-1.2698677810929</v>
      </c>
      <c r="G11615" s="1">
        <v>940.92286207875202</v>
      </c>
      <c r="H11615" s="1">
        <v>1194.8476270475301</v>
      </c>
      <c r="I11615">
        <f>LOG(E11615,2)</f>
        <v>-0.34467829109840409</v>
      </c>
      <c r="J11615" s="1">
        <f>-(LOG(D11615,10))</f>
        <v>1.6049508425696466</v>
      </c>
    </row>
    <row r="11616" spans="1:10" x14ac:dyDescent="0.25">
      <c r="A11616" t="s">
        <v>14326</v>
      </c>
      <c r="B11616" t="s">
        <v>14327</v>
      </c>
      <c r="C11616" s="1">
        <v>0.34215451484531101</v>
      </c>
      <c r="D11616" s="1">
        <v>0.83807560858830599</v>
      </c>
      <c r="E11616" s="1">
        <v>0.91991821154639097</v>
      </c>
      <c r="F11616" s="1">
        <v>-1.08705316130114</v>
      </c>
      <c r="G11616" s="1">
        <v>385.91421904603601</v>
      </c>
      <c r="H11616" s="1">
        <v>419.50927180505602</v>
      </c>
      <c r="I11616">
        <f>LOG(E11616,2)</f>
        <v>-0.12042249571953446</v>
      </c>
      <c r="J11616" s="1">
        <f>-(LOG(D11616,10))</f>
        <v>7.6716798897835212E-2</v>
      </c>
    </row>
    <row r="11617" spans="1:10" x14ac:dyDescent="0.25">
      <c r="A11617" t="s">
        <v>23261</v>
      </c>
      <c r="B11617" t="s">
        <v>23262</v>
      </c>
      <c r="C11617" s="1">
        <v>0.62618924744394</v>
      </c>
      <c r="D11617" s="1">
        <v>0.94379023039039101</v>
      </c>
      <c r="E11617" s="1">
        <v>0.95372221989276595</v>
      </c>
      <c r="F11617" s="1">
        <v>-1.04852333220509</v>
      </c>
      <c r="G11617" s="1">
        <v>376.29637797130903</v>
      </c>
      <c r="H11617" s="1">
        <v>394.55553212718399</v>
      </c>
      <c r="I11617">
        <f>LOG(E11617,2)</f>
        <v>-6.8358965280049866E-2</v>
      </c>
      <c r="J11617" s="1">
        <f>-(LOG(D11617,10))</f>
        <v>2.5124522553043562E-2</v>
      </c>
    </row>
    <row r="11618" spans="1:10" x14ac:dyDescent="0.25">
      <c r="A11618" t="s">
        <v>27078</v>
      </c>
      <c r="B11618" t="s">
        <v>27079</v>
      </c>
      <c r="C11618" s="1">
        <v>0.74346611806079499</v>
      </c>
      <c r="D11618" s="1">
        <v>0.96316665888781905</v>
      </c>
      <c r="E11618" s="1">
        <v>1.0928384186318101</v>
      </c>
      <c r="F11618" s="1">
        <v>1.0928384186318101</v>
      </c>
      <c r="G11618" s="1">
        <v>38.724750667006496</v>
      </c>
      <c r="H11618" s="1">
        <v>35.435019493081199</v>
      </c>
      <c r="I11618">
        <f>LOG(E11618,2)</f>
        <v>0.12808010744060844</v>
      </c>
      <c r="J11618" s="1">
        <f>-(LOG(D11618,10))</f>
        <v>1.6298559424764224E-2</v>
      </c>
    </row>
    <row r="11619" spans="1:10" x14ac:dyDescent="0.25">
      <c r="A11619" t="s">
        <v>2794</v>
      </c>
      <c r="B11619" t="s">
        <v>2795</v>
      </c>
      <c r="C11619" s="1">
        <v>1.6102284687851201E-2</v>
      </c>
      <c r="D11619" s="1">
        <v>0.202722450697122</v>
      </c>
      <c r="E11619" s="1">
        <v>0.87360328649766605</v>
      </c>
      <c r="F11619" s="1">
        <v>-1.1446843383672001</v>
      </c>
      <c r="G11619" s="1">
        <v>2269.2025053480402</v>
      </c>
      <c r="H11619" s="1">
        <v>2597.5205684555299</v>
      </c>
      <c r="I11619">
        <f>LOG(E11619,2)</f>
        <v>-0.19494981119717236</v>
      </c>
      <c r="J11619" s="1">
        <f>-(LOG(D11619,10))</f>
        <v>0.69309815227415195</v>
      </c>
    </row>
    <row r="11620" spans="1:10" x14ac:dyDescent="0.25">
      <c r="A11620" t="s">
        <v>20010</v>
      </c>
      <c r="B11620" t="s">
        <v>20011</v>
      </c>
      <c r="C11620" s="1">
        <v>0.52588485645972205</v>
      </c>
      <c r="D11620" s="1">
        <v>0.92158783035930902</v>
      </c>
      <c r="E11620" s="1">
        <v>0.95547043114177499</v>
      </c>
      <c r="F11620" s="1">
        <v>-1.04660486332896</v>
      </c>
      <c r="G11620" s="1">
        <v>1504.8839711446301</v>
      </c>
      <c r="H11620" s="1">
        <v>1575.01888294577</v>
      </c>
      <c r="I11620">
        <f>LOG(E11620,2)</f>
        <v>-6.5716867948574911E-2</v>
      </c>
      <c r="J11620" s="1">
        <f>-(LOG(D11620,10))</f>
        <v>3.5463268776217416E-2</v>
      </c>
    </row>
    <row r="11621" spans="1:10" x14ac:dyDescent="0.25">
      <c r="A11621" t="s">
        <v>31311</v>
      </c>
      <c r="B11621" t="s">
        <v>31312</v>
      </c>
      <c r="C11621" s="1">
        <v>0.87761524228770305</v>
      </c>
      <c r="D11621" s="1">
        <v>0.98297141999284299</v>
      </c>
      <c r="E11621" s="1">
        <v>1.02947975363949</v>
      </c>
      <c r="F11621" s="1">
        <v>1.02947975363949</v>
      </c>
      <c r="G11621" s="1">
        <v>76.639948767568498</v>
      </c>
      <c r="H11621" s="1">
        <v>74.445319100861695</v>
      </c>
      <c r="I11621">
        <f>LOG(E11621,2)</f>
        <v>4.191545735129782E-2</v>
      </c>
      <c r="J11621" s="1">
        <f>-(LOG(D11621,10))</f>
        <v>7.4591091463399491E-3</v>
      </c>
    </row>
    <row r="11622" spans="1:10" x14ac:dyDescent="0.25">
      <c r="A11622" t="s">
        <v>1024</v>
      </c>
      <c r="B11622" t="s">
        <v>1025</v>
      </c>
      <c r="C11622" s="1">
        <v>6.2478645081375005E-4</v>
      </c>
      <c r="D11622" s="1">
        <v>2.15422440310045E-2</v>
      </c>
      <c r="E11622" s="1">
        <v>1.2189881020825699</v>
      </c>
      <c r="F11622" s="1">
        <v>1.2189881020825699</v>
      </c>
      <c r="G11622" s="1">
        <v>1875.9464786531901</v>
      </c>
      <c r="H11622" s="1">
        <v>1538.9374805613299</v>
      </c>
      <c r="I11622">
        <f>LOG(E11622,2)</f>
        <v>0.2856840446207643</v>
      </c>
      <c r="J11622" s="1">
        <f>-(LOG(D11622,10))</f>
        <v>1.6667090587204525</v>
      </c>
    </row>
    <row r="11623" spans="1:10" x14ac:dyDescent="0.25">
      <c r="A11623" t="s">
        <v>26546</v>
      </c>
      <c r="B11623" t="s">
        <v>26547</v>
      </c>
      <c r="C11623" s="1">
        <v>0.72948865775667904</v>
      </c>
      <c r="D11623" s="1">
        <v>0.96221104711211902</v>
      </c>
      <c r="E11623" s="1">
        <v>0.96927334004433296</v>
      </c>
      <c r="F11623" s="1">
        <v>-1.03170071711067</v>
      </c>
      <c r="G11623" s="1">
        <v>360.60572910872497</v>
      </c>
      <c r="H11623" s="1">
        <v>372.03718931569</v>
      </c>
      <c r="I11623">
        <f>LOG(E11623,2)</f>
        <v>-4.5024524481921915E-2</v>
      </c>
      <c r="J11623" s="1">
        <f>-(LOG(D11623,10))</f>
        <v>1.6729661284740193E-2</v>
      </c>
    </row>
    <row r="11624" spans="1:10" x14ac:dyDescent="0.25">
      <c r="A11624" t="s">
        <v>21138</v>
      </c>
      <c r="B11624" t="s">
        <v>21139</v>
      </c>
      <c r="C11624" s="1">
        <v>0.56053022552785003</v>
      </c>
      <c r="D11624" s="1">
        <v>0.92990758902070003</v>
      </c>
      <c r="E11624" s="1">
        <v>0.90785587044677696</v>
      </c>
      <c r="F11624" s="1">
        <v>-1.1014964297227801</v>
      </c>
      <c r="G11624" s="1">
        <v>98.592418893459396</v>
      </c>
      <c r="H11624" s="1">
        <v>108.59919740887899</v>
      </c>
      <c r="I11624">
        <f>LOG(E11624,2)</f>
        <v>-0.13946481884308651</v>
      </c>
      <c r="J11624" s="1">
        <f>-(LOG(D11624,10))</f>
        <v>3.1560207975612035E-2</v>
      </c>
    </row>
    <row r="11625" spans="1:10" x14ac:dyDescent="0.25">
      <c r="A11625" t="s">
        <v>12750</v>
      </c>
      <c r="B11625" t="s">
        <v>12751</v>
      </c>
      <c r="C11625" s="1">
        <v>0.29091476876769201</v>
      </c>
      <c r="D11625" s="1">
        <v>0.80051184505371398</v>
      </c>
      <c r="E11625" s="1">
        <v>0.89562230910358398</v>
      </c>
      <c r="F11625" s="1">
        <v>-1.1165420845767899</v>
      </c>
      <c r="G11625" s="1">
        <v>234.574536686969</v>
      </c>
      <c r="H11625" s="1">
        <v>261.91234218110498</v>
      </c>
      <c r="I11625">
        <f>LOG(E11625,2)</f>
        <v>-0.1590376300820103</v>
      </c>
      <c r="J11625" s="1">
        <f>-(LOG(D11625,10))</f>
        <v>9.6632237506822177E-2</v>
      </c>
    </row>
    <row r="11626" spans="1:10" x14ac:dyDescent="0.25">
      <c r="A11626" t="s">
        <v>22750</v>
      </c>
      <c r="B11626" t="s">
        <v>22751</v>
      </c>
      <c r="C11626" s="1">
        <v>0.61006241629712499</v>
      </c>
      <c r="D11626" s="1">
        <v>0.940208304557137</v>
      </c>
      <c r="E11626" s="1">
        <v>0.94092831997065196</v>
      </c>
      <c r="F11626" s="1">
        <v>-1.06278021266401</v>
      </c>
      <c r="G11626" s="1">
        <v>182.06925176185899</v>
      </c>
      <c r="H11626" s="1">
        <v>193.49959810704601</v>
      </c>
      <c r="I11626">
        <f>LOG(E11626,2)</f>
        <v>-8.7843272424258476E-2</v>
      </c>
      <c r="J11626" s="1">
        <f>-(LOG(D11626,10))</f>
        <v>2.6775917147541673E-2</v>
      </c>
    </row>
    <row r="11627" spans="1:10" x14ac:dyDescent="0.25">
      <c r="A11627" t="s">
        <v>94</v>
      </c>
      <c r="B11627" t="s">
        <v>95</v>
      </c>
      <c r="C11627" s="1">
        <v>1.14250150677597E-10</v>
      </c>
      <c r="D11627" s="1">
        <v>4.48059628892816E-8</v>
      </c>
      <c r="E11627" s="1">
        <v>2.8576084601247702</v>
      </c>
      <c r="F11627" s="1">
        <v>2.8576084601247702</v>
      </c>
      <c r="G11627" s="1">
        <v>332.82776000274799</v>
      </c>
      <c r="H11627" s="1">
        <v>116.47073580829699</v>
      </c>
      <c r="I11627">
        <f>LOG(E11627,2)</f>
        <v>1.5148082567650769</v>
      </c>
      <c r="J11627" s="1">
        <f>-(LOG(D11627,10))</f>
        <v>7.348664185162904</v>
      </c>
    </row>
    <row r="11628" spans="1:10" x14ac:dyDescent="0.25">
      <c r="A11628" t="s">
        <v>22506</v>
      </c>
      <c r="B11628" t="s">
        <v>22507</v>
      </c>
      <c r="C11628" s="1">
        <v>0.602520069221673</v>
      </c>
      <c r="D11628" s="1">
        <v>0.93917092807021596</v>
      </c>
      <c r="E11628" s="1">
        <v>1.1695813840876801</v>
      </c>
      <c r="F11628" s="1">
        <v>1.1695813840876801</v>
      </c>
      <c r="G11628" s="1">
        <v>33.179057338067103</v>
      </c>
      <c r="H11628" s="1">
        <v>28.368318604820999</v>
      </c>
      <c r="I11628">
        <f>LOG(E11628,2)</f>
        <v>0.22599225359679534</v>
      </c>
      <c r="J11628" s="1">
        <f>-(LOG(D11628,10))</f>
        <v>2.7255359424927784E-2</v>
      </c>
    </row>
    <row r="11629" spans="1:10" x14ac:dyDescent="0.25">
      <c r="A11629" t="s">
        <v>6736</v>
      </c>
      <c r="B11629" t="s">
        <v>6737</v>
      </c>
      <c r="C11629" s="1">
        <v>0.107409380996859</v>
      </c>
      <c r="D11629" s="1">
        <v>0.559726015662113</v>
      </c>
      <c r="E11629" s="1">
        <v>0.91410013824285696</v>
      </c>
      <c r="F11629" s="1">
        <v>-1.09397204766018</v>
      </c>
      <c r="G11629" s="1">
        <v>2733.7142304705499</v>
      </c>
      <c r="H11629" s="1">
        <v>2990.6069544256602</v>
      </c>
      <c r="I11629">
        <f>LOG(E11629,2)</f>
        <v>-0.12957587595750711</v>
      </c>
      <c r="J11629" s="1">
        <f>-(LOG(D11629,10))</f>
        <v>0.25202450692939204</v>
      </c>
    </row>
    <row r="11630" spans="1:10" x14ac:dyDescent="0.25">
      <c r="A11630" t="s">
        <v>326</v>
      </c>
      <c r="B11630" t="s">
        <v>327</v>
      </c>
      <c r="C11630" s="1">
        <v>1.02982263735126E-6</v>
      </c>
      <c r="D11630" s="1">
        <v>1.12958670534466E-4</v>
      </c>
      <c r="E11630" s="1">
        <v>85.036845699152494</v>
      </c>
      <c r="F11630" s="1">
        <v>85.036845699152494</v>
      </c>
      <c r="G11630" s="1">
        <v>32.138205712638502</v>
      </c>
      <c r="H11630" s="1">
        <v>0.377932711972156</v>
      </c>
      <c r="I11630">
        <f>LOG(E11630,2)</f>
        <v>6.4100161783675116</v>
      </c>
      <c r="J11630" s="1">
        <f>-(LOG(D11630,10))</f>
        <v>3.9470804276851803</v>
      </c>
    </row>
    <row r="11631" spans="1:10" x14ac:dyDescent="0.25">
      <c r="A11631" t="s">
        <v>17043</v>
      </c>
      <c r="B11631" t="s">
        <v>17044</v>
      </c>
      <c r="C11631" s="1">
        <v>0.42737562651112998</v>
      </c>
      <c r="D11631" s="1">
        <v>0.87973660059569103</v>
      </c>
      <c r="E11631" s="1">
        <v>1.20578735110243</v>
      </c>
      <c r="F11631" s="1">
        <v>1.20578735110243</v>
      </c>
      <c r="G11631" s="1">
        <v>56.802787197608303</v>
      </c>
      <c r="H11631" s="1">
        <v>47.108461658412999</v>
      </c>
      <c r="I11631">
        <f>LOG(E11631,2)</f>
        <v>0.2699755004714729</v>
      </c>
      <c r="J11631" s="1">
        <f>-(LOG(D11631,10))</f>
        <v>5.5647339248859569E-2</v>
      </c>
    </row>
    <row r="11632" spans="1:10" x14ac:dyDescent="0.25">
      <c r="A11632" t="s">
        <v>298</v>
      </c>
      <c r="B11632" t="s">
        <v>299</v>
      </c>
      <c r="C11632" s="1">
        <v>5.9222158295825204E-7</v>
      </c>
      <c r="D11632" s="1">
        <v>7.11882793213515E-5</v>
      </c>
      <c r="E11632" s="1">
        <v>13.923555403639901</v>
      </c>
      <c r="F11632" s="1">
        <v>13.923555403639901</v>
      </c>
      <c r="G11632" s="1">
        <v>37.663208447007499</v>
      </c>
      <c r="H11632" s="1">
        <v>2.7049993593706199</v>
      </c>
      <c r="I11632">
        <f>LOG(E11632,2)</f>
        <v>3.7994557477584916</v>
      </c>
      <c r="J11632" s="1">
        <f>-(LOG(D11632,10))</f>
        <v>4.1475915041872193</v>
      </c>
    </row>
    <row r="11633" spans="1:10" x14ac:dyDescent="0.25">
      <c r="A11633" t="s">
        <v>23775</v>
      </c>
      <c r="B11633" t="s">
        <v>23776</v>
      </c>
      <c r="C11633" s="1">
        <v>0.64410177012111103</v>
      </c>
      <c r="D11633" s="1">
        <v>0.94993995488863903</v>
      </c>
      <c r="E11633" s="1">
        <v>0.97454745801168696</v>
      </c>
      <c r="F11633" s="1">
        <v>-1.0261172934976801</v>
      </c>
      <c r="G11633" s="1">
        <v>2481.12960749781</v>
      </c>
      <c r="H11633" s="1">
        <v>2545.9299976626198</v>
      </c>
      <c r="I11633">
        <f>LOG(E11633,2)</f>
        <v>-3.7195652071218006E-2</v>
      </c>
      <c r="J11633" s="1">
        <f>-(LOG(D11633,10))</f>
        <v>2.2303845326600284E-2</v>
      </c>
    </row>
    <row r="11634" spans="1:10" x14ac:dyDescent="0.25">
      <c r="A11634" t="s">
        <v>26710</v>
      </c>
      <c r="B11634" t="s">
        <v>26711</v>
      </c>
      <c r="C11634" s="1">
        <v>0.732665767530704</v>
      </c>
      <c r="D11634" s="1">
        <v>0.96230236642447697</v>
      </c>
      <c r="E11634" s="1">
        <v>1.0692509824710299</v>
      </c>
      <c r="F11634" s="1">
        <v>1.0692509824710299</v>
      </c>
      <c r="G11634" s="1">
        <v>81.241859006295599</v>
      </c>
      <c r="H11634" s="1">
        <v>75.980158389516802</v>
      </c>
      <c r="I11634">
        <f>LOG(E11634,2)</f>
        <v>9.6600532821383811E-2</v>
      </c>
      <c r="J11634" s="1">
        <f>-(LOG(D11634,10))</f>
        <v>1.6688446218948428E-2</v>
      </c>
    </row>
    <row r="11635" spans="1:10" x14ac:dyDescent="0.25">
      <c r="A11635" t="s">
        <v>2458</v>
      </c>
      <c r="B11635" t="s">
        <v>2459</v>
      </c>
      <c r="C11635" s="1">
        <v>1.1686692771899401E-2</v>
      </c>
      <c r="D11635" s="1">
        <v>0.167293195878332</v>
      </c>
      <c r="E11635" s="1">
        <v>0.83185871805879297</v>
      </c>
      <c r="F11635" s="1">
        <v>-1.20212721017527</v>
      </c>
      <c r="G11635" s="1">
        <v>1257.0502142979401</v>
      </c>
      <c r="H11635" s="1">
        <v>1511.1342671642201</v>
      </c>
      <c r="I11635">
        <f>LOG(E11635,2)</f>
        <v>-0.26558957140539302</v>
      </c>
      <c r="J11635" s="1">
        <f>-(LOG(D11635,10))</f>
        <v>0.77652172223298066</v>
      </c>
    </row>
    <row r="11636" spans="1:10" x14ac:dyDescent="0.25">
      <c r="A11636" t="s">
        <v>34395</v>
      </c>
      <c r="B11636" t="s">
        <v>34396</v>
      </c>
      <c r="C11636" s="1">
        <v>0.97833869201437396</v>
      </c>
      <c r="D11636" s="1">
        <v>0.99751444620664997</v>
      </c>
      <c r="E11636" s="1">
        <v>0.99815957378139897</v>
      </c>
      <c r="F11636" s="1">
        <v>-1.0018438196325901</v>
      </c>
      <c r="G11636" s="1">
        <v>881.66287210894802</v>
      </c>
      <c r="H11636" s="1">
        <v>883.28849942187196</v>
      </c>
      <c r="I11636">
        <f>LOG(E11636,2)</f>
        <v>-2.6576201064009205E-3</v>
      </c>
      <c r="J11636" s="1">
        <f>-(LOG(D11636,10))</f>
        <v>1.080806054845945E-3</v>
      </c>
    </row>
    <row r="11637" spans="1:10" x14ac:dyDescent="0.25">
      <c r="A11637" t="s">
        <v>2224</v>
      </c>
      <c r="B11637" t="s">
        <v>2225</v>
      </c>
      <c r="C11637" s="1">
        <v>8.9230011671948498E-3</v>
      </c>
      <c r="D11637" s="1">
        <v>0.14109889119362101</v>
      </c>
      <c r="E11637" s="1">
        <v>1.2388279916729901</v>
      </c>
      <c r="F11637" s="1">
        <v>1.2388279916729901</v>
      </c>
      <c r="G11637" s="1">
        <v>827.70766262366203</v>
      </c>
      <c r="H11637" s="1">
        <v>668.13768189550501</v>
      </c>
      <c r="I11637">
        <f>LOG(E11637,2)</f>
        <v>0.30897588660080916</v>
      </c>
      <c r="J11637" s="1">
        <f>-(LOG(D11637,10))</f>
        <v>0.85047639907615513</v>
      </c>
    </row>
    <row r="11638" spans="1:10" x14ac:dyDescent="0.25">
      <c r="A11638" t="s">
        <v>6612</v>
      </c>
      <c r="B11638" t="s">
        <v>6613</v>
      </c>
      <c r="C11638" s="1">
        <v>0.104154301082079</v>
      </c>
      <c r="D11638" s="1">
        <v>0.55267538150791695</v>
      </c>
      <c r="E11638" s="1">
        <v>0.84874764785742196</v>
      </c>
      <c r="F11638" s="1">
        <v>-1.17820650522496</v>
      </c>
      <c r="G11638" s="1">
        <v>492.51511845022299</v>
      </c>
      <c r="H11638" s="1">
        <v>580.28451647969598</v>
      </c>
      <c r="I11638">
        <f>LOG(E11638,2)</f>
        <v>-0.23659242367919456</v>
      </c>
      <c r="J11638" s="1">
        <f>-(LOG(D11638,10))</f>
        <v>0.25752988029498808</v>
      </c>
    </row>
    <row r="11639" spans="1:10" x14ac:dyDescent="0.25">
      <c r="A11639" t="s">
        <v>27232</v>
      </c>
      <c r="B11639" t="s">
        <v>27233</v>
      </c>
      <c r="C11639" s="1">
        <v>0.74778760560437896</v>
      </c>
      <c r="D11639" s="1">
        <v>0.96334672820647904</v>
      </c>
      <c r="E11639" s="1">
        <v>1.04126242510943</v>
      </c>
      <c r="F11639" s="1">
        <v>1.04126242510943</v>
      </c>
      <c r="G11639" s="1">
        <v>182.965940790194</v>
      </c>
      <c r="H11639" s="1">
        <v>175.71549340308201</v>
      </c>
      <c r="I11639">
        <f>LOG(E11639,2)</f>
        <v>5.8333710992317066E-2</v>
      </c>
      <c r="J11639" s="1">
        <f>-(LOG(D11639,10))</f>
        <v>1.6217373265139553E-2</v>
      </c>
    </row>
    <row r="11640" spans="1:10" x14ac:dyDescent="0.25">
      <c r="A11640" t="s">
        <v>24819</v>
      </c>
      <c r="B11640" t="s">
        <v>24820</v>
      </c>
      <c r="C11640" s="1">
        <v>0.67729939733126299</v>
      </c>
      <c r="D11640" s="1">
        <v>0.95665610470057505</v>
      </c>
      <c r="E11640" s="1">
        <v>1.03034239920619</v>
      </c>
      <c r="F11640" s="1">
        <v>1.03034239920619</v>
      </c>
      <c r="G11640" s="1">
        <v>739.30227442048704</v>
      </c>
      <c r="H11640" s="1">
        <v>717.53067231831506</v>
      </c>
      <c r="I11640">
        <f>LOG(E11640,2)</f>
        <v>4.3123847650589769E-2</v>
      </c>
      <c r="J11640" s="1">
        <f>-(LOG(D11640,10))</f>
        <v>1.9244152789411884E-2</v>
      </c>
    </row>
    <row r="11641" spans="1:10" x14ac:dyDescent="0.25">
      <c r="A11641" t="s">
        <v>38</v>
      </c>
      <c r="B11641" t="s">
        <v>39</v>
      </c>
      <c r="C11641" s="1">
        <v>1.4677715483668299E-14</v>
      </c>
      <c r="D11641" s="1">
        <v>1.6099619171148701E-11</v>
      </c>
      <c r="E11641" s="1">
        <v>0.46572322356940399</v>
      </c>
      <c r="F11641" s="1">
        <v>-2.1471980553938899</v>
      </c>
      <c r="G11641" s="1">
        <v>823.41860239375796</v>
      </c>
      <c r="H11641" s="1">
        <v>1768.0428218350301</v>
      </c>
      <c r="I11641">
        <f>LOG(E11641,2)</f>
        <v>-1.102455270077124</v>
      </c>
      <c r="J11641" s="1">
        <f>-(LOG(D11641,10))</f>
        <v>10.793184396876521</v>
      </c>
    </row>
    <row r="11642" spans="1:10" x14ac:dyDescent="0.25">
      <c r="A11642" t="s">
        <v>24959</v>
      </c>
      <c r="B11642" t="s">
        <v>24960</v>
      </c>
      <c r="C11642" s="1">
        <v>0.68083343420362297</v>
      </c>
      <c r="D11642" s="1">
        <v>0.95665610470057505</v>
      </c>
      <c r="E11642" s="1">
        <v>0.97135753038694805</v>
      </c>
      <c r="F11642" s="1">
        <v>-1.0294870515922601</v>
      </c>
      <c r="G11642" s="1">
        <v>880.70823315425196</v>
      </c>
      <c r="H11642" s="1">
        <v>906.67772226300099</v>
      </c>
      <c r="I11642">
        <f>LOG(E11642,2)</f>
        <v>-4.1925684539269835E-2</v>
      </c>
      <c r="J11642" s="1">
        <f>-(LOG(D11642,10))</f>
        <v>1.9244152789411884E-2</v>
      </c>
    </row>
    <row r="11643" spans="1:10" x14ac:dyDescent="0.25">
      <c r="A11643" t="s">
        <v>9424</v>
      </c>
      <c r="B11643" t="s">
        <v>9425</v>
      </c>
      <c r="C11643" s="1">
        <v>0.18800545658693901</v>
      </c>
      <c r="D11643" s="1">
        <v>0.70023254734736395</v>
      </c>
      <c r="E11643" s="1">
        <v>1.1899352558635401</v>
      </c>
      <c r="F11643" s="1">
        <v>1.1899352558635401</v>
      </c>
      <c r="G11643" s="1">
        <v>225.40478820818799</v>
      </c>
      <c r="H11643" s="1">
        <v>189.426094484955</v>
      </c>
      <c r="I11643">
        <f>LOG(E11643,2)</f>
        <v>0.25088307892342621</v>
      </c>
      <c r="J11643" s="1">
        <f>-(LOG(D11643,10))</f>
        <v>0.15475770676028963</v>
      </c>
    </row>
    <row r="11644" spans="1:10" x14ac:dyDescent="0.25">
      <c r="A11644" t="s">
        <v>11150</v>
      </c>
      <c r="B11644" t="s">
        <v>11151</v>
      </c>
      <c r="C11644" s="1">
        <v>0.24022156075354201</v>
      </c>
      <c r="D11644" s="1">
        <v>0.75594197439926003</v>
      </c>
      <c r="E11644" s="1">
        <v>1.0612844689044101</v>
      </c>
      <c r="F11644" s="1">
        <v>1.0612844689044101</v>
      </c>
      <c r="G11644" s="1">
        <v>4432.0875529121604</v>
      </c>
      <c r="H11644" s="1">
        <v>4176.1541629715002</v>
      </c>
      <c r="I11644">
        <f>LOG(E11644,2)</f>
        <v>8.5811411078574609E-2</v>
      </c>
      <c r="J11644" s="1">
        <f>-(LOG(D11644,10))</f>
        <v>0.12151153937360951</v>
      </c>
    </row>
    <row r="11645" spans="1:10" x14ac:dyDescent="0.25">
      <c r="A11645" t="s">
        <v>4281</v>
      </c>
      <c r="B11645" t="s">
        <v>4282</v>
      </c>
      <c r="C11645" s="1">
        <v>4.4538326303302997E-2</v>
      </c>
      <c r="D11645" s="1">
        <v>0.36559758027266898</v>
      </c>
      <c r="E11645" s="1">
        <v>0.88985814300884902</v>
      </c>
      <c r="F11645" s="1">
        <v>-1.1237746239178401</v>
      </c>
      <c r="G11645" s="1">
        <v>4082.6056047410998</v>
      </c>
      <c r="H11645" s="1">
        <v>4587.9285780728096</v>
      </c>
      <c r="I11645">
        <f>LOG(E11645,2)</f>
        <v>-0.16835272812232668</v>
      </c>
      <c r="J11645" s="1">
        <f>-(LOG(D11645,10))</f>
        <v>0.43699668733017882</v>
      </c>
    </row>
    <row r="11646" spans="1:10" x14ac:dyDescent="0.25">
      <c r="A11646" t="s">
        <v>19642</v>
      </c>
      <c r="B11646" t="s">
        <v>19643</v>
      </c>
      <c r="C11646" s="1">
        <v>0.51346965655530896</v>
      </c>
      <c r="D11646" s="1">
        <v>0.91694137200568604</v>
      </c>
      <c r="E11646" s="1">
        <v>0.92112922131032304</v>
      </c>
      <c r="F11646" s="1">
        <v>-1.08562401112135</v>
      </c>
      <c r="G11646" s="1">
        <v>185.065742536588</v>
      </c>
      <c r="H11646" s="1">
        <v>200.911813733721</v>
      </c>
      <c r="I11646">
        <f>LOG(E11646,2)</f>
        <v>-0.1185245348069662</v>
      </c>
      <c r="J11646" s="1">
        <f>-(LOG(D11646,10))</f>
        <v>3.7658431645568098E-2</v>
      </c>
    </row>
    <row r="11647" spans="1:10" x14ac:dyDescent="0.25">
      <c r="A11647" t="s">
        <v>14646</v>
      </c>
      <c r="B11647" t="s">
        <v>14647</v>
      </c>
      <c r="C11647" s="1">
        <v>0.352954896932892</v>
      </c>
      <c r="D11647" s="1">
        <v>0.845356070133501</v>
      </c>
      <c r="E11647" s="1">
        <v>0.94508779305478896</v>
      </c>
      <c r="F11647" s="1">
        <v>-1.0581027575943101</v>
      </c>
      <c r="G11647" s="1">
        <v>1732.16380054613</v>
      </c>
      <c r="H11647" s="1">
        <v>1832.8072939629101</v>
      </c>
      <c r="I11647">
        <f>LOG(E11647,2)</f>
        <v>-8.1479741509557335E-2</v>
      </c>
      <c r="J11647" s="1">
        <f>-(LOG(D11647,10))</f>
        <v>7.2960324515422406E-2</v>
      </c>
    </row>
    <row r="11648" spans="1:10" x14ac:dyDescent="0.25">
      <c r="A11648" t="s">
        <v>29069</v>
      </c>
      <c r="B11648" t="s">
        <v>29070</v>
      </c>
      <c r="C11648" s="1">
        <v>0.80444497497467704</v>
      </c>
      <c r="D11648" s="1">
        <v>0.970302841296525</v>
      </c>
      <c r="E11648" s="1">
        <v>0.950008184661296</v>
      </c>
      <c r="F11648" s="1">
        <v>-1.0526225101487099</v>
      </c>
      <c r="G11648" s="1">
        <v>53.899470673437797</v>
      </c>
      <c r="H11648" s="1">
        <v>56.7357961159613</v>
      </c>
      <c r="I11648">
        <f>LOG(E11648,2)</f>
        <v>-7.3988152054936862E-2</v>
      </c>
      <c r="J11648" s="1">
        <f>-(LOG(D11648,10))</f>
        <v>1.309269689136419E-2</v>
      </c>
    </row>
    <row r="11649" spans="1:10" x14ac:dyDescent="0.25">
      <c r="A11649" t="s">
        <v>15435</v>
      </c>
      <c r="B11649" t="s">
        <v>15436</v>
      </c>
      <c r="C11649" s="1">
        <v>0.37641990027438599</v>
      </c>
      <c r="D11649" s="1">
        <v>0.85550650595144295</v>
      </c>
      <c r="E11649" s="1">
        <v>1.38287855890546</v>
      </c>
      <c r="F11649" s="1">
        <v>1.38287855890546</v>
      </c>
      <c r="G11649" s="1">
        <v>21.729337701154801</v>
      </c>
      <c r="H11649" s="1">
        <v>15.7131206939482</v>
      </c>
      <c r="I11649">
        <f>LOG(E11649,2)</f>
        <v>0.46767446801584095</v>
      </c>
      <c r="J11649" s="1">
        <f>-(LOG(D11649,10))</f>
        <v>6.7776683389897258E-2</v>
      </c>
    </row>
    <row r="11650" spans="1:10" x14ac:dyDescent="0.25">
      <c r="A11650" t="s">
        <v>17827</v>
      </c>
      <c r="B11650" t="s">
        <v>17828</v>
      </c>
      <c r="C11650" s="1">
        <v>0.45340168970594502</v>
      </c>
      <c r="D11650" s="1">
        <v>0.89230543160584996</v>
      </c>
      <c r="E11650" s="1">
        <v>0.94366428408838499</v>
      </c>
      <c r="F11650" s="1">
        <v>-1.0596988959543301</v>
      </c>
      <c r="G11650" s="1">
        <v>865.89100972854897</v>
      </c>
      <c r="H11650" s="1">
        <v>917.58374702612798</v>
      </c>
      <c r="I11650">
        <f>LOG(E11650,2)</f>
        <v>-8.3654394011806466E-2</v>
      </c>
      <c r="J11650" s="1">
        <f>-(LOG(D11650,10))</f>
        <v>4.9486463385998304E-2</v>
      </c>
    </row>
    <row r="11651" spans="1:10" x14ac:dyDescent="0.25">
      <c r="A11651" t="s">
        <v>12756</v>
      </c>
      <c r="B11651" t="s">
        <v>12757</v>
      </c>
      <c r="C11651" s="1">
        <v>0.29108610195738299</v>
      </c>
      <c r="D11651" s="1">
        <v>0.80065527751075405</v>
      </c>
      <c r="E11651" s="1">
        <v>1.14162830987351</v>
      </c>
      <c r="F11651" s="1">
        <v>1.14162830987351</v>
      </c>
      <c r="G11651" s="1">
        <v>208.730266100862</v>
      </c>
      <c r="H11651" s="1">
        <v>182.83557292301899</v>
      </c>
      <c r="I11651">
        <f>LOG(E11651,2)</f>
        <v>0.19109301603678591</v>
      </c>
      <c r="J11651" s="1">
        <f>-(LOG(D11651,10))</f>
        <v>9.6554429358119767E-2</v>
      </c>
    </row>
    <row r="11652" spans="1:10" x14ac:dyDescent="0.25">
      <c r="A11652" t="s">
        <v>15849</v>
      </c>
      <c r="B11652" t="s">
        <v>15850</v>
      </c>
      <c r="C11652" s="1">
        <v>0.38926947268369799</v>
      </c>
      <c r="D11652" s="1">
        <v>0.86166502192364303</v>
      </c>
      <c r="E11652" s="1">
        <v>0.93118807335533604</v>
      </c>
      <c r="F11652" s="1">
        <v>-1.0738969157935101</v>
      </c>
      <c r="G11652" s="1">
        <v>510.42458712811998</v>
      </c>
      <c r="H11652" s="1">
        <v>548.14338986206599</v>
      </c>
      <c r="I11652">
        <f>LOG(E11652,2)</f>
        <v>-0.10285551454204724</v>
      </c>
      <c r="J11652" s="1">
        <f>-(LOG(D11652,10))</f>
        <v>6.466153626861916E-2</v>
      </c>
    </row>
    <row r="11653" spans="1:10" x14ac:dyDescent="0.25">
      <c r="A11653" t="s">
        <v>5552</v>
      </c>
      <c r="B11653" t="s">
        <v>5553</v>
      </c>
      <c r="C11653" s="1">
        <v>7.6063906074436097E-2</v>
      </c>
      <c r="D11653" s="1">
        <v>0.48122622624598099</v>
      </c>
      <c r="E11653" s="1">
        <v>0.86055610749880895</v>
      </c>
      <c r="F11653" s="1">
        <v>-1.1620392805141799</v>
      </c>
      <c r="G11653" s="1">
        <v>2666.2186366343999</v>
      </c>
      <c r="H11653" s="1">
        <v>3098.2507862081402</v>
      </c>
      <c r="I11653">
        <f>LOG(E11653,2)</f>
        <v>-0.21665883711180009</v>
      </c>
      <c r="J11653" s="1">
        <f>-(LOG(D11653,10))</f>
        <v>0.31765071216441082</v>
      </c>
    </row>
    <row r="11654" spans="1:10" x14ac:dyDescent="0.25">
      <c r="A11654" t="s">
        <v>22978</v>
      </c>
      <c r="B11654" t="s">
        <v>22979</v>
      </c>
      <c r="C11654" s="1">
        <v>0.61708248175864799</v>
      </c>
      <c r="D11654" s="1">
        <v>0.94172608130021995</v>
      </c>
      <c r="E11654" s="1">
        <v>0.95843200937640805</v>
      </c>
      <c r="F11654" s="1">
        <v>-1.0433708288297201</v>
      </c>
      <c r="G11654" s="1">
        <v>435.54787874991598</v>
      </c>
      <c r="H11654" s="1">
        <v>454.43795124632697</v>
      </c>
      <c r="I11654">
        <f>LOG(E11654,2)</f>
        <v>-6.1252003332607191E-2</v>
      </c>
      <c r="J11654" s="1">
        <f>-(LOG(D11654,10))</f>
        <v>2.6075401537485731E-2</v>
      </c>
    </row>
    <row r="11655" spans="1:10" x14ac:dyDescent="0.25">
      <c r="A11655" t="s">
        <v>22984</v>
      </c>
      <c r="B11655" t="s">
        <v>22985</v>
      </c>
      <c r="C11655" s="1">
        <v>0.61717207243487904</v>
      </c>
      <c r="D11655" s="1">
        <v>0.94172608130021995</v>
      </c>
      <c r="E11655" s="1">
        <v>0.93250419730567502</v>
      </c>
      <c r="F11655" s="1">
        <v>-1.0723812320516499</v>
      </c>
      <c r="G11655" s="1">
        <v>126.074373343657</v>
      </c>
      <c r="H11655" s="1">
        <v>135.19979181641099</v>
      </c>
      <c r="I11655">
        <f>LOG(E11655,2)</f>
        <v>-0.10081787577315519</v>
      </c>
      <c r="J11655" s="1">
        <f>-(LOG(D11655,10))</f>
        <v>2.6075401537485731E-2</v>
      </c>
    </row>
    <row r="11656" spans="1:10" x14ac:dyDescent="0.25">
      <c r="A11656" t="s">
        <v>16975</v>
      </c>
      <c r="B11656" t="s">
        <v>16976</v>
      </c>
      <c r="C11656" s="1">
        <v>0.425161409926471</v>
      </c>
      <c r="D11656" s="1">
        <v>0.87872517531340899</v>
      </c>
      <c r="E11656" s="1">
        <v>0.95047684912006003</v>
      </c>
      <c r="F11656" s="1">
        <v>-1.05210347934911</v>
      </c>
      <c r="G11656" s="1">
        <v>1273.5176140005999</v>
      </c>
      <c r="H11656" s="1">
        <v>1339.87231270241</v>
      </c>
      <c r="I11656">
        <f>LOG(E11656,2)</f>
        <v>-7.327660748374866E-2</v>
      </c>
      <c r="J11656" s="1">
        <f>-(LOG(D11656,10))</f>
        <v>5.614693096408447E-2</v>
      </c>
    </row>
    <row r="11657" spans="1:10" x14ac:dyDescent="0.25">
      <c r="A11657" t="s">
        <v>31873</v>
      </c>
      <c r="B11657" t="s">
        <v>31874</v>
      </c>
      <c r="C11657" s="1">
        <v>0.89567267094790504</v>
      </c>
      <c r="D11657" s="1">
        <v>0.98570566304793605</v>
      </c>
      <c r="E11657" s="1">
        <v>1.08427346785453</v>
      </c>
      <c r="F11657" s="1">
        <v>1.08427346785453</v>
      </c>
      <c r="G11657" s="1">
        <v>99.393699480405203</v>
      </c>
      <c r="H11657" s="1">
        <v>91.668478872840794</v>
      </c>
      <c r="I11657">
        <f>LOG(E11657,2)</f>
        <v>0.11672866901697231</v>
      </c>
      <c r="J11657" s="1">
        <f>-(LOG(D11657,10))</f>
        <v>6.2527483421548572E-3</v>
      </c>
    </row>
    <row r="11658" spans="1:10" x14ac:dyDescent="0.25">
      <c r="A11658" t="s">
        <v>30709</v>
      </c>
      <c r="B11658" t="s">
        <v>30710</v>
      </c>
      <c r="C11658" s="1">
        <v>0.85846608057767004</v>
      </c>
      <c r="D11658" s="1">
        <v>0.98039981408785004</v>
      </c>
      <c r="E11658" s="1">
        <v>0.98505141830355403</v>
      </c>
      <c r="F11658" s="1">
        <v>-1.0151754328948499</v>
      </c>
      <c r="G11658" s="1">
        <v>445.03340079532802</v>
      </c>
      <c r="H11658" s="1">
        <v>451.78697530506503</v>
      </c>
      <c r="I11658">
        <f>LOG(E11658,2)</f>
        <v>-2.1729061693531886E-2</v>
      </c>
      <c r="J11658" s="1">
        <f>-(LOG(D11658,10))</f>
        <v>8.596779774741917E-3</v>
      </c>
    </row>
    <row r="11659" spans="1:10" x14ac:dyDescent="0.25">
      <c r="A11659" t="s">
        <v>26474</v>
      </c>
      <c r="B11659" t="s">
        <v>26475</v>
      </c>
      <c r="C11659" s="1">
        <v>0.72764829244947105</v>
      </c>
      <c r="D11659" s="1">
        <v>0.96221104711211902</v>
      </c>
      <c r="E11659" s="1">
        <v>1.0299029419383801</v>
      </c>
      <c r="F11659" s="1">
        <v>1.0299029419383801</v>
      </c>
      <c r="G11659" s="1">
        <v>448.55791174441401</v>
      </c>
      <c r="H11659" s="1">
        <v>435.53415907345698</v>
      </c>
      <c r="I11659">
        <f>LOG(E11659,2)</f>
        <v>4.2508384222127299E-2</v>
      </c>
      <c r="J11659" s="1">
        <f>-(LOG(D11659,10))</f>
        <v>1.6729661284740193E-2</v>
      </c>
    </row>
    <row r="11660" spans="1:10" x14ac:dyDescent="0.25">
      <c r="A11660" t="s">
        <v>4427</v>
      </c>
      <c r="B11660" t="s">
        <v>4428</v>
      </c>
      <c r="C11660" s="1">
        <v>4.7693721533388703E-2</v>
      </c>
      <c r="D11660" s="1">
        <v>0.378572959254171</v>
      </c>
      <c r="E11660" s="1">
        <v>0.84203363604456405</v>
      </c>
      <c r="F11660" s="1">
        <v>-1.1876010140135</v>
      </c>
      <c r="G11660" s="1">
        <v>524.63681718940995</v>
      </c>
      <c r="H11660" s="1">
        <v>623.05921608295898</v>
      </c>
      <c r="I11660">
        <f>LOG(E11660,2)</f>
        <v>-0.24805023025905318</v>
      </c>
      <c r="J11660" s="1">
        <f>-(LOG(D11660,10))</f>
        <v>0.42185041009251589</v>
      </c>
    </row>
    <row r="11661" spans="1:10" x14ac:dyDescent="0.25">
      <c r="A11661" t="s">
        <v>14534</v>
      </c>
      <c r="B11661" t="s">
        <v>14535</v>
      </c>
      <c r="C11661" s="1">
        <v>0.34994027016228801</v>
      </c>
      <c r="D11661" s="1">
        <v>0.84488261677647103</v>
      </c>
      <c r="E11661" s="1">
        <v>0.95418058888702695</v>
      </c>
      <c r="F11661" s="1">
        <v>-1.0480196428711801</v>
      </c>
      <c r="G11661" s="1">
        <v>4644.5035665846999</v>
      </c>
      <c r="H11661" s="1">
        <v>4867.5309691660505</v>
      </c>
      <c r="I11661">
        <f>LOG(E11661,2)</f>
        <v>-6.7665757340318974E-2</v>
      </c>
      <c r="J11661" s="1">
        <f>-(LOG(D11661,10))</f>
        <v>7.3203625283966886E-2</v>
      </c>
    </row>
    <row r="11662" spans="1:10" x14ac:dyDescent="0.25">
      <c r="A11662" t="s">
        <v>25515</v>
      </c>
      <c r="B11662" t="s">
        <v>25516</v>
      </c>
      <c r="C11662" s="1">
        <v>0.69738247984670099</v>
      </c>
      <c r="D11662" s="1">
        <v>0.958873591453275</v>
      </c>
      <c r="E11662" s="1">
        <v>1.0499842729394699</v>
      </c>
      <c r="F11662" s="1">
        <v>1.0499842729394699</v>
      </c>
      <c r="G11662" s="1">
        <v>259.464556503545</v>
      </c>
      <c r="H11662" s="1">
        <v>247.11280272528501</v>
      </c>
      <c r="I11662">
        <f>LOG(E11662,2)</f>
        <v>7.036771882267559E-2</v>
      </c>
      <c r="J11662" s="1">
        <f>-(LOG(D11662,10))</f>
        <v>1.8238642206596947E-2</v>
      </c>
    </row>
    <row r="11663" spans="1:10" x14ac:dyDescent="0.25">
      <c r="A11663" t="s">
        <v>15399</v>
      </c>
      <c r="B11663" t="s">
        <v>15400</v>
      </c>
      <c r="C11663" s="1">
        <v>0.37560790892278001</v>
      </c>
      <c r="D11663" s="1">
        <v>0.85536548584128902</v>
      </c>
      <c r="E11663" s="1">
        <v>0.91589362986304201</v>
      </c>
      <c r="F11663" s="1">
        <v>-1.09182984507658</v>
      </c>
      <c r="G11663" s="1">
        <v>274.34586814215101</v>
      </c>
      <c r="H11663" s="1">
        <v>299.53900671104702</v>
      </c>
      <c r="I11663">
        <f>LOG(E11663,2)</f>
        <v>-0.12674803868304643</v>
      </c>
      <c r="J11663" s="1">
        <f>-(LOG(D11663,10))</f>
        <v>6.7848277589942316E-2</v>
      </c>
    </row>
    <row r="11664" spans="1:10" x14ac:dyDescent="0.25">
      <c r="A11664" t="s">
        <v>2858</v>
      </c>
      <c r="B11664" t="s">
        <v>2859</v>
      </c>
      <c r="C11664" s="1">
        <v>1.7118782732522601E-2</v>
      </c>
      <c r="D11664" s="1">
        <v>0.21068006773543199</v>
      </c>
      <c r="E11664" s="1">
        <v>1.4329998719853501</v>
      </c>
      <c r="F11664" s="1">
        <v>1.4329998719853501</v>
      </c>
      <c r="G11664" s="1">
        <v>154.23593361032499</v>
      </c>
      <c r="H11664" s="1">
        <v>107.631505505048</v>
      </c>
      <c r="I11664">
        <f>LOG(E11664,2)</f>
        <v>0.51903848071931269</v>
      </c>
      <c r="J11664" s="1">
        <f>-(LOG(D11664,10))</f>
        <v>0.676376550685168</v>
      </c>
    </row>
    <row r="11665" spans="1:10" x14ac:dyDescent="0.25">
      <c r="A11665" t="s">
        <v>26170</v>
      </c>
      <c r="B11665" t="s">
        <v>26171</v>
      </c>
      <c r="C11665" s="1">
        <v>0.718307298649141</v>
      </c>
      <c r="D11665" s="1">
        <v>0.96221104711211902</v>
      </c>
      <c r="E11665" s="1">
        <v>1.1114469247222301</v>
      </c>
      <c r="F11665" s="1">
        <v>1.1114469247222301</v>
      </c>
      <c r="G11665" s="1">
        <v>29.623491293666198</v>
      </c>
      <c r="H11665" s="1">
        <v>26.653086741923801</v>
      </c>
      <c r="I11665">
        <f>LOG(E11665,2)</f>
        <v>0.15243905653559706</v>
      </c>
      <c r="J11665" s="1">
        <f>-(LOG(D11665,10))</f>
        <v>1.6729661284740193E-2</v>
      </c>
    </row>
    <row r="11666" spans="1:10" x14ac:dyDescent="0.25">
      <c r="A11666" t="s">
        <v>26794</v>
      </c>
      <c r="B11666" t="s">
        <v>26795</v>
      </c>
      <c r="C11666" s="1">
        <v>0.735287816938894</v>
      </c>
      <c r="D11666" s="1">
        <v>0.96240466297166005</v>
      </c>
      <c r="E11666" s="1">
        <v>0.94623011950040103</v>
      </c>
      <c r="F11666" s="1">
        <v>-1.0568253740728399</v>
      </c>
      <c r="G11666" s="1">
        <v>101.51652392841601</v>
      </c>
      <c r="H11666" s="1">
        <v>107.285238375223</v>
      </c>
      <c r="I11666">
        <f>LOG(E11666,2)</f>
        <v>-7.9737010805618638E-2</v>
      </c>
      <c r="J11666" s="1">
        <f>-(LOG(D11666,10))</f>
        <v>1.6642281451716152E-2</v>
      </c>
    </row>
    <row r="11667" spans="1:10" x14ac:dyDescent="0.25">
      <c r="A11667" t="s">
        <v>9972</v>
      </c>
      <c r="B11667" t="s">
        <v>9973</v>
      </c>
      <c r="C11667" s="1">
        <v>0.204596435161783</v>
      </c>
      <c r="D11667" s="1">
        <v>0.72000550172233801</v>
      </c>
      <c r="E11667" s="1">
        <v>1.1443706317453599</v>
      </c>
      <c r="F11667" s="1">
        <v>1.1443706317453599</v>
      </c>
      <c r="G11667" s="1">
        <v>565.10682895161096</v>
      </c>
      <c r="H11667" s="1">
        <v>493.81451539849701</v>
      </c>
      <c r="I11667">
        <f>LOG(E11667,2)</f>
        <v>0.19455437902417697</v>
      </c>
      <c r="J11667" s="1">
        <f>-(LOG(D11667,10))</f>
        <v>0.14266418501522668</v>
      </c>
    </row>
    <row r="11668" spans="1:10" x14ac:dyDescent="0.25">
      <c r="A11668" t="s">
        <v>16777</v>
      </c>
      <c r="B11668" t="s">
        <v>16778</v>
      </c>
      <c r="C11668" s="1">
        <v>0.41943662004661397</v>
      </c>
      <c r="D11668" s="1">
        <v>0.87713784691044405</v>
      </c>
      <c r="E11668" s="1">
        <v>1.1104620602567701</v>
      </c>
      <c r="F11668" s="1">
        <v>1.1104620602567701</v>
      </c>
      <c r="G11668" s="1">
        <v>273.870638868816</v>
      </c>
      <c r="H11668" s="1">
        <v>246.62764147519599</v>
      </c>
      <c r="I11668">
        <f>LOG(E11668,2)</f>
        <v>0.15116010300246369</v>
      </c>
      <c r="J11668" s="1">
        <f>-(LOG(D11668,10))</f>
        <v>5.6932149566498176E-2</v>
      </c>
    </row>
    <row r="11669" spans="1:10" x14ac:dyDescent="0.25">
      <c r="A11669" t="s">
        <v>2432</v>
      </c>
      <c r="B11669" t="s">
        <v>2433</v>
      </c>
      <c r="C11669" s="1">
        <v>1.1386591296508E-2</v>
      </c>
      <c r="D11669" s="1">
        <v>0.16474416921163601</v>
      </c>
      <c r="E11669" s="1">
        <v>0.87438723186923695</v>
      </c>
      <c r="F11669" s="1">
        <v>-1.1436580539519401</v>
      </c>
      <c r="G11669" s="1">
        <v>8235.13644159254</v>
      </c>
      <c r="H11669" s="1">
        <v>9418.1801168204693</v>
      </c>
      <c r="I11669">
        <f>LOG(E11669,2)</f>
        <v>-0.19365576049856978</v>
      </c>
      <c r="J11669" s="1">
        <f>-(LOG(D11669,10))</f>
        <v>0.7831899474412275</v>
      </c>
    </row>
    <row r="11670" spans="1:10" x14ac:dyDescent="0.25">
      <c r="A11670" t="s">
        <v>15331</v>
      </c>
      <c r="B11670" t="s">
        <v>15332</v>
      </c>
      <c r="C11670" s="1">
        <v>0.37324415015062701</v>
      </c>
      <c r="D11670" s="1">
        <v>0.85390360048124103</v>
      </c>
      <c r="E11670" s="1">
        <v>0.81694424603324201</v>
      </c>
      <c r="F11670" s="1">
        <v>-1.22407374169731</v>
      </c>
      <c r="G11670" s="1">
        <v>59.217991147853297</v>
      </c>
      <c r="H11670" s="1">
        <v>72.487188000151093</v>
      </c>
      <c r="I11670">
        <f>LOG(E11670,2)</f>
        <v>-0.29169047271719278</v>
      </c>
      <c r="J11670" s="1">
        <f>-(LOG(D11670,10))</f>
        <v>6.8591155238556425E-2</v>
      </c>
    </row>
    <row r="11671" spans="1:10" x14ac:dyDescent="0.25">
      <c r="A11671" t="s">
        <v>19362</v>
      </c>
      <c r="B11671" t="s">
        <v>19363</v>
      </c>
      <c r="C11671" s="1">
        <v>0.50481918560081296</v>
      </c>
      <c r="D11671" s="1">
        <v>0.91404683011305599</v>
      </c>
      <c r="E11671" s="1">
        <v>1.0821029302446701</v>
      </c>
      <c r="F11671" s="1">
        <v>1.0821029302446701</v>
      </c>
      <c r="G11671" s="1">
        <v>213.12346050623199</v>
      </c>
      <c r="H11671" s="1">
        <v>196.95303889255999</v>
      </c>
      <c r="I11671">
        <f>LOG(E11671,2)</f>
        <v>0.11383773566265967</v>
      </c>
      <c r="J11671" s="1">
        <f>-(LOG(D11671,10))</f>
        <v>3.903155312975725E-2</v>
      </c>
    </row>
    <row r="11672" spans="1:10" x14ac:dyDescent="0.25">
      <c r="A11672" t="s">
        <v>16723</v>
      </c>
      <c r="B11672" t="s">
        <v>16724</v>
      </c>
      <c r="C11672" s="1">
        <v>0.41701505826730501</v>
      </c>
      <c r="D11672" s="1">
        <v>0.87490905828944499</v>
      </c>
      <c r="E11672" s="1">
        <v>0.87348571815292897</v>
      </c>
      <c r="F11672" s="1">
        <v>-1.1448384091666599</v>
      </c>
      <c r="G11672" s="1">
        <v>93.147492128579898</v>
      </c>
      <c r="H11672" s="1">
        <v>106.638826706347</v>
      </c>
      <c r="I11672">
        <f>LOG(E11672,2)</f>
        <v>-0.19514398020369952</v>
      </c>
      <c r="J11672" s="1">
        <f>-(LOG(D11672,10))</f>
        <v>5.8037087018441839E-2</v>
      </c>
    </row>
    <row r="11673" spans="1:10" x14ac:dyDescent="0.25">
      <c r="A11673" t="s">
        <v>20909</v>
      </c>
      <c r="B11673" t="s">
        <v>20910</v>
      </c>
      <c r="C11673" s="1">
        <v>0.55369307565862602</v>
      </c>
      <c r="D11673" s="1">
        <v>0.92854734277442297</v>
      </c>
      <c r="E11673" s="1">
        <v>0.928906001020393</v>
      </c>
      <c r="F11673" s="1">
        <v>-1.0765351918294299</v>
      </c>
      <c r="G11673" s="1">
        <v>169.998817075679</v>
      </c>
      <c r="H11673" s="1">
        <v>183.00970915134201</v>
      </c>
      <c r="I11673">
        <f>LOG(E11673,2)</f>
        <v>-0.10639548183486576</v>
      </c>
      <c r="J11673" s="1">
        <f>-(LOG(D11673,10))</f>
        <v>3.2195948486905719E-2</v>
      </c>
    </row>
    <row r="11674" spans="1:10" x14ac:dyDescent="0.25">
      <c r="A11674" t="s">
        <v>23841</v>
      </c>
      <c r="B11674" t="s">
        <v>23842</v>
      </c>
      <c r="C11674" s="1">
        <v>0.64607338851400298</v>
      </c>
      <c r="D11674" s="1">
        <v>0.94993995488863903</v>
      </c>
      <c r="E11674" s="1">
        <v>1.05831180746385</v>
      </c>
      <c r="F11674" s="1">
        <v>1.05831180746385</v>
      </c>
      <c r="G11674" s="1">
        <v>186.34238169634199</v>
      </c>
      <c r="H11674" s="1">
        <v>176.07512302342599</v>
      </c>
      <c r="I11674">
        <f>LOG(E11674,2)</f>
        <v>8.1764747307601818E-2</v>
      </c>
      <c r="J11674" s="1">
        <f>-(LOG(D11674,10))</f>
        <v>2.2303845326600284E-2</v>
      </c>
    </row>
    <row r="11675" spans="1:10" x14ac:dyDescent="0.25">
      <c r="A11675" t="s">
        <v>30254</v>
      </c>
      <c r="B11675" t="s">
        <v>30255</v>
      </c>
      <c r="C11675" s="1">
        <v>0.84411867781637895</v>
      </c>
      <c r="D11675" s="1">
        <v>0.97875334862963603</v>
      </c>
      <c r="E11675" s="1">
        <v>0.97039194621781</v>
      </c>
      <c r="F11675" s="1">
        <v>-1.0305114380818901</v>
      </c>
      <c r="G11675" s="1">
        <v>135.95608948691299</v>
      </c>
      <c r="H11675" s="1">
        <v>140.104305293149</v>
      </c>
      <c r="I11675">
        <f>LOG(E11675,2)</f>
        <v>-4.3360518047902891E-2</v>
      </c>
      <c r="J11675" s="1">
        <f>-(LOG(D11675,10))</f>
        <v>9.3267390705160831E-3</v>
      </c>
    </row>
    <row r="11676" spans="1:10" x14ac:dyDescent="0.25">
      <c r="A11676" t="s">
        <v>7018</v>
      </c>
      <c r="B11676" t="s">
        <v>7019</v>
      </c>
      <c r="C11676" s="1">
        <v>0.115925170198029</v>
      </c>
      <c r="D11676" s="1">
        <v>0.579831484057583</v>
      </c>
      <c r="E11676" s="1">
        <v>0.80714578381440005</v>
      </c>
      <c r="F11676" s="1">
        <v>-1.2389335607679299</v>
      </c>
      <c r="G11676" s="1">
        <v>143.846366086637</v>
      </c>
      <c r="H11676" s="1">
        <v>178.21609053924499</v>
      </c>
      <c r="I11676">
        <f>LOG(E11676,2)</f>
        <v>-0.30909882337790895</v>
      </c>
      <c r="J11676" s="1">
        <f>-(LOG(D11676,10))</f>
        <v>0.2366982067436165</v>
      </c>
    </row>
    <row r="11677" spans="1:10" x14ac:dyDescent="0.25">
      <c r="A11677" t="s">
        <v>18423</v>
      </c>
      <c r="B11677" t="s">
        <v>18424</v>
      </c>
      <c r="C11677" s="1">
        <v>0.47216148926318902</v>
      </c>
      <c r="D11677" s="1">
        <v>0.89897584861856505</v>
      </c>
      <c r="E11677" s="1">
        <v>0.95724024008298103</v>
      </c>
      <c r="F11677" s="1">
        <v>-1.0446698311735301</v>
      </c>
      <c r="G11677" s="1">
        <v>2589.0131553496899</v>
      </c>
      <c r="H11677" s="1">
        <v>2704.6639359052201</v>
      </c>
      <c r="I11677">
        <f>LOG(E11677,2)</f>
        <v>-6.3047049298125976E-2</v>
      </c>
      <c r="J11677" s="1">
        <f>-(LOG(D11677,10))</f>
        <v>4.6251975622254596E-2</v>
      </c>
    </row>
    <row r="11678" spans="1:10" x14ac:dyDescent="0.25">
      <c r="A11678" t="s">
        <v>7602</v>
      </c>
      <c r="B11678" t="s">
        <v>7603</v>
      </c>
      <c r="C11678" s="1">
        <v>0.130933287528475</v>
      </c>
      <c r="D11678" s="1">
        <v>0.60449096409857395</v>
      </c>
      <c r="E11678" s="1">
        <v>1.10100237354312</v>
      </c>
      <c r="F11678" s="1">
        <v>1.10100237354312</v>
      </c>
      <c r="G11678" s="1">
        <v>3256.53492765793</v>
      </c>
      <c r="H11678" s="1">
        <v>2957.79101472609</v>
      </c>
      <c r="I11678">
        <f>LOG(E11678,2)</f>
        <v>0.13881757907049039</v>
      </c>
      <c r="J11678" s="1">
        <f>-(LOG(D11678,10))</f>
        <v>0.21861018656740766</v>
      </c>
    </row>
    <row r="11679" spans="1:10" x14ac:dyDescent="0.25">
      <c r="A11679" t="s">
        <v>22098</v>
      </c>
      <c r="B11679" t="s">
        <v>22099</v>
      </c>
      <c r="C11679" s="1">
        <v>0.59019129832314499</v>
      </c>
      <c r="D11679" s="1">
        <v>0.93667914022976395</v>
      </c>
      <c r="E11679" s="1">
        <v>0.96712636611630198</v>
      </c>
      <c r="F11679" s="1">
        <v>-1.0339910429861401</v>
      </c>
      <c r="G11679" s="1">
        <v>1445.3317180541101</v>
      </c>
      <c r="H11679" s="1">
        <v>1494.4600506117299</v>
      </c>
      <c r="I11679">
        <f>LOG(E11679,2)</f>
        <v>-4.8223688268483333E-2</v>
      </c>
      <c r="J11679" s="1">
        <f>-(LOG(D11679,10))</f>
        <v>2.840915136594966E-2</v>
      </c>
    </row>
    <row r="11680" spans="1:10" x14ac:dyDescent="0.25">
      <c r="A11680" t="s">
        <v>27678</v>
      </c>
      <c r="B11680" t="s">
        <v>27679</v>
      </c>
      <c r="C11680" s="1">
        <v>0.762157222752613</v>
      </c>
      <c r="D11680" s="1">
        <v>0.96582621360713805</v>
      </c>
      <c r="E11680" s="1">
        <v>1.1150977739299599</v>
      </c>
      <c r="F11680" s="1">
        <v>1.1150977739299599</v>
      </c>
      <c r="G11680" s="1">
        <v>21.380550947088501</v>
      </c>
      <c r="H11680" s="1">
        <v>19.1737006807363</v>
      </c>
      <c r="I11680">
        <f>LOG(E11680,2)</f>
        <v>0.15717021398377112</v>
      </c>
      <c r="J11680" s="1">
        <f>-(LOG(D11680,10))</f>
        <v>1.5101011536173112E-2</v>
      </c>
    </row>
    <row r="11681" spans="1:10" x14ac:dyDescent="0.25">
      <c r="A11681" t="s">
        <v>11606</v>
      </c>
      <c r="B11681" t="s">
        <v>11607</v>
      </c>
      <c r="C11681" s="1">
        <v>0.25631083847566599</v>
      </c>
      <c r="D11681" s="1">
        <v>0.77489323260085097</v>
      </c>
      <c r="E11681" s="1">
        <v>1.3836506979593799</v>
      </c>
      <c r="F11681" s="1">
        <v>1.3836506979593799</v>
      </c>
      <c r="G11681" s="1">
        <v>588.42812984816305</v>
      </c>
      <c r="H11681" s="1">
        <v>425.272166389956</v>
      </c>
      <c r="I11681">
        <f>LOG(E11681,2)</f>
        <v>0.4684797811786261</v>
      </c>
      <c r="J11681" s="1">
        <f>-(LOG(D11681,10))</f>
        <v>0.11075813192795343</v>
      </c>
    </row>
    <row r="11682" spans="1:10" x14ac:dyDescent="0.25">
      <c r="A11682" t="s">
        <v>8807</v>
      </c>
      <c r="B11682" t="s">
        <v>8808</v>
      </c>
      <c r="C11682" s="1">
        <v>0.16795480103331001</v>
      </c>
      <c r="D11682" s="1">
        <v>0.66922903040583803</v>
      </c>
      <c r="E11682" s="1">
        <v>1.15760933090461</v>
      </c>
      <c r="F11682" s="1">
        <v>1.15760933090461</v>
      </c>
      <c r="G11682" s="1">
        <v>361.079166383347</v>
      </c>
      <c r="H11682" s="1">
        <v>311.917981950941</v>
      </c>
      <c r="I11682">
        <f>LOG(E11682,2)</f>
        <v>0.21114845586578765</v>
      </c>
      <c r="J11682" s="1">
        <f>-(LOG(D11682,10))</f>
        <v>0.17442522809278119</v>
      </c>
    </row>
    <row r="11683" spans="1:10" x14ac:dyDescent="0.25">
      <c r="A11683" t="s">
        <v>30194</v>
      </c>
      <c r="B11683" t="s">
        <v>30195</v>
      </c>
      <c r="C11683" s="1">
        <v>0.84194806631487296</v>
      </c>
      <c r="D11683" s="1">
        <v>0.97815489061129102</v>
      </c>
      <c r="E11683" s="1">
        <v>0.92753651604404497</v>
      </c>
      <c r="F11683" s="1">
        <v>-1.0781246697057401</v>
      </c>
      <c r="G11683" s="1">
        <v>18.2905796367554</v>
      </c>
      <c r="H11683" s="1">
        <v>19.719525129603401</v>
      </c>
      <c r="I11683">
        <f>LOG(E11683,2)</f>
        <v>-0.10852401479420426</v>
      </c>
      <c r="J11683" s="1">
        <f>-(LOG(D11683,10))</f>
        <v>9.592369331464231E-3</v>
      </c>
    </row>
    <row r="11684" spans="1:10" x14ac:dyDescent="0.25">
      <c r="A11684" t="s">
        <v>17225</v>
      </c>
      <c r="B11684" t="s">
        <v>17226</v>
      </c>
      <c r="C11684" s="1">
        <v>0.43415110174322702</v>
      </c>
      <c r="D11684" s="1">
        <v>0.88432588621096098</v>
      </c>
      <c r="E11684" s="1">
        <v>1.0553384262043599</v>
      </c>
      <c r="F11684" s="1">
        <v>1.0553384262043599</v>
      </c>
      <c r="G11684" s="1">
        <v>805.85627506128105</v>
      </c>
      <c r="H11684" s="1">
        <v>763.59986052969498</v>
      </c>
      <c r="I11684">
        <f>LOG(E11684,2)</f>
        <v>7.7705716954233381E-2</v>
      </c>
      <c r="J11684" s="1">
        <f>-(LOG(D11684,10))</f>
        <v>5.3387662020903386E-2</v>
      </c>
    </row>
    <row r="11685" spans="1:10" x14ac:dyDescent="0.25">
      <c r="A11685" t="s">
        <v>19798</v>
      </c>
      <c r="B11685" t="s">
        <v>19799</v>
      </c>
      <c r="C11685" s="1">
        <v>0.51888642156907805</v>
      </c>
      <c r="D11685" s="1">
        <v>0.91913657943698801</v>
      </c>
      <c r="E11685" s="1">
        <v>0.96331379314064303</v>
      </c>
      <c r="F11685" s="1">
        <v>-1.0380833401541401</v>
      </c>
      <c r="G11685" s="1">
        <v>2624.5545619445802</v>
      </c>
      <c r="H11685" s="1">
        <v>2724.5063660802298</v>
      </c>
      <c r="I11685">
        <f>LOG(E11685,2)</f>
        <v>-5.392227182738589E-2</v>
      </c>
      <c r="J11685" s="1">
        <f>-(LOG(D11685,10))</f>
        <v>3.6619949670920006E-2</v>
      </c>
    </row>
    <row r="11686" spans="1:10" x14ac:dyDescent="0.25">
      <c r="A11686" t="s">
        <v>3614</v>
      </c>
      <c r="B11686" t="s">
        <v>3615</v>
      </c>
      <c r="C11686" s="1">
        <v>3.0273957681814099E-2</v>
      </c>
      <c r="D11686" s="1">
        <v>0.29451660605090701</v>
      </c>
      <c r="E11686" s="1">
        <v>2.6314215324845001</v>
      </c>
      <c r="F11686" s="1">
        <v>2.6314215324845001</v>
      </c>
      <c r="G11686" s="1">
        <v>28.8418111180235</v>
      </c>
      <c r="H11686" s="1">
        <v>10.9605438588898</v>
      </c>
      <c r="I11686">
        <f>LOG(E11686,2)</f>
        <v>1.3958423751144351</v>
      </c>
      <c r="J11686" s="1">
        <f>-(LOG(D11686,10))</f>
        <v>0.53089021288722715</v>
      </c>
    </row>
    <row r="11687" spans="1:10" x14ac:dyDescent="0.25">
      <c r="A11687" t="s">
        <v>24879</v>
      </c>
      <c r="B11687" t="s">
        <v>24880</v>
      </c>
      <c r="C11687" s="1">
        <v>0.67881016835514096</v>
      </c>
      <c r="D11687" s="1">
        <v>0.95665610470057505</v>
      </c>
      <c r="E11687" s="1">
        <v>0.97590999414747504</v>
      </c>
      <c r="F11687" s="1">
        <v>-1.0246846594429699</v>
      </c>
      <c r="G11687" s="1">
        <v>2565.9246086824101</v>
      </c>
      <c r="H11687" s="1">
        <v>2629.2635838040801</v>
      </c>
      <c r="I11687">
        <f>LOG(E11687,2)</f>
        <v>-3.5179997288574384E-2</v>
      </c>
      <c r="J11687" s="1">
        <f>-(LOG(D11687,10))</f>
        <v>1.9244152789411884E-2</v>
      </c>
    </row>
    <row r="11688" spans="1:10" x14ac:dyDescent="0.25">
      <c r="A11688" t="s">
        <v>12988</v>
      </c>
      <c r="B11688" t="s">
        <v>12989</v>
      </c>
      <c r="C11688" s="1">
        <v>0.29942990612610798</v>
      </c>
      <c r="D11688" s="1">
        <v>0.80873553661111197</v>
      </c>
      <c r="E11688" s="1">
        <v>1.1904159358752</v>
      </c>
      <c r="F11688" s="1">
        <v>1.1904159358752</v>
      </c>
      <c r="G11688" s="1">
        <v>88.8220212479347</v>
      </c>
      <c r="H11688" s="1">
        <v>74.614274365061902</v>
      </c>
      <c r="I11688">
        <f>LOG(E11688,2)</f>
        <v>0.25146574477618711</v>
      </c>
      <c r="J11688" s="1">
        <f>-(LOG(D11688,10))</f>
        <v>9.219347315619679E-2</v>
      </c>
    </row>
    <row r="11689" spans="1:10" x14ac:dyDescent="0.25">
      <c r="A11689" t="s">
        <v>18966</v>
      </c>
      <c r="B11689" t="s">
        <v>18967</v>
      </c>
      <c r="C11689" s="1">
        <v>0.491125543464347</v>
      </c>
      <c r="D11689" s="1">
        <v>0.90834526851367103</v>
      </c>
      <c r="E11689" s="1">
        <v>0.87377533190816503</v>
      </c>
      <c r="F11689" s="1">
        <v>-1.1444589512686101</v>
      </c>
      <c r="G11689" s="1">
        <v>57.467625895253903</v>
      </c>
      <c r="H11689" s="1">
        <v>65.769338863979101</v>
      </c>
      <c r="I11689">
        <f>LOG(E11689,2)</f>
        <v>-0.19466571814633366</v>
      </c>
      <c r="J11689" s="1">
        <f>-(LOG(D11689,10))</f>
        <v>4.1749041667836898E-2</v>
      </c>
    </row>
    <row r="11690" spans="1:10" x14ac:dyDescent="0.25">
      <c r="A11690" t="s">
        <v>11302</v>
      </c>
      <c r="B11690" t="s">
        <v>11303</v>
      </c>
      <c r="C11690" s="1">
        <v>0.24631008499381299</v>
      </c>
      <c r="D11690" s="1">
        <v>0.76447490338329904</v>
      </c>
      <c r="E11690" s="1">
        <v>1.08753681826088</v>
      </c>
      <c r="F11690" s="1">
        <v>1.08753681826088</v>
      </c>
      <c r="G11690" s="1">
        <v>1258.20865647045</v>
      </c>
      <c r="H11690" s="1">
        <v>1156.93430819426</v>
      </c>
      <c r="I11690">
        <f>LOG(E11690,2)</f>
        <v>0.12106424383330711</v>
      </c>
      <c r="J11690" s="1">
        <f>-(LOG(D11690,10))</f>
        <v>0.11663676728377392</v>
      </c>
    </row>
    <row r="11691" spans="1:10" x14ac:dyDescent="0.25">
      <c r="A11691" t="s">
        <v>6964</v>
      </c>
      <c r="B11691" t="s">
        <v>6965</v>
      </c>
      <c r="C11691" s="1">
        <v>0.114150602075778</v>
      </c>
      <c r="D11691" s="1">
        <v>0.57535513527183002</v>
      </c>
      <c r="E11691" s="1">
        <v>1.1026195617564201</v>
      </c>
      <c r="F11691" s="1">
        <v>1.1026195617564201</v>
      </c>
      <c r="G11691" s="1">
        <v>12701.653317112399</v>
      </c>
      <c r="H11691" s="1">
        <v>11519.524736963</v>
      </c>
      <c r="I11691">
        <f>LOG(E11691,2)</f>
        <v>0.14093510186057576</v>
      </c>
      <c r="J11691" s="1">
        <f>-(LOG(D11691,10))</f>
        <v>0.24006400630306596</v>
      </c>
    </row>
    <row r="11692" spans="1:10" x14ac:dyDescent="0.25">
      <c r="A11692" t="s">
        <v>14224</v>
      </c>
      <c r="B11692" t="s">
        <v>14225</v>
      </c>
      <c r="C11692" s="1">
        <v>0.33907051322041698</v>
      </c>
      <c r="D11692" s="1">
        <v>0.83647561245689195</v>
      </c>
      <c r="E11692" s="1">
        <v>1.1133657582126899</v>
      </c>
      <c r="F11692" s="1">
        <v>1.1133657582126899</v>
      </c>
      <c r="G11692" s="1">
        <v>210.09600920060799</v>
      </c>
      <c r="H11692" s="1">
        <v>188.70349447236299</v>
      </c>
      <c r="I11692">
        <f>LOG(E11692,2)</f>
        <v>0.15492761862319543</v>
      </c>
      <c r="J11692" s="1">
        <f>-(LOG(D11692,10))</f>
        <v>7.7546716422798742E-2</v>
      </c>
    </row>
    <row r="11693" spans="1:10" x14ac:dyDescent="0.25">
      <c r="A11693" t="s">
        <v>22088</v>
      </c>
      <c r="B11693" t="s">
        <v>22089</v>
      </c>
      <c r="C11693" s="1">
        <v>0.58989168462622699</v>
      </c>
      <c r="D11693" s="1">
        <v>0.93667914022976395</v>
      </c>
      <c r="E11693" s="1">
        <v>1.0541783871911501</v>
      </c>
      <c r="F11693" s="1">
        <v>1.0541783871911501</v>
      </c>
      <c r="G11693" s="1">
        <v>357.83950194755101</v>
      </c>
      <c r="H11693" s="1">
        <v>339.44871787877503</v>
      </c>
      <c r="I11693">
        <f>LOG(E11693,2)</f>
        <v>7.6119019289948978E-2</v>
      </c>
      <c r="J11693" s="1">
        <f>-(LOG(D11693,10))</f>
        <v>2.840915136594966E-2</v>
      </c>
    </row>
    <row r="11694" spans="1:10" x14ac:dyDescent="0.25">
      <c r="A11694" t="s">
        <v>21566</v>
      </c>
      <c r="B11694" t="s">
        <v>21567</v>
      </c>
      <c r="C11694" s="1">
        <v>0.57421909052537401</v>
      </c>
      <c r="D11694" s="1">
        <v>0.933732769254774</v>
      </c>
      <c r="E11694" s="1">
        <v>1.0433657486533301</v>
      </c>
      <c r="F11694" s="1">
        <v>1.0433657486533301</v>
      </c>
      <c r="G11694" s="1">
        <v>710.42684284433096</v>
      </c>
      <c r="H11694" s="1">
        <v>680.89914180264702</v>
      </c>
      <c r="I11694">
        <f>LOG(E11694,2)</f>
        <v>6.1244978828059349E-2</v>
      </c>
      <c r="J11694" s="1">
        <f>-(LOG(D11694,10))</f>
        <v>2.977739940585299E-2</v>
      </c>
    </row>
    <row r="11695" spans="1:10" x14ac:dyDescent="0.25">
      <c r="A11695" t="s">
        <v>1474</v>
      </c>
      <c r="B11695" t="s">
        <v>1475</v>
      </c>
      <c r="C11695" s="1">
        <v>2.4962262768502899E-3</v>
      </c>
      <c r="D11695" s="1">
        <v>5.9684974330684801E-2</v>
      </c>
      <c r="E11695" s="1">
        <v>1.4562160579267001</v>
      </c>
      <c r="F11695" s="1">
        <v>1.4562160579267001</v>
      </c>
      <c r="G11695" s="1">
        <v>314.510333979302</v>
      </c>
      <c r="H11695" s="1">
        <v>215.97779551139399</v>
      </c>
      <c r="I11695">
        <f>LOG(E11695,2)</f>
        <v>0.54222442323884479</v>
      </c>
      <c r="J11695" s="1">
        <f>-(LOG(D11695,10))</f>
        <v>1.2241349885792714</v>
      </c>
    </row>
    <row r="11696" spans="1:10" x14ac:dyDescent="0.25">
      <c r="A11696" t="s">
        <v>4115</v>
      </c>
      <c r="B11696" t="s">
        <v>4116</v>
      </c>
      <c r="C11696" s="1">
        <v>4.0199655821185003E-2</v>
      </c>
      <c r="D11696" s="1">
        <v>0.34331092927581403</v>
      </c>
      <c r="E11696" s="1">
        <v>0.86788436509478195</v>
      </c>
      <c r="F11696" s="1">
        <v>-1.15222723235806</v>
      </c>
      <c r="G11696" s="1">
        <v>4262.5548367691399</v>
      </c>
      <c r="H11696" s="1">
        <v>4911.4317623449997</v>
      </c>
      <c r="I11696">
        <f>LOG(E11696,2)</f>
        <v>-0.20442526076319181</v>
      </c>
      <c r="J11696" s="1">
        <f>-(LOG(D11696,10))</f>
        <v>0.46431237062428238</v>
      </c>
    </row>
    <row r="11697" spans="1:10" x14ac:dyDescent="0.25">
      <c r="A11697" t="s">
        <v>3382</v>
      </c>
      <c r="B11697" t="s">
        <v>3383</v>
      </c>
      <c r="C11697" s="1">
        <v>2.55226563980217E-2</v>
      </c>
      <c r="D11697" s="1">
        <v>0.265357002242465</v>
      </c>
      <c r="E11697" s="1">
        <v>1.8089665943750399</v>
      </c>
      <c r="F11697" s="1">
        <v>1.8089665943750399</v>
      </c>
      <c r="G11697" s="1">
        <v>45.745452999786401</v>
      </c>
      <c r="H11697" s="1">
        <v>25.288169025360201</v>
      </c>
      <c r="I11697">
        <f>LOG(E11697,2)</f>
        <v>0.8551657664033453</v>
      </c>
      <c r="J11697" s="1">
        <f>-(LOG(D11697,10))</f>
        <v>0.576169447717506</v>
      </c>
    </row>
    <row r="11698" spans="1:10" x14ac:dyDescent="0.25">
      <c r="A11698" t="s">
        <v>14144</v>
      </c>
      <c r="B11698" t="s">
        <v>14145</v>
      </c>
      <c r="C11698" s="1">
        <v>0.336885654972503</v>
      </c>
      <c r="D11698" s="1">
        <v>0.83578502187834902</v>
      </c>
      <c r="E11698" s="1">
        <v>0.93793030606695305</v>
      </c>
      <c r="F11698" s="1">
        <v>-1.0661772986026199</v>
      </c>
      <c r="G11698" s="1">
        <v>903.06871137319695</v>
      </c>
      <c r="H11698" s="1">
        <v>962.83135914443005</v>
      </c>
      <c r="I11698">
        <f>LOG(E11698,2)</f>
        <v>-9.2447369190553741E-2</v>
      </c>
      <c r="J11698" s="1">
        <f>-(LOG(D11698,10))</f>
        <v>7.7905416123559806E-2</v>
      </c>
    </row>
    <row r="11699" spans="1:10" x14ac:dyDescent="0.25">
      <c r="A11699" t="s">
        <v>30066</v>
      </c>
      <c r="B11699" t="s">
        <v>30067</v>
      </c>
      <c r="C11699" s="1">
        <v>0.83689156491235295</v>
      </c>
      <c r="D11699" s="1">
        <v>0.97649404721838995</v>
      </c>
      <c r="E11699" s="1">
        <v>0.96257397374154596</v>
      </c>
      <c r="F11699" s="1">
        <v>-1.03888119487895</v>
      </c>
      <c r="G11699" s="1">
        <v>77.024433516677306</v>
      </c>
      <c r="H11699" s="1">
        <v>80.019235526680205</v>
      </c>
      <c r="I11699">
        <f>LOG(E11699,2)</f>
        <v>-5.5030678920557047E-2</v>
      </c>
      <c r="J11699" s="1">
        <f>-(LOG(D11699,10))</f>
        <v>1.0330399860085002E-2</v>
      </c>
    </row>
    <row r="11700" spans="1:10" x14ac:dyDescent="0.25">
      <c r="A11700" t="s">
        <v>13810</v>
      </c>
      <c r="B11700" t="s">
        <v>13811</v>
      </c>
      <c r="C11700" s="1">
        <v>0.32617858571243602</v>
      </c>
      <c r="D11700" s="1">
        <v>0.82859853933213401</v>
      </c>
      <c r="E11700" s="1">
        <v>0.95036855579919199</v>
      </c>
      <c r="F11700" s="1">
        <v>-1.0522233652386199</v>
      </c>
      <c r="G11700" s="1">
        <v>5053.4779193773202</v>
      </c>
      <c r="H11700" s="1">
        <v>5317.3875424862899</v>
      </c>
      <c r="I11700">
        <f>LOG(E11700,2)</f>
        <v>-7.3440991432850905E-2</v>
      </c>
      <c r="J11700" s="1">
        <f>-(LOG(D11700,10))</f>
        <v>8.1655836618889963E-2</v>
      </c>
    </row>
    <row r="11701" spans="1:10" x14ac:dyDescent="0.25">
      <c r="A11701" t="s">
        <v>2076</v>
      </c>
      <c r="B11701" t="s">
        <v>2077</v>
      </c>
      <c r="C11701" s="1">
        <v>7.3494782176747797E-3</v>
      </c>
      <c r="D11701" s="1">
        <v>0.124549581834701</v>
      </c>
      <c r="E11701" s="1">
        <v>0.80213347541453695</v>
      </c>
      <c r="F11701" s="1">
        <v>-1.2466753110923401</v>
      </c>
      <c r="G11701" s="1">
        <v>441.14790364494201</v>
      </c>
      <c r="H11701" s="1">
        <v>549.96820001429205</v>
      </c>
      <c r="I11701">
        <f>LOG(E11701,2)</f>
        <v>-0.31808577304962998</v>
      </c>
      <c r="J11701" s="1">
        <f>-(LOG(D11701,10))</f>
        <v>0.90465772623415253</v>
      </c>
    </row>
    <row r="11702" spans="1:10" x14ac:dyDescent="0.25">
      <c r="A11702" t="s">
        <v>12470</v>
      </c>
      <c r="B11702" t="s">
        <v>12471</v>
      </c>
      <c r="C11702" s="1">
        <v>0.28287045092125901</v>
      </c>
      <c r="D11702" s="1">
        <v>0.79562927510716497</v>
      </c>
      <c r="E11702" s="1">
        <v>1.12038790682309</v>
      </c>
      <c r="F11702" s="1">
        <v>1.12038790682309</v>
      </c>
      <c r="G11702" s="1">
        <v>287.48648394845299</v>
      </c>
      <c r="H11702" s="1">
        <v>256.59549000634399</v>
      </c>
      <c r="I11702">
        <f>LOG(E11702,2)</f>
        <v>0.16399831653245228</v>
      </c>
      <c r="J11702" s="1">
        <f>-(LOG(D11702,10))</f>
        <v>9.9289245427453154E-2</v>
      </c>
    </row>
    <row r="11703" spans="1:10" x14ac:dyDescent="0.25">
      <c r="A11703" t="s">
        <v>34927</v>
      </c>
      <c r="B11703" t="s">
        <v>34928</v>
      </c>
      <c r="C11703" s="1">
        <v>0.99498595513888299</v>
      </c>
      <c r="D11703" s="1">
        <v>0.99890147336293</v>
      </c>
      <c r="E11703" s="1">
        <v>1.0004624992958799</v>
      </c>
      <c r="F11703" s="1">
        <v>1.0004624992958799</v>
      </c>
      <c r="G11703" s="1">
        <v>1773.1331365527701</v>
      </c>
      <c r="H11703" s="1">
        <v>1772.3134428333699</v>
      </c>
      <c r="I11703">
        <f>LOG(E11703,2)</f>
        <v>6.6709118786674676E-4</v>
      </c>
      <c r="J11703" s="1">
        <f>-(LOG(D11703,10))</f>
        <v>4.7734629354246726E-4</v>
      </c>
    </row>
    <row r="11704" spans="1:10" x14ac:dyDescent="0.25">
      <c r="A11704" t="s">
        <v>2820</v>
      </c>
      <c r="B11704" t="s">
        <v>2821</v>
      </c>
      <c r="C11704" s="1">
        <v>1.63736815799304E-2</v>
      </c>
      <c r="D11704" s="1">
        <v>0.20423462098633799</v>
      </c>
      <c r="E11704" s="1">
        <v>1.4182858217690599</v>
      </c>
      <c r="F11704" s="1">
        <v>1.4182858217690599</v>
      </c>
      <c r="G11704" s="1">
        <v>308.56214211947298</v>
      </c>
      <c r="H11704" s="1">
        <v>217.55991449917701</v>
      </c>
      <c r="I11704">
        <f>LOG(E11704,2)</f>
        <v>0.50414830274384315</v>
      </c>
      <c r="J11704" s="1">
        <f>-(LOG(D11704,10))</f>
        <v>0.68987063625078182</v>
      </c>
    </row>
    <row r="11705" spans="1:10" x14ac:dyDescent="0.25">
      <c r="A11705" t="s">
        <v>1694</v>
      </c>
      <c r="B11705" t="s">
        <v>1695</v>
      </c>
      <c r="C11705" s="1">
        <v>3.6305167291094198E-3</v>
      </c>
      <c r="D11705" s="1">
        <v>7.5492379852926894E-2</v>
      </c>
      <c r="E11705" s="1">
        <v>1.7169944224392999</v>
      </c>
      <c r="F11705" s="1">
        <v>1.7169944224392999</v>
      </c>
      <c r="G11705" s="1">
        <v>138.994411196595</v>
      </c>
      <c r="H11705" s="1">
        <v>80.9521623250983</v>
      </c>
      <c r="I11705">
        <f>LOG(E11705,2)</f>
        <v>0.77988535283321436</v>
      </c>
      <c r="J11705" s="1">
        <f>-(LOG(D11705,10))</f>
        <v>1.122096883534297</v>
      </c>
    </row>
    <row r="11706" spans="1:10" x14ac:dyDescent="0.25">
      <c r="A11706" t="s">
        <v>32327</v>
      </c>
      <c r="B11706" t="s">
        <v>32328</v>
      </c>
      <c r="C11706" s="1">
        <v>0.91137357579001999</v>
      </c>
      <c r="D11706" s="1">
        <v>0.98858872301827205</v>
      </c>
      <c r="E11706" s="1">
        <v>1.0264884617476999</v>
      </c>
      <c r="F11706" s="1">
        <v>1.0264884617476999</v>
      </c>
      <c r="G11706" s="1">
        <v>44.185735906397298</v>
      </c>
      <c r="H11706" s="1">
        <v>43.045526133987302</v>
      </c>
      <c r="I11706">
        <f>LOG(E11706,2)</f>
        <v>3.7717410911756788E-2</v>
      </c>
      <c r="J11706" s="1">
        <f>-(LOG(D11706,10))</f>
        <v>4.9843479101098183E-3</v>
      </c>
    </row>
    <row r="11707" spans="1:10" x14ac:dyDescent="0.25">
      <c r="A11707" t="s">
        <v>744</v>
      </c>
      <c r="B11707" t="s">
        <v>745</v>
      </c>
      <c r="C11707" s="1">
        <v>1.58220246049897E-4</v>
      </c>
      <c r="D11707" s="1">
        <v>7.5251092633487997E-3</v>
      </c>
      <c r="E11707" s="1">
        <v>1.8678612231655201</v>
      </c>
      <c r="F11707" s="1">
        <v>1.8678612231655201</v>
      </c>
      <c r="G11707" s="1">
        <v>133.26921238905999</v>
      </c>
      <c r="H11707" s="1">
        <v>71.348562053878993</v>
      </c>
      <c r="I11707">
        <f>LOG(E11707,2)</f>
        <v>0.90138727084611414</v>
      </c>
      <c r="J11707" s="1">
        <f>-(LOG(D11707,10))</f>
        <v>2.1234871898038925</v>
      </c>
    </row>
    <row r="11708" spans="1:10" x14ac:dyDescent="0.25">
      <c r="A11708" t="s">
        <v>26998</v>
      </c>
      <c r="B11708" t="s">
        <v>26999</v>
      </c>
      <c r="C11708" s="1">
        <v>0.74109751118419198</v>
      </c>
      <c r="D11708" s="1">
        <v>0.96273979896342599</v>
      </c>
      <c r="E11708" s="1">
        <v>1.0217809609370401</v>
      </c>
      <c r="F11708" s="1">
        <v>1.0217809609370401</v>
      </c>
      <c r="G11708" s="1">
        <v>1636.46927367383</v>
      </c>
      <c r="H11708" s="1">
        <v>1601.5852088035299</v>
      </c>
      <c r="I11708">
        <f>LOG(E11708,2)</f>
        <v>3.1085959055750952E-2</v>
      </c>
      <c r="J11708" s="1">
        <f>-(LOG(D11708,10))</f>
        <v>1.6491074395560898E-2</v>
      </c>
    </row>
    <row r="11709" spans="1:10" x14ac:dyDescent="0.25">
      <c r="A11709" t="s">
        <v>18487</v>
      </c>
      <c r="B11709" t="s">
        <v>18488</v>
      </c>
      <c r="C11709" s="1">
        <v>0.47438498336451401</v>
      </c>
      <c r="D11709" s="1">
        <v>0.90024399416600598</v>
      </c>
      <c r="E11709" s="1">
        <v>0.95730093764409396</v>
      </c>
      <c r="F11709" s="1">
        <v>-1.04460359399729</v>
      </c>
      <c r="G11709" s="1">
        <v>2102.6925136085902</v>
      </c>
      <c r="H11709" s="1">
        <v>2196.4801567867398</v>
      </c>
      <c r="I11709">
        <f>LOG(E11709,2)</f>
        <v>-6.2955572476984967E-2</v>
      </c>
      <c r="J11709" s="1">
        <f>-(LOG(D11709,10))</f>
        <v>4.5639767273270494E-2</v>
      </c>
    </row>
    <row r="11710" spans="1:10" x14ac:dyDescent="0.25">
      <c r="A11710" t="s">
        <v>27518</v>
      </c>
      <c r="B11710" t="s">
        <v>27519</v>
      </c>
      <c r="C11710" s="1">
        <v>0.75663304760654904</v>
      </c>
      <c r="D11710" s="1">
        <v>0.96455225098161301</v>
      </c>
      <c r="E11710" s="1">
        <v>1.02208967299798</v>
      </c>
      <c r="F11710" s="1">
        <v>1.02208967299798</v>
      </c>
      <c r="G11710" s="1">
        <v>767.90235856981303</v>
      </c>
      <c r="H11710" s="1">
        <v>751.30624920356297</v>
      </c>
      <c r="I11710">
        <f>LOG(E11710,2)</f>
        <v>3.1521776622061556E-2</v>
      </c>
      <c r="J11710" s="1">
        <f>-(LOG(D11710,10))</f>
        <v>1.5674241116683297E-2</v>
      </c>
    </row>
    <row r="11711" spans="1:10" x14ac:dyDescent="0.25">
      <c r="A11711" t="s">
        <v>16175</v>
      </c>
      <c r="B11711" t="s">
        <v>16176</v>
      </c>
      <c r="C11711" s="1">
        <v>0.399467742305256</v>
      </c>
      <c r="D11711" s="1">
        <v>0.86622845751595401</v>
      </c>
      <c r="E11711" s="1">
        <v>0.91658364965759798</v>
      </c>
      <c r="F11711" s="1">
        <v>-1.09100789695906</v>
      </c>
      <c r="G11711" s="1">
        <v>248.78555249768499</v>
      </c>
      <c r="H11711" s="1">
        <v>271.427002424298</v>
      </c>
      <c r="I11711">
        <f>LOG(E11711,2)</f>
        <v>-0.12566154424854883</v>
      </c>
      <c r="J11711" s="1">
        <f>-(LOG(D11711,10))</f>
        <v>6.2367552839914624E-2</v>
      </c>
    </row>
    <row r="11712" spans="1:10" x14ac:dyDescent="0.25">
      <c r="A11712" t="s">
        <v>22840</v>
      </c>
      <c r="B11712" t="s">
        <v>22841</v>
      </c>
      <c r="C11712" s="1">
        <v>0.612324079267068</v>
      </c>
      <c r="D11712" s="1">
        <v>0.94050769624865305</v>
      </c>
      <c r="E11712" s="1">
        <v>1.0865087345065401</v>
      </c>
      <c r="F11712" s="1">
        <v>1.0865087345065401</v>
      </c>
      <c r="G11712" s="1">
        <v>101.16852287153399</v>
      </c>
      <c r="H11712" s="1">
        <v>93.113400434356294</v>
      </c>
      <c r="I11712">
        <f>LOG(E11712,2)</f>
        <v>0.11969977247466645</v>
      </c>
      <c r="J11712" s="1">
        <f>-(LOG(D11712,10))</f>
        <v>2.6637646233064711E-2</v>
      </c>
    </row>
    <row r="11713" spans="1:10" x14ac:dyDescent="0.25">
      <c r="A11713" t="s">
        <v>25575</v>
      </c>
      <c r="B11713" t="s">
        <v>25576</v>
      </c>
      <c r="C11713" s="1">
        <v>0.69935544463146504</v>
      </c>
      <c r="D11713" s="1">
        <v>0.95922742794947802</v>
      </c>
      <c r="E11713" s="1">
        <v>0.98057804058335796</v>
      </c>
      <c r="F11713" s="1">
        <v>-1.0198066432377799</v>
      </c>
      <c r="G11713" s="1">
        <v>3854.9701322041601</v>
      </c>
      <c r="H11713" s="1">
        <v>3931.3241503050499</v>
      </c>
      <c r="I11713">
        <f>LOG(E11713,2)</f>
        <v>-2.8295641132642903E-2</v>
      </c>
      <c r="J11713" s="1">
        <f>-(LOG(D11713,10))</f>
        <v>1.807841160561648E-2</v>
      </c>
    </row>
    <row r="11714" spans="1:10" x14ac:dyDescent="0.25">
      <c r="A11714" t="s">
        <v>34651</v>
      </c>
      <c r="B11714" t="s">
        <v>34652</v>
      </c>
      <c r="C11714" s="1">
        <v>0.98594598803412503</v>
      </c>
      <c r="D11714" s="1">
        <v>0.99793345402594102</v>
      </c>
      <c r="E11714" s="1">
        <v>0.99702432870954405</v>
      </c>
      <c r="F11714" s="1">
        <v>-1.0029845523371601</v>
      </c>
      <c r="G11714" s="1">
        <v>84.591862872323006</v>
      </c>
      <c r="H11714" s="1">
        <v>84.844331714363307</v>
      </c>
      <c r="I11714">
        <f>LOG(E11714,2)</f>
        <v>-4.2993861712360614E-3</v>
      </c>
      <c r="J11714" s="1">
        <f>-(LOG(D11714,10))</f>
        <v>8.9841814439662227E-4</v>
      </c>
    </row>
    <row r="11715" spans="1:10" x14ac:dyDescent="0.25">
      <c r="A11715" t="s">
        <v>16001</v>
      </c>
      <c r="B11715" t="s">
        <v>16002</v>
      </c>
      <c r="C11715" s="1">
        <v>0.39436121362132798</v>
      </c>
      <c r="D11715" s="1">
        <v>0.86469756359998895</v>
      </c>
      <c r="E11715" s="1">
        <v>1.1779572832368399</v>
      </c>
      <c r="F11715" s="1">
        <v>1.1779572832368399</v>
      </c>
      <c r="G11715" s="1">
        <v>64.243410304641301</v>
      </c>
      <c r="H11715" s="1">
        <v>54.537979618505503</v>
      </c>
      <c r="I11715">
        <f>LOG(E11715,2)</f>
        <v>0.23628722305651617</v>
      </c>
      <c r="J11715" s="1">
        <f>-(LOG(D11715,10))</f>
        <v>6.3135764704926989E-2</v>
      </c>
    </row>
    <row r="11716" spans="1:10" x14ac:dyDescent="0.25">
      <c r="A11716" t="s">
        <v>22372</v>
      </c>
      <c r="B11716" t="s">
        <v>22373</v>
      </c>
      <c r="C11716" s="1">
        <v>0.59801102699227604</v>
      </c>
      <c r="D11716" s="1">
        <v>0.93763994393073302</v>
      </c>
      <c r="E11716" s="1">
        <v>1.13942089436153</v>
      </c>
      <c r="F11716" s="1">
        <v>1.13942089436153</v>
      </c>
      <c r="G11716" s="1">
        <v>41.049428154205401</v>
      </c>
      <c r="H11716" s="1">
        <v>36.0265713550979</v>
      </c>
      <c r="I11716">
        <f>LOG(E11716,2)</f>
        <v>0.18830076727641987</v>
      </c>
      <c r="J11716" s="1">
        <f>-(LOG(D11716,10))</f>
        <v>2.7963899769677978E-2</v>
      </c>
    </row>
    <row r="11717" spans="1:10" x14ac:dyDescent="0.25">
      <c r="A11717" t="s">
        <v>20190</v>
      </c>
      <c r="B11717" t="s">
        <v>20191</v>
      </c>
      <c r="C11717" s="1">
        <v>0.53176696837178505</v>
      </c>
      <c r="D11717" s="1">
        <v>0.92370936314975105</v>
      </c>
      <c r="E11717" s="1">
        <v>1.2185836752580499</v>
      </c>
      <c r="F11717" s="1">
        <v>1.2185836752580499</v>
      </c>
      <c r="G11717" s="1">
        <v>27.455675381672801</v>
      </c>
      <c r="H11717" s="1">
        <v>22.530808461600799</v>
      </c>
      <c r="I11717">
        <f>LOG(E11717,2)</f>
        <v>0.2852053185500778</v>
      </c>
      <c r="J11717" s="1">
        <f>-(LOG(D11717,10))</f>
        <v>3.4464654143015E-2</v>
      </c>
    </row>
    <row r="11718" spans="1:10" x14ac:dyDescent="0.25">
      <c r="A11718" t="s">
        <v>9986</v>
      </c>
      <c r="B11718" t="s">
        <v>9987</v>
      </c>
      <c r="C11718" s="1">
        <v>0.20515015564868699</v>
      </c>
      <c r="D11718" s="1">
        <v>0.72094217693921903</v>
      </c>
      <c r="E11718" s="1">
        <v>1.1322897926031701</v>
      </c>
      <c r="F11718" s="1">
        <v>1.1322897926031701</v>
      </c>
      <c r="G11718" s="1">
        <v>400.257843014814</v>
      </c>
      <c r="H11718" s="1">
        <v>353.49417227776001</v>
      </c>
      <c r="I11718">
        <f>LOG(E11718,2)</f>
        <v>0.17924324160262112</v>
      </c>
      <c r="J11718" s="1">
        <f>-(LOG(D11718,10))</f>
        <v>0.14209956640853019</v>
      </c>
    </row>
    <row r="11719" spans="1:10" x14ac:dyDescent="0.25">
      <c r="A11719" t="s">
        <v>9532</v>
      </c>
      <c r="B11719" t="s">
        <v>9533</v>
      </c>
      <c r="C11719" s="1">
        <v>0.19152601774289901</v>
      </c>
      <c r="D11719" s="1">
        <v>0.70522854580949601</v>
      </c>
      <c r="E11719" s="1">
        <v>1.116118937742</v>
      </c>
      <c r="F11719" s="1">
        <v>1.116118937742</v>
      </c>
      <c r="G11719" s="1">
        <v>570.00396265881704</v>
      </c>
      <c r="H11719" s="1">
        <v>510.70181087687598</v>
      </c>
      <c r="I11719">
        <f>LOG(E11719,2)</f>
        <v>0.15849077425272304</v>
      </c>
      <c r="J11719" s="1">
        <f>-(LOG(D11719,10))</f>
        <v>0.15167011691066609</v>
      </c>
    </row>
    <row r="11720" spans="1:10" x14ac:dyDescent="0.25">
      <c r="A11720" t="s">
        <v>1136</v>
      </c>
      <c r="B11720" t="s">
        <v>1137</v>
      </c>
      <c r="C11720" s="1">
        <v>9.6105574973922496E-4</v>
      </c>
      <c r="D11720" s="1">
        <v>2.9837971337979299E-2</v>
      </c>
      <c r="E11720" s="1">
        <v>0.78821399440901496</v>
      </c>
      <c r="F11720" s="1">
        <v>-1.2686909990094399</v>
      </c>
      <c r="G11720" s="1">
        <v>1258.09113470546</v>
      </c>
      <c r="H11720" s="1">
        <v>1596.1288985343899</v>
      </c>
      <c r="I11720">
        <f>LOG(E11720,2)</f>
        <v>-0.34334073073861965</v>
      </c>
      <c r="J11720" s="1">
        <f>-(LOG(D11720,10))</f>
        <v>1.5252307075623406</v>
      </c>
    </row>
    <row r="11721" spans="1:10" x14ac:dyDescent="0.25">
      <c r="A11721" t="s">
        <v>3224</v>
      </c>
      <c r="B11721" t="s">
        <v>3225</v>
      </c>
      <c r="C11721" s="1">
        <v>2.3130228620088299E-2</v>
      </c>
      <c r="D11721" s="1">
        <v>0.252252804305791</v>
      </c>
      <c r="E11721" s="1">
        <v>1.2366926258306199</v>
      </c>
      <c r="F11721" s="1">
        <v>1.2366926258306199</v>
      </c>
      <c r="G11721" s="1">
        <v>383.73374197588299</v>
      </c>
      <c r="H11721" s="1">
        <v>310.29031301787501</v>
      </c>
      <c r="I11721">
        <f>LOG(E11721,2)</f>
        <v>0.30648696976160705</v>
      </c>
      <c r="J11721" s="1">
        <f>-(LOG(D11721,10))</f>
        <v>0.59816399699289169</v>
      </c>
    </row>
    <row r="11722" spans="1:10" x14ac:dyDescent="0.25">
      <c r="A11722" t="s">
        <v>23553</v>
      </c>
      <c r="B11722" t="s">
        <v>23554</v>
      </c>
      <c r="C11722" s="1">
        <v>0.63594038115339302</v>
      </c>
      <c r="D11722" s="1">
        <v>0.94712005021753998</v>
      </c>
      <c r="E11722" s="1">
        <v>0.87781734735267203</v>
      </c>
      <c r="F11722" s="1">
        <v>-1.13918915252222</v>
      </c>
      <c r="G11722" s="1">
        <v>30.899199614020599</v>
      </c>
      <c r="H11722" s="1">
        <v>35.200033021911203</v>
      </c>
      <c r="I11722">
        <f>LOG(E11722,2)</f>
        <v>-0.1880073139898967</v>
      </c>
      <c r="J11722" s="1">
        <f>-(LOG(D11722,10))</f>
        <v>2.3594969420568327E-2</v>
      </c>
    </row>
    <row r="11723" spans="1:10" x14ac:dyDescent="0.25">
      <c r="A11723" t="s">
        <v>27240</v>
      </c>
      <c r="B11723" t="s">
        <v>27241</v>
      </c>
      <c r="C11723" s="1">
        <v>0.74816689131041603</v>
      </c>
      <c r="D11723" s="1">
        <v>0.96338659226965295</v>
      </c>
      <c r="E11723" s="1">
        <v>0.98013746189666096</v>
      </c>
      <c r="F11723" s="1">
        <v>-1.0202650535006601</v>
      </c>
      <c r="G11723" s="1">
        <v>1302.9248673002701</v>
      </c>
      <c r="H11723" s="1">
        <v>1329.32870944345</v>
      </c>
      <c r="I11723">
        <f>LOG(E11723,2)</f>
        <v>-2.8943996996931193E-2</v>
      </c>
      <c r="J11723" s="1">
        <f>-(LOG(D11723,10))</f>
        <v>1.61994021816677E-2</v>
      </c>
    </row>
    <row r="11724" spans="1:10" x14ac:dyDescent="0.25">
      <c r="A11724" t="s">
        <v>26014</v>
      </c>
      <c r="B11724" t="s">
        <v>26015</v>
      </c>
      <c r="C11724" s="1">
        <v>0.71370482566140503</v>
      </c>
      <c r="D11724" s="1">
        <v>0.96218711190174799</v>
      </c>
      <c r="E11724" s="1">
        <v>1.0311734597745399</v>
      </c>
      <c r="F11724" s="1">
        <v>1.0311734597745399</v>
      </c>
      <c r="G11724" s="1">
        <v>528.90751753456505</v>
      </c>
      <c r="H11724" s="1">
        <v>512.91808620657002</v>
      </c>
      <c r="I11724">
        <f>LOG(E11724,2)</f>
        <v>4.4287037368838572E-2</v>
      </c>
      <c r="J11724" s="1">
        <f>-(LOG(D11724,10))</f>
        <v>1.6740464589388118E-2</v>
      </c>
    </row>
    <row r="11725" spans="1:10" x14ac:dyDescent="0.25">
      <c r="A11725" t="s">
        <v>60</v>
      </c>
      <c r="B11725" t="s">
        <v>61</v>
      </c>
      <c r="C11725" s="1">
        <v>9.6016383611163693E-13</v>
      </c>
      <c r="D11725" s="1">
        <v>6.2410649347256398E-10</v>
      </c>
      <c r="E11725" s="1">
        <v>0.50350259000912001</v>
      </c>
      <c r="F11725" s="1">
        <v>-1.98608710231636</v>
      </c>
      <c r="G11725" s="1">
        <v>2943.2298113847901</v>
      </c>
      <c r="H11725" s="1">
        <v>5845.5107675443696</v>
      </c>
      <c r="I11725">
        <f>LOG(E11725,2)</f>
        <v>-0.98992889543642892</v>
      </c>
      <c r="J11725" s="1">
        <f>-(LOG(D11725,10))</f>
        <v>9.2047412988089068</v>
      </c>
    </row>
    <row r="11726" spans="1:10" x14ac:dyDescent="0.25">
      <c r="A11726" t="s">
        <v>30985</v>
      </c>
      <c r="B11726" t="s">
        <v>30986</v>
      </c>
      <c r="C11726" s="1">
        <v>0.86664317257807999</v>
      </c>
      <c r="D11726" s="1">
        <v>0.98094778156348095</v>
      </c>
      <c r="E11726" s="1">
        <v>1.03051180459348</v>
      </c>
      <c r="F11726" s="1">
        <v>1.03051180459348</v>
      </c>
      <c r="G11726" s="1">
        <v>2246.2336310563201</v>
      </c>
      <c r="H11726" s="1">
        <v>2179.7262496594399</v>
      </c>
      <c r="I11726">
        <f>LOG(E11726,2)</f>
        <v>4.3361031156577808E-2</v>
      </c>
      <c r="J11726" s="1">
        <f>-(LOG(D11726,10))</f>
        <v>8.3541106449574552E-3</v>
      </c>
    </row>
    <row r="11727" spans="1:10" x14ac:dyDescent="0.25">
      <c r="A11727" t="s">
        <v>7286</v>
      </c>
      <c r="B11727" t="s">
        <v>7287</v>
      </c>
      <c r="C11727" s="1">
        <v>0.12313421681207901</v>
      </c>
      <c r="D11727" s="1">
        <v>0.59320179828714004</v>
      </c>
      <c r="E11727" s="1">
        <v>1.0927258159209501</v>
      </c>
      <c r="F11727" s="1">
        <v>1.0927258159209501</v>
      </c>
      <c r="G11727" s="1">
        <v>1843.4083222689501</v>
      </c>
      <c r="H11727" s="1">
        <v>1686.9815789199699</v>
      </c>
      <c r="I11727">
        <f>LOG(E11727,2)</f>
        <v>0.12793144892019173</v>
      </c>
      <c r="J11727" s="1">
        <f>-(LOG(D11727,10))</f>
        <v>0.22679754108094818</v>
      </c>
    </row>
    <row r="11728" spans="1:10" x14ac:dyDescent="0.25">
      <c r="A11728" t="s">
        <v>9725</v>
      </c>
      <c r="B11728" t="s">
        <v>9726</v>
      </c>
      <c r="C11728" s="1">
        <v>0.19743823940785901</v>
      </c>
      <c r="D11728" s="1">
        <v>0.71237547850866501</v>
      </c>
      <c r="E11728" s="1">
        <v>0.70467712607911903</v>
      </c>
      <c r="F11728" s="1">
        <v>-1.4190896269956701</v>
      </c>
      <c r="G11728" s="1">
        <v>29.955880584100399</v>
      </c>
      <c r="H11728" s="1">
        <v>42.510079404418001</v>
      </c>
      <c r="I11728">
        <f>LOG(E11728,2)</f>
        <v>-0.50496571014461733</v>
      </c>
      <c r="J11728" s="1">
        <f>-(LOG(D11728,10))</f>
        <v>0.14729103829871945</v>
      </c>
    </row>
    <row r="11729" spans="1:10" x14ac:dyDescent="0.25">
      <c r="A11729" t="s">
        <v>11398</v>
      </c>
      <c r="B11729" t="s">
        <v>11399</v>
      </c>
      <c r="C11729" s="1">
        <v>0.25004570150445699</v>
      </c>
      <c r="D11729" s="1">
        <v>0.76974251208616395</v>
      </c>
      <c r="E11729" s="1">
        <v>1.4113478829363599</v>
      </c>
      <c r="F11729" s="1">
        <v>1.4113478829363599</v>
      </c>
      <c r="G11729" s="1">
        <v>30.4523716319991</v>
      </c>
      <c r="H11729" s="1">
        <v>21.576800447414598</v>
      </c>
      <c r="I11729">
        <f>LOG(E11729,2)</f>
        <v>0.4970736414622795</v>
      </c>
      <c r="J11729" s="1">
        <f>-(LOG(D11729,10))</f>
        <v>0.11365452714120097</v>
      </c>
    </row>
    <row r="11730" spans="1:10" x14ac:dyDescent="0.25">
      <c r="A11730" t="s">
        <v>1662</v>
      </c>
      <c r="B11730" t="s">
        <v>1663</v>
      </c>
      <c r="C11730" s="1">
        <v>3.4513846337078801E-3</v>
      </c>
      <c r="D11730" s="1">
        <v>7.3068185231345797E-2</v>
      </c>
      <c r="E11730" s="1">
        <v>0.75291291682600203</v>
      </c>
      <c r="F11730" s="1">
        <v>-1.32817484951065</v>
      </c>
      <c r="G11730" s="1">
        <v>306.20199573791598</v>
      </c>
      <c r="H11730" s="1">
        <v>406.68978960906799</v>
      </c>
      <c r="I11730">
        <f>LOG(E11730,2)</f>
        <v>-0.40944508487533587</v>
      </c>
      <c r="J11730" s="1">
        <f>-(LOG(D11730,10))</f>
        <v>1.1362716789391647</v>
      </c>
    </row>
    <row r="11731" spans="1:10" x14ac:dyDescent="0.25">
      <c r="A11731" t="s">
        <v>15449</v>
      </c>
      <c r="B11731" t="s">
        <v>15450</v>
      </c>
      <c r="C11731" s="1">
        <v>0.37691846755416702</v>
      </c>
      <c r="D11731" s="1">
        <v>0.85589147872847704</v>
      </c>
      <c r="E11731" s="1">
        <v>0.91775629267710701</v>
      </c>
      <c r="F11731" s="1">
        <v>-1.08961388549348</v>
      </c>
      <c r="G11731" s="1">
        <v>530.03922515832198</v>
      </c>
      <c r="H11731" s="1">
        <v>577.53809958871602</v>
      </c>
      <c r="I11731">
        <f>LOG(E11731,2)</f>
        <v>-0.12381699356261307</v>
      </c>
      <c r="J11731" s="1">
        <f>-(LOG(D11731,10))</f>
        <v>6.7581297445697783E-2</v>
      </c>
    </row>
    <row r="11732" spans="1:10" x14ac:dyDescent="0.25">
      <c r="A11732" t="s">
        <v>14</v>
      </c>
      <c r="B11732" t="s">
        <v>15</v>
      </c>
      <c r="C11732" s="1">
        <v>4.61696465458277E-33</v>
      </c>
      <c r="D11732" s="1">
        <v>2.0256932421981901E-29</v>
      </c>
      <c r="E11732" s="1">
        <v>3.1241176877822099E-2</v>
      </c>
      <c r="F11732" s="1">
        <v>-32.009037428736903</v>
      </c>
      <c r="G11732" s="1">
        <v>27.523967563476099</v>
      </c>
      <c r="H11732" s="1">
        <v>881.015707926647</v>
      </c>
      <c r="I11732">
        <f>LOG(E11732,2)</f>
        <v>-5.0004073879011974</v>
      </c>
      <c r="J11732" s="1">
        <f>-(LOG(D11732,10))</f>
        <v>28.693426320726637</v>
      </c>
    </row>
    <row r="11733" spans="1:10" x14ac:dyDescent="0.25">
      <c r="A11733" t="s">
        <v>4969</v>
      </c>
      <c r="B11733" t="s">
        <v>4970</v>
      </c>
      <c r="C11733" s="1">
        <v>6.0746174495939401E-2</v>
      </c>
      <c r="D11733" s="1">
        <v>0.42953076648015098</v>
      </c>
      <c r="E11733" s="1">
        <v>1.9130543475871999</v>
      </c>
      <c r="F11733" s="1">
        <v>1.9130543475871999</v>
      </c>
      <c r="G11733" s="1">
        <v>41.596197241300501</v>
      </c>
      <c r="H11733" s="1">
        <v>21.7433432007631</v>
      </c>
      <c r="I11733">
        <f>LOG(E11733,2)</f>
        <v>0.93587785950775904</v>
      </c>
      <c r="J11733" s="1">
        <f>-(LOG(D11733,10))</f>
        <v>0.36700572302247442</v>
      </c>
    </row>
    <row r="11734" spans="1:10" x14ac:dyDescent="0.25">
      <c r="A11734" t="s">
        <v>4011</v>
      </c>
      <c r="B11734" t="s">
        <v>4012</v>
      </c>
      <c r="C11734" s="1">
        <v>3.8012922239114302E-2</v>
      </c>
      <c r="D11734" s="1">
        <v>0.33306379695279897</v>
      </c>
      <c r="E11734" s="1">
        <v>0.82022673158733905</v>
      </c>
      <c r="F11734" s="1">
        <v>-1.21917509084927</v>
      </c>
      <c r="G11734" s="1">
        <v>315.394355105714</v>
      </c>
      <c r="H11734" s="1">
        <v>384.520941539359</v>
      </c>
      <c r="I11734">
        <f>LOG(E11734,2)</f>
        <v>-0.28590533232434528</v>
      </c>
      <c r="J11734" s="1">
        <f>-(LOG(D11734,10))</f>
        <v>0.47747257126591264</v>
      </c>
    </row>
    <row r="11735" spans="1:10" x14ac:dyDescent="0.25">
      <c r="A11735" t="s">
        <v>19428</v>
      </c>
      <c r="B11735" t="s">
        <v>19429</v>
      </c>
      <c r="C11735" s="1">
        <v>0.50642701264968604</v>
      </c>
      <c r="D11735" s="1">
        <v>0.91420327955076197</v>
      </c>
      <c r="E11735" s="1">
        <v>0.94993142563308497</v>
      </c>
      <c r="F11735" s="1">
        <v>-1.05270756711048</v>
      </c>
      <c r="G11735" s="1">
        <v>570.72237492689999</v>
      </c>
      <c r="H11735" s="1">
        <v>600.80376280481505</v>
      </c>
      <c r="I11735">
        <f>LOG(E11735,2)</f>
        <v>-7.410472404365033E-2</v>
      </c>
      <c r="J11735" s="1">
        <f>-(LOG(D11735,10))</f>
        <v>3.8957225085361924E-2</v>
      </c>
    </row>
    <row r="11736" spans="1:10" x14ac:dyDescent="0.25">
      <c r="A11736" t="s">
        <v>1820</v>
      </c>
      <c r="B11736" t="s">
        <v>1821</v>
      </c>
      <c r="C11736" s="1">
        <v>4.6002461687957297E-3</v>
      </c>
      <c r="D11736" s="1">
        <v>8.9012480994889898E-2</v>
      </c>
      <c r="E11736" s="1">
        <v>0.77500635994057199</v>
      </c>
      <c r="F11736" s="1">
        <v>-1.2903119918611701</v>
      </c>
      <c r="G11736" s="1">
        <v>3262.5203796893602</v>
      </c>
      <c r="H11736" s="1">
        <v>4209.6691696046701</v>
      </c>
      <c r="I11736">
        <f>LOG(E11736,2)</f>
        <v>-0.36771994525264823</v>
      </c>
      <c r="J11736" s="1">
        <f>-(LOG(D11736,10))</f>
        <v>1.0505490939486193</v>
      </c>
    </row>
    <row r="11737" spans="1:10" x14ac:dyDescent="0.25">
      <c r="A11737" t="s">
        <v>25627</v>
      </c>
      <c r="B11737" t="s">
        <v>25628</v>
      </c>
      <c r="C11737" s="1">
        <v>0.70111602490852698</v>
      </c>
      <c r="D11737" s="1">
        <v>0.95969759249192699</v>
      </c>
      <c r="E11737" s="1">
        <v>1.0347330292785699</v>
      </c>
      <c r="F11737" s="1">
        <v>1.0347330292785699</v>
      </c>
      <c r="G11737" s="1">
        <v>604.10402275619401</v>
      </c>
      <c r="H11737" s="1">
        <v>583.82597796977802</v>
      </c>
      <c r="I11737">
        <f>LOG(E11737,2)</f>
        <v>4.9258587030223691E-2</v>
      </c>
      <c r="J11737" s="1">
        <f>-(LOG(D11737,10))</f>
        <v>1.7865594670839976E-2</v>
      </c>
    </row>
    <row r="11738" spans="1:10" x14ac:dyDescent="0.25">
      <c r="A11738" t="s">
        <v>26172</v>
      </c>
      <c r="B11738" t="s">
        <v>26173</v>
      </c>
      <c r="C11738" s="1">
        <v>0.71833420371854495</v>
      </c>
      <c r="D11738" s="1">
        <v>0.96221104711211902</v>
      </c>
      <c r="E11738" s="1">
        <v>1.0241544992759299</v>
      </c>
      <c r="F11738" s="1">
        <v>1.0241544992759299</v>
      </c>
      <c r="G11738" s="1">
        <v>1211.67942828591</v>
      </c>
      <c r="H11738" s="1">
        <v>1183.10218735801</v>
      </c>
      <c r="I11738">
        <f>LOG(E11738,2)</f>
        <v>3.4433370148335349E-2</v>
      </c>
      <c r="J11738" s="1">
        <f>-(LOG(D11738,10))</f>
        <v>1.6729661284740193E-2</v>
      </c>
    </row>
    <row r="11739" spans="1:10" x14ac:dyDescent="0.25">
      <c r="A11739" t="s">
        <v>2490</v>
      </c>
      <c r="B11739" t="s">
        <v>2491</v>
      </c>
      <c r="C11739" s="1">
        <v>1.1950684145719899E-2</v>
      </c>
      <c r="D11739" s="1">
        <v>0.16886836292865001</v>
      </c>
      <c r="E11739" s="1">
        <v>1.5253451838207699</v>
      </c>
      <c r="F11739" s="1">
        <v>1.5253451838207699</v>
      </c>
      <c r="G11739" s="1">
        <v>148.22845872325701</v>
      </c>
      <c r="H11739" s="1">
        <v>97.176993309780698</v>
      </c>
      <c r="I11739">
        <f>LOG(E11739,2)</f>
        <v>0.60913575981278889</v>
      </c>
      <c r="J11739" s="1">
        <f>-(LOG(D11739,10))</f>
        <v>0.77245170680844566</v>
      </c>
    </row>
    <row r="11740" spans="1:10" x14ac:dyDescent="0.25">
      <c r="A11740" t="s">
        <v>25087</v>
      </c>
      <c r="B11740" t="s">
        <v>25088</v>
      </c>
      <c r="C11740" s="1">
        <v>0.68411608524313505</v>
      </c>
      <c r="D11740" s="1">
        <v>0.95665610470057505</v>
      </c>
      <c r="E11740" s="1">
        <v>1.0375050996400701</v>
      </c>
      <c r="F11740" s="1">
        <v>1.0375050996400701</v>
      </c>
      <c r="G11740" s="1">
        <v>399.61491807058701</v>
      </c>
      <c r="H11740" s="1">
        <v>385.16911214144397</v>
      </c>
      <c r="I11740">
        <f>LOG(E11740,2)</f>
        <v>5.3118427743762846E-2</v>
      </c>
      <c r="J11740" s="1">
        <f>-(LOG(D11740,10))</f>
        <v>1.9244152789411884E-2</v>
      </c>
    </row>
    <row r="11741" spans="1:10" x14ac:dyDescent="0.25">
      <c r="A11741" t="s">
        <v>27014</v>
      </c>
      <c r="B11741" t="s">
        <v>27015</v>
      </c>
      <c r="C11741" s="1">
        <v>0.74160107711104895</v>
      </c>
      <c r="D11741" s="1">
        <v>0.96273979896342599</v>
      </c>
      <c r="E11741" s="1">
        <v>1.0630417462777799</v>
      </c>
      <c r="F11741" s="1">
        <v>1.0630417462777799</v>
      </c>
      <c r="G11741" s="1">
        <v>94.974153138345599</v>
      </c>
      <c r="H11741" s="1">
        <v>89.341884710450501</v>
      </c>
      <c r="I11741">
        <f>LOG(E11741,2)</f>
        <v>8.8198253468580512E-2</v>
      </c>
      <c r="J11741" s="1">
        <f>-(LOG(D11741,10))</f>
        <v>1.6491074395560898E-2</v>
      </c>
    </row>
    <row r="11742" spans="1:10" x14ac:dyDescent="0.25">
      <c r="A11742" t="s">
        <v>24867</v>
      </c>
      <c r="B11742" t="s">
        <v>24868</v>
      </c>
      <c r="C11742" s="1">
        <v>0.67849913382734695</v>
      </c>
      <c r="D11742" s="1">
        <v>0.95665610470057505</v>
      </c>
      <c r="E11742" s="1">
        <v>0.97821551810448104</v>
      </c>
      <c r="F11742" s="1">
        <v>-1.0222696138962599</v>
      </c>
      <c r="G11742" s="1">
        <v>2506.4647877030902</v>
      </c>
      <c r="H11742" s="1">
        <v>2562.2827907698202</v>
      </c>
      <c r="I11742">
        <f>LOG(E11742,2)</f>
        <v>-3.1775743568027953E-2</v>
      </c>
      <c r="J11742" s="1">
        <f>-(LOG(D11742,10))</f>
        <v>1.9244152789411884E-2</v>
      </c>
    </row>
    <row r="11743" spans="1:10" x14ac:dyDescent="0.25">
      <c r="A11743" t="s">
        <v>25353</v>
      </c>
      <c r="B11743" t="s">
        <v>25354</v>
      </c>
      <c r="C11743" s="1">
        <v>0.69283900511428198</v>
      </c>
      <c r="D11743" s="1">
        <v>0.95859486991155296</v>
      </c>
      <c r="E11743" s="1">
        <v>1.0283845510470599</v>
      </c>
      <c r="F11743" s="1">
        <v>1.0283845510470599</v>
      </c>
      <c r="G11743" s="1">
        <v>786.92205766520601</v>
      </c>
      <c r="H11743" s="1">
        <v>765.20213850352798</v>
      </c>
      <c r="I11743">
        <f>LOG(E11743,2)</f>
        <v>4.0379842496181644E-2</v>
      </c>
      <c r="J11743" s="1">
        <f>-(LOG(D11743,10))</f>
        <v>1.8364899541044925E-2</v>
      </c>
    </row>
    <row r="11744" spans="1:10" x14ac:dyDescent="0.25">
      <c r="A11744" t="s">
        <v>3376</v>
      </c>
      <c r="B11744" t="s">
        <v>3377</v>
      </c>
      <c r="C11744" s="1">
        <v>2.54671973877913E-2</v>
      </c>
      <c r="D11744" s="1">
        <v>0.26525181849005203</v>
      </c>
      <c r="E11744" s="1">
        <v>1.1745201174883499</v>
      </c>
      <c r="F11744" s="1">
        <v>1.1745201174883499</v>
      </c>
      <c r="G11744" s="1">
        <v>1129.4956974439201</v>
      </c>
      <c r="H11744" s="1">
        <v>961.66568850202896</v>
      </c>
      <c r="I11744">
        <f>LOG(E11744,2)</f>
        <v>0.2320714244204512</v>
      </c>
      <c r="J11744" s="1">
        <f>-(LOG(D11744,10))</f>
        <v>0.57634163001856209</v>
      </c>
    </row>
    <row r="11745" spans="1:10" x14ac:dyDescent="0.25">
      <c r="A11745" t="s">
        <v>10014</v>
      </c>
      <c r="B11745" t="s">
        <v>10015</v>
      </c>
      <c r="C11745" s="1">
        <v>0.205784164548589</v>
      </c>
      <c r="D11745" s="1">
        <v>0.721148579837807</v>
      </c>
      <c r="E11745" s="1">
        <v>1.15804528632654</v>
      </c>
      <c r="F11745" s="1">
        <v>1.15804528632654</v>
      </c>
      <c r="G11745" s="1">
        <v>219.45306102934899</v>
      </c>
      <c r="H11745" s="1">
        <v>189.50300443385899</v>
      </c>
      <c r="I11745">
        <f>LOG(E11745,2)</f>
        <v>0.21169167222285373</v>
      </c>
      <c r="J11745" s="1">
        <f>-(LOG(D11745,10))</f>
        <v>0.14197524740836123</v>
      </c>
    </row>
    <row r="11746" spans="1:10" x14ac:dyDescent="0.25">
      <c r="A11746" t="s">
        <v>29618</v>
      </c>
      <c r="B11746" t="s">
        <v>29619</v>
      </c>
      <c r="C11746" s="1">
        <v>0.82223306817991504</v>
      </c>
      <c r="D11746" s="1">
        <v>0.97382733577560199</v>
      </c>
      <c r="E11746" s="1">
        <v>1.0241310105680499</v>
      </c>
      <c r="F11746" s="1">
        <v>1.0241310105680499</v>
      </c>
      <c r="G11746" s="1">
        <v>328.75397939103101</v>
      </c>
      <c r="H11746" s="1">
        <v>321.00773826649601</v>
      </c>
      <c r="I11746">
        <f>LOG(E11746,2)</f>
        <v>3.4400281946310715E-2</v>
      </c>
      <c r="J11746" s="1">
        <f>-(LOG(D11746,10))</f>
        <v>1.1518038775667878E-2</v>
      </c>
    </row>
    <row r="11747" spans="1:10" x14ac:dyDescent="0.25">
      <c r="A11747" t="s">
        <v>12318</v>
      </c>
      <c r="B11747" t="s">
        <v>12319</v>
      </c>
      <c r="C11747" s="1">
        <v>0.27843219461804503</v>
      </c>
      <c r="D11747" s="1">
        <v>0.79268677769187001</v>
      </c>
      <c r="E11747" s="1">
        <v>1.0964369716187901</v>
      </c>
      <c r="F11747" s="1">
        <v>1.0964369716187901</v>
      </c>
      <c r="G11747" s="1">
        <v>472.11576554720898</v>
      </c>
      <c r="H11747" s="1">
        <v>430.59088462711401</v>
      </c>
      <c r="I11747">
        <f>LOG(E11747,2)</f>
        <v>0.13282288146292373</v>
      </c>
      <c r="J11747" s="1">
        <f>-(LOG(D11747,10))</f>
        <v>0.10089838593849294</v>
      </c>
    </row>
    <row r="11748" spans="1:10" x14ac:dyDescent="0.25">
      <c r="A11748" t="s">
        <v>23487</v>
      </c>
      <c r="B11748" t="s">
        <v>23488</v>
      </c>
      <c r="C11748" s="1">
        <v>0.63381548278550603</v>
      </c>
      <c r="D11748" s="1">
        <v>0.94640087280199203</v>
      </c>
      <c r="E11748" s="1">
        <v>1.05900010104234</v>
      </c>
      <c r="F11748" s="1">
        <v>1.05900010104234</v>
      </c>
      <c r="G11748" s="1">
        <v>179.77434305852199</v>
      </c>
      <c r="H11748" s="1">
        <v>169.758570260358</v>
      </c>
      <c r="I11748">
        <f>LOG(E11748,2)</f>
        <v>8.2702726982068001E-2</v>
      </c>
      <c r="J11748" s="1">
        <f>-(LOG(D11748,10))</f>
        <v>2.3924867859295373E-2</v>
      </c>
    </row>
    <row r="11749" spans="1:10" x14ac:dyDescent="0.25">
      <c r="A11749" t="s">
        <v>28164</v>
      </c>
      <c r="B11749" t="s">
        <v>28165</v>
      </c>
      <c r="C11749" s="1">
        <v>0.77670243871678002</v>
      </c>
      <c r="D11749" s="1">
        <v>0.96683402535991603</v>
      </c>
      <c r="E11749" s="1">
        <v>0.98240353930367497</v>
      </c>
      <c r="F11749" s="1">
        <v>-1.0179116422043799</v>
      </c>
      <c r="G11749" s="1">
        <v>1252.3350713063101</v>
      </c>
      <c r="H11749" s="1">
        <v>1274.76644902355</v>
      </c>
      <c r="I11749">
        <f>LOG(E11749,2)</f>
        <v>-2.5612336574768649E-2</v>
      </c>
      <c r="J11749" s="1">
        <f>-(LOG(D11749,10))</f>
        <v>1.4648074062864074E-2</v>
      </c>
    </row>
    <row r="11750" spans="1:10" x14ac:dyDescent="0.25">
      <c r="A11750" t="s">
        <v>26994</v>
      </c>
      <c r="B11750" t="s">
        <v>26995</v>
      </c>
      <c r="C11750" s="1">
        <v>0.74097257946392103</v>
      </c>
      <c r="D11750" s="1">
        <v>0.96273979896342599</v>
      </c>
      <c r="E11750" s="1">
        <v>0.97348248070795196</v>
      </c>
      <c r="F11750" s="1">
        <v>-1.02723985260912</v>
      </c>
      <c r="G11750" s="1">
        <v>613.40908609668304</v>
      </c>
      <c r="H11750" s="1">
        <v>630.11825919105297</v>
      </c>
      <c r="I11750">
        <f>LOG(E11750,2)</f>
        <v>-3.8773079191085774E-2</v>
      </c>
      <c r="J11750" s="1">
        <f>-(LOG(D11750,10))</f>
        <v>1.6491074395560898E-2</v>
      </c>
    </row>
    <row r="11751" spans="1:10" x14ac:dyDescent="0.25">
      <c r="A11751" t="s">
        <v>28685</v>
      </c>
      <c r="B11751" t="s">
        <v>28686</v>
      </c>
      <c r="C11751" s="1">
        <v>0.79250681694996294</v>
      </c>
      <c r="D11751" s="1">
        <v>0.96916783903425696</v>
      </c>
      <c r="E11751" s="1">
        <v>0.89721861556580396</v>
      </c>
      <c r="F11751" s="1">
        <v>-1.1145555638849201</v>
      </c>
      <c r="G11751" s="1">
        <v>15.657791043870301</v>
      </c>
      <c r="H11751" s="1">
        <v>17.451478126093299</v>
      </c>
      <c r="I11751">
        <f>LOG(E11751,2)</f>
        <v>-0.15646854099699845</v>
      </c>
      <c r="J11751" s="1">
        <f>-(LOG(D11751,10))</f>
        <v>1.3601005968393328E-2</v>
      </c>
    </row>
    <row r="11752" spans="1:10" x14ac:dyDescent="0.25">
      <c r="A11752" t="s">
        <v>14458</v>
      </c>
      <c r="B11752" t="s">
        <v>14459</v>
      </c>
      <c r="C11752" s="1">
        <v>0.34672437105870302</v>
      </c>
      <c r="D11752" s="1">
        <v>0.84151745430511005</v>
      </c>
      <c r="E11752" s="1">
        <v>1.0824338848543</v>
      </c>
      <c r="F11752" s="1">
        <v>1.0824338848543</v>
      </c>
      <c r="G11752" s="1">
        <v>955.01016681735098</v>
      </c>
      <c r="H11752" s="1">
        <v>882.28036851035404</v>
      </c>
      <c r="I11752">
        <f>LOG(E11752,2)</f>
        <v>0.11427890771800435</v>
      </c>
      <c r="J11752" s="1">
        <f>-(LOG(D11752,10))</f>
        <v>7.4936871690794465E-2</v>
      </c>
    </row>
    <row r="11753" spans="1:10" x14ac:dyDescent="0.25">
      <c r="A11753" t="s">
        <v>17215</v>
      </c>
      <c r="B11753" t="s">
        <v>17216</v>
      </c>
      <c r="C11753" s="1">
        <v>0.43323669603064402</v>
      </c>
      <c r="D11753" s="1">
        <v>0.88297573050026801</v>
      </c>
      <c r="E11753" s="1">
        <v>0.88966242608505397</v>
      </c>
      <c r="F11753" s="1">
        <v>-1.1240218432068401</v>
      </c>
      <c r="G11753" s="1">
        <v>105.202900038287</v>
      </c>
      <c r="H11753" s="1">
        <v>118.250357611742</v>
      </c>
      <c r="I11753">
        <f>LOG(E11753,2)</f>
        <v>-0.1686700718399769</v>
      </c>
      <c r="J11753" s="1">
        <f>-(LOG(D11753,10))</f>
        <v>5.4051233290680255E-2</v>
      </c>
    </row>
    <row r="11754" spans="1:10" x14ac:dyDescent="0.25">
      <c r="A11754" t="s">
        <v>31403</v>
      </c>
      <c r="B11754" t="s">
        <v>31404</v>
      </c>
      <c r="C11754" s="1">
        <v>0.88083971999048005</v>
      </c>
      <c r="D11754" s="1">
        <v>0.98385429337546504</v>
      </c>
      <c r="E11754" s="1">
        <v>0.98505398880497097</v>
      </c>
      <c r="F11754" s="1">
        <v>-1.0151727837914299</v>
      </c>
      <c r="G11754" s="1">
        <v>4144.1953974040198</v>
      </c>
      <c r="H11754" s="1">
        <v>4207.0743781582896</v>
      </c>
      <c r="I11754">
        <f>LOG(E11754,2)</f>
        <v>-2.1725296971468341E-2</v>
      </c>
      <c r="J11754" s="1">
        <f>-(LOG(D11754,10))</f>
        <v>7.069214849718921E-3</v>
      </c>
    </row>
    <row r="11755" spans="1:10" x14ac:dyDescent="0.25">
      <c r="A11755" t="s">
        <v>21344</v>
      </c>
      <c r="B11755" t="s">
        <v>21345</v>
      </c>
      <c r="C11755" s="1">
        <v>0.56687820473774897</v>
      </c>
      <c r="D11755" s="1">
        <v>0.93158837987267995</v>
      </c>
      <c r="E11755" s="1">
        <v>0.963006411110229</v>
      </c>
      <c r="F11755" s="1">
        <v>-1.03841468599063</v>
      </c>
      <c r="G11755" s="1">
        <v>1100.31142857281</v>
      </c>
      <c r="H11755" s="1">
        <v>1142.57954659334</v>
      </c>
      <c r="I11755">
        <f>LOG(E11755,2)</f>
        <v>-5.4382692201653829E-2</v>
      </c>
      <c r="J11755" s="1">
        <f>-(LOG(D11755,10))</f>
        <v>3.0775937256987636E-2</v>
      </c>
    </row>
    <row r="11756" spans="1:10" x14ac:dyDescent="0.25">
      <c r="A11756" t="s">
        <v>10477</v>
      </c>
      <c r="B11756" t="s">
        <v>10478</v>
      </c>
      <c r="C11756" s="1">
        <v>0.21877997091026199</v>
      </c>
      <c r="D11756" s="1">
        <v>0.73242734407675103</v>
      </c>
      <c r="E11756" s="1">
        <v>1.06662816826984</v>
      </c>
      <c r="F11756" s="1">
        <v>1.06662816826984</v>
      </c>
      <c r="G11756" s="1">
        <v>4230.3731781200204</v>
      </c>
      <c r="H11756" s="1">
        <v>3966.1180005981</v>
      </c>
      <c r="I11756">
        <f>LOG(E11756,2)</f>
        <v>9.305733334599775E-2</v>
      </c>
      <c r="J11756" s="1">
        <f>-(LOG(D11756,10))</f>
        <v>0.13523545033433873</v>
      </c>
    </row>
    <row r="11757" spans="1:10" x14ac:dyDescent="0.25">
      <c r="A11757" t="s">
        <v>27796</v>
      </c>
      <c r="B11757" t="s">
        <v>27797</v>
      </c>
      <c r="C11757" s="1">
        <v>0.76642479847856304</v>
      </c>
      <c r="D11757" s="1">
        <v>0.96683402535991603</v>
      </c>
      <c r="E11757" s="1">
        <v>0.95720027859658197</v>
      </c>
      <c r="F11757" s="1">
        <v>-1.0447134443652299</v>
      </c>
      <c r="G11757" s="1">
        <v>121.675047031547</v>
      </c>
      <c r="H11757" s="1">
        <v>127.11555747763001</v>
      </c>
      <c r="I11757">
        <f>LOG(E11757,2)</f>
        <v>-6.3107278109311618E-2</v>
      </c>
      <c r="J11757" s="1">
        <f>-(LOG(D11757,10))</f>
        <v>1.4648074062864074E-2</v>
      </c>
    </row>
    <row r="11758" spans="1:10" x14ac:dyDescent="0.25">
      <c r="A11758" t="s">
        <v>8979</v>
      </c>
      <c r="B11758" t="s">
        <v>8980</v>
      </c>
      <c r="C11758" s="1">
        <v>0.17466213960837701</v>
      </c>
      <c r="D11758" s="1">
        <v>0.68242140379210303</v>
      </c>
      <c r="E11758" s="1">
        <v>0.91999389055810399</v>
      </c>
      <c r="F11758" s="1">
        <v>-1.08696373993675</v>
      </c>
      <c r="G11758" s="1">
        <v>2420.86665090522</v>
      </c>
      <c r="H11758" s="1">
        <v>2631.3942687560998</v>
      </c>
      <c r="I11758">
        <f>LOG(E11758,2)</f>
        <v>-0.12030381425118124</v>
      </c>
      <c r="J11758" s="1">
        <f>-(LOG(D11758,10))</f>
        <v>0.16594736020655682</v>
      </c>
    </row>
    <row r="11759" spans="1:10" x14ac:dyDescent="0.25">
      <c r="A11759" t="s">
        <v>30210</v>
      </c>
      <c r="B11759" t="s">
        <v>30211</v>
      </c>
      <c r="C11759" s="1">
        <v>0.84267782320734597</v>
      </c>
      <c r="D11759" s="1">
        <v>0.97839591900434997</v>
      </c>
      <c r="E11759" s="1">
        <v>0.94880696985915702</v>
      </c>
      <c r="F11759" s="1">
        <v>-1.0539551581797899</v>
      </c>
      <c r="G11759" s="1">
        <v>36.180429737335899</v>
      </c>
      <c r="H11759" s="1">
        <v>38.132550546826799</v>
      </c>
      <c r="I11759">
        <f>LOG(E11759,2)</f>
        <v>-7.581348704359285E-2</v>
      </c>
      <c r="J11759" s="1">
        <f>-(LOG(D11759,10))</f>
        <v>9.4853674574494201E-3</v>
      </c>
    </row>
    <row r="11760" spans="1:10" x14ac:dyDescent="0.25">
      <c r="A11760" t="s">
        <v>26038</v>
      </c>
      <c r="B11760" t="s">
        <v>26039</v>
      </c>
      <c r="C11760" s="1">
        <v>0.71432358160794296</v>
      </c>
      <c r="D11760" s="1">
        <v>0.96218711190174799</v>
      </c>
      <c r="E11760" s="1">
        <v>1.04567317859634</v>
      </c>
      <c r="F11760" s="1">
        <v>1.04567317859634</v>
      </c>
      <c r="G11760" s="1">
        <v>165.635815026345</v>
      </c>
      <c r="H11760" s="1">
        <v>158.40113184186899</v>
      </c>
      <c r="I11760">
        <f>LOG(E11760,2)</f>
        <v>6.4432012871638064E-2</v>
      </c>
      <c r="J11760" s="1">
        <f>-(LOG(D11760,10))</f>
        <v>1.6740464589388118E-2</v>
      </c>
    </row>
    <row r="11761" spans="1:10" x14ac:dyDescent="0.25">
      <c r="A11761" t="s">
        <v>25553</v>
      </c>
      <c r="B11761" t="s">
        <v>25554</v>
      </c>
      <c r="C11761" s="1">
        <v>0.69852796603899803</v>
      </c>
      <c r="D11761" s="1">
        <v>0.95895888481254599</v>
      </c>
      <c r="E11761" s="1">
        <v>1.0732331873546599</v>
      </c>
      <c r="F11761" s="1">
        <v>1.0732331873546599</v>
      </c>
      <c r="G11761" s="1">
        <v>75.074141128407206</v>
      </c>
      <c r="H11761" s="1">
        <v>69.951378705919694</v>
      </c>
      <c r="I11761">
        <f>LOG(E11761,2)</f>
        <v>0.10196357254344307</v>
      </c>
      <c r="J11761" s="1">
        <f>-(LOG(D11761,10))</f>
        <v>1.8200012726955504E-2</v>
      </c>
    </row>
    <row r="11762" spans="1:10" x14ac:dyDescent="0.25">
      <c r="A11762" t="s">
        <v>17135</v>
      </c>
      <c r="B11762" t="s">
        <v>17136</v>
      </c>
      <c r="C11762" s="1">
        <v>0.43071961222111399</v>
      </c>
      <c r="D11762" s="1">
        <v>0.88194250314788802</v>
      </c>
      <c r="E11762" s="1">
        <v>1.0450034815978699</v>
      </c>
      <c r="F11762" s="1">
        <v>1.0450034815978699</v>
      </c>
      <c r="G11762" s="1">
        <v>3022.19445046296</v>
      </c>
      <c r="H11762" s="1">
        <v>2892.0424703674998</v>
      </c>
      <c r="I11762">
        <f>LOG(E11762,2)</f>
        <v>6.3507748885693022E-2</v>
      </c>
      <c r="J11762" s="1">
        <f>-(LOG(D11762,10))</f>
        <v>5.4559727089880598E-2</v>
      </c>
    </row>
    <row r="11763" spans="1:10" x14ac:dyDescent="0.25">
      <c r="A11763" t="s">
        <v>8154</v>
      </c>
      <c r="B11763" t="s">
        <v>8155</v>
      </c>
      <c r="C11763" s="1">
        <v>0.147812466086399</v>
      </c>
      <c r="D11763" s="1">
        <v>0.63643493126013595</v>
      </c>
      <c r="E11763" s="1">
        <v>1.09131155839239</v>
      </c>
      <c r="F11763" s="1">
        <v>1.09131155839239</v>
      </c>
      <c r="G11763" s="1">
        <v>5029.3522096615798</v>
      </c>
      <c r="H11763" s="1">
        <v>4608.5393039090604</v>
      </c>
      <c r="I11763">
        <f>LOG(E11763,2)</f>
        <v>0.12606303528206456</v>
      </c>
      <c r="J11763" s="1">
        <f>-(LOG(D11763,10))</f>
        <v>0.19624599175770957</v>
      </c>
    </row>
    <row r="11764" spans="1:10" x14ac:dyDescent="0.25">
      <c r="A11764" t="s">
        <v>9228</v>
      </c>
      <c r="B11764" t="s">
        <v>9229</v>
      </c>
      <c r="C11764" s="1">
        <v>0.18267937841816201</v>
      </c>
      <c r="D11764" s="1">
        <v>0.69479450586858404</v>
      </c>
      <c r="E11764" s="1">
        <v>1.1263275407843001</v>
      </c>
      <c r="F11764" s="1">
        <v>1.1263275407843001</v>
      </c>
      <c r="G11764" s="1">
        <v>452.64187812582799</v>
      </c>
      <c r="H11764" s="1">
        <v>401.87411009291202</v>
      </c>
      <c r="I11764">
        <f>LOG(E11764,2)</f>
        <v>0.1716264302156692</v>
      </c>
      <c r="J11764" s="1">
        <f>-(LOG(D11764,10))</f>
        <v>0.15814362442239258</v>
      </c>
    </row>
    <row r="11765" spans="1:10" x14ac:dyDescent="0.25">
      <c r="A11765" t="s">
        <v>13800</v>
      </c>
      <c r="B11765" t="s">
        <v>13801</v>
      </c>
      <c r="C11765" s="1">
        <v>0.32591754210284701</v>
      </c>
      <c r="D11765" s="1">
        <v>0.82859853933213401</v>
      </c>
      <c r="E11765" s="1">
        <v>1.0802419343670799</v>
      </c>
      <c r="F11765" s="1">
        <v>1.0802419343670799</v>
      </c>
      <c r="G11765" s="1">
        <v>717.47802560308605</v>
      </c>
      <c r="H11765" s="1">
        <v>664.18271942336605</v>
      </c>
      <c r="I11765">
        <f>LOG(E11765,2)</f>
        <v>0.11135445907663405</v>
      </c>
      <c r="J11765" s="1">
        <f>-(LOG(D11765,10))</f>
        <v>8.1655836618889963E-2</v>
      </c>
    </row>
    <row r="11766" spans="1:10" x14ac:dyDescent="0.25">
      <c r="A11766" t="s">
        <v>6642</v>
      </c>
      <c r="B11766" t="s">
        <v>6643</v>
      </c>
      <c r="C11766" s="1">
        <v>0.104670014199226</v>
      </c>
      <c r="D11766" s="1">
        <v>0.55315724251890896</v>
      </c>
      <c r="E11766" s="1">
        <v>1.1585604857932901</v>
      </c>
      <c r="F11766" s="1">
        <v>1.1585604857932901</v>
      </c>
      <c r="G11766" s="1">
        <v>402.80788521039699</v>
      </c>
      <c r="H11766" s="1">
        <v>347.67963360547702</v>
      </c>
      <c r="I11766">
        <f>LOG(E11766,2)</f>
        <v>0.21233336597752542</v>
      </c>
      <c r="J11766" s="1">
        <f>-(LOG(D11766,10))</f>
        <v>0.25715139699323664</v>
      </c>
    </row>
    <row r="11767" spans="1:10" x14ac:dyDescent="0.25">
      <c r="A11767" t="s">
        <v>14416</v>
      </c>
      <c r="B11767" t="s">
        <v>14417</v>
      </c>
      <c r="C11767" s="1">
        <v>0.34532454016958802</v>
      </c>
      <c r="D11767" s="1">
        <v>0.84035388586761595</v>
      </c>
      <c r="E11767" s="1">
        <v>1.11774239230977</v>
      </c>
      <c r="F11767" s="1">
        <v>1.11774239230977</v>
      </c>
      <c r="G11767" s="1">
        <v>279.370172942561</v>
      </c>
      <c r="H11767" s="1">
        <v>249.94146671421501</v>
      </c>
      <c r="I11767">
        <f>LOG(E11767,2)</f>
        <v>0.16058772649847566</v>
      </c>
      <c r="J11767" s="1">
        <f>-(LOG(D11767,10))</f>
        <v>7.553778737354884E-2</v>
      </c>
    </row>
    <row r="11768" spans="1:10" x14ac:dyDescent="0.25">
      <c r="A11768" t="s">
        <v>31629</v>
      </c>
      <c r="B11768" t="s">
        <v>31630</v>
      </c>
      <c r="C11768" s="1">
        <v>0.88806090161706297</v>
      </c>
      <c r="D11768" s="1">
        <v>0.98488089898078401</v>
      </c>
      <c r="E11768" s="1">
        <v>1.00952862177597</v>
      </c>
      <c r="F11768" s="1">
        <v>1.00952862177597</v>
      </c>
      <c r="G11768" s="1">
        <v>1289.6410293034901</v>
      </c>
      <c r="H11768" s="1">
        <v>1277.4685149934</v>
      </c>
      <c r="I11768">
        <f>LOG(E11768,2)</f>
        <v>1.3681813996670244E-2</v>
      </c>
      <c r="J11768" s="1">
        <f>-(LOG(D11768,10))</f>
        <v>6.6162852819202644E-3</v>
      </c>
    </row>
    <row r="11769" spans="1:10" x14ac:dyDescent="0.25">
      <c r="A11769" t="s">
        <v>21734</v>
      </c>
      <c r="B11769" t="s">
        <v>21735</v>
      </c>
      <c r="C11769" s="1">
        <v>0.57895878990619798</v>
      </c>
      <c r="D11769" s="1">
        <v>0.93442307123388302</v>
      </c>
      <c r="E11769" s="1">
        <v>0.95680047473271501</v>
      </c>
      <c r="F11769" s="1">
        <v>-1.0451499831031601</v>
      </c>
      <c r="G11769" s="1">
        <v>550.65414039953203</v>
      </c>
      <c r="H11769" s="1">
        <v>575.51616553426004</v>
      </c>
      <c r="I11769">
        <f>LOG(E11769,2)</f>
        <v>-6.3709989533656461E-2</v>
      </c>
      <c r="J11769" s="1">
        <f>-(LOG(D11769,10))</f>
        <v>2.9456447215975814E-2</v>
      </c>
    </row>
    <row r="11770" spans="1:10" x14ac:dyDescent="0.25">
      <c r="A11770" t="s">
        <v>1602</v>
      </c>
      <c r="B11770" t="s">
        <v>1603</v>
      </c>
      <c r="C11770" s="1">
        <v>3.1494048515483702E-3</v>
      </c>
      <c r="D11770" s="1">
        <v>6.9263226998338298E-2</v>
      </c>
      <c r="E11770" s="1">
        <v>1.26828437432425</v>
      </c>
      <c r="F11770" s="1">
        <v>1.26828437432425</v>
      </c>
      <c r="G11770" s="1">
        <v>626.35599185171998</v>
      </c>
      <c r="H11770" s="1">
        <v>493.860844249102</v>
      </c>
      <c r="I11770">
        <f>LOG(E11770,2)</f>
        <v>0.34287826237725788</v>
      </c>
      <c r="J11770" s="1">
        <f>-(LOG(D11770,10))</f>
        <v>1.1594972783810786</v>
      </c>
    </row>
    <row r="11771" spans="1:10" x14ac:dyDescent="0.25">
      <c r="A11771" t="s">
        <v>16233</v>
      </c>
      <c r="B11771" t="s">
        <v>16234</v>
      </c>
      <c r="C11771" s="1">
        <v>0.40170228509204098</v>
      </c>
      <c r="D11771" s="1">
        <v>0.86821121962627101</v>
      </c>
      <c r="E11771" s="1">
        <v>1.06024278642158</v>
      </c>
      <c r="F11771" s="1">
        <v>1.06024278642158</v>
      </c>
      <c r="G11771" s="1">
        <v>744.13553477703601</v>
      </c>
      <c r="H11771" s="1">
        <v>701.85390016994495</v>
      </c>
      <c r="I11771">
        <f>LOG(E11771,2)</f>
        <v>8.4394667297265191E-2</v>
      </c>
      <c r="J11771" s="1">
        <f>-(LOG(D11771,10))</f>
        <v>6.137460620718449E-2</v>
      </c>
    </row>
    <row r="11772" spans="1:10" x14ac:dyDescent="0.25">
      <c r="A11772" t="s">
        <v>12480</v>
      </c>
      <c r="B11772" t="s">
        <v>12481</v>
      </c>
      <c r="C11772" s="1">
        <v>0.28302169935272598</v>
      </c>
      <c r="D11772" s="1">
        <v>0.79562927510716497</v>
      </c>
      <c r="E11772" s="1">
        <v>0.91991887880293299</v>
      </c>
      <c r="F11772" s="1">
        <v>-1.0870523728149499</v>
      </c>
      <c r="G11772" s="1">
        <v>534.62303665842205</v>
      </c>
      <c r="H11772" s="1">
        <v>581.16324056107305</v>
      </c>
      <c r="I11772">
        <f>LOG(E11772,2)</f>
        <v>-0.12042144927068396</v>
      </c>
      <c r="J11772" s="1">
        <f>-(LOG(D11772,10))</f>
        <v>9.9289245427453154E-2</v>
      </c>
    </row>
    <row r="11773" spans="1:10" x14ac:dyDescent="0.25">
      <c r="A11773" t="s">
        <v>24663</v>
      </c>
      <c r="B11773" t="s">
        <v>24664</v>
      </c>
      <c r="C11773" s="1">
        <v>0.67227984692684195</v>
      </c>
      <c r="D11773" s="1">
        <v>0.95607352906647303</v>
      </c>
      <c r="E11773" s="1">
        <v>0.97045237949154295</v>
      </c>
      <c r="F11773" s="1">
        <v>-1.03044726473228</v>
      </c>
      <c r="G11773" s="1">
        <v>706.88019354299502</v>
      </c>
      <c r="H11773" s="1">
        <v>728.40276192980798</v>
      </c>
      <c r="I11773">
        <f>LOG(E11773,2)</f>
        <v>-4.3270673867004429E-2</v>
      </c>
      <c r="J11773" s="1">
        <f>-(LOG(D11773,10))</f>
        <v>1.9508706008579839E-2</v>
      </c>
    </row>
    <row r="11774" spans="1:10" x14ac:dyDescent="0.25">
      <c r="A11774" t="s">
        <v>31595</v>
      </c>
      <c r="B11774" t="s">
        <v>31596</v>
      </c>
      <c r="C11774" s="1">
        <v>0.88689568721628098</v>
      </c>
      <c r="D11774" s="1">
        <v>0.98465537857045504</v>
      </c>
      <c r="E11774" s="1">
        <v>1.0209167259482399</v>
      </c>
      <c r="F11774" s="1">
        <v>1.0209167259482399</v>
      </c>
      <c r="G11774" s="1">
        <v>131.599336151345</v>
      </c>
      <c r="H11774" s="1">
        <v>128.90310522546599</v>
      </c>
      <c r="I11774">
        <f>LOG(E11774,2)</f>
        <v>2.9865193384056885E-2</v>
      </c>
      <c r="J11774" s="1">
        <f>-(LOG(D11774,10))</f>
        <v>6.7157424702003919E-3</v>
      </c>
    </row>
    <row r="11775" spans="1:10" x14ac:dyDescent="0.25">
      <c r="A11775" t="s">
        <v>17865</v>
      </c>
      <c r="B11775" t="s">
        <v>17866</v>
      </c>
      <c r="C11775" s="1">
        <v>0.45447804874061498</v>
      </c>
      <c r="D11775" s="1">
        <v>0.89257942652168598</v>
      </c>
      <c r="E11775" s="1">
        <v>0.95320445451909996</v>
      </c>
      <c r="F11775" s="1">
        <v>-1.0490928732645299</v>
      </c>
      <c r="G11775" s="1">
        <v>1196.0126272759801</v>
      </c>
      <c r="H11775" s="1">
        <v>1254.72832360963</v>
      </c>
      <c r="I11775">
        <f>LOG(E11775,2)</f>
        <v>-6.9142401334840578E-2</v>
      </c>
      <c r="J11775" s="1">
        <f>-(LOG(D11775,10))</f>
        <v>4.9353127635616445E-2</v>
      </c>
    </row>
    <row r="11776" spans="1:10" x14ac:dyDescent="0.25">
      <c r="A11776" t="s">
        <v>4931</v>
      </c>
      <c r="B11776" t="s">
        <v>4932</v>
      </c>
      <c r="C11776" s="1">
        <v>5.9896164565790701E-2</v>
      </c>
      <c r="D11776" s="1">
        <v>0.42678328942613902</v>
      </c>
      <c r="E11776" s="1">
        <v>1.3162134436072099</v>
      </c>
      <c r="F11776" s="1">
        <v>1.3162134436072099</v>
      </c>
      <c r="G11776" s="1">
        <v>143.054892361431</v>
      </c>
      <c r="H11776" s="1">
        <v>108.686697477709</v>
      </c>
      <c r="I11776">
        <f>LOG(E11776,2)</f>
        <v>0.39639346252622232</v>
      </c>
      <c r="J11776" s="1">
        <f>-(LOG(D11776,10))</f>
        <v>0.36979259358705768</v>
      </c>
    </row>
    <row r="11777" spans="1:10" x14ac:dyDescent="0.25">
      <c r="A11777" t="s">
        <v>17705</v>
      </c>
      <c r="B11777" t="s">
        <v>17706</v>
      </c>
      <c r="C11777" s="1">
        <v>0.44891436987745498</v>
      </c>
      <c r="D11777" s="1">
        <v>0.88941496382562901</v>
      </c>
      <c r="E11777" s="1">
        <v>1.0676402353405501</v>
      </c>
      <c r="F11777" s="1">
        <v>1.0676402353405501</v>
      </c>
      <c r="G11777" s="1">
        <v>566.59201914960204</v>
      </c>
      <c r="H11777" s="1">
        <v>530.69564109193698</v>
      </c>
      <c r="I11777">
        <f>LOG(E11777,2)</f>
        <v>9.4425581361038707E-2</v>
      </c>
      <c r="J11777" s="1">
        <f>-(LOG(D11777,10))</f>
        <v>5.0895568104724946E-2</v>
      </c>
    </row>
    <row r="11778" spans="1:10" x14ac:dyDescent="0.25">
      <c r="A11778" t="s">
        <v>31757</v>
      </c>
      <c r="B11778" t="s">
        <v>31758</v>
      </c>
      <c r="C11778" s="1">
        <v>0.89220638667821905</v>
      </c>
      <c r="D11778" s="1">
        <v>0.98545341387972496</v>
      </c>
      <c r="E11778" s="1">
        <v>1.0088934803457701</v>
      </c>
      <c r="F11778" s="1">
        <v>1.0088934803457701</v>
      </c>
      <c r="G11778" s="1">
        <v>1074.65465155885</v>
      </c>
      <c r="H11778" s="1">
        <v>1065.1814809929499</v>
      </c>
      <c r="I11778">
        <f>LOG(E11778,2)</f>
        <v>1.2773861769142164E-2</v>
      </c>
      <c r="J11778" s="1">
        <f>-(LOG(D11778,10))</f>
        <v>6.3639016465218742E-3</v>
      </c>
    </row>
    <row r="11779" spans="1:10" x14ac:dyDescent="0.25">
      <c r="A11779" t="s">
        <v>21954</v>
      </c>
      <c r="B11779" t="s">
        <v>21955</v>
      </c>
      <c r="C11779" s="1">
        <v>0.58603786934243296</v>
      </c>
      <c r="D11779" s="1">
        <v>0.93578611185666505</v>
      </c>
      <c r="E11779" s="1">
        <v>1.1193489021448999</v>
      </c>
      <c r="F11779" s="1">
        <v>1.1193489021448999</v>
      </c>
      <c r="G11779" s="1">
        <v>1170.08284417154</v>
      </c>
      <c r="H11779" s="1">
        <v>1045.3245113560399</v>
      </c>
      <c r="I11779">
        <f>LOG(E11779,2)</f>
        <v>0.16265979586501589</v>
      </c>
      <c r="J11779" s="1">
        <f>-(LOG(D11779,10))</f>
        <v>2.8823404526154828E-2</v>
      </c>
    </row>
    <row r="11780" spans="1:10" x14ac:dyDescent="0.25">
      <c r="A11780" t="s">
        <v>22678</v>
      </c>
      <c r="B11780" t="s">
        <v>22679</v>
      </c>
      <c r="C11780" s="1">
        <v>0.60778981878911398</v>
      </c>
      <c r="D11780" s="1">
        <v>0.940208304557137</v>
      </c>
      <c r="E11780" s="1">
        <v>0.96600782797292895</v>
      </c>
      <c r="F11780" s="1">
        <v>-1.03518829873087</v>
      </c>
      <c r="G11780" s="1">
        <v>814.54958602405202</v>
      </c>
      <c r="H11780" s="1">
        <v>843.21220018817303</v>
      </c>
      <c r="I11780">
        <f>LOG(E11780,2)</f>
        <v>-4.9893215006472105E-2</v>
      </c>
      <c r="J11780" s="1">
        <f>-(LOG(D11780,10))</f>
        <v>2.6775917147541673E-2</v>
      </c>
    </row>
    <row r="11781" spans="1:10" x14ac:dyDescent="0.25">
      <c r="A11781" t="s">
        <v>17349</v>
      </c>
      <c r="B11781" t="s">
        <v>17350</v>
      </c>
      <c r="C11781" s="1">
        <v>0.43853602379015799</v>
      </c>
      <c r="D11781" s="1">
        <v>0.886383843809044</v>
      </c>
      <c r="E11781" s="1">
        <v>0.92845210642341602</v>
      </c>
      <c r="F11781" s="1">
        <v>-1.07706148015776</v>
      </c>
      <c r="G11781" s="1">
        <v>391.93648674995302</v>
      </c>
      <c r="H11781" s="1">
        <v>422.13969254673901</v>
      </c>
      <c r="I11781">
        <f>LOG(E11781,2)</f>
        <v>-0.10710060325927613</v>
      </c>
      <c r="J11781" s="1">
        <f>-(LOG(D11781,10))</f>
        <v>5.2378168464614266E-2</v>
      </c>
    </row>
    <row r="11782" spans="1:10" x14ac:dyDescent="0.25">
      <c r="A11782" t="s">
        <v>6936</v>
      </c>
      <c r="B11782" t="s">
        <v>6937</v>
      </c>
      <c r="C11782" s="1">
        <v>0.112963313589773</v>
      </c>
      <c r="D11782" s="1">
        <v>0.57182179218359297</v>
      </c>
      <c r="E11782" s="1">
        <v>0.86878348597141797</v>
      </c>
      <c r="F11782" s="1">
        <v>-1.1510347700518999</v>
      </c>
      <c r="G11782" s="1">
        <v>368.08587155637099</v>
      </c>
      <c r="H11782" s="1">
        <v>423.67963652624098</v>
      </c>
      <c r="I11782">
        <f>LOG(E11782,2)</f>
        <v>-0.20293141455076419</v>
      </c>
      <c r="J11782" s="1">
        <f>-(LOG(D11782,10))</f>
        <v>0.24273929765809379</v>
      </c>
    </row>
    <row r="11783" spans="1:10" x14ac:dyDescent="0.25">
      <c r="A11783" t="s">
        <v>21242</v>
      </c>
      <c r="B11783" t="s">
        <v>21243</v>
      </c>
      <c r="C11783" s="1">
        <v>0.56355042362032404</v>
      </c>
      <c r="D11783" s="1">
        <v>0.93062201962454305</v>
      </c>
      <c r="E11783" s="1">
        <v>0.91102701765232796</v>
      </c>
      <c r="F11783" s="1">
        <v>-1.0976622873127799</v>
      </c>
      <c r="G11783" s="1">
        <v>111.77334774333001</v>
      </c>
      <c r="H11783" s="1">
        <v>122.68938854455099</v>
      </c>
      <c r="I11783">
        <f>LOG(E11783,2)</f>
        <v>-0.13443425528918007</v>
      </c>
      <c r="J11783" s="1">
        <f>-(LOG(D11783,10))</f>
        <v>3.1226675756871623E-2</v>
      </c>
    </row>
    <row r="11784" spans="1:10" x14ac:dyDescent="0.25">
      <c r="A11784" t="s">
        <v>23571</v>
      </c>
      <c r="B11784" t="s">
        <v>23572</v>
      </c>
      <c r="C11784" s="1">
        <v>0.63673602821755504</v>
      </c>
      <c r="D11784" s="1">
        <v>0.94749889590832503</v>
      </c>
      <c r="E11784" s="1">
        <v>0.97169356895363601</v>
      </c>
      <c r="F11784" s="1">
        <v>-1.02913102643752</v>
      </c>
      <c r="G11784" s="1">
        <v>2042.8178833674301</v>
      </c>
      <c r="H11784" s="1">
        <v>2102.3272651348602</v>
      </c>
      <c r="I11784">
        <f>LOG(E11784,2)</f>
        <v>-4.1426674318997117E-2</v>
      </c>
      <c r="J11784" s="1">
        <f>-(LOG(D11784,10))</f>
        <v>2.3421287429759522E-2</v>
      </c>
    </row>
    <row r="11785" spans="1:10" x14ac:dyDescent="0.25">
      <c r="A11785" t="s">
        <v>1628</v>
      </c>
      <c r="B11785" t="s">
        <v>1629</v>
      </c>
      <c r="C11785" s="1">
        <v>3.2612192503278701E-3</v>
      </c>
      <c r="D11785" s="1">
        <v>7.0529398105246305E-2</v>
      </c>
      <c r="E11785" s="1">
        <v>0.83313843055441705</v>
      </c>
      <c r="F11785" s="1">
        <v>-1.20028072565869</v>
      </c>
      <c r="G11785" s="1">
        <v>2109.72434566844</v>
      </c>
      <c r="H11785" s="1">
        <v>2532.26146855872</v>
      </c>
      <c r="I11785">
        <f>LOG(E11785,2)</f>
        <v>-0.26337186762579451</v>
      </c>
      <c r="J11785" s="1">
        <f>-(LOG(D11785,10))</f>
        <v>1.1516298223894206</v>
      </c>
    </row>
    <row r="11786" spans="1:10" x14ac:dyDescent="0.25">
      <c r="A11786" t="s">
        <v>8378</v>
      </c>
      <c r="B11786" t="s">
        <v>8379</v>
      </c>
      <c r="C11786" s="1">
        <v>0.15534283010897201</v>
      </c>
      <c r="D11786" s="1">
        <v>0.65080937648825798</v>
      </c>
      <c r="E11786" s="1">
        <v>1.1110041018368499</v>
      </c>
      <c r="F11786" s="1">
        <v>1.1110041018368499</v>
      </c>
      <c r="G11786" s="1">
        <v>1024.2952068919899</v>
      </c>
      <c r="H11786" s="1">
        <v>921.95447811443796</v>
      </c>
      <c r="I11786">
        <f>LOG(E11786,2)</f>
        <v>0.15186414317953226</v>
      </c>
      <c r="J11786" s="1">
        <f>-(LOG(D11786,10))</f>
        <v>0.1865461986242764</v>
      </c>
    </row>
    <row r="11787" spans="1:10" x14ac:dyDescent="0.25">
      <c r="A11787" t="s">
        <v>17821</v>
      </c>
      <c r="B11787" t="s">
        <v>17822</v>
      </c>
      <c r="C11787" s="1">
        <v>0.45324600544042798</v>
      </c>
      <c r="D11787" s="1">
        <v>0.89226846012111505</v>
      </c>
      <c r="E11787" s="1">
        <v>0.93089130925684704</v>
      </c>
      <c r="F11787" s="1">
        <v>-1.07423926945705</v>
      </c>
      <c r="G11787" s="1">
        <v>289.76836516703003</v>
      </c>
      <c r="H11787" s="1">
        <v>311.28055690879597</v>
      </c>
      <c r="I11787">
        <f>LOG(E11787,2)</f>
        <v>-0.10331536614754455</v>
      </c>
      <c r="J11787" s="1">
        <f>-(LOG(D11787,10))</f>
        <v>4.9504458171067023E-2</v>
      </c>
    </row>
    <row r="11788" spans="1:10" x14ac:dyDescent="0.25">
      <c r="A11788" t="s">
        <v>21484</v>
      </c>
      <c r="B11788" t="s">
        <v>21485</v>
      </c>
      <c r="C11788" s="1">
        <v>0.57172508924691401</v>
      </c>
      <c r="D11788" s="1">
        <v>0.93334062762960901</v>
      </c>
      <c r="E11788" s="1">
        <v>0.95649447308455204</v>
      </c>
      <c r="F11788" s="1">
        <v>-1.0454843474161899</v>
      </c>
      <c r="G11788" s="1">
        <v>640.71195686256203</v>
      </c>
      <c r="H11788" s="1">
        <v>669.85432210220904</v>
      </c>
      <c r="I11788">
        <f>LOG(E11788,2)</f>
        <v>-6.4171462621824382E-2</v>
      </c>
      <c r="J11788" s="1">
        <f>-(LOG(D11788,10))</f>
        <v>2.9959829241468578E-2</v>
      </c>
    </row>
    <row r="11789" spans="1:10" x14ac:dyDescent="0.25">
      <c r="A11789" t="s">
        <v>6900</v>
      </c>
      <c r="B11789" t="s">
        <v>6901</v>
      </c>
      <c r="C11789" s="1">
        <v>0.11179564870278701</v>
      </c>
      <c r="D11789" s="1">
        <v>0.56886449252940696</v>
      </c>
      <c r="E11789" s="1">
        <v>0.89980970058863097</v>
      </c>
      <c r="F11789" s="1">
        <v>-1.1113460983426</v>
      </c>
      <c r="G11789" s="1">
        <v>1053.69651180953</v>
      </c>
      <c r="H11789" s="1">
        <v>1171.02150723673</v>
      </c>
      <c r="I11789">
        <f>LOG(E11789,2)</f>
        <v>-0.1523081746077968</v>
      </c>
      <c r="J11789" s="1">
        <f>-(LOG(D11789,10))</f>
        <v>0.24499117324541289</v>
      </c>
    </row>
    <row r="11790" spans="1:10" x14ac:dyDescent="0.25">
      <c r="A11790" t="s">
        <v>10732</v>
      </c>
      <c r="B11790" t="s">
        <v>10733</v>
      </c>
      <c r="C11790" s="1">
        <v>0.22733968312459499</v>
      </c>
      <c r="D11790" s="1">
        <v>0.74259366871298405</v>
      </c>
      <c r="E11790" s="1">
        <v>1.1053337171607001</v>
      </c>
      <c r="F11790" s="1">
        <v>1.1053337171607001</v>
      </c>
      <c r="G11790" s="1">
        <v>719.11458102833296</v>
      </c>
      <c r="H11790" s="1">
        <v>650.58594509858699</v>
      </c>
      <c r="I11790">
        <f>LOG(E11790,2)</f>
        <v>0.14448200708875178</v>
      </c>
      <c r="J11790" s="1">
        <f>-(LOG(D11790,10))</f>
        <v>0.12924875784987597</v>
      </c>
    </row>
    <row r="11791" spans="1:10" x14ac:dyDescent="0.25">
      <c r="A11791" t="s">
        <v>20090</v>
      </c>
      <c r="B11791" t="s">
        <v>20091</v>
      </c>
      <c r="C11791" s="1">
        <v>0.52810570354567499</v>
      </c>
      <c r="D11791" s="1">
        <v>0.92220764856802095</v>
      </c>
      <c r="E11791" s="1">
        <v>0.93932039378617005</v>
      </c>
      <c r="F11791" s="1">
        <v>-1.0645994770423799</v>
      </c>
      <c r="G11791" s="1">
        <v>279.20383428743997</v>
      </c>
      <c r="H11791" s="1">
        <v>297.24025597063599</v>
      </c>
      <c r="I11791">
        <f>LOG(E11791,2)</f>
        <v>-9.0310762688690288E-2</v>
      </c>
      <c r="J11791" s="1">
        <f>-(LOG(D11791,10))</f>
        <v>3.5171280167889583E-2</v>
      </c>
    </row>
    <row r="11792" spans="1:10" x14ac:dyDescent="0.25">
      <c r="A11792" t="s">
        <v>30238</v>
      </c>
      <c r="B11792" t="s">
        <v>30239</v>
      </c>
      <c r="C11792" s="1">
        <v>0.84363492175190302</v>
      </c>
      <c r="D11792" s="1">
        <v>0.97868169655868598</v>
      </c>
      <c r="E11792" s="1">
        <v>0.97267150432216998</v>
      </c>
      <c r="F11792" s="1">
        <v>-1.0280963260015199</v>
      </c>
      <c r="G11792" s="1">
        <v>147.99051381530501</v>
      </c>
      <c r="H11792" s="1">
        <v>152.14850353659301</v>
      </c>
      <c r="I11792">
        <f>LOG(E11792,2)</f>
        <v>-3.9975442094295245E-2</v>
      </c>
      <c r="J11792" s="1">
        <f>-(LOG(D11792,10))</f>
        <v>9.3585338410459573E-3</v>
      </c>
    </row>
    <row r="11793" spans="1:10" x14ac:dyDescent="0.25">
      <c r="A11793" t="s">
        <v>24823</v>
      </c>
      <c r="B11793" t="s">
        <v>24824</v>
      </c>
      <c r="C11793" s="1">
        <v>0.67740363587172303</v>
      </c>
      <c r="D11793" s="1">
        <v>0.95665610470057505</v>
      </c>
      <c r="E11793" s="1">
        <v>1.0612842840893899</v>
      </c>
      <c r="F11793" s="1">
        <v>1.0612842840893899</v>
      </c>
      <c r="G11793" s="1">
        <v>139.16617619018601</v>
      </c>
      <c r="H11793" s="1">
        <v>131.12996986438401</v>
      </c>
      <c r="I11793">
        <f>LOG(E11793,2)</f>
        <v>8.5811159843637963E-2</v>
      </c>
      <c r="J11793" s="1">
        <f>-(LOG(D11793,10))</f>
        <v>1.9244152789411884E-2</v>
      </c>
    </row>
    <row r="11794" spans="1:10" x14ac:dyDescent="0.25">
      <c r="A11794" t="s">
        <v>5501</v>
      </c>
      <c r="B11794" t="s">
        <v>5502</v>
      </c>
      <c r="C11794" s="1">
        <v>7.4620487510290198E-2</v>
      </c>
      <c r="D11794" s="1">
        <v>0.47581259794852998</v>
      </c>
      <c r="E11794" s="1">
        <v>1.51857449578115</v>
      </c>
      <c r="F11794" s="1">
        <v>1.51857449578115</v>
      </c>
      <c r="G11794" s="1">
        <v>54.3789047317144</v>
      </c>
      <c r="H11794" s="1">
        <v>35.8091782015224</v>
      </c>
      <c r="I11794">
        <f>LOG(E11794,2)</f>
        <v>0.60271768365046918</v>
      </c>
      <c r="J11794" s="1">
        <f>-(LOG(D11794,10))</f>
        <v>0.32256406346079686</v>
      </c>
    </row>
    <row r="11795" spans="1:10" x14ac:dyDescent="0.25">
      <c r="A11795" t="s">
        <v>14312</v>
      </c>
      <c r="B11795" t="s">
        <v>14313</v>
      </c>
      <c r="C11795" s="1">
        <v>0.34179886071768101</v>
      </c>
      <c r="D11795" s="1">
        <v>0.83782776687386695</v>
      </c>
      <c r="E11795" s="1">
        <v>1.12114622739717</v>
      </c>
      <c r="F11795" s="1">
        <v>1.12114622739717</v>
      </c>
      <c r="G11795" s="1">
        <v>186.605622626989</v>
      </c>
      <c r="H11795" s="1">
        <v>166.44182361493301</v>
      </c>
      <c r="I11795">
        <f>LOG(E11795,2)</f>
        <v>0.16497445636156699</v>
      </c>
      <c r="J11795" s="1">
        <f>-(LOG(D11795,10))</f>
        <v>7.6845250563160272E-2</v>
      </c>
    </row>
    <row r="11796" spans="1:10" x14ac:dyDescent="0.25">
      <c r="A11796" t="s">
        <v>24717</v>
      </c>
      <c r="B11796" t="s">
        <v>24718</v>
      </c>
      <c r="C11796" s="1">
        <v>0.67394384495548099</v>
      </c>
      <c r="D11796" s="1">
        <v>0.95640490638410003</v>
      </c>
      <c r="E11796" s="1">
        <v>1.07499824213387</v>
      </c>
      <c r="F11796" s="1">
        <v>1.07499824213387</v>
      </c>
      <c r="G11796" s="1">
        <v>94.156811415232895</v>
      </c>
      <c r="H11796" s="1">
        <v>87.587874774875402</v>
      </c>
      <c r="I11796">
        <f>LOG(E11796,2)</f>
        <v>0.10433430068280827</v>
      </c>
      <c r="J11796" s="1">
        <f>-(LOG(D11796,10))</f>
        <v>1.9358204607627147E-2</v>
      </c>
    </row>
    <row r="11797" spans="1:10" x14ac:dyDescent="0.25">
      <c r="A11797" t="s">
        <v>24005</v>
      </c>
      <c r="B11797" t="s">
        <v>24006</v>
      </c>
      <c r="C11797" s="1">
        <v>0.65039140475025503</v>
      </c>
      <c r="D11797" s="1">
        <v>0.95041679077590502</v>
      </c>
      <c r="E11797" s="1">
        <v>0.96433434105895099</v>
      </c>
      <c r="F11797" s="1">
        <v>-1.0369847442142099</v>
      </c>
      <c r="G11797" s="1">
        <v>1304.7399049409701</v>
      </c>
      <c r="H11797" s="1">
        <v>1352.9953765912901</v>
      </c>
      <c r="I11797">
        <f>LOG(E11797,2)</f>
        <v>-5.239466984217641E-2</v>
      </c>
      <c r="J11797" s="1">
        <f>-(LOG(D11797,10))</f>
        <v>2.2085899723037577E-2</v>
      </c>
    </row>
    <row r="11798" spans="1:10" x14ac:dyDescent="0.25">
      <c r="A11798" t="s">
        <v>3016</v>
      </c>
      <c r="B11798" t="s">
        <v>3017</v>
      </c>
      <c r="C11798" s="1">
        <v>1.9852034237630801E-2</v>
      </c>
      <c r="D11798" s="1">
        <v>0.231420462083607</v>
      </c>
      <c r="E11798" s="1">
        <v>1.13668184117025</v>
      </c>
      <c r="F11798" s="1">
        <v>1.13668184117025</v>
      </c>
      <c r="G11798" s="1">
        <v>2504.69602793069</v>
      </c>
      <c r="H11798" s="1">
        <v>2203.5154756690899</v>
      </c>
      <c r="I11798">
        <f>LOG(E11798,2)</f>
        <v>0.18482849838307622</v>
      </c>
      <c r="J11798" s="1">
        <f>-(LOG(D11798,10))</f>
        <v>0.63559824358170181</v>
      </c>
    </row>
    <row r="11799" spans="1:10" x14ac:dyDescent="0.25">
      <c r="A11799" t="s">
        <v>21410</v>
      </c>
      <c r="B11799" t="s">
        <v>21411</v>
      </c>
      <c r="C11799" s="1">
        <v>0.56882874534816597</v>
      </c>
      <c r="D11799" s="1">
        <v>0.93193567652275</v>
      </c>
      <c r="E11799" s="1">
        <v>0.95113251172441304</v>
      </c>
      <c r="F11799" s="1">
        <v>-1.0513782124711399</v>
      </c>
      <c r="G11799" s="1">
        <v>410.880786633784</v>
      </c>
      <c r="H11799" s="1">
        <v>431.99110698976398</v>
      </c>
      <c r="I11799">
        <f>LOG(E11799,2)</f>
        <v>-7.2281743612379323E-2</v>
      </c>
      <c r="J11799" s="1">
        <f>-(LOG(D11799,10))</f>
        <v>3.0614062211760849E-2</v>
      </c>
    </row>
    <row r="11800" spans="1:10" x14ac:dyDescent="0.25">
      <c r="A11800" t="s">
        <v>18236</v>
      </c>
      <c r="B11800" t="s">
        <v>18237</v>
      </c>
      <c r="C11800" s="1">
        <v>0.46627672612375098</v>
      </c>
      <c r="D11800" s="1">
        <v>0.89686177734182604</v>
      </c>
      <c r="E11800" s="1">
        <v>0.85500800716772696</v>
      </c>
      <c r="F11800" s="1">
        <v>-1.1695796900342099</v>
      </c>
      <c r="G11800" s="1">
        <v>138.808790945</v>
      </c>
      <c r="H11800" s="1">
        <v>162.34794268747601</v>
      </c>
      <c r="I11800">
        <f>LOG(E11800,2)</f>
        <v>-0.22599016395657051</v>
      </c>
      <c r="J11800" s="1">
        <f>-(LOG(D11800,10))</f>
        <v>4.7274484451209922E-2</v>
      </c>
    </row>
    <row r="11801" spans="1:10" x14ac:dyDescent="0.25">
      <c r="A11801" t="s">
        <v>31847</v>
      </c>
      <c r="B11801" t="s">
        <v>31848</v>
      </c>
      <c r="C11801" s="1">
        <v>0.89495901950911105</v>
      </c>
      <c r="D11801" s="1">
        <v>0.98555684599765403</v>
      </c>
      <c r="E11801" s="1">
        <v>1.0084531015135401</v>
      </c>
      <c r="F11801" s="1">
        <v>1.0084531015135401</v>
      </c>
      <c r="G11801" s="1">
        <v>4350.4635453211104</v>
      </c>
      <c r="H11801" s="1">
        <v>4313.9968916667403</v>
      </c>
      <c r="I11801">
        <f>LOG(E11801,2)</f>
        <v>1.2143992441604962E-2</v>
      </c>
      <c r="J11801" s="1">
        <f>-(LOG(D11801,10))</f>
        <v>6.3183209623176324E-3</v>
      </c>
    </row>
    <row r="11802" spans="1:10" x14ac:dyDescent="0.25">
      <c r="A11802" t="s">
        <v>12518</v>
      </c>
      <c r="B11802" t="s">
        <v>12519</v>
      </c>
      <c r="C11802" s="1">
        <v>0.28483047505819697</v>
      </c>
      <c r="D11802" s="1">
        <v>0.79839879208933995</v>
      </c>
      <c r="E11802" s="1">
        <v>1.13887724538504</v>
      </c>
      <c r="F11802" s="1">
        <v>1.13887724538504</v>
      </c>
      <c r="G11802" s="1">
        <v>187.75201849052601</v>
      </c>
      <c r="H11802" s="1">
        <v>164.85711629706799</v>
      </c>
      <c r="I11802">
        <f>LOG(E11802,2)</f>
        <v>0.18761225361477929</v>
      </c>
      <c r="J11802" s="1">
        <f>-(LOG(D11802,10))</f>
        <v>9.7780128771450731E-2</v>
      </c>
    </row>
    <row r="11803" spans="1:10" x14ac:dyDescent="0.25">
      <c r="A11803" t="s">
        <v>6782</v>
      </c>
      <c r="B11803" t="s">
        <v>6783</v>
      </c>
      <c r="C11803" s="1">
        <v>0.108510697193063</v>
      </c>
      <c r="D11803" s="1">
        <v>0.56155694868982597</v>
      </c>
      <c r="E11803" s="1">
        <v>1.10541804884869</v>
      </c>
      <c r="F11803" s="1">
        <v>1.10541804884869</v>
      </c>
      <c r="G11803" s="1">
        <v>3132.4029285819602</v>
      </c>
      <c r="H11803" s="1">
        <v>2833.6817295903502</v>
      </c>
      <c r="I11803">
        <f>LOG(E11803,2)</f>
        <v>0.14459207363713819</v>
      </c>
      <c r="J11803" s="1">
        <f>-(LOG(D11803,10))</f>
        <v>0.25060619443794152</v>
      </c>
    </row>
    <row r="11804" spans="1:10" x14ac:dyDescent="0.25">
      <c r="A11804" t="s">
        <v>21256</v>
      </c>
      <c r="B11804" t="s">
        <v>21257</v>
      </c>
      <c r="C11804" s="1">
        <v>0.56389915197928997</v>
      </c>
      <c r="D11804" s="1">
        <v>0.93062201962454305</v>
      </c>
      <c r="E11804" s="1">
        <v>0.95596794241954697</v>
      </c>
      <c r="F11804" s="1">
        <v>-1.0460601821741</v>
      </c>
      <c r="G11804" s="1">
        <v>560.24371395959702</v>
      </c>
      <c r="H11804" s="1">
        <v>586.04864148647596</v>
      </c>
      <c r="I11804">
        <f>LOG(E11804,2)</f>
        <v>-6.4965855434267042E-2</v>
      </c>
      <c r="J11804" s="1">
        <f>-(LOG(D11804,10))</f>
        <v>3.1226675756871623E-2</v>
      </c>
    </row>
    <row r="11805" spans="1:10" x14ac:dyDescent="0.25">
      <c r="A11805" t="s">
        <v>34151</v>
      </c>
      <c r="B11805" t="s">
        <v>34152</v>
      </c>
      <c r="C11805" s="1">
        <v>0.97052372371711304</v>
      </c>
      <c r="D11805" s="1">
        <v>0.99666847024395</v>
      </c>
      <c r="E11805" s="1">
        <v>0.99371912135155105</v>
      </c>
      <c r="F11805" s="1">
        <v>-1.00632057742826</v>
      </c>
      <c r="G11805" s="1">
        <v>85.262542837895595</v>
      </c>
      <c r="H11805" s="1">
        <v>85.801451341633097</v>
      </c>
      <c r="I11805">
        <f>LOG(E11805,2)</f>
        <v>-9.0899689515605338E-3</v>
      </c>
      <c r="J11805" s="1">
        <f>-(LOG(D11805,10))</f>
        <v>1.4492804926042409E-3</v>
      </c>
    </row>
    <row r="11806" spans="1:10" x14ac:dyDescent="0.25">
      <c r="A11806" t="s">
        <v>20400</v>
      </c>
      <c r="B11806" t="s">
        <v>20401</v>
      </c>
      <c r="C11806" s="1">
        <v>0.53819657134985499</v>
      </c>
      <c r="D11806" s="1">
        <v>0.92544954944394497</v>
      </c>
      <c r="E11806" s="1">
        <v>0.89241864880492106</v>
      </c>
      <c r="F11806" s="1">
        <v>-1.12055031720722</v>
      </c>
      <c r="G11806" s="1">
        <v>88.041229701710094</v>
      </c>
      <c r="H11806" s="1">
        <v>98.654627869565601</v>
      </c>
      <c r="I11806">
        <f>LOG(E11806,2)</f>
        <v>-0.16420743310129146</v>
      </c>
      <c r="J11806" s="1">
        <f>-(LOG(D11806,10))</f>
        <v>3.3647251676405664E-2</v>
      </c>
    </row>
    <row r="11807" spans="1:10" x14ac:dyDescent="0.25">
      <c r="A11807" t="s">
        <v>8831</v>
      </c>
      <c r="B11807" t="s">
        <v>8832</v>
      </c>
      <c r="C11807" s="1">
        <v>0.16874728345269499</v>
      </c>
      <c r="D11807" s="1">
        <v>0.67078478473268399</v>
      </c>
      <c r="E11807" s="1">
        <v>1.2054691086040501</v>
      </c>
      <c r="F11807" s="1">
        <v>1.2054691086040501</v>
      </c>
      <c r="G11807" s="1">
        <v>414.70792423180598</v>
      </c>
      <c r="H11807" s="1">
        <v>344.022025344177</v>
      </c>
      <c r="I11807">
        <f>LOG(E11807,2)</f>
        <v>0.26959468085767324</v>
      </c>
      <c r="J11807" s="1">
        <f>-(LOG(D11807,10))</f>
        <v>0.17341679696275913</v>
      </c>
    </row>
    <row r="11808" spans="1:10" x14ac:dyDescent="0.25">
      <c r="A11808" t="s">
        <v>2524</v>
      </c>
      <c r="B11808" t="s">
        <v>2525</v>
      </c>
      <c r="C11808" s="1">
        <v>1.2373198402776101E-2</v>
      </c>
      <c r="D11808" s="1">
        <v>0.17247786494735601</v>
      </c>
      <c r="E11808" s="1">
        <v>1.1406751448849901</v>
      </c>
      <c r="F11808" s="1">
        <v>1.1406751448849901</v>
      </c>
      <c r="G11808" s="1">
        <v>14781.179831042</v>
      </c>
      <c r="H11808" s="1">
        <v>12958.2729117256</v>
      </c>
      <c r="I11808">
        <f>LOG(E11808,2)</f>
        <v>0.18988798216701874</v>
      </c>
      <c r="J11808" s="1">
        <f>-(LOG(D11808,10))</f>
        <v>0.76326663246344373</v>
      </c>
    </row>
    <row r="11809" spans="1:10" x14ac:dyDescent="0.25">
      <c r="A11809" t="s">
        <v>32132</v>
      </c>
      <c r="B11809" t="s">
        <v>32133</v>
      </c>
      <c r="C11809" s="1">
        <v>0.90535428028353604</v>
      </c>
      <c r="D11809" s="1">
        <v>0.98816725374271297</v>
      </c>
      <c r="E11809" s="1">
        <v>0.96945833643377</v>
      </c>
      <c r="F11809" s="1">
        <v>-1.0315038433508901</v>
      </c>
      <c r="G11809" s="1">
        <v>35.713236690438102</v>
      </c>
      <c r="H11809" s="1">
        <v>36.838340904687101</v>
      </c>
      <c r="I11809">
        <f>LOG(E11809,2)</f>
        <v>-4.4749196670785051E-2</v>
      </c>
      <c r="J11809" s="1">
        <f>-(LOG(D11809,10))</f>
        <v>5.16954202166694E-3</v>
      </c>
    </row>
    <row r="11810" spans="1:10" x14ac:dyDescent="0.25">
      <c r="A11810" t="s">
        <v>7202</v>
      </c>
      <c r="B11810" t="s">
        <v>7203</v>
      </c>
      <c r="C11810" s="1">
        <v>0.120678991454053</v>
      </c>
      <c r="D11810" s="1">
        <v>0.58831008333851298</v>
      </c>
      <c r="E11810" s="1">
        <v>1.27345752997464</v>
      </c>
      <c r="F11810" s="1">
        <v>1.27345752997464</v>
      </c>
      <c r="G11810" s="1">
        <v>113.109313178813</v>
      </c>
      <c r="H11810" s="1">
        <v>88.820640277705394</v>
      </c>
      <c r="I11810">
        <f>LOG(E11810,2)</f>
        <v>0.34875084628924469</v>
      </c>
      <c r="J11810" s="1">
        <f>-(LOG(D11810,10))</f>
        <v>0.23039370796008532</v>
      </c>
    </row>
    <row r="11811" spans="1:10" x14ac:dyDescent="0.25">
      <c r="A11811" t="s">
        <v>8642</v>
      </c>
      <c r="B11811" t="s">
        <v>8643</v>
      </c>
      <c r="C11811" s="1">
        <v>0.162734763512981</v>
      </c>
      <c r="D11811" s="1">
        <v>0.66046965715763795</v>
      </c>
      <c r="E11811" s="1">
        <v>0.856148757606362</v>
      </c>
      <c r="F11811" s="1">
        <v>-1.16802131769228</v>
      </c>
      <c r="G11811" s="1">
        <v>328.913797822606</v>
      </c>
      <c r="H11811" s="1">
        <v>384.17832753993599</v>
      </c>
      <c r="I11811">
        <f>LOG(E11811,2)</f>
        <v>-0.22406660525242719</v>
      </c>
      <c r="J11811" s="1">
        <f>-(LOG(D11811,10))</f>
        <v>0.18014712964930188</v>
      </c>
    </row>
    <row r="11812" spans="1:10" x14ac:dyDescent="0.25">
      <c r="A11812" t="s">
        <v>25956</v>
      </c>
      <c r="B11812" t="s">
        <v>25957</v>
      </c>
      <c r="C11812" s="1">
        <v>0.71110822989600297</v>
      </c>
      <c r="D11812" s="1">
        <v>0.96110507775701604</v>
      </c>
      <c r="E11812" s="1">
        <v>1.0683783560409299</v>
      </c>
      <c r="F11812" s="1">
        <v>1.0683783560409299</v>
      </c>
      <c r="G11812" s="1">
        <v>108.253458493319</v>
      </c>
      <c r="H11812" s="1">
        <v>101.32502018711</v>
      </c>
      <c r="I11812">
        <f>LOG(E11812,2)</f>
        <v>9.5422654252350039E-2</v>
      </c>
      <c r="J11812" s="1">
        <f>-(LOG(D11812,10))</f>
        <v>1.7229128257231652E-2</v>
      </c>
    </row>
    <row r="11813" spans="1:10" x14ac:dyDescent="0.25">
      <c r="A11813" t="s">
        <v>8704</v>
      </c>
      <c r="B11813" t="s">
        <v>8705</v>
      </c>
      <c r="C11813" s="1">
        <v>0.16479829510851901</v>
      </c>
      <c r="D11813" s="1">
        <v>0.66458128596283095</v>
      </c>
      <c r="E11813" s="1">
        <v>0.86896681824116395</v>
      </c>
      <c r="F11813" s="1">
        <v>-1.15079192784835</v>
      </c>
      <c r="G11813" s="1">
        <v>343.88773095120899</v>
      </c>
      <c r="H11813" s="1">
        <v>395.74322486473801</v>
      </c>
      <c r="I11813">
        <f>LOG(E11813,2)</f>
        <v>-0.20262700653916718</v>
      </c>
      <c r="J11813" s="1">
        <f>-(LOG(D11813,10))</f>
        <v>0.17745189224404551</v>
      </c>
    </row>
    <row r="11814" spans="1:10" x14ac:dyDescent="0.25">
      <c r="A11814" t="s">
        <v>33905</v>
      </c>
      <c r="B11814" t="s">
        <v>33906</v>
      </c>
      <c r="C11814" s="1">
        <v>0.96223527365830197</v>
      </c>
      <c r="D11814" s="1">
        <v>0.99473466211227801</v>
      </c>
      <c r="E11814" s="1">
        <v>0.99563998827239997</v>
      </c>
      <c r="F11814" s="1">
        <v>-1.0043791046753401</v>
      </c>
      <c r="G11814" s="1">
        <v>412.11290619637401</v>
      </c>
      <c r="H11814" s="1">
        <v>413.91759175066602</v>
      </c>
      <c r="I11814">
        <f>LOG(E11814,2)</f>
        <v>-6.3039198880810807E-3</v>
      </c>
      <c r="J11814" s="1">
        <f>-(LOG(D11814,10))</f>
        <v>2.2927485488582464E-3</v>
      </c>
    </row>
    <row r="11815" spans="1:10" x14ac:dyDescent="0.25">
      <c r="A11815" t="s">
        <v>9438</v>
      </c>
      <c r="B11815" t="s">
        <v>9439</v>
      </c>
      <c r="C11815" s="1">
        <v>0.188755476610173</v>
      </c>
      <c r="D11815" s="1">
        <v>0.70171643316693799</v>
      </c>
      <c r="E11815" s="1">
        <v>1.1357528222868201</v>
      </c>
      <c r="F11815" s="1">
        <v>1.1357528222868201</v>
      </c>
      <c r="G11815" s="1">
        <v>329.27073409446899</v>
      </c>
      <c r="H11815" s="1">
        <v>289.91407957189602</v>
      </c>
      <c r="I11815">
        <f>LOG(E11815,2)</f>
        <v>0.18364889042141347</v>
      </c>
      <c r="J11815" s="1">
        <f>-(LOG(D11815,10))</f>
        <v>0.15383835281398964</v>
      </c>
    </row>
    <row r="11816" spans="1:10" x14ac:dyDescent="0.25">
      <c r="A11816" t="s">
        <v>17191</v>
      </c>
      <c r="B11816" t="s">
        <v>17192</v>
      </c>
      <c r="C11816" s="1">
        <v>0.43233997946962599</v>
      </c>
      <c r="D11816" s="1">
        <v>0.88219930635516797</v>
      </c>
      <c r="E11816" s="1">
        <v>0.86639056337907905</v>
      </c>
      <c r="F11816" s="1">
        <v>-1.1542138641259201</v>
      </c>
      <c r="G11816" s="1">
        <v>89.289381019979501</v>
      </c>
      <c r="H11816" s="1">
        <v>103.059041492482</v>
      </c>
      <c r="I11816">
        <f>LOG(E11816,2)</f>
        <v>-0.20691056551493001</v>
      </c>
      <c r="J11816" s="1">
        <f>-(LOG(D11816,10))</f>
        <v>5.4433288029206765E-2</v>
      </c>
    </row>
    <row r="11817" spans="1:10" x14ac:dyDescent="0.25">
      <c r="A11817" t="s">
        <v>33115</v>
      </c>
      <c r="B11817" t="s">
        <v>33116</v>
      </c>
      <c r="C11817" s="1">
        <v>0.93624163337631505</v>
      </c>
      <c r="D11817" s="1">
        <v>0.99151049487237597</v>
      </c>
      <c r="E11817" s="1">
        <v>1.0578325615362401</v>
      </c>
      <c r="F11817" s="1">
        <v>1.0578325615362401</v>
      </c>
      <c r="G11817" s="1">
        <v>60.083168481012201</v>
      </c>
      <c r="H11817" s="1">
        <v>56.798373074994103</v>
      </c>
      <c r="I11817">
        <f>LOG(E11817,2)</f>
        <v>8.1111289306268611E-2</v>
      </c>
      <c r="J11817" s="1">
        <f>-(LOG(D11817,10))</f>
        <v>3.7026845438634048E-3</v>
      </c>
    </row>
    <row r="11818" spans="1:10" x14ac:dyDescent="0.25">
      <c r="A11818" t="s">
        <v>6700</v>
      </c>
      <c r="B11818" t="s">
        <v>6701</v>
      </c>
      <c r="C11818" s="1">
        <v>0.10652988355092401</v>
      </c>
      <c r="D11818" s="1">
        <v>0.55825603353798903</v>
      </c>
      <c r="E11818" s="1">
        <v>1.09580089674326</v>
      </c>
      <c r="F11818" s="1">
        <v>1.09580089674326</v>
      </c>
      <c r="G11818" s="1">
        <v>2927.3327732569001</v>
      </c>
      <c r="H11818" s="1">
        <v>2671.40936091306</v>
      </c>
      <c r="I11818">
        <f>LOG(E11818,2)</f>
        <v>0.1319856893793854</v>
      </c>
      <c r="J11818" s="1">
        <f>-(LOG(D11818,10))</f>
        <v>0.25316657444892049</v>
      </c>
    </row>
    <row r="11819" spans="1:10" x14ac:dyDescent="0.25">
      <c r="A11819" t="s">
        <v>15525</v>
      </c>
      <c r="B11819" t="s">
        <v>15526</v>
      </c>
      <c r="C11819" s="1">
        <v>0.37889472634789201</v>
      </c>
      <c r="D11819" s="1">
        <v>0.85624548640297604</v>
      </c>
      <c r="E11819" s="1">
        <v>0.89017309059665894</v>
      </c>
      <c r="F11819" s="1">
        <v>-1.12337702696643</v>
      </c>
      <c r="G11819" s="1">
        <v>160.24359132466199</v>
      </c>
      <c r="H11819" s="1">
        <v>180.01396921272399</v>
      </c>
      <c r="I11819">
        <f>LOG(E11819,2)</f>
        <v>-0.16784220525145049</v>
      </c>
      <c r="J11819" s="1">
        <f>-(LOG(D11819,10))</f>
        <v>6.7401704825588188E-2</v>
      </c>
    </row>
    <row r="11820" spans="1:10" x14ac:dyDescent="0.25">
      <c r="A11820" t="s">
        <v>29389</v>
      </c>
      <c r="B11820" t="s">
        <v>29390</v>
      </c>
      <c r="C11820" s="1">
        <v>0.81455961949594002</v>
      </c>
      <c r="D11820" s="1">
        <v>0.97212786915969995</v>
      </c>
      <c r="E11820" s="1">
        <v>1.02321359958923</v>
      </c>
      <c r="F11820" s="1">
        <v>1.02321359958923</v>
      </c>
      <c r="G11820" s="1">
        <v>277.12842920498599</v>
      </c>
      <c r="H11820" s="1">
        <v>270.841229354495</v>
      </c>
      <c r="I11820">
        <f>LOG(E11820,2)</f>
        <v>3.310734440016451E-2</v>
      </c>
      <c r="J11820" s="1">
        <f>-(LOG(D11820,10))</f>
        <v>1.2276606248585566E-2</v>
      </c>
    </row>
    <row r="11821" spans="1:10" x14ac:dyDescent="0.25">
      <c r="A11821" t="s">
        <v>2636</v>
      </c>
      <c r="B11821" t="s">
        <v>2637</v>
      </c>
      <c r="C11821" s="1">
        <v>1.3876959358140199E-2</v>
      </c>
      <c r="D11821" s="1">
        <v>0.18520200512194801</v>
      </c>
      <c r="E11821" s="1">
        <v>1.20247138332142</v>
      </c>
      <c r="F11821" s="1">
        <v>1.20247138332142</v>
      </c>
      <c r="G11821" s="1">
        <v>655.14940450197901</v>
      </c>
      <c r="H11821" s="1">
        <v>544.83575541926405</v>
      </c>
      <c r="I11821">
        <f>LOG(E11821,2)</f>
        <v>0.26600256082980656</v>
      </c>
      <c r="J11821" s="1">
        <f>-(LOG(D11821,10))</f>
        <v>0.73235431566335252</v>
      </c>
    </row>
    <row r="11822" spans="1:10" x14ac:dyDescent="0.25">
      <c r="A11822" t="s">
        <v>2732</v>
      </c>
      <c r="B11822" t="s">
        <v>2733</v>
      </c>
      <c r="C11822" s="1">
        <v>1.5119824202285999E-2</v>
      </c>
      <c r="D11822" s="1">
        <v>0.19468298954520899</v>
      </c>
      <c r="E11822" s="1">
        <v>0.86629852027158005</v>
      </c>
      <c r="F11822" s="1">
        <v>-1.1543364978696999</v>
      </c>
      <c r="G11822" s="1">
        <v>8850.9387295789493</v>
      </c>
      <c r="H11822" s="1">
        <v>10216.9616159614</v>
      </c>
      <c r="I11822">
        <f>LOG(E11822,2)</f>
        <v>-0.20706384187144969</v>
      </c>
      <c r="J11822" s="1">
        <f>-(LOG(D11822,10))</f>
        <v>0.7106719933663832</v>
      </c>
    </row>
    <row r="11823" spans="1:10" x14ac:dyDescent="0.25">
      <c r="A11823" t="s">
        <v>1806</v>
      </c>
      <c r="B11823" t="s">
        <v>1807</v>
      </c>
      <c r="C11823" s="1">
        <v>4.5134122312255696E-3</v>
      </c>
      <c r="D11823" s="1">
        <v>8.8011538508898604E-2</v>
      </c>
      <c r="E11823" s="1">
        <v>0.70240191551444298</v>
      </c>
      <c r="F11823" s="1">
        <v>-1.4236863224776199</v>
      </c>
      <c r="G11823" s="1">
        <v>152.501691559146</v>
      </c>
      <c r="H11823" s="1">
        <v>217.114572427458</v>
      </c>
      <c r="I11823">
        <f>LOG(E11823,2)</f>
        <v>-0.50963131564703612</v>
      </c>
      <c r="J11823" s="1">
        <f>-(LOG(D11823,10))</f>
        <v>1.0554603871424926</v>
      </c>
    </row>
    <row r="11824" spans="1:10" x14ac:dyDescent="0.25">
      <c r="A11824" t="s">
        <v>20306</v>
      </c>
      <c r="B11824" t="s">
        <v>20307</v>
      </c>
      <c r="C11824" s="1">
        <v>0.53531071133847496</v>
      </c>
      <c r="D11824" s="1">
        <v>0.92477340335076497</v>
      </c>
      <c r="E11824" s="1">
        <v>1.0517566405771099</v>
      </c>
      <c r="F11824" s="1">
        <v>1.0517566405771099</v>
      </c>
      <c r="G11824" s="1">
        <v>562.76236853896705</v>
      </c>
      <c r="H11824" s="1">
        <v>535.06899488666204</v>
      </c>
      <c r="I11824">
        <f>LOG(E11824,2)</f>
        <v>7.2800927017965603E-2</v>
      </c>
      <c r="J11824" s="1">
        <f>-(LOG(D11824,10))</f>
        <v>3.3964669131266237E-2</v>
      </c>
    </row>
    <row r="11825" spans="1:10" x14ac:dyDescent="0.25">
      <c r="A11825" t="s">
        <v>34115</v>
      </c>
      <c r="B11825" t="s">
        <v>34116</v>
      </c>
      <c r="C11825" s="1">
        <v>0.96912691524572503</v>
      </c>
      <c r="D11825" s="1">
        <v>0.99623446307059005</v>
      </c>
      <c r="E11825" s="1">
        <v>1.0087971442053001</v>
      </c>
      <c r="F11825" s="1">
        <v>1.0087971442053001</v>
      </c>
      <c r="G11825" s="1">
        <v>58.327518684802499</v>
      </c>
      <c r="H11825" s="1">
        <v>57.818877680062002</v>
      </c>
      <c r="I11825">
        <f>LOG(E11825,2)</f>
        <v>1.2636096672225004E-2</v>
      </c>
      <c r="J11825" s="1">
        <f>-(LOG(D11825,10))</f>
        <v>1.6384386501096145E-3</v>
      </c>
    </row>
    <row r="11826" spans="1:10" x14ac:dyDescent="0.25">
      <c r="A11826" t="s">
        <v>6042</v>
      </c>
      <c r="B11826" t="s">
        <v>6043</v>
      </c>
      <c r="C11826" s="1">
        <v>8.8243697910518407E-2</v>
      </c>
      <c r="D11826" s="1">
        <v>0.51280691997668804</v>
      </c>
      <c r="E11826" s="1">
        <v>1.3521662525201199</v>
      </c>
      <c r="F11826" s="1">
        <v>1.3521662525201199</v>
      </c>
      <c r="G11826" s="1">
        <v>167.838971881513</v>
      </c>
      <c r="H11826" s="1">
        <v>124.12598788699199</v>
      </c>
      <c r="I11826">
        <f>LOG(E11826,2)</f>
        <v>0.43527254580685698</v>
      </c>
      <c r="J11826" s="1">
        <f>-(LOG(D11826,10))</f>
        <v>0.29004612294436155</v>
      </c>
    </row>
    <row r="11827" spans="1:10" x14ac:dyDescent="0.25">
      <c r="A11827" t="s">
        <v>29361</v>
      </c>
      <c r="B11827" t="s">
        <v>29362</v>
      </c>
      <c r="C11827" s="1">
        <v>0.81358597003973598</v>
      </c>
      <c r="D11827" s="1">
        <v>0.97195580588686703</v>
      </c>
      <c r="E11827" s="1">
        <v>1.03511695063079</v>
      </c>
      <c r="F11827" s="1">
        <v>1.03511695063079</v>
      </c>
      <c r="G11827" s="1">
        <v>130.554652679957</v>
      </c>
      <c r="H11827" s="1">
        <v>126.12550939330799</v>
      </c>
      <c r="I11827">
        <f>LOG(E11827,2)</f>
        <v>4.9793776964438589E-2</v>
      </c>
      <c r="J11827" s="1">
        <f>-(LOG(D11827,10))</f>
        <v>1.2353481674354346E-2</v>
      </c>
    </row>
    <row r="11828" spans="1:10" x14ac:dyDescent="0.25">
      <c r="A11828" t="s">
        <v>27464</v>
      </c>
      <c r="B11828" t="s">
        <v>27465</v>
      </c>
      <c r="C11828" s="1">
        <v>0.75467145343239705</v>
      </c>
      <c r="D11828" s="1">
        <v>0.96397813488459405</v>
      </c>
      <c r="E11828" s="1">
        <v>1.0703587511982799</v>
      </c>
      <c r="F11828" s="1">
        <v>1.0703587511982799</v>
      </c>
      <c r="G11828" s="1">
        <v>1971.57827718469</v>
      </c>
      <c r="H11828" s="1">
        <v>1841.9789392831799</v>
      </c>
      <c r="I11828">
        <f>LOG(E11828,2)</f>
        <v>9.8094424503504585E-2</v>
      </c>
      <c r="J11828" s="1">
        <f>-(LOG(D11828,10))</f>
        <v>1.5932816726484538E-2</v>
      </c>
    </row>
    <row r="11829" spans="1:10" x14ac:dyDescent="0.25">
      <c r="A11829" t="s">
        <v>7034</v>
      </c>
      <c r="B11829" t="s">
        <v>7035</v>
      </c>
      <c r="C11829" s="1">
        <v>0.11643597454750799</v>
      </c>
      <c r="D11829" s="1">
        <v>0.58118639172604603</v>
      </c>
      <c r="E11829" s="1">
        <v>1.5078482781778999</v>
      </c>
      <c r="F11829" s="1">
        <v>1.5078482781778999</v>
      </c>
      <c r="G11829" s="1">
        <v>40.072415443410002</v>
      </c>
      <c r="H11829" s="1">
        <v>26.575893624943401</v>
      </c>
      <c r="I11829">
        <f>LOG(E11829,2)</f>
        <v>0.59249126989809253</v>
      </c>
      <c r="J11829" s="1">
        <f>-(LOG(D11829,10))</f>
        <v>0.23568456310676925</v>
      </c>
    </row>
    <row r="11830" spans="1:10" x14ac:dyDescent="0.25">
      <c r="A11830" t="s">
        <v>1748</v>
      </c>
      <c r="B11830" t="s">
        <v>1749</v>
      </c>
      <c r="C11830" s="1">
        <v>3.9620700827056902E-3</v>
      </c>
      <c r="D11830" s="1">
        <v>7.9746447397111397E-2</v>
      </c>
      <c r="E11830" s="1">
        <v>0.80038507064265596</v>
      </c>
      <c r="F11830" s="1">
        <v>-1.24939861658972</v>
      </c>
      <c r="G11830" s="1">
        <v>504.04824548194199</v>
      </c>
      <c r="H11830" s="1">
        <v>629.757180599614</v>
      </c>
      <c r="I11830">
        <f>LOG(E11830,2)</f>
        <v>-0.32123383757708973</v>
      </c>
      <c r="J11830" s="1">
        <f>-(LOG(D11830,10))</f>
        <v>1.0982886551071069</v>
      </c>
    </row>
    <row r="11831" spans="1:10" x14ac:dyDescent="0.25">
      <c r="A11831" t="s">
        <v>1634</v>
      </c>
      <c r="B11831" t="s">
        <v>1635</v>
      </c>
      <c r="C11831" s="1">
        <v>3.2859708233556901E-3</v>
      </c>
      <c r="D11831" s="1">
        <v>7.0846176842619596E-2</v>
      </c>
      <c r="E11831" s="1">
        <v>2.9799303355057298</v>
      </c>
      <c r="F11831" s="1">
        <v>2.9799303355057298</v>
      </c>
      <c r="G11831" s="1">
        <v>28.3247104679456</v>
      </c>
      <c r="H11831" s="1">
        <v>9.5051586040311005</v>
      </c>
      <c r="I11831">
        <f>LOG(E11831,2)</f>
        <v>1.5752786039105262</v>
      </c>
      <c r="J11831" s="1">
        <f>-(LOG(D11831,10))</f>
        <v>1.1496835811392221</v>
      </c>
    </row>
    <row r="11832" spans="1:10" x14ac:dyDescent="0.25">
      <c r="A11832" t="s">
        <v>1922</v>
      </c>
      <c r="B11832" t="s">
        <v>1923</v>
      </c>
      <c r="C11832" s="1">
        <v>5.4729555718565403E-3</v>
      </c>
      <c r="D11832" s="1">
        <v>0.100261346853948</v>
      </c>
      <c r="E11832" s="1">
        <v>1.1930460447400899</v>
      </c>
      <c r="F11832" s="1">
        <v>1.1930460447400899</v>
      </c>
      <c r="G11832" s="1">
        <v>1302.3673253909101</v>
      </c>
      <c r="H11832" s="1">
        <v>1091.6320716478599</v>
      </c>
      <c r="I11832">
        <f>LOG(E11832,2)</f>
        <v>0.2546497238682543</v>
      </c>
      <c r="J11832" s="1">
        <f>-(LOG(D11832,10))</f>
        <v>0.9988664656185493</v>
      </c>
    </row>
    <row r="11833" spans="1:10" x14ac:dyDescent="0.25">
      <c r="A11833" t="s">
        <v>16677</v>
      </c>
      <c r="B11833" t="s">
        <v>16678</v>
      </c>
      <c r="C11833" s="1">
        <v>0.41572052479995403</v>
      </c>
      <c r="D11833" s="1">
        <v>0.87459784347149305</v>
      </c>
      <c r="E11833" s="1">
        <v>0.93011113918466504</v>
      </c>
      <c r="F11833" s="1">
        <v>-1.0751403330967499</v>
      </c>
      <c r="G11833" s="1">
        <v>597.06884989455102</v>
      </c>
      <c r="H11833" s="1">
        <v>641.93280215732102</v>
      </c>
      <c r="I11833">
        <f>LOG(E11833,2)</f>
        <v>-0.10452498041867704</v>
      </c>
      <c r="J11833" s="1">
        <f>-(LOG(D11833,10))</f>
        <v>5.8191597845935757E-2</v>
      </c>
    </row>
    <row r="11834" spans="1:10" x14ac:dyDescent="0.25">
      <c r="A11834" t="s">
        <v>30260</v>
      </c>
      <c r="B11834" t="s">
        <v>30261</v>
      </c>
      <c r="C11834" s="1">
        <v>0.84438825703321696</v>
      </c>
      <c r="D11834" s="1">
        <v>0.97881789667663999</v>
      </c>
      <c r="E11834" s="1">
        <v>1.04950504330604</v>
      </c>
      <c r="F11834" s="1">
        <v>1.04950504330604</v>
      </c>
      <c r="G11834" s="1">
        <v>50.583656686603803</v>
      </c>
      <c r="H11834" s="1">
        <v>48.197630882516101</v>
      </c>
      <c r="I11834">
        <f>LOG(E11834,2)</f>
        <v>6.9709099393413215E-2</v>
      </c>
      <c r="J11834" s="1">
        <f>-(LOG(D11834,10))</f>
        <v>9.2980986205617594E-3</v>
      </c>
    </row>
    <row r="11835" spans="1:10" x14ac:dyDescent="0.25">
      <c r="A11835" t="s">
        <v>18406</v>
      </c>
      <c r="B11835" t="s">
        <v>18407</v>
      </c>
      <c r="C11835" s="1">
        <v>0.471632341003763</v>
      </c>
      <c r="D11835" s="1">
        <v>0.89897584861856505</v>
      </c>
      <c r="E11835" s="1">
        <v>1.0569452637004799</v>
      </c>
      <c r="F11835" s="1">
        <v>1.0569452637004799</v>
      </c>
      <c r="G11835" s="1">
        <v>1515.0309940801401</v>
      </c>
      <c r="H11835" s="1">
        <v>1433.40534851903</v>
      </c>
      <c r="I11835">
        <f>LOG(E11835,2)</f>
        <v>7.9900665431474283E-2</v>
      </c>
      <c r="J11835" s="1">
        <f>-(LOG(D11835,10))</f>
        <v>4.6251975622254596E-2</v>
      </c>
    </row>
    <row r="11836" spans="1:10" x14ac:dyDescent="0.25">
      <c r="A11836" t="s">
        <v>29177</v>
      </c>
      <c r="B11836" t="s">
        <v>29178</v>
      </c>
      <c r="C11836" s="1">
        <v>0.80719497498055404</v>
      </c>
      <c r="D11836" s="1">
        <v>0.97045709254024903</v>
      </c>
      <c r="E11836" s="1">
        <v>1.01491541592561</v>
      </c>
      <c r="F11836" s="1">
        <v>1.01491541592561</v>
      </c>
      <c r="G11836" s="1">
        <v>2754.5921822548999</v>
      </c>
      <c r="H11836" s="1">
        <v>2714.1101012272002</v>
      </c>
      <c r="I11836">
        <f>LOG(E11836,2)</f>
        <v>2.1359496760667864E-2</v>
      </c>
      <c r="J11836" s="1">
        <f>-(LOG(D11836,10))</f>
        <v>1.302366159962186E-2</v>
      </c>
    </row>
    <row r="11837" spans="1:10" x14ac:dyDescent="0.25">
      <c r="A11837" t="s">
        <v>1262</v>
      </c>
      <c r="B11837" t="s">
        <v>1263</v>
      </c>
      <c r="C11837" s="1">
        <v>1.43573168221651E-3</v>
      </c>
      <c r="D11837" s="1">
        <v>4.0060141372058197E-2</v>
      </c>
      <c r="E11837" s="1">
        <v>0.78255893419609501</v>
      </c>
      <c r="F11837" s="1">
        <v>-1.27785902927206</v>
      </c>
      <c r="G11837" s="1">
        <v>1124.07284021188</v>
      </c>
      <c r="H11837" s="1">
        <v>1436.4066284242399</v>
      </c>
      <c r="I11837">
        <f>LOG(E11837,2)</f>
        <v>-0.35372868997207385</v>
      </c>
      <c r="J11837" s="1">
        <f>-(LOG(D11837,10))</f>
        <v>1.3972875224164705</v>
      </c>
    </row>
    <row r="11838" spans="1:10" x14ac:dyDescent="0.25">
      <c r="A11838" t="s">
        <v>5804</v>
      </c>
      <c r="B11838" t="s">
        <v>5805</v>
      </c>
      <c r="C11838" s="1">
        <v>8.2963198904122695E-2</v>
      </c>
      <c r="D11838" s="1">
        <v>0.50207039336805304</v>
      </c>
      <c r="E11838" s="1">
        <v>1.13162124516618</v>
      </c>
      <c r="F11838" s="1">
        <v>1.13162124516618</v>
      </c>
      <c r="G11838" s="1">
        <v>2193.93562778258</v>
      </c>
      <c r="H11838" s="1">
        <v>1938.7543642841199</v>
      </c>
      <c r="I11838">
        <f>LOG(E11838,2)</f>
        <v>0.17839116739662059</v>
      </c>
      <c r="J11838" s="1">
        <f>-(LOG(D11838,10))</f>
        <v>0.29923538781901499</v>
      </c>
    </row>
    <row r="11839" spans="1:10" x14ac:dyDescent="0.25">
      <c r="A11839" t="s">
        <v>15034</v>
      </c>
      <c r="B11839" t="s">
        <v>15035</v>
      </c>
      <c r="C11839" s="1">
        <v>0.364904670635468</v>
      </c>
      <c r="D11839" s="1">
        <v>0.85159085242003296</v>
      </c>
      <c r="E11839" s="1">
        <v>1.39197527435558</v>
      </c>
      <c r="F11839" s="1">
        <v>1.39197527435558</v>
      </c>
      <c r="G11839" s="1">
        <v>26.799938980528001</v>
      </c>
      <c r="H11839" s="1">
        <v>19.253171715233901</v>
      </c>
      <c r="I11839">
        <f>LOG(E11839,2)</f>
        <v>0.47713358483505902</v>
      </c>
      <c r="J11839" s="1">
        <f>-(LOG(D11839,10))</f>
        <v>6.9769012293413826E-2</v>
      </c>
    </row>
    <row r="11840" spans="1:10" x14ac:dyDescent="0.25">
      <c r="A11840" t="s">
        <v>6582</v>
      </c>
      <c r="B11840" t="s">
        <v>6583</v>
      </c>
      <c r="C11840" s="1">
        <v>0.103211080580642</v>
      </c>
      <c r="D11840" s="1">
        <v>0.55041905214661702</v>
      </c>
      <c r="E11840" s="1">
        <v>1.15715993097093</v>
      </c>
      <c r="F11840" s="1">
        <v>1.15715993097093</v>
      </c>
      <c r="G11840" s="1">
        <v>427.93169522101601</v>
      </c>
      <c r="H11840" s="1">
        <v>369.81205775242501</v>
      </c>
      <c r="I11840">
        <f>LOG(E11840,2)</f>
        <v>0.21058827297886215</v>
      </c>
      <c r="J11840" s="1">
        <f>-(LOG(D11840,10))</f>
        <v>0.25930654188929531</v>
      </c>
    </row>
    <row r="11841" spans="1:10" x14ac:dyDescent="0.25">
      <c r="A11841" t="s">
        <v>33869</v>
      </c>
      <c r="B11841" t="s">
        <v>33870</v>
      </c>
      <c r="C11841" s="1">
        <v>0.96036664851321296</v>
      </c>
      <c r="D11841" s="1">
        <v>0.99459664117826596</v>
      </c>
      <c r="E11841" s="1">
        <v>1.0051442738712599</v>
      </c>
      <c r="F11841" s="1">
        <v>1.0051442738712599</v>
      </c>
      <c r="G11841" s="1">
        <v>309.74518338430897</v>
      </c>
      <c r="H11841" s="1">
        <v>308.15992433737</v>
      </c>
      <c r="I11841">
        <f>LOG(E11841,2)</f>
        <v>7.4025942001385162E-3</v>
      </c>
      <c r="J11841" s="1">
        <f>-(LOG(D11841,10))</f>
        <v>2.3530117438580909E-3</v>
      </c>
    </row>
    <row r="11842" spans="1:10" x14ac:dyDescent="0.25">
      <c r="A11842" t="s">
        <v>10958</v>
      </c>
      <c r="B11842" t="s">
        <v>10959</v>
      </c>
      <c r="C11842" s="1">
        <v>0.234353409738563</v>
      </c>
      <c r="D11842" s="1">
        <v>0.75039269128111397</v>
      </c>
      <c r="E11842" s="1">
        <v>0.93000336662173799</v>
      </c>
      <c r="F11842" s="1">
        <v>-1.07526492472013</v>
      </c>
      <c r="G11842" s="1">
        <v>4666.3789248369703</v>
      </c>
      <c r="H11842" s="1">
        <v>5017.5935833304702</v>
      </c>
      <c r="I11842">
        <f>LOG(E11842,2)</f>
        <v>-0.1046921560863764</v>
      </c>
      <c r="J11842" s="1">
        <f>-(LOG(D11842,10))</f>
        <v>0.12471140457534022</v>
      </c>
    </row>
    <row r="11843" spans="1:10" x14ac:dyDescent="0.25">
      <c r="A11843" t="s">
        <v>4311</v>
      </c>
      <c r="B11843" t="s">
        <v>4312</v>
      </c>
      <c r="C11843" s="1">
        <v>4.5171656024356403E-2</v>
      </c>
      <c r="D11843" s="1">
        <v>0.368212988029473</v>
      </c>
      <c r="E11843" s="1">
        <v>0.83121512488655702</v>
      </c>
      <c r="F11843" s="1">
        <v>-1.2030579931235901</v>
      </c>
      <c r="G11843" s="1">
        <v>320.764234169757</v>
      </c>
      <c r="H11843" s="1">
        <v>385.89797582609498</v>
      </c>
      <c r="I11843">
        <f>LOG(E11843,2)</f>
        <v>-0.26670618896056059</v>
      </c>
      <c r="J11843" s="1">
        <f>-(LOG(D11843,10))</f>
        <v>0.43390089663035175</v>
      </c>
    </row>
    <row r="11844" spans="1:10" x14ac:dyDescent="0.25">
      <c r="A11844" t="s">
        <v>8284</v>
      </c>
      <c r="B11844" t="s">
        <v>8285</v>
      </c>
      <c r="C11844" s="1">
        <v>0.15208630397304901</v>
      </c>
      <c r="D11844" s="1">
        <v>0.64455798955011401</v>
      </c>
      <c r="E11844" s="1">
        <v>1.33320025296443</v>
      </c>
      <c r="F11844" s="1">
        <v>1.33320025296443</v>
      </c>
      <c r="G11844" s="1">
        <v>76.980749927496106</v>
      </c>
      <c r="H11844" s="1">
        <v>57.7413256233081</v>
      </c>
      <c r="I11844">
        <f>LOG(E11844,2)</f>
        <v>0.41489349630104339</v>
      </c>
      <c r="J11844" s="1">
        <f>-(LOG(D11844,10))</f>
        <v>0.1907380039759187</v>
      </c>
    </row>
    <row r="11845" spans="1:10" x14ac:dyDescent="0.25">
      <c r="A11845" t="s">
        <v>5980</v>
      </c>
      <c r="B11845" t="s">
        <v>5981</v>
      </c>
      <c r="C11845" s="1">
        <v>8.6623316572356196E-2</v>
      </c>
      <c r="D11845" s="1">
        <v>0.50836478180703304</v>
      </c>
      <c r="E11845" s="1">
        <v>0.64127504697787496</v>
      </c>
      <c r="F11845" s="1">
        <v>-1.55939328173251</v>
      </c>
      <c r="G11845" s="1">
        <v>27.925811377376998</v>
      </c>
      <c r="H11845" s="1">
        <v>43.547322648811097</v>
      </c>
      <c r="I11845">
        <f>LOG(E11845,2)</f>
        <v>-0.64098482415585734</v>
      </c>
      <c r="J11845" s="1">
        <f>-(LOG(D11845,10))</f>
        <v>0.29382454387069895</v>
      </c>
    </row>
    <row r="11846" spans="1:10" x14ac:dyDescent="0.25">
      <c r="A11846" t="s">
        <v>15659</v>
      </c>
      <c r="B11846" t="s">
        <v>15660</v>
      </c>
      <c r="C11846" s="1">
        <v>0.38294906898326098</v>
      </c>
      <c r="D11846" s="1">
        <v>0.85800538244047497</v>
      </c>
      <c r="E11846" s="1">
        <v>1.07349255517203</v>
      </c>
      <c r="F11846" s="1">
        <v>1.07349255517203</v>
      </c>
      <c r="G11846" s="1">
        <v>802.66310458790701</v>
      </c>
      <c r="H11846" s="1">
        <v>747.71185018537597</v>
      </c>
      <c r="I11846">
        <f>LOG(E11846,2)</f>
        <v>0.10231218593014088</v>
      </c>
      <c r="J11846" s="1">
        <f>-(LOG(D11846,10))</f>
        <v>6.6509987726043468E-2</v>
      </c>
    </row>
    <row r="11847" spans="1:10" x14ac:dyDescent="0.25">
      <c r="A11847" t="s">
        <v>18276</v>
      </c>
      <c r="B11847" t="s">
        <v>18277</v>
      </c>
      <c r="C11847" s="1">
        <v>0.46737483155027698</v>
      </c>
      <c r="D11847" s="1">
        <v>0.89704497282109696</v>
      </c>
      <c r="E11847" s="1">
        <v>0.94792844895379003</v>
      </c>
      <c r="F11847" s="1">
        <v>-1.0549319424938399</v>
      </c>
      <c r="G11847" s="1">
        <v>7406.9036978307504</v>
      </c>
      <c r="H11847" s="1">
        <v>7813.7793058174402</v>
      </c>
      <c r="I11847">
        <f>LOG(E11847,2)</f>
        <v>-7.7149928417074964E-2</v>
      </c>
      <c r="J11847" s="1">
        <f>-(LOG(D11847,10))</f>
        <v>4.7185783312172089E-2</v>
      </c>
    </row>
    <row r="11848" spans="1:10" x14ac:dyDescent="0.25">
      <c r="A11848" t="s">
        <v>33271</v>
      </c>
      <c r="B11848" t="s">
        <v>33272</v>
      </c>
      <c r="C11848" s="1">
        <v>0.94088186525294704</v>
      </c>
      <c r="D11848" s="1">
        <v>0.99197865764683502</v>
      </c>
      <c r="E11848" s="1">
        <v>1.0194302416990799</v>
      </c>
      <c r="F11848" s="1">
        <v>1.0194302416990799</v>
      </c>
      <c r="G11848" s="1">
        <v>35.6641120735692</v>
      </c>
      <c r="H11848" s="1">
        <v>34.984357550672399</v>
      </c>
      <c r="I11848">
        <f>LOG(E11848,2)</f>
        <v>2.7763056965052817E-2</v>
      </c>
      <c r="J11848" s="1">
        <f>-(LOG(D11848,10))</f>
        <v>3.497671561465679E-3</v>
      </c>
    </row>
    <row r="11849" spans="1:10" x14ac:dyDescent="0.25">
      <c r="A11849" t="s">
        <v>22094</v>
      </c>
      <c r="B11849" t="s">
        <v>22095</v>
      </c>
      <c r="C11849" s="1">
        <v>0.590092879030235</v>
      </c>
      <c r="D11849" s="1">
        <v>0.93667914022976395</v>
      </c>
      <c r="E11849" s="1">
        <v>1.1796489136373101</v>
      </c>
      <c r="F11849" s="1">
        <v>1.1796489136373101</v>
      </c>
      <c r="G11849" s="1">
        <v>27.327579647537998</v>
      </c>
      <c r="H11849" s="1">
        <v>23.165858359735601</v>
      </c>
      <c r="I11849">
        <f>LOG(E11849,2)</f>
        <v>0.23835754948493412</v>
      </c>
      <c r="J11849" s="1">
        <f>-(LOG(D11849,10))</f>
        <v>2.840915136594966E-2</v>
      </c>
    </row>
    <row r="11850" spans="1:10" x14ac:dyDescent="0.25">
      <c r="A11850" t="s">
        <v>16479</v>
      </c>
      <c r="B11850" t="s">
        <v>16480</v>
      </c>
      <c r="C11850" s="1">
        <v>0.40972100380449999</v>
      </c>
      <c r="D11850" s="1">
        <v>0.872133556089009</v>
      </c>
      <c r="E11850" s="1">
        <v>0.91701402233631202</v>
      </c>
      <c r="F11850" s="1">
        <v>-1.0904958655400501</v>
      </c>
      <c r="G11850" s="1">
        <v>281.43195447353497</v>
      </c>
      <c r="H11850" s="1">
        <v>306.90038278424498</v>
      </c>
      <c r="I11850">
        <f>LOG(E11850,2)</f>
        <v>-0.12498430021601077</v>
      </c>
      <c r="J11850" s="1">
        <f>-(LOG(D11850,10))</f>
        <v>5.9417003334553076E-2</v>
      </c>
    </row>
    <row r="11851" spans="1:10" x14ac:dyDescent="0.25">
      <c r="A11851" t="s">
        <v>2176</v>
      </c>
      <c r="B11851" t="s">
        <v>2177</v>
      </c>
      <c r="C11851" s="1">
        <v>8.4532015272086695E-3</v>
      </c>
      <c r="D11851" s="1">
        <v>0.136731508573744</v>
      </c>
      <c r="E11851" s="1">
        <v>1.24910117920855</v>
      </c>
      <c r="F11851" s="1">
        <v>1.24910117920855</v>
      </c>
      <c r="G11851" s="1">
        <v>485.51851254801301</v>
      </c>
      <c r="H11851" s="1">
        <v>388.69430325543499</v>
      </c>
      <c r="I11851">
        <f>LOG(E11851,2)</f>
        <v>0.32089034230241464</v>
      </c>
      <c r="J11851" s="1">
        <f>-(LOG(D11851,10))</f>
        <v>0.86413139455500254</v>
      </c>
    </row>
    <row r="11852" spans="1:10" x14ac:dyDescent="0.25">
      <c r="A11852" t="s">
        <v>23505</v>
      </c>
      <c r="B11852" t="s">
        <v>23506</v>
      </c>
      <c r="C11852" s="1">
        <v>0.63416396679018505</v>
      </c>
      <c r="D11852" s="1">
        <v>0.94640087280199203</v>
      </c>
      <c r="E11852" s="1">
        <v>1.0515911579160899</v>
      </c>
      <c r="F11852" s="1">
        <v>1.0515911579160899</v>
      </c>
      <c r="G11852" s="1">
        <v>245.95023509225001</v>
      </c>
      <c r="H11852" s="1">
        <v>233.88389417389399</v>
      </c>
      <c r="I11852">
        <f>LOG(E11852,2)</f>
        <v>7.2573916520633386E-2</v>
      </c>
      <c r="J11852" s="1">
        <f>-(LOG(D11852,10))</f>
        <v>2.3924867859295373E-2</v>
      </c>
    </row>
    <row r="11853" spans="1:10" x14ac:dyDescent="0.25">
      <c r="A11853" t="s">
        <v>25281</v>
      </c>
      <c r="B11853" t="s">
        <v>25282</v>
      </c>
      <c r="C11853" s="1">
        <v>0.69015183392500501</v>
      </c>
      <c r="D11853" s="1">
        <v>0.95771049935825403</v>
      </c>
      <c r="E11853" s="1">
        <v>1.0196962918908801</v>
      </c>
      <c r="F11853" s="1">
        <v>1.0196962918908801</v>
      </c>
      <c r="G11853" s="1">
        <v>5287.4860168529303</v>
      </c>
      <c r="H11853" s="1">
        <v>5185.3537753364099</v>
      </c>
      <c r="I11853">
        <f>LOG(E11853,2)</f>
        <v>2.8139521385669105E-2</v>
      </c>
      <c r="J11853" s="1">
        <f>-(LOG(D11853,10))</f>
        <v>1.8765751393449583E-2</v>
      </c>
    </row>
    <row r="11854" spans="1:10" x14ac:dyDescent="0.25">
      <c r="A11854" t="s">
        <v>18682</v>
      </c>
      <c r="B11854" t="s">
        <v>18683</v>
      </c>
      <c r="C11854" s="1">
        <v>0.48133947629891299</v>
      </c>
      <c r="D11854" s="1">
        <v>0.90386345057200201</v>
      </c>
      <c r="E11854" s="1">
        <v>1.0608712833664</v>
      </c>
      <c r="F11854" s="1">
        <v>1.0608712833664</v>
      </c>
      <c r="G11854" s="1">
        <v>844.03939310143801</v>
      </c>
      <c r="H11854" s="1">
        <v>795.60961479049195</v>
      </c>
      <c r="I11854">
        <f>LOG(E11854,2)</f>
        <v>8.5249623157448925E-2</v>
      </c>
      <c r="J11854" s="1">
        <f>-(LOG(D11854,10))</f>
        <v>4.3897174770630876E-2</v>
      </c>
    </row>
    <row r="11855" spans="1:10" x14ac:dyDescent="0.25">
      <c r="A11855" t="s">
        <v>25940</v>
      </c>
      <c r="B11855" t="s">
        <v>25941</v>
      </c>
      <c r="C11855" s="1">
        <v>0.71082566332374497</v>
      </c>
      <c r="D11855" s="1">
        <v>0.96110507775701604</v>
      </c>
      <c r="E11855" s="1">
        <v>0.95929081750085399</v>
      </c>
      <c r="F11855" s="1">
        <v>-1.0424367478104299</v>
      </c>
      <c r="G11855" s="1">
        <v>305.59472696746201</v>
      </c>
      <c r="H11855" s="1">
        <v>318.56317332797801</v>
      </c>
      <c r="I11855">
        <f>LOG(E11855,2)</f>
        <v>-5.9959847565699533E-2</v>
      </c>
      <c r="J11855" s="1">
        <f>-(LOG(D11855,10))</f>
        <v>1.7229128257231652E-2</v>
      </c>
    </row>
    <row r="11856" spans="1:10" x14ac:dyDescent="0.25">
      <c r="A11856" t="s">
        <v>14925</v>
      </c>
      <c r="B11856" t="s">
        <v>14926</v>
      </c>
      <c r="C11856" s="1">
        <v>0.361760601641542</v>
      </c>
      <c r="D11856" s="1">
        <v>0.85014433289333902</v>
      </c>
      <c r="E11856" s="1">
        <v>0.81283712359404203</v>
      </c>
      <c r="F11856" s="1">
        <v>-1.2302587701437599</v>
      </c>
      <c r="G11856" s="1">
        <v>52.187468932625201</v>
      </c>
      <c r="H11856" s="1">
        <v>64.204091345967399</v>
      </c>
      <c r="I11856">
        <f>LOG(E11856,2)</f>
        <v>-0.29896180104258285</v>
      </c>
      <c r="J11856" s="1">
        <f>-(LOG(D11856,10))</f>
        <v>7.0507335864713111E-2</v>
      </c>
    </row>
    <row r="11857" spans="1:10" x14ac:dyDescent="0.25">
      <c r="A11857" t="s">
        <v>88</v>
      </c>
      <c r="B11857" t="s">
        <v>89</v>
      </c>
      <c r="C11857" s="1">
        <v>6.8426517417735698E-11</v>
      </c>
      <c r="D11857" s="1">
        <v>2.9289887333689301E-8</v>
      </c>
      <c r="E11857" s="1">
        <v>1.8279256798486601</v>
      </c>
      <c r="F11857" s="1">
        <v>1.8279256798486601</v>
      </c>
      <c r="G11857" s="1">
        <v>890.51817278017199</v>
      </c>
      <c r="H11857" s="1">
        <v>487.17416829216899</v>
      </c>
      <c r="I11857">
        <f>LOG(E11857,2)</f>
        <v>0.87020741421794168</v>
      </c>
      <c r="J11857" s="1">
        <f>-(LOG(D11857,10))</f>
        <v>7.5332822988698229</v>
      </c>
    </row>
    <row r="11858" spans="1:10" x14ac:dyDescent="0.25">
      <c r="A11858" t="s">
        <v>6630</v>
      </c>
      <c r="B11858" t="s">
        <v>6631</v>
      </c>
      <c r="C11858" s="1">
        <v>0.104383212740423</v>
      </c>
      <c r="D11858" s="1">
        <v>0.55267538150791695</v>
      </c>
      <c r="E11858" s="1">
        <v>0.84100416603544703</v>
      </c>
      <c r="F11858" s="1">
        <v>-1.18905475190933</v>
      </c>
      <c r="G11858" s="1">
        <v>1671.4265308476199</v>
      </c>
      <c r="H11858" s="1">
        <v>1987.4176589717099</v>
      </c>
      <c r="I11858">
        <f>LOG(E11858,2)</f>
        <v>-0.24981514779125541</v>
      </c>
      <c r="J11858" s="1">
        <f>-(LOG(D11858,10))</f>
        <v>0.25752988029498808</v>
      </c>
    </row>
    <row r="11859" spans="1:10" x14ac:dyDescent="0.25">
      <c r="A11859" t="s">
        <v>30088</v>
      </c>
      <c r="B11859" t="s">
        <v>30089</v>
      </c>
      <c r="C11859" s="1">
        <v>0.83806463901907702</v>
      </c>
      <c r="D11859" s="1">
        <v>0.977080265110021</v>
      </c>
      <c r="E11859" s="1">
        <v>1.01864135787248</v>
      </c>
      <c r="F11859" s="1">
        <v>1.01864135787248</v>
      </c>
      <c r="G11859" s="1">
        <v>446.55396326716902</v>
      </c>
      <c r="H11859" s="1">
        <v>438.38192884670701</v>
      </c>
      <c r="I11859">
        <f>LOG(E11859,2)</f>
        <v>2.6646198419403678E-2</v>
      </c>
      <c r="J11859" s="1">
        <f>-(LOG(D11859,10))</f>
        <v>1.0069758428056328E-2</v>
      </c>
    </row>
    <row r="11860" spans="1:10" x14ac:dyDescent="0.25">
      <c r="A11860" t="s">
        <v>15377</v>
      </c>
      <c r="B11860" t="s">
        <v>15378</v>
      </c>
      <c r="C11860" s="1">
        <v>0.37457896787639799</v>
      </c>
      <c r="D11860" s="1">
        <v>0.85463610065402995</v>
      </c>
      <c r="E11860" s="1">
        <v>1.4020498709223199</v>
      </c>
      <c r="F11860" s="1">
        <v>1.4020498709223199</v>
      </c>
      <c r="G11860" s="1">
        <v>26.0529569386171</v>
      </c>
      <c r="H11860" s="1">
        <v>18.5820472430687</v>
      </c>
      <c r="I11860">
        <f>LOG(E11860,2)</f>
        <v>0.4875376669324844</v>
      </c>
      <c r="J11860" s="1">
        <f>-(LOG(D11860,10))</f>
        <v>6.8218766113135321E-2</v>
      </c>
    </row>
    <row r="11861" spans="1:10" x14ac:dyDescent="0.25">
      <c r="A11861" t="s">
        <v>24015</v>
      </c>
      <c r="B11861" t="s">
        <v>24016</v>
      </c>
      <c r="C11861" s="1">
        <v>0.65085683005753003</v>
      </c>
      <c r="D11861" s="1">
        <v>0.95066559155522801</v>
      </c>
      <c r="E11861" s="1">
        <v>0.96535839712646099</v>
      </c>
      <c r="F11861" s="1">
        <v>-1.03588470662984</v>
      </c>
      <c r="G11861" s="1">
        <v>626.641082534514</v>
      </c>
      <c r="H11861" s="1">
        <v>649.12791394347198</v>
      </c>
      <c r="I11861">
        <f>LOG(E11861,2)</f>
        <v>-5.0863440833905191E-2</v>
      </c>
      <c r="J11861" s="1">
        <f>-(LOG(D11861,10))</f>
        <v>2.1972224684886299E-2</v>
      </c>
    </row>
    <row r="11862" spans="1:10" x14ac:dyDescent="0.25">
      <c r="A11862" t="s">
        <v>18402</v>
      </c>
      <c r="B11862" t="s">
        <v>18403</v>
      </c>
      <c r="C11862" s="1">
        <v>0.47139122554139801</v>
      </c>
      <c r="D11862" s="1">
        <v>0.89874155439995096</v>
      </c>
      <c r="E11862" s="1">
        <v>0.83970488714084701</v>
      </c>
      <c r="F11862" s="1">
        <v>-1.19089458131528</v>
      </c>
      <c r="G11862" s="1">
        <v>39.0516013262692</v>
      </c>
      <c r="H11862" s="1">
        <v>46.506340411138801</v>
      </c>
      <c r="I11862">
        <f>LOG(E11862,2)</f>
        <v>-0.25204571064546238</v>
      </c>
      <c r="J11862" s="1">
        <f>-(LOG(D11862,10))</f>
        <v>4.6365177715855278E-2</v>
      </c>
    </row>
    <row r="11863" spans="1:10" x14ac:dyDescent="0.25">
      <c r="A11863" t="s">
        <v>13034</v>
      </c>
      <c r="B11863" t="s">
        <v>13035</v>
      </c>
      <c r="C11863" s="1">
        <v>0.30052380700449999</v>
      </c>
      <c r="D11863" s="1">
        <v>0.80897027624997198</v>
      </c>
      <c r="E11863" s="1">
        <v>0.91192557981595701</v>
      </c>
      <c r="F11863" s="1">
        <v>-1.0965807102393299</v>
      </c>
      <c r="G11863" s="1">
        <v>484.11795472305198</v>
      </c>
      <c r="H11863" s="1">
        <v>530.87441062981804</v>
      </c>
      <c r="I11863">
        <f>LOG(E11863,2)</f>
        <v>-0.13301200077286604</v>
      </c>
      <c r="J11863" s="1">
        <f>-(LOG(D11863,10))</f>
        <v>9.2067435245291249E-2</v>
      </c>
    </row>
    <row r="11864" spans="1:10" x14ac:dyDescent="0.25">
      <c r="A11864" t="s">
        <v>19060</v>
      </c>
      <c r="B11864" t="s">
        <v>19061</v>
      </c>
      <c r="C11864" s="1">
        <v>0.49453699878429502</v>
      </c>
      <c r="D11864" s="1">
        <v>0.91019730060192605</v>
      </c>
      <c r="E11864" s="1">
        <v>1.03832724490196</v>
      </c>
      <c r="F11864" s="1">
        <v>1.03832724490196</v>
      </c>
      <c r="G11864" s="1">
        <v>2217.8049038668</v>
      </c>
      <c r="H11864" s="1">
        <v>2135.9402006986702</v>
      </c>
      <c r="I11864">
        <f>LOG(E11864,2)</f>
        <v>5.4261203033255892E-2</v>
      </c>
      <c r="J11864" s="1">
        <f>-(LOG(D11864,10))</f>
        <v>4.0864456827237813E-2</v>
      </c>
    </row>
    <row r="11865" spans="1:10" x14ac:dyDescent="0.25">
      <c r="A11865" t="s">
        <v>32221</v>
      </c>
      <c r="B11865" t="s">
        <v>32222</v>
      </c>
      <c r="C11865" s="1">
        <v>0.90832757934174402</v>
      </c>
      <c r="D11865" s="1">
        <v>0.98858872301827205</v>
      </c>
      <c r="E11865" s="1">
        <v>0.98520534243658398</v>
      </c>
      <c r="F11865" s="1">
        <v>-1.0150168263671999</v>
      </c>
      <c r="G11865" s="1">
        <v>157.545462015525</v>
      </c>
      <c r="H11865" s="1">
        <v>159.91129486355399</v>
      </c>
      <c r="I11865">
        <f>LOG(E11865,2)</f>
        <v>-2.1503643780220121E-2</v>
      </c>
      <c r="J11865" s="1">
        <f>-(LOG(D11865,10))</f>
        <v>4.9843479101098183E-3</v>
      </c>
    </row>
    <row r="11866" spans="1:10" x14ac:dyDescent="0.25">
      <c r="A11866" t="s">
        <v>14052</v>
      </c>
      <c r="B11866" t="s">
        <v>14053</v>
      </c>
      <c r="C11866" s="1">
        <v>0.33453460099718602</v>
      </c>
      <c r="D11866" s="1">
        <v>0.834932274699966</v>
      </c>
      <c r="E11866" s="1">
        <v>0.93476202957953103</v>
      </c>
      <c r="F11866" s="1">
        <v>-1.0697909931684</v>
      </c>
      <c r="G11866" s="1">
        <v>783.74267868975505</v>
      </c>
      <c r="H11866" s="1">
        <v>838.44085862397799</v>
      </c>
      <c r="I11866">
        <f>LOG(E11866,2)</f>
        <v>-9.732896244600335E-2</v>
      </c>
      <c r="J11866" s="1">
        <f>-(LOG(D11866,10))</f>
        <v>7.8348750764254474E-2</v>
      </c>
    </row>
    <row r="11867" spans="1:10" x14ac:dyDescent="0.25">
      <c r="A11867" t="s">
        <v>12868</v>
      </c>
      <c r="B11867" t="s">
        <v>12869</v>
      </c>
      <c r="C11867" s="1">
        <v>0.29550165317841398</v>
      </c>
      <c r="D11867" s="1">
        <v>0.80573697550777401</v>
      </c>
      <c r="E11867" s="1">
        <v>1.0585493543982001</v>
      </c>
      <c r="F11867" s="1">
        <v>1.0585493543982001</v>
      </c>
      <c r="G11867" s="1">
        <v>3195.8620647781599</v>
      </c>
      <c r="H11867" s="1">
        <v>3019.0959462584801</v>
      </c>
      <c r="I11867">
        <f>LOG(E11867,2)</f>
        <v>8.2088535935574275E-2</v>
      </c>
      <c r="J11867" s="1">
        <f>-(LOG(D11867,10))</f>
        <v>9.3806705996602888E-2</v>
      </c>
    </row>
    <row r="11868" spans="1:10" x14ac:dyDescent="0.25">
      <c r="A11868" t="s">
        <v>12210</v>
      </c>
      <c r="B11868" t="s">
        <v>12211</v>
      </c>
      <c r="C11868" s="1">
        <v>0.27482336758875497</v>
      </c>
      <c r="D11868" s="1">
        <v>0.78958793567125396</v>
      </c>
      <c r="E11868" s="1">
        <v>1.22148894228574</v>
      </c>
      <c r="F11868" s="1">
        <v>1.22148894228574</v>
      </c>
      <c r="G11868" s="1">
        <v>74.5309583599321</v>
      </c>
      <c r="H11868" s="1">
        <v>61.0164822454011</v>
      </c>
      <c r="I11868">
        <f>LOG(E11868,2)</f>
        <v>0.28864080344820303</v>
      </c>
      <c r="J11868" s="1">
        <f>-(LOG(D11868,10))</f>
        <v>0.10259949599119288</v>
      </c>
    </row>
    <row r="11869" spans="1:10" x14ac:dyDescent="0.25">
      <c r="A11869" t="s">
        <v>7978</v>
      </c>
      <c r="B11869" t="s">
        <v>7979</v>
      </c>
      <c r="C11869" s="1">
        <v>0.142304403416183</v>
      </c>
      <c r="D11869" s="1">
        <v>0.62598967010629203</v>
      </c>
      <c r="E11869" s="1">
        <v>0.84662888620566301</v>
      </c>
      <c r="F11869" s="1">
        <v>-1.18115506840511</v>
      </c>
      <c r="G11869" s="1">
        <v>250.051936732272</v>
      </c>
      <c r="H11869" s="1">
        <v>295.35011243583898</v>
      </c>
      <c r="I11869">
        <f>LOG(E11869,2)</f>
        <v>-0.24019838195189741</v>
      </c>
      <c r="J11869" s="1">
        <f>-(LOG(D11869,10))</f>
        <v>0.20343283332767079</v>
      </c>
    </row>
    <row r="11870" spans="1:10" x14ac:dyDescent="0.25">
      <c r="A11870" t="s">
        <v>18457</v>
      </c>
      <c r="B11870" t="s">
        <v>18458</v>
      </c>
      <c r="C11870" s="1">
        <v>0.47357326455650001</v>
      </c>
      <c r="D11870" s="1">
        <v>0.90003928315738702</v>
      </c>
      <c r="E11870" s="1">
        <v>0.94606927728844603</v>
      </c>
      <c r="F11870" s="1">
        <v>-1.0570050460428499</v>
      </c>
      <c r="G11870" s="1">
        <v>1464.69677052424</v>
      </c>
      <c r="H11870" s="1">
        <v>1548.1918773667801</v>
      </c>
      <c r="I11870">
        <f>LOG(E11870,2)</f>
        <v>-7.9982264027709901E-2</v>
      </c>
      <c r="J11870" s="1">
        <f>-(LOG(D11870,10))</f>
        <v>4.5738534909376558E-2</v>
      </c>
    </row>
    <row r="11871" spans="1:10" x14ac:dyDescent="0.25">
      <c r="A11871" t="s">
        <v>32423</v>
      </c>
      <c r="B11871" t="s">
        <v>32424</v>
      </c>
      <c r="C11871" s="1">
        <v>0.91392987171509699</v>
      </c>
      <c r="D11871" s="1">
        <v>0.98874795022808204</v>
      </c>
      <c r="E11871" s="1">
        <v>0.97635091594425805</v>
      </c>
      <c r="F11871" s="1">
        <v>-1.02422191004232</v>
      </c>
      <c r="G11871" s="1">
        <v>47.3894237122554</v>
      </c>
      <c r="H11871" s="1">
        <v>48.537286070371202</v>
      </c>
      <c r="I11871">
        <f>LOG(E11871,2)</f>
        <v>-3.4528326503008425E-2</v>
      </c>
      <c r="J11871" s="1">
        <f>-(LOG(D11871,10))</f>
        <v>4.9144038285839674E-3</v>
      </c>
    </row>
    <row r="11872" spans="1:10" x14ac:dyDescent="0.25">
      <c r="A11872" t="s">
        <v>28080</v>
      </c>
      <c r="B11872" t="s">
        <v>28081</v>
      </c>
      <c r="C11872" s="1">
        <v>0.774634400336494</v>
      </c>
      <c r="D11872" s="1">
        <v>0.96683402535991603</v>
      </c>
      <c r="E11872" s="1">
        <v>1.0242673385743899</v>
      </c>
      <c r="F11872" s="1">
        <v>1.0242673385743899</v>
      </c>
      <c r="G11872" s="1">
        <v>453.36141132542701</v>
      </c>
      <c r="H11872" s="1">
        <v>442.62019714152598</v>
      </c>
      <c r="I11872">
        <f>LOG(E11872,2)</f>
        <v>3.459231465230634E-2</v>
      </c>
      <c r="J11872" s="1">
        <f>-(LOG(D11872,10))</f>
        <v>1.4648074062864074E-2</v>
      </c>
    </row>
    <row r="11873" spans="1:10" x14ac:dyDescent="0.25">
      <c r="A11873" t="s">
        <v>31485</v>
      </c>
      <c r="B11873" t="s">
        <v>31486</v>
      </c>
      <c r="C11873" s="1">
        <v>0.88315261155054903</v>
      </c>
      <c r="D11873" s="1">
        <v>0.98395939136059796</v>
      </c>
      <c r="E11873" s="1">
        <v>0.98513787330703095</v>
      </c>
      <c r="F11873" s="1">
        <v>-1.01508634181637</v>
      </c>
      <c r="G11873" s="1">
        <v>274.06875954824102</v>
      </c>
      <c r="H11873" s="1">
        <v>278.20345453597599</v>
      </c>
      <c r="I11873">
        <f>LOG(E11873,2)</f>
        <v>-2.1602446240501689E-2</v>
      </c>
      <c r="J11873" s="1">
        <f>-(LOG(D11873,10))</f>
        <v>7.022824812491492E-3</v>
      </c>
    </row>
    <row r="11874" spans="1:10" x14ac:dyDescent="0.25">
      <c r="A11874" t="s">
        <v>22266</v>
      </c>
      <c r="B11874" t="s">
        <v>22267</v>
      </c>
      <c r="C11874" s="1">
        <v>0.59534101744981904</v>
      </c>
      <c r="D11874" s="1">
        <v>0.93762545024232302</v>
      </c>
      <c r="E11874" s="1">
        <v>1.07520794196112</v>
      </c>
      <c r="F11874" s="1">
        <v>1.07520794196112</v>
      </c>
      <c r="G11874" s="1">
        <v>192.619292012025</v>
      </c>
      <c r="H11874" s="1">
        <v>179.146083743297</v>
      </c>
      <c r="I11874">
        <f>LOG(E11874,2)</f>
        <v>0.1046156996519359</v>
      </c>
      <c r="J11874" s="1">
        <f>-(LOG(D11874,10))</f>
        <v>2.7970612983624729E-2</v>
      </c>
    </row>
    <row r="11875" spans="1:10" x14ac:dyDescent="0.25">
      <c r="A11875" t="s">
        <v>24351</v>
      </c>
      <c r="B11875" t="s">
        <v>24352</v>
      </c>
      <c r="C11875" s="1">
        <v>0.66169460619398501</v>
      </c>
      <c r="D11875" s="1">
        <v>0.95314350830100203</v>
      </c>
      <c r="E11875" s="1">
        <v>0.95024071534215704</v>
      </c>
      <c r="F11875" s="1">
        <v>-1.0523649259123999</v>
      </c>
      <c r="G11875" s="1">
        <v>199.64125301543001</v>
      </c>
      <c r="H11875" s="1">
        <v>210.09545243864301</v>
      </c>
      <c r="I11875">
        <f>LOG(E11875,2)</f>
        <v>-7.3635071085589532E-2</v>
      </c>
      <c r="J11875" s="1">
        <f>-(LOG(D11875,10))</f>
        <v>2.084170568792465E-2</v>
      </c>
    </row>
    <row r="11876" spans="1:10" x14ac:dyDescent="0.25">
      <c r="A11876" t="s">
        <v>10016</v>
      </c>
      <c r="B11876" t="s">
        <v>10017</v>
      </c>
      <c r="C11876" s="1">
        <v>0.20590641652092001</v>
      </c>
      <c r="D11876" s="1">
        <v>0.721295473611404</v>
      </c>
      <c r="E11876" s="1">
        <v>1.09176850007158</v>
      </c>
      <c r="F11876" s="1">
        <v>1.09176850007158</v>
      </c>
      <c r="G11876" s="1">
        <v>950.20384253976101</v>
      </c>
      <c r="H11876" s="1">
        <v>870.33454663461805</v>
      </c>
      <c r="I11876">
        <f>LOG(E11876,2)</f>
        <v>0.1266669778645769</v>
      </c>
      <c r="J11876" s="1">
        <f>-(LOG(D11876,10))</f>
        <v>0.14188679315550187</v>
      </c>
    </row>
    <row r="11877" spans="1:10" x14ac:dyDescent="0.25">
      <c r="A11877" t="s">
        <v>12214</v>
      </c>
      <c r="B11877" t="s">
        <v>12215</v>
      </c>
      <c r="C11877" s="1">
        <v>0.27485445658666502</v>
      </c>
      <c r="D11877" s="1">
        <v>0.78958793567125396</v>
      </c>
      <c r="E11877" s="1">
        <v>1.11808183826521</v>
      </c>
      <c r="F11877" s="1">
        <v>1.11808183826521</v>
      </c>
      <c r="G11877" s="1">
        <v>351.14486783995198</v>
      </c>
      <c r="H11877" s="1">
        <v>314.060076661989</v>
      </c>
      <c r="I11877">
        <f>LOG(E11877,2)</f>
        <v>0.16102579045147233</v>
      </c>
      <c r="J11877" s="1">
        <f>-(LOG(D11877,10))</f>
        <v>0.10259949599119288</v>
      </c>
    </row>
    <row r="11878" spans="1:10" x14ac:dyDescent="0.25">
      <c r="A11878" t="s">
        <v>32072</v>
      </c>
      <c r="B11878" t="s">
        <v>32073</v>
      </c>
      <c r="C11878" s="1">
        <v>0.90330163980087796</v>
      </c>
      <c r="D11878" s="1">
        <v>0.98796857649915304</v>
      </c>
      <c r="E11878" s="1">
        <v>1.01020611585802</v>
      </c>
      <c r="F11878" s="1">
        <v>1.01020611585802</v>
      </c>
      <c r="G11878" s="1">
        <v>496.77909588754198</v>
      </c>
      <c r="H11878" s="1">
        <v>491.76013497562298</v>
      </c>
      <c r="I11878">
        <f>LOG(E11878,2)</f>
        <v>1.4649681084215771E-2</v>
      </c>
      <c r="J11878" s="1">
        <f>-(LOG(D11878,10))</f>
        <v>5.2568684387361399E-3</v>
      </c>
    </row>
    <row r="11879" spans="1:10" x14ac:dyDescent="0.25">
      <c r="A11879" t="s">
        <v>34435</v>
      </c>
      <c r="B11879" t="s">
        <v>34436</v>
      </c>
      <c r="C11879" s="1">
        <v>0.97963058626371602</v>
      </c>
      <c r="D11879" s="1">
        <v>0.997649840083215</v>
      </c>
      <c r="E11879" s="1">
        <v>1.00135819615505</v>
      </c>
      <c r="F11879" s="1">
        <v>1.00135819615505</v>
      </c>
      <c r="G11879" s="1">
        <v>6384.5838965761404</v>
      </c>
      <c r="H11879" s="1">
        <v>6375.9241409230399</v>
      </c>
      <c r="I11879">
        <f>LOG(E11879,2)</f>
        <v>1.9581333936311606E-3</v>
      </c>
      <c r="J11879" s="1">
        <f>-(LOG(D11879,10))</f>
        <v>1.0218627247452581E-3</v>
      </c>
    </row>
    <row r="11880" spans="1:10" x14ac:dyDescent="0.25">
      <c r="A11880" t="s">
        <v>31209</v>
      </c>
      <c r="B11880" t="s">
        <v>31210</v>
      </c>
      <c r="C11880" s="1">
        <v>0.87400825952299899</v>
      </c>
      <c r="D11880" s="1">
        <v>0.9823776709766</v>
      </c>
      <c r="E11880" s="1">
        <v>0.98461096404211401</v>
      </c>
      <c r="F11880" s="1">
        <v>-1.01562955981589</v>
      </c>
      <c r="G11880" s="1">
        <v>453.531180551445</v>
      </c>
      <c r="H11880" s="1">
        <v>460.61967326624801</v>
      </c>
      <c r="I11880">
        <f>LOG(E11880,2)</f>
        <v>-2.2374290231179067E-2</v>
      </c>
      <c r="J11880" s="1">
        <f>-(LOG(D11880,10))</f>
        <v>7.7215174181524716E-3</v>
      </c>
    </row>
    <row r="11881" spans="1:10" x14ac:dyDescent="0.25">
      <c r="A11881" t="s">
        <v>1350</v>
      </c>
      <c r="B11881" t="s">
        <v>1351</v>
      </c>
      <c r="C11881" s="1">
        <v>1.81529352174362E-3</v>
      </c>
      <c r="D11881" s="1">
        <v>4.7408335277679403E-2</v>
      </c>
      <c r="E11881" s="1">
        <v>0.76707881468058003</v>
      </c>
      <c r="F11881" s="1">
        <v>-1.30364700583786</v>
      </c>
      <c r="G11881" s="1">
        <v>3199.41060293806</v>
      </c>
      <c r="H11881" s="1">
        <v>4170.9020529661202</v>
      </c>
      <c r="I11881">
        <f>LOG(E11881,2)</f>
        <v>-0.38255327764520686</v>
      </c>
      <c r="J11881" s="1">
        <f>-(LOG(D11881,10))</f>
        <v>1.324145294468243</v>
      </c>
    </row>
    <row r="11882" spans="1:10" x14ac:dyDescent="0.25">
      <c r="A11882" t="s">
        <v>888</v>
      </c>
      <c r="B11882" t="s">
        <v>889</v>
      </c>
      <c r="C11882" s="1">
        <v>3.6362048217493701E-4</v>
      </c>
      <c r="D11882" s="1">
        <v>1.4470611025329099E-2</v>
      </c>
      <c r="E11882" s="1">
        <v>1.35366140106235</v>
      </c>
      <c r="F11882" s="1">
        <v>1.35366140106235</v>
      </c>
      <c r="G11882" s="1">
        <v>628.86226955607799</v>
      </c>
      <c r="H11882" s="1">
        <v>464.56393678843699</v>
      </c>
      <c r="I11882">
        <f>LOG(E11882,2)</f>
        <v>0.43686691461593324</v>
      </c>
      <c r="J11882" s="1">
        <f>-(LOG(D11882,10))</f>
        <v>1.8395131302958829</v>
      </c>
    </row>
    <row r="11883" spans="1:10" x14ac:dyDescent="0.25">
      <c r="A11883" t="s">
        <v>27522</v>
      </c>
      <c r="B11883" t="s">
        <v>27523</v>
      </c>
      <c r="C11883" s="1">
        <v>0.75684206575696999</v>
      </c>
      <c r="D11883" s="1">
        <v>0.964742755232047</v>
      </c>
      <c r="E11883" s="1">
        <v>1.0221485587652599</v>
      </c>
      <c r="F11883" s="1">
        <v>1.0221485587652599</v>
      </c>
      <c r="G11883" s="1">
        <v>1119.2855026402999</v>
      </c>
      <c r="H11883" s="1">
        <v>1095.0321193940599</v>
      </c>
      <c r="I11883">
        <f>LOG(E11883,2)</f>
        <v>3.1604892379449398E-2</v>
      </c>
      <c r="J11883" s="1">
        <f>-(LOG(D11883,10))</f>
        <v>1.5588474093242067E-2</v>
      </c>
    </row>
    <row r="11884" spans="1:10" x14ac:dyDescent="0.25">
      <c r="A11884" t="s">
        <v>16629</v>
      </c>
      <c r="B11884" t="s">
        <v>16630</v>
      </c>
      <c r="C11884" s="1">
        <v>0.41440922134491398</v>
      </c>
      <c r="D11884" s="1">
        <v>0.87420488663910101</v>
      </c>
      <c r="E11884" s="1">
        <v>1.04907855500547</v>
      </c>
      <c r="F11884" s="1">
        <v>1.04907855500547</v>
      </c>
      <c r="G11884" s="1">
        <v>26661.7560855388</v>
      </c>
      <c r="H11884" s="1">
        <v>25414.4515282744</v>
      </c>
      <c r="I11884">
        <f>LOG(E11884,2)</f>
        <v>6.9122710969149029E-2</v>
      </c>
      <c r="J11884" s="1">
        <f>-(LOG(D11884,10))</f>
        <v>5.8386770216001145E-2</v>
      </c>
    </row>
    <row r="11885" spans="1:10" x14ac:dyDescent="0.25">
      <c r="A11885" t="s">
        <v>682</v>
      </c>
      <c r="B11885" t="s">
        <v>683</v>
      </c>
      <c r="C11885" s="1">
        <v>9.86954268851982E-5</v>
      </c>
      <c r="D11885" s="1">
        <v>5.12457024211606E-3</v>
      </c>
      <c r="E11885" s="1">
        <v>0.76855227645998803</v>
      </c>
      <c r="F11885" s="1">
        <v>-1.3011476650698</v>
      </c>
      <c r="G11885" s="1">
        <v>3075.0715627333698</v>
      </c>
      <c r="H11885" s="1">
        <v>4001.1221837731</v>
      </c>
      <c r="I11885">
        <f>LOG(E11885,2)</f>
        <v>-0.37978470039155676</v>
      </c>
      <c r="J11885" s="1">
        <f>-(LOG(D11885,10))</f>
        <v>2.2903425496484839</v>
      </c>
    </row>
    <row r="11886" spans="1:10" x14ac:dyDescent="0.25">
      <c r="A11886" t="s">
        <v>34409</v>
      </c>
      <c r="B11886" t="s">
        <v>34410</v>
      </c>
      <c r="C11886" s="1">
        <v>0.97863275977286002</v>
      </c>
      <c r="D11886" s="1">
        <v>0.99751444620664997</v>
      </c>
      <c r="E11886" s="1">
        <v>1.0025284799465899</v>
      </c>
      <c r="F11886" s="1">
        <v>1.0025284799465899</v>
      </c>
      <c r="G11886" s="1">
        <v>595.72087596806102</v>
      </c>
      <c r="H11886" s="1">
        <v>594.21840664296894</v>
      </c>
      <c r="I11886">
        <f>LOG(E11886,2)</f>
        <v>3.6432215122054446E-3</v>
      </c>
      <c r="J11886" s="1">
        <f>-(LOG(D11886,10))</f>
        <v>1.080806054845945E-3</v>
      </c>
    </row>
    <row r="11887" spans="1:10" x14ac:dyDescent="0.25">
      <c r="A11887" t="s">
        <v>31003</v>
      </c>
      <c r="B11887" t="s">
        <v>31004</v>
      </c>
      <c r="C11887" s="1">
        <v>0.86698607937406502</v>
      </c>
      <c r="D11887" s="1">
        <v>0.98094778156348095</v>
      </c>
      <c r="E11887" s="1">
        <v>1.01301242515794</v>
      </c>
      <c r="F11887" s="1">
        <v>1.01301242515794</v>
      </c>
      <c r="G11887" s="1">
        <v>565.33772718413002</v>
      </c>
      <c r="H11887" s="1">
        <v>558.07580750649299</v>
      </c>
      <c r="I11887">
        <f>LOG(E11887,2)</f>
        <v>1.8651869700558949E-2</v>
      </c>
      <c r="J11887" s="1">
        <f>-(LOG(D11887,10))</f>
        <v>8.3541106449574552E-3</v>
      </c>
    </row>
    <row r="11888" spans="1:10" x14ac:dyDescent="0.25">
      <c r="A11888" t="s">
        <v>4447</v>
      </c>
      <c r="B11888" t="s">
        <v>4448</v>
      </c>
      <c r="C11888" s="1">
        <v>4.8241133061207898E-2</v>
      </c>
      <c r="D11888" s="1">
        <v>0.381101380528305</v>
      </c>
      <c r="E11888" s="1">
        <v>0.69704065508274804</v>
      </c>
      <c r="F11888" s="1">
        <v>-1.4346365491138899</v>
      </c>
      <c r="G11888" s="1">
        <v>90.066413311181904</v>
      </c>
      <c r="H11888" s="1">
        <v>129.21256838381899</v>
      </c>
      <c r="I11888">
        <f>LOG(E11888,2)</f>
        <v>-0.52068529076531156</v>
      </c>
      <c r="J11888" s="1">
        <f>-(LOG(D11888,10))</f>
        <v>0.41895947800626615</v>
      </c>
    </row>
    <row r="11889" spans="1:10" x14ac:dyDescent="0.25">
      <c r="A11889" t="s">
        <v>14456</v>
      </c>
      <c r="B11889" t="s">
        <v>14457</v>
      </c>
      <c r="C11889" s="1">
        <v>0.34668085137818999</v>
      </c>
      <c r="D11889" s="1">
        <v>0.84151745430511005</v>
      </c>
      <c r="E11889" s="1">
        <v>0.92366229063096905</v>
      </c>
      <c r="F11889" s="1">
        <v>-1.0826467748476301</v>
      </c>
      <c r="G11889" s="1">
        <v>513.93487161574706</v>
      </c>
      <c r="H11889" s="1">
        <v>556.40993123652299</v>
      </c>
      <c r="I11889">
        <f>LOG(E11889,2)</f>
        <v>-0.11456262494327872</v>
      </c>
      <c r="J11889" s="1">
        <f>-(LOG(D11889,10))</f>
        <v>7.4936871690794465E-2</v>
      </c>
    </row>
    <row r="11890" spans="1:10" x14ac:dyDescent="0.25">
      <c r="A11890" t="s">
        <v>20972</v>
      </c>
      <c r="B11890" t="s">
        <v>20973</v>
      </c>
      <c r="C11890" s="1">
        <v>0.555218774576832</v>
      </c>
      <c r="D11890" s="1">
        <v>0.92854734277442297</v>
      </c>
      <c r="E11890" s="1">
        <v>0.96159671700733695</v>
      </c>
      <c r="F11890" s="1">
        <v>-1.03993699470208</v>
      </c>
      <c r="G11890" s="1">
        <v>1091.4669830909399</v>
      </c>
      <c r="H11890" s="1">
        <v>1135.0568942121399</v>
      </c>
      <c r="I11890">
        <f>LOG(E11890,2)</f>
        <v>-5.6496124342963888E-2</v>
      </c>
      <c r="J11890" s="1">
        <f>-(LOG(D11890,10))</f>
        <v>3.2195948486905719E-2</v>
      </c>
    </row>
    <row r="11891" spans="1:10" x14ac:dyDescent="0.25">
      <c r="A11891" t="s">
        <v>9705</v>
      </c>
      <c r="B11891" t="s">
        <v>9706</v>
      </c>
      <c r="C11891" s="1">
        <v>0.19706516383043399</v>
      </c>
      <c r="D11891" s="1">
        <v>0.71237547850866501</v>
      </c>
      <c r="E11891" s="1">
        <v>1.2132339198529201</v>
      </c>
      <c r="F11891" s="1">
        <v>1.2132339198529201</v>
      </c>
      <c r="G11891" s="1">
        <v>165.39155467706999</v>
      </c>
      <c r="H11891" s="1">
        <v>136.32289039291001</v>
      </c>
      <c r="I11891">
        <f>LOG(E11891,2)</f>
        <v>0.27885773881450671</v>
      </c>
      <c r="J11891" s="1">
        <f>-(LOG(D11891,10))</f>
        <v>0.14729103829871945</v>
      </c>
    </row>
    <row r="11892" spans="1:10" x14ac:dyDescent="0.25">
      <c r="A11892" t="s">
        <v>21492</v>
      </c>
      <c r="B11892" t="s">
        <v>21493</v>
      </c>
      <c r="C11892" s="1">
        <v>0.57189176987268697</v>
      </c>
      <c r="D11892" s="1">
        <v>0.93334062762960901</v>
      </c>
      <c r="E11892" s="1">
        <v>1.09087690090742</v>
      </c>
      <c r="F11892" s="1">
        <v>1.09087690090742</v>
      </c>
      <c r="G11892" s="1">
        <v>116.674188733572</v>
      </c>
      <c r="H11892" s="1">
        <v>106.954495632384</v>
      </c>
      <c r="I11892">
        <f>LOG(E11892,2)</f>
        <v>0.12548831112964579</v>
      </c>
      <c r="J11892" s="1">
        <f>-(LOG(D11892,10))</f>
        <v>2.9959829241468578E-2</v>
      </c>
    </row>
    <row r="11893" spans="1:10" x14ac:dyDescent="0.25">
      <c r="A11893" t="s">
        <v>30963</v>
      </c>
      <c r="B11893" t="s">
        <v>30964</v>
      </c>
      <c r="C11893" s="1">
        <v>0.86577107183268098</v>
      </c>
      <c r="D11893" s="1">
        <v>0.98090912270261699</v>
      </c>
      <c r="E11893" s="1">
        <v>1.01240849070993</v>
      </c>
      <c r="F11893" s="1">
        <v>1.01240849070993</v>
      </c>
      <c r="G11893" s="1">
        <v>708.37728389464598</v>
      </c>
      <c r="H11893" s="1">
        <v>699.69512345546502</v>
      </c>
      <c r="I11893">
        <f>LOG(E11893,2)</f>
        <v>1.7791511982158652E-2</v>
      </c>
      <c r="J11893" s="1">
        <f>-(LOG(D11893,10))</f>
        <v>8.3712263988287485E-3</v>
      </c>
    </row>
    <row r="11894" spans="1:10" x14ac:dyDescent="0.25">
      <c r="A11894" t="s">
        <v>19032</v>
      </c>
      <c r="B11894" t="s">
        <v>19033</v>
      </c>
      <c r="C11894" s="1">
        <v>0.493583406600001</v>
      </c>
      <c r="D11894" s="1">
        <v>0.90972656577945998</v>
      </c>
      <c r="E11894" s="1">
        <v>1.0465275272700101</v>
      </c>
      <c r="F11894" s="1">
        <v>1.0465275272700101</v>
      </c>
      <c r="G11894" s="1">
        <v>950.60892537438201</v>
      </c>
      <c r="H11894" s="1">
        <v>908.345839553931</v>
      </c>
      <c r="I11894">
        <f>LOG(E11894,2)</f>
        <v>6.5610259929625922E-2</v>
      </c>
      <c r="J11894" s="1">
        <f>-(LOG(D11894,10))</f>
        <v>4.1089122863188401E-2</v>
      </c>
    </row>
    <row r="11895" spans="1:10" x14ac:dyDescent="0.25">
      <c r="A11895" t="s">
        <v>18964</v>
      </c>
      <c r="B11895" t="s">
        <v>18965</v>
      </c>
      <c r="C11895" s="1">
        <v>0.491103020868699</v>
      </c>
      <c r="D11895" s="1">
        <v>0.90834526851367103</v>
      </c>
      <c r="E11895" s="1">
        <v>1.0417603554250801</v>
      </c>
      <c r="F11895" s="1">
        <v>1.0417603554250801</v>
      </c>
      <c r="G11895" s="1">
        <v>1594.8302756079299</v>
      </c>
      <c r="H11895" s="1">
        <v>1530.8993736445</v>
      </c>
      <c r="I11895">
        <f>LOG(E11895,2)</f>
        <v>5.90234409534987E-2</v>
      </c>
      <c r="J11895" s="1">
        <f>-(LOG(D11895,10))</f>
        <v>4.1749041667836898E-2</v>
      </c>
    </row>
    <row r="11896" spans="1:10" x14ac:dyDescent="0.25">
      <c r="A11896" t="s">
        <v>34955</v>
      </c>
      <c r="B11896" t="s">
        <v>34956</v>
      </c>
      <c r="C11896" s="1">
        <v>0.99578978335617296</v>
      </c>
      <c r="D11896" s="1">
        <v>0.99890147336293</v>
      </c>
      <c r="E11896" s="1">
        <v>1.00039774850862</v>
      </c>
      <c r="F11896" s="1">
        <v>1.00039774850862</v>
      </c>
      <c r="G11896" s="1">
        <v>916.83243127099297</v>
      </c>
      <c r="H11896" s="1">
        <v>916.46790752757397</v>
      </c>
      <c r="I11896">
        <f>LOG(E11896,2)</f>
        <v>5.7371571118490939E-4</v>
      </c>
      <c r="J11896" s="1">
        <f>-(LOG(D11896,10))</f>
        <v>4.7734629354246726E-4</v>
      </c>
    </row>
    <row r="11897" spans="1:10" x14ac:dyDescent="0.25">
      <c r="A11897" t="s">
        <v>33377</v>
      </c>
      <c r="B11897" t="s">
        <v>33378</v>
      </c>
      <c r="C11897" s="1">
        <v>0.944262102478864</v>
      </c>
      <c r="D11897" s="1">
        <v>0.992382771333856</v>
      </c>
      <c r="E11897" s="1">
        <v>0.99599609796102295</v>
      </c>
      <c r="F11897" s="1">
        <v>-1.00401999771602</v>
      </c>
      <c r="G11897" s="1">
        <v>1660.19401352615</v>
      </c>
      <c r="H11897" s="1">
        <v>1666.8679896686899</v>
      </c>
      <c r="I11897">
        <f>LOG(E11897,2)</f>
        <v>-5.7880046656013382E-3</v>
      </c>
      <c r="J11897" s="1">
        <f>-(LOG(D11897,10))</f>
        <v>3.3207840809917496E-3</v>
      </c>
    </row>
    <row r="11898" spans="1:10" x14ac:dyDescent="0.25">
      <c r="A11898" t="s">
        <v>2840</v>
      </c>
      <c r="B11898" t="s">
        <v>2841</v>
      </c>
      <c r="C11898" s="1">
        <v>1.67076114742266E-2</v>
      </c>
      <c r="D11898" s="1">
        <v>0.20688418639439801</v>
      </c>
      <c r="E11898" s="1">
        <v>0.80033244929460701</v>
      </c>
      <c r="F11898" s="1">
        <v>-1.2494807637518299</v>
      </c>
      <c r="G11898" s="1">
        <v>3530.5002908231399</v>
      </c>
      <c r="H11898" s="1">
        <v>4411.29219980376</v>
      </c>
      <c r="I11898">
        <f>LOG(E11898,2)</f>
        <v>-0.3213286907375717</v>
      </c>
      <c r="J11898" s="1">
        <f>-(LOG(D11898,10))</f>
        <v>0.68427270423093423</v>
      </c>
    </row>
    <row r="11899" spans="1:10" x14ac:dyDescent="0.25">
      <c r="A11899" t="s">
        <v>16861</v>
      </c>
      <c r="B11899" t="s">
        <v>16862</v>
      </c>
      <c r="C11899" s="1">
        <v>0.42261542305703498</v>
      </c>
      <c r="D11899" s="1">
        <v>0.87860064758261902</v>
      </c>
      <c r="E11899" s="1">
        <v>0.89980314288615504</v>
      </c>
      <c r="F11899" s="1">
        <v>-1.11135419775536</v>
      </c>
      <c r="G11899" s="1">
        <v>192.098063714929</v>
      </c>
      <c r="H11899" s="1">
        <v>213.488989490264</v>
      </c>
      <c r="I11899">
        <f>LOG(E11899,2)</f>
        <v>-0.15231868883020414</v>
      </c>
      <c r="J11899" s="1">
        <f>-(LOG(D11899,10))</f>
        <v>5.6208480968883714E-2</v>
      </c>
    </row>
    <row r="11900" spans="1:10" x14ac:dyDescent="0.25">
      <c r="A11900" t="s">
        <v>4229</v>
      </c>
      <c r="B11900" t="s">
        <v>4230</v>
      </c>
      <c r="C11900" s="1">
        <v>4.3449312578832201E-2</v>
      </c>
      <c r="D11900" s="1">
        <v>0.36096703966851201</v>
      </c>
      <c r="E11900" s="1">
        <v>4.0285506371256199</v>
      </c>
      <c r="F11900" s="1">
        <v>4.0285506371256199</v>
      </c>
      <c r="G11900" s="1">
        <v>18.031221958074401</v>
      </c>
      <c r="H11900" s="1">
        <v>4.4758583377121797</v>
      </c>
      <c r="I11900">
        <f>LOG(E11900,2)</f>
        <v>2.0102608896895662</v>
      </c>
      <c r="J11900" s="1">
        <f>-(LOG(D11900,10))</f>
        <v>0.44253245223174825</v>
      </c>
    </row>
    <row r="11901" spans="1:10" x14ac:dyDescent="0.25">
      <c r="A11901" t="s">
        <v>28773</v>
      </c>
      <c r="B11901" t="s">
        <v>28774</v>
      </c>
      <c r="C11901" s="1">
        <v>0.79511000136529597</v>
      </c>
      <c r="D11901" s="1">
        <v>0.96938845984820299</v>
      </c>
      <c r="E11901" s="1">
        <v>0.98127957558170997</v>
      </c>
      <c r="F11901" s="1">
        <v>-1.0190775645230199</v>
      </c>
      <c r="G11901" s="1">
        <v>707.37056401639097</v>
      </c>
      <c r="H11901" s="1">
        <v>720.86547159310396</v>
      </c>
      <c r="I11901">
        <f>LOG(E11901,2)</f>
        <v>-2.726386278345818E-2</v>
      </c>
      <c r="J11901" s="1">
        <f>-(LOG(D11901,10))</f>
        <v>1.3502154671107136E-2</v>
      </c>
    </row>
    <row r="11902" spans="1:10" x14ac:dyDescent="0.25">
      <c r="A11902" t="s">
        <v>5676</v>
      </c>
      <c r="B11902" t="s">
        <v>5677</v>
      </c>
      <c r="C11902" s="1">
        <v>7.9651476975458907E-2</v>
      </c>
      <c r="D11902" s="1">
        <v>0.49290670695320998</v>
      </c>
      <c r="E11902" s="1">
        <v>0.91783039229340302</v>
      </c>
      <c r="F11902" s="1">
        <v>-1.0895259172027101</v>
      </c>
      <c r="G11902" s="1">
        <v>6202.4208221556901</v>
      </c>
      <c r="H11902" s="1">
        <v>6757.6982351364104</v>
      </c>
      <c r="I11902">
        <f>LOG(E11902,2)</f>
        <v>-0.12370051510927126</v>
      </c>
      <c r="J11902" s="1">
        <f>-(LOG(D11902,10))</f>
        <v>0.30723527238503584</v>
      </c>
    </row>
    <row r="11903" spans="1:10" x14ac:dyDescent="0.25">
      <c r="A11903" t="s">
        <v>22854</v>
      </c>
      <c r="B11903" t="s">
        <v>22855</v>
      </c>
      <c r="C11903" s="1">
        <v>0.61282607027631997</v>
      </c>
      <c r="D11903" s="1">
        <v>0.94050769624865305</v>
      </c>
      <c r="E11903" s="1">
        <v>1.0558093942323401</v>
      </c>
      <c r="F11903" s="1">
        <v>1.0558093942323401</v>
      </c>
      <c r="G11903" s="1">
        <v>309.81389314191603</v>
      </c>
      <c r="H11903" s="1">
        <v>293.437333323953</v>
      </c>
      <c r="I11903">
        <f>LOG(E11903,2)</f>
        <v>7.8349407787322897E-2</v>
      </c>
      <c r="J11903" s="1">
        <f>-(LOG(D11903,10))</f>
        <v>2.6637646233064711E-2</v>
      </c>
    </row>
    <row r="11904" spans="1:10" x14ac:dyDescent="0.25">
      <c r="A11904" t="s">
        <v>6688</v>
      </c>
      <c r="B11904" t="s">
        <v>6689</v>
      </c>
      <c r="C11904" s="1">
        <v>0.106032807013842</v>
      </c>
      <c r="D11904" s="1">
        <v>0.55664844842743899</v>
      </c>
      <c r="E11904" s="1">
        <v>1.22253595401448</v>
      </c>
      <c r="F11904" s="1">
        <v>1.22253595401448</v>
      </c>
      <c r="G11904" s="1">
        <v>809.38322875993094</v>
      </c>
      <c r="H11904" s="1">
        <v>662.05269963810099</v>
      </c>
      <c r="I11904">
        <f>LOG(E11904,2)</f>
        <v>0.28987689455635635</v>
      </c>
      <c r="J11904" s="1">
        <f>-(LOG(D11904,10))</f>
        <v>0.25441899712340887</v>
      </c>
    </row>
    <row r="11905" spans="1:10" x14ac:dyDescent="0.25">
      <c r="A11905" t="s">
        <v>1898</v>
      </c>
      <c r="B11905" t="s">
        <v>1899</v>
      </c>
      <c r="C11905" s="1">
        <v>5.1622574587060098E-3</v>
      </c>
      <c r="D11905" s="1">
        <v>9.5723775558000102E-2</v>
      </c>
      <c r="E11905" s="1">
        <v>0.838492196839972</v>
      </c>
      <c r="F11905" s="1">
        <v>-1.1926169423743</v>
      </c>
      <c r="G11905" s="1">
        <v>5305.5927752984298</v>
      </c>
      <c r="H11905" s="1">
        <v>6327.5398331595998</v>
      </c>
      <c r="I11905">
        <f>LOG(E11905,2)</f>
        <v>-0.25413073701623573</v>
      </c>
      <c r="J11905" s="1">
        <f>-(LOG(D11905,10))</f>
        <v>1.0189801801832519</v>
      </c>
    </row>
    <row r="11906" spans="1:10" x14ac:dyDescent="0.25">
      <c r="A11906" t="s">
        <v>5471</v>
      </c>
      <c r="B11906" t="s">
        <v>5472</v>
      </c>
      <c r="C11906" s="1">
        <v>7.3611696818571701E-2</v>
      </c>
      <c r="D11906" s="1">
        <v>0.47269860196338598</v>
      </c>
      <c r="E11906" s="1">
        <v>0.86663790202056601</v>
      </c>
      <c r="F11906" s="1">
        <v>-1.1538844512437001</v>
      </c>
      <c r="G11906" s="1">
        <v>449.21215847773601</v>
      </c>
      <c r="H11906" s="1">
        <v>518.33892497708302</v>
      </c>
      <c r="I11906">
        <f>LOG(E11906,2)</f>
        <v>-0.20649876127623393</v>
      </c>
      <c r="J11906" s="1">
        <f>-(LOG(D11906,10))</f>
        <v>0.32541568214913774</v>
      </c>
    </row>
    <row r="11907" spans="1:10" x14ac:dyDescent="0.25">
      <c r="A11907" t="s">
        <v>21834</v>
      </c>
      <c r="B11907" t="s">
        <v>21835</v>
      </c>
      <c r="C11907" s="1">
        <v>0.58232139437934505</v>
      </c>
      <c r="D11907" s="1">
        <v>0.93543905200698296</v>
      </c>
      <c r="E11907" s="1">
        <v>0.96323622172409296</v>
      </c>
      <c r="F11907" s="1">
        <v>-1.03816693916483</v>
      </c>
      <c r="G11907" s="1">
        <v>931.31773060130695</v>
      </c>
      <c r="H11907" s="1">
        <v>966.86327776829705</v>
      </c>
      <c r="I11907">
        <f>LOG(E11907,2)</f>
        <v>-5.4038450381971553E-2</v>
      </c>
      <c r="J11907" s="1">
        <f>-(LOG(D11907,10))</f>
        <v>2.89845034491986E-2</v>
      </c>
    </row>
    <row r="11908" spans="1:10" x14ac:dyDescent="0.25">
      <c r="A11908" t="s">
        <v>20050</v>
      </c>
      <c r="B11908" t="s">
        <v>20051</v>
      </c>
      <c r="C11908" s="1">
        <v>0.52694350301345305</v>
      </c>
      <c r="D11908" s="1">
        <v>0.92167494922483695</v>
      </c>
      <c r="E11908" s="1">
        <v>0.96088539449772303</v>
      </c>
      <c r="F11908" s="1">
        <v>-1.04070683738795</v>
      </c>
      <c r="G11908" s="1">
        <v>1127.7998683529599</v>
      </c>
      <c r="H11908" s="1">
        <v>1173.70903420016</v>
      </c>
      <c r="I11908">
        <f>LOG(E11908,2)</f>
        <v>-5.756372491805558E-2</v>
      </c>
      <c r="J11908" s="1">
        <f>-(LOG(D11908,10))</f>
        <v>3.5422216308804003E-2</v>
      </c>
    </row>
    <row r="11909" spans="1:10" x14ac:dyDescent="0.25">
      <c r="A11909" t="s">
        <v>15517</v>
      </c>
      <c r="B11909" t="s">
        <v>15518</v>
      </c>
      <c r="C11909" s="1">
        <v>0.37869750900841498</v>
      </c>
      <c r="D11909" s="1">
        <v>0.85623268201631997</v>
      </c>
      <c r="E11909" s="1">
        <v>1.1970495658829601</v>
      </c>
      <c r="F11909" s="1">
        <v>1.1970495658829601</v>
      </c>
      <c r="G11909" s="1">
        <v>59.160162083288903</v>
      </c>
      <c r="H11909" s="1">
        <v>49.421647832645498</v>
      </c>
      <c r="I11909">
        <f>LOG(E11909,2)</f>
        <v>0.25948289077185643</v>
      </c>
      <c r="J11909" s="1">
        <f>-(LOG(D11909,10))</f>
        <v>6.74081993603175E-2</v>
      </c>
    </row>
    <row r="11910" spans="1:10" x14ac:dyDescent="0.25">
      <c r="A11910" t="s">
        <v>25585</v>
      </c>
      <c r="B11910" t="s">
        <v>25586</v>
      </c>
      <c r="C11910" s="1">
        <v>0.69960401875681699</v>
      </c>
      <c r="D11910" s="1">
        <v>0.95922742794947802</v>
      </c>
      <c r="E11910" s="1">
        <v>1.06448958090456</v>
      </c>
      <c r="F11910" s="1">
        <v>1.06448958090456</v>
      </c>
      <c r="G11910" s="1">
        <v>113.935700253487</v>
      </c>
      <c r="H11910" s="1">
        <v>107.033175615179</v>
      </c>
      <c r="I11910">
        <f>LOG(E11910,2)</f>
        <v>9.0161828934513924E-2</v>
      </c>
      <c r="J11910" s="1">
        <f>-(LOG(D11910,10))</f>
        <v>1.807841160561648E-2</v>
      </c>
    </row>
    <row r="11911" spans="1:10" x14ac:dyDescent="0.25">
      <c r="A11911" t="s">
        <v>2462</v>
      </c>
      <c r="B11911" t="s">
        <v>2463</v>
      </c>
      <c r="C11911" s="1">
        <v>1.17360272707947E-2</v>
      </c>
      <c r="D11911" s="1">
        <v>0.16759728124096601</v>
      </c>
      <c r="E11911" s="1">
        <v>1.35016285193133</v>
      </c>
      <c r="F11911" s="1">
        <v>1.35016285193133</v>
      </c>
      <c r="G11911" s="1">
        <v>908.99847595107701</v>
      </c>
      <c r="H11911" s="1">
        <v>673.25098942753903</v>
      </c>
      <c r="I11911">
        <f>LOG(E11911,2)</f>
        <v>0.43313343061239934</v>
      </c>
      <c r="J11911" s="1">
        <f>-(LOG(D11911,10))</f>
        <v>0.7757330307631588</v>
      </c>
    </row>
    <row r="11912" spans="1:10" x14ac:dyDescent="0.25">
      <c r="A11912" t="s">
        <v>33691</v>
      </c>
      <c r="B11912" t="s">
        <v>33692</v>
      </c>
      <c r="C11912" s="1">
        <v>0.95470702253804596</v>
      </c>
      <c r="D11912" s="1">
        <v>0.99393213696539195</v>
      </c>
      <c r="E11912" s="1">
        <v>0.99396587922620605</v>
      </c>
      <c r="F11912" s="1">
        <v>-1.00607075242712</v>
      </c>
      <c r="G11912" s="1">
        <v>233.50075180251599</v>
      </c>
      <c r="H11912" s="1">
        <v>234.91827705825699</v>
      </c>
      <c r="I11912">
        <f>LOG(E11912,2)</f>
        <v>-8.7317669590009327E-3</v>
      </c>
      <c r="J11912" s="1">
        <f>-(LOG(D11912,10))</f>
        <v>2.6432670590104661E-3</v>
      </c>
    </row>
    <row r="11913" spans="1:10" x14ac:dyDescent="0.25">
      <c r="A11913" t="s">
        <v>16415</v>
      </c>
      <c r="B11913" t="s">
        <v>16416</v>
      </c>
      <c r="C11913" s="1">
        <v>0.40756053097183897</v>
      </c>
      <c r="D11913" s="1">
        <v>0.87100963133101394</v>
      </c>
      <c r="E11913" s="1">
        <v>0.93997805766795495</v>
      </c>
      <c r="F11913" s="1">
        <v>-1.0638546206929</v>
      </c>
      <c r="G11913" s="1">
        <v>1407.7999631805001</v>
      </c>
      <c r="H11913" s="1">
        <v>1497.6944958408801</v>
      </c>
      <c r="I11913">
        <f>LOG(E11913,2)</f>
        <v>-8.9301015185497226E-2</v>
      </c>
      <c r="J11913" s="1">
        <f>-(LOG(D11913,10))</f>
        <v>5.997704268374153E-2</v>
      </c>
    </row>
    <row r="11914" spans="1:10" x14ac:dyDescent="0.25">
      <c r="A11914" t="s">
        <v>30078</v>
      </c>
      <c r="B11914" t="s">
        <v>30079</v>
      </c>
      <c r="C11914" s="1">
        <v>0.83728806799298106</v>
      </c>
      <c r="D11914" s="1">
        <v>0.97655151068706003</v>
      </c>
      <c r="E11914" s="1">
        <v>0.98245883945396695</v>
      </c>
      <c r="F11914" s="1">
        <v>-1.01785434650451</v>
      </c>
      <c r="G11914" s="1">
        <v>2011.8809375044</v>
      </c>
      <c r="H11914" s="1">
        <v>2047.80175688843</v>
      </c>
      <c r="I11914">
        <f>LOG(E11914,2)</f>
        <v>-2.5531128594535279E-2</v>
      </c>
      <c r="J11914" s="1">
        <f>-(LOG(D11914,10))</f>
        <v>1.03048438076308E-2</v>
      </c>
    </row>
    <row r="11915" spans="1:10" x14ac:dyDescent="0.25">
      <c r="A11915" t="s">
        <v>18451</v>
      </c>
      <c r="B11915" t="s">
        <v>18452</v>
      </c>
      <c r="C11915" s="1">
        <v>0.47349965165167701</v>
      </c>
      <c r="D11915" s="1">
        <v>0.90003928315738702</v>
      </c>
      <c r="E11915" s="1">
        <v>0.96244958518263801</v>
      </c>
      <c r="F11915" s="1">
        <v>-1.0390154615841301</v>
      </c>
      <c r="G11915" s="1">
        <v>3097.5710012992599</v>
      </c>
      <c r="H11915" s="1">
        <v>3218.4241637045898</v>
      </c>
      <c r="I11915">
        <f>LOG(E11915,2)</f>
        <v>-5.5217123139899363E-2</v>
      </c>
      <c r="J11915" s="1">
        <f>-(LOG(D11915,10))</f>
        <v>4.5738534909376558E-2</v>
      </c>
    </row>
    <row r="11916" spans="1:10" x14ac:dyDescent="0.25">
      <c r="A11916" t="s">
        <v>8939</v>
      </c>
      <c r="B11916" t="s">
        <v>8940</v>
      </c>
      <c r="C11916" s="1">
        <v>0.17258199588015699</v>
      </c>
      <c r="D11916" s="1">
        <v>0.677652730484824</v>
      </c>
      <c r="E11916" s="1">
        <v>0.89929702262424505</v>
      </c>
      <c r="F11916" s="1">
        <v>-1.11197966282807</v>
      </c>
      <c r="G11916" s="1">
        <v>1023.18353857696</v>
      </c>
      <c r="H11916" s="1">
        <v>1137.75928623805</v>
      </c>
      <c r="I11916">
        <f>LOG(E11916,2)</f>
        <v>-0.1531304026249232</v>
      </c>
      <c r="J11916" s="1">
        <f>-(LOG(D11916,10))</f>
        <v>0.16899280741823128</v>
      </c>
    </row>
    <row r="11917" spans="1:10" x14ac:dyDescent="0.25">
      <c r="A11917" t="s">
        <v>570</v>
      </c>
      <c r="B11917" t="s">
        <v>571</v>
      </c>
      <c r="C11917" s="1">
        <v>4.02699842614408E-5</v>
      </c>
      <c r="D11917" s="1">
        <v>2.50616391414286E-3</v>
      </c>
      <c r="E11917" s="1">
        <v>0.711118901661285</v>
      </c>
      <c r="F11917" s="1">
        <v>-1.40623459405149</v>
      </c>
      <c r="G11917" s="1">
        <v>2722.6472638078799</v>
      </c>
      <c r="H11917" s="1">
        <v>3828.6807697662798</v>
      </c>
      <c r="I11917">
        <f>LOG(E11917,2)</f>
        <v>-0.49183729102673374</v>
      </c>
      <c r="J11917" s="1">
        <f>-(LOG(D11917,10))</f>
        <v>2.6009905276436531</v>
      </c>
    </row>
    <row r="11918" spans="1:10" x14ac:dyDescent="0.25">
      <c r="A11918" t="s">
        <v>33027</v>
      </c>
      <c r="B11918" t="s">
        <v>33028</v>
      </c>
      <c r="C11918" s="1">
        <v>0.93345936499501003</v>
      </c>
      <c r="D11918" s="1">
        <v>0.99122313922795902</v>
      </c>
      <c r="E11918" s="1">
        <v>1.0295344529722501</v>
      </c>
      <c r="F11918" s="1">
        <v>1.0295344529722501</v>
      </c>
      <c r="G11918" s="1">
        <v>24.5093410484839</v>
      </c>
      <c r="H11918" s="1">
        <v>23.806236865338398</v>
      </c>
      <c r="I11918">
        <f>LOG(E11918,2)</f>
        <v>4.1992110009524415E-2</v>
      </c>
      <c r="J11918" s="1">
        <f>-(LOG(D11918,10))</f>
        <v>3.828568292886934E-3</v>
      </c>
    </row>
    <row r="11919" spans="1:10" x14ac:dyDescent="0.25">
      <c r="A11919" t="s">
        <v>7584</v>
      </c>
      <c r="B11919" t="s">
        <v>7585</v>
      </c>
      <c r="C11919" s="1">
        <v>0.13025579407916499</v>
      </c>
      <c r="D11919" s="1">
        <v>0.602977514584497</v>
      </c>
      <c r="E11919" s="1">
        <v>1.42782571791227</v>
      </c>
      <c r="F11919" s="1">
        <v>1.42782571791227</v>
      </c>
      <c r="G11919" s="1">
        <v>61.017912997505903</v>
      </c>
      <c r="H11919" s="1">
        <v>42.734846579682298</v>
      </c>
      <c r="I11919">
        <f>LOG(E11919,2)</f>
        <v>0.51381989305865083</v>
      </c>
      <c r="J11919" s="1">
        <f>-(LOG(D11919,10))</f>
        <v>0.21969888267568777</v>
      </c>
    </row>
    <row r="11920" spans="1:10" x14ac:dyDescent="0.25">
      <c r="A11920" t="s">
        <v>32028</v>
      </c>
      <c r="B11920" t="s">
        <v>32029</v>
      </c>
      <c r="C11920" s="1">
        <v>0.90157533284535396</v>
      </c>
      <c r="D11920" s="1">
        <v>0.98741405103056301</v>
      </c>
      <c r="E11920" s="1">
        <v>0.99037038508613795</v>
      </c>
      <c r="F11920" s="1">
        <v>-1.0097232460288299</v>
      </c>
      <c r="G11920" s="1">
        <v>520.81587398229897</v>
      </c>
      <c r="H11920" s="1">
        <v>525.87989486075003</v>
      </c>
      <c r="I11920">
        <f>LOG(E11920,2)</f>
        <v>-1.3959920408047314E-2</v>
      </c>
      <c r="J11920" s="1">
        <f>-(LOG(D11920,10))</f>
        <v>5.5006970054686192E-3</v>
      </c>
    </row>
    <row r="11921" spans="1:10" x14ac:dyDescent="0.25">
      <c r="A11921" t="s">
        <v>7922</v>
      </c>
      <c r="B11921" t="s">
        <v>7923</v>
      </c>
      <c r="C11921" s="1">
        <v>0.140312593641679</v>
      </c>
      <c r="D11921" s="1">
        <v>0.621839903639262</v>
      </c>
      <c r="E11921" s="1">
        <v>0.90401268294051196</v>
      </c>
      <c r="F11921" s="1">
        <v>-1.10617917079135</v>
      </c>
      <c r="G11921" s="1">
        <v>941.20816907661299</v>
      </c>
      <c r="H11921" s="1">
        <v>1041.1448720112101</v>
      </c>
      <c r="I11921">
        <f>LOG(E11921,2)</f>
        <v>-0.14558508166390627</v>
      </c>
      <c r="J11921" s="1">
        <f>-(LOG(D11921,10))</f>
        <v>0.20632141260113473</v>
      </c>
    </row>
    <row r="11922" spans="1:10" x14ac:dyDescent="0.25">
      <c r="A11922" t="s">
        <v>24535</v>
      </c>
      <c r="B11922" t="s">
        <v>24536</v>
      </c>
      <c r="C11922" s="1">
        <v>0.66806873446602599</v>
      </c>
      <c r="D11922" s="1">
        <v>0.95516754058535103</v>
      </c>
      <c r="E11922" s="1">
        <v>0.96721595212368505</v>
      </c>
      <c r="F11922" s="1">
        <v>-1.0338952720996</v>
      </c>
      <c r="G11922" s="1">
        <v>971.59091109525104</v>
      </c>
      <c r="H11922" s="1">
        <v>1004.52324939633</v>
      </c>
      <c r="I11922">
        <f>LOG(E11922,2)</f>
        <v>-4.8090055986897723E-2</v>
      </c>
      <c r="J11922" s="1">
        <f>-(LOG(D11922,10))</f>
        <v>1.9920444573367203E-2</v>
      </c>
    </row>
    <row r="11923" spans="1:10" x14ac:dyDescent="0.25">
      <c r="A11923" t="s">
        <v>2388</v>
      </c>
      <c r="B11923" t="s">
        <v>2389</v>
      </c>
      <c r="C11923" s="1">
        <v>1.1063534043311E-2</v>
      </c>
      <c r="D11923" s="1">
        <v>0.163026887036195</v>
      </c>
      <c r="E11923" s="1">
        <v>1.26036380683536</v>
      </c>
      <c r="F11923" s="1">
        <v>1.26036380683536</v>
      </c>
      <c r="G11923" s="1">
        <v>655.98064383938595</v>
      </c>
      <c r="H11923" s="1">
        <v>520.46928060119501</v>
      </c>
      <c r="I11923">
        <f>LOG(E11923,2)</f>
        <v>0.3338402309939093</v>
      </c>
      <c r="J11923" s="1">
        <f>-(LOG(D11923,10))</f>
        <v>0.78774076413284078</v>
      </c>
    </row>
    <row r="11924" spans="1:10" x14ac:dyDescent="0.25">
      <c r="A11924" t="s">
        <v>13038</v>
      </c>
      <c r="B11924" t="s">
        <v>13039</v>
      </c>
      <c r="C11924" s="1">
        <v>0.30067684163174102</v>
      </c>
      <c r="D11924" s="1">
        <v>0.80897027624997198</v>
      </c>
      <c r="E11924" s="1">
        <v>0.54433755262346395</v>
      </c>
      <c r="F11924" s="1">
        <v>-1.8370953743324201</v>
      </c>
      <c r="G11924" s="1">
        <v>11.780522150982099</v>
      </c>
      <c r="H11924" s="1">
        <v>21.641942750789902</v>
      </c>
      <c r="I11924">
        <f>LOG(E11924,2)</f>
        <v>-0.87742652710503388</v>
      </c>
      <c r="J11924" s="1">
        <f>-(LOG(D11924,10))</f>
        <v>9.2067435245291249E-2</v>
      </c>
    </row>
    <row r="11925" spans="1:10" x14ac:dyDescent="0.25">
      <c r="A11925" t="s">
        <v>19696</v>
      </c>
      <c r="B11925" t="s">
        <v>19697</v>
      </c>
      <c r="C11925" s="1">
        <v>0.51568480074632905</v>
      </c>
      <c r="D11925" s="1">
        <v>0.91841193343751104</v>
      </c>
      <c r="E11925" s="1">
        <v>1.05499301888812</v>
      </c>
      <c r="F11925" s="1">
        <v>1.05499301888812</v>
      </c>
      <c r="G11925" s="1">
        <v>500.225007577996</v>
      </c>
      <c r="H11925" s="1">
        <v>474.15006414468201</v>
      </c>
      <c r="I11925">
        <f>LOG(E11925,2)</f>
        <v>7.7233452345908726E-2</v>
      </c>
      <c r="J11925" s="1">
        <f>-(LOG(D11925,10))</f>
        <v>3.6962481879474228E-2</v>
      </c>
    </row>
    <row r="11926" spans="1:10" x14ac:dyDescent="0.25">
      <c r="A11926" t="s">
        <v>33849</v>
      </c>
      <c r="B11926" t="s">
        <v>33850</v>
      </c>
      <c r="C11926" s="1">
        <v>0.95965075524660604</v>
      </c>
      <c r="D11926" s="1">
        <v>0.99444206155986803</v>
      </c>
      <c r="E11926" s="1">
        <v>1.01704666284903</v>
      </c>
      <c r="F11926" s="1">
        <v>1.01704666284903</v>
      </c>
      <c r="G11926" s="1">
        <v>23.0041566313743</v>
      </c>
      <c r="H11926" s="1">
        <v>22.618585234755301</v>
      </c>
      <c r="I11926">
        <f>LOG(E11926,2)</f>
        <v>2.4385872623647217E-2</v>
      </c>
      <c r="J11926" s="1">
        <f>-(LOG(D11926,10))</f>
        <v>2.4205147796991446E-3</v>
      </c>
    </row>
    <row r="11927" spans="1:10" x14ac:dyDescent="0.25">
      <c r="A11927" t="s">
        <v>32217</v>
      </c>
      <c r="B11927" t="s">
        <v>32218</v>
      </c>
      <c r="C11927" s="1">
        <v>0.90816996811231399</v>
      </c>
      <c r="D11927" s="1">
        <v>0.98858872301827205</v>
      </c>
      <c r="E11927" s="1">
        <v>0.97932398821637301</v>
      </c>
      <c r="F11927" s="1">
        <v>-1.0211125348019701</v>
      </c>
      <c r="G11927" s="1">
        <v>74.0461683962385</v>
      </c>
      <c r="H11927" s="1">
        <v>75.609470703457006</v>
      </c>
      <c r="I11927">
        <f>LOG(E11927,2)</f>
        <v>-3.0141871557618029E-2</v>
      </c>
      <c r="J11927" s="1">
        <f>-(LOG(D11927,10))</f>
        <v>4.9843479101098183E-3</v>
      </c>
    </row>
    <row r="11928" spans="1:10" x14ac:dyDescent="0.25">
      <c r="A11928" t="s">
        <v>11272</v>
      </c>
      <c r="B11928" t="s">
        <v>11273</v>
      </c>
      <c r="C11928" s="1">
        <v>0.24499100978055899</v>
      </c>
      <c r="D11928" s="1">
        <v>0.76250968883135195</v>
      </c>
      <c r="E11928" s="1">
        <v>0.70895680626690005</v>
      </c>
      <c r="F11928" s="1">
        <v>-1.4105231675052501</v>
      </c>
      <c r="G11928" s="1">
        <v>29.454216191048999</v>
      </c>
      <c r="H11928" s="1">
        <v>41.545854318183103</v>
      </c>
      <c r="I11928">
        <f>LOG(E11928,2)</f>
        <v>-0.49623036203866172</v>
      </c>
      <c r="J11928" s="1">
        <f>-(LOG(D11928,10))</f>
        <v>0.11775463358214851</v>
      </c>
    </row>
    <row r="11929" spans="1:10" x14ac:dyDescent="0.25">
      <c r="A11929" t="s">
        <v>1120</v>
      </c>
      <c r="B11929" t="s">
        <v>1121</v>
      </c>
      <c r="C11929" s="1">
        <v>8.8700596174008705E-4</v>
      </c>
      <c r="D11929" s="1">
        <v>2.7899026408720801E-2</v>
      </c>
      <c r="E11929" s="1">
        <v>0.51109459255339496</v>
      </c>
      <c r="F11929" s="1">
        <v>-1.9565849738383301</v>
      </c>
      <c r="G11929" s="1">
        <v>1148.42094361149</v>
      </c>
      <c r="H11929" s="1">
        <v>2246.9831619114898</v>
      </c>
      <c r="I11929">
        <f>LOG(E11929,2)</f>
        <v>-0.96833776736780797</v>
      </c>
      <c r="J11929" s="1">
        <f>-(LOG(D11929,10))</f>
        <v>1.5544109520202287</v>
      </c>
    </row>
    <row r="11930" spans="1:10" x14ac:dyDescent="0.25">
      <c r="A11930" t="s">
        <v>8781</v>
      </c>
      <c r="B11930" t="s">
        <v>8782</v>
      </c>
      <c r="C11930" s="1">
        <v>0.167133705924355</v>
      </c>
      <c r="D11930" s="1">
        <v>0.66801025504373202</v>
      </c>
      <c r="E11930" s="1">
        <v>0.90112541380137401</v>
      </c>
      <c r="F11930" s="1">
        <v>-1.1097234465750101</v>
      </c>
      <c r="G11930" s="1">
        <v>1639.3712580321501</v>
      </c>
      <c r="H11930" s="1">
        <v>1819.2487226794699</v>
      </c>
      <c r="I11930">
        <f>LOG(E11930,2)</f>
        <v>-0.15020018831801074</v>
      </c>
      <c r="J11930" s="1">
        <f>-(LOG(D11930,10))</f>
        <v>0.17521687034673206</v>
      </c>
    </row>
    <row r="11931" spans="1:10" x14ac:dyDescent="0.25">
      <c r="A11931" t="s">
        <v>21924</v>
      </c>
      <c r="B11931" t="s">
        <v>21925</v>
      </c>
      <c r="C11931" s="1">
        <v>0.58516056438608199</v>
      </c>
      <c r="D11931" s="1">
        <v>0.93578611185666505</v>
      </c>
      <c r="E11931" s="1">
        <v>1.0386762150446001</v>
      </c>
      <c r="F11931" s="1">
        <v>1.0386762150446001</v>
      </c>
      <c r="G11931" s="1">
        <v>958.77839620037105</v>
      </c>
      <c r="H11931" s="1">
        <v>923.07726153062697</v>
      </c>
      <c r="I11931">
        <f>LOG(E11931,2)</f>
        <v>5.4745995195282865E-2</v>
      </c>
      <c r="J11931" s="1">
        <f>-(LOG(D11931,10))</f>
        <v>2.8823404526154828E-2</v>
      </c>
    </row>
    <row r="11932" spans="1:10" x14ac:dyDescent="0.25">
      <c r="A11932" t="s">
        <v>28254</v>
      </c>
      <c r="B11932" t="s">
        <v>28255</v>
      </c>
      <c r="C11932" s="1">
        <v>0.77922857368371701</v>
      </c>
      <c r="D11932" s="1">
        <v>0.96700733363619795</v>
      </c>
      <c r="E11932" s="1">
        <v>1.0226956185931899</v>
      </c>
      <c r="F11932" s="1">
        <v>1.0226956185931899</v>
      </c>
      <c r="G11932" s="1">
        <v>2545.8868956020201</v>
      </c>
      <c r="H11932" s="1">
        <v>2489.3886795996</v>
      </c>
      <c r="I11932">
        <f>LOG(E11932,2)</f>
        <v>3.2376824567136371E-2</v>
      </c>
      <c r="J11932" s="1">
        <f>-(LOG(D11932,10))</f>
        <v>1.457023228136657E-2</v>
      </c>
    </row>
    <row r="11933" spans="1:10" x14ac:dyDescent="0.25">
      <c r="A11933" t="s">
        <v>32174</v>
      </c>
      <c r="B11933" t="s">
        <v>32175</v>
      </c>
      <c r="C11933" s="1">
        <v>0.90661433838164895</v>
      </c>
      <c r="D11933" s="1">
        <v>0.98836405932376803</v>
      </c>
      <c r="E11933" s="1">
        <v>1.10234203043698</v>
      </c>
      <c r="F11933" s="1">
        <v>1.10234203043698</v>
      </c>
      <c r="G11933" s="1">
        <v>28.541515645245902</v>
      </c>
      <c r="H11933" s="1">
        <v>25.891705892708799</v>
      </c>
      <c r="I11933">
        <f>LOG(E11933,2)</f>
        <v>0.1405719272258977</v>
      </c>
      <c r="J11933" s="1">
        <f>-(LOG(D11933,10))</f>
        <v>5.0830555819354716E-3</v>
      </c>
    </row>
    <row r="11934" spans="1:10" x14ac:dyDescent="0.25">
      <c r="A11934" t="s">
        <v>8</v>
      </c>
      <c r="B11934" t="s">
        <v>9</v>
      </c>
      <c r="C11934" s="1">
        <v>2.5042232020978399E-83</v>
      </c>
      <c r="D11934" s="1">
        <v>4.3949117196817097E-79</v>
      </c>
      <c r="E11934" s="1">
        <v>13.2513570555712</v>
      </c>
      <c r="F11934" s="1">
        <v>13.2513570555712</v>
      </c>
      <c r="G11934" s="1">
        <v>773.06384587673301</v>
      </c>
      <c r="H11934" s="1">
        <v>58.338466214048303</v>
      </c>
      <c r="I11934">
        <f>LOG(E11934,2)</f>
        <v>3.7280682067964444</v>
      </c>
      <c r="J11934" s="1">
        <f>-(LOG(D11934,10))</f>
        <v>78.357049844148833</v>
      </c>
    </row>
    <row r="11935" spans="1:10" x14ac:dyDescent="0.25">
      <c r="A11935" t="s">
        <v>24979</v>
      </c>
      <c r="B11935" t="s">
        <v>24980</v>
      </c>
      <c r="C11935" s="1">
        <v>0.68132054248542095</v>
      </c>
      <c r="D11935" s="1">
        <v>0.95665610470057505</v>
      </c>
      <c r="E11935" s="1">
        <v>0.96795877671520003</v>
      </c>
      <c r="F11935" s="1">
        <v>-1.0331018469541899</v>
      </c>
      <c r="G11935" s="1">
        <v>504.44089551297498</v>
      </c>
      <c r="H11935" s="1">
        <v>521.13882083368401</v>
      </c>
      <c r="I11935">
        <f>LOG(E11935,2)</f>
        <v>-4.6982487361601863E-2</v>
      </c>
      <c r="J11935" s="1">
        <f>-(LOG(D11935,10))</f>
        <v>1.9244152789411884E-2</v>
      </c>
    </row>
    <row r="11936" spans="1:10" x14ac:dyDescent="0.25">
      <c r="A11936" t="s">
        <v>524</v>
      </c>
      <c r="B11936" t="s">
        <v>525</v>
      </c>
      <c r="C11936" s="1">
        <v>2.5124931784328201E-5</v>
      </c>
      <c r="D11936" s="1">
        <v>1.70248089889946E-3</v>
      </c>
      <c r="E11936" s="1">
        <v>0.77169377275649897</v>
      </c>
      <c r="F11936" s="1">
        <v>-1.2958508093540599</v>
      </c>
      <c r="G11936" s="1">
        <v>6551.2679410754799</v>
      </c>
      <c r="H11936" s="1">
        <v>8489.4658637379798</v>
      </c>
      <c r="I11936">
        <f>LOG(E11936,2)</f>
        <v>-0.37389963103534279</v>
      </c>
      <c r="J11936" s="1">
        <f>-(LOG(D11936,10))</f>
        <v>2.7689177519843979</v>
      </c>
    </row>
    <row r="11937" spans="1:10" x14ac:dyDescent="0.25">
      <c r="A11937" t="s">
        <v>28040</v>
      </c>
      <c r="B11937" t="s">
        <v>28041</v>
      </c>
      <c r="C11937" s="1">
        <v>0.77371175156551697</v>
      </c>
      <c r="D11937" s="1">
        <v>0.96683402535991603</v>
      </c>
      <c r="E11937" s="1">
        <v>0.98053685359839804</v>
      </c>
      <c r="F11937" s="1">
        <v>-1.01984947973161</v>
      </c>
      <c r="G11937" s="1">
        <v>1936.90235442844</v>
      </c>
      <c r="H11937" s="1">
        <v>1975.3488584547799</v>
      </c>
      <c r="I11937">
        <f>LOG(E11937,2)</f>
        <v>-2.835623958012384E-2</v>
      </c>
      <c r="J11937" s="1">
        <f>-(LOG(D11937,10))</f>
        <v>1.4648074062864074E-2</v>
      </c>
    </row>
    <row r="11938" spans="1:10" x14ac:dyDescent="0.25">
      <c r="A11938" t="s">
        <v>25031</v>
      </c>
      <c r="B11938" t="s">
        <v>25032</v>
      </c>
      <c r="C11938" s="1">
        <v>0.68289788574755705</v>
      </c>
      <c r="D11938" s="1">
        <v>0.95665610470057505</v>
      </c>
      <c r="E11938" s="1">
        <v>0.96066293334618502</v>
      </c>
      <c r="F11938" s="1">
        <v>-1.0409478343426799</v>
      </c>
      <c r="G11938" s="1">
        <v>305.33694970446601</v>
      </c>
      <c r="H11938" s="1">
        <v>317.83983653966499</v>
      </c>
      <c r="I11938">
        <f>LOG(E11938,2)</f>
        <v>-5.789777178734077E-2</v>
      </c>
      <c r="J11938" s="1">
        <f>-(LOG(D11938,10))</f>
        <v>1.9244152789411884E-2</v>
      </c>
    </row>
    <row r="11939" spans="1:10" x14ac:dyDescent="0.25">
      <c r="A11939" t="s">
        <v>34263</v>
      </c>
      <c r="B11939" t="s">
        <v>34264</v>
      </c>
      <c r="C11939" s="1">
        <v>0.97417454686958405</v>
      </c>
      <c r="D11939" s="1">
        <v>0.99719966062599896</v>
      </c>
      <c r="E11939" s="1">
        <v>1.0034883370874199</v>
      </c>
      <c r="F11939" s="1">
        <v>1.0034883370874199</v>
      </c>
      <c r="G11939" s="1">
        <v>257.26018533712698</v>
      </c>
      <c r="H11939" s="1">
        <v>256.36589467876797</v>
      </c>
      <c r="I11939">
        <f>LOG(E11939,2)</f>
        <v>5.0238492626422755E-3</v>
      </c>
      <c r="J11939" s="1">
        <f>-(LOG(D11939,10))</f>
        <v>1.2178779703911687E-3</v>
      </c>
    </row>
    <row r="11940" spans="1:10" x14ac:dyDescent="0.25">
      <c r="A11940" t="s">
        <v>2634</v>
      </c>
      <c r="B11940" t="s">
        <v>2635</v>
      </c>
      <c r="C11940" s="1">
        <v>1.3876790645578899E-2</v>
      </c>
      <c r="D11940" s="1">
        <v>0.18520200512194801</v>
      </c>
      <c r="E11940" s="1">
        <v>0.65485839405987101</v>
      </c>
      <c r="F11940" s="1">
        <v>-1.5270476931667301</v>
      </c>
      <c r="G11940" s="1">
        <v>66.978004190373497</v>
      </c>
      <c r="H11940" s="1">
        <v>102.27860679182101</v>
      </c>
      <c r="I11940">
        <f>LOG(E11940,2)</f>
        <v>-0.61074512148029803</v>
      </c>
      <c r="J11940" s="1">
        <f>-(LOG(D11940,10))</f>
        <v>0.73235431566335252</v>
      </c>
    </row>
    <row r="11941" spans="1:10" x14ac:dyDescent="0.25">
      <c r="A11941" t="s">
        <v>30138</v>
      </c>
      <c r="B11941" t="s">
        <v>30139</v>
      </c>
      <c r="C11941" s="1">
        <v>0.83993166921467499</v>
      </c>
      <c r="D11941" s="1">
        <v>0.97759918881686003</v>
      </c>
      <c r="E11941" s="1">
        <v>0.95898166601383905</v>
      </c>
      <c r="F11941" s="1">
        <v>-1.0427728031096299</v>
      </c>
      <c r="G11941" s="1">
        <v>61.761071903765099</v>
      </c>
      <c r="H11941" s="1">
        <v>64.4027660721449</v>
      </c>
      <c r="I11941">
        <f>LOG(E11941,2)</f>
        <v>-6.0424861086869494E-2</v>
      </c>
      <c r="J11941" s="1">
        <f>-(LOG(D11941,10))</f>
        <v>9.8391674661973978E-3</v>
      </c>
    </row>
    <row r="11942" spans="1:10" x14ac:dyDescent="0.25">
      <c r="A11942" t="s">
        <v>19234</v>
      </c>
      <c r="B11942" t="s">
        <v>19235</v>
      </c>
      <c r="C11942" s="1">
        <v>0.50060606344240999</v>
      </c>
      <c r="D11942" s="1">
        <v>0.91296861332355095</v>
      </c>
      <c r="E11942" s="1">
        <v>1.1940067683957201</v>
      </c>
      <c r="F11942" s="1">
        <v>1.1940067683957201</v>
      </c>
      <c r="G11942" s="1">
        <v>51.827587606827002</v>
      </c>
      <c r="H11942" s="1">
        <v>43.406443731020602</v>
      </c>
      <c r="I11942">
        <f>LOG(E11942,2)</f>
        <v>0.25581101474615486</v>
      </c>
      <c r="J11942" s="1">
        <f>-(LOG(D11942,10))</f>
        <v>3.9544152689899852E-2</v>
      </c>
    </row>
    <row r="11943" spans="1:10" x14ac:dyDescent="0.25">
      <c r="A11943" t="s">
        <v>808</v>
      </c>
      <c r="B11943" t="s">
        <v>809</v>
      </c>
      <c r="C11943" s="1">
        <v>2.54828724453564E-4</v>
      </c>
      <c r="D11943" s="1">
        <v>1.11527284642395E-2</v>
      </c>
      <c r="E11943" s="1">
        <v>1.20629931100307</v>
      </c>
      <c r="F11943" s="1">
        <v>1.20629931100307</v>
      </c>
      <c r="G11943" s="1">
        <v>6682.7093700883797</v>
      </c>
      <c r="H11943" s="1">
        <v>5539.8434775955502</v>
      </c>
      <c r="I11943">
        <f>LOG(E11943,2)</f>
        <v>0.27058791795421266</v>
      </c>
      <c r="J11943" s="1">
        <f>-(LOG(D11943,10))</f>
        <v>1.9526188714495152</v>
      </c>
    </row>
    <row r="11944" spans="1:10" x14ac:dyDescent="0.25">
      <c r="A11944" t="s">
        <v>2540</v>
      </c>
      <c r="B11944" t="s">
        <v>2541</v>
      </c>
      <c r="C11944" s="1">
        <v>1.27704471051118E-2</v>
      </c>
      <c r="D11944" s="1">
        <v>0.176891354928738</v>
      </c>
      <c r="E11944" s="1">
        <v>1.35892181038471</v>
      </c>
      <c r="F11944" s="1">
        <v>1.35892181038471</v>
      </c>
      <c r="G11944" s="1">
        <v>378.69546243764501</v>
      </c>
      <c r="H11944" s="1">
        <v>278.673474473439</v>
      </c>
      <c r="I11944">
        <f>LOG(E11944,2)</f>
        <v>0.4424624487356088</v>
      </c>
      <c r="J11944" s="1">
        <f>-(LOG(D11944,10))</f>
        <v>0.75229339150231056</v>
      </c>
    </row>
    <row r="11945" spans="1:10" x14ac:dyDescent="0.25">
      <c r="A11945" t="s">
        <v>17321</v>
      </c>
      <c r="B11945" t="s">
        <v>17322</v>
      </c>
      <c r="C11945" s="1">
        <v>0.43727169761652002</v>
      </c>
      <c r="D11945" s="1">
        <v>0.88564758847541203</v>
      </c>
      <c r="E11945" s="1">
        <v>1.29144616276777</v>
      </c>
      <c r="F11945" s="1">
        <v>1.29144616276777</v>
      </c>
      <c r="G11945" s="1">
        <v>25.056670173271499</v>
      </c>
      <c r="H11945" s="1">
        <v>19.4020245641297</v>
      </c>
      <c r="I11945">
        <f>LOG(E11945,2)</f>
        <v>0.36898750228140148</v>
      </c>
      <c r="J11945" s="1">
        <f>-(LOG(D11945,10))</f>
        <v>5.2739055569935495E-2</v>
      </c>
    </row>
    <row r="11946" spans="1:10" x14ac:dyDescent="0.25">
      <c r="A11946" t="s">
        <v>10231</v>
      </c>
      <c r="B11946" t="s">
        <v>10232</v>
      </c>
      <c r="C11946" s="1">
        <v>0.21220092725540701</v>
      </c>
      <c r="D11946" s="1">
        <v>0.72779485505812003</v>
      </c>
      <c r="E11946" s="1">
        <v>1.08519377894104</v>
      </c>
      <c r="F11946" s="1">
        <v>1.08519377894104</v>
      </c>
      <c r="G11946" s="1">
        <v>1431.0331671210199</v>
      </c>
      <c r="H11946" s="1">
        <v>1318.6890626275499</v>
      </c>
      <c r="I11946">
        <f>LOG(E11946,2)</f>
        <v>0.11795268226002796</v>
      </c>
      <c r="J11946" s="1">
        <f>-(LOG(D11946,10))</f>
        <v>0.13799101886213014</v>
      </c>
    </row>
    <row r="11947" spans="1:10" x14ac:dyDescent="0.25">
      <c r="A11947" t="s">
        <v>8570</v>
      </c>
      <c r="B11947" t="s">
        <v>8571</v>
      </c>
      <c r="C11947" s="1">
        <v>0.16031567196067301</v>
      </c>
      <c r="D11947" s="1">
        <v>0.65675537883048796</v>
      </c>
      <c r="E11947" s="1">
        <v>1.5870540752625599</v>
      </c>
      <c r="F11947" s="1">
        <v>1.5870540752625599</v>
      </c>
      <c r="G11947" s="1">
        <v>33.2729534682204</v>
      </c>
      <c r="H11947" s="1">
        <v>20.965229847455301</v>
      </c>
      <c r="I11947">
        <f>LOG(E11947,2)</f>
        <v>0.66635128556694367</v>
      </c>
      <c r="J11947" s="1">
        <f>-(LOG(D11947,10))</f>
        <v>0.18259636165291748</v>
      </c>
    </row>
    <row r="11948" spans="1:10" x14ac:dyDescent="0.25">
      <c r="A11948" t="s">
        <v>30935</v>
      </c>
      <c r="B11948" t="s">
        <v>30936</v>
      </c>
      <c r="C11948" s="1">
        <v>0.86509084199361497</v>
      </c>
      <c r="D11948" s="1">
        <v>0.98084182070468895</v>
      </c>
      <c r="E11948" s="1">
        <v>1.01115906345456</v>
      </c>
      <c r="F11948" s="1">
        <v>1.01115906345456</v>
      </c>
      <c r="G11948" s="1">
        <v>1094.27550092607</v>
      </c>
      <c r="H11948" s="1">
        <v>1082.1991716986099</v>
      </c>
      <c r="I11948">
        <f>LOG(E11948,2)</f>
        <v>1.600996262827117E-2</v>
      </c>
      <c r="J11948" s="1">
        <f>-(LOG(D11948,10))</f>
        <v>8.4010251726546557E-3</v>
      </c>
    </row>
    <row r="11949" spans="1:10" x14ac:dyDescent="0.25">
      <c r="A11949" t="s">
        <v>17367</v>
      </c>
      <c r="B11949" t="s">
        <v>17368</v>
      </c>
      <c r="C11949" s="1">
        <v>0.439216280100729</v>
      </c>
      <c r="D11949" s="1">
        <v>0.886383843809044</v>
      </c>
      <c r="E11949" s="1">
        <v>0.93605697613069605</v>
      </c>
      <c r="F11949" s="1">
        <v>-1.06831103821651</v>
      </c>
      <c r="G11949" s="1">
        <v>480.56853434424198</v>
      </c>
      <c r="H11949" s="1">
        <v>513.39666985948804</v>
      </c>
      <c r="I11949">
        <f>LOG(E11949,2)</f>
        <v>-9.5331748113410983E-2</v>
      </c>
      <c r="J11949" s="1">
        <f>-(LOG(D11949,10))</f>
        <v>5.2378168464614266E-2</v>
      </c>
    </row>
    <row r="11950" spans="1:10" x14ac:dyDescent="0.25">
      <c r="A11950" t="s">
        <v>10273</v>
      </c>
      <c r="B11950" t="s">
        <v>10274</v>
      </c>
      <c r="C11950" s="1">
        <v>0.213386629777814</v>
      </c>
      <c r="D11950" s="1">
        <v>0.72863950853606796</v>
      </c>
      <c r="E11950" s="1">
        <v>1.2509912933098899</v>
      </c>
      <c r="F11950" s="1">
        <v>1.2509912933098899</v>
      </c>
      <c r="G11950" s="1">
        <v>227.453101640125</v>
      </c>
      <c r="H11950" s="1">
        <v>181.81829310604101</v>
      </c>
      <c r="I11950">
        <f>LOG(E11950,2)</f>
        <v>0.323071748622553</v>
      </c>
      <c r="J11950" s="1">
        <f>-(LOG(D11950,10))</f>
        <v>0.13748728399444413</v>
      </c>
    </row>
    <row r="11951" spans="1:10" x14ac:dyDescent="0.25">
      <c r="A11951" t="s">
        <v>3458</v>
      </c>
      <c r="B11951" t="s">
        <v>3459</v>
      </c>
      <c r="C11951" s="1">
        <v>2.70671260559028E-2</v>
      </c>
      <c r="D11951" s="1">
        <v>0.27521903956031002</v>
      </c>
      <c r="E11951" s="1">
        <v>1.15364900060549</v>
      </c>
      <c r="F11951" s="1">
        <v>1.15364900060549</v>
      </c>
      <c r="G11951" s="1">
        <v>3126.1135711566799</v>
      </c>
      <c r="H11951" s="1">
        <v>2709.7614348176398</v>
      </c>
      <c r="I11951">
        <f>LOG(E11951,2)</f>
        <v>0.20620434866952683</v>
      </c>
      <c r="J11951" s="1">
        <f>-(LOG(D11951,10))</f>
        <v>0.56032152505150323</v>
      </c>
    </row>
    <row r="11952" spans="1:10" x14ac:dyDescent="0.25">
      <c r="A11952" t="s">
        <v>6842</v>
      </c>
      <c r="B11952" t="s">
        <v>6843</v>
      </c>
      <c r="C11952" s="1">
        <v>0.109777397158127</v>
      </c>
      <c r="D11952" s="1">
        <v>0.56298550694783001</v>
      </c>
      <c r="E11952" s="1">
        <v>1.1073277211652699</v>
      </c>
      <c r="F11952" s="1">
        <v>1.1073277211652699</v>
      </c>
      <c r="G11952" s="1">
        <v>1539.0562182849301</v>
      </c>
      <c r="H11952" s="1">
        <v>1389.88321963558</v>
      </c>
      <c r="I11952">
        <f>LOG(E11952,2)</f>
        <v>0.14708226071800881</v>
      </c>
      <c r="J11952" s="1">
        <f>-(LOG(D11952,10))</f>
        <v>0.24950278513728569</v>
      </c>
    </row>
    <row r="11953" spans="1:10" x14ac:dyDescent="0.25">
      <c r="A11953" t="s">
        <v>6986</v>
      </c>
      <c r="B11953" t="s">
        <v>6987</v>
      </c>
      <c r="C11953" s="1">
        <v>0.115054627431707</v>
      </c>
      <c r="D11953" s="1">
        <v>0.57795294571439604</v>
      </c>
      <c r="E11953" s="1">
        <v>0.79322313111685705</v>
      </c>
      <c r="F11953" s="1">
        <v>-1.2606793230953799</v>
      </c>
      <c r="G11953" s="1">
        <v>107.980665637402</v>
      </c>
      <c r="H11953" s="1">
        <v>136.12899246314899</v>
      </c>
      <c r="I11953">
        <f>LOG(E11953,2)</f>
        <v>-0.33420134639144311</v>
      </c>
      <c r="J11953" s="1">
        <f>-(LOG(D11953,10))</f>
        <v>0.23810751841068925</v>
      </c>
    </row>
    <row r="11954" spans="1:10" x14ac:dyDescent="0.25">
      <c r="A11954" t="s">
        <v>21696</v>
      </c>
      <c r="B11954" t="s">
        <v>21697</v>
      </c>
      <c r="C11954" s="1">
        <v>0.57801448342581196</v>
      </c>
      <c r="D11954" s="1">
        <v>0.93438794781797696</v>
      </c>
      <c r="E11954" s="1">
        <v>1.0398362953437199</v>
      </c>
      <c r="F11954" s="1">
        <v>1.0398362953437199</v>
      </c>
      <c r="G11954" s="1">
        <v>884.55782627546603</v>
      </c>
      <c r="H11954" s="1">
        <v>850.67027400026097</v>
      </c>
      <c r="I11954">
        <f>LOG(E11954,2)</f>
        <v>5.6356418283903573E-2</v>
      </c>
      <c r="J11954" s="1">
        <f>-(LOG(D11954,10))</f>
        <v>2.947277193319963E-2</v>
      </c>
    </row>
    <row r="11955" spans="1:10" x14ac:dyDescent="0.25">
      <c r="A11955" t="s">
        <v>28424</v>
      </c>
      <c r="B11955" t="s">
        <v>28425</v>
      </c>
      <c r="C11955" s="1">
        <v>0.78389392151605697</v>
      </c>
      <c r="D11955" s="1">
        <v>0.96753089547367799</v>
      </c>
      <c r="E11955" s="1">
        <v>1.0259946058083</v>
      </c>
      <c r="F11955" s="1">
        <v>1.0259946058083</v>
      </c>
      <c r="G11955" s="1">
        <v>339.77972131503299</v>
      </c>
      <c r="H11955" s="1">
        <v>331.17106015128297</v>
      </c>
      <c r="I11955">
        <f>LOG(E11955,2)</f>
        <v>3.7023145960490798E-2</v>
      </c>
      <c r="J11955" s="1">
        <f>-(LOG(D11955,10))</f>
        <v>1.4335158071839205E-2</v>
      </c>
    </row>
    <row r="11956" spans="1:10" x14ac:dyDescent="0.25">
      <c r="A11956" t="s">
        <v>5149</v>
      </c>
      <c r="B11956" t="s">
        <v>5150</v>
      </c>
      <c r="C11956" s="1">
        <v>6.4897227090980697E-2</v>
      </c>
      <c r="D11956" s="1">
        <v>0.44279664159279097</v>
      </c>
      <c r="E11956" s="1">
        <v>1.15084063171073</v>
      </c>
      <c r="F11956" s="1">
        <v>1.15084063171073</v>
      </c>
      <c r="G11956" s="1">
        <v>5430.5066855305104</v>
      </c>
      <c r="H11956" s="1">
        <v>4718.7304096641201</v>
      </c>
      <c r="I11956">
        <f>LOG(E11956,2)</f>
        <v>0.20268806304485443</v>
      </c>
      <c r="J11956" s="1">
        <f>-(LOG(D11956,10))</f>
        <v>0.3537956817030935</v>
      </c>
    </row>
    <row r="11957" spans="1:10" x14ac:dyDescent="0.25">
      <c r="A11957" t="s">
        <v>12546</v>
      </c>
      <c r="B11957" t="s">
        <v>12547</v>
      </c>
      <c r="C11957" s="1">
        <v>0.28582745873689303</v>
      </c>
      <c r="D11957" s="1">
        <v>0.79896398387781997</v>
      </c>
      <c r="E11957" s="1">
        <v>0.93828641443179595</v>
      </c>
      <c r="F11957" s="1">
        <v>-1.06577265173936</v>
      </c>
      <c r="G11957" s="1">
        <v>1897.48114715204</v>
      </c>
      <c r="H11957" s="1">
        <v>2022.2835138256901</v>
      </c>
      <c r="I11957">
        <f>LOG(E11957,2)</f>
        <v>-9.189971840742818E-2</v>
      </c>
      <c r="J11957" s="1">
        <f>-(LOG(D11957,10))</f>
        <v>9.7472797601737368E-2</v>
      </c>
    </row>
    <row r="11958" spans="1:10" x14ac:dyDescent="0.25">
      <c r="A11958" t="s">
        <v>4771</v>
      </c>
      <c r="B11958" t="s">
        <v>4772</v>
      </c>
      <c r="C11958" s="1">
        <v>5.55608137015738E-2</v>
      </c>
      <c r="D11958" s="1">
        <v>0.40918685709719699</v>
      </c>
      <c r="E11958" s="1">
        <v>1.2569977416206799</v>
      </c>
      <c r="F11958" s="1">
        <v>1.2569977416206799</v>
      </c>
      <c r="G11958" s="1">
        <v>281.57041590829101</v>
      </c>
      <c r="H11958" s="1">
        <v>224.002324415678</v>
      </c>
      <c r="I11958">
        <f>LOG(E11958,2)</f>
        <v>0.32998205774921435</v>
      </c>
      <c r="J11958" s="1">
        <f>-(LOG(D11958,10))</f>
        <v>0.3880783240845842</v>
      </c>
    </row>
    <row r="11959" spans="1:10" x14ac:dyDescent="0.25">
      <c r="A11959" t="s">
        <v>9246</v>
      </c>
      <c r="B11959" t="s">
        <v>9247</v>
      </c>
      <c r="C11959" s="1">
        <v>0.18311383397088499</v>
      </c>
      <c r="D11959" s="1">
        <v>0.69490267824860097</v>
      </c>
      <c r="E11959" s="1">
        <v>1.25762326260766</v>
      </c>
      <c r="F11959" s="1">
        <v>1.25762326260766</v>
      </c>
      <c r="G11959" s="1">
        <v>124.790360332782</v>
      </c>
      <c r="H11959" s="1">
        <v>99.227140625588305</v>
      </c>
      <c r="I11959">
        <f>LOG(E11959,2)</f>
        <v>0.33069980888784278</v>
      </c>
      <c r="J11959" s="1">
        <f>-(LOG(D11959,10))</f>
        <v>0.15807601448784356</v>
      </c>
    </row>
    <row r="11960" spans="1:10" x14ac:dyDescent="0.25">
      <c r="A11960" t="s">
        <v>5221</v>
      </c>
      <c r="B11960" t="s">
        <v>5222</v>
      </c>
      <c r="C11960" s="1">
        <v>6.6914879210675404E-2</v>
      </c>
      <c r="D11960" s="1">
        <v>0.45028992720374</v>
      </c>
      <c r="E11960" s="1">
        <v>1.14200653188685</v>
      </c>
      <c r="F11960" s="1">
        <v>1.14200653188685</v>
      </c>
      <c r="G11960" s="1">
        <v>1563.1559010793401</v>
      </c>
      <c r="H11960" s="1">
        <v>1368.7801754484301</v>
      </c>
      <c r="I11960">
        <f>LOG(E11960,2)</f>
        <v>0.19157090244665453</v>
      </c>
      <c r="J11960" s="1">
        <f>-(LOG(D11960,10))</f>
        <v>0.34650776791328575</v>
      </c>
    </row>
    <row r="11961" spans="1:10" x14ac:dyDescent="0.25">
      <c r="A11961" t="s">
        <v>19702</v>
      </c>
      <c r="B11961" t="s">
        <v>19703</v>
      </c>
      <c r="C11961" s="1">
        <v>0.51585781851180301</v>
      </c>
      <c r="D11961" s="1">
        <v>0.91841193343751104</v>
      </c>
      <c r="E11961" s="1">
        <v>1.08773001590203</v>
      </c>
      <c r="F11961" s="1">
        <v>1.08773001590203</v>
      </c>
      <c r="G11961" s="1">
        <v>162.606164295985</v>
      </c>
      <c r="H11961" s="1">
        <v>149.49129096262001</v>
      </c>
      <c r="I11961">
        <f>LOG(E11961,2)</f>
        <v>0.12132051150139639</v>
      </c>
      <c r="J11961" s="1">
        <f>-(LOG(D11961,10))</f>
        <v>3.6962481879474228E-2</v>
      </c>
    </row>
    <row r="11962" spans="1:10" x14ac:dyDescent="0.25">
      <c r="A11962" t="s">
        <v>19636</v>
      </c>
      <c r="B11962" t="s">
        <v>19637</v>
      </c>
      <c r="C11962" s="1">
        <v>0.51335487854413397</v>
      </c>
      <c r="D11962" s="1">
        <v>0.91694137200568604</v>
      </c>
      <c r="E11962" s="1">
        <v>0.96354160344406503</v>
      </c>
      <c r="F11962" s="1">
        <v>-1.03783790593537</v>
      </c>
      <c r="G11962" s="1">
        <v>2733.87513500565</v>
      </c>
      <c r="H11962" s="1">
        <v>2837.3192452030498</v>
      </c>
      <c r="I11962">
        <f>LOG(E11962,2)</f>
        <v>-5.3581134867005532E-2</v>
      </c>
      <c r="J11962" s="1">
        <f>-(LOG(D11962,10))</f>
        <v>3.7658431645568098E-2</v>
      </c>
    </row>
    <row r="11963" spans="1:10" x14ac:dyDescent="0.25">
      <c r="A11963" t="s">
        <v>4467</v>
      </c>
      <c r="B11963" t="s">
        <v>4468</v>
      </c>
      <c r="C11963" s="1">
        <v>4.8640636649486403E-2</v>
      </c>
      <c r="D11963" s="1">
        <v>0.38262804715306398</v>
      </c>
      <c r="E11963" s="1">
        <v>1.1445902810961901</v>
      </c>
      <c r="F11963" s="1">
        <v>1.1445902810961901</v>
      </c>
      <c r="G11963" s="1">
        <v>1727.4658026048201</v>
      </c>
      <c r="H11963" s="1">
        <v>1509.2438151321701</v>
      </c>
      <c r="I11963">
        <f>LOG(E11963,2)</f>
        <v>0.19483126189130853</v>
      </c>
      <c r="J11963" s="1">
        <f>-(LOG(D11963,10))</f>
        <v>0.41722319876934466</v>
      </c>
    </row>
    <row r="11964" spans="1:10" x14ac:dyDescent="0.25">
      <c r="A11964" t="s">
        <v>20208</v>
      </c>
      <c r="B11964" t="s">
        <v>20209</v>
      </c>
      <c r="C11964" s="1">
        <v>0.53219024175542096</v>
      </c>
      <c r="D11964" s="1">
        <v>0.92370936314975105</v>
      </c>
      <c r="E11964" s="1">
        <v>1.12768329408903</v>
      </c>
      <c r="F11964" s="1">
        <v>1.12768329408903</v>
      </c>
      <c r="G11964" s="1">
        <v>63.590227789314497</v>
      </c>
      <c r="H11964" s="1">
        <v>56.390147945468797</v>
      </c>
      <c r="I11964">
        <f>LOG(E11964,2)</f>
        <v>0.17336194876333261</v>
      </c>
      <c r="J11964" s="1">
        <f>-(LOG(D11964,10))</f>
        <v>3.4464654143015E-2</v>
      </c>
    </row>
    <row r="11965" spans="1:10" x14ac:dyDescent="0.25">
      <c r="A11965" t="s">
        <v>23699</v>
      </c>
      <c r="B11965" t="s">
        <v>23700</v>
      </c>
      <c r="C11965" s="1">
        <v>0.64188296713543402</v>
      </c>
      <c r="D11965" s="1">
        <v>0.94993995488863903</v>
      </c>
      <c r="E11965" s="1">
        <v>1.04573454099674</v>
      </c>
      <c r="F11965" s="1">
        <v>1.04573454099674</v>
      </c>
      <c r="G11965" s="1">
        <v>348.93261669160501</v>
      </c>
      <c r="H11965" s="1">
        <v>333.67226864192298</v>
      </c>
      <c r="I11965">
        <f>LOG(E11965,2)</f>
        <v>6.4516670903594406E-2</v>
      </c>
      <c r="J11965" s="1">
        <f>-(LOG(D11965,10))</f>
        <v>2.2303845326600284E-2</v>
      </c>
    </row>
    <row r="11966" spans="1:10" x14ac:dyDescent="0.25">
      <c r="A11966" t="s">
        <v>20483</v>
      </c>
      <c r="B11966" t="s">
        <v>20484</v>
      </c>
      <c r="C11966" s="1">
        <v>0.54038883252135095</v>
      </c>
      <c r="D11966" s="1">
        <v>0.92544954944394497</v>
      </c>
      <c r="E11966" s="1">
        <v>1.07535664887329</v>
      </c>
      <c r="F11966" s="1">
        <v>1.07535664887329</v>
      </c>
      <c r="G11966" s="1">
        <v>243.904442385267</v>
      </c>
      <c r="H11966" s="1">
        <v>226.812604581762</v>
      </c>
      <c r="I11966">
        <f>LOG(E11966,2)</f>
        <v>0.10481521816534375</v>
      </c>
      <c r="J11966" s="1">
        <f>-(LOG(D11966,10))</f>
        <v>3.3647251676405664E-2</v>
      </c>
    </row>
    <row r="11967" spans="1:10" x14ac:dyDescent="0.25">
      <c r="A11967" t="s">
        <v>30627</v>
      </c>
      <c r="B11967" t="s">
        <v>30628</v>
      </c>
      <c r="C11967" s="1">
        <v>0.85523352722049995</v>
      </c>
      <c r="D11967" s="1">
        <v>0.97955267418866498</v>
      </c>
      <c r="E11967" s="1">
        <v>0.98160868729290796</v>
      </c>
      <c r="F11967" s="1">
        <v>-1.0187358903249</v>
      </c>
      <c r="G11967" s="1">
        <v>317.96177409913798</v>
      </c>
      <c r="H11967" s="1">
        <v>323.91907102617103</v>
      </c>
      <c r="I11967">
        <f>LOG(E11967,2)</f>
        <v>-2.6780077896591755E-2</v>
      </c>
      <c r="J11967" s="1">
        <f>-(LOG(D11967,10))</f>
        <v>8.9722054125851262E-3</v>
      </c>
    </row>
    <row r="11968" spans="1:10" x14ac:dyDescent="0.25">
      <c r="A11968" t="s">
        <v>17976</v>
      </c>
      <c r="B11968" t="s">
        <v>17977</v>
      </c>
      <c r="C11968" s="1">
        <v>0.45841425857851797</v>
      </c>
      <c r="D11968" s="1">
        <v>0.89460153425899402</v>
      </c>
      <c r="E11968" s="1">
        <v>1.04872720233279</v>
      </c>
      <c r="F11968" s="1">
        <v>1.04872720233279</v>
      </c>
      <c r="G11968" s="1">
        <v>1187.41320233836</v>
      </c>
      <c r="H11968" s="1">
        <v>1132.24220721754</v>
      </c>
      <c r="I11968">
        <f>LOG(E11968,2)</f>
        <v>6.8639449102367522E-2</v>
      </c>
      <c r="J11968" s="1">
        <f>-(LOG(D11968,10))</f>
        <v>4.8370361339257692E-2</v>
      </c>
    </row>
    <row r="11969" spans="1:10" x14ac:dyDescent="0.25">
      <c r="A11969" t="s">
        <v>23389</v>
      </c>
      <c r="B11969" t="s">
        <v>23390</v>
      </c>
      <c r="C11969" s="1">
        <v>0.62979638583439701</v>
      </c>
      <c r="D11969" s="1">
        <v>0.94461384252573899</v>
      </c>
      <c r="E11969" s="1">
        <v>1.10279441108342</v>
      </c>
      <c r="F11969" s="1">
        <v>1.10279441108342</v>
      </c>
      <c r="G11969" s="1">
        <v>66.307222224347399</v>
      </c>
      <c r="H11969" s="1">
        <v>60.126549026672102</v>
      </c>
      <c r="I11969">
        <f>LOG(E11969,2)</f>
        <v>0.14116386096031913</v>
      </c>
      <c r="J11969" s="1">
        <f>-(LOG(D11969,10))</f>
        <v>2.4745694490321008E-2</v>
      </c>
    </row>
    <row r="11970" spans="1:10" x14ac:dyDescent="0.25">
      <c r="A11970" t="s">
        <v>8684</v>
      </c>
      <c r="B11970" t="s">
        <v>8685</v>
      </c>
      <c r="C11970" s="1">
        <v>0.16380972798528301</v>
      </c>
      <c r="D11970" s="1">
        <v>0.66205580741996595</v>
      </c>
      <c r="E11970" s="1">
        <v>1.3367649863197699</v>
      </c>
      <c r="F11970" s="1">
        <v>1.3367649863197699</v>
      </c>
      <c r="G11970" s="1">
        <v>67.379738397787094</v>
      </c>
      <c r="H11970" s="1">
        <v>50.405074255639498</v>
      </c>
      <c r="I11970">
        <f>LOG(E11970,2)</f>
        <v>0.41874585071672138</v>
      </c>
      <c r="J11970" s="1">
        <f>-(LOG(D11970,10))</f>
        <v>0.1791054005406634</v>
      </c>
    </row>
    <row r="11971" spans="1:10" x14ac:dyDescent="0.25">
      <c r="A11971" t="s">
        <v>5726</v>
      </c>
      <c r="B11971" t="s">
        <v>5727</v>
      </c>
      <c r="C11971" s="1">
        <v>8.11777244336742E-2</v>
      </c>
      <c r="D11971" s="1">
        <v>0.49788863295524699</v>
      </c>
      <c r="E11971" s="1">
        <v>1.22707559950414</v>
      </c>
      <c r="F11971" s="1">
        <v>1.22707559950414</v>
      </c>
      <c r="G11971" s="1">
        <v>246.11603875969001</v>
      </c>
      <c r="H11971" s="1">
        <v>200.57121081956501</v>
      </c>
      <c r="I11971">
        <f>LOG(E11971,2)</f>
        <v>0.29522413544732595</v>
      </c>
      <c r="J11971" s="1">
        <f>-(LOG(D11971,10))</f>
        <v>0.30286778877006038</v>
      </c>
    </row>
    <row r="11972" spans="1:10" x14ac:dyDescent="0.25">
      <c r="A11972" t="s">
        <v>32120</v>
      </c>
      <c r="B11972" t="s">
        <v>32121</v>
      </c>
      <c r="C11972" s="1">
        <v>0.90485080081923197</v>
      </c>
      <c r="D11972" s="1">
        <v>0.98814520706068198</v>
      </c>
      <c r="E11972" s="1">
        <v>1.02807007357015</v>
      </c>
      <c r="F11972" s="1">
        <v>1.02807007357015</v>
      </c>
      <c r="G11972" s="1">
        <v>44.014936875782801</v>
      </c>
      <c r="H11972" s="1">
        <v>42.813168097514101</v>
      </c>
      <c r="I11972">
        <f>LOG(E11972,2)</f>
        <v>3.9938602417733254E-2</v>
      </c>
      <c r="J11972" s="1">
        <f>-(LOG(D11972,10))</f>
        <v>5.1792315343736879E-3</v>
      </c>
    </row>
    <row r="11973" spans="1:10" x14ac:dyDescent="0.25">
      <c r="A11973" t="s">
        <v>18515</v>
      </c>
      <c r="B11973" t="s">
        <v>18516</v>
      </c>
      <c r="C11973" s="1">
        <v>0.47541043869226401</v>
      </c>
      <c r="D11973" s="1">
        <v>0.90082630091224802</v>
      </c>
      <c r="E11973" s="1">
        <v>1.14700351881986</v>
      </c>
      <c r="F11973" s="1">
        <v>1.14700351881986</v>
      </c>
      <c r="G11973" s="1">
        <v>174.165068844281</v>
      </c>
      <c r="H11973" s="1">
        <v>151.84353490343</v>
      </c>
      <c r="I11973">
        <f>LOG(E11973,2)</f>
        <v>0.19786981731378564</v>
      </c>
      <c r="J11973" s="1">
        <f>-(LOG(D11973,10))</f>
        <v>4.5358942459080093E-2</v>
      </c>
    </row>
    <row r="11974" spans="1:10" x14ac:dyDescent="0.25">
      <c r="A11974" t="s">
        <v>12108</v>
      </c>
      <c r="B11974" t="s">
        <v>12109</v>
      </c>
      <c r="C11974" s="1">
        <v>0.27196172708272298</v>
      </c>
      <c r="D11974" s="1">
        <v>0.78813215163503902</v>
      </c>
      <c r="E11974" s="1">
        <v>1.1506988670826099</v>
      </c>
      <c r="F11974" s="1">
        <v>1.1506988670826099</v>
      </c>
      <c r="G11974" s="1">
        <v>234.13082601780599</v>
      </c>
      <c r="H11974" s="1">
        <v>203.468372756289</v>
      </c>
      <c r="I11974">
        <f>LOG(E11974,2)</f>
        <v>0.20251033580938599</v>
      </c>
      <c r="J11974" s="1">
        <f>-(LOG(D11974,10))</f>
        <v>0.10340095520856279</v>
      </c>
    </row>
    <row r="11975" spans="1:10" x14ac:dyDescent="0.25">
      <c r="A11975" t="s">
        <v>34018</v>
      </c>
      <c r="B11975" t="s">
        <v>34019</v>
      </c>
      <c r="C11975" s="1">
        <v>0.96513773087614796</v>
      </c>
      <c r="D11975" s="1">
        <v>0.99508573422475499</v>
      </c>
      <c r="E11975" s="1">
        <v>0.995371849432241</v>
      </c>
      <c r="F11975" s="1">
        <v>-1.00464966994033</v>
      </c>
      <c r="G11975" s="1">
        <v>308.47727862475699</v>
      </c>
      <c r="H11975" s="1">
        <v>309.911596154454</v>
      </c>
      <c r="I11975">
        <f>LOG(E11975,2)</f>
        <v>-6.6925088155600837E-3</v>
      </c>
      <c r="J11975" s="1">
        <f>-(LOG(D11975,10))</f>
        <v>2.1394998606232606E-3</v>
      </c>
    </row>
    <row r="11976" spans="1:10" x14ac:dyDescent="0.25">
      <c r="A11976" t="s">
        <v>15553</v>
      </c>
      <c r="B11976" t="s">
        <v>15554</v>
      </c>
      <c r="C11976" s="1">
        <v>0.37984797655393399</v>
      </c>
      <c r="D11976" s="1">
        <v>0.85685501137809095</v>
      </c>
      <c r="E11976" s="1">
        <v>1.11978087509474</v>
      </c>
      <c r="F11976" s="1">
        <v>1.11978087509474</v>
      </c>
      <c r="G11976" s="1">
        <v>180.809763037983</v>
      </c>
      <c r="H11976" s="1">
        <v>161.468879366853</v>
      </c>
      <c r="I11976">
        <f>LOG(E11976,2)</f>
        <v>0.16321644536929991</v>
      </c>
      <c r="J11976" s="1">
        <f>-(LOG(D11976,10))</f>
        <v>6.7092658923391571E-2</v>
      </c>
    </row>
    <row r="11977" spans="1:10" x14ac:dyDescent="0.25">
      <c r="A11977" t="s">
        <v>32108</v>
      </c>
      <c r="B11977" t="s">
        <v>32109</v>
      </c>
      <c r="C11977" s="1">
        <v>0.90458020809582795</v>
      </c>
      <c r="D11977" s="1">
        <v>0.98814520706068198</v>
      </c>
      <c r="E11977" s="1">
        <v>1.0204810245617599</v>
      </c>
      <c r="F11977" s="1">
        <v>1.0204810245617599</v>
      </c>
      <c r="G11977" s="1">
        <v>89.017743815857401</v>
      </c>
      <c r="H11977" s="1">
        <v>87.231160279619203</v>
      </c>
      <c r="I11977">
        <f>LOG(E11977,2)</f>
        <v>2.924935628031675E-2</v>
      </c>
      <c r="J11977" s="1">
        <f>-(LOG(D11977,10))</f>
        <v>5.1792315343736879E-3</v>
      </c>
    </row>
    <row r="11978" spans="1:10" x14ac:dyDescent="0.25">
      <c r="A11978" t="s">
        <v>534</v>
      </c>
      <c r="B11978" t="s">
        <v>535</v>
      </c>
      <c r="C11978" s="1">
        <v>2.6648578675575201E-5</v>
      </c>
      <c r="D11978" s="1">
        <v>1.77152483241039E-3</v>
      </c>
      <c r="E11978" s="1">
        <v>0.30375079145779899</v>
      </c>
      <c r="F11978" s="1">
        <v>-3.2921724918005002</v>
      </c>
      <c r="G11978" s="1">
        <v>16.7367683491835</v>
      </c>
      <c r="H11978" s="1">
        <v>55.100328360819297</v>
      </c>
      <c r="I11978">
        <f>LOG(E11978,2)</f>
        <v>-1.7190399270553502</v>
      </c>
      <c r="J11978" s="1">
        <f>-(LOG(D11978,10))</f>
        <v>2.7516527555502686</v>
      </c>
    </row>
    <row r="11979" spans="1:10" x14ac:dyDescent="0.25">
      <c r="A11979" t="s">
        <v>19178</v>
      </c>
      <c r="B11979" t="s">
        <v>19179</v>
      </c>
      <c r="C11979" s="1">
        <v>0.49885622241315802</v>
      </c>
      <c r="D11979" s="1">
        <v>0.91232833414520897</v>
      </c>
      <c r="E11979" s="1">
        <v>1.0546237326458501</v>
      </c>
      <c r="F11979" s="1">
        <v>1.0546237326458501</v>
      </c>
      <c r="G11979" s="1">
        <v>683.116806621367</v>
      </c>
      <c r="H11979" s="1">
        <v>647.73509781308996</v>
      </c>
      <c r="I11979">
        <f>LOG(E11979,2)</f>
        <v>7.6728367775030434E-2</v>
      </c>
      <c r="J11979" s="1">
        <f>-(LOG(D11979,10))</f>
        <v>3.9848837060103087E-2</v>
      </c>
    </row>
    <row r="11980" spans="1:10" x14ac:dyDescent="0.25">
      <c r="A11980" t="s">
        <v>3688</v>
      </c>
      <c r="B11980" t="s">
        <v>3689</v>
      </c>
      <c r="C11980" s="1">
        <v>3.1878707266969099E-2</v>
      </c>
      <c r="D11980" s="1">
        <v>0.30389533543471398</v>
      </c>
      <c r="E11980" s="1">
        <v>1.1263822927585301</v>
      </c>
      <c r="F11980" s="1">
        <v>1.1263822927585301</v>
      </c>
      <c r="G11980" s="1">
        <v>21042.135733084899</v>
      </c>
      <c r="H11980" s="1">
        <v>18681.167014400002</v>
      </c>
      <c r="I11980">
        <f>LOG(E11980,2)</f>
        <v>0.17169655944451159</v>
      </c>
      <c r="J11980" s="1">
        <f>-(LOG(D11980,10))</f>
        <v>0.51727596596320069</v>
      </c>
    </row>
    <row r="11981" spans="1:10" x14ac:dyDescent="0.25">
      <c r="A11981" t="s">
        <v>24693</v>
      </c>
      <c r="B11981" t="s">
        <v>24694</v>
      </c>
      <c r="C11981" s="1">
        <v>0.67315997677808204</v>
      </c>
      <c r="D11981" s="1">
        <v>0.95622400683518904</v>
      </c>
      <c r="E11981" s="1">
        <v>1.05006814205668</v>
      </c>
      <c r="F11981" s="1">
        <v>1.05006814205668</v>
      </c>
      <c r="G11981" s="1">
        <v>195.70912184790399</v>
      </c>
      <c r="H11981" s="1">
        <v>186.37754447495601</v>
      </c>
      <c r="I11981">
        <f>LOG(E11981,2)</f>
        <v>7.0482951717514744E-2</v>
      </c>
      <c r="J11981" s="1">
        <f>-(LOG(D11981,10))</f>
        <v>1.9440357162743404E-2</v>
      </c>
    </row>
    <row r="11982" spans="1:10" x14ac:dyDescent="0.25">
      <c r="A11982" t="s">
        <v>16803</v>
      </c>
      <c r="B11982" t="s">
        <v>16804</v>
      </c>
      <c r="C11982" s="1">
        <v>0.42030617795778202</v>
      </c>
      <c r="D11982" s="1">
        <v>0.87761730198204402</v>
      </c>
      <c r="E11982" s="1">
        <v>1.0762328259359599</v>
      </c>
      <c r="F11982" s="1">
        <v>1.0762328259359599</v>
      </c>
      <c r="G11982" s="1">
        <v>368.59378924443098</v>
      </c>
      <c r="H11982" s="1">
        <v>342.48517640583498</v>
      </c>
      <c r="I11982">
        <f>LOG(E11982,2)</f>
        <v>0.10599021589416448</v>
      </c>
      <c r="J11982" s="1">
        <f>-(LOG(D11982,10))</f>
        <v>5.6694823353516791E-2</v>
      </c>
    </row>
    <row r="11983" spans="1:10" x14ac:dyDescent="0.25">
      <c r="A11983" t="s">
        <v>28280</v>
      </c>
      <c r="B11983" t="s">
        <v>28281</v>
      </c>
      <c r="C11983" s="1">
        <v>0.77984232809244503</v>
      </c>
      <c r="D11983" s="1">
        <v>0.96700733363619795</v>
      </c>
      <c r="E11983" s="1">
        <v>0.86381169503753596</v>
      </c>
      <c r="F11983" s="1">
        <v>-1.15765971420026</v>
      </c>
      <c r="G11983" s="1">
        <v>16.064513894002602</v>
      </c>
      <c r="H11983" s="1">
        <v>18.597240563297198</v>
      </c>
      <c r="I11983">
        <f>LOG(E11983,2)</f>
        <v>-0.21121124574409542</v>
      </c>
      <c r="J11983" s="1">
        <f>-(LOG(D11983,10))</f>
        <v>1.457023228136657E-2</v>
      </c>
    </row>
    <row r="11984" spans="1:10" x14ac:dyDescent="0.25">
      <c r="A11984" t="s">
        <v>8548</v>
      </c>
      <c r="B11984" t="s">
        <v>8549</v>
      </c>
      <c r="C11984" s="1">
        <v>0.15992470086702301</v>
      </c>
      <c r="D11984" s="1">
        <v>0.65663789548880103</v>
      </c>
      <c r="E11984" s="1">
        <v>1.1073219958471301</v>
      </c>
      <c r="F11984" s="1">
        <v>1.1073219958471301</v>
      </c>
      <c r="G11984" s="1">
        <v>732.77992173713199</v>
      </c>
      <c r="H11984" s="1">
        <v>661.75866142398002</v>
      </c>
      <c r="I11984">
        <f>LOG(E11984,2)</f>
        <v>0.14707480140015428</v>
      </c>
      <c r="J11984" s="1">
        <f>-(LOG(D11984,10))</f>
        <v>0.1826740571431319</v>
      </c>
    </row>
    <row r="11985" spans="1:10" x14ac:dyDescent="0.25">
      <c r="A11985" t="s">
        <v>31449</v>
      </c>
      <c r="B11985" t="s">
        <v>31450</v>
      </c>
      <c r="C11985" s="1">
        <v>0.88221434582979397</v>
      </c>
      <c r="D11985" s="1">
        <v>0.98385429337546504</v>
      </c>
      <c r="E11985" s="1">
        <v>0.98804443365970795</v>
      </c>
      <c r="F11985" s="1">
        <v>-1.0121002314602401</v>
      </c>
      <c r="G11985" s="1">
        <v>903.64197298775696</v>
      </c>
      <c r="H11985" s="1">
        <v>914.576250018103</v>
      </c>
      <c r="I11985">
        <f>LOG(E11985,2)</f>
        <v>-1.7352171722083493E-2</v>
      </c>
      <c r="J11985" s="1">
        <f>-(LOG(D11985,10))</f>
        <v>7.069214849718921E-3</v>
      </c>
    </row>
    <row r="11986" spans="1:10" x14ac:dyDescent="0.25">
      <c r="A11986" t="s">
        <v>26448</v>
      </c>
      <c r="B11986" t="s">
        <v>26449</v>
      </c>
      <c r="C11986" s="1">
        <v>0.72677502754221301</v>
      </c>
      <c r="D11986" s="1">
        <v>0.96221104711211902</v>
      </c>
      <c r="E11986" s="1">
        <v>0.97531046668646204</v>
      </c>
      <c r="F11986" s="1">
        <v>-1.0253145374287</v>
      </c>
      <c r="G11986" s="1">
        <v>1593.32627451347</v>
      </c>
      <c r="H11986" s="1">
        <v>1633.6605921257801</v>
      </c>
      <c r="I11986">
        <f>LOG(E11986,2)</f>
        <v>-3.6066555562701191E-2</v>
      </c>
      <c r="J11986" s="1">
        <f>-(LOG(D11986,10))</f>
        <v>1.6729661284740193E-2</v>
      </c>
    </row>
    <row r="11987" spans="1:10" x14ac:dyDescent="0.25">
      <c r="A11987" t="s">
        <v>3903</v>
      </c>
      <c r="B11987" t="s">
        <v>3904</v>
      </c>
      <c r="C11987" s="1">
        <v>3.6118195104095203E-2</v>
      </c>
      <c r="D11987" s="1">
        <v>0.32523054082959002</v>
      </c>
      <c r="E11987" s="1">
        <v>0.88436752995578605</v>
      </c>
      <c r="F11987" s="1">
        <v>-1.13075160058171</v>
      </c>
      <c r="G11987" s="1">
        <v>1767.2220726830101</v>
      </c>
      <c r="H11987" s="1">
        <v>1998.28918726964</v>
      </c>
      <c r="I11987">
        <f>LOG(E11987,2)</f>
        <v>-0.17728203810919924</v>
      </c>
      <c r="J11987" s="1">
        <f>-(LOG(D11987,10))</f>
        <v>0.4878086786653662</v>
      </c>
    </row>
    <row r="11988" spans="1:10" x14ac:dyDescent="0.25">
      <c r="A11988" t="s">
        <v>34833</v>
      </c>
      <c r="B11988" t="s">
        <v>34834</v>
      </c>
      <c r="C11988" s="1">
        <v>0.99174179668826801</v>
      </c>
      <c r="D11988" s="1">
        <v>0.99857427501180496</v>
      </c>
      <c r="E11988" s="1">
        <v>0.99893477672453201</v>
      </c>
      <c r="F11988" s="1">
        <v>-1.00106635918609</v>
      </c>
      <c r="G11988" s="1">
        <v>337.899067675879</v>
      </c>
      <c r="H11988" s="1">
        <v>338.25938945066702</v>
      </c>
      <c r="I11988">
        <f>LOG(E11988,2)</f>
        <v>-1.5376114321717946E-3</v>
      </c>
      <c r="J11988" s="1">
        <f>-(LOG(D11988,10))</f>
        <v>6.1962630847434911E-4</v>
      </c>
    </row>
    <row r="11989" spans="1:10" x14ac:dyDescent="0.25">
      <c r="A11989" t="s">
        <v>16363</v>
      </c>
      <c r="B11989" t="s">
        <v>16364</v>
      </c>
      <c r="C11989" s="1">
        <v>0.40576750723594801</v>
      </c>
      <c r="D11989" s="1">
        <v>0.87003295687121496</v>
      </c>
      <c r="E11989" s="1">
        <v>0.94175758194980597</v>
      </c>
      <c r="F11989" s="1">
        <v>-1.0618443845491601</v>
      </c>
      <c r="G11989" s="1">
        <v>753.35185749832101</v>
      </c>
      <c r="H11989" s="1">
        <v>799.94243947427299</v>
      </c>
      <c r="I11989">
        <f>LOG(E11989,2)</f>
        <v>-8.6572351745378445E-2</v>
      </c>
      <c r="J11989" s="1">
        <f>-(LOG(D11989,10))</f>
        <v>6.0464295983429908E-2</v>
      </c>
    </row>
    <row r="11990" spans="1:10" x14ac:dyDescent="0.25">
      <c r="A11990" t="s">
        <v>7952</v>
      </c>
      <c r="B11990" t="s">
        <v>7953</v>
      </c>
      <c r="C11990" s="1">
        <v>0.14121427126215599</v>
      </c>
      <c r="D11990" s="1">
        <v>0.62347432972348105</v>
      </c>
      <c r="E11990" s="1">
        <v>0.88922531147371497</v>
      </c>
      <c r="F11990" s="1">
        <v>-1.1245743762542</v>
      </c>
      <c r="G11990" s="1">
        <v>469.96822039736901</v>
      </c>
      <c r="H11990" s="1">
        <v>528.51421831266703</v>
      </c>
      <c r="I11990">
        <f>LOG(E11990,2)</f>
        <v>-0.16937908015057065</v>
      </c>
      <c r="J11990" s="1">
        <f>-(LOG(D11990,10))</f>
        <v>0.20518142300171033</v>
      </c>
    </row>
    <row r="11991" spans="1:10" x14ac:dyDescent="0.25">
      <c r="A11991" t="s">
        <v>28533</v>
      </c>
      <c r="B11991" t="s">
        <v>28534</v>
      </c>
      <c r="C11991" s="1">
        <v>0.78745173298340998</v>
      </c>
      <c r="D11991" s="1">
        <v>0.96815872603019604</v>
      </c>
      <c r="E11991" s="1">
        <v>0.97465391764352904</v>
      </c>
      <c r="F11991" s="1">
        <v>-1.0260052126171599</v>
      </c>
      <c r="G11991" s="1">
        <v>374.749626570359</v>
      </c>
      <c r="H11991" s="1">
        <v>384.49507028752402</v>
      </c>
      <c r="I11991">
        <f>LOG(E11991,2)</f>
        <v>-3.7038060572479679E-2</v>
      </c>
      <c r="J11991" s="1">
        <f>-(LOG(D11991,10))</f>
        <v>1.40534358858045E-2</v>
      </c>
    </row>
    <row r="11992" spans="1:10" x14ac:dyDescent="0.25">
      <c r="A11992" t="s">
        <v>7822</v>
      </c>
      <c r="B11992" t="s">
        <v>7823</v>
      </c>
      <c r="C11992" s="1">
        <v>0.13763431108400001</v>
      </c>
      <c r="D11992" s="1">
        <v>0.617160903072278</v>
      </c>
      <c r="E11992" s="1">
        <v>0.84121070177988699</v>
      </c>
      <c r="F11992" s="1">
        <v>-1.18876281279367</v>
      </c>
      <c r="G11992" s="1">
        <v>174.39752254365999</v>
      </c>
      <c r="H11992" s="1">
        <v>207.317289443249</v>
      </c>
      <c r="I11992">
        <f>LOG(E11992,2)</f>
        <v>-0.24946089091067752</v>
      </c>
      <c r="J11992" s="1">
        <f>-(LOG(D11992,10))</f>
        <v>0.20960159414126606</v>
      </c>
    </row>
    <row r="11993" spans="1:10" x14ac:dyDescent="0.25">
      <c r="A11993" t="s">
        <v>25061</v>
      </c>
      <c r="B11993" t="s">
        <v>25062</v>
      </c>
      <c r="C11993" s="1">
        <v>0.68359005303794096</v>
      </c>
      <c r="D11993" s="1">
        <v>0.95665610470057505</v>
      </c>
      <c r="E11993" s="1">
        <v>0.97116059274916999</v>
      </c>
      <c r="F11993" s="1">
        <v>-1.02969581701126</v>
      </c>
      <c r="G11993" s="1">
        <v>662.63732947178505</v>
      </c>
      <c r="H11993" s="1">
        <v>682.31488635261098</v>
      </c>
      <c r="I11993">
        <f>LOG(E11993,2)</f>
        <v>-4.2218213037178036E-2</v>
      </c>
      <c r="J11993" s="1">
        <f>-(LOG(D11993,10))</f>
        <v>1.9244152789411884E-2</v>
      </c>
    </row>
    <row r="11994" spans="1:10" x14ac:dyDescent="0.25">
      <c r="A11994" t="s">
        <v>26002</v>
      </c>
      <c r="B11994" t="s">
        <v>26003</v>
      </c>
      <c r="C11994" s="1">
        <v>0.71320017007702097</v>
      </c>
      <c r="D11994" s="1">
        <v>0.96218711190174799</v>
      </c>
      <c r="E11994" s="1">
        <v>1.0232750356949101</v>
      </c>
      <c r="F11994" s="1">
        <v>1.0232750356949101</v>
      </c>
      <c r="G11994" s="1">
        <v>1236.2003008571201</v>
      </c>
      <c r="H11994" s="1">
        <v>1208.0821457914301</v>
      </c>
      <c r="I11994">
        <f>LOG(E11994,2)</f>
        <v>3.3193964539162277E-2</v>
      </c>
      <c r="J11994" s="1">
        <f>-(LOG(D11994,10))</f>
        <v>1.6740464589388118E-2</v>
      </c>
    </row>
    <row r="11995" spans="1:10" x14ac:dyDescent="0.25">
      <c r="A11995" t="s">
        <v>5047</v>
      </c>
      <c r="B11995" t="s">
        <v>5048</v>
      </c>
      <c r="C11995" s="1">
        <v>6.2689245799649906E-2</v>
      </c>
      <c r="D11995" s="1">
        <v>0.43630043657582701</v>
      </c>
      <c r="E11995" s="1">
        <v>1.0886145701361201</v>
      </c>
      <c r="F11995" s="1">
        <v>1.0886145701361201</v>
      </c>
      <c r="G11995" s="1">
        <v>14044.4481734043</v>
      </c>
      <c r="H11995" s="1">
        <v>12901.212751220301</v>
      </c>
      <c r="I11995">
        <f>LOG(E11995,2)</f>
        <v>0.1224932504926169</v>
      </c>
      <c r="J11995" s="1">
        <f>-(LOG(D11995,10))</f>
        <v>0.36021435244435623</v>
      </c>
    </row>
    <row r="11996" spans="1:10" x14ac:dyDescent="0.25">
      <c r="A11996" t="s">
        <v>4283</v>
      </c>
      <c r="B11996" t="s">
        <v>4284</v>
      </c>
      <c r="C11996" s="1">
        <v>4.4629990486127501E-2</v>
      </c>
      <c r="D11996" s="1">
        <v>0.366178743820261</v>
      </c>
      <c r="E11996" s="1">
        <v>1.4782877501417799</v>
      </c>
      <c r="F11996" s="1">
        <v>1.4782877501417799</v>
      </c>
      <c r="G11996" s="1">
        <v>72.984463440467096</v>
      </c>
      <c r="H11996" s="1">
        <v>49.370945158320502</v>
      </c>
      <c r="I11996">
        <f>LOG(E11996,2)</f>
        <v>0.5639271188052114</v>
      </c>
      <c r="J11996" s="1">
        <f>-(LOG(D11996,10))</f>
        <v>0.43630686950864817</v>
      </c>
    </row>
    <row r="11997" spans="1:10" x14ac:dyDescent="0.25">
      <c r="A11997" t="s">
        <v>18992</v>
      </c>
      <c r="B11997" t="s">
        <v>18993</v>
      </c>
      <c r="C11997" s="1">
        <v>0.492176504276648</v>
      </c>
      <c r="D11997" s="1">
        <v>0.90909949781715904</v>
      </c>
      <c r="E11997" s="1">
        <v>0.93638565248281203</v>
      </c>
      <c r="F11997" s="1">
        <v>-1.06793605535124</v>
      </c>
      <c r="G11997" s="1">
        <v>341.43299278451798</v>
      </c>
      <c r="H11997" s="1">
        <v>364.62860348107</v>
      </c>
      <c r="I11997">
        <f>LOG(E11997,2)</f>
        <v>-9.4825265574635997E-2</v>
      </c>
      <c r="J11997" s="1">
        <f>-(LOG(D11997,10))</f>
        <v>4.138858213754823E-2</v>
      </c>
    </row>
    <row r="11998" spans="1:10" x14ac:dyDescent="0.25">
      <c r="A11998" t="s">
        <v>4015</v>
      </c>
      <c r="B11998" t="s">
        <v>4016</v>
      </c>
      <c r="C11998" s="1">
        <v>3.8188627553055202E-2</v>
      </c>
      <c r="D11998" s="1">
        <v>0.334269532945695</v>
      </c>
      <c r="E11998" s="1">
        <v>1.1352464380924201</v>
      </c>
      <c r="F11998" s="1">
        <v>1.1352464380924201</v>
      </c>
      <c r="G11998" s="1">
        <v>3128.0512557110501</v>
      </c>
      <c r="H11998" s="1">
        <v>2755.3940278968698</v>
      </c>
      <c r="I11998">
        <f>LOG(E11998,2)</f>
        <v>0.18300551022231026</v>
      </c>
      <c r="J11998" s="1">
        <f>-(LOG(D11998,10))</f>
        <v>0.47590320544915377</v>
      </c>
    </row>
    <row r="11999" spans="1:10" x14ac:dyDescent="0.25">
      <c r="A11999" t="s">
        <v>22448</v>
      </c>
      <c r="B11999" t="s">
        <v>22449</v>
      </c>
      <c r="C11999" s="1">
        <v>0.60034072571399599</v>
      </c>
      <c r="D11999" s="1">
        <v>0.93812803964677005</v>
      </c>
      <c r="E11999" s="1">
        <v>0.91406357614582201</v>
      </c>
      <c r="F11999" s="1">
        <v>-1.0940158060082901</v>
      </c>
      <c r="G11999" s="1">
        <v>86.625756336272303</v>
      </c>
      <c r="H11999" s="1">
        <v>94.769946639305402</v>
      </c>
      <c r="I11999">
        <f>LOG(E11999,2)</f>
        <v>-0.1296335819010927</v>
      </c>
      <c r="J11999" s="1">
        <f>-(LOG(D11999,10))</f>
        <v>2.7737883244440643E-2</v>
      </c>
    </row>
    <row r="12000" spans="1:10" x14ac:dyDescent="0.25">
      <c r="A12000" t="s">
        <v>21896</v>
      </c>
      <c r="B12000" t="s">
        <v>21897</v>
      </c>
      <c r="C12000" s="1">
        <v>0.58423844364282396</v>
      </c>
      <c r="D12000" s="1">
        <v>0.93578611185666505</v>
      </c>
      <c r="E12000" s="1">
        <v>1.0468671246946599</v>
      </c>
      <c r="F12000" s="1">
        <v>1.0468671246946599</v>
      </c>
      <c r="G12000" s="1">
        <v>443.25989904423398</v>
      </c>
      <c r="H12000" s="1">
        <v>423.41562609822103</v>
      </c>
      <c r="I12000">
        <f>LOG(E12000,2)</f>
        <v>6.6078337484213115E-2</v>
      </c>
      <c r="J12000" s="1">
        <f>-(LOG(D12000,10))</f>
        <v>2.8823404526154828E-2</v>
      </c>
    </row>
    <row r="12001" spans="1:10" x14ac:dyDescent="0.25">
      <c r="A12001" t="s">
        <v>30540</v>
      </c>
      <c r="B12001" t="s">
        <v>30541</v>
      </c>
      <c r="C12001" s="1">
        <v>0.85263225782512597</v>
      </c>
      <c r="D12001" s="1">
        <v>0.97919031438842896</v>
      </c>
      <c r="E12001" s="1">
        <v>0.97869113680550501</v>
      </c>
      <c r="F12001" s="1">
        <v>-1.0217728171770799</v>
      </c>
      <c r="G12001" s="1">
        <v>238.482016276829</v>
      </c>
      <c r="H12001" s="1">
        <v>243.674441617246</v>
      </c>
      <c r="I12001">
        <f>LOG(E12001,2)</f>
        <v>-3.1074460496491801E-2</v>
      </c>
      <c r="J12001" s="1">
        <f>-(LOG(D12001,10))</f>
        <v>9.1328909792154408E-3</v>
      </c>
    </row>
    <row r="12002" spans="1:10" x14ac:dyDescent="0.25">
      <c r="A12002" t="s">
        <v>23467</v>
      </c>
      <c r="B12002" t="s">
        <v>23468</v>
      </c>
      <c r="C12002" s="1">
        <v>0.63297249527748101</v>
      </c>
      <c r="D12002" s="1">
        <v>0.946223789788739</v>
      </c>
      <c r="E12002" s="1">
        <v>1.0461595941616599</v>
      </c>
      <c r="F12002" s="1">
        <v>1.0461595941616599</v>
      </c>
      <c r="G12002" s="1">
        <v>454.205248433451</v>
      </c>
      <c r="H12002" s="1">
        <v>434.16439610958702</v>
      </c>
      <c r="I12002">
        <f>LOG(E12002,2)</f>
        <v>6.5102954971489588E-2</v>
      </c>
      <c r="J12002" s="1">
        <f>-(LOG(D12002,10))</f>
        <v>2.4006137196252803E-2</v>
      </c>
    </row>
    <row r="12003" spans="1:10" x14ac:dyDescent="0.25">
      <c r="A12003" t="s">
        <v>28420</v>
      </c>
      <c r="B12003" t="s">
        <v>28421</v>
      </c>
      <c r="C12003" s="1">
        <v>0.78382372619858698</v>
      </c>
      <c r="D12003" s="1">
        <v>0.96753089547367799</v>
      </c>
      <c r="E12003" s="1">
        <v>1.0289462669959499</v>
      </c>
      <c r="F12003" s="1">
        <v>1.0289462669959499</v>
      </c>
      <c r="G12003" s="1">
        <v>241.883030949469</v>
      </c>
      <c r="H12003" s="1">
        <v>235.07838913265499</v>
      </c>
      <c r="I12003">
        <f>LOG(E12003,2)</f>
        <v>4.1167644658946796E-2</v>
      </c>
      <c r="J12003" s="1">
        <f>-(LOG(D12003,10))</f>
        <v>1.4335158071839205E-2</v>
      </c>
    </row>
    <row r="12004" spans="1:10" x14ac:dyDescent="0.25">
      <c r="A12004" t="s">
        <v>13190</v>
      </c>
      <c r="B12004" t="s">
        <v>13191</v>
      </c>
      <c r="C12004" s="1">
        <v>0.30596655032938203</v>
      </c>
      <c r="D12004" s="1">
        <v>0.81396285558294001</v>
      </c>
      <c r="E12004" s="1">
        <v>0.91152905390832695</v>
      </c>
      <c r="F12004" s="1">
        <v>-1.0970577358037401</v>
      </c>
      <c r="G12004" s="1">
        <v>381.61294610617898</v>
      </c>
      <c r="H12004" s="1">
        <v>418.65143460864101</v>
      </c>
      <c r="I12004">
        <f>LOG(E12004,2)</f>
        <v>-0.13363945369542193</v>
      </c>
      <c r="J12004" s="1">
        <f>-(LOG(D12004,10))</f>
        <v>8.9395413272263732E-2</v>
      </c>
    </row>
    <row r="12005" spans="1:10" x14ac:dyDescent="0.25">
      <c r="A12005" t="s">
        <v>6910</v>
      </c>
      <c r="B12005" t="s">
        <v>6911</v>
      </c>
      <c r="C12005" s="1">
        <v>0.112185635439491</v>
      </c>
      <c r="D12005" s="1">
        <v>0.57002255412943703</v>
      </c>
      <c r="E12005" s="1">
        <v>0.85580301141668702</v>
      </c>
      <c r="F12005" s="1">
        <v>-1.1684932007245501</v>
      </c>
      <c r="G12005" s="1">
        <v>388.04640503707202</v>
      </c>
      <c r="H12005" s="1">
        <v>453.429585851426</v>
      </c>
      <c r="I12005">
        <f>LOG(E12005,2)</f>
        <v>-0.22464933933297521</v>
      </c>
      <c r="J12005" s="1">
        <f>-(LOG(D12005,10))</f>
        <v>0.24410796022194081</v>
      </c>
    </row>
    <row r="12006" spans="1:10" x14ac:dyDescent="0.25">
      <c r="A12006" t="s">
        <v>15291</v>
      </c>
      <c r="B12006" t="s">
        <v>15292</v>
      </c>
      <c r="C12006" s="1">
        <v>0.37220988252686799</v>
      </c>
      <c r="D12006" s="1">
        <v>0.85390360048124103</v>
      </c>
      <c r="E12006" s="1">
        <v>1.4418656913615</v>
      </c>
      <c r="F12006" s="1">
        <v>1.4418656913615</v>
      </c>
      <c r="G12006" s="1">
        <v>25.07806150959</v>
      </c>
      <c r="H12006" s="1">
        <v>17.392786068659198</v>
      </c>
      <c r="I12006">
        <f>LOG(E12006,2)</f>
        <v>0.5279367849455695</v>
      </c>
      <c r="J12006" s="1">
        <f>-(LOG(D12006,10))</f>
        <v>6.8591155238556425E-2</v>
      </c>
    </row>
    <row r="12007" spans="1:10" x14ac:dyDescent="0.25">
      <c r="A12007" t="s">
        <v>25437</v>
      </c>
      <c r="B12007" t="s">
        <v>25438</v>
      </c>
      <c r="C12007" s="1">
        <v>0.69528208669731795</v>
      </c>
      <c r="D12007" s="1">
        <v>0.95859486991155296</v>
      </c>
      <c r="E12007" s="1">
        <v>1.1395186726851301</v>
      </c>
      <c r="F12007" s="1">
        <v>1.1395186726851301</v>
      </c>
      <c r="G12007" s="1">
        <v>23.234751758997898</v>
      </c>
      <c r="H12007" s="1">
        <v>20.389970182979098</v>
      </c>
      <c r="I12007">
        <f>LOG(E12007,2)</f>
        <v>0.18842456547158973</v>
      </c>
      <c r="J12007" s="1">
        <f>-(LOG(D12007,10))</f>
        <v>1.8364899541044925E-2</v>
      </c>
    </row>
    <row r="12008" spans="1:10" x14ac:dyDescent="0.25">
      <c r="A12008" t="s">
        <v>12206</v>
      </c>
      <c r="B12008" t="s">
        <v>12207</v>
      </c>
      <c r="C12008" s="1">
        <v>0.274708411114369</v>
      </c>
      <c r="D12008" s="1">
        <v>0.78958793567125396</v>
      </c>
      <c r="E12008" s="1">
        <v>1.3091614369326701</v>
      </c>
      <c r="F12008" s="1">
        <v>1.3091614369326701</v>
      </c>
      <c r="G12008" s="1">
        <v>41.241885448130702</v>
      </c>
      <c r="H12008" s="1">
        <v>31.502520838651701</v>
      </c>
      <c r="I12008">
        <f>LOG(E12008,2)</f>
        <v>0.38864301164640819</v>
      </c>
      <c r="J12008" s="1">
        <f>-(LOG(D12008,10))</f>
        <v>0.10259949599119288</v>
      </c>
    </row>
    <row r="12009" spans="1:10" x14ac:dyDescent="0.25">
      <c r="A12009" t="s">
        <v>15241</v>
      </c>
      <c r="B12009" t="s">
        <v>15242</v>
      </c>
      <c r="C12009" s="1">
        <v>0.37077472942713902</v>
      </c>
      <c r="D12009" s="1">
        <v>0.85319279865821496</v>
      </c>
      <c r="E12009" s="1">
        <v>0.79311734342377704</v>
      </c>
      <c r="F12009" s="1">
        <v>-1.2608474752085701</v>
      </c>
      <c r="G12009" s="1">
        <v>31.057589724004099</v>
      </c>
      <c r="H12009" s="1">
        <v>39.158883589574302</v>
      </c>
      <c r="I12009">
        <f>LOG(E12009,2)</f>
        <v>-0.334393763319422</v>
      </c>
      <c r="J12009" s="1">
        <f>-(LOG(D12009,10))</f>
        <v>6.8952818853408551E-2</v>
      </c>
    </row>
    <row r="12010" spans="1:10" x14ac:dyDescent="0.25">
      <c r="A12010" t="s">
        <v>33671</v>
      </c>
      <c r="B12010" t="s">
        <v>33672</v>
      </c>
      <c r="C12010" s="1">
        <v>0.95389288331025002</v>
      </c>
      <c r="D12010" s="1">
        <v>0.99375638739729899</v>
      </c>
      <c r="E12010" s="1">
        <v>1.0079893551740999</v>
      </c>
      <c r="F12010" s="1">
        <v>1.0079893551740999</v>
      </c>
      <c r="G12010" s="1">
        <v>133.924003838754</v>
      </c>
      <c r="H12010" s="1">
        <v>132.862517993181</v>
      </c>
      <c r="I12010">
        <f>LOG(E12010,2)</f>
        <v>1.1480403402684015E-2</v>
      </c>
      <c r="J12010" s="1">
        <f>-(LOG(D12010,10))</f>
        <v>2.7200668864311465E-3</v>
      </c>
    </row>
    <row r="12011" spans="1:10" x14ac:dyDescent="0.25">
      <c r="A12011" t="s">
        <v>16713</v>
      </c>
      <c r="B12011" t="s">
        <v>16714</v>
      </c>
      <c r="C12011" s="1">
        <v>0.41673291781601701</v>
      </c>
      <c r="D12011" s="1">
        <v>0.87484003680276401</v>
      </c>
      <c r="E12011" s="1">
        <v>0.78031772303275104</v>
      </c>
      <c r="F12011" s="1">
        <v>-1.2815292674802199</v>
      </c>
      <c r="G12011" s="1">
        <v>22.754885068310699</v>
      </c>
      <c r="H12011" s="1">
        <v>29.1610511931889</v>
      </c>
      <c r="I12011">
        <f>LOG(E12011,2)</f>
        <v>-0.35786642717917749</v>
      </c>
      <c r="J12011" s="1">
        <f>-(LOG(D12011,10))</f>
        <v>5.8071349817488779E-2</v>
      </c>
    </row>
    <row r="12012" spans="1:10" x14ac:dyDescent="0.25">
      <c r="A12012" t="s">
        <v>16397</v>
      </c>
      <c r="B12012" t="s">
        <v>16398</v>
      </c>
      <c r="C12012" s="1">
        <v>0.40696062509152098</v>
      </c>
      <c r="D12012" s="1">
        <v>0.87068603077772599</v>
      </c>
      <c r="E12012" s="1">
        <v>0.91738600088932898</v>
      </c>
      <c r="F12012" s="1">
        <v>-1.0900536949883499</v>
      </c>
      <c r="G12012" s="1">
        <v>312.914662041658</v>
      </c>
      <c r="H12012" s="1">
        <v>341.09378357454102</v>
      </c>
      <c r="I12012">
        <f>LOG(E12012,2)</f>
        <v>-0.1243992025117853</v>
      </c>
      <c r="J12012" s="1">
        <f>-(LOG(D12012,10))</f>
        <v>6.0138423273138848E-2</v>
      </c>
    </row>
    <row r="12013" spans="1:10" x14ac:dyDescent="0.25">
      <c r="A12013" t="s">
        <v>30154</v>
      </c>
      <c r="B12013" t="s">
        <v>30155</v>
      </c>
      <c r="C12013" s="1">
        <v>0.84035426695516002</v>
      </c>
      <c r="D12013" s="1">
        <v>0.97762631885329498</v>
      </c>
      <c r="E12013" s="1">
        <v>1.0270333671659599</v>
      </c>
      <c r="F12013" s="1">
        <v>1.0270333671659599</v>
      </c>
      <c r="G12013" s="1">
        <v>175.01473487656801</v>
      </c>
      <c r="H12013" s="1">
        <v>170.408031980022</v>
      </c>
      <c r="I12013">
        <f>LOG(E12013,2)</f>
        <v>3.848305396659011E-2</v>
      </c>
      <c r="J12013" s="1">
        <f>-(LOG(D12013,10))</f>
        <v>9.8271152245791617E-3</v>
      </c>
    </row>
    <row r="12014" spans="1:10" x14ac:dyDescent="0.25">
      <c r="A12014" t="s">
        <v>16413</v>
      </c>
      <c r="B12014" t="s">
        <v>16414</v>
      </c>
      <c r="C12014" s="1">
        <v>0.40751732894328802</v>
      </c>
      <c r="D12014" s="1">
        <v>0.87100963133101394</v>
      </c>
      <c r="E12014" s="1">
        <v>1.0733916871606699</v>
      </c>
      <c r="F12014" s="1">
        <v>1.0733916871606699</v>
      </c>
      <c r="G12014" s="1">
        <v>715.10620092851104</v>
      </c>
      <c r="H12014" s="1">
        <v>666.211793404236</v>
      </c>
      <c r="I12014">
        <f>LOG(E12014,2)</f>
        <v>0.10217662037237936</v>
      </c>
      <c r="J12014" s="1">
        <f>-(LOG(D12014,10))</f>
        <v>5.997704268374153E-2</v>
      </c>
    </row>
    <row r="12015" spans="1:10" x14ac:dyDescent="0.25">
      <c r="A12015" t="s">
        <v>1572</v>
      </c>
      <c r="B12015" t="s">
        <v>1573</v>
      </c>
      <c r="C12015" s="1">
        <v>2.9919147192738198E-3</v>
      </c>
      <c r="D12015" s="1">
        <v>6.7060157500964904E-2</v>
      </c>
      <c r="E12015" s="1">
        <v>1.3636385852670401</v>
      </c>
      <c r="F12015" s="1">
        <v>1.3636385852670401</v>
      </c>
      <c r="G12015" s="1">
        <v>563.338668410727</v>
      </c>
      <c r="H12015" s="1">
        <v>413.114350457022</v>
      </c>
      <c r="I12015">
        <f>LOG(E12015,2)</f>
        <v>0.4474613274020503</v>
      </c>
      <c r="J12015" s="1">
        <f>-(LOG(D12015,10))</f>
        <v>1.1735354308994501</v>
      </c>
    </row>
    <row r="12016" spans="1:10" x14ac:dyDescent="0.25">
      <c r="A12016" t="s">
        <v>34725</v>
      </c>
      <c r="B12016" t="s">
        <v>34726</v>
      </c>
      <c r="C12016" s="1">
        <v>0.98844450772556103</v>
      </c>
      <c r="D12016" s="1">
        <v>0.99824346302659706</v>
      </c>
      <c r="E12016" s="1">
        <v>1.00096273505981</v>
      </c>
      <c r="F12016" s="1">
        <v>1.00096273505981</v>
      </c>
      <c r="G12016" s="1">
        <v>1804.5809643003599</v>
      </c>
      <c r="H12016" s="1">
        <v>1802.84530192077</v>
      </c>
      <c r="I12016">
        <f>LOG(E12016,2)</f>
        <v>1.3882649379893745E-3</v>
      </c>
      <c r="J12016" s="1">
        <f>-(LOG(D12016,10))</f>
        <v>7.6352509132349871E-4</v>
      </c>
    </row>
    <row r="12017" spans="1:10" x14ac:dyDescent="0.25">
      <c r="A12017" t="s">
        <v>33511</v>
      </c>
      <c r="B12017" t="s">
        <v>33512</v>
      </c>
      <c r="C12017" s="1">
        <v>0.94919200423422001</v>
      </c>
      <c r="D12017" s="1">
        <v>0.99332876651371305</v>
      </c>
      <c r="E12017" s="1">
        <v>0.99289138185953696</v>
      </c>
      <c r="F12017" s="1">
        <v>-1.0071595123800401</v>
      </c>
      <c r="G12017" s="1">
        <v>212.24524289183901</v>
      </c>
      <c r="H12017" s="1">
        <v>213.76481533592801</v>
      </c>
      <c r="I12017">
        <f>LOG(E12017,2)</f>
        <v>-1.0292193270269574E-2</v>
      </c>
      <c r="J12017" s="1">
        <f>-(LOG(D12017,10))</f>
        <v>2.9069873035952589E-3</v>
      </c>
    </row>
    <row r="12018" spans="1:10" x14ac:dyDescent="0.25">
      <c r="A12018" t="s">
        <v>1178</v>
      </c>
      <c r="B12018" t="s">
        <v>1179</v>
      </c>
      <c r="C12018" s="1">
        <v>1.0983649885490099E-3</v>
      </c>
      <c r="D12018" s="1">
        <v>3.2840166196432798E-2</v>
      </c>
      <c r="E12018" s="1">
        <v>1.42629064628646</v>
      </c>
      <c r="F12018" s="1">
        <v>1.42629064628646</v>
      </c>
      <c r="G12018" s="1">
        <v>417.42311511999799</v>
      </c>
      <c r="H12018" s="1">
        <v>292.66343168330599</v>
      </c>
      <c r="I12018">
        <f>LOG(E12018,2)</f>
        <v>0.51226800087703306</v>
      </c>
      <c r="J12018" s="1">
        <f>-(LOG(D12018,10))</f>
        <v>1.4835946536838076</v>
      </c>
    </row>
    <row r="12019" spans="1:10" x14ac:dyDescent="0.25">
      <c r="A12019" t="s">
        <v>27882</v>
      </c>
      <c r="B12019" t="s">
        <v>27883</v>
      </c>
      <c r="C12019" s="1">
        <v>0.76913470008559204</v>
      </c>
      <c r="D12019" s="1">
        <v>0.96683402535991603</v>
      </c>
      <c r="E12019" s="1">
        <v>1.04463692271957</v>
      </c>
      <c r="F12019" s="1">
        <v>1.04463692271957</v>
      </c>
      <c r="G12019" s="1">
        <v>173.819489509406</v>
      </c>
      <c r="H12019" s="1">
        <v>166.39225144071099</v>
      </c>
      <c r="I12019">
        <f>LOG(E12019,2)</f>
        <v>6.300160181823701E-2</v>
      </c>
      <c r="J12019" s="1">
        <f>-(LOG(D12019,10))</f>
        <v>1.4648074062864074E-2</v>
      </c>
    </row>
    <row r="12020" spans="1:10" x14ac:dyDescent="0.25">
      <c r="A12020" t="s">
        <v>32489</v>
      </c>
      <c r="B12020" t="s">
        <v>32490</v>
      </c>
      <c r="C12020" s="1">
        <v>0.91634104843005904</v>
      </c>
      <c r="D12020" s="1">
        <v>0.98931117486637299</v>
      </c>
      <c r="E12020" s="1">
        <v>1.0132645212490901</v>
      </c>
      <c r="F12020" s="1">
        <v>1.0132645212490901</v>
      </c>
      <c r="G12020" s="1">
        <v>187.485860764904</v>
      </c>
      <c r="H12020" s="1">
        <v>185.03150641629401</v>
      </c>
      <c r="I12020">
        <f>LOG(E12020,2)</f>
        <v>1.901085101656427E-2</v>
      </c>
      <c r="J12020" s="1">
        <f>-(LOG(D12020,10))</f>
        <v>4.6670852767884442E-3</v>
      </c>
    </row>
    <row r="12021" spans="1:10" x14ac:dyDescent="0.25">
      <c r="A12021" t="s">
        <v>9368</v>
      </c>
      <c r="B12021" t="s">
        <v>9369</v>
      </c>
      <c r="C12021" s="1">
        <v>0.186753124041424</v>
      </c>
      <c r="D12021" s="1">
        <v>0.69917686260909195</v>
      </c>
      <c r="E12021" s="1">
        <v>1.1096382894663701</v>
      </c>
      <c r="F12021" s="1">
        <v>1.1096382894663701</v>
      </c>
      <c r="G12021" s="1">
        <v>951.60141381017002</v>
      </c>
      <c r="H12021" s="1">
        <v>857.57802595996804</v>
      </c>
      <c r="I12021">
        <f>LOG(E12021,2)</f>
        <v>0.15008947564201222</v>
      </c>
      <c r="J12021" s="1">
        <f>-(LOG(D12021,10))</f>
        <v>0.15541295195182603</v>
      </c>
    </row>
    <row r="12022" spans="1:10" x14ac:dyDescent="0.25">
      <c r="A12022" t="s">
        <v>28673</v>
      </c>
      <c r="B12022" t="s">
        <v>28674</v>
      </c>
      <c r="C12022" s="1">
        <v>0.79203130972718505</v>
      </c>
      <c r="D12022" s="1">
        <v>0.96905671261238802</v>
      </c>
      <c r="E12022" s="1">
        <v>0.90684893216333895</v>
      </c>
      <c r="F12022" s="1">
        <v>-1.10271949884138</v>
      </c>
      <c r="G12022" s="1">
        <v>20.714623226528602</v>
      </c>
      <c r="H12022" s="1">
        <v>22.842418943045701</v>
      </c>
      <c r="I12022">
        <f>LOG(E12022,2)</f>
        <v>-0.14106585611923006</v>
      </c>
      <c r="J12022" s="1">
        <f>-(LOG(D12022,10))</f>
        <v>1.3650805762563943E-2</v>
      </c>
    </row>
    <row r="12023" spans="1:10" x14ac:dyDescent="0.25">
      <c r="A12023" t="s">
        <v>6874</v>
      </c>
      <c r="B12023" t="s">
        <v>6875</v>
      </c>
      <c r="C12023" s="1">
        <v>0.110370508757069</v>
      </c>
      <c r="D12023" s="1">
        <v>0.56373761021145896</v>
      </c>
      <c r="E12023" s="1">
        <v>1.64237533553274</v>
      </c>
      <c r="F12023" s="1">
        <v>1.64237533553274</v>
      </c>
      <c r="G12023" s="1">
        <v>31.3026619774114</v>
      </c>
      <c r="H12023" s="1">
        <v>19.059383869313699</v>
      </c>
      <c r="I12023">
        <f>LOG(E12023,2)</f>
        <v>0.71578386696502938</v>
      </c>
      <c r="J12023" s="1">
        <f>-(LOG(D12023,10))</f>
        <v>0.24892298990497994</v>
      </c>
    </row>
    <row r="12024" spans="1:10" x14ac:dyDescent="0.25">
      <c r="A12024" t="s">
        <v>28482</v>
      </c>
      <c r="B12024" t="s">
        <v>28483</v>
      </c>
      <c r="C12024" s="1">
        <v>0.78596976331559099</v>
      </c>
      <c r="D12024" s="1">
        <v>0.96778667259686002</v>
      </c>
      <c r="E12024" s="1">
        <v>0.98366989239152303</v>
      </c>
      <c r="F12024" s="1">
        <v>-1.0166012071069599</v>
      </c>
      <c r="G12024" s="1">
        <v>1326.96437980117</v>
      </c>
      <c r="H12024" s="1">
        <v>1348.99359029381</v>
      </c>
      <c r="I12024">
        <f>LOG(E12024,2)</f>
        <v>-2.3753848948569436E-2</v>
      </c>
      <c r="J12024" s="1">
        <f>-(LOG(D12024,10))</f>
        <v>1.4220362861301688E-2</v>
      </c>
    </row>
    <row r="12025" spans="1:10" x14ac:dyDescent="0.25">
      <c r="A12025" t="s">
        <v>34601</v>
      </c>
      <c r="B12025" t="s">
        <v>34602</v>
      </c>
      <c r="C12025" s="1">
        <v>0.98430810129268198</v>
      </c>
      <c r="D12025" s="1">
        <v>0.99772796770187799</v>
      </c>
      <c r="E12025" s="1">
        <v>0.99762317249771304</v>
      </c>
      <c r="F12025" s="1">
        <v>-1.0023824902706799</v>
      </c>
      <c r="G12025" s="1">
        <v>383.87785108212199</v>
      </c>
      <c r="H12025" s="1">
        <v>384.79243632745698</v>
      </c>
      <c r="I12025">
        <f>LOG(E12025,2)</f>
        <v>-3.4331188343827211E-3</v>
      </c>
      <c r="J12025" s="1">
        <f>-(LOG(D12025,10))</f>
        <v>9.8785373300992155E-4</v>
      </c>
    </row>
    <row r="12026" spans="1:10" x14ac:dyDescent="0.25">
      <c r="A12026" t="s">
        <v>31625</v>
      </c>
      <c r="B12026" t="s">
        <v>31626</v>
      </c>
      <c r="C12026" s="1">
        <v>0.88783622970848997</v>
      </c>
      <c r="D12026" s="1">
        <v>0.98480127868689105</v>
      </c>
      <c r="E12026" s="1">
        <v>0.98871447311072802</v>
      </c>
      <c r="F12026" s="1">
        <v>-1.01141434377284</v>
      </c>
      <c r="G12026" s="1">
        <v>1018.47113149776</v>
      </c>
      <c r="H12026" s="1">
        <v>1030.0963111154001</v>
      </c>
      <c r="I12026">
        <f>LOG(E12026,2)</f>
        <v>-1.6374143873672965E-2</v>
      </c>
      <c r="J12026" s="1">
        <f>-(LOG(D12026,10))</f>
        <v>6.6513961791971133E-3</v>
      </c>
    </row>
    <row r="12027" spans="1:10" x14ac:dyDescent="0.25">
      <c r="A12027" t="s">
        <v>33709</v>
      </c>
      <c r="B12027" t="s">
        <v>33710</v>
      </c>
      <c r="C12027" s="1">
        <v>0.95536596045563704</v>
      </c>
      <c r="D12027" s="1">
        <v>0.994121380410525</v>
      </c>
      <c r="E12027" s="1">
        <v>0.99497977220523504</v>
      </c>
      <c r="F12027" s="1">
        <v>-1.00504555764348</v>
      </c>
      <c r="G12027" s="1">
        <v>352.93899756168298</v>
      </c>
      <c r="H12027" s="1">
        <v>354.71977161851498</v>
      </c>
      <c r="I12027">
        <f>LOG(E12027,2)</f>
        <v>-7.2608987143240218E-3</v>
      </c>
      <c r="J12027" s="1">
        <f>-(LOG(D12027,10))</f>
        <v>2.5605857996906837E-3</v>
      </c>
    </row>
    <row r="12028" spans="1:10" x14ac:dyDescent="0.25">
      <c r="A12028" t="s">
        <v>8418</v>
      </c>
      <c r="B12028" t="s">
        <v>8419</v>
      </c>
      <c r="C12028" s="1">
        <v>0.15631391457147201</v>
      </c>
      <c r="D12028" s="1">
        <v>0.65180305208388301</v>
      </c>
      <c r="E12028" s="1">
        <v>0.64310009893657305</v>
      </c>
      <c r="F12028" s="1">
        <v>-1.5549678839322101</v>
      </c>
      <c r="G12028" s="1">
        <v>1108.49287604401</v>
      </c>
      <c r="H12028" s="1">
        <v>1723.67082181609</v>
      </c>
      <c r="I12028">
        <f>LOG(E12028,2)</f>
        <v>-0.63688478346185218</v>
      </c>
      <c r="J12028" s="1">
        <f>-(LOG(D12028,10))</f>
        <v>0.18588361027148009</v>
      </c>
    </row>
    <row r="12029" spans="1:10" x14ac:dyDescent="0.25">
      <c r="A12029" t="s">
        <v>17243</v>
      </c>
      <c r="B12029" t="s">
        <v>17244</v>
      </c>
      <c r="C12029" s="1">
        <v>0.43476503837578101</v>
      </c>
      <c r="D12029" s="1">
        <v>0.88451478939561301</v>
      </c>
      <c r="E12029" s="1">
        <v>0.92846520239513197</v>
      </c>
      <c r="F12029" s="1">
        <v>-1.07704628824034</v>
      </c>
      <c r="G12029" s="1">
        <v>323.53347861631198</v>
      </c>
      <c r="H12029" s="1">
        <v>348.460532265187</v>
      </c>
      <c r="I12029">
        <f>LOG(E12029,2)</f>
        <v>-0.10708025394877016</v>
      </c>
      <c r="J12029" s="1">
        <f>-(LOG(D12029,10))</f>
        <v>5.3294901138420746E-2</v>
      </c>
    </row>
    <row r="12030" spans="1:10" x14ac:dyDescent="0.25">
      <c r="A12030" t="s">
        <v>29980</v>
      </c>
      <c r="B12030" t="s">
        <v>29981</v>
      </c>
      <c r="C12030" s="1">
        <v>0.83442846588554997</v>
      </c>
      <c r="D12030" s="1">
        <v>0.97612180479347399</v>
      </c>
      <c r="E12030" s="1">
        <v>0.97834423477159904</v>
      </c>
      <c r="F12030" s="1">
        <v>-1.02213511815036</v>
      </c>
      <c r="G12030" s="1">
        <v>282.20582884775501</v>
      </c>
      <c r="H12030" s="1">
        <v>288.45248821202199</v>
      </c>
      <c r="I12030">
        <f>LOG(E12030,2)</f>
        <v>-3.1585921716356088E-2</v>
      </c>
      <c r="J12030" s="1">
        <f>-(LOG(D12030,10))</f>
        <v>1.0495985766665801E-2</v>
      </c>
    </row>
    <row r="12031" spans="1:10" x14ac:dyDescent="0.25">
      <c r="A12031" t="s">
        <v>10968</v>
      </c>
      <c r="B12031" t="s">
        <v>10969</v>
      </c>
      <c r="C12031" s="1">
        <v>0.234772241425937</v>
      </c>
      <c r="D12031" s="1">
        <v>0.75104863963273705</v>
      </c>
      <c r="E12031" s="1">
        <v>1.2388342356620199</v>
      </c>
      <c r="F12031" s="1">
        <v>1.2388342356620199</v>
      </c>
      <c r="G12031" s="1">
        <v>97.735876753479602</v>
      </c>
      <c r="H12031" s="1">
        <v>78.8934257223288</v>
      </c>
      <c r="I12031">
        <f>LOG(E12031,2)</f>
        <v>0.30898315811014515</v>
      </c>
      <c r="J12031" s="1">
        <f>-(LOG(D12031,10))</f>
        <v>0.12433193617816471</v>
      </c>
    </row>
    <row r="12032" spans="1:10" x14ac:dyDescent="0.25">
      <c r="A12032" t="s">
        <v>20006</v>
      </c>
      <c r="B12032" t="s">
        <v>20007</v>
      </c>
      <c r="C12032" s="1">
        <v>0.52576359723015398</v>
      </c>
      <c r="D12032" s="1">
        <v>0.92158783035930902</v>
      </c>
      <c r="E12032" s="1">
        <v>0.95599816327415899</v>
      </c>
      <c r="F12032" s="1">
        <v>-1.0460271142939599</v>
      </c>
      <c r="G12032" s="1">
        <v>871.14089819221601</v>
      </c>
      <c r="H12032" s="1">
        <v>911.23699987945599</v>
      </c>
      <c r="I12032">
        <f>LOG(E12032,2)</f>
        <v>-6.4920248478208598E-2</v>
      </c>
      <c r="J12032" s="1">
        <f>-(LOG(D12032,10))</f>
        <v>3.5463268776217416E-2</v>
      </c>
    </row>
    <row r="12033" spans="1:10" x14ac:dyDescent="0.25">
      <c r="A12033" t="s">
        <v>10740</v>
      </c>
      <c r="B12033" t="s">
        <v>10741</v>
      </c>
      <c r="C12033" s="1">
        <v>0.22741499268283</v>
      </c>
      <c r="D12033" s="1">
        <v>0.74259366871298405</v>
      </c>
      <c r="E12033" s="1">
        <v>0.59542782038190201</v>
      </c>
      <c r="F12033" s="1">
        <v>-1.6794646903777599</v>
      </c>
      <c r="G12033" s="1">
        <v>9.9045979857498594</v>
      </c>
      <c r="H12033" s="1">
        <v>16.6344225894536</v>
      </c>
      <c r="I12033">
        <f>LOG(E12033,2)</f>
        <v>-0.74800146419260372</v>
      </c>
      <c r="J12033" s="1">
        <f>-(LOG(D12033,10))</f>
        <v>0.12924875784987597</v>
      </c>
    </row>
    <row r="12034" spans="1:10" x14ac:dyDescent="0.25">
      <c r="A12034" t="s">
        <v>4731</v>
      </c>
      <c r="B12034" t="s">
        <v>4732</v>
      </c>
      <c r="C12034" s="1">
        <v>5.46246882135265E-2</v>
      </c>
      <c r="D12034" s="1">
        <v>0.40558025856104402</v>
      </c>
      <c r="E12034" s="1">
        <v>0.57599512642380801</v>
      </c>
      <c r="F12034" s="1">
        <v>-1.7361258005926501</v>
      </c>
      <c r="G12034" s="1">
        <v>22.1858031441332</v>
      </c>
      <c r="H12034" s="1">
        <v>38.517345245399198</v>
      </c>
      <c r="I12034">
        <f>LOG(E12034,2)</f>
        <v>-0.79587149001482504</v>
      </c>
      <c r="J12034" s="1">
        <f>-(LOG(D12034,10))</f>
        <v>0.39192319225129352</v>
      </c>
    </row>
    <row r="12035" spans="1:10" x14ac:dyDescent="0.25">
      <c r="A12035" t="s">
        <v>16065</v>
      </c>
      <c r="B12035" t="s">
        <v>16066</v>
      </c>
      <c r="C12035" s="1">
        <v>0.39612677206952002</v>
      </c>
      <c r="D12035" s="1">
        <v>0.86497010637891703</v>
      </c>
      <c r="E12035" s="1">
        <v>1.10646542356533</v>
      </c>
      <c r="F12035" s="1">
        <v>1.10646542356533</v>
      </c>
      <c r="G12035" s="1">
        <v>238.674989156517</v>
      </c>
      <c r="H12035" s="1">
        <v>215.70939685348699</v>
      </c>
      <c r="I12035">
        <f>LOG(E12035,2)</f>
        <v>0.14595836841842386</v>
      </c>
      <c r="J12035" s="1">
        <f>-(LOG(D12035,10))</f>
        <v>6.2998901620757677E-2</v>
      </c>
    </row>
    <row r="12036" spans="1:10" x14ac:dyDescent="0.25">
      <c r="A12036" t="s">
        <v>25906</v>
      </c>
      <c r="B12036" t="s">
        <v>25907</v>
      </c>
      <c r="C12036" s="1">
        <v>0.70960076644263803</v>
      </c>
      <c r="D12036" s="1">
        <v>0.96091730263171504</v>
      </c>
      <c r="E12036" s="1">
        <v>0.96997475053314797</v>
      </c>
      <c r="F12036" s="1">
        <v>-1.0309546711915401</v>
      </c>
      <c r="G12036" s="1">
        <v>508.45863133954299</v>
      </c>
      <c r="H12036" s="1">
        <v>524.19780108715997</v>
      </c>
      <c r="I12036">
        <f>LOG(E12036,2)</f>
        <v>-4.3980901973915257E-2</v>
      </c>
      <c r="J12036" s="1">
        <f>-(LOG(D12036,10))</f>
        <v>1.731398647932985E-2</v>
      </c>
    </row>
    <row r="12037" spans="1:10" x14ac:dyDescent="0.25">
      <c r="A12037" t="s">
        <v>6472</v>
      </c>
      <c r="B12037" t="s">
        <v>6473</v>
      </c>
      <c r="C12037" s="1">
        <v>0.100284836051427</v>
      </c>
      <c r="D12037" s="1">
        <v>0.54404911057265604</v>
      </c>
      <c r="E12037" s="1">
        <v>1.21257778397616</v>
      </c>
      <c r="F12037" s="1">
        <v>1.21257778397616</v>
      </c>
      <c r="G12037" s="1">
        <v>261.01330098055098</v>
      </c>
      <c r="H12037" s="1">
        <v>215.25489286523299</v>
      </c>
      <c r="I12037">
        <f>LOG(E12037,2)</f>
        <v>0.27807729571816797</v>
      </c>
      <c r="J12037" s="1">
        <f>-(LOG(D12037,10))</f>
        <v>0.26436189536058191</v>
      </c>
    </row>
    <row r="12038" spans="1:10" x14ac:dyDescent="0.25">
      <c r="A12038" t="s">
        <v>2942</v>
      </c>
      <c r="B12038" t="s">
        <v>2943</v>
      </c>
      <c r="C12038" s="1">
        <v>1.81974161555092E-2</v>
      </c>
      <c r="D12038" s="1">
        <v>0.217351237288751</v>
      </c>
      <c r="E12038" s="1">
        <v>0.87524504692571203</v>
      </c>
      <c r="F12038" s="1">
        <v>-1.14253717117564</v>
      </c>
      <c r="G12038" s="1">
        <v>2797.8528828413901</v>
      </c>
      <c r="H12038" s="1">
        <v>3196.6509181272299</v>
      </c>
      <c r="I12038">
        <f>LOG(E12038,2)</f>
        <v>-0.19224110252484994</v>
      </c>
      <c r="J12038" s="1">
        <f>-(LOG(D12038,10))</f>
        <v>0.66283788321113524</v>
      </c>
    </row>
    <row r="12039" spans="1:10" x14ac:dyDescent="0.25">
      <c r="A12039" t="s">
        <v>11078</v>
      </c>
      <c r="B12039" t="s">
        <v>11079</v>
      </c>
      <c r="C12039" s="1">
        <v>0.238731892628506</v>
      </c>
      <c r="D12039" s="1">
        <v>0.75588203378572205</v>
      </c>
      <c r="E12039" s="1">
        <v>1.1704480803850901</v>
      </c>
      <c r="F12039" s="1">
        <v>1.1704480803850901</v>
      </c>
      <c r="G12039" s="1">
        <v>236.469484233825</v>
      </c>
      <c r="H12039" s="1">
        <v>202.033296646548</v>
      </c>
      <c r="I12039">
        <f>LOG(E12039,2)</f>
        <v>0.22706093971924773</v>
      </c>
      <c r="J12039" s="1">
        <f>-(LOG(D12039,10))</f>
        <v>0.12154597708272662</v>
      </c>
    </row>
    <row r="12040" spans="1:10" x14ac:dyDescent="0.25">
      <c r="A12040" t="s">
        <v>26602</v>
      </c>
      <c r="B12040" t="s">
        <v>26603</v>
      </c>
      <c r="C12040" s="1">
        <v>0.73063638587002</v>
      </c>
      <c r="D12040" s="1">
        <v>0.96221104711211902</v>
      </c>
      <c r="E12040" s="1">
        <v>1.0464276134608701</v>
      </c>
      <c r="F12040" s="1">
        <v>1.0464276134608701</v>
      </c>
      <c r="G12040" s="1">
        <v>218.54120866427999</v>
      </c>
      <c r="H12040" s="1">
        <v>208.845032234473</v>
      </c>
      <c r="I12040">
        <f>LOG(E12040,2)</f>
        <v>6.5472516741282433E-2</v>
      </c>
      <c r="J12040" s="1">
        <f>-(LOG(D12040,10))</f>
        <v>1.6729661284740193E-2</v>
      </c>
    </row>
    <row r="12041" spans="1:10" x14ac:dyDescent="0.25">
      <c r="A12041" t="s">
        <v>12008</v>
      </c>
      <c r="B12041" t="s">
        <v>12009</v>
      </c>
      <c r="C12041" s="1">
        <v>0.268708889777239</v>
      </c>
      <c r="D12041" s="1">
        <v>0.78518831428414204</v>
      </c>
      <c r="E12041" s="1">
        <v>1.2826894405920599</v>
      </c>
      <c r="F12041" s="1">
        <v>1.2826894405920599</v>
      </c>
      <c r="G12041" s="1">
        <v>84.315540350296004</v>
      </c>
      <c r="H12041" s="1">
        <v>65.733401774460404</v>
      </c>
      <c r="I12041">
        <f>LOG(E12041,2)</f>
        <v>0.35917191341087612</v>
      </c>
      <c r="J12041" s="1">
        <f>-(LOG(D12041,10))</f>
        <v>0.10502617249495441</v>
      </c>
    </row>
    <row r="12042" spans="1:10" x14ac:dyDescent="0.25">
      <c r="A12042" t="s">
        <v>24063</v>
      </c>
      <c r="B12042" t="s">
        <v>24064</v>
      </c>
      <c r="C12042" s="1">
        <v>0.65245722578162302</v>
      </c>
      <c r="D12042" s="1">
        <v>0.95120653866651295</v>
      </c>
      <c r="E12042" s="1">
        <v>0.96704706618341896</v>
      </c>
      <c r="F12042" s="1">
        <v>-1.0340758324686601</v>
      </c>
      <c r="G12042" s="1">
        <v>720.97993373980296</v>
      </c>
      <c r="H12042" s="1">
        <v>745.54792517519002</v>
      </c>
      <c r="I12042">
        <f>LOG(E12042,2)</f>
        <v>-4.8341987504804909E-2</v>
      </c>
      <c r="J12042" s="1">
        <f>-(LOG(D12042,10))</f>
        <v>2.1725173005612334E-2</v>
      </c>
    </row>
    <row r="12043" spans="1:10" x14ac:dyDescent="0.25">
      <c r="A12043" t="s">
        <v>12772</v>
      </c>
      <c r="B12043" t="s">
        <v>12773</v>
      </c>
      <c r="C12043" s="1">
        <v>0.29180225911791402</v>
      </c>
      <c r="D12043" s="1">
        <v>0.80167965678137099</v>
      </c>
      <c r="E12043" s="1">
        <v>0.87943720578881901</v>
      </c>
      <c r="F12043" s="1">
        <v>-1.13709085016825</v>
      </c>
      <c r="G12043" s="1">
        <v>479.90045466781999</v>
      </c>
      <c r="H12043" s="1">
        <v>545.69041599436196</v>
      </c>
      <c r="I12043">
        <f>LOG(E12043,2)</f>
        <v>-0.18534752586696532</v>
      </c>
      <c r="J12043" s="1">
        <f>-(LOG(D12043,10))</f>
        <v>9.5999136808861574E-2</v>
      </c>
    </row>
    <row r="12044" spans="1:10" x14ac:dyDescent="0.25">
      <c r="A12044" t="s">
        <v>29057</v>
      </c>
      <c r="B12044" t="s">
        <v>29058</v>
      </c>
      <c r="C12044" s="1">
        <v>0.80404529674936098</v>
      </c>
      <c r="D12044" s="1">
        <v>0.970302841296525</v>
      </c>
      <c r="E12044" s="1">
        <v>1.01607425402624</v>
      </c>
      <c r="F12044" s="1">
        <v>1.01607425402624</v>
      </c>
      <c r="G12044" s="1">
        <v>976.027738691997</v>
      </c>
      <c r="H12044" s="1">
        <v>960.58701893531997</v>
      </c>
      <c r="I12044">
        <f>LOG(E12044,2)</f>
        <v>2.3005837150415414E-2</v>
      </c>
      <c r="J12044" s="1">
        <f>-(LOG(D12044,10))</f>
        <v>1.309269689136419E-2</v>
      </c>
    </row>
    <row r="12045" spans="1:10" x14ac:dyDescent="0.25">
      <c r="A12045" t="s">
        <v>8100</v>
      </c>
      <c r="B12045" t="s">
        <v>8101</v>
      </c>
      <c r="C12045" s="1">
        <v>0.14615387952822201</v>
      </c>
      <c r="D12045" s="1">
        <v>0.63341951605205604</v>
      </c>
      <c r="E12045" s="1">
        <v>1.2456592310423</v>
      </c>
      <c r="F12045" s="1">
        <v>1.2456592310423</v>
      </c>
      <c r="G12045" s="1">
        <v>144.39300935035001</v>
      </c>
      <c r="H12045" s="1">
        <v>115.91694241251599</v>
      </c>
      <c r="I12045">
        <f>LOG(E12045,2)</f>
        <v>0.31690945124710002</v>
      </c>
      <c r="J12045" s="1">
        <f>-(LOG(D12045,10))</f>
        <v>0.19830855987294152</v>
      </c>
    </row>
    <row r="12046" spans="1:10" x14ac:dyDescent="0.25">
      <c r="A12046" t="s">
        <v>2162</v>
      </c>
      <c r="B12046" t="s">
        <v>2163</v>
      </c>
      <c r="C12046" s="1">
        <v>8.3305050194428E-3</v>
      </c>
      <c r="D12046" s="1">
        <v>0.135568916927685</v>
      </c>
      <c r="E12046" s="1">
        <v>1.41613184357341</v>
      </c>
      <c r="F12046" s="1">
        <v>1.41613184357341</v>
      </c>
      <c r="G12046" s="1">
        <v>213.164917321074</v>
      </c>
      <c r="H12046" s="1">
        <v>150.526180375396</v>
      </c>
      <c r="I12046">
        <f>LOG(E12046,2)</f>
        <v>0.50195558831276355</v>
      </c>
      <c r="J12046" s="1">
        <f>-(LOG(D12046,10))</f>
        <v>0.86783987355309544</v>
      </c>
    </row>
    <row r="12047" spans="1:10" x14ac:dyDescent="0.25">
      <c r="A12047" t="s">
        <v>23277</v>
      </c>
      <c r="B12047" t="s">
        <v>23278</v>
      </c>
      <c r="C12047" s="1">
        <v>0.62636069908750502</v>
      </c>
      <c r="D12047" s="1">
        <v>0.94379023039039101</v>
      </c>
      <c r="E12047" s="1">
        <v>0.94351945227859702</v>
      </c>
      <c r="F12047" s="1">
        <v>-1.05986156150252</v>
      </c>
      <c r="G12047" s="1">
        <v>205.42274710133299</v>
      </c>
      <c r="H12047" s="1">
        <v>217.71967351095699</v>
      </c>
      <c r="I12047">
        <f>LOG(E12047,2)</f>
        <v>-8.387583311190866E-2</v>
      </c>
      <c r="J12047" s="1">
        <f>-(LOG(D12047,10))</f>
        <v>2.5124522553043562E-2</v>
      </c>
    </row>
    <row r="12048" spans="1:10" x14ac:dyDescent="0.25">
      <c r="A12048" t="s">
        <v>5892</v>
      </c>
      <c r="B12048" t="s">
        <v>5893</v>
      </c>
      <c r="C12048" s="1">
        <v>8.5054230411703194E-2</v>
      </c>
      <c r="D12048" s="1">
        <v>0.50679503323670005</v>
      </c>
      <c r="E12048" s="1">
        <v>1.10365775857835</v>
      </c>
      <c r="F12048" s="1">
        <v>1.10365775857835</v>
      </c>
      <c r="G12048" s="1">
        <v>2425.4143536547899</v>
      </c>
      <c r="H12048" s="1">
        <v>2197.6145546958601</v>
      </c>
      <c r="I12048">
        <f>LOG(E12048,2)</f>
        <v>0.1422928654592073</v>
      </c>
      <c r="J12048" s="1">
        <f>-(LOG(D12048,10))</f>
        <v>0.2951676500010349</v>
      </c>
    </row>
    <row r="12049" spans="1:10" x14ac:dyDescent="0.25">
      <c r="A12049" t="s">
        <v>34535</v>
      </c>
      <c r="B12049" t="s">
        <v>34536</v>
      </c>
      <c r="C12049" s="1">
        <v>0.98294041522202802</v>
      </c>
      <c r="D12049" s="1">
        <v>0.99772796770187799</v>
      </c>
      <c r="E12049" s="1">
        <v>0.99852984307207204</v>
      </c>
      <c r="F12049" s="1">
        <v>-1.00147232147153</v>
      </c>
      <c r="G12049" s="1">
        <v>854.115540522826</v>
      </c>
      <c r="H12049" s="1">
        <v>855.37307317231296</v>
      </c>
      <c r="I12049">
        <f>LOG(E12049,2)</f>
        <v>-2.1225487316924537E-3</v>
      </c>
      <c r="J12049" s="1">
        <f>-(LOG(D12049,10))</f>
        <v>9.8785373300992155E-4</v>
      </c>
    </row>
    <row r="12050" spans="1:10" x14ac:dyDescent="0.25">
      <c r="A12050" t="s">
        <v>1042</v>
      </c>
      <c r="B12050" t="s">
        <v>1043</v>
      </c>
      <c r="C12050" s="1">
        <v>6.6615207877727695E-4</v>
      </c>
      <c r="D12050" s="1">
        <v>2.2569438190233999E-2</v>
      </c>
      <c r="E12050" s="1">
        <v>0.75971658316213897</v>
      </c>
      <c r="F12050" s="1">
        <v>-1.3162803368563201</v>
      </c>
      <c r="G12050" s="1">
        <v>22461.290844648101</v>
      </c>
      <c r="H12050" s="1">
        <v>29565.355479221402</v>
      </c>
      <c r="I12050">
        <f>LOG(E12050,2)</f>
        <v>-0.39646678202236751</v>
      </c>
      <c r="J12050" s="1">
        <f>-(LOG(D12050,10))</f>
        <v>1.646479251463576</v>
      </c>
    </row>
    <row r="12051" spans="1:10" x14ac:dyDescent="0.25">
      <c r="A12051" t="s">
        <v>9592</v>
      </c>
      <c r="B12051" t="s">
        <v>9593</v>
      </c>
      <c r="C12051" s="1">
        <v>0.193142844937814</v>
      </c>
      <c r="D12051" s="1">
        <v>0.70668100941027701</v>
      </c>
      <c r="E12051" s="1">
        <v>1.0832414365357601</v>
      </c>
      <c r="F12051" s="1">
        <v>1.0832414365357601</v>
      </c>
      <c r="G12051" s="1">
        <v>2259.8357108977302</v>
      </c>
      <c r="H12051" s="1">
        <v>2086.17916069084</v>
      </c>
      <c r="I12051">
        <f>LOG(E12051,2)</f>
        <v>0.11535483156364727</v>
      </c>
      <c r="J12051" s="1">
        <f>-(LOG(D12051,10))</f>
        <v>0.15077657929393906</v>
      </c>
    </row>
    <row r="12052" spans="1:10" x14ac:dyDescent="0.25">
      <c r="A12052" t="s">
        <v>16735</v>
      </c>
      <c r="B12052" t="s">
        <v>16736</v>
      </c>
      <c r="C12052" s="1">
        <v>0.41749062093953598</v>
      </c>
      <c r="D12052" s="1">
        <v>0.87527898667887605</v>
      </c>
      <c r="E12052" s="1">
        <v>1.0690412620223999</v>
      </c>
      <c r="F12052" s="1">
        <v>1.0690412620223999</v>
      </c>
      <c r="G12052" s="1">
        <v>783.36692516626999</v>
      </c>
      <c r="H12052" s="1">
        <v>732.77520054212403</v>
      </c>
      <c r="I12052">
        <f>LOG(E12052,2)</f>
        <v>9.6317538153128504E-2</v>
      </c>
      <c r="J12052" s="1">
        <f>-(LOG(D12052,10))</f>
        <v>5.7853497762323201E-2</v>
      </c>
    </row>
    <row r="12053" spans="1:10" x14ac:dyDescent="0.25">
      <c r="A12053" t="s">
        <v>25093</v>
      </c>
      <c r="B12053" t="s">
        <v>25094</v>
      </c>
      <c r="C12053" s="1">
        <v>0.68431684242423996</v>
      </c>
      <c r="D12053" s="1">
        <v>0.95665610470057505</v>
      </c>
      <c r="E12053" s="1">
        <v>0.96508366047067995</v>
      </c>
      <c r="F12053" s="1">
        <v>-1.0361795986808899</v>
      </c>
      <c r="G12053" s="1">
        <v>1246.34123816703</v>
      </c>
      <c r="H12053" s="1">
        <v>1291.4333639833701</v>
      </c>
      <c r="I12053">
        <f>LOG(E12053,2)</f>
        <v>-5.1274083786861886E-2</v>
      </c>
      <c r="J12053" s="1">
        <f>-(LOG(D12053,10))</f>
        <v>1.9244152789411884E-2</v>
      </c>
    </row>
    <row r="12054" spans="1:10" x14ac:dyDescent="0.25">
      <c r="A12054" t="s">
        <v>17611</v>
      </c>
      <c r="B12054" t="s">
        <v>17612</v>
      </c>
      <c r="C12054" s="1">
        <v>0.44633498879727501</v>
      </c>
      <c r="D12054" s="1">
        <v>0.88886028722843802</v>
      </c>
      <c r="E12054" s="1">
        <v>1.0460100775071099</v>
      </c>
      <c r="F12054" s="1">
        <v>1.0460100775071099</v>
      </c>
      <c r="G12054" s="1">
        <v>1705.3379941989199</v>
      </c>
      <c r="H12054" s="1">
        <v>1630.32654356747</v>
      </c>
      <c r="I12054">
        <f>LOG(E12054,2)</f>
        <v>6.4896750915157259E-2</v>
      </c>
      <c r="J12054" s="1">
        <f>-(LOG(D12054,10))</f>
        <v>5.1166496908430149E-2</v>
      </c>
    </row>
    <row r="12055" spans="1:10" x14ac:dyDescent="0.25">
      <c r="A12055" t="s">
        <v>30526</v>
      </c>
      <c r="B12055" t="s">
        <v>30527</v>
      </c>
      <c r="C12055" s="1">
        <v>0.85232737553661597</v>
      </c>
      <c r="D12055" s="1">
        <v>0.97919031438842896</v>
      </c>
      <c r="E12055" s="1">
        <v>0.97828148456595299</v>
      </c>
      <c r="F12055" s="1">
        <v>-1.0222006812729101</v>
      </c>
      <c r="G12055" s="1">
        <v>180.62538096948799</v>
      </c>
      <c r="H12055" s="1">
        <v>184.63538748219099</v>
      </c>
      <c r="I12055">
        <f>LOG(E12055,2)</f>
        <v>-3.1678457973685896E-2</v>
      </c>
      <c r="J12055" s="1">
        <f>-(LOG(D12055,10))</f>
        <v>9.1328909792154408E-3</v>
      </c>
    </row>
    <row r="12056" spans="1:10" x14ac:dyDescent="0.25">
      <c r="A12056" t="s">
        <v>4579</v>
      </c>
      <c r="B12056" t="s">
        <v>4580</v>
      </c>
      <c r="C12056" s="1">
        <v>5.1341620130076801E-2</v>
      </c>
      <c r="D12056" s="1">
        <v>0.39378213728022199</v>
      </c>
      <c r="E12056" s="1">
        <v>0.76429820323068298</v>
      </c>
      <c r="F12056" s="1">
        <v>-1.3083898349793299</v>
      </c>
      <c r="G12056" s="1">
        <v>350.51542154202599</v>
      </c>
      <c r="H12056" s="1">
        <v>458.61081454908498</v>
      </c>
      <c r="I12056">
        <f>LOG(E12056,2)</f>
        <v>-0.38779245612469054</v>
      </c>
      <c r="J12056" s="1">
        <f>-(LOG(D12056,10))</f>
        <v>0.40474398818921703</v>
      </c>
    </row>
    <row r="12057" spans="1:10" x14ac:dyDescent="0.25">
      <c r="A12057" t="s">
        <v>9266</v>
      </c>
      <c r="B12057" t="s">
        <v>9267</v>
      </c>
      <c r="C12057" s="1">
        <v>0.18344638793879001</v>
      </c>
      <c r="D12057" s="1">
        <v>0.69490267824860097</v>
      </c>
      <c r="E12057" s="1">
        <v>1.3929996309439501</v>
      </c>
      <c r="F12057" s="1">
        <v>1.3929996309439501</v>
      </c>
      <c r="G12057" s="1">
        <v>42.169127124397299</v>
      </c>
      <c r="H12057" s="1">
        <v>30.2721739386404</v>
      </c>
      <c r="I12057">
        <f>LOG(E12057,2)</f>
        <v>0.47819487571705277</v>
      </c>
      <c r="J12057" s="1">
        <f>-(LOG(D12057,10))</f>
        <v>0.15807601448784356</v>
      </c>
    </row>
    <row r="12058" spans="1:10" x14ac:dyDescent="0.25">
      <c r="A12058" t="s">
        <v>4337</v>
      </c>
      <c r="B12058" t="s">
        <v>4338</v>
      </c>
      <c r="C12058" s="1">
        <v>4.5904330600817202E-2</v>
      </c>
      <c r="D12058" s="1">
        <v>0.37193952079609499</v>
      </c>
      <c r="E12058" s="1">
        <v>0.83918217098173897</v>
      </c>
      <c r="F12058" s="1">
        <v>-1.1916363747696399</v>
      </c>
      <c r="G12058" s="1">
        <v>356.399366239811</v>
      </c>
      <c r="H12058" s="1">
        <v>424.69844875620799</v>
      </c>
      <c r="I12058">
        <f>LOG(E12058,2)</f>
        <v>-0.25294406772226097</v>
      </c>
      <c r="J12058" s="1">
        <f>-(LOG(D12058,10))</f>
        <v>0.42952767280596071</v>
      </c>
    </row>
    <row r="12059" spans="1:10" x14ac:dyDescent="0.25">
      <c r="A12059" t="s">
        <v>6886</v>
      </c>
      <c r="B12059" t="s">
        <v>6887</v>
      </c>
      <c r="C12059" s="1">
        <v>0.110945824854639</v>
      </c>
      <c r="D12059" s="1">
        <v>0.56556079775499501</v>
      </c>
      <c r="E12059" s="1">
        <v>0.864043378277916</v>
      </c>
      <c r="F12059" s="1">
        <v>-1.15734930113468</v>
      </c>
      <c r="G12059" s="1">
        <v>369.38654724006301</v>
      </c>
      <c r="H12059" s="1">
        <v>427.50926229684097</v>
      </c>
      <c r="I12059">
        <f>LOG(E12059,2)</f>
        <v>-0.2108243518788418</v>
      </c>
      <c r="J12059" s="1">
        <f>-(LOG(D12059,10))</f>
        <v>0.24752070159575959</v>
      </c>
    </row>
    <row r="12060" spans="1:10" x14ac:dyDescent="0.25">
      <c r="A12060" t="s">
        <v>14380</v>
      </c>
      <c r="B12060" t="s">
        <v>14381</v>
      </c>
      <c r="C12060" s="1">
        <v>0.34378257396669198</v>
      </c>
      <c r="D12060" s="1">
        <v>0.83890213752995701</v>
      </c>
      <c r="E12060" s="1">
        <v>1.6876075279257601</v>
      </c>
      <c r="F12060" s="1">
        <v>1.6876075279257601</v>
      </c>
      <c r="G12060" s="1">
        <v>189.45371538687399</v>
      </c>
      <c r="H12060" s="1">
        <v>112.26171503259999</v>
      </c>
      <c r="I12060">
        <f>LOG(E12060,2)</f>
        <v>0.75497942812672747</v>
      </c>
      <c r="J12060" s="1">
        <f>-(LOG(D12060,10))</f>
        <v>7.6288699015902864E-2</v>
      </c>
    </row>
    <row r="12061" spans="1:10" x14ac:dyDescent="0.25">
      <c r="A12061" t="s">
        <v>25285</v>
      </c>
      <c r="B12061" t="s">
        <v>25286</v>
      </c>
      <c r="C12061" s="1">
        <v>0.690378776833664</v>
      </c>
      <c r="D12061" s="1">
        <v>0.95779390985925394</v>
      </c>
      <c r="E12061" s="1">
        <v>1.0477908884779299</v>
      </c>
      <c r="F12061" s="1">
        <v>1.0477908884779299</v>
      </c>
      <c r="G12061" s="1">
        <v>196.34968745225299</v>
      </c>
      <c r="H12061" s="1">
        <v>187.39396344386799</v>
      </c>
      <c r="I12061">
        <f>LOG(E12061,2)</f>
        <v>6.7350821591016893E-2</v>
      </c>
      <c r="J12061" s="1">
        <f>-(LOG(D12061,10))</f>
        <v>1.8727928749799554E-2</v>
      </c>
    </row>
    <row r="12062" spans="1:10" x14ac:dyDescent="0.25">
      <c r="A12062" t="s">
        <v>26446</v>
      </c>
      <c r="B12062" t="s">
        <v>26447</v>
      </c>
      <c r="C12062" s="1">
        <v>0.72673773987615797</v>
      </c>
      <c r="D12062" s="1">
        <v>0.96221104711211902</v>
      </c>
      <c r="E12062" s="1">
        <v>0.96490461319579102</v>
      </c>
      <c r="F12062" s="1">
        <v>-1.03637187171068</v>
      </c>
      <c r="G12062" s="1">
        <v>309.76750091571301</v>
      </c>
      <c r="H12062" s="1">
        <v>321.03432471916</v>
      </c>
      <c r="I12062">
        <f>LOG(E12062,2)</f>
        <v>-5.1541764808381539E-2</v>
      </c>
      <c r="J12062" s="1">
        <f>-(LOG(D12062,10))</f>
        <v>1.6729661284740193E-2</v>
      </c>
    </row>
    <row r="12063" spans="1:10" x14ac:dyDescent="0.25">
      <c r="A12063" t="s">
        <v>26752</v>
      </c>
      <c r="B12063" t="s">
        <v>26753</v>
      </c>
      <c r="C12063" s="1">
        <v>0.73395608493882902</v>
      </c>
      <c r="D12063" s="1">
        <v>0.96240466297166005</v>
      </c>
      <c r="E12063" s="1">
        <v>1.0729901052728199</v>
      </c>
      <c r="F12063" s="1">
        <v>1.0729901052728199</v>
      </c>
      <c r="G12063" s="1">
        <v>73.971954187455907</v>
      </c>
      <c r="H12063" s="1">
        <v>68.940015219103103</v>
      </c>
      <c r="I12063">
        <f>LOG(E12063,2)</f>
        <v>0.10163677214322026</v>
      </c>
      <c r="J12063" s="1">
        <f>-(LOG(D12063,10))</f>
        <v>1.6642281451716152E-2</v>
      </c>
    </row>
    <row r="12064" spans="1:10" x14ac:dyDescent="0.25">
      <c r="A12064" t="s">
        <v>9552</v>
      </c>
      <c r="B12064" t="s">
        <v>9553</v>
      </c>
      <c r="C12064" s="1">
        <v>0.19211154681608</v>
      </c>
      <c r="D12064" s="1">
        <v>0.70567020105185396</v>
      </c>
      <c r="E12064" s="1">
        <v>0.92802412803311396</v>
      </c>
      <c r="F12064" s="1">
        <v>-1.0775581903451501</v>
      </c>
      <c r="G12064" s="1">
        <v>6218.4442036875698</v>
      </c>
      <c r="H12064" s="1">
        <v>6700.7354828878697</v>
      </c>
      <c r="I12064">
        <f>LOG(E12064,2)</f>
        <v>-0.10776577989959574</v>
      </c>
      <c r="J12064" s="1">
        <f>-(LOG(D12064,10))</f>
        <v>0.15139822150874388</v>
      </c>
    </row>
    <row r="12065" spans="1:10" x14ac:dyDescent="0.25">
      <c r="A12065" t="s">
        <v>21826</v>
      </c>
      <c r="B12065" t="s">
        <v>21827</v>
      </c>
      <c r="C12065" s="1">
        <v>0.58213988114137105</v>
      </c>
      <c r="D12065" s="1">
        <v>0.93543905200698296</v>
      </c>
      <c r="E12065" s="1">
        <v>1.1085757411777699</v>
      </c>
      <c r="F12065" s="1">
        <v>1.1085757411777699</v>
      </c>
      <c r="G12065" s="1">
        <v>108.55364107812601</v>
      </c>
      <c r="H12065" s="1">
        <v>97.921717971924394</v>
      </c>
      <c r="I12065">
        <f>LOG(E12065,2)</f>
        <v>0.1487073427704895</v>
      </c>
      <c r="J12065" s="1">
        <f>-(LOG(D12065,10))</f>
        <v>2.89845034491986E-2</v>
      </c>
    </row>
    <row r="12066" spans="1:10" x14ac:dyDescent="0.25">
      <c r="A12066" t="s">
        <v>15070</v>
      </c>
      <c r="B12066" t="s">
        <v>15071</v>
      </c>
      <c r="C12066" s="1">
        <v>0.365970372807778</v>
      </c>
      <c r="D12066" s="1">
        <v>0.85203960379696997</v>
      </c>
      <c r="E12066" s="1">
        <v>1.0661563723007299</v>
      </c>
      <c r="F12066" s="1">
        <v>1.0661563723007299</v>
      </c>
      <c r="G12066" s="1">
        <v>1948.40419568639</v>
      </c>
      <c r="H12066" s="1">
        <v>1827.50321276211</v>
      </c>
      <c r="I12066">
        <f>LOG(E12066,2)</f>
        <v>9.2419052541630201E-2</v>
      </c>
      <c r="J12066" s="1">
        <f>-(LOG(D12066,10))</f>
        <v>6.9540218248852759E-2</v>
      </c>
    </row>
    <row r="12067" spans="1:10" x14ac:dyDescent="0.25">
      <c r="A12067" t="s">
        <v>3194</v>
      </c>
      <c r="B12067" t="s">
        <v>3195</v>
      </c>
      <c r="C12067" s="1">
        <v>2.25398968589497E-2</v>
      </c>
      <c r="D12067" s="1">
        <v>0.248165112844772</v>
      </c>
      <c r="E12067" s="1">
        <v>1.23522655260934</v>
      </c>
      <c r="F12067" s="1">
        <v>1.23522655260934</v>
      </c>
      <c r="G12067" s="1">
        <v>453.59083717366599</v>
      </c>
      <c r="H12067" s="1">
        <v>367.212667356834</v>
      </c>
      <c r="I12067">
        <f>LOG(E12067,2)</f>
        <v>0.30477567043404935</v>
      </c>
      <c r="J12067" s="1">
        <f>-(LOG(D12067,10))</f>
        <v>0.60525927184592265</v>
      </c>
    </row>
    <row r="12068" spans="1:10" x14ac:dyDescent="0.25">
      <c r="A12068" t="s">
        <v>15655</v>
      </c>
      <c r="B12068" t="s">
        <v>15656</v>
      </c>
      <c r="C12068" s="1">
        <v>0.38291412201644498</v>
      </c>
      <c r="D12068" s="1">
        <v>0.85800538244047497</v>
      </c>
      <c r="E12068" s="1">
        <v>0.87007795709254299</v>
      </c>
      <c r="F12068" s="1">
        <v>-1.14932230135056</v>
      </c>
      <c r="G12068" s="1">
        <v>86.290512163771396</v>
      </c>
      <c r="H12068" s="1">
        <v>99.175610024784703</v>
      </c>
      <c r="I12068">
        <f>LOG(E12068,2)</f>
        <v>-0.20078342579702468</v>
      </c>
      <c r="J12068" s="1">
        <f>-(LOG(D12068,10))</f>
        <v>6.6509987726043468E-2</v>
      </c>
    </row>
    <row r="12069" spans="1:10" x14ac:dyDescent="0.25">
      <c r="A12069" t="s">
        <v>21500</v>
      </c>
      <c r="B12069" t="s">
        <v>21501</v>
      </c>
      <c r="C12069" s="1">
        <v>0.57220133668914996</v>
      </c>
      <c r="D12069" s="1">
        <v>0.933432446244854</v>
      </c>
      <c r="E12069" s="1">
        <v>1.0509959154895701</v>
      </c>
      <c r="F12069" s="1">
        <v>1.0509959154895701</v>
      </c>
      <c r="G12069" s="1">
        <v>575.879062369194</v>
      </c>
      <c r="H12069" s="1">
        <v>547.93653703300595</v>
      </c>
      <c r="I12069">
        <f>LOG(E12069,2)</f>
        <v>7.1757062530926577E-2</v>
      </c>
      <c r="J12069" s="1">
        <f>-(LOG(D12069,10))</f>
        <v>2.9917107050403017E-2</v>
      </c>
    </row>
    <row r="12070" spans="1:10" x14ac:dyDescent="0.25">
      <c r="A12070" t="s">
        <v>3871</v>
      </c>
      <c r="B12070" t="s">
        <v>3872</v>
      </c>
      <c r="C12070" s="1">
        <v>3.53117743371303E-2</v>
      </c>
      <c r="D12070" s="1">
        <v>0.32060095168993102</v>
      </c>
      <c r="E12070" s="1">
        <v>1.18702861057564</v>
      </c>
      <c r="F12070" s="1">
        <v>1.18702861057564</v>
      </c>
      <c r="G12070" s="1">
        <v>606.56747522272894</v>
      </c>
      <c r="H12070" s="1">
        <v>510.99650827167102</v>
      </c>
      <c r="I12070">
        <f>LOG(E12070,2)</f>
        <v>0.24735470822173508</v>
      </c>
      <c r="J12070" s="1">
        <f>-(LOG(D12070,10))</f>
        <v>0.49403519279574765</v>
      </c>
    </row>
    <row r="12071" spans="1:10" x14ac:dyDescent="0.25">
      <c r="A12071" t="s">
        <v>2772</v>
      </c>
      <c r="B12071" t="s">
        <v>2773</v>
      </c>
      <c r="C12071" s="1">
        <v>1.5634982341984901E-2</v>
      </c>
      <c r="D12071" s="1">
        <v>0.198404873537118</v>
      </c>
      <c r="E12071" s="1">
        <v>1.5400685690318601</v>
      </c>
      <c r="F12071" s="1">
        <v>1.5400685690318601</v>
      </c>
      <c r="G12071" s="1">
        <v>91.525495720592204</v>
      </c>
      <c r="H12071" s="1">
        <v>59.429493959562997</v>
      </c>
      <c r="I12071">
        <f>LOG(E12071,2)</f>
        <v>0.62299458598509316</v>
      </c>
      <c r="J12071" s="1">
        <f>-(LOG(D12071,10))</f>
        <v>0.70244766421670679</v>
      </c>
    </row>
    <row r="12072" spans="1:10" x14ac:dyDescent="0.25">
      <c r="A12072" t="s">
        <v>2122</v>
      </c>
      <c r="B12072" t="s">
        <v>2123</v>
      </c>
      <c r="C12072" s="1">
        <v>7.7436659134252402E-3</v>
      </c>
      <c r="D12072" s="1">
        <v>0.12833118883090799</v>
      </c>
      <c r="E12072" s="1">
        <v>1.1832807975992701</v>
      </c>
      <c r="F12072" s="1">
        <v>1.1832807975992701</v>
      </c>
      <c r="G12072" s="1">
        <v>2044.8932016648</v>
      </c>
      <c r="H12072" s="1">
        <v>1728.1554858437901</v>
      </c>
      <c r="I12072">
        <f>LOG(E12072,2)</f>
        <v>0.24279247201544132</v>
      </c>
      <c r="J12072" s="1">
        <f>-(LOG(D12072,10))</f>
        <v>0.89166778251000378</v>
      </c>
    </row>
    <row r="12073" spans="1:10" x14ac:dyDescent="0.25">
      <c r="A12073" t="s">
        <v>7400</v>
      </c>
      <c r="B12073" t="s">
        <v>7401</v>
      </c>
      <c r="C12073" s="1">
        <v>0.12613103064171699</v>
      </c>
      <c r="D12073" s="1">
        <v>0.59779203242002399</v>
      </c>
      <c r="E12073" s="1">
        <v>1.3725991830119499</v>
      </c>
      <c r="F12073" s="1">
        <v>1.3725991830119499</v>
      </c>
      <c r="G12073" s="1">
        <v>124.651954478246</v>
      </c>
      <c r="H12073" s="1">
        <v>90.814533493103895</v>
      </c>
      <c r="I12073">
        <f>LOG(E12073,2)</f>
        <v>0.45691040108441672</v>
      </c>
      <c r="J12073" s="1">
        <f>-(LOG(D12073,10))</f>
        <v>0.22344987768596106</v>
      </c>
    </row>
    <row r="12074" spans="1:10" x14ac:dyDescent="0.25">
      <c r="A12074" t="s">
        <v>29441</v>
      </c>
      <c r="B12074" t="s">
        <v>29442</v>
      </c>
      <c r="C12074" s="1">
        <v>0.81643162450536899</v>
      </c>
      <c r="D12074" s="1">
        <v>0.97284832353111295</v>
      </c>
      <c r="E12074" s="1">
        <v>1.0156172792840601</v>
      </c>
      <c r="F12074" s="1">
        <v>1.0156172792840601</v>
      </c>
      <c r="G12074" s="1">
        <v>1289.6356449488201</v>
      </c>
      <c r="H12074" s="1">
        <v>1269.8047495390299</v>
      </c>
      <c r="I12074">
        <f>LOG(E12074,2)</f>
        <v>2.235684571184017E-2</v>
      </c>
      <c r="J12074" s="1">
        <f>-(LOG(D12074,10))</f>
        <v>1.1954865166659686E-2</v>
      </c>
    </row>
    <row r="12075" spans="1:10" x14ac:dyDescent="0.25">
      <c r="A12075" t="s">
        <v>20471</v>
      </c>
      <c r="B12075" t="s">
        <v>20472</v>
      </c>
      <c r="C12075" s="1">
        <v>0.54019695131311596</v>
      </c>
      <c r="D12075" s="1">
        <v>0.92544954944394497</v>
      </c>
      <c r="E12075" s="1">
        <v>1.0882350712523301</v>
      </c>
      <c r="F12075" s="1">
        <v>1.0882350712523301</v>
      </c>
      <c r="G12075" s="1">
        <v>196.589667097762</v>
      </c>
      <c r="H12075" s="1">
        <v>180.650001356351</v>
      </c>
      <c r="I12075">
        <f>LOG(E12075,2)</f>
        <v>0.12199022892162398</v>
      </c>
      <c r="J12075" s="1">
        <f>-(LOG(D12075,10))</f>
        <v>3.3647251676405664E-2</v>
      </c>
    </row>
    <row r="12076" spans="1:10" x14ac:dyDescent="0.25">
      <c r="A12076" t="s">
        <v>2078</v>
      </c>
      <c r="B12076" t="s">
        <v>2079</v>
      </c>
      <c r="C12076" s="1">
        <v>7.3562199704996197E-3</v>
      </c>
      <c r="D12076" s="1">
        <v>0.124549581834701</v>
      </c>
      <c r="E12076" s="1">
        <v>0.84247409953313801</v>
      </c>
      <c r="F12076" s="1">
        <v>-1.1869801107881599</v>
      </c>
      <c r="G12076" s="1">
        <v>2016.8828986757501</v>
      </c>
      <c r="H12076" s="1">
        <v>2393.99988651689</v>
      </c>
      <c r="I12076">
        <f>LOG(E12076,2)</f>
        <v>-0.24729576117384872</v>
      </c>
      <c r="J12076" s="1">
        <f>-(LOG(D12076,10))</f>
        <v>0.90465772623415253</v>
      </c>
    </row>
    <row r="12077" spans="1:10" x14ac:dyDescent="0.25">
      <c r="A12077" t="s">
        <v>640</v>
      </c>
      <c r="B12077" t="s">
        <v>641</v>
      </c>
      <c r="C12077" s="1">
        <v>6.9870716301190502E-5</v>
      </c>
      <c r="D12077" s="1">
        <v>3.86823681730565E-3</v>
      </c>
      <c r="E12077" s="1">
        <v>0.74011039583799099</v>
      </c>
      <c r="F12077" s="1">
        <v>-1.3511497820102201</v>
      </c>
      <c r="G12077" s="1">
        <v>1263.9161286692899</v>
      </c>
      <c r="H12077" s="1">
        <v>1707.74000173072</v>
      </c>
      <c r="I12077">
        <f>LOG(E12077,2)</f>
        <v>-0.43418761380910337</v>
      </c>
      <c r="J12077" s="1">
        <f>-(LOG(D12077,10))</f>
        <v>2.4124869458349623</v>
      </c>
    </row>
    <row r="12078" spans="1:10" x14ac:dyDescent="0.25">
      <c r="A12078" t="s">
        <v>1936</v>
      </c>
      <c r="B12078" t="s">
        <v>1937</v>
      </c>
      <c r="C12078" s="1">
        <v>5.6395277000689699E-3</v>
      </c>
      <c r="D12078" s="1">
        <v>0.102563431229233</v>
      </c>
      <c r="E12078" s="1">
        <v>3.6345621259268901</v>
      </c>
      <c r="F12078" s="1">
        <v>3.6345621259268901</v>
      </c>
      <c r="G12078" s="1">
        <v>21.525260915934801</v>
      </c>
      <c r="H12078" s="1">
        <v>5.9223807903532304</v>
      </c>
      <c r="I12078">
        <f>LOG(E12078,2)</f>
        <v>1.861781565849008</v>
      </c>
      <c r="J12078" s="1">
        <f>-(LOG(D12078,10))</f>
        <v>0.98900745838887638</v>
      </c>
    </row>
    <row r="12079" spans="1:10" x14ac:dyDescent="0.25">
      <c r="A12079" t="s">
        <v>32831</v>
      </c>
      <c r="B12079" t="s">
        <v>32832</v>
      </c>
      <c r="C12079" s="1">
        <v>0.92807208578849898</v>
      </c>
      <c r="D12079" s="1">
        <v>0.99122313922795902</v>
      </c>
      <c r="E12079" s="1">
        <v>0.97868377951764896</v>
      </c>
      <c r="F12079" s="1">
        <v>-1.0217804983882</v>
      </c>
      <c r="G12079" s="1">
        <v>45.599482066567703</v>
      </c>
      <c r="H12079" s="1">
        <v>46.592661512221703</v>
      </c>
      <c r="I12079">
        <f>LOG(E12079,2)</f>
        <v>-3.1085305963669155E-2</v>
      </c>
      <c r="J12079" s="1">
        <f>-(LOG(D12079,10))</f>
        <v>3.828568292886934E-3</v>
      </c>
    </row>
    <row r="12080" spans="1:10" x14ac:dyDescent="0.25">
      <c r="A12080" t="s">
        <v>13908</v>
      </c>
      <c r="B12080" t="s">
        <v>13909</v>
      </c>
      <c r="C12080" s="1">
        <v>0.329335337013412</v>
      </c>
      <c r="D12080" s="1">
        <v>0.83071615498146101</v>
      </c>
      <c r="E12080" s="1">
        <v>0.73594890681228897</v>
      </c>
      <c r="F12080" s="1">
        <v>-1.3587899794992899</v>
      </c>
      <c r="G12080" s="1">
        <v>23.787991218633799</v>
      </c>
      <c r="H12080" s="1">
        <v>32.322884100296903</v>
      </c>
      <c r="I12080">
        <f>LOG(E12080,2)</f>
        <v>-0.44232248410398095</v>
      </c>
      <c r="J12080" s="1">
        <f>-(LOG(D12080,10))</f>
        <v>8.0547343704640423E-2</v>
      </c>
    </row>
    <row r="12081" spans="1:10" x14ac:dyDescent="0.25">
      <c r="A12081" t="s">
        <v>10040</v>
      </c>
      <c r="B12081" t="s">
        <v>10041</v>
      </c>
      <c r="C12081" s="1">
        <v>0.20666491609357701</v>
      </c>
      <c r="D12081" s="1">
        <v>0.722297602689697</v>
      </c>
      <c r="E12081" s="1">
        <v>1.1785478732663901</v>
      </c>
      <c r="F12081" s="1">
        <v>1.1785478732663901</v>
      </c>
      <c r="G12081" s="1">
        <v>259.83543706472699</v>
      </c>
      <c r="H12081" s="1">
        <v>220.47083784944701</v>
      </c>
      <c r="I12081">
        <f>LOG(E12081,2)</f>
        <v>0.23701036284877874</v>
      </c>
      <c r="J12081" s="1">
        <f>-(LOG(D12081,10))</f>
        <v>0.14128382656344329</v>
      </c>
    </row>
    <row r="12082" spans="1:10" x14ac:dyDescent="0.25">
      <c r="A12082" t="s">
        <v>21106</v>
      </c>
      <c r="B12082" t="s">
        <v>21107</v>
      </c>
      <c r="C12082" s="1">
        <v>0.55926624163694805</v>
      </c>
      <c r="D12082" s="1">
        <v>0.92939585746040199</v>
      </c>
      <c r="E12082" s="1">
        <v>1.0286695475151399</v>
      </c>
      <c r="F12082" s="1">
        <v>1.0286695475151399</v>
      </c>
      <c r="G12082" s="1">
        <v>5618.29023552129</v>
      </c>
      <c r="H12082" s="1">
        <v>5461.70560710468</v>
      </c>
      <c r="I12082">
        <f>LOG(E12082,2)</f>
        <v>4.0779601543926694E-2</v>
      </c>
      <c r="J12082" s="1">
        <f>-(LOG(D12082,10))</f>
        <v>3.1799267607201948E-2</v>
      </c>
    </row>
    <row r="12083" spans="1:10" x14ac:dyDescent="0.25">
      <c r="A12083" t="s">
        <v>9656</v>
      </c>
      <c r="B12083" t="s">
        <v>9657</v>
      </c>
      <c r="C12083" s="1">
        <v>0.19565490550197101</v>
      </c>
      <c r="D12083" s="1">
        <v>0.71099129329921595</v>
      </c>
      <c r="E12083" s="1">
        <v>1.08679914393199</v>
      </c>
      <c r="F12083" s="1">
        <v>1.08679914393199</v>
      </c>
      <c r="G12083" s="1">
        <v>1236.2069605578399</v>
      </c>
      <c r="H12083" s="1">
        <v>1137.4750959825899</v>
      </c>
      <c r="I12083">
        <f>LOG(E12083,2)</f>
        <v>0.12008533426696869</v>
      </c>
      <c r="J12083" s="1">
        <f>-(LOG(D12083,10))</f>
        <v>0.14813571754767174</v>
      </c>
    </row>
    <row r="12084" spans="1:10" x14ac:dyDescent="0.25">
      <c r="A12084" t="s">
        <v>14604</v>
      </c>
      <c r="B12084" t="s">
        <v>14605</v>
      </c>
      <c r="C12084" s="1">
        <v>0.352150715517486</v>
      </c>
      <c r="D12084" s="1">
        <v>0.845356070133501</v>
      </c>
      <c r="E12084" s="1">
        <v>0.79795533895201498</v>
      </c>
      <c r="F12084" s="1">
        <v>-1.25320296912022</v>
      </c>
      <c r="G12084" s="1">
        <v>36.270409463750802</v>
      </c>
      <c r="H12084" s="1">
        <v>45.4541848311788</v>
      </c>
      <c r="I12084">
        <f>LOG(E12084,2)</f>
        <v>-0.32562009289529475</v>
      </c>
      <c r="J12084" s="1">
        <f>-(LOG(D12084,10))</f>
        <v>7.2960324515422406E-2</v>
      </c>
    </row>
    <row r="12085" spans="1:10" x14ac:dyDescent="0.25">
      <c r="A12085" t="s">
        <v>30779</v>
      </c>
      <c r="B12085" t="s">
        <v>30780</v>
      </c>
      <c r="C12085" s="1">
        <v>0.86032238619406798</v>
      </c>
      <c r="D12085" s="1">
        <v>0.98048119972389502</v>
      </c>
      <c r="E12085" s="1">
        <v>0.98514721316882603</v>
      </c>
      <c r="F12085" s="1">
        <v>-1.01507671811139</v>
      </c>
      <c r="G12085" s="1">
        <v>482.20523884382999</v>
      </c>
      <c r="H12085" s="1">
        <v>489.47531130171598</v>
      </c>
      <c r="I12085">
        <f>LOG(E12085,2)</f>
        <v>-2.1588768451041736E-2</v>
      </c>
      <c r="J12085" s="1">
        <f>-(LOG(D12085,10))</f>
        <v>8.5607293133300733E-3</v>
      </c>
    </row>
    <row r="12086" spans="1:10" x14ac:dyDescent="0.25">
      <c r="A12086" t="s">
        <v>28252</v>
      </c>
      <c r="B12086" t="s">
        <v>28253</v>
      </c>
      <c r="C12086" s="1">
        <v>0.77916342657675397</v>
      </c>
      <c r="D12086" s="1">
        <v>0.96700733363619795</v>
      </c>
      <c r="E12086" s="1">
        <v>1.0518088901762399</v>
      </c>
      <c r="F12086" s="1">
        <v>1.0518088901762399</v>
      </c>
      <c r="G12086" s="1">
        <v>75.268650959369296</v>
      </c>
      <c r="H12086" s="1">
        <v>71.5611473361447</v>
      </c>
      <c r="I12086">
        <f>LOG(E12086,2)</f>
        <v>7.2872596035608944E-2</v>
      </c>
      <c r="J12086" s="1">
        <f>-(LOG(D12086,10))</f>
        <v>1.457023228136657E-2</v>
      </c>
    </row>
    <row r="12087" spans="1:10" x14ac:dyDescent="0.25">
      <c r="A12087" t="s">
        <v>490</v>
      </c>
      <c r="B12087" t="s">
        <v>491</v>
      </c>
      <c r="C12087" s="1">
        <v>1.87390154105491E-5</v>
      </c>
      <c r="D12087" s="1">
        <v>1.35873417731355E-3</v>
      </c>
      <c r="E12087" s="1">
        <v>1.3872461408247401</v>
      </c>
      <c r="F12087" s="1">
        <v>1.3872461408247401</v>
      </c>
      <c r="G12087" s="1">
        <v>3964.3280726626099</v>
      </c>
      <c r="H12087" s="1">
        <v>2857.6962342859501</v>
      </c>
      <c r="I12087">
        <f>LOG(E12087,2)</f>
        <v>0.4722237895662631</v>
      </c>
      <c r="J12087" s="1">
        <f>-(LOG(D12087,10))</f>
        <v>2.8668655003079855</v>
      </c>
    </row>
    <row r="12088" spans="1:10" x14ac:dyDescent="0.25">
      <c r="A12088" t="s">
        <v>24775</v>
      </c>
      <c r="B12088" t="s">
        <v>24776</v>
      </c>
      <c r="C12088" s="1">
        <v>0.67581902597878896</v>
      </c>
      <c r="D12088" s="1">
        <v>0.95665610470057505</v>
      </c>
      <c r="E12088" s="1">
        <v>0.94097447646572696</v>
      </c>
      <c r="F12088" s="1">
        <v>-1.0627280813779001</v>
      </c>
      <c r="G12088" s="1">
        <v>153.31184160659501</v>
      </c>
      <c r="H12088" s="1">
        <v>162.92879928309</v>
      </c>
      <c r="I12088">
        <f>LOG(E12088,2)</f>
        <v>-8.7772503894992276E-2</v>
      </c>
      <c r="J12088" s="1">
        <f>-(LOG(D12088,10))</f>
        <v>1.9244152789411884E-2</v>
      </c>
    </row>
    <row r="12089" spans="1:10" x14ac:dyDescent="0.25">
      <c r="A12089" t="s">
        <v>10048</v>
      </c>
      <c r="B12089" t="s">
        <v>10049</v>
      </c>
      <c r="C12089" s="1">
        <v>0.20681356037228901</v>
      </c>
      <c r="D12089" s="1">
        <v>0.72230407652411599</v>
      </c>
      <c r="E12089" s="1">
        <v>0.91545733351465197</v>
      </c>
      <c r="F12089" s="1">
        <v>-1.09235019851855</v>
      </c>
      <c r="G12089" s="1">
        <v>1631.22232633777</v>
      </c>
      <c r="H12089" s="1">
        <v>1781.8660320029601</v>
      </c>
      <c r="I12089">
        <f>LOG(E12089,2)</f>
        <v>-0.12743544661596148</v>
      </c>
      <c r="J12089" s="1">
        <f>-(LOG(D12089,10))</f>
        <v>0.14127993407099312</v>
      </c>
    </row>
    <row r="12090" spans="1:10" x14ac:dyDescent="0.25">
      <c r="A12090" t="s">
        <v>930</v>
      </c>
      <c r="B12090" t="s">
        <v>931</v>
      </c>
      <c r="C12090" s="1">
        <v>4.2687723245955501E-4</v>
      </c>
      <c r="D12090" s="1">
        <v>1.6215790973301301E-2</v>
      </c>
      <c r="E12090" s="1">
        <v>0.828934018893841</v>
      </c>
      <c r="F12090" s="1">
        <v>-1.20636863394077</v>
      </c>
      <c r="G12090" s="1">
        <v>3321.7106459544798</v>
      </c>
      <c r="H12090" s="1">
        <v>4007.2075343066399</v>
      </c>
      <c r="I12090">
        <f>LOG(E12090,2)</f>
        <v>-0.27067082356804556</v>
      </c>
      <c r="J12090" s="1">
        <f>-(LOG(D12090,10))</f>
        <v>1.7900618624728484</v>
      </c>
    </row>
    <row r="12091" spans="1:10" x14ac:dyDescent="0.25">
      <c r="A12091" t="s">
        <v>25621</v>
      </c>
      <c r="B12091" t="s">
        <v>25622</v>
      </c>
      <c r="C12091" s="1">
        <v>0.70083142010842403</v>
      </c>
      <c r="D12091" s="1">
        <v>0.95960368222942005</v>
      </c>
      <c r="E12091" s="1">
        <v>0.96172131051975596</v>
      </c>
      <c r="F12091" s="1">
        <v>-1.0398022681431001</v>
      </c>
      <c r="G12091" s="1">
        <v>243.142878730544</v>
      </c>
      <c r="H12091" s="1">
        <v>252.82051678686301</v>
      </c>
      <c r="I12091">
        <f>LOG(E12091,2)</f>
        <v>-5.6309207317102712E-2</v>
      </c>
      <c r="J12091" s="1">
        <f>-(LOG(D12091,10))</f>
        <v>1.7908094208948518E-2</v>
      </c>
    </row>
    <row r="12092" spans="1:10" x14ac:dyDescent="0.25">
      <c r="A12092" t="s">
        <v>22312</v>
      </c>
      <c r="B12092" t="s">
        <v>22313</v>
      </c>
      <c r="C12092" s="1">
        <v>0.59634047154443404</v>
      </c>
      <c r="D12092" s="1">
        <v>0.93762545024232302</v>
      </c>
      <c r="E12092" s="1">
        <v>1.1738820568084201</v>
      </c>
      <c r="F12092" s="1">
        <v>1.1738820568084201</v>
      </c>
      <c r="G12092" s="1">
        <v>34.068692212062999</v>
      </c>
      <c r="H12092" s="1">
        <v>29.022244623697301</v>
      </c>
      <c r="I12092">
        <f>LOG(E12092,2)</f>
        <v>0.23128746415040244</v>
      </c>
      <c r="J12092" s="1">
        <f>-(LOG(D12092,10))</f>
        <v>2.7970612983624729E-2</v>
      </c>
    </row>
    <row r="12093" spans="1:10" x14ac:dyDescent="0.25">
      <c r="A12093" t="s">
        <v>23683</v>
      </c>
      <c r="B12093" t="s">
        <v>23684</v>
      </c>
      <c r="C12093" s="1">
        <v>0.641059511265622</v>
      </c>
      <c r="D12093" s="1">
        <v>0.949577278127265</v>
      </c>
      <c r="E12093" s="1">
        <v>1.0781894047468501</v>
      </c>
      <c r="F12093" s="1">
        <v>1.0781894047468501</v>
      </c>
      <c r="G12093" s="1">
        <v>101.59872094321101</v>
      </c>
      <c r="H12093" s="1">
        <v>94.2308656493108</v>
      </c>
      <c r="I12093">
        <f>LOG(E12093,2)</f>
        <v>0.10861063753985524</v>
      </c>
      <c r="J12093" s="1">
        <f>-(LOG(D12093,10))</f>
        <v>2.2469685904780431E-2</v>
      </c>
    </row>
    <row r="12094" spans="1:10" x14ac:dyDescent="0.25">
      <c r="A12094" t="s">
        <v>30556</v>
      </c>
      <c r="B12094" t="s">
        <v>30557</v>
      </c>
      <c r="C12094" s="1">
        <v>0.85308959251252303</v>
      </c>
      <c r="D12094" s="1">
        <v>0.97919031438842896</v>
      </c>
      <c r="E12094" s="1">
        <v>1.03525576087354</v>
      </c>
      <c r="F12094" s="1">
        <v>1.03525576087354</v>
      </c>
      <c r="G12094" s="1">
        <v>137.409481786415</v>
      </c>
      <c r="H12094" s="1">
        <v>132.72998516856401</v>
      </c>
      <c r="I12094">
        <f>LOG(E12094,2)</f>
        <v>4.9987230875444343E-2</v>
      </c>
      <c r="J12094" s="1">
        <f>-(LOG(D12094,10))</f>
        <v>9.1328909792154408E-3</v>
      </c>
    </row>
    <row r="12095" spans="1:10" x14ac:dyDescent="0.25">
      <c r="A12095" t="s">
        <v>17561</v>
      </c>
      <c r="B12095" t="s">
        <v>17562</v>
      </c>
      <c r="C12095" s="1">
        <v>0.44421419178383897</v>
      </c>
      <c r="D12095" s="1">
        <v>0.88746096375249806</v>
      </c>
      <c r="E12095" s="1">
        <v>1.0573437271617401</v>
      </c>
      <c r="F12095" s="1">
        <v>1.0573437271617401</v>
      </c>
      <c r="G12095" s="1">
        <v>1090.2176969070999</v>
      </c>
      <c r="H12095" s="1">
        <v>1031.0910907218399</v>
      </c>
      <c r="I12095">
        <f>LOG(E12095,2)</f>
        <v>8.0444452273127395E-2</v>
      </c>
      <c r="J12095" s="1">
        <f>-(LOG(D12095,10))</f>
        <v>5.1850740920456891E-2</v>
      </c>
    </row>
    <row r="12096" spans="1:10" x14ac:dyDescent="0.25">
      <c r="A12096" t="s">
        <v>29157</v>
      </c>
      <c r="B12096" t="s">
        <v>29158</v>
      </c>
      <c r="C12096" s="1">
        <v>0.80648118185093998</v>
      </c>
      <c r="D12096" s="1">
        <v>0.97036505837679998</v>
      </c>
      <c r="E12096" s="1">
        <v>0.967831586435691</v>
      </c>
      <c r="F12096" s="1">
        <v>-1.0332376149065099</v>
      </c>
      <c r="G12096" s="1">
        <v>133.340806293865</v>
      </c>
      <c r="H12096" s="1">
        <v>137.77273666478399</v>
      </c>
      <c r="I12096">
        <f>LOG(E12096,2)</f>
        <v>-4.71720706855547E-2</v>
      </c>
      <c r="J12096" s="1">
        <f>-(LOG(D12096,10))</f>
        <v>1.3064850257061262E-2</v>
      </c>
    </row>
    <row r="12097" spans="1:10" x14ac:dyDescent="0.25">
      <c r="A12097" t="s">
        <v>20435</v>
      </c>
      <c r="B12097" t="s">
        <v>20436</v>
      </c>
      <c r="C12097" s="1">
        <v>0.53946129880184901</v>
      </c>
      <c r="D12097" s="1">
        <v>0.92544954944394497</v>
      </c>
      <c r="E12097" s="1">
        <v>0.93147003081186697</v>
      </c>
      <c r="F12097" s="1">
        <v>-1.07357184549287</v>
      </c>
      <c r="G12097" s="1">
        <v>195.322633785243</v>
      </c>
      <c r="H12097" s="1">
        <v>209.69288041935201</v>
      </c>
      <c r="I12097">
        <f>LOG(E12097,2)</f>
        <v>-0.10241874235452045</v>
      </c>
      <c r="J12097" s="1">
        <f>-(LOG(D12097,10))</f>
        <v>3.3647251676405664E-2</v>
      </c>
    </row>
    <row r="12098" spans="1:10" x14ac:dyDescent="0.25">
      <c r="A12098" t="s">
        <v>7348</v>
      </c>
      <c r="B12098" t="s">
        <v>7349</v>
      </c>
      <c r="C12098" s="1">
        <v>0.12464223635058801</v>
      </c>
      <c r="D12098" s="1">
        <v>0.59542634655327498</v>
      </c>
      <c r="E12098" s="1">
        <v>1.20276335380336</v>
      </c>
      <c r="F12098" s="1">
        <v>1.20276335380336</v>
      </c>
      <c r="G12098" s="1">
        <v>224.40096851070001</v>
      </c>
      <c r="H12098" s="1">
        <v>186.571171960887</v>
      </c>
      <c r="I12098">
        <f>LOG(E12098,2)</f>
        <v>0.26635281717855136</v>
      </c>
      <c r="J12098" s="1">
        <f>-(LOG(D12098,10))</f>
        <v>0.22517195250831801</v>
      </c>
    </row>
    <row r="12099" spans="1:10" x14ac:dyDescent="0.25">
      <c r="A12099" t="s">
        <v>10896</v>
      </c>
      <c r="B12099" t="s">
        <v>10897</v>
      </c>
      <c r="C12099" s="1">
        <v>0.23245501593382101</v>
      </c>
      <c r="D12099" s="1">
        <v>0.74849295955628303</v>
      </c>
      <c r="E12099" s="1">
        <v>1.1489669672584599</v>
      </c>
      <c r="F12099" s="1">
        <v>1.1489669672584599</v>
      </c>
      <c r="G12099" s="1">
        <v>310.65873097558801</v>
      </c>
      <c r="H12099" s="1">
        <v>270.380907222117</v>
      </c>
      <c r="I12099">
        <f>LOG(E12099,2)</f>
        <v>0.20033732117161848</v>
      </c>
      <c r="J12099" s="1">
        <f>-(LOG(D12099,10))</f>
        <v>0.12581228034462508</v>
      </c>
    </row>
    <row r="12100" spans="1:10" x14ac:dyDescent="0.25">
      <c r="A12100" t="s">
        <v>34139</v>
      </c>
      <c r="B12100" t="s">
        <v>34140</v>
      </c>
      <c r="C12100" s="1">
        <v>0.96999078960319896</v>
      </c>
      <c r="D12100" s="1">
        <v>0.99656587972931399</v>
      </c>
      <c r="E12100" s="1">
        <v>1.0084510581213699</v>
      </c>
      <c r="F12100" s="1">
        <v>1.0084510581213699</v>
      </c>
      <c r="G12100" s="1">
        <v>47.333620212651297</v>
      </c>
      <c r="H12100" s="1">
        <v>46.936953292337499</v>
      </c>
      <c r="I12100">
        <f>LOG(E12100,2)</f>
        <v>1.2141069157683544E-2</v>
      </c>
      <c r="J12100" s="1">
        <f>-(LOG(D12100,10))</f>
        <v>1.4939862186940768E-3</v>
      </c>
    </row>
    <row r="12101" spans="1:10" x14ac:dyDescent="0.25">
      <c r="A12101" t="s">
        <v>32731</v>
      </c>
      <c r="B12101" t="s">
        <v>32732</v>
      </c>
      <c r="C12101" s="1">
        <v>0.92550978306535003</v>
      </c>
      <c r="D12101" s="1">
        <v>0.99122313922795902</v>
      </c>
      <c r="E12101" s="1">
        <v>0.99463027419384298</v>
      </c>
      <c r="F12101" s="1">
        <v>-1.0053987154277</v>
      </c>
      <c r="G12101" s="1">
        <v>1694.3819621580301</v>
      </c>
      <c r="H12101" s="1">
        <v>1703.52944819756</v>
      </c>
      <c r="I12101">
        <f>LOG(E12101,2)</f>
        <v>-7.7677508524449258E-3</v>
      </c>
      <c r="J12101" s="1">
        <f>-(LOG(D12101,10))</f>
        <v>3.828568292886934E-3</v>
      </c>
    </row>
    <row r="12102" spans="1:10" x14ac:dyDescent="0.25">
      <c r="A12102" t="s">
        <v>2586</v>
      </c>
      <c r="B12102" t="s">
        <v>2587</v>
      </c>
      <c r="C12102" s="1">
        <v>1.3334755996156701E-2</v>
      </c>
      <c r="D12102" s="1">
        <v>0.18130812566163099</v>
      </c>
      <c r="E12102" s="1">
        <v>1.1725409823609201</v>
      </c>
      <c r="F12102" s="1">
        <v>1.1725409823609201</v>
      </c>
      <c r="G12102" s="1">
        <v>4766.1362703396399</v>
      </c>
      <c r="H12102" s="1">
        <v>4064.7929087672401</v>
      </c>
      <c r="I12102">
        <f>LOG(E12102,2)</f>
        <v>0.22963834834030156</v>
      </c>
      <c r="J12102" s="1">
        <f>-(LOG(D12102,10))</f>
        <v>0.74158273175154488</v>
      </c>
    </row>
    <row r="12103" spans="1:10" x14ac:dyDescent="0.25">
      <c r="A12103" t="s">
        <v>4571</v>
      </c>
      <c r="B12103" t="s">
        <v>4572</v>
      </c>
      <c r="C12103" s="1">
        <v>5.1199753072542598E-2</v>
      </c>
      <c r="D12103" s="1">
        <v>0.39331334074845398</v>
      </c>
      <c r="E12103" s="1">
        <v>1.2966550624005799</v>
      </c>
      <c r="F12103" s="1">
        <v>1.2966550624005799</v>
      </c>
      <c r="G12103" s="1">
        <v>156.45303011213599</v>
      </c>
      <c r="H12103" s="1">
        <v>120.65894365343701</v>
      </c>
      <c r="I12103">
        <f>LOG(E12103,2)</f>
        <v>0.37479474331392365</v>
      </c>
      <c r="J12103" s="1">
        <f>-(LOG(D12103,10))</f>
        <v>0.40526132255751213</v>
      </c>
    </row>
    <row r="12104" spans="1:10" x14ac:dyDescent="0.25">
      <c r="A12104" t="s">
        <v>20527</v>
      </c>
      <c r="B12104" t="s">
        <v>20528</v>
      </c>
      <c r="C12104" s="1">
        <v>0.54201907609324895</v>
      </c>
      <c r="D12104" s="1">
        <v>0.92624811271389496</v>
      </c>
      <c r="E12104" s="1">
        <v>0.92858992547129404</v>
      </c>
      <c r="F12104" s="1">
        <v>-1.0769016253245001</v>
      </c>
      <c r="G12104" s="1">
        <v>279.15621955502399</v>
      </c>
      <c r="H12104" s="1">
        <v>300.62378655825103</v>
      </c>
      <c r="I12104">
        <f>LOG(E12104,2)</f>
        <v>-0.10688646609505069</v>
      </c>
      <c r="J12104" s="1">
        <f>-(LOG(D12104,10))</f>
        <v>3.3272663912778673E-2</v>
      </c>
    </row>
    <row r="12105" spans="1:10" x14ac:dyDescent="0.25">
      <c r="A12105" t="s">
        <v>26716</v>
      </c>
      <c r="B12105" t="s">
        <v>26717</v>
      </c>
      <c r="C12105" s="1">
        <v>0.73290840975582305</v>
      </c>
      <c r="D12105" s="1">
        <v>0.96232341832722301</v>
      </c>
      <c r="E12105" s="1">
        <v>0.97807038311458105</v>
      </c>
      <c r="F12105" s="1">
        <v>-1.02242130757051</v>
      </c>
      <c r="G12105" s="1">
        <v>1032.1543453230299</v>
      </c>
      <c r="H12105" s="1">
        <v>1055.29659535976</v>
      </c>
      <c r="I12105">
        <f>LOG(E12105,2)</f>
        <v>-3.1989807913573622E-2</v>
      </c>
      <c r="J12105" s="1">
        <f>-(LOG(D12105,10))</f>
        <v>1.6678945436750695E-2</v>
      </c>
    </row>
    <row r="12106" spans="1:10" x14ac:dyDescent="0.25">
      <c r="A12106" t="s">
        <v>6270</v>
      </c>
      <c r="B12106" t="s">
        <v>6271</v>
      </c>
      <c r="C12106" s="1">
        <v>9.4871894439146606E-2</v>
      </c>
      <c r="D12106" s="1">
        <v>0.53116771576172395</v>
      </c>
      <c r="E12106" s="1">
        <v>0.88310798956472902</v>
      </c>
      <c r="F12106" s="1">
        <v>-1.13236434481006</v>
      </c>
      <c r="G12106" s="1">
        <v>765.19537097253601</v>
      </c>
      <c r="H12106" s="1">
        <v>866.47995490301105</v>
      </c>
      <c r="I12106">
        <f>LOG(E12106,2)</f>
        <v>-0.17933822838001878</v>
      </c>
      <c r="J12106" s="1">
        <f>-(LOG(D12106,10))</f>
        <v>0.27476832914572308</v>
      </c>
    </row>
    <row r="12107" spans="1:10" x14ac:dyDescent="0.25">
      <c r="A12107" t="s">
        <v>15173</v>
      </c>
      <c r="B12107" t="s">
        <v>15174</v>
      </c>
      <c r="C12107" s="1">
        <v>0.36889047994454799</v>
      </c>
      <c r="D12107" s="1">
        <v>0.852449765209918</v>
      </c>
      <c r="E12107" s="1">
        <v>1.21109376070564</v>
      </c>
      <c r="F12107" s="1">
        <v>1.21109376070564</v>
      </c>
      <c r="G12107" s="1">
        <v>67.209117234828696</v>
      </c>
      <c r="H12107" s="1">
        <v>55.494561540527997</v>
      </c>
      <c r="I12107">
        <f>LOG(E12107,2)</f>
        <v>0.27631056021706002</v>
      </c>
      <c r="J12107" s="1">
        <f>-(LOG(D12107,10))</f>
        <v>6.933120451722119E-2</v>
      </c>
    </row>
    <row r="12108" spans="1:10" x14ac:dyDescent="0.25">
      <c r="A12108" t="s">
        <v>33021</v>
      </c>
      <c r="B12108" t="s">
        <v>33022</v>
      </c>
      <c r="C12108" s="1">
        <v>0.93318514514911599</v>
      </c>
      <c r="D12108" s="1">
        <v>0.99122313922795902</v>
      </c>
      <c r="E12108" s="1">
        <v>1.0065003982629399</v>
      </c>
      <c r="F12108" s="1">
        <v>1.0065003982629399</v>
      </c>
      <c r="G12108" s="1">
        <v>1317.4869915438701</v>
      </c>
      <c r="H12108" s="1">
        <v>1308.9781124951701</v>
      </c>
      <c r="I12108">
        <f>LOG(E12108,2)</f>
        <v>9.3477431205092054E-3</v>
      </c>
      <c r="J12108" s="1">
        <f>-(LOG(D12108,10))</f>
        <v>3.828568292886934E-3</v>
      </c>
    </row>
    <row r="12109" spans="1:10" x14ac:dyDescent="0.25">
      <c r="A12109" t="s">
        <v>15985</v>
      </c>
      <c r="B12109" t="s">
        <v>15986</v>
      </c>
      <c r="C12109" s="1">
        <v>0.39387935220061598</v>
      </c>
      <c r="D12109" s="1">
        <v>0.86450508143081795</v>
      </c>
      <c r="E12109" s="1">
        <v>1.07315926056865</v>
      </c>
      <c r="F12109" s="1">
        <v>1.07315926056865</v>
      </c>
      <c r="G12109" s="1">
        <v>754.17636932394703</v>
      </c>
      <c r="H12109" s="1">
        <v>702.76276507581497</v>
      </c>
      <c r="I12109">
        <f>LOG(E12109,2)</f>
        <v>0.10186419294703167</v>
      </c>
      <c r="J12109" s="1">
        <f>-(LOG(D12109,10))</f>
        <v>6.3232449664924265E-2</v>
      </c>
    </row>
    <row r="12110" spans="1:10" x14ac:dyDescent="0.25">
      <c r="A12110" t="s">
        <v>17139</v>
      </c>
      <c r="B12110" t="s">
        <v>17140</v>
      </c>
      <c r="C12110" s="1">
        <v>0.43109015219944702</v>
      </c>
      <c r="D12110" s="1">
        <v>0.88214514056947302</v>
      </c>
      <c r="E12110" s="1">
        <v>1.0915645793298701</v>
      </c>
      <c r="F12110" s="1">
        <v>1.0915645793298701</v>
      </c>
      <c r="G12110" s="1">
        <v>294.31536072447</v>
      </c>
      <c r="H12110" s="1">
        <v>269.62707135949103</v>
      </c>
      <c r="I12110">
        <f>LOG(E12110,2)</f>
        <v>0.12639748582377897</v>
      </c>
      <c r="J12110" s="1">
        <f>-(LOG(D12110,10))</f>
        <v>5.4459953912825654E-2</v>
      </c>
    </row>
    <row r="12111" spans="1:10" x14ac:dyDescent="0.25">
      <c r="A12111" t="s">
        <v>12440</v>
      </c>
      <c r="B12111" t="s">
        <v>12441</v>
      </c>
      <c r="C12111" s="1">
        <v>0.28170375866833203</v>
      </c>
      <c r="D12111" s="1">
        <v>0.79458389016863296</v>
      </c>
      <c r="E12111" s="1">
        <v>0.90039513012743499</v>
      </c>
      <c r="F12111" s="1">
        <v>-1.1106235102120801</v>
      </c>
      <c r="G12111" s="1">
        <v>291.87753150322402</v>
      </c>
      <c r="H12111" s="1">
        <v>324.16604859015001</v>
      </c>
      <c r="I12111">
        <f>LOG(E12111,2)</f>
        <v>-0.15136984102732276</v>
      </c>
      <c r="J12111" s="1">
        <f>-(LOG(D12111,10))</f>
        <v>9.9860244316889474E-2</v>
      </c>
    </row>
    <row r="12112" spans="1:10" x14ac:dyDescent="0.25">
      <c r="A12112" t="s">
        <v>12408</v>
      </c>
      <c r="B12112" t="s">
        <v>12409</v>
      </c>
      <c r="C12112" s="1">
        <v>0.28080973259608999</v>
      </c>
      <c r="D12112" s="1">
        <v>0.79398686882389602</v>
      </c>
      <c r="E12112" s="1">
        <v>0.699151712537049</v>
      </c>
      <c r="F12112" s="1">
        <v>-1.4303047279556</v>
      </c>
      <c r="G12112" s="1">
        <v>35.802401888728198</v>
      </c>
      <c r="H12112" s="1">
        <v>51.208344693614698</v>
      </c>
      <c r="I12112">
        <f>LOG(E12112,2)</f>
        <v>-0.51632254747588691</v>
      </c>
      <c r="J12112" s="1">
        <f>-(LOG(D12112,10))</f>
        <v>0.10018667999668185</v>
      </c>
    </row>
    <row r="12113" spans="1:10" x14ac:dyDescent="0.25">
      <c r="A12113" t="s">
        <v>10195</v>
      </c>
      <c r="B12113" t="s">
        <v>10196</v>
      </c>
      <c r="C12113" s="1">
        <v>0.21117161499659701</v>
      </c>
      <c r="D12113" s="1">
        <v>0.72682130676412804</v>
      </c>
      <c r="E12113" s="1">
        <v>1.1277973188342401</v>
      </c>
      <c r="F12113" s="1">
        <v>1.1277973188342401</v>
      </c>
      <c r="G12113" s="1">
        <v>490.77323036832502</v>
      </c>
      <c r="H12113" s="1">
        <v>435.16084155583701</v>
      </c>
      <c r="I12113">
        <f>LOG(E12113,2)</f>
        <v>0.17350781828103162</v>
      </c>
      <c r="J12113" s="1">
        <f>-(LOG(D12113,10))</f>
        <v>0.13857234983613476</v>
      </c>
    </row>
    <row r="12114" spans="1:10" x14ac:dyDescent="0.25">
      <c r="A12114" t="s">
        <v>21932</v>
      </c>
      <c r="B12114" t="s">
        <v>21933</v>
      </c>
      <c r="C12114" s="1">
        <v>0.58534540002765401</v>
      </c>
      <c r="D12114" s="1">
        <v>0.93578611185666505</v>
      </c>
      <c r="E12114" s="1">
        <v>0.86730051092868898</v>
      </c>
      <c r="F12114" s="1">
        <v>-1.1530028950740701</v>
      </c>
      <c r="G12114" s="1">
        <v>30.282236116267701</v>
      </c>
      <c r="H12114" s="1">
        <v>34.915505911373302</v>
      </c>
      <c r="I12114">
        <f>LOG(E12114,2)</f>
        <v>-0.20539613545608784</v>
      </c>
      <c r="J12114" s="1">
        <f>-(LOG(D12114,10))</f>
        <v>2.8823404526154828E-2</v>
      </c>
    </row>
    <row r="12115" spans="1:10" x14ac:dyDescent="0.25">
      <c r="A12115" t="s">
        <v>33249</v>
      </c>
      <c r="B12115" t="s">
        <v>33250</v>
      </c>
      <c r="C12115" s="1">
        <v>0.94035071159609196</v>
      </c>
      <c r="D12115" s="1">
        <v>0.99197865764683502</v>
      </c>
      <c r="E12115" s="1">
        <v>1.02004269303018</v>
      </c>
      <c r="F12115" s="1">
        <v>1.02004269303018</v>
      </c>
      <c r="G12115" s="1">
        <v>33.219274636740003</v>
      </c>
      <c r="H12115" s="1">
        <v>32.566553207745898</v>
      </c>
      <c r="I12115">
        <f>LOG(E12115,2)</f>
        <v>2.8629536249654367E-2</v>
      </c>
      <c r="J12115" s="1">
        <f>-(LOG(D12115,10))</f>
        <v>3.497671561465679E-3</v>
      </c>
    </row>
    <row r="12116" spans="1:10" x14ac:dyDescent="0.25">
      <c r="A12116" t="s">
        <v>17237</v>
      </c>
      <c r="B12116" t="s">
        <v>17238</v>
      </c>
      <c r="C12116" s="1">
        <v>0.43452004974879999</v>
      </c>
      <c r="D12116" s="1">
        <v>0.88446147913378004</v>
      </c>
      <c r="E12116" s="1">
        <v>1.1256470461344801</v>
      </c>
      <c r="F12116" s="1">
        <v>1.1256470461344801</v>
      </c>
      <c r="G12116" s="1">
        <v>107.02503736425901</v>
      </c>
      <c r="H12116" s="1">
        <v>95.078681840624398</v>
      </c>
      <c r="I12116">
        <f>LOG(E12116,2)</f>
        <v>0.17075453202265148</v>
      </c>
      <c r="J12116" s="1">
        <f>-(LOG(D12116,10))</f>
        <v>5.3321077128411991E-2</v>
      </c>
    </row>
    <row r="12117" spans="1:10" x14ac:dyDescent="0.25">
      <c r="A12117" t="s">
        <v>1834</v>
      </c>
      <c r="B12117" t="s">
        <v>1835</v>
      </c>
      <c r="C12117" s="1">
        <v>4.7074737763354198E-3</v>
      </c>
      <c r="D12117" s="1">
        <v>9.0389676996374804E-2</v>
      </c>
      <c r="E12117" s="1">
        <v>1.34409047081652</v>
      </c>
      <c r="F12117" s="1">
        <v>1.34409047081652</v>
      </c>
      <c r="G12117" s="1">
        <v>1025.8285533713799</v>
      </c>
      <c r="H12117" s="1">
        <v>763.21391725082697</v>
      </c>
      <c r="I12117">
        <f>LOG(E12117,2)</f>
        <v>0.42663024928149818</v>
      </c>
      <c r="J12117" s="1">
        <f>-(LOG(D12117,10))</f>
        <v>1.0438811655368696</v>
      </c>
    </row>
    <row r="12118" spans="1:10" x14ac:dyDescent="0.25">
      <c r="A12118" t="s">
        <v>11168</v>
      </c>
      <c r="B12118" t="s">
        <v>11169</v>
      </c>
      <c r="C12118" s="1">
        <v>0.24125025748547499</v>
      </c>
      <c r="D12118" s="1">
        <v>0.75789499035382701</v>
      </c>
      <c r="E12118" s="1">
        <v>1.1104172810692099</v>
      </c>
      <c r="F12118" s="1">
        <v>1.1104172810692099</v>
      </c>
      <c r="G12118" s="1">
        <v>694.67018201319001</v>
      </c>
      <c r="H12118" s="1">
        <v>625.59381401584403</v>
      </c>
      <c r="I12118">
        <f>LOG(E12118,2)</f>
        <v>0.15110192540529779</v>
      </c>
      <c r="J12118" s="1">
        <f>-(LOG(D12118,10))</f>
        <v>0.12039096358843031</v>
      </c>
    </row>
    <row r="12119" spans="1:10" x14ac:dyDescent="0.25">
      <c r="A12119" t="s">
        <v>32335</v>
      </c>
      <c r="B12119" t="s">
        <v>32336</v>
      </c>
      <c r="C12119" s="1">
        <v>0.91152462311347604</v>
      </c>
      <c r="D12119" s="1">
        <v>0.98858872301827205</v>
      </c>
      <c r="E12119" s="1">
        <v>1.0257975651161499</v>
      </c>
      <c r="F12119" s="1">
        <v>1.0257975651161499</v>
      </c>
      <c r="G12119" s="1">
        <v>63.848764061280903</v>
      </c>
      <c r="H12119" s="1">
        <v>62.243045053485702</v>
      </c>
      <c r="I12119">
        <f>LOG(E12119,2)</f>
        <v>3.6746051979608625E-2</v>
      </c>
      <c r="J12119" s="1">
        <f>-(LOG(D12119,10))</f>
        <v>4.9843479101098183E-3</v>
      </c>
    </row>
    <row r="12120" spans="1:10" x14ac:dyDescent="0.25">
      <c r="A12120" t="s">
        <v>20144</v>
      </c>
      <c r="B12120" t="s">
        <v>20145</v>
      </c>
      <c r="C12120" s="1">
        <v>0.53008613094519996</v>
      </c>
      <c r="D12120" s="1">
        <v>0.92319257696618595</v>
      </c>
      <c r="E12120" s="1">
        <v>1.1223715858000101</v>
      </c>
      <c r="F12120" s="1">
        <v>1.1223715858000101</v>
      </c>
      <c r="G12120" s="1">
        <v>81.843818638639505</v>
      </c>
      <c r="H12120" s="1">
        <v>72.920429984248102</v>
      </c>
      <c r="I12120">
        <f>LOG(E12120,2)</f>
        <v>0.16655039095542298</v>
      </c>
      <c r="J12120" s="1">
        <f>-(LOG(D12120,10))</f>
        <v>3.470769616796357E-2</v>
      </c>
    </row>
    <row r="12121" spans="1:10" x14ac:dyDescent="0.25">
      <c r="A12121" t="s">
        <v>8945</v>
      </c>
      <c r="B12121" t="s">
        <v>8946</v>
      </c>
      <c r="C12121" s="1">
        <v>0.17289972637206799</v>
      </c>
      <c r="D12121" s="1">
        <v>0.67844611263363297</v>
      </c>
      <c r="E12121" s="1">
        <v>1.0914813923053299</v>
      </c>
      <c r="F12121" s="1">
        <v>1.0914813923053299</v>
      </c>
      <c r="G12121" s="1">
        <v>1348.1273212697399</v>
      </c>
      <c r="H12121" s="1">
        <v>1235.1354139188199</v>
      </c>
      <c r="I12121">
        <f>LOG(E12121,2)</f>
        <v>0.12628753531482237</v>
      </c>
      <c r="J12121" s="1">
        <f>-(LOG(D12121,10))</f>
        <v>0.16848464161552598</v>
      </c>
    </row>
    <row r="12122" spans="1:10" x14ac:dyDescent="0.25">
      <c r="A12122" t="s">
        <v>8769</v>
      </c>
      <c r="B12122" t="s">
        <v>8770</v>
      </c>
      <c r="C12122" s="1">
        <v>0.16620565839381099</v>
      </c>
      <c r="D12122" s="1">
        <v>0.66535339982011699</v>
      </c>
      <c r="E12122" s="1">
        <v>0.90960192328965395</v>
      </c>
      <c r="F12122" s="1">
        <v>-1.0993820201956099</v>
      </c>
      <c r="G12122" s="1">
        <v>957.34665382886806</v>
      </c>
      <c r="H12122" s="1">
        <v>1052.4896983138899</v>
      </c>
      <c r="I12122">
        <f>LOG(E12122,2)</f>
        <v>-0.13669279017620717</v>
      </c>
      <c r="J12122" s="1">
        <f>-(LOG(D12122,10))</f>
        <v>0.17694761962242067</v>
      </c>
    </row>
    <row r="12123" spans="1:10" x14ac:dyDescent="0.25">
      <c r="A12123" t="s">
        <v>29868</v>
      </c>
      <c r="B12123" t="s">
        <v>29869</v>
      </c>
      <c r="C12123" s="1">
        <v>0.83148648707224904</v>
      </c>
      <c r="D12123" s="1">
        <v>0.97612180479347399</v>
      </c>
      <c r="E12123" s="1">
        <v>1.03883956870067</v>
      </c>
      <c r="F12123" s="1">
        <v>1.03883956870067</v>
      </c>
      <c r="G12123" s="1">
        <v>112.904765852632</v>
      </c>
      <c r="H12123" s="1">
        <v>108.683543883342</v>
      </c>
      <c r="I12123">
        <f>LOG(E12123,2)</f>
        <v>5.4972871459571894E-2</v>
      </c>
      <c r="J12123" s="1">
        <f>-(LOG(D12123,10))</f>
        <v>1.0495985766665801E-2</v>
      </c>
    </row>
    <row r="12124" spans="1:10" x14ac:dyDescent="0.25">
      <c r="A12124" t="s">
        <v>31419</v>
      </c>
      <c r="B12124" t="s">
        <v>31420</v>
      </c>
      <c r="C12124" s="1">
        <v>0.88134152645989405</v>
      </c>
      <c r="D12124" s="1">
        <v>0.98385429337546504</v>
      </c>
      <c r="E12124" s="1">
        <v>0.97363534903110704</v>
      </c>
      <c r="F12124" s="1">
        <v>-1.0270785679619401</v>
      </c>
      <c r="G12124" s="1">
        <v>75.8047116043806</v>
      </c>
      <c r="H12124" s="1">
        <v>77.857394639395594</v>
      </c>
      <c r="I12124">
        <f>LOG(E12124,2)</f>
        <v>-3.8546547063641246E-2</v>
      </c>
      <c r="J12124" s="1">
        <f>-(LOG(D12124,10))</f>
        <v>7.069214849718921E-3</v>
      </c>
    </row>
    <row r="12125" spans="1:10" x14ac:dyDescent="0.25">
      <c r="A12125" t="s">
        <v>5273</v>
      </c>
      <c r="B12125" t="s">
        <v>5274</v>
      </c>
      <c r="C12125" s="1">
        <v>6.8187744485143906E-2</v>
      </c>
      <c r="D12125" s="1">
        <v>0.45432608797049201</v>
      </c>
      <c r="E12125" s="1">
        <v>0.89477910588687803</v>
      </c>
      <c r="F12125" s="1">
        <v>-1.11759426815049</v>
      </c>
      <c r="G12125" s="1">
        <v>2468.1165446061</v>
      </c>
      <c r="H12125" s="1">
        <v>2758.3529033791801</v>
      </c>
      <c r="I12125">
        <f>LOG(E12125,2)</f>
        <v>-0.16039652667241433</v>
      </c>
      <c r="J12125" s="1">
        <f>-(LOG(D12125,10))</f>
        <v>0.34263232473867539</v>
      </c>
    </row>
    <row r="12126" spans="1:10" x14ac:dyDescent="0.25">
      <c r="A12126" t="s">
        <v>33491</v>
      </c>
      <c r="B12126" t="s">
        <v>33492</v>
      </c>
      <c r="C12126" s="1">
        <v>0.94867398878288201</v>
      </c>
      <c r="D12126" s="1">
        <v>0.99332876651371305</v>
      </c>
      <c r="E12126" s="1">
        <v>0.99328991176255099</v>
      </c>
      <c r="F12126" s="1">
        <v>-1.0067554176861999</v>
      </c>
      <c r="G12126" s="1">
        <v>295.952980463757</v>
      </c>
      <c r="H12126" s="1">
        <v>297.95226646226598</v>
      </c>
      <c r="I12126">
        <f>LOG(E12126,2)</f>
        <v>-9.7132359270636123E-3</v>
      </c>
      <c r="J12126" s="1">
        <f>-(LOG(D12126,10))</f>
        <v>2.9069873035952589E-3</v>
      </c>
    </row>
    <row r="12127" spans="1:10" x14ac:dyDescent="0.25">
      <c r="A12127" t="s">
        <v>17857</v>
      </c>
      <c r="B12127" t="s">
        <v>17858</v>
      </c>
      <c r="C12127" s="1">
        <v>0.45429200764450101</v>
      </c>
      <c r="D12127" s="1">
        <v>0.89257942652168598</v>
      </c>
      <c r="E12127" s="1">
        <v>0.91819194861931197</v>
      </c>
      <c r="F12127" s="1">
        <v>-1.0890968947219599</v>
      </c>
      <c r="G12127" s="1">
        <v>300.56541040024302</v>
      </c>
      <c r="H12127" s="1">
        <v>327.34485512773699</v>
      </c>
      <c r="I12127">
        <f>LOG(E12127,2)</f>
        <v>-0.12313231339025062</v>
      </c>
      <c r="J12127" s="1">
        <f>-(LOG(D12127,10))</f>
        <v>4.9353127635616445E-2</v>
      </c>
    </row>
    <row r="12128" spans="1:10" x14ac:dyDescent="0.25">
      <c r="A12128" t="s">
        <v>22682</v>
      </c>
      <c r="B12128" t="s">
        <v>22683</v>
      </c>
      <c r="C12128" s="1">
        <v>0.60798385071524697</v>
      </c>
      <c r="D12128" s="1">
        <v>0.940208304557137</v>
      </c>
      <c r="E12128" s="1">
        <v>0.96425799145049396</v>
      </c>
      <c r="F12128" s="1">
        <v>-1.03706685230136</v>
      </c>
      <c r="G12128" s="1">
        <v>1102.32903142637</v>
      </c>
      <c r="H12128" s="1">
        <v>1143.1888988217599</v>
      </c>
      <c r="I12128">
        <f>LOG(E12128,2)</f>
        <v>-5.2508897405664647E-2</v>
      </c>
      <c r="J12128" s="1">
        <f>-(LOG(D12128,10))</f>
        <v>2.6775917147541673E-2</v>
      </c>
    </row>
    <row r="12129" spans="1:10" x14ac:dyDescent="0.25">
      <c r="A12129" t="s">
        <v>34135</v>
      </c>
      <c r="B12129" t="s">
        <v>34136</v>
      </c>
      <c r="C12129" s="1">
        <v>0.96980334578840099</v>
      </c>
      <c r="D12129" s="1">
        <v>0.99648997181419396</v>
      </c>
      <c r="E12129" s="1">
        <v>1.00297300687583</v>
      </c>
      <c r="F12129" s="1">
        <v>1.00297300687583</v>
      </c>
      <c r="G12129" s="1">
        <v>520.72855901412697</v>
      </c>
      <c r="H12129" s="1">
        <v>519.18501838464101</v>
      </c>
      <c r="I12129">
        <f>LOG(E12129,2)</f>
        <v>4.2827790603528369E-3</v>
      </c>
      <c r="J12129" s="1">
        <f>-(LOG(D12129,10))</f>
        <v>1.5270674679323411E-3</v>
      </c>
    </row>
    <row r="12130" spans="1:10" x14ac:dyDescent="0.25">
      <c r="A12130" t="s">
        <v>29914</v>
      </c>
      <c r="B12130" t="s">
        <v>29915</v>
      </c>
      <c r="C12130" s="1">
        <v>0.83310509636117303</v>
      </c>
      <c r="D12130" s="1">
        <v>0.97612180479347399</v>
      </c>
      <c r="E12130" s="1">
        <v>1.01674929313939</v>
      </c>
      <c r="F12130" s="1">
        <v>1.01674929313939</v>
      </c>
      <c r="G12130" s="1">
        <v>533.18791169483802</v>
      </c>
      <c r="H12130" s="1">
        <v>524.40450688539397</v>
      </c>
      <c r="I12130">
        <f>LOG(E12130,2)</f>
        <v>2.3963987815387815E-2</v>
      </c>
      <c r="J12130" s="1">
        <f>-(LOG(D12130,10))</f>
        <v>1.0495985766665801E-2</v>
      </c>
    </row>
    <row r="12131" spans="1:10" x14ac:dyDescent="0.25">
      <c r="A12131" t="s">
        <v>15028</v>
      </c>
      <c r="B12131" t="s">
        <v>15029</v>
      </c>
      <c r="C12131" s="1">
        <v>0.36471489274671198</v>
      </c>
      <c r="D12131" s="1">
        <v>0.85144851065850502</v>
      </c>
      <c r="E12131" s="1">
        <v>0.94031034811675795</v>
      </c>
      <c r="F12131" s="1">
        <v>-1.0634786716989599</v>
      </c>
      <c r="G12131" s="1">
        <v>763.02007049936003</v>
      </c>
      <c r="H12131" s="1">
        <v>811.45557105430896</v>
      </c>
      <c r="I12131">
        <f>LOG(E12131,2)</f>
        <v>-8.8791100019144378E-2</v>
      </c>
      <c r="J12131" s="1">
        <f>-(LOG(D12131,10))</f>
        <v>6.9841609842313912E-2</v>
      </c>
    </row>
    <row r="12132" spans="1:10" x14ac:dyDescent="0.25">
      <c r="A12132" t="s">
        <v>12132</v>
      </c>
      <c r="B12132" t="s">
        <v>12133</v>
      </c>
      <c r="C12132" s="1">
        <v>0.272683078964643</v>
      </c>
      <c r="D12132" s="1">
        <v>0.78865986088159101</v>
      </c>
      <c r="E12132" s="1">
        <v>1.1020800513048801</v>
      </c>
      <c r="F12132" s="1">
        <v>1.1020800513048801</v>
      </c>
      <c r="G12132" s="1">
        <v>649.06011919716002</v>
      </c>
      <c r="H12132" s="1">
        <v>588.94099247024803</v>
      </c>
      <c r="I12132">
        <f>LOG(E12132,2)</f>
        <v>0.14022902012148541</v>
      </c>
      <c r="J12132" s="1">
        <f>-(LOG(D12132,10))</f>
        <v>0.10311026218048534</v>
      </c>
    </row>
    <row r="12133" spans="1:10" x14ac:dyDescent="0.25">
      <c r="A12133" t="s">
        <v>29524</v>
      </c>
      <c r="B12133" t="s">
        <v>29525</v>
      </c>
      <c r="C12133" s="1">
        <v>0.81957467052742305</v>
      </c>
      <c r="D12133" s="1">
        <v>0.97362242867375004</v>
      </c>
      <c r="E12133" s="1">
        <v>0.97412470324391398</v>
      </c>
      <c r="F12133" s="1">
        <v>-1.0265626122301501</v>
      </c>
      <c r="G12133" s="1">
        <v>194.17174905213801</v>
      </c>
      <c r="H12133" s="1">
        <v>199.32945792826101</v>
      </c>
      <c r="I12133">
        <f>LOG(E12133,2)</f>
        <v>-3.7821623159298524E-2</v>
      </c>
      <c r="J12133" s="1">
        <f>-(LOG(D12133,10))</f>
        <v>1.1609430117914541E-2</v>
      </c>
    </row>
    <row r="12134" spans="1:10" x14ac:dyDescent="0.25">
      <c r="A12134" t="s">
        <v>8196</v>
      </c>
      <c r="B12134" t="s">
        <v>8197</v>
      </c>
      <c r="C12134" s="1">
        <v>0.149686256180385</v>
      </c>
      <c r="D12134" s="1">
        <v>0.64118126088277805</v>
      </c>
      <c r="E12134" s="1">
        <v>1.11794624903095</v>
      </c>
      <c r="F12134" s="1">
        <v>1.11794624903095</v>
      </c>
      <c r="G12134" s="1">
        <v>687.81590233163695</v>
      </c>
      <c r="H12134" s="1">
        <v>615.24952825580101</v>
      </c>
      <c r="I12134">
        <f>LOG(E12134,2)</f>
        <v>0.16085082492468311</v>
      </c>
      <c r="J12134" s="1">
        <f>-(LOG(D12134,10))</f>
        <v>0.19301917879158068</v>
      </c>
    </row>
    <row r="12135" spans="1:10" x14ac:dyDescent="0.25">
      <c r="A12135" t="s">
        <v>21882</v>
      </c>
      <c r="B12135" t="s">
        <v>21883</v>
      </c>
      <c r="C12135" s="1">
        <v>0.58396201125123504</v>
      </c>
      <c r="D12135" s="1">
        <v>0.93578611185666505</v>
      </c>
      <c r="E12135" s="1">
        <v>1.03886813775387</v>
      </c>
      <c r="F12135" s="1">
        <v>1.03886813775387</v>
      </c>
      <c r="G12135" s="1">
        <v>2661.9721011755701</v>
      </c>
      <c r="H12135" s="1">
        <v>2562.3772685251301</v>
      </c>
      <c r="I12135">
        <f>LOG(E12135,2)</f>
        <v>5.5012546367884677E-2</v>
      </c>
      <c r="J12135" s="1">
        <f>-(LOG(D12135,10))</f>
        <v>2.8823404526154828E-2</v>
      </c>
    </row>
    <row r="12136" spans="1:10" x14ac:dyDescent="0.25">
      <c r="A12136" t="s">
        <v>11188</v>
      </c>
      <c r="B12136" t="s">
        <v>11189</v>
      </c>
      <c r="C12136" s="1">
        <v>0.24205827948182801</v>
      </c>
      <c r="D12136" s="1">
        <v>0.75890530138506196</v>
      </c>
      <c r="E12136" s="1">
        <v>0.92022154510131704</v>
      </c>
      <c r="F12136" s="1">
        <v>-1.0866948348725001</v>
      </c>
      <c r="G12136" s="1">
        <v>959.84043420591695</v>
      </c>
      <c r="H12136" s="1">
        <v>1043.05364215335</v>
      </c>
      <c r="I12136">
        <f>LOG(E12136,2)</f>
        <v>-0.11994686030346358</v>
      </c>
      <c r="J12136" s="1">
        <f>-(LOG(D12136,10))</f>
        <v>0.11981241336906374</v>
      </c>
    </row>
    <row r="12137" spans="1:10" x14ac:dyDescent="0.25">
      <c r="A12137" t="s">
        <v>35057</v>
      </c>
      <c r="B12137" t="s">
        <v>35058</v>
      </c>
      <c r="C12137" s="1">
        <v>0.99931127324729696</v>
      </c>
      <c r="D12137" s="1">
        <v>0.99978288225162903</v>
      </c>
      <c r="E12137" s="1">
        <v>0.99994512442522698</v>
      </c>
      <c r="F12137" s="1">
        <v>-1.00005487858626</v>
      </c>
      <c r="G12137" s="1">
        <v>2175.4458827639301</v>
      </c>
      <c r="H12137" s="1">
        <v>2175.5652681584802</v>
      </c>
      <c r="I12137">
        <f>LOG(E12137,2)</f>
        <v>-7.917089188492952E-5</v>
      </c>
      <c r="J12137" s="1">
        <f>-(LOG(D12137,10))</f>
        <v>9.4303277868942219E-5</v>
      </c>
    </row>
    <row r="12138" spans="1:10" x14ac:dyDescent="0.25">
      <c r="A12138" t="s">
        <v>2192</v>
      </c>
      <c r="B12138" t="s">
        <v>2193</v>
      </c>
      <c r="C12138" s="1">
        <v>8.6621956683148298E-3</v>
      </c>
      <c r="D12138" s="1">
        <v>0.13908649037413101</v>
      </c>
      <c r="E12138" s="1">
        <v>0.71499629071083703</v>
      </c>
      <c r="F12138" s="1">
        <v>-1.3986086543271601</v>
      </c>
      <c r="G12138" s="1">
        <v>212.87003299494799</v>
      </c>
      <c r="H12138" s="1">
        <v>297.721870393644</v>
      </c>
      <c r="I12138">
        <f>LOG(E12138,2)</f>
        <v>-0.4839923374536243</v>
      </c>
      <c r="J12138" s="1">
        <f>-(LOG(D12138,10))</f>
        <v>0.85671505146661597</v>
      </c>
    </row>
    <row r="12139" spans="1:10" x14ac:dyDescent="0.25">
      <c r="A12139" t="s">
        <v>28130</v>
      </c>
      <c r="B12139" t="s">
        <v>28131</v>
      </c>
      <c r="C12139" s="1">
        <v>0.77596804094254201</v>
      </c>
      <c r="D12139" s="1">
        <v>0.96683402535991603</v>
      </c>
      <c r="E12139" s="1">
        <v>1.08997918634068</v>
      </c>
      <c r="F12139" s="1">
        <v>1.08997918634068</v>
      </c>
      <c r="G12139" s="1">
        <v>25.837677008950799</v>
      </c>
      <c r="H12139" s="1">
        <v>23.704743478353802</v>
      </c>
      <c r="I12139">
        <f>LOG(E12139,2)</f>
        <v>0.12430058633267975</v>
      </c>
      <c r="J12139" s="1">
        <f>-(LOG(D12139,10))</f>
        <v>1.4648074062864074E-2</v>
      </c>
    </row>
    <row r="12140" spans="1:10" x14ac:dyDescent="0.25">
      <c r="A12140" t="s">
        <v>18670</v>
      </c>
      <c r="B12140" t="s">
        <v>18671</v>
      </c>
      <c r="C12140" s="1">
        <v>0.48122153525003603</v>
      </c>
      <c r="D12140" s="1">
        <v>0.90386345057200201</v>
      </c>
      <c r="E12140" s="1">
        <v>0.93093837214563002</v>
      </c>
      <c r="F12140" s="1">
        <v>-1.0741849620992501</v>
      </c>
      <c r="G12140" s="1">
        <v>443.43776049008801</v>
      </c>
      <c r="H12140" s="1">
        <v>476.33417394542602</v>
      </c>
      <c r="I12140">
        <f>LOG(E12140,2)</f>
        <v>-0.10324242994188643</v>
      </c>
      <c r="J12140" s="1">
        <f>-(LOG(D12140,10))</f>
        <v>4.3897174770630876E-2</v>
      </c>
    </row>
    <row r="12141" spans="1:10" x14ac:dyDescent="0.25">
      <c r="A12141" t="s">
        <v>1604</v>
      </c>
      <c r="B12141" t="s">
        <v>1605</v>
      </c>
      <c r="C12141" s="1">
        <v>3.1750090990087798E-3</v>
      </c>
      <c r="D12141" s="1">
        <v>6.9683739329830199E-2</v>
      </c>
      <c r="E12141" s="1">
        <v>1.29209777005194</v>
      </c>
      <c r="F12141" s="1">
        <v>1.29209777005194</v>
      </c>
      <c r="G12141" s="1">
        <v>2886.9331141508701</v>
      </c>
      <c r="H12141" s="1">
        <v>2234.2992775498701</v>
      </c>
      <c r="I12141">
        <f>LOG(E12141,2)</f>
        <v>0.36971523956155411</v>
      </c>
      <c r="J12141" s="1">
        <f>-(LOG(D12141,10))</f>
        <v>1.1568685525075946</v>
      </c>
    </row>
    <row r="12142" spans="1:10" x14ac:dyDescent="0.25">
      <c r="A12142" t="s">
        <v>3622</v>
      </c>
      <c r="B12142" t="s">
        <v>3623</v>
      </c>
      <c r="C12142" s="1">
        <v>3.0451798869550298E-2</v>
      </c>
      <c r="D12142" s="1">
        <v>0.29559129986759303</v>
      </c>
      <c r="E12142" s="1">
        <v>0.86562799934201595</v>
      </c>
      <c r="F12142" s="1">
        <v>-1.1552306542303601</v>
      </c>
      <c r="G12142" s="1">
        <v>1551.82112346186</v>
      </c>
      <c r="H12142" s="1">
        <v>1792.7113317053399</v>
      </c>
      <c r="I12142">
        <f>LOG(E12142,2)</f>
        <v>-0.20818092998953203</v>
      </c>
      <c r="J12142" s="1">
        <f>-(LOG(D12142,10))</f>
        <v>0.5293083526692981</v>
      </c>
    </row>
    <row r="12143" spans="1:10" x14ac:dyDescent="0.25">
      <c r="A12143" t="s">
        <v>27734</v>
      </c>
      <c r="B12143" t="s">
        <v>27735</v>
      </c>
      <c r="C12143" s="1">
        <v>0.76404360583103204</v>
      </c>
      <c r="D12143" s="1">
        <v>0.96648156856959899</v>
      </c>
      <c r="E12143" s="1">
        <v>0.90669476093259904</v>
      </c>
      <c r="F12143" s="1">
        <v>-1.10290700143831</v>
      </c>
      <c r="G12143" s="1">
        <v>20.4124222462912</v>
      </c>
      <c r="H12143" s="1">
        <v>22.5130034117497</v>
      </c>
      <c r="I12143">
        <f>LOG(E12143,2)</f>
        <v>-0.14131114612400772</v>
      </c>
      <c r="J12143" s="1">
        <f>-(LOG(D12143,10))</f>
        <v>1.4806423833921062E-2</v>
      </c>
    </row>
    <row r="12144" spans="1:10" x14ac:dyDescent="0.25">
      <c r="A12144" t="s">
        <v>16715</v>
      </c>
      <c r="B12144" t="s">
        <v>16716</v>
      </c>
      <c r="C12144" s="1">
        <v>0.41689896718041097</v>
      </c>
      <c r="D12144" s="1">
        <v>0.87490905828944499</v>
      </c>
      <c r="E12144" s="1">
        <v>1.09557316041766</v>
      </c>
      <c r="F12144" s="1">
        <v>1.09557316041766</v>
      </c>
      <c r="G12144" s="1">
        <v>401.44393957242499</v>
      </c>
      <c r="H12144" s="1">
        <v>366.42367125841298</v>
      </c>
      <c r="I12144">
        <f>LOG(E12144,2)</f>
        <v>0.13168582814147159</v>
      </c>
      <c r="J12144" s="1">
        <f>-(LOG(D12144,10))</f>
        <v>5.8037087018441839E-2</v>
      </c>
    </row>
    <row r="12145" spans="1:10" x14ac:dyDescent="0.25">
      <c r="A12145" t="s">
        <v>15129</v>
      </c>
      <c r="B12145" t="s">
        <v>15130</v>
      </c>
      <c r="C12145" s="1">
        <v>0.36758410763225202</v>
      </c>
      <c r="D12145" s="1">
        <v>0.85230191687109802</v>
      </c>
      <c r="E12145" s="1">
        <v>1.07474600209381</v>
      </c>
      <c r="F12145" s="1">
        <v>1.07474600209381</v>
      </c>
      <c r="G12145" s="1">
        <v>749.737350147131</v>
      </c>
      <c r="H12145" s="1">
        <v>697.59491887990202</v>
      </c>
      <c r="I12145">
        <f>LOG(E12145,2)</f>
        <v>0.1039957437055722</v>
      </c>
      <c r="J12145" s="1">
        <f>-(LOG(D12145,10))</f>
        <v>6.9406534805548786E-2</v>
      </c>
    </row>
    <row r="12146" spans="1:10" x14ac:dyDescent="0.25">
      <c r="A12146" t="s">
        <v>5612</v>
      </c>
      <c r="B12146" t="s">
        <v>5613</v>
      </c>
      <c r="C12146" s="1">
        <v>7.8080374892930599E-2</v>
      </c>
      <c r="D12146" s="1">
        <v>0.48869849478278599</v>
      </c>
      <c r="E12146" s="1">
        <v>0.87937599890862095</v>
      </c>
      <c r="F12146" s="1">
        <v>-1.1371699946792699</v>
      </c>
      <c r="G12146" s="1">
        <v>1161.05737461017</v>
      </c>
      <c r="H12146" s="1">
        <v>1320.31960850778</v>
      </c>
      <c r="I12146">
        <f>LOG(E12146,2)</f>
        <v>-0.18544793773825424</v>
      </c>
      <c r="J12146" s="1">
        <f>-(LOG(D12146,10))</f>
        <v>0.31095899861974474</v>
      </c>
    </row>
    <row r="12147" spans="1:10" x14ac:dyDescent="0.25">
      <c r="A12147" t="s">
        <v>7844</v>
      </c>
      <c r="B12147" t="s">
        <v>7845</v>
      </c>
      <c r="C12147" s="1">
        <v>0.13802841812699301</v>
      </c>
      <c r="D12147" s="1">
        <v>0.617160903072278</v>
      </c>
      <c r="E12147" s="1">
        <v>0.78784031330960702</v>
      </c>
      <c r="F12147" s="1">
        <v>-1.2692927527396201</v>
      </c>
      <c r="G12147" s="1">
        <v>106.234367476795</v>
      </c>
      <c r="H12147" s="1">
        <v>134.84251273017401</v>
      </c>
      <c r="I12147">
        <f>LOG(E12147,2)</f>
        <v>-0.34402485421894857</v>
      </c>
      <c r="J12147" s="1">
        <f>-(LOG(D12147,10))</f>
        <v>0.20960159414126606</v>
      </c>
    </row>
    <row r="12148" spans="1:10" x14ac:dyDescent="0.25">
      <c r="A12148" t="s">
        <v>1730</v>
      </c>
      <c r="B12148" t="s">
        <v>1731</v>
      </c>
      <c r="C12148" s="1">
        <v>3.8592156155246899E-3</v>
      </c>
      <c r="D12148" s="1">
        <v>7.8572197276633796E-2</v>
      </c>
      <c r="E12148" s="1">
        <v>1.5623434127484399</v>
      </c>
      <c r="F12148" s="1">
        <v>1.5623434127484399</v>
      </c>
      <c r="G12148" s="1">
        <v>137.43099837864301</v>
      </c>
      <c r="H12148" s="1">
        <v>87.964654414151795</v>
      </c>
      <c r="I12148">
        <f>LOG(E12148,2)</f>
        <v>0.64371160163276564</v>
      </c>
      <c r="J12148" s="1">
        <f>-(LOG(D12148,10))</f>
        <v>1.1047311016117032</v>
      </c>
    </row>
    <row r="12149" spans="1:10" x14ac:dyDescent="0.25">
      <c r="A12149" t="s">
        <v>22832</v>
      </c>
      <c r="B12149" t="s">
        <v>22833</v>
      </c>
      <c r="C12149" s="1">
        <v>0.61198471892489803</v>
      </c>
      <c r="D12149" s="1">
        <v>0.94024020335242697</v>
      </c>
      <c r="E12149" s="1">
        <v>1.05732172083597</v>
      </c>
      <c r="F12149" s="1">
        <v>1.05732172083597</v>
      </c>
      <c r="G12149" s="1">
        <v>228.79276981255501</v>
      </c>
      <c r="H12149" s="1">
        <v>216.38898104888901</v>
      </c>
      <c r="I12149">
        <f>LOG(E12149,2)</f>
        <v>8.0414425379664964E-2</v>
      </c>
      <c r="J12149" s="1">
        <f>-(LOG(D12149,10))</f>
        <v>2.6761182927788403E-2</v>
      </c>
    </row>
    <row r="12150" spans="1:10" x14ac:dyDescent="0.25">
      <c r="A12150" t="s">
        <v>28304</v>
      </c>
      <c r="B12150" t="s">
        <v>28305</v>
      </c>
      <c r="C12150" s="1">
        <v>0.78021413612513602</v>
      </c>
      <c r="D12150" s="1">
        <v>0.96700733363619795</v>
      </c>
      <c r="E12150" s="1">
        <v>1.01730335083473</v>
      </c>
      <c r="F12150" s="1">
        <v>1.01730335083473</v>
      </c>
      <c r="G12150" s="1">
        <v>2521.2357627720498</v>
      </c>
      <c r="H12150" s="1">
        <v>2478.3519691577599</v>
      </c>
      <c r="I12150">
        <f>LOG(E12150,2)</f>
        <v>2.4749942211967319E-2</v>
      </c>
      <c r="J12150" s="1">
        <f>-(LOG(D12150,10))</f>
        <v>1.457023228136657E-2</v>
      </c>
    </row>
    <row r="12151" spans="1:10" x14ac:dyDescent="0.25">
      <c r="A12151" t="s">
        <v>13434</v>
      </c>
      <c r="B12151" t="s">
        <v>13435</v>
      </c>
      <c r="C12151" s="1">
        <v>0.31441393731087602</v>
      </c>
      <c r="D12151" s="1">
        <v>0.82124789400295695</v>
      </c>
      <c r="E12151" s="1">
        <v>0.84074746502566899</v>
      </c>
      <c r="F12151" s="1">
        <v>-1.1894177997544899</v>
      </c>
      <c r="G12151" s="1">
        <v>84.780323036675199</v>
      </c>
      <c r="H12151" s="1">
        <v>100.83922528875701</v>
      </c>
      <c r="I12151">
        <f>LOG(E12151,2)</f>
        <v>-0.25025557106165291</v>
      </c>
      <c r="J12151" s="1">
        <f>-(LOG(D12151,10))</f>
        <v>8.552573112965739E-2</v>
      </c>
    </row>
    <row r="12152" spans="1:10" x14ac:dyDescent="0.25">
      <c r="A12152" t="s">
        <v>20998</v>
      </c>
      <c r="B12152" t="s">
        <v>20999</v>
      </c>
      <c r="C12152" s="1">
        <v>0.55605405557975496</v>
      </c>
      <c r="D12152" s="1">
        <v>0.928904507967939</v>
      </c>
      <c r="E12152" s="1">
        <v>1.0404471792200001</v>
      </c>
      <c r="F12152" s="1">
        <v>1.0404471792200001</v>
      </c>
      <c r="G12152" s="1">
        <v>36869.246618884499</v>
      </c>
      <c r="H12152" s="1">
        <v>35435.9619164178</v>
      </c>
      <c r="I12152">
        <f>LOG(E12152,2)</f>
        <v>5.7203725081248706E-2</v>
      </c>
      <c r="J12152" s="1">
        <f>-(LOG(D12152,10))</f>
        <v>3.2028929487708843E-2</v>
      </c>
    </row>
    <row r="12153" spans="1:10" x14ac:dyDescent="0.25">
      <c r="A12153" t="s">
        <v>11082</v>
      </c>
      <c r="B12153" t="s">
        <v>11083</v>
      </c>
      <c r="C12153" s="1">
        <v>0.23883826427211499</v>
      </c>
      <c r="D12153" s="1">
        <v>0.75588203378572205</v>
      </c>
      <c r="E12153" s="1">
        <v>1.11832229934853</v>
      </c>
      <c r="F12153" s="1">
        <v>1.11832229934853</v>
      </c>
      <c r="G12153" s="1">
        <v>1037.7625216895899</v>
      </c>
      <c r="H12153" s="1">
        <v>927.963720560816</v>
      </c>
      <c r="I12153">
        <f>LOG(E12153,2)</f>
        <v>0.16133603134929106</v>
      </c>
      <c r="J12153" s="1">
        <f>-(LOG(D12153,10))</f>
        <v>0.12154597708272662</v>
      </c>
    </row>
    <row r="12154" spans="1:10" x14ac:dyDescent="0.25">
      <c r="A12154" t="s">
        <v>966</v>
      </c>
      <c r="B12154" t="s">
        <v>967</v>
      </c>
      <c r="C12154" s="1">
        <v>5.0425798397007895E-4</v>
      </c>
      <c r="D12154" s="1">
        <v>1.8436932538905999E-2</v>
      </c>
      <c r="E12154" s="1">
        <v>1.24088722420277</v>
      </c>
      <c r="F12154" s="1">
        <v>1.24088722420277</v>
      </c>
      <c r="G12154" s="1">
        <v>1774.16813422428</v>
      </c>
      <c r="H12154" s="1">
        <v>1429.7577568857</v>
      </c>
      <c r="I12154">
        <f>LOG(E12154,2)</f>
        <v>0.31137200468940635</v>
      </c>
      <c r="J12154" s="1">
        <f>-(LOG(D12154,10))</f>
        <v>1.7343113334039657</v>
      </c>
    </row>
    <row r="12155" spans="1:10" x14ac:dyDescent="0.25">
      <c r="A12155" t="s">
        <v>3386</v>
      </c>
      <c r="B12155" t="s">
        <v>3387</v>
      </c>
      <c r="C12155" s="1">
        <v>2.57648690197931E-2</v>
      </c>
      <c r="D12155" s="1">
        <v>0.267285787001728</v>
      </c>
      <c r="E12155" s="1">
        <v>1.3506589029780101</v>
      </c>
      <c r="F12155" s="1">
        <v>1.3506589029780101</v>
      </c>
      <c r="G12155" s="1">
        <v>157.47653395760199</v>
      </c>
      <c r="H12155" s="1">
        <v>116.59237843869199</v>
      </c>
      <c r="I12155">
        <f>LOG(E12155,2)</f>
        <v>0.43366338072244959</v>
      </c>
      <c r="J12155" s="1">
        <f>-(LOG(D12155,10))</f>
        <v>0.57302413436292965</v>
      </c>
    </row>
    <row r="12156" spans="1:10" x14ac:dyDescent="0.25">
      <c r="A12156" t="s">
        <v>33859</v>
      </c>
      <c r="B12156" t="s">
        <v>33860</v>
      </c>
      <c r="C12156" s="1">
        <v>0.96015095617705204</v>
      </c>
      <c r="D12156" s="1">
        <v>0.99459664117826596</v>
      </c>
      <c r="E12156" s="1">
        <v>0.99356103674351903</v>
      </c>
      <c r="F12156" s="1">
        <v>-1.0064806921953999</v>
      </c>
      <c r="G12156" s="1">
        <v>222.084874984523</v>
      </c>
      <c r="H12156" s="1">
        <v>223.52413870055301</v>
      </c>
      <c r="I12156">
        <f>LOG(E12156,2)</f>
        <v>-9.3194966098534126E-3</v>
      </c>
      <c r="J12156" s="1">
        <f>-(LOG(D12156,10))</f>
        <v>2.3530117438580909E-3</v>
      </c>
    </row>
    <row r="12157" spans="1:10" x14ac:dyDescent="0.25">
      <c r="A12157" t="s">
        <v>15151</v>
      </c>
      <c r="B12157" t="s">
        <v>15152</v>
      </c>
      <c r="C12157" s="1">
        <v>0.36824142922174302</v>
      </c>
      <c r="D12157" s="1">
        <v>0.85233669501396203</v>
      </c>
      <c r="E12157" s="1">
        <v>0.943807407724775</v>
      </c>
      <c r="F12157" s="1">
        <v>-1.05953819795787</v>
      </c>
      <c r="G12157" s="1">
        <v>1761.7817065251199</v>
      </c>
      <c r="H12157" s="1">
        <v>1866.6750145267699</v>
      </c>
      <c r="I12157">
        <f>LOG(E12157,2)</f>
        <v>-8.3435599990422993E-2</v>
      </c>
      <c r="J12157" s="1">
        <f>-(LOG(D12157,10))</f>
        <v>6.9388813799543786E-2</v>
      </c>
    </row>
    <row r="12158" spans="1:10" x14ac:dyDescent="0.25">
      <c r="A12158" t="s">
        <v>31353</v>
      </c>
      <c r="B12158" t="s">
        <v>31354</v>
      </c>
      <c r="C12158" s="1">
        <v>0.87895672202867503</v>
      </c>
      <c r="D12158" s="1">
        <v>0.98340497715180697</v>
      </c>
      <c r="E12158" s="1">
        <v>0.98763478844684904</v>
      </c>
      <c r="F12158" s="1">
        <v>-1.01252002430229</v>
      </c>
      <c r="G12158" s="1">
        <v>452.48280005501601</v>
      </c>
      <c r="H12158" s="1">
        <v>458.14789570807699</v>
      </c>
      <c r="I12158">
        <f>LOG(E12158,2)</f>
        <v>-1.795044002290061E-2</v>
      </c>
      <c r="J12158" s="1">
        <f>-(LOG(D12158,10))</f>
        <v>7.2675980144403692E-3</v>
      </c>
    </row>
    <row r="12159" spans="1:10" x14ac:dyDescent="0.25">
      <c r="A12159" t="s">
        <v>27532</v>
      </c>
      <c r="B12159" t="s">
        <v>27533</v>
      </c>
      <c r="C12159" s="1">
        <v>0.75737503952696805</v>
      </c>
      <c r="D12159" s="1">
        <v>0.96478967481781497</v>
      </c>
      <c r="E12159" s="1">
        <v>0.97374146936125305</v>
      </c>
      <c r="F12159" s="1">
        <v>-1.02696663484607</v>
      </c>
      <c r="G12159" s="1">
        <v>539.73068930020304</v>
      </c>
      <c r="H12159" s="1">
        <v>554.285409713783</v>
      </c>
      <c r="I12159">
        <f>LOG(E12159,2)</f>
        <v>-3.8389310649255784E-2</v>
      </c>
      <c r="J12159" s="1">
        <f>-(LOG(D12159,10))</f>
        <v>1.556735299998767E-2</v>
      </c>
    </row>
    <row r="12160" spans="1:10" x14ac:dyDescent="0.25">
      <c r="A12160" t="s">
        <v>11902</v>
      </c>
      <c r="B12160" t="s">
        <v>11903</v>
      </c>
      <c r="C12160" s="1">
        <v>0.26515700027182898</v>
      </c>
      <c r="D12160" s="1">
        <v>0.78154180685711105</v>
      </c>
      <c r="E12160" s="1">
        <v>1.0733323254767499</v>
      </c>
      <c r="F12160" s="1">
        <v>1.0733323254767499</v>
      </c>
      <c r="G12160" s="1">
        <v>1693.6298908875201</v>
      </c>
      <c r="H12160" s="1">
        <v>1577.9175290702599</v>
      </c>
      <c r="I12160">
        <f>LOG(E12160,2)</f>
        <v>0.10209683293204906</v>
      </c>
      <c r="J12160" s="1">
        <f>-(LOG(D12160,10))</f>
        <v>0.10704778539691231</v>
      </c>
    </row>
    <row r="12161" spans="1:10" x14ac:dyDescent="0.25">
      <c r="A12161" t="s">
        <v>4005</v>
      </c>
      <c r="B12161" t="s">
        <v>4006</v>
      </c>
      <c r="C12161" s="1">
        <v>3.7950048210291701E-2</v>
      </c>
      <c r="D12161" s="1">
        <v>0.33289228368516799</v>
      </c>
      <c r="E12161" s="1">
        <v>1.3009622440956601</v>
      </c>
      <c r="F12161" s="1">
        <v>1.3009622440956601</v>
      </c>
      <c r="G12161" s="1">
        <v>361.35661632396699</v>
      </c>
      <c r="H12161" s="1">
        <v>277.76103262332202</v>
      </c>
      <c r="I12161">
        <f>LOG(E12161,2)</f>
        <v>0.37957909345743573</v>
      </c>
      <c r="J12161" s="1">
        <f>-(LOG(D12161,10))</f>
        <v>0.47769627150536648</v>
      </c>
    </row>
    <row r="12162" spans="1:10" x14ac:dyDescent="0.25">
      <c r="A12162" t="s">
        <v>24061</v>
      </c>
      <c r="B12162" t="s">
        <v>24062</v>
      </c>
      <c r="C12162" s="1">
        <v>0.65242505587729704</v>
      </c>
      <c r="D12162" s="1">
        <v>0.95120653866651295</v>
      </c>
      <c r="E12162" s="1">
        <v>1.05626924852286</v>
      </c>
      <c r="F12162" s="1">
        <v>1.05626924852286</v>
      </c>
      <c r="G12162" s="1">
        <v>184.658303991553</v>
      </c>
      <c r="H12162" s="1">
        <v>174.82124396766</v>
      </c>
      <c r="I12162">
        <f>LOG(E12162,2)</f>
        <v>7.8977632041399237E-2</v>
      </c>
      <c r="J12162" s="1">
        <f>-(LOG(D12162,10))</f>
        <v>2.1725173005612334E-2</v>
      </c>
    </row>
    <row r="12163" spans="1:10" x14ac:dyDescent="0.25">
      <c r="A12163" t="s">
        <v>25737</v>
      </c>
      <c r="B12163" t="s">
        <v>25738</v>
      </c>
      <c r="C12163" s="1">
        <v>0.70470628053151396</v>
      </c>
      <c r="D12163" s="1">
        <v>0.96027162239547104</v>
      </c>
      <c r="E12163" s="1">
        <v>0.96883778911992002</v>
      </c>
      <c r="F12163" s="1">
        <v>-1.03216452870649</v>
      </c>
      <c r="G12163" s="1">
        <v>453.73970392505902</v>
      </c>
      <c r="H12163" s="1">
        <v>468.33402765723099</v>
      </c>
      <c r="I12163">
        <f>LOG(E12163,2)</f>
        <v>-4.5672957030322106E-2</v>
      </c>
      <c r="J12163" s="1">
        <f>-(LOG(D12163,10))</f>
        <v>1.7605905062223658E-2</v>
      </c>
    </row>
    <row r="12164" spans="1:10" x14ac:dyDescent="0.25">
      <c r="A12164" t="s">
        <v>33942</v>
      </c>
      <c r="B12164" t="s">
        <v>33943</v>
      </c>
      <c r="C12164" s="1">
        <v>0.96312147706507101</v>
      </c>
      <c r="D12164" s="1">
        <v>0.99473466211227801</v>
      </c>
      <c r="E12164" s="1">
        <v>0.99473946221524001</v>
      </c>
      <c r="F12164" s="1">
        <v>-1.00528835738862</v>
      </c>
      <c r="G12164" s="1">
        <v>196.801607350664</v>
      </c>
      <c r="H12164" s="1">
        <v>197.84236458499001</v>
      </c>
      <c r="I12164">
        <f>LOG(E12164,2)</f>
        <v>-7.6093840951054915E-3</v>
      </c>
      <c r="J12164" s="1">
        <f>-(LOG(D12164,10))</f>
        <v>2.2927485488582464E-3</v>
      </c>
    </row>
    <row r="12165" spans="1:10" x14ac:dyDescent="0.25">
      <c r="A12165" t="s">
        <v>28619</v>
      </c>
      <c r="B12165" t="s">
        <v>28620</v>
      </c>
      <c r="C12165" s="1">
        <v>0.79054700744022799</v>
      </c>
      <c r="D12165" s="1">
        <v>0.96873519610491499</v>
      </c>
      <c r="E12165" s="1">
        <v>0.94902881224945701</v>
      </c>
      <c r="F12165" s="1">
        <v>-1.0537087884926499</v>
      </c>
      <c r="G12165" s="1">
        <v>60.157959638625499</v>
      </c>
      <c r="H12165" s="1">
        <v>63.3889707690062</v>
      </c>
      <c r="I12165">
        <f>LOG(E12165,2)</f>
        <v>-7.5476207157925537E-2</v>
      </c>
      <c r="J12165" s="1">
        <f>-(LOG(D12165,10))</f>
        <v>1.3794921181448207E-2</v>
      </c>
    </row>
    <row r="12166" spans="1:10" x14ac:dyDescent="0.25">
      <c r="A12166" t="s">
        <v>23707</v>
      </c>
      <c r="B12166" t="s">
        <v>23708</v>
      </c>
      <c r="C12166" s="1">
        <v>0.64244011711729798</v>
      </c>
      <c r="D12166" s="1">
        <v>0.94993995488863903</v>
      </c>
      <c r="E12166" s="1">
        <v>1.0382656636439</v>
      </c>
      <c r="F12166" s="1">
        <v>1.0382656636439</v>
      </c>
      <c r="G12166" s="1">
        <v>545.597569366122</v>
      </c>
      <c r="H12166" s="1">
        <v>525.48936988948503</v>
      </c>
      <c r="I12166">
        <f>LOG(E12166,2)</f>
        <v>5.4175636935755236E-2</v>
      </c>
      <c r="J12166" s="1">
        <f>-(LOG(D12166,10))</f>
        <v>2.2303845326600284E-2</v>
      </c>
    </row>
    <row r="12167" spans="1:10" x14ac:dyDescent="0.25">
      <c r="A12167" t="s">
        <v>4285</v>
      </c>
      <c r="B12167" t="s">
        <v>4286</v>
      </c>
      <c r="C12167" s="1">
        <v>4.4686743894165798E-2</v>
      </c>
      <c r="D12167" s="1">
        <v>0.36647306324420997</v>
      </c>
      <c r="E12167" s="1">
        <v>1.1912115118648701</v>
      </c>
      <c r="F12167" s="1">
        <v>1.1912115118648701</v>
      </c>
      <c r="G12167" s="1">
        <v>532.62142953474495</v>
      </c>
      <c r="H12167" s="1">
        <v>447.12582461607701</v>
      </c>
      <c r="I12167">
        <f>LOG(E12167,2)</f>
        <v>0.25242960130104269</v>
      </c>
      <c r="J12167" s="1">
        <f>-(LOG(D12167,10))</f>
        <v>0.43595794166221064</v>
      </c>
    </row>
    <row r="12168" spans="1:10" x14ac:dyDescent="0.25">
      <c r="A12168" t="s">
        <v>9628</v>
      </c>
      <c r="B12168" t="s">
        <v>9629</v>
      </c>
      <c r="C12168" s="1">
        <v>0.19465398486935701</v>
      </c>
      <c r="D12168" s="1">
        <v>0.70949333449108298</v>
      </c>
      <c r="E12168" s="1">
        <v>0.90136329092800005</v>
      </c>
      <c r="F12168" s="1">
        <v>-1.1094305815033201</v>
      </c>
      <c r="G12168" s="1">
        <v>569.57973944955802</v>
      </c>
      <c r="H12168" s="1">
        <v>631.90918155003396</v>
      </c>
      <c r="I12168">
        <f>LOG(E12168,2)</f>
        <v>-0.14981939907698391</v>
      </c>
      <c r="J12168" s="1">
        <f>-(LOG(D12168,10))</f>
        <v>0.14905168027322968</v>
      </c>
    </row>
    <row r="12169" spans="1:10" x14ac:dyDescent="0.25">
      <c r="A12169" t="s">
        <v>7510</v>
      </c>
      <c r="B12169" t="s">
        <v>7511</v>
      </c>
      <c r="C12169" s="1">
        <v>0.12847914399452001</v>
      </c>
      <c r="D12169" s="1">
        <v>0.60059443523783296</v>
      </c>
      <c r="E12169" s="1">
        <v>0.90258539637327695</v>
      </c>
      <c r="F12169" s="1">
        <v>-1.1079284065731001</v>
      </c>
      <c r="G12169" s="1">
        <v>952.12789493076195</v>
      </c>
      <c r="H12169" s="1">
        <v>1054.8895414844401</v>
      </c>
      <c r="I12169">
        <f>LOG(E12169,2)</f>
        <v>-0.14786465862623066</v>
      </c>
      <c r="J12169" s="1">
        <f>-(LOG(D12169,10))</f>
        <v>0.22141869604096431</v>
      </c>
    </row>
    <row r="12170" spans="1:10" x14ac:dyDescent="0.25">
      <c r="A12170" t="s">
        <v>2124</v>
      </c>
      <c r="B12170" t="s">
        <v>2125</v>
      </c>
      <c r="C12170" s="1">
        <v>7.7437452405659003E-3</v>
      </c>
      <c r="D12170" s="1">
        <v>0.12833118883090799</v>
      </c>
      <c r="E12170" s="1">
        <v>0.85191158332536998</v>
      </c>
      <c r="F12170" s="1">
        <v>-1.17383073498845</v>
      </c>
      <c r="G12170" s="1">
        <v>1789.01845767993</v>
      </c>
      <c r="H12170" s="1">
        <v>2100.0048510863498</v>
      </c>
      <c r="I12170">
        <f>LOG(E12170,2)</f>
        <v>-0.23122438851745514</v>
      </c>
      <c r="J12170" s="1">
        <f>-(LOG(D12170,10))</f>
        <v>0.89166778251000378</v>
      </c>
    </row>
    <row r="12171" spans="1:10" x14ac:dyDescent="0.25">
      <c r="A12171" t="s">
        <v>6364</v>
      </c>
      <c r="B12171" t="s">
        <v>6365</v>
      </c>
      <c r="C12171" s="1">
        <v>9.7471333825609796E-2</v>
      </c>
      <c r="D12171" s="1">
        <v>0.53767629416006102</v>
      </c>
      <c r="E12171" s="1">
        <v>1.2051231983645001</v>
      </c>
      <c r="F12171" s="1">
        <v>1.2051231983645001</v>
      </c>
      <c r="G12171" s="1">
        <v>393.352496180093</v>
      </c>
      <c r="H12171" s="1">
        <v>326.40023585465701</v>
      </c>
      <c r="I12171">
        <f>LOG(E12171,2)</f>
        <v>0.26918063905626693</v>
      </c>
      <c r="J12171" s="1">
        <f>-(LOG(D12171,10))</f>
        <v>0.269479110895818</v>
      </c>
    </row>
    <row r="12172" spans="1:10" x14ac:dyDescent="0.25">
      <c r="A12172" t="s">
        <v>18712</v>
      </c>
      <c r="B12172" t="s">
        <v>18713</v>
      </c>
      <c r="C12172" s="1">
        <v>0.482582242691802</v>
      </c>
      <c r="D12172" s="1">
        <v>0.90453769140579099</v>
      </c>
      <c r="E12172" s="1">
        <v>0.95072073178564598</v>
      </c>
      <c r="F12172" s="1">
        <v>-1.05183358957766</v>
      </c>
      <c r="G12172" s="1">
        <v>1236.6517597616401</v>
      </c>
      <c r="H12172" s="1">
        <v>1300.7518595276199</v>
      </c>
      <c r="I12172">
        <f>LOG(E12172,2)</f>
        <v>-7.2906474134471058E-2</v>
      </c>
      <c r="J12172" s="1">
        <f>-(LOG(D12172,10))</f>
        <v>4.3573331702453831E-2</v>
      </c>
    </row>
    <row r="12173" spans="1:10" x14ac:dyDescent="0.25">
      <c r="A12173" t="s">
        <v>8216</v>
      </c>
      <c r="B12173" t="s">
        <v>8217</v>
      </c>
      <c r="C12173" s="1">
        <v>0.15014679309988099</v>
      </c>
      <c r="D12173" s="1">
        <v>0.64160609177085903</v>
      </c>
      <c r="E12173" s="1">
        <v>1.1199685765582399</v>
      </c>
      <c r="F12173" s="1">
        <v>1.1199685765582399</v>
      </c>
      <c r="G12173" s="1">
        <v>555.43547197541602</v>
      </c>
      <c r="H12173" s="1">
        <v>495.93844291802998</v>
      </c>
      <c r="I12173">
        <f>LOG(E12173,2)</f>
        <v>0.16345825453326063</v>
      </c>
      <c r="J12173" s="1">
        <f>-(LOG(D12173,10))</f>
        <v>0.19273152126705134</v>
      </c>
    </row>
    <row r="12174" spans="1:10" x14ac:dyDescent="0.25">
      <c r="A12174" t="s">
        <v>17439</v>
      </c>
      <c r="B12174" t="s">
        <v>17440</v>
      </c>
      <c r="C12174" s="1">
        <v>0.440633306265174</v>
      </c>
      <c r="D12174" s="1">
        <v>0.886383843809044</v>
      </c>
      <c r="E12174" s="1">
        <v>0.94848798513149901</v>
      </c>
      <c r="F12174" s="1">
        <v>-1.0543096124315701</v>
      </c>
      <c r="G12174" s="1">
        <v>1114.3466276750501</v>
      </c>
      <c r="H12174" s="1">
        <v>1174.86636113852</v>
      </c>
      <c r="I12174">
        <f>LOG(E12174,2)</f>
        <v>-7.6298596317548442E-2</v>
      </c>
      <c r="J12174" s="1">
        <f>-(LOG(D12174,10))</f>
        <v>5.2378168464614266E-2</v>
      </c>
    </row>
    <row r="12175" spans="1:10" x14ac:dyDescent="0.25">
      <c r="A12175" t="s">
        <v>14897</v>
      </c>
      <c r="B12175" t="s">
        <v>14898</v>
      </c>
      <c r="C12175" s="1">
        <v>0.360977594181557</v>
      </c>
      <c r="D12175" s="1">
        <v>0.85010854678210601</v>
      </c>
      <c r="E12175" s="1">
        <v>0.922202276290916</v>
      </c>
      <c r="F12175" s="1">
        <v>-1.0843608020812801</v>
      </c>
      <c r="G12175" s="1">
        <v>4583.40353627688</v>
      </c>
      <c r="H12175" s="1">
        <v>4970.0631348593697</v>
      </c>
      <c r="I12175">
        <f>LOG(E12175,2)</f>
        <v>-0.11684486809917541</v>
      </c>
      <c r="J12175" s="1">
        <f>-(LOG(D12175,10))</f>
        <v>7.0525617510726293E-2</v>
      </c>
    </row>
    <row r="12176" spans="1:10" x14ac:dyDescent="0.25">
      <c r="A12176" t="s">
        <v>22016</v>
      </c>
      <c r="B12176" t="s">
        <v>22017</v>
      </c>
      <c r="C12176" s="1">
        <v>0.58730731382021095</v>
      </c>
      <c r="D12176" s="1">
        <v>0.93578611185666505</v>
      </c>
      <c r="E12176" s="1">
        <v>1.05701537517225</v>
      </c>
      <c r="F12176" s="1">
        <v>1.05701537517225</v>
      </c>
      <c r="G12176" s="1">
        <v>292.33330358641899</v>
      </c>
      <c r="H12176" s="1">
        <v>276.56485463967698</v>
      </c>
      <c r="I12176">
        <f>LOG(E12176,2)</f>
        <v>7.9996362078620098E-2</v>
      </c>
      <c r="J12176" s="1">
        <f>-(LOG(D12176,10))</f>
        <v>2.8823404526154828E-2</v>
      </c>
    </row>
    <row r="12177" spans="1:10" x14ac:dyDescent="0.25">
      <c r="A12177" t="s">
        <v>1180</v>
      </c>
      <c r="B12177" t="s">
        <v>1181</v>
      </c>
      <c r="C12177" s="1">
        <v>1.0994465233113699E-3</v>
      </c>
      <c r="D12177" s="1">
        <v>3.2840166196432798E-2</v>
      </c>
      <c r="E12177" s="1">
        <v>1.2755968577111301</v>
      </c>
      <c r="F12177" s="1">
        <v>1.2755968577111301</v>
      </c>
      <c r="G12177" s="1">
        <v>3376.0635073049798</v>
      </c>
      <c r="H12177" s="1">
        <v>2646.6539854627899</v>
      </c>
      <c r="I12177">
        <f>LOG(E12177,2)</f>
        <v>0.35117244879080661</v>
      </c>
      <c r="J12177" s="1">
        <f>-(LOG(D12177,10))</f>
        <v>1.4835946536838076</v>
      </c>
    </row>
    <row r="12178" spans="1:10" x14ac:dyDescent="0.25">
      <c r="A12178" t="s">
        <v>33565</v>
      </c>
      <c r="B12178" t="s">
        <v>33566</v>
      </c>
      <c r="C12178" s="1">
        <v>0.95108228091492597</v>
      </c>
      <c r="D12178" s="1">
        <v>0.99366936574271902</v>
      </c>
      <c r="E12178" s="1">
        <v>0.99541528151612102</v>
      </c>
      <c r="F12178" s="1">
        <v>-1.0046058349404601</v>
      </c>
      <c r="G12178" s="1">
        <v>1013.07334667947</v>
      </c>
      <c r="H12178" s="1">
        <v>1017.73939529686</v>
      </c>
      <c r="I12178">
        <f>LOG(E12178,2)</f>
        <v>-6.6295595920443815E-3</v>
      </c>
      <c r="J12178" s="1">
        <f>-(LOG(D12178,10))</f>
        <v>2.7580990235860684E-3</v>
      </c>
    </row>
    <row r="12179" spans="1:10" x14ac:dyDescent="0.25">
      <c r="A12179" t="s">
        <v>12718</v>
      </c>
      <c r="B12179" t="s">
        <v>12719</v>
      </c>
      <c r="C12179" s="1">
        <v>0.290170517267126</v>
      </c>
      <c r="D12179" s="1">
        <v>0.80029616944119797</v>
      </c>
      <c r="E12179" s="1">
        <v>1.2847471648617601</v>
      </c>
      <c r="F12179" s="1">
        <v>1.2847471648617601</v>
      </c>
      <c r="G12179" s="1">
        <v>46.663808356046196</v>
      </c>
      <c r="H12179" s="1">
        <v>36.321394304121299</v>
      </c>
      <c r="I12179">
        <f>LOG(E12179,2)</f>
        <v>0.36148446845410764</v>
      </c>
      <c r="J12179" s="1">
        <f>-(LOG(D12179,10))</f>
        <v>9.6749261819688445E-2</v>
      </c>
    </row>
    <row r="12180" spans="1:10" x14ac:dyDescent="0.25">
      <c r="A12180" t="s">
        <v>4741</v>
      </c>
      <c r="B12180" t="s">
        <v>4742</v>
      </c>
      <c r="C12180" s="1">
        <v>5.4751751774330601E-2</v>
      </c>
      <c r="D12180" s="1">
        <v>0.40578261978019498</v>
      </c>
      <c r="E12180" s="1">
        <v>0.86991172462003596</v>
      </c>
      <c r="F12180" s="1">
        <v>-1.1495419267245499</v>
      </c>
      <c r="G12180" s="1">
        <v>1282.6055286640701</v>
      </c>
      <c r="H12180" s="1">
        <v>1474.4088306480601</v>
      </c>
      <c r="I12180">
        <f>LOG(E12180,2)</f>
        <v>-0.20105908578164505</v>
      </c>
      <c r="J12180" s="1">
        <f>-(LOG(D12180,10))</f>
        <v>0.391706558325841</v>
      </c>
    </row>
    <row r="12181" spans="1:10" x14ac:dyDescent="0.25">
      <c r="A12181" t="s">
        <v>14204</v>
      </c>
      <c r="B12181" t="s">
        <v>14205</v>
      </c>
      <c r="C12181" s="1">
        <v>0.33855615756364299</v>
      </c>
      <c r="D12181" s="1">
        <v>0.83638239938653502</v>
      </c>
      <c r="E12181" s="1">
        <v>0.92455857827691101</v>
      </c>
      <c r="F12181" s="1">
        <v>-1.0815972329884</v>
      </c>
      <c r="G12181" s="1">
        <v>427.11892453215899</v>
      </c>
      <c r="H12181" s="1">
        <v>461.97064693096598</v>
      </c>
      <c r="I12181">
        <f>LOG(E12181,2)</f>
        <v>-0.11316336594222702</v>
      </c>
      <c r="J12181" s="1">
        <f>-(LOG(D12181,10))</f>
        <v>7.7595114938216747E-2</v>
      </c>
    </row>
    <row r="12182" spans="1:10" x14ac:dyDescent="0.25">
      <c r="A12182" t="s">
        <v>20461</v>
      </c>
      <c r="B12182" t="s">
        <v>20462</v>
      </c>
      <c r="C12182" s="1">
        <v>0.53995993606168302</v>
      </c>
      <c r="D12182" s="1">
        <v>0.92544954944394497</v>
      </c>
      <c r="E12182" s="1">
        <v>1.05463894743864</v>
      </c>
      <c r="F12182" s="1">
        <v>1.05463894743864</v>
      </c>
      <c r="G12182" s="1">
        <v>754.46448170640997</v>
      </c>
      <c r="H12182" s="1">
        <v>715.377033570349</v>
      </c>
      <c r="I12182">
        <f>LOG(E12182,2)</f>
        <v>7.6749181025379712E-2</v>
      </c>
      <c r="J12182" s="1">
        <f>-(LOG(D12182,10))</f>
        <v>3.3647251676405664E-2</v>
      </c>
    </row>
    <row r="12183" spans="1:10" x14ac:dyDescent="0.25">
      <c r="A12183" t="s">
        <v>34137</v>
      </c>
      <c r="B12183" t="s">
        <v>34138</v>
      </c>
      <c r="C12183" s="1">
        <v>0.96997018316460604</v>
      </c>
      <c r="D12183" s="1">
        <v>0.99656587972931399</v>
      </c>
      <c r="E12183" s="1">
        <v>0.99792893968170704</v>
      </c>
      <c r="F12183" s="1">
        <v>-1.0020753585109501</v>
      </c>
      <c r="G12183" s="1">
        <v>3948.1086920599701</v>
      </c>
      <c r="H12183" s="1">
        <v>3956.3024330362</v>
      </c>
      <c r="I12183">
        <f>LOG(E12183,2)</f>
        <v>-2.9910067985460002E-3</v>
      </c>
      <c r="J12183" s="1">
        <f>-(LOG(D12183,10))</f>
        <v>1.4939862186940768E-3</v>
      </c>
    </row>
    <row r="12184" spans="1:10" x14ac:dyDescent="0.25">
      <c r="A12184" t="s">
        <v>14392</v>
      </c>
      <c r="B12184" t="s">
        <v>14393</v>
      </c>
      <c r="C12184" s="1">
        <v>0.34441694047867999</v>
      </c>
      <c r="D12184" s="1">
        <v>0.83964525542045598</v>
      </c>
      <c r="E12184" s="1">
        <v>1.08898402599959</v>
      </c>
      <c r="F12184" s="1">
        <v>1.08898402599959</v>
      </c>
      <c r="G12184" s="1">
        <v>641.91914330818702</v>
      </c>
      <c r="H12184" s="1">
        <v>589.46607845690096</v>
      </c>
      <c r="I12184">
        <f>LOG(E12184,2)</f>
        <v>0.12298279172222237</v>
      </c>
      <c r="J12184" s="1">
        <f>-(LOG(D12184,10))</f>
        <v>7.5904161740771442E-2</v>
      </c>
    </row>
    <row r="12185" spans="1:10" x14ac:dyDescent="0.25">
      <c r="A12185" t="s">
        <v>27594</v>
      </c>
      <c r="B12185" t="s">
        <v>27595</v>
      </c>
      <c r="C12185" s="1">
        <v>0.75894250712365396</v>
      </c>
      <c r="D12185" s="1">
        <v>0.96478967481781497</v>
      </c>
      <c r="E12185" s="1">
        <v>0.98186918499937204</v>
      </c>
      <c r="F12185" s="1">
        <v>-1.0184656115882</v>
      </c>
      <c r="G12185" s="1">
        <v>1467.43860875373</v>
      </c>
      <c r="H12185" s="1">
        <v>1494.5357601325099</v>
      </c>
      <c r="I12185">
        <f>LOG(E12185,2)</f>
        <v>-2.6397268640845014E-2</v>
      </c>
      <c r="J12185" s="1">
        <f>-(LOG(D12185,10))</f>
        <v>1.556735299998767E-2</v>
      </c>
    </row>
    <row r="12186" spans="1:10" x14ac:dyDescent="0.25">
      <c r="A12186" t="s">
        <v>27340</v>
      </c>
      <c r="B12186" t="s">
        <v>27341</v>
      </c>
      <c r="C12186" s="1">
        <v>0.75123573356273299</v>
      </c>
      <c r="D12186" s="1">
        <v>0.96379627716222205</v>
      </c>
      <c r="E12186" s="1">
        <v>1.0313206357237199</v>
      </c>
      <c r="F12186" s="1">
        <v>1.0313206357237199</v>
      </c>
      <c r="G12186" s="1">
        <v>3761.2021173092699</v>
      </c>
      <c r="H12186" s="1">
        <v>3646.9764950158801</v>
      </c>
      <c r="I12186">
        <f>LOG(E12186,2)</f>
        <v>4.449293372785746E-2</v>
      </c>
      <c r="J12186" s="1">
        <f>-(LOG(D12186,10))</f>
        <v>1.6014755572708858E-2</v>
      </c>
    </row>
    <row r="12187" spans="1:10" x14ac:dyDescent="0.25">
      <c r="A12187" t="s">
        <v>8280</v>
      </c>
      <c r="B12187" t="s">
        <v>8281</v>
      </c>
      <c r="C12187" s="1">
        <v>0.15202598314693999</v>
      </c>
      <c r="D12187" s="1">
        <v>0.64454524007763103</v>
      </c>
      <c r="E12187" s="1">
        <v>0.87089329747834698</v>
      </c>
      <c r="F12187" s="1">
        <v>-1.14824629250848</v>
      </c>
      <c r="G12187" s="1">
        <v>334.73657598530798</v>
      </c>
      <c r="H12187" s="1">
        <v>384.36003234211398</v>
      </c>
      <c r="I12187">
        <f>LOG(E12187,2)</f>
        <v>-0.19943212535005253</v>
      </c>
      <c r="J12187" s="1">
        <f>-(LOG(D12187,10))</f>
        <v>0.19074659448352035</v>
      </c>
    </row>
    <row r="12188" spans="1:10" x14ac:dyDescent="0.25">
      <c r="A12188" t="s">
        <v>23134</v>
      </c>
      <c r="B12188" t="s">
        <v>23135</v>
      </c>
      <c r="C12188" s="1">
        <v>0.621503929080927</v>
      </c>
      <c r="D12188" s="1">
        <v>0.94238322815736597</v>
      </c>
      <c r="E12188" s="1">
        <v>1.07585692607461</v>
      </c>
      <c r="F12188" s="1">
        <v>1.07585692607461</v>
      </c>
      <c r="G12188" s="1">
        <v>114.933077251844</v>
      </c>
      <c r="H12188" s="1">
        <v>106.82933247563901</v>
      </c>
      <c r="I12188">
        <f>LOG(E12188,2)</f>
        <v>0.10548623238618231</v>
      </c>
      <c r="J12188" s="1">
        <f>-(LOG(D12188,10))</f>
        <v>2.577245174152773E-2</v>
      </c>
    </row>
    <row r="12189" spans="1:10" x14ac:dyDescent="0.25">
      <c r="A12189" t="s">
        <v>7992</v>
      </c>
      <c r="B12189" t="s">
        <v>7993</v>
      </c>
      <c r="C12189" s="1">
        <v>0.14254339248557801</v>
      </c>
      <c r="D12189" s="1">
        <v>0.62598967010629203</v>
      </c>
      <c r="E12189" s="1">
        <v>1.1299737711109199</v>
      </c>
      <c r="F12189" s="1">
        <v>1.1299737711109199</v>
      </c>
      <c r="G12189" s="1">
        <v>558.28131085488803</v>
      </c>
      <c r="H12189" s="1">
        <v>494.065725353978</v>
      </c>
      <c r="I12189">
        <f>LOG(E12189,2)</f>
        <v>0.17628928527110563</v>
      </c>
      <c r="J12189" s="1">
        <f>-(LOG(D12189,10))</f>
        <v>0.20343283332767079</v>
      </c>
    </row>
    <row r="12190" spans="1:10" x14ac:dyDescent="0.25">
      <c r="A12190" t="s">
        <v>1482</v>
      </c>
      <c r="B12190" t="s">
        <v>1483</v>
      </c>
      <c r="C12190" s="1">
        <v>2.5525895674395199E-3</v>
      </c>
      <c r="D12190" s="1">
        <v>6.0694244620116203E-2</v>
      </c>
      <c r="E12190" s="1">
        <v>2.4878632394253302</v>
      </c>
      <c r="F12190" s="1">
        <v>2.4878632394253302</v>
      </c>
      <c r="G12190" s="1">
        <v>41.743586307507101</v>
      </c>
      <c r="H12190" s="1">
        <v>16.7788910764843</v>
      </c>
      <c r="I12190">
        <f>LOG(E12190,2)</f>
        <v>1.3149071811173221</v>
      </c>
      <c r="J12190" s="1">
        <f>-(LOG(D12190,10))</f>
        <v>1.2168524892909858</v>
      </c>
    </row>
    <row r="12191" spans="1:10" x14ac:dyDescent="0.25">
      <c r="A12191" t="s">
        <v>17037</v>
      </c>
      <c r="B12191" t="s">
        <v>17038</v>
      </c>
      <c r="C12191" s="1">
        <v>0.42701675438151798</v>
      </c>
      <c r="D12191" s="1">
        <v>0.87938794172678203</v>
      </c>
      <c r="E12191" s="1">
        <v>0.90948083827968795</v>
      </c>
      <c r="F12191" s="1">
        <v>-1.0995283879664</v>
      </c>
      <c r="G12191" s="1">
        <v>288.335668656113</v>
      </c>
      <c r="H12191" s="1">
        <v>317.033252950671</v>
      </c>
      <c r="I12191">
        <f>LOG(E12191,2)</f>
        <v>-0.13688485262366967</v>
      </c>
      <c r="J12191" s="1">
        <f>-(LOG(D12191,10))</f>
        <v>5.5819493773651398E-2</v>
      </c>
    </row>
    <row r="12192" spans="1:10" x14ac:dyDescent="0.25">
      <c r="A12192" t="s">
        <v>32979</v>
      </c>
      <c r="B12192" t="s">
        <v>32980</v>
      </c>
      <c r="C12192" s="1">
        <v>0.93231757097642198</v>
      </c>
      <c r="D12192" s="1">
        <v>0.99122313922795902</v>
      </c>
      <c r="E12192" s="1">
        <v>0.99530221924607198</v>
      </c>
      <c r="F12192" s="1">
        <v>-1.0047199540632801</v>
      </c>
      <c r="G12192" s="1">
        <v>3025.5458498081998</v>
      </c>
      <c r="H12192" s="1">
        <v>3039.8262872356599</v>
      </c>
      <c r="I12192">
        <f>LOG(E12192,2)</f>
        <v>-6.7934345531318521E-3</v>
      </c>
      <c r="J12192" s="1">
        <f>-(LOG(D12192,10))</f>
        <v>3.828568292886934E-3</v>
      </c>
    </row>
    <row r="12193" spans="1:10" x14ac:dyDescent="0.25">
      <c r="A12193" t="s">
        <v>22140</v>
      </c>
      <c r="B12193" t="s">
        <v>22141</v>
      </c>
      <c r="C12193" s="1">
        <v>0.59169947382578003</v>
      </c>
      <c r="D12193" s="1">
        <v>0.93746726979967498</v>
      </c>
      <c r="E12193" s="1">
        <v>1.0610879081409901</v>
      </c>
      <c r="F12193" s="1">
        <v>1.0610879081409901</v>
      </c>
      <c r="G12193" s="1">
        <v>640.85714263077296</v>
      </c>
      <c r="H12193" s="1">
        <v>603.962346299415</v>
      </c>
      <c r="I12193">
        <f>LOG(E12193,2)</f>
        <v>8.5544184419862682E-2</v>
      </c>
      <c r="J12193" s="1">
        <f>-(LOG(D12193,10))</f>
        <v>2.804388604667462E-2</v>
      </c>
    </row>
    <row r="12194" spans="1:10" x14ac:dyDescent="0.25">
      <c r="A12194" t="s">
        <v>16267</v>
      </c>
      <c r="B12194" t="s">
        <v>16268</v>
      </c>
      <c r="C12194" s="1">
        <v>0.402839694032889</v>
      </c>
      <c r="D12194" s="1">
        <v>0.86885051373690603</v>
      </c>
      <c r="E12194" s="1">
        <v>1.2263883348768201</v>
      </c>
      <c r="F12194" s="1">
        <v>1.2263883348768201</v>
      </c>
      <c r="G12194" s="1">
        <v>45.549584638913203</v>
      </c>
      <c r="H12194" s="1">
        <v>37.141240945909701</v>
      </c>
      <c r="I12194">
        <f>LOG(E12194,2)</f>
        <v>0.29441587959187826</v>
      </c>
      <c r="J12194" s="1">
        <f>-(LOG(D12194,10))</f>
        <v>6.105493775583961E-2</v>
      </c>
    </row>
    <row r="12195" spans="1:10" x14ac:dyDescent="0.25">
      <c r="A12195" t="s">
        <v>12836</v>
      </c>
      <c r="B12195" t="s">
        <v>12837</v>
      </c>
      <c r="C12195" s="1">
        <v>0.29434661167324799</v>
      </c>
      <c r="D12195" s="1">
        <v>0.80463910200397204</v>
      </c>
      <c r="E12195" s="1">
        <v>1.0571027183205499</v>
      </c>
      <c r="F12195" s="1">
        <v>1.0571027183205499</v>
      </c>
      <c r="G12195" s="1">
        <v>7269.9511179093097</v>
      </c>
      <c r="H12195" s="1">
        <v>6877.2419102840704</v>
      </c>
      <c r="I12195">
        <f>LOG(E12195,2)</f>
        <v>8.0115569730612193E-2</v>
      </c>
      <c r="J12195" s="1">
        <f>-(LOG(D12195,10))</f>
        <v>9.4398866405661197E-2</v>
      </c>
    </row>
    <row r="12196" spans="1:10" x14ac:dyDescent="0.25">
      <c r="A12196" t="s">
        <v>6070</v>
      </c>
      <c r="B12196" t="s">
        <v>6071</v>
      </c>
      <c r="C12196" s="1">
        <v>8.9417418347759195E-2</v>
      </c>
      <c r="D12196" s="1">
        <v>0.51722995781251602</v>
      </c>
      <c r="E12196" s="1">
        <v>1.2794855433514001</v>
      </c>
      <c r="F12196" s="1">
        <v>1.2794855433514001</v>
      </c>
      <c r="G12196" s="1">
        <v>152.30927943454</v>
      </c>
      <c r="H12196" s="1">
        <v>119.039468813059</v>
      </c>
      <c r="I12196">
        <f>LOG(E12196,2)</f>
        <v>0.35556384674971619</v>
      </c>
      <c r="J12196" s="1">
        <f>-(LOG(D12196,10))</f>
        <v>0.28631632884988845</v>
      </c>
    </row>
    <row r="12197" spans="1:10" x14ac:dyDescent="0.25">
      <c r="A12197" t="s">
        <v>25653</v>
      </c>
      <c r="B12197" t="s">
        <v>25654</v>
      </c>
      <c r="C12197" s="1">
        <v>0.70179491355927803</v>
      </c>
      <c r="D12197" s="1">
        <v>0.95969759249192699</v>
      </c>
      <c r="E12197" s="1">
        <v>1.02943530223554</v>
      </c>
      <c r="F12197" s="1">
        <v>1.02943530223554</v>
      </c>
      <c r="G12197" s="1">
        <v>687.29037708440103</v>
      </c>
      <c r="H12197" s="1">
        <v>667.63824360002502</v>
      </c>
      <c r="I12197">
        <f>LOG(E12197,2)</f>
        <v>4.1853162581179854E-2</v>
      </c>
      <c r="J12197" s="1">
        <f>-(LOG(D12197,10))</f>
        <v>1.7865594670839976E-2</v>
      </c>
    </row>
    <row r="12198" spans="1:10" x14ac:dyDescent="0.25">
      <c r="A12198" t="s">
        <v>18722</v>
      </c>
      <c r="B12198" t="s">
        <v>18723</v>
      </c>
      <c r="C12198" s="1">
        <v>0.48282370418847498</v>
      </c>
      <c r="D12198" s="1">
        <v>0.90453769140579099</v>
      </c>
      <c r="E12198" s="1">
        <v>0.92143713480733802</v>
      </c>
      <c r="F12198" s="1">
        <v>-1.0852612318572199</v>
      </c>
      <c r="G12198" s="1">
        <v>240.25516660419601</v>
      </c>
      <c r="H12198" s="1">
        <v>260.73961806893197</v>
      </c>
      <c r="I12198">
        <f>LOG(E12198,2)</f>
        <v>-0.1180423537687349</v>
      </c>
      <c r="J12198" s="1">
        <f>-(LOG(D12198,10))</f>
        <v>4.3573331702453831E-2</v>
      </c>
    </row>
    <row r="12199" spans="1:10" x14ac:dyDescent="0.25">
      <c r="A12199" t="s">
        <v>19076</v>
      </c>
      <c r="B12199" t="s">
        <v>19077</v>
      </c>
      <c r="C12199" s="1">
        <v>0.49512885153923297</v>
      </c>
      <c r="D12199" s="1">
        <v>0.91045793661905805</v>
      </c>
      <c r="E12199" s="1">
        <v>1.0528027923862699</v>
      </c>
      <c r="F12199" s="1">
        <v>1.0528027923862699</v>
      </c>
      <c r="G12199" s="1">
        <v>661.27170303757202</v>
      </c>
      <c r="H12199" s="1">
        <v>628.105954714213</v>
      </c>
      <c r="I12199">
        <f>LOG(E12199,2)</f>
        <v>7.4235220702206742E-2</v>
      </c>
      <c r="J12199" s="1">
        <f>-(LOG(D12199,10))</f>
        <v>4.0740113917625026E-2</v>
      </c>
    </row>
    <row r="12200" spans="1:10" x14ac:dyDescent="0.25">
      <c r="A12200" t="s">
        <v>6740</v>
      </c>
      <c r="B12200" t="s">
        <v>6741</v>
      </c>
      <c r="C12200" s="1">
        <v>0.107448259074966</v>
      </c>
      <c r="D12200" s="1">
        <v>0.559726015662113</v>
      </c>
      <c r="E12200" s="1">
        <v>2.27105786350835</v>
      </c>
      <c r="F12200" s="1">
        <v>2.27105786350835</v>
      </c>
      <c r="G12200" s="1">
        <v>21.318602162509801</v>
      </c>
      <c r="H12200" s="1">
        <v>9.3870801378775202</v>
      </c>
      <c r="I12200">
        <f>LOG(E12200,2)</f>
        <v>1.1833644644477352</v>
      </c>
      <c r="J12200" s="1">
        <f>-(LOG(D12200,10))</f>
        <v>0.25202450692939204</v>
      </c>
    </row>
    <row r="12201" spans="1:10" x14ac:dyDescent="0.25">
      <c r="A12201" t="s">
        <v>16395</v>
      </c>
      <c r="B12201" t="s">
        <v>16396</v>
      </c>
      <c r="C12201" s="1">
        <v>0.40694212708053201</v>
      </c>
      <c r="D12201" s="1">
        <v>0.87068603077772599</v>
      </c>
      <c r="E12201" s="1">
        <v>0.91350717277205495</v>
      </c>
      <c r="F12201" s="1">
        <v>-1.09468215445477</v>
      </c>
      <c r="G12201" s="1">
        <v>305.324647314282</v>
      </c>
      <c r="H12201" s="1">
        <v>334.23344273014101</v>
      </c>
      <c r="I12201">
        <f>LOG(E12201,2)</f>
        <v>-0.13051203808490305</v>
      </c>
      <c r="J12201" s="1">
        <f>-(LOG(D12201,10))</f>
        <v>6.0138423273138848E-2</v>
      </c>
    </row>
    <row r="12202" spans="1:10" x14ac:dyDescent="0.25">
      <c r="A12202" t="s">
        <v>28733</v>
      </c>
      <c r="B12202" t="s">
        <v>28734</v>
      </c>
      <c r="C12202" s="1">
        <v>0.79412593755517302</v>
      </c>
      <c r="D12202" s="1">
        <v>0.96933379320775004</v>
      </c>
      <c r="E12202" s="1">
        <v>0.96883117811272201</v>
      </c>
      <c r="F12202" s="1">
        <v>-1.03217157188107</v>
      </c>
      <c r="G12202" s="1">
        <v>222.58384354108301</v>
      </c>
      <c r="H12202" s="1">
        <v>229.74471566312999</v>
      </c>
      <c r="I12202">
        <f>LOG(E12202,2)</f>
        <v>-4.5682801505783278E-2</v>
      </c>
      <c r="J12202" s="1">
        <f>-(LOG(D12202,10))</f>
        <v>1.3526646493245942E-2</v>
      </c>
    </row>
    <row r="12203" spans="1:10" x14ac:dyDescent="0.25">
      <c r="A12203" t="s">
        <v>33826</v>
      </c>
      <c r="B12203" t="s">
        <v>33827</v>
      </c>
      <c r="C12203" s="1">
        <v>0.95888089624723905</v>
      </c>
      <c r="D12203" s="1">
        <v>0.99420727372340101</v>
      </c>
      <c r="E12203" s="1">
        <v>1.0035663181351</v>
      </c>
      <c r="F12203" s="1">
        <v>1.0035663181351</v>
      </c>
      <c r="G12203" s="1">
        <v>735.00055182530605</v>
      </c>
      <c r="H12203" s="1">
        <v>732.38862100427298</v>
      </c>
      <c r="I12203">
        <f>LOG(E12203,2)</f>
        <v>5.1359566938328077E-3</v>
      </c>
      <c r="J12203" s="1">
        <f>-(LOG(D12203,10))</f>
        <v>2.5230638419800337E-3</v>
      </c>
    </row>
    <row r="12204" spans="1:10" x14ac:dyDescent="0.25">
      <c r="A12204" t="s">
        <v>4075</v>
      </c>
      <c r="B12204" t="s">
        <v>4076</v>
      </c>
      <c r="C12204" s="1">
        <v>3.9324420624664201E-2</v>
      </c>
      <c r="D12204" s="1">
        <v>0.33898501027192701</v>
      </c>
      <c r="E12204" s="1">
        <v>1.20941256806977</v>
      </c>
      <c r="F12204" s="1">
        <v>1.20941256806977</v>
      </c>
      <c r="G12204" s="1">
        <v>568.84195102169394</v>
      </c>
      <c r="H12204" s="1">
        <v>470.34565874370298</v>
      </c>
      <c r="I12204">
        <f>LOG(E12204,2)</f>
        <v>0.274306476493138</v>
      </c>
      <c r="J12204" s="1">
        <f>-(LOG(D12204,10))</f>
        <v>0.4698195056320757</v>
      </c>
    </row>
    <row r="12205" spans="1:10" x14ac:dyDescent="0.25">
      <c r="A12205" t="s">
        <v>2322</v>
      </c>
      <c r="B12205" t="s">
        <v>2323</v>
      </c>
      <c r="C12205" s="1">
        <v>1.02340287910649E-2</v>
      </c>
      <c r="D12205" s="1">
        <v>0.155081335918483</v>
      </c>
      <c r="E12205" s="1">
        <v>1.1693657715688499</v>
      </c>
      <c r="F12205" s="1">
        <v>1.1693657715688499</v>
      </c>
      <c r="G12205" s="1">
        <v>2607.2628223340498</v>
      </c>
      <c r="H12205" s="1">
        <v>2229.6383952097899</v>
      </c>
      <c r="I12205">
        <f>LOG(E12205,2)</f>
        <v>0.22572626801281259</v>
      </c>
      <c r="J12205" s="1">
        <f>-(LOG(D12205,10))</f>
        <v>0.80944046650203083</v>
      </c>
    </row>
    <row r="12206" spans="1:10" x14ac:dyDescent="0.25">
      <c r="A12206" t="s">
        <v>26618</v>
      </c>
      <c r="B12206" t="s">
        <v>26619</v>
      </c>
      <c r="C12206" s="1">
        <v>0.73090170780913799</v>
      </c>
      <c r="D12206" s="1">
        <v>0.96221104711211902</v>
      </c>
      <c r="E12206" s="1">
        <v>0.76802826182615802</v>
      </c>
      <c r="F12206" s="1">
        <v>-1.3020354194027599</v>
      </c>
      <c r="G12206" s="1">
        <v>40.281958062597802</v>
      </c>
      <c r="H12206" s="1">
        <v>52.4485361603992</v>
      </c>
      <c r="I12206">
        <f>LOG(E12206,2)</f>
        <v>-0.38076869481820758</v>
      </c>
      <c r="J12206" s="1">
        <f>-(LOG(D12206,10))</f>
        <v>1.6729661284740193E-2</v>
      </c>
    </row>
    <row r="12207" spans="1:10" x14ac:dyDescent="0.25">
      <c r="A12207" t="s">
        <v>24957</v>
      </c>
      <c r="B12207" t="s">
        <v>24958</v>
      </c>
      <c r="C12207" s="1">
        <v>0.68082354148901103</v>
      </c>
      <c r="D12207" s="1">
        <v>0.95665610470057505</v>
      </c>
      <c r="E12207" s="1">
        <v>1.0614633680602801</v>
      </c>
      <c r="F12207" s="1">
        <v>1.0614633680602801</v>
      </c>
      <c r="G12207" s="1">
        <v>158.44741719745701</v>
      </c>
      <c r="H12207" s="1">
        <v>149.27261925863999</v>
      </c>
      <c r="I12207">
        <f>LOG(E12207,2)</f>
        <v>8.6054583556350372E-2</v>
      </c>
      <c r="J12207" s="1">
        <f>-(LOG(D12207,10))</f>
        <v>1.9244152789411884E-2</v>
      </c>
    </row>
    <row r="12208" spans="1:10" x14ac:dyDescent="0.25">
      <c r="A12208" t="s">
        <v>30344</v>
      </c>
      <c r="B12208" t="s">
        <v>30345</v>
      </c>
      <c r="C12208" s="1">
        <v>0.84719768574732701</v>
      </c>
      <c r="D12208" s="1">
        <v>0.97919031438842896</v>
      </c>
      <c r="E12208" s="1">
        <v>1.0332293320689101</v>
      </c>
      <c r="F12208" s="1">
        <v>1.0332293320689101</v>
      </c>
      <c r="G12208" s="1">
        <v>91.136476640754196</v>
      </c>
      <c r="H12208" s="1">
        <v>88.205467858974004</v>
      </c>
      <c r="I12208">
        <f>LOG(E12208,2)</f>
        <v>4.7160505430420413E-2</v>
      </c>
      <c r="J12208" s="1">
        <f>-(LOG(D12208,10))</f>
        <v>9.1328909792154408E-3</v>
      </c>
    </row>
    <row r="12209" spans="1:10" x14ac:dyDescent="0.25">
      <c r="A12209" t="s">
        <v>15993</v>
      </c>
      <c r="B12209" t="s">
        <v>15994</v>
      </c>
      <c r="C12209" s="1">
        <v>0.39415436762478501</v>
      </c>
      <c r="D12209" s="1">
        <v>0.86461912837333998</v>
      </c>
      <c r="E12209" s="1">
        <v>1.10002379944803</v>
      </c>
      <c r="F12209" s="1">
        <v>1.10002379944803</v>
      </c>
      <c r="G12209" s="1">
        <v>255.467586063857</v>
      </c>
      <c r="H12209" s="1">
        <v>232.238235383675</v>
      </c>
      <c r="I12209">
        <f>LOG(E12209,2)</f>
        <v>0.13753473736285918</v>
      </c>
      <c r="J12209" s="1">
        <f>-(LOG(D12209,10))</f>
        <v>6.3175160596150304E-2</v>
      </c>
    </row>
    <row r="12210" spans="1:10" x14ac:dyDescent="0.25">
      <c r="A12210" t="s">
        <v>27158</v>
      </c>
      <c r="B12210" t="s">
        <v>27159</v>
      </c>
      <c r="C12210" s="1">
        <v>0.74593975284823499</v>
      </c>
      <c r="D12210" s="1">
        <v>0.96334641413654498</v>
      </c>
      <c r="E12210" s="1">
        <v>1.0385337217053601</v>
      </c>
      <c r="F12210" s="1">
        <v>1.0385337217053601</v>
      </c>
      <c r="G12210" s="1">
        <v>241.737289308746</v>
      </c>
      <c r="H12210" s="1">
        <v>232.76787672507299</v>
      </c>
      <c r="I12210">
        <f>LOG(E12210,2)</f>
        <v>5.4548061967093761E-2</v>
      </c>
      <c r="J12210" s="1">
        <f>-(LOG(D12210,10))</f>
        <v>1.6217514853684504E-2</v>
      </c>
    </row>
    <row r="12211" spans="1:10" x14ac:dyDescent="0.25">
      <c r="A12211" t="s">
        <v>20823</v>
      </c>
      <c r="B12211" t="s">
        <v>20824</v>
      </c>
      <c r="C12211" s="1">
        <v>0.55126634745111802</v>
      </c>
      <c r="D12211" s="1">
        <v>0.92790868941920301</v>
      </c>
      <c r="E12211" s="1">
        <v>0.94556354192527903</v>
      </c>
      <c r="F12211" s="1">
        <v>-1.05757038597732</v>
      </c>
      <c r="G12211" s="1">
        <v>456.45337230647698</v>
      </c>
      <c r="H12211" s="1">
        <v>482.73156913081101</v>
      </c>
      <c r="I12211">
        <f>LOG(E12211,2)</f>
        <v>-8.0753684263620687E-2</v>
      </c>
      <c r="J12211" s="1">
        <f>-(LOG(D12211,10))</f>
        <v>3.2494758298883972E-2</v>
      </c>
    </row>
    <row r="12212" spans="1:10" x14ac:dyDescent="0.25">
      <c r="A12212" t="s">
        <v>1342</v>
      </c>
      <c r="B12212" t="s">
        <v>1343</v>
      </c>
      <c r="C12212" s="1">
        <v>1.7982312831472101E-3</v>
      </c>
      <c r="D12212" s="1">
        <v>4.7210129369453901E-2</v>
      </c>
      <c r="E12212" s="1">
        <v>0.77494992300501897</v>
      </c>
      <c r="F12212" s="1">
        <v>-1.2904059608423499</v>
      </c>
      <c r="G12212" s="1">
        <v>950.68621174299699</v>
      </c>
      <c r="H12212" s="1">
        <v>1226.7711545237901</v>
      </c>
      <c r="I12212">
        <f>LOG(E12212,2)</f>
        <v>-0.36782500794116035</v>
      </c>
      <c r="J12212" s="1">
        <f>-(LOG(D12212,10))</f>
        <v>1.3259648094742105</v>
      </c>
    </row>
    <row r="12213" spans="1:10" x14ac:dyDescent="0.25">
      <c r="A12213" t="s">
        <v>10632</v>
      </c>
      <c r="B12213" t="s">
        <v>10633</v>
      </c>
      <c r="C12213" s="1">
        <v>0.22384783941738901</v>
      </c>
      <c r="D12213" s="1">
        <v>0.738723125568856</v>
      </c>
      <c r="E12213" s="1">
        <v>1.0900608227312201</v>
      </c>
      <c r="F12213" s="1">
        <v>1.0900608227312201</v>
      </c>
      <c r="G12213" s="1">
        <v>1491.9803496781301</v>
      </c>
      <c r="H12213" s="1">
        <v>1368.7129365312501</v>
      </c>
      <c r="I12213">
        <f>LOG(E12213,2)</f>
        <v>0.12440863610731978</v>
      </c>
      <c r="J12213" s="1">
        <f>-(LOG(D12213,10))</f>
        <v>0.1315183052706857</v>
      </c>
    </row>
    <row r="12214" spans="1:10" x14ac:dyDescent="0.25">
      <c r="A12214" t="s">
        <v>8847</v>
      </c>
      <c r="B12214" t="s">
        <v>8848</v>
      </c>
      <c r="C12214" s="1">
        <v>0.16922885728162401</v>
      </c>
      <c r="D12214" s="1">
        <v>0.67136703156574995</v>
      </c>
      <c r="E12214" s="1">
        <v>1.0863681060047199</v>
      </c>
      <c r="F12214" s="1">
        <v>1.0863681060047199</v>
      </c>
      <c r="G12214" s="1">
        <v>1758.5529461319099</v>
      </c>
      <c r="H12214" s="1">
        <v>1618.74500587029</v>
      </c>
      <c r="I12214">
        <f>LOG(E12214,2)</f>
        <v>0.11951303014423677</v>
      </c>
      <c r="J12214" s="1">
        <f>-(LOG(D12214,10))</f>
        <v>0.17303998921344443</v>
      </c>
    </row>
    <row r="12215" spans="1:10" x14ac:dyDescent="0.25">
      <c r="A12215" t="s">
        <v>12688</v>
      </c>
      <c r="B12215" t="s">
        <v>12689</v>
      </c>
      <c r="C12215" s="1">
        <v>0.28928762318546702</v>
      </c>
      <c r="D12215" s="1">
        <v>0.799723808970487</v>
      </c>
      <c r="E12215" s="1">
        <v>0.73487385056937804</v>
      </c>
      <c r="F12215" s="1">
        <v>-1.36077777053191</v>
      </c>
      <c r="G12215" s="1">
        <v>29.676965912333799</v>
      </c>
      <c r="H12215" s="1">
        <v>40.383755510337103</v>
      </c>
      <c r="I12215">
        <f>LOG(E12215,2)</f>
        <v>-0.44443147864970994</v>
      </c>
      <c r="J12215" s="1">
        <f>-(LOG(D12215,10))</f>
        <v>9.7059974195841267E-2</v>
      </c>
    </row>
    <row r="12216" spans="1:10" x14ac:dyDescent="0.25">
      <c r="A12216" t="s">
        <v>16573</v>
      </c>
      <c r="B12216" t="s">
        <v>16574</v>
      </c>
      <c r="C12216" s="1">
        <v>0.41275473120014</v>
      </c>
      <c r="D12216" s="1">
        <v>0.87380525121380603</v>
      </c>
      <c r="E12216" s="1">
        <v>1.0675812940729801</v>
      </c>
      <c r="F12216" s="1">
        <v>1.0675812940729801</v>
      </c>
      <c r="G12216" s="1">
        <v>822.135379547409</v>
      </c>
      <c r="H12216" s="1">
        <v>770.09159312902705</v>
      </c>
      <c r="I12216">
        <f>LOG(E12216,2)</f>
        <v>9.4345932225548879E-2</v>
      </c>
      <c r="J12216" s="1">
        <f>-(LOG(D12216,10))</f>
        <v>5.858534968558677E-2</v>
      </c>
    </row>
    <row r="12217" spans="1:10" x14ac:dyDescent="0.25">
      <c r="A12217" t="s">
        <v>17723</v>
      </c>
      <c r="B12217" t="s">
        <v>17724</v>
      </c>
      <c r="C12217" s="1">
        <v>0.44926858429140698</v>
      </c>
      <c r="D12217" s="1">
        <v>0.88941496382562901</v>
      </c>
      <c r="E12217" s="1">
        <v>0.91637308346482704</v>
      </c>
      <c r="F12217" s="1">
        <v>-1.09125859111768</v>
      </c>
      <c r="G12217" s="1">
        <v>226.793829407126</v>
      </c>
      <c r="H12217" s="1">
        <v>247.49071475300599</v>
      </c>
      <c r="I12217">
        <f>LOG(E12217,2)</f>
        <v>-0.12599301175995958</v>
      </c>
      <c r="J12217" s="1">
        <f>-(LOG(D12217,10))</f>
        <v>5.0895568104724946E-2</v>
      </c>
    </row>
    <row r="12218" spans="1:10" x14ac:dyDescent="0.25">
      <c r="A12218" t="s">
        <v>1230</v>
      </c>
      <c r="B12218" t="s">
        <v>1231</v>
      </c>
      <c r="C12218" s="1">
        <v>1.27481326203103E-3</v>
      </c>
      <c r="D12218" s="1">
        <v>3.6545700482167598E-2</v>
      </c>
      <c r="E12218" s="1">
        <v>3.2388166878485598</v>
      </c>
      <c r="F12218" s="1">
        <v>3.2388166878485598</v>
      </c>
      <c r="G12218" s="1">
        <v>35.1083505529825</v>
      </c>
      <c r="H12218" s="1">
        <v>10.839869599506001</v>
      </c>
      <c r="I12218">
        <f>LOG(E12218,2)</f>
        <v>1.6954668160751201</v>
      </c>
      <c r="J12218" s="1">
        <f>-(LOG(D12218,10))</f>
        <v>1.4371637094504268</v>
      </c>
    </row>
    <row r="12219" spans="1:10" x14ac:dyDescent="0.25">
      <c r="A12219" t="s">
        <v>9878</v>
      </c>
      <c r="B12219" t="s">
        <v>9879</v>
      </c>
      <c r="C12219" s="1">
        <v>0.201634040794334</v>
      </c>
      <c r="D12219" s="1">
        <v>0.71633146071671505</v>
      </c>
      <c r="E12219" s="1">
        <v>1.12306844487706</v>
      </c>
      <c r="F12219" s="1">
        <v>1.12306844487706</v>
      </c>
      <c r="G12219" s="1">
        <v>382.66475657983801</v>
      </c>
      <c r="H12219" s="1">
        <v>340.731465054853</v>
      </c>
      <c r="I12219">
        <f>LOG(E12219,2)</f>
        <v>0.16744585478718849</v>
      </c>
      <c r="J12219" s="1">
        <f>-(LOG(D12219,10))</f>
        <v>0.14488597454901073</v>
      </c>
    </row>
    <row r="12220" spans="1:10" x14ac:dyDescent="0.25">
      <c r="A12220" t="s">
        <v>17023</v>
      </c>
      <c r="B12220" t="s">
        <v>17024</v>
      </c>
      <c r="C12220" s="1">
        <v>0.42668442611570601</v>
      </c>
      <c r="D12220" s="1">
        <v>0.879194339197792</v>
      </c>
      <c r="E12220" s="1">
        <v>1.05117304113302</v>
      </c>
      <c r="F12220" s="1">
        <v>1.05117304113302</v>
      </c>
      <c r="G12220" s="1">
        <v>3303.2056232046998</v>
      </c>
      <c r="H12220" s="1">
        <v>3142.39948509742</v>
      </c>
      <c r="I12220">
        <f>LOG(E12220,2)</f>
        <v>7.2000181227184754E-2</v>
      </c>
      <c r="J12220" s="1">
        <f>-(LOG(D12220,10))</f>
        <v>5.5915116834652973E-2</v>
      </c>
    </row>
    <row r="12221" spans="1:10" x14ac:dyDescent="0.25">
      <c r="A12221" t="s">
        <v>29662</v>
      </c>
      <c r="B12221" t="s">
        <v>29663</v>
      </c>
      <c r="C12221" s="1">
        <v>0.82371315853301297</v>
      </c>
      <c r="D12221" s="1">
        <v>0.97407086065596604</v>
      </c>
      <c r="E12221" s="1">
        <v>1.0587802687025001</v>
      </c>
      <c r="F12221" s="1">
        <v>1.0587802687025001</v>
      </c>
      <c r="G12221" s="1">
        <v>41.8529072807886</v>
      </c>
      <c r="H12221" s="1">
        <v>39.529360829587397</v>
      </c>
      <c r="I12221">
        <f>LOG(E12221,2)</f>
        <v>8.2403214310986475E-2</v>
      </c>
      <c r="J12221" s="1">
        <f>-(LOG(D12221,10))</f>
        <v>1.1409448385787115E-2</v>
      </c>
    </row>
    <row r="12222" spans="1:10" x14ac:dyDescent="0.25">
      <c r="A12222" t="s">
        <v>26284</v>
      </c>
      <c r="B12222" t="s">
        <v>26285</v>
      </c>
      <c r="C12222" s="1">
        <v>0.72153078200681198</v>
      </c>
      <c r="D12222" s="1">
        <v>0.96221104711211902</v>
      </c>
      <c r="E12222" s="1">
        <v>1.1068730559106801</v>
      </c>
      <c r="F12222" s="1">
        <v>1.1068730559106801</v>
      </c>
      <c r="G12222" s="1">
        <v>31.1887376405633</v>
      </c>
      <c r="H12222" s="1">
        <v>28.177339283864399</v>
      </c>
      <c r="I12222">
        <f>LOG(E12222,2)</f>
        <v>0.14648977305919161</v>
      </c>
      <c r="J12222" s="1">
        <f>-(LOG(D12222,10))</f>
        <v>1.6729661284740193E-2</v>
      </c>
    </row>
    <row r="12223" spans="1:10" x14ac:dyDescent="0.25">
      <c r="A12223" t="s">
        <v>5636</v>
      </c>
      <c r="B12223" t="s">
        <v>5637</v>
      </c>
      <c r="C12223" s="1">
        <v>7.8726429810123399E-2</v>
      </c>
      <c r="D12223" s="1">
        <v>0.49051089190332098</v>
      </c>
      <c r="E12223" s="1">
        <v>1.1419847223221899</v>
      </c>
      <c r="F12223" s="1">
        <v>1.1419847223221899</v>
      </c>
      <c r="G12223" s="1">
        <v>902.06129072477097</v>
      </c>
      <c r="H12223" s="1">
        <v>789.90661879473896</v>
      </c>
      <c r="I12223">
        <f>LOG(E12223,2)</f>
        <v>0.19154335019511071</v>
      </c>
      <c r="J12223" s="1">
        <f>-(LOG(D12223,10))</f>
        <v>0.30935134457151331</v>
      </c>
    </row>
    <row r="12224" spans="1:10" x14ac:dyDescent="0.25">
      <c r="A12224" t="s">
        <v>12854</v>
      </c>
      <c r="B12224" t="s">
        <v>12855</v>
      </c>
      <c r="C12224" s="1">
        <v>0.29519938839628002</v>
      </c>
      <c r="D12224" s="1">
        <v>0.805733949788901</v>
      </c>
      <c r="E12224" s="1">
        <v>1.28366468127013</v>
      </c>
      <c r="F12224" s="1">
        <v>1.28366468127013</v>
      </c>
      <c r="G12224" s="1">
        <v>45.999472666950098</v>
      </c>
      <c r="H12224" s="1">
        <v>35.834492713031104</v>
      </c>
      <c r="I12224">
        <f>LOG(E12224,2)</f>
        <v>0.36026839105257435</v>
      </c>
      <c r="J12224" s="1">
        <f>-(LOG(D12224,10))</f>
        <v>9.3808336870594727E-2</v>
      </c>
    </row>
    <row r="12225" spans="1:10" x14ac:dyDescent="0.25">
      <c r="A12225" t="s">
        <v>32004</v>
      </c>
      <c r="B12225" t="s">
        <v>32005</v>
      </c>
      <c r="C12225" s="1">
        <v>0.90042718040194403</v>
      </c>
      <c r="D12225" s="1">
        <v>0.98691587659593605</v>
      </c>
      <c r="E12225" s="1">
        <v>0.99019823213074498</v>
      </c>
      <c r="F12225" s="1">
        <v>-1.0098987935457699</v>
      </c>
      <c r="G12225" s="1">
        <v>1198.5344182839599</v>
      </c>
      <c r="H12225" s="1">
        <v>1210.39846304806</v>
      </c>
      <c r="I12225">
        <f>LOG(E12225,2)</f>
        <v>-1.4210721328031901E-2</v>
      </c>
      <c r="J12225" s="1">
        <f>-(LOG(D12225,10))</f>
        <v>5.7198644399971531E-3</v>
      </c>
    </row>
    <row r="12226" spans="1:10" x14ac:dyDescent="0.25">
      <c r="A12226" t="s">
        <v>5622</v>
      </c>
      <c r="B12226" t="s">
        <v>5623</v>
      </c>
      <c r="C12226" s="1">
        <v>7.8283363889150998E-2</v>
      </c>
      <c r="D12226" s="1">
        <v>0.48892684585385299</v>
      </c>
      <c r="E12226" s="1">
        <v>1.2732892068247299</v>
      </c>
      <c r="F12226" s="1">
        <v>1.2732892068247299</v>
      </c>
      <c r="G12226" s="1">
        <v>373.21996160826501</v>
      </c>
      <c r="H12226" s="1">
        <v>293.11483958855098</v>
      </c>
      <c r="I12226">
        <f>LOG(E12226,2)</f>
        <v>0.34856014104911476</v>
      </c>
      <c r="J12226" s="1">
        <f>-(LOG(D12226,10))</f>
        <v>0.31075611596565955</v>
      </c>
    </row>
    <row r="12227" spans="1:10" x14ac:dyDescent="0.25">
      <c r="A12227" t="s">
        <v>26308</v>
      </c>
      <c r="B12227" t="s">
        <v>26309</v>
      </c>
      <c r="C12227" s="1">
        <v>0.72221938910764605</v>
      </c>
      <c r="D12227" s="1">
        <v>0.96221104711211902</v>
      </c>
      <c r="E12227" s="1">
        <v>0.97546005521061196</v>
      </c>
      <c r="F12227" s="1">
        <v>-1.02515730363155</v>
      </c>
      <c r="G12227" s="1">
        <v>1607.24645265296</v>
      </c>
      <c r="H12227" s="1">
        <v>1647.6804396730899</v>
      </c>
      <c r="I12227">
        <f>LOG(E12227,2)</f>
        <v>-3.584529876189807E-2</v>
      </c>
      <c r="J12227" s="1">
        <f>-(LOG(D12227,10))</f>
        <v>1.6729661284740193E-2</v>
      </c>
    </row>
    <row r="12228" spans="1:10" x14ac:dyDescent="0.25">
      <c r="A12228" t="s">
        <v>2878</v>
      </c>
      <c r="B12228" t="s">
        <v>2879</v>
      </c>
      <c r="C12228" s="1">
        <v>1.7315790941836301E-2</v>
      </c>
      <c r="D12228" s="1">
        <v>0.21157790494440601</v>
      </c>
      <c r="E12228" s="1">
        <v>1.2268817377083101</v>
      </c>
      <c r="F12228" s="1">
        <v>1.2268817377083101</v>
      </c>
      <c r="G12228" s="1">
        <v>559.15082440849994</v>
      </c>
      <c r="H12228" s="1">
        <v>455.749570005772</v>
      </c>
      <c r="I12228">
        <f>LOG(E12228,2)</f>
        <v>0.29499619061079418</v>
      </c>
      <c r="J12228" s="1">
        <f>-(LOG(D12228,10))</f>
        <v>0.67452968759028498</v>
      </c>
    </row>
    <row r="12229" spans="1:10" x14ac:dyDescent="0.25">
      <c r="A12229" t="s">
        <v>200</v>
      </c>
      <c r="B12229" t="s">
        <v>201</v>
      </c>
      <c r="C12229" s="1">
        <v>6.1158566643841601E-8</v>
      </c>
      <c r="D12229" s="1">
        <v>1.10652870577259E-5</v>
      </c>
      <c r="E12229" s="1">
        <v>0.677651999551241</v>
      </c>
      <c r="F12229" s="1">
        <v>-1.4756836852281501</v>
      </c>
      <c r="G12229" s="1">
        <v>18351.487331376298</v>
      </c>
      <c r="H12229" s="1">
        <v>27080.990454583101</v>
      </c>
      <c r="I12229">
        <f>LOG(E12229,2)</f>
        <v>-0.56138351092515526</v>
      </c>
      <c r="J12229" s="1">
        <f>-(LOG(D12229,10))</f>
        <v>4.9560373150427095</v>
      </c>
    </row>
    <row r="12230" spans="1:10" x14ac:dyDescent="0.25">
      <c r="A12230" t="s">
        <v>32010</v>
      </c>
      <c r="B12230" t="s">
        <v>32011</v>
      </c>
      <c r="C12230" s="1">
        <v>0.90093082974483096</v>
      </c>
      <c r="D12230" s="1">
        <v>0.98721340553891601</v>
      </c>
      <c r="E12230" s="1">
        <v>1.00851628787331</v>
      </c>
      <c r="F12230" s="1">
        <v>1.00851628787331</v>
      </c>
      <c r="G12230" s="1">
        <v>1085.5114589018899</v>
      </c>
      <c r="H12230" s="1">
        <v>1076.34499507285</v>
      </c>
      <c r="I12230">
        <f>LOG(E12230,2)</f>
        <v>1.2234384143533084E-2</v>
      </c>
      <c r="J12230" s="1">
        <f>-(LOG(D12230,10))</f>
        <v>5.5889559120801445E-3</v>
      </c>
    </row>
    <row r="12231" spans="1:10" x14ac:dyDescent="0.25">
      <c r="A12231" t="s">
        <v>28655</v>
      </c>
      <c r="B12231" t="s">
        <v>28656</v>
      </c>
      <c r="C12231" s="1">
        <v>0.79128254064360004</v>
      </c>
      <c r="D12231" s="1">
        <v>0.96874841913464804</v>
      </c>
      <c r="E12231" s="1">
        <v>1.01466301513115</v>
      </c>
      <c r="F12231" s="1">
        <v>1.01466301513115</v>
      </c>
      <c r="G12231" s="1">
        <v>2167.4119406034501</v>
      </c>
      <c r="H12231" s="1">
        <v>2136.0904145336299</v>
      </c>
      <c r="I12231">
        <f>LOG(E12231,2)</f>
        <v>2.1000666206707486E-2</v>
      </c>
      <c r="J12231" s="1">
        <f>-(LOG(D12231,10))</f>
        <v>1.3788993194442767E-2</v>
      </c>
    </row>
    <row r="12232" spans="1:10" x14ac:dyDescent="0.25">
      <c r="A12232" t="s">
        <v>11206</v>
      </c>
      <c r="B12232" t="s">
        <v>11207</v>
      </c>
      <c r="C12232" s="1">
        <v>0.24253401872864799</v>
      </c>
      <c r="D12232" s="1">
        <v>0.75940624954286895</v>
      </c>
      <c r="E12232" s="1">
        <v>0.90834730720586498</v>
      </c>
      <c r="F12232" s="1">
        <v>-1.10090049485153</v>
      </c>
      <c r="G12232" s="1">
        <v>468.42028212216701</v>
      </c>
      <c r="H12232" s="1">
        <v>515.68412038679105</v>
      </c>
      <c r="I12232">
        <f>LOG(E12232,2)</f>
        <v>-0.1386840764666015</v>
      </c>
      <c r="J12232" s="1">
        <f>-(LOG(D12232,10))</f>
        <v>0.11952583314985034</v>
      </c>
    </row>
    <row r="12233" spans="1:10" x14ac:dyDescent="0.25">
      <c r="A12233" t="s">
        <v>21052</v>
      </c>
      <c r="B12233" t="s">
        <v>21053</v>
      </c>
      <c r="C12233" s="1">
        <v>0.55768088771477398</v>
      </c>
      <c r="D12233" s="1">
        <v>0.928904507967939</v>
      </c>
      <c r="E12233" s="1">
        <v>1.0584372029418101</v>
      </c>
      <c r="F12233" s="1">
        <v>1.0584372029418101</v>
      </c>
      <c r="G12233" s="1">
        <v>350.25556585362801</v>
      </c>
      <c r="H12233" s="1">
        <v>330.91766321150499</v>
      </c>
      <c r="I12233">
        <f>LOG(E12233,2)</f>
        <v>8.1935676816509317E-2</v>
      </c>
      <c r="J12233" s="1">
        <f>-(LOG(D12233,10))</f>
        <v>3.2028929487708843E-2</v>
      </c>
    </row>
    <row r="12234" spans="1:10" x14ac:dyDescent="0.25">
      <c r="A12234" t="s">
        <v>12248</v>
      </c>
      <c r="B12234" t="s">
        <v>12249</v>
      </c>
      <c r="C12234" s="1">
        <v>0.27596651695679503</v>
      </c>
      <c r="D12234" s="1">
        <v>0.79048576984664798</v>
      </c>
      <c r="E12234" s="1">
        <v>1.09385197974773</v>
      </c>
      <c r="F12234" s="1">
        <v>1.09385197974773</v>
      </c>
      <c r="G12234" s="1">
        <v>519.25775191431001</v>
      </c>
      <c r="H12234" s="1">
        <v>474.70568370142701</v>
      </c>
      <c r="I12234">
        <f>LOG(E12234,2)</f>
        <v>0.12941752557842881</v>
      </c>
      <c r="J12234" s="1">
        <f>-(LOG(D12234,10))</f>
        <v>0.10210594373645689</v>
      </c>
    </row>
    <row r="12235" spans="1:10" x14ac:dyDescent="0.25">
      <c r="A12235" t="s">
        <v>31181</v>
      </c>
      <c r="B12235" t="s">
        <v>31182</v>
      </c>
      <c r="C12235" s="1">
        <v>0.87349050676718198</v>
      </c>
      <c r="D12235" s="1">
        <v>0.9823776709766</v>
      </c>
      <c r="E12235" s="1">
        <v>0.811719660709049</v>
      </c>
      <c r="F12235" s="1">
        <v>-1.2319524195416001</v>
      </c>
      <c r="G12235" s="1">
        <v>286.39388742250298</v>
      </c>
      <c r="H12235" s="1">
        <v>352.82364255207699</v>
      </c>
      <c r="I12235">
        <f>LOG(E12235,2)</f>
        <v>-0.30094653735022925</v>
      </c>
      <c r="J12235" s="1">
        <f>-(LOG(D12235,10))</f>
        <v>7.7215174181524716E-3</v>
      </c>
    </row>
    <row r="12236" spans="1:10" x14ac:dyDescent="0.25">
      <c r="A12236" t="s">
        <v>7082</v>
      </c>
      <c r="B12236" t="s">
        <v>7083</v>
      </c>
      <c r="C12236" s="1">
        <v>0.117726849717025</v>
      </c>
      <c r="D12236" s="1">
        <v>0.58362108844250005</v>
      </c>
      <c r="E12236" s="1">
        <v>1.10439384428707</v>
      </c>
      <c r="F12236" s="1">
        <v>1.10439384428707</v>
      </c>
      <c r="G12236" s="1">
        <v>1432.8816427310301</v>
      </c>
      <c r="H12236" s="1">
        <v>1297.4371870535099</v>
      </c>
      <c r="I12236">
        <f>LOG(E12236,2)</f>
        <v>0.14325475171186566</v>
      </c>
      <c r="J12236" s="1">
        <f>-(LOG(D12236,10))</f>
        <v>0.23386902378896918</v>
      </c>
    </row>
    <row r="12237" spans="1:10" x14ac:dyDescent="0.25">
      <c r="A12237" t="s">
        <v>2006</v>
      </c>
      <c r="B12237" t="s">
        <v>2007</v>
      </c>
      <c r="C12237" s="1">
        <v>6.35387590359882E-3</v>
      </c>
      <c r="D12237" s="1">
        <v>0.111510522108159</v>
      </c>
      <c r="E12237" s="1">
        <v>0.57949987324732399</v>
      </c>
      <c r="F12237" s="1">
        <v>-1.72562591670008</v>
      </c>
      <c r="G12237" s="1">
        <v>940.85615282912295</v>
      </c>
      <c r="H12237" s="1">
        <v>1623.56576120867</v>
      </c>
      <c r="I12237">
        <f>LOG(E12237,2)</f>
        <v>-0.7871197492129528</v>
      </c>
      <c r="J12237" s="1">
        <f>-(LOG(D12237,10))</f>
        <v>0.9526841507511834</v>
      </c>
    </row>
    <row r="12238" spans="1:10" x14ac:dyDescent="0.25">
      <c r="A12238" t="s">
        <v>28527</v>
      </c>
      <c r="B12238" t="s">
        <v>28528</v>
      </c>
      <c r="C12238" s="1">
        <v>0.78715200296409704</v>
      </c>
      <c r="D12238" s="1">
        <v>0.968013289329402</v>
      </c>
      <c r="E12238" s="1">
        <v>0.95293818326546698</v>
      </c>
      <c r="F12238" s="1">
        <v>-1.0493860121894401</v>
      </c>
      <c r="G12238" s="1">
        <v>77.660537812023605</v>
      </c>
      <c r="H12238" s="1">
        <v>81.495882079046794</v>
      </c>
      <c r="I12238">
        <f>LOG(E12238,2)</f>
        <v>-6.9545464790881611E-2</v>
      </c>
      <c r="J12238" s="1">
        <f>-(LOG(D12238,10))</f>
        <v>1.4118680457297934E-2</v>
      </c>
    </row>
    <row r="12239" spans="1:10" x14ac:dyDescent="0.25">
      <c r="A12239" t="s">
        <v>656</v>
      </c>
      <c r="B12239" t="s">
        <v>657</v>
      </c>
      <c r="C12239" s="1">
        <v>7.7612959563989602E-5</v>
      </c>
      <c r="D12239" s="1">
        <v>4.1910998164554399E-3</v>
      </c>
      <c r="E12239" s="1">
        <v>0.50373015099682505</v>
      </c>
      <c r="F12239" s="1">
        <v>-1.9851898839509801</v>
      </c>
      <c r="G12239" s="1">
        <v>2691.9042641654501</v>
      </c>
      <c r="H12239" s="1">
        <v>5343.9411137857796</v>
      </c>
      <c r="I12239">
        <f>LOG(E12239,2)</f>
        <v>-0.9892770081403115</v>
      </c>
      <c r="J12239" s="1">
        <f>-(LOG(D12239,10))</f>
        <v>2.3776719957589538</v>
      </c>
    </row>
    <row r="12240" spans="1:10" x14ac:dyDescent="0.25">
      <c r="A12240" t="s">
        <v>19510</v>
      </c>
      <c r="B12240" t="s">
        <v>19511</v>
      </c>
      <c r="C12240" s="1">
        <v>0.50927857036701896</v>
      </c>
      <c r="D12240" s="1">
        <v>0.91565766246005198</v>
      </c>
      <c r="E12240" s="1">
        <v>1.16184532719505</v>
      </c>
      <c r="F12240" s="1">
        <v>1.16184532719505</v>
      </c>
      <c r="G12240" s="1">
        <v>58.104929349335002</v>
      </c>
      <c r="H12240" s="1">
        <v>50.010899032156601</v>
      </c>
      <c r="I12240">
        <f>LOG(E12240,2)</f>
        <v>0.2164180200837984</v>
      </c>
      <c r="J12240" s="1">
        <f>-(LOG(D12240,10))</f>
        <v>3.8266865954149978E-2</v>
      </c>
    </row>
    <row r="12241" spans="1:10" x14ac:dyDescent="0.25">
      <c r="A12241" t="s">
        <v>5049</v>
      </c>
      <c r="B12241" t="s">
        <v>5050</v>
      </c>
      <c r="C12241" s="1">
        <v>6.2708849842876196E-2</v>
      </c>
      <c r="D12241" s="1">
        <v>0.43630043657582701</v>
      </c>
      <c r="E12241" s="1">
        <v>1.12652964467243</v>
      </c>
      <c r="F12241" s="1">
        <v>1.12652964467243</v>
      </c>
      <c r="G12241" s="1">
        <v>5485.9825384885598</v>
      </c>
      <c r="H12241" s="1">
        <v>4869.8075229824399</v>
      </c>
      <c r="I12241">
        <f>LOG(E12241,2)</f>
        <v>0.17188527865028266</v>
      </c>
      <c r="J12241" s="1">
        <f>-(LOG(D12241,10))</f>
        <v>0.36021435244435623</v>
      </c>
    </row>
    <row r="12242" spans="1:10" x14ac:dyDescent="0.25">
      <c r="A12242" t="s">
        <v>14164</v>
      </c>
      <c r="B12242" t="s">
        <v>14165</v>
      </c>
      <c r="C12242" s="1">
        <v>0.33742011898139201</v>
      </c>
      <c r="D12242" s="1">
        <v>0.83592928968428004</v>
      </c>
      <c r="E12242" s="1">
        <v>1.1016319911929799</v>
      </c>
      <c r="F12242" s="1">
        <v>1.1016319911929799</v>
      </c>
      <c r="G12242" s="1">
        <v>351.51963048494798</v>
      </c>
      <c r="H12242" s="1">
        <v>319.08988963208799</v>
      </c>
      <c r="I12242">
        <f>LOG(E12242,2)</f>
        <v>0.13964236079585665</v>
      </c>
      <c r="J12242" s="1">
        <f>-(LOG(D12242,10))</f>
        <v>7.7830457487680083E-2</v>
      </c>
    </row>
    <row r="12243" spans="1:10" x14ac:dyDescent="0.25">
      <c r="A12243" t="s">
        <v>34381</v>
      </c>
      <c r="B12243" t="s">
        <v>34382</v>
      </c>
      <c r="C12243" s="1">
        <v>0.97787063625314496</v>
      </c>
      <c r="D12243" s="1">
        <v>0.99751444620664997</v>
      </c>
      <c r="E12243" s="1">
        <v>0.99853149418161502</v>
      </c>
      <c r="F12243" s="1">
        <v>-1.00147066549922</v>
      </c>
      <c r="G12243" s="1">
        <v>3152.7621970869</v>
      </c>
      <c r="H12243" s="1">
        <v>3157.3988556774202</v>
      </c>
      <c r="I12243">
        <f>LOG(E12243,2)</f>
        <v>-2.1201631789753857E-3</v>
      </c>
      <c r="J12243" s="1">
        <f>-(LOG(D12243,10))</f>
        <v>1.080806054845945E-3</v>
      </c>
    </row>
    <row r="12244" spans="1:10" x14ac:dyDescent="0.25">
      <c r="A12244" t="s">
        <v>28843</v>
      </c>
      <c r="B12244" t="s">
        <v>28844</v>
      </c>
      <c r="C12244" s="1">
        <v>0.79738701812790502</v>
      </c>
      <c r="D12244" s="1">
        <v>0.96976289244268099</v>
      </c>
      <c r="E12244" s="1">
        <v>0.950969746299129</v>
      </c>
      <c r="F12244" s="1">
        <v>-1.0515581635395601</v>
      </c>
      <c r="G12244" s="1">
        <v>65.647681800097004</v>
      </c>
      <c r="H12244" s="1">
        <v>69.0323557143399</v>
      </c>
      <c r="I12244">
        <f>LOG(E12244,2)</f>
        <v>-7.2528650287841265E-2</v>
      </c>
      <c r="J12244" s="1">
        <f>-(LOG(D12244,10))</f>
        <v>1.3334437992926882E-2</v>
      </c>
    </row>
    <row r="12245" spans="1:10" x14ac:dyDescent="0.25">
      <c r="A12245" t="s">
        <v>9867</v>
      </c>
      <c r="B12245" t="s">
        <v>9868</v>
      </c>
      <c r="C12245" s="1">
        <v>0.201494479026366</v>
      </c>
      <c r="D12245" s="1">
        <v>0.71633146071671505</v>
      </c>
      <c r="E12245" s="1">
        <v>1.1913695571252501</v>
      </c>
      <c r="F12245" s="1">
        <v>1.1913695571252501</v>
      </c>
      <c r="G12245" s="1">
        <v>156.74303498768401</v>
      </c>
      <c r="H12245" s="1">
        <v>131.56541901733701</v>
      </c>
      <c r="I12245">
        <f>LOG(E12245,2)</f>
        <v>0.25262099971068197</v>
      </c>
      <c r="J12245" s="1">
        <f>-(LOG(D12245,10))</f>
        <v>0.14488597454901073</v>
      </c>
    </row>
    <row r="12246" spans="1:10" x14ac:dyDescent="0.25">
      <c r="A12246" t="s">
        <v>33794</v>
      </c>
      <c r="B12246" t="s">
        <v>33795</v>
      </c>
      <c r="C12246" s="1">
        <v>0.95803529022228195</v>
      </c>
      <c r="D12246" s="1">
        <v>0.994171957859184</v>
      </c>
      <c r="E12246" s="1">
        <v>0.99283797265088003</v>
      </c>
      <c r="F12246" s="1">
        <v>-1.0072136920085699</v>
      </c>
      <c r="G12246" s="1">
        <v>148.70400815063499</v>
      </c>
      <c r="H12246" s="1">
        <v>149.77671306587399</v>
      </c>
      <c r="I12246">
        <f>LOG(E12246,2)</f>
        <v>-1.0369800221398858E-2</v>
      </c>
      <c r="J12246" s="1">
        <f>-(LOG(D12246,10))</f>
        <v>2.5384909644434865E-3</v>
      </c>
    </row>
    <row r="12247" spans="1:10" x14ac:dyDescent="0.25">
      <c r="A12247" t="s">
        <v>27780</v>
      </c>
      <c r="B12247" t="s">
        <v>27781</v>
      </c>
      <c r="C12247" s="1">
        <v>0.76606116332866903</v>
      </c>
      <c r="D12247" s="1">
        <v>0.96683402535991603</v>
      </c>
      <c r="E12247" s="1">
        <v>1.02129615820197</v>
      </c>
      <c r="F12247" s="1">
        <v>1.02129615820197</v>
      </c>
      <c r="G12247" s="1">
        <v>903.36704235016396</v>
      </c>
      <c r="H12247" s="1">
        <v>884.52995254635505</v>
      </c>
      <c r="I12247">
        <f>LOG(E12247,2)</f>
        <v>3.0401283466885042E-2</v>
      </c>
      <c r="J12247" s="1">
        <f>-(LOG(D12247,10))</f>
        <v>1.4648074062864074E-2</v>
      </c>
    </row>
    <row r="12248" spans="1:10" x14ac:dyDescent="0.25">
      <c r="A12248" t="s">
        <v>12304</v>
      </c>
      <c r="B12248" t="s">
        <v>12305</v>
      </c>
      <c r="C12248" s="1">
        <v>0.27813265205201199</v>
      </c>
      <c r="D12248" s="1">
        <v>0.79268677769187001</v>
      </c>
      <c r="E12248" s="1">
        <v>1.13612479233081</v>
      </c>
      <c r="F12248" s="1">
        <v>1.13612479233081</v>
      </c>
      <c r="G12248" s="1">
        <v>231.16766978414401</v>
      </c>
      <c r="H12248" s="1">
        <v>203.470315360244</v>
      </c>
      <c r="I12248">
        <f>LOG(E12248,2)</f>
        <v>0.18412130965664505</v>
      </c>
      <c r="J12248" s="1">
        <f>-(LOG(D12248,10))</f>
        <v>0.10089838593849294</v>
      </c>
    </row>
    <row r="12249" spans="1:10" x14ac:dyDescent="0.25">
      <c r="A12249" t="s">
        <v>33940</v>
      </c>
      <c r="B12249" t="s">
        <v>33941</v>
      </c>
      <c r="C12249" s="1">
        <v>0.96302184684463499</v>
      </c>
      <c r="D12249" s="1">
        <v>0.99473466211227801</v>
      </c>
      <c r="E12249" s="1">
        <v>0.99372405304415301</v>
      </c>
      <c r="F12249" s="1">
        <v>-1.0063155832211299</v>
      </c>
      <c r="G12249" s="1">
        <v>149.96787573310101</v>
      </c>
      <c r="H12249" s="1">
        <v>150.91501033279101</v>
      </c>
      <c r="I12249">
        <f>LOG(E12249,2)</f>
        <v>-9.0828090704110093E-3</v>
      </c>
      <c r="J12249" s="1">
        <f>-(LOG(D12249,10))</f>
        <v>2.2927485488582464E-3</v>
      </c>
    </row>
    <row r="12250" spans="1:10" x14ac:dyDescent="0.25">
      <c r="A12250" t="s">
        <v>26270</v>
      </c>
      <c r="B12250" t="s">
        <v>26271</v>
      </c>
      <c r="C12250" s="1">
        <v>0.72122516941349102</v>
      </c>
      <c r="D12250" s="1">
        <v>0.96221104711211902</v>
      </c>
      <c r="E12250" s="1">
        <v>1.03984313760794</v>
      </c>
      <c r="F12250" s="1">
        <v>1.03984313760794</v>
      </c>
      <c r="G12250" s="1">
        <v>265.31512357188501</v>
      </c>
      <c r="H12250" s="1">
        <v>255.14917969475101</v>
      </c>
      <c r="I12250">
        <f>LOG(E12250,2)</f>
        <v>5.636591138221711E-2</v>
      </c>
      <c r="J12250" s="1">
        <f>-(LOG(D12250,10))</f>
        <v>1.6729661284740193E-2</v>
      </c>
    </row>
    <row r="12251" spans="1:10" x14ac:dyDescent="0.25">
      <c r="A12251" t="s">
        <v>30695</v>
      </c>
      <c r="B12251" t="s">
        <v>30696</v>
      </c>
      <c r="C12251" s="1">
        <v>0.85761786370687698</v>
      </c>
      <c r="D12251" s="1">
        <v>0.98015065824796199</v>
      </c>
      <c r="E12251" s="1">
        <v>1.0102509045458301</v>
      </c>
      <c r="F12251" s="1">
        <v>1.0102509045458301</v>
      </c>
      <c r="G12251" s="1">
        <v>12415.694739308999</v>
      </c>
      <c r="H12251" s="1">
        <v>12289.714053649401</v>
      </c>
      <c r="I12251">
        <f>LOG(E12251,2)</f>
        <v>1.4713643264207337E-2</v>
      </c>
      <c r="J12251" s="1">
        <f>-(LOG(D12251,10))</f>
        <v>8.7071640861959981E-3</v>
      </c>
    </row>
    <row r="12252" spans="1:10" x14ac:dyDescent="0.25">
      <c r="A12252" t="s">
        <v>3004</v>
      </c>
      <c r="B12252" t="s">
        <v>3005</v>
      </c>
      <c r="C12252" s="1">
        <v>1.93770513724329E-2</v>
      </c>
      <c r="D12252" s="1">
        <v>0.22686274288605501</v>
      </c>
      <c r="E12252" s="1">
        <v>0.62621262568258895</v>
      </c>
      <c r="F12252" s="1">
        <v>-1.5969016895977901</v>
      </c>
      <c r="G12252" s="1">
        <v>6580.5999673122797</v>
      </c>
      <c r="H12252" s="1">
        <v>10508.5712063681</v>
      </c>
      <c r="I12252">
        <f>LOG(E12252,2)</f>
        <v>-0.67527549853784363</v>
      </c>
      <c r="J12252" s="1">
        <f>-(LOG(D12252,10))</f>
        <v>0.6442368213806966</v>
      </c>
    </row>
    <row r="12253" spans="1:10" x14ac:dyDescent="0.25">
      <c r="A12253" t="s">
        <v>158</v>
      </c>
      <c r="B12253" t="s">
        <v>159</v>
      </c>
      <c r="C12253" s="1">
        <v>1.20299009740269E-8</v>
      </c>
      <c r="D12253" s="1">
        <v>2.7545787257870902E-6</v>
      </c>
      <c r="E12253" s="1">
        <v>4.8612503668953</v>
      </c>
      <c r="F12253" s="1">
        <v>4.8612503668953</v>
      </c>
      <c r="G12253" s="1">
        <v>97.766042490963798</v>
      </c>
      <c r="H12253" s="1">
        <v>20.1112954717868</v>
      </c>
      <c r="I12253">
        <f>LOG(E12253,2)</f>
        <v>2.2813274385446491</v>
      </c>
      <c r="J12253" s="1">
        <f>-(LOG(D12253,10))</f>
        <v>5.5599448109884859</v>
      </c>
    </row>
    <row r="12254" spans="1:10" x14ac:dyDescent="0.25">
      <c r="A12254" t="s">
        <v>33157</v>
      </c>
      <c r="B12254" t="s">
        <v>33158</v>
      </c>
      <c r="C12254" s="1">
        <v>0.937681612558662</v>
      </c>
      <c r="D12254" s="1">
        <v>0.99151049487237597</v>
      </c>
      <c r="E12254" s="1">
        <v>1.00491045957249</v>
      </c>
      <c r="F12254" s="1">
        <v>1.00491045957249</v>
      </c>
      <c r="G12254" s="1">
        <v>1387.6159414778399</v>
      </c>
      <c r="H12254" s="1">
        <v>1380.8354050450901</v>
      </c>
      <c r="I12254">
        <f>LOG(E12254,2)</f>
        <v>7.0669588313764286E-3</v>
      </c>
      <c r="J12254" s="1">
        <f>-(LOG(D12254,10))</f>
        <v>3.7026845438634048E-3</v>
      </c>
    </row>
    <row r="12255" spans="1:10" x14ac:dyDescent="0.25">
      <c r="A12255" t="s">
        <v>26</v>
      </c>
      <c r="B12255" t="s">
        <v>27</v>
      </c>
      <c r="C12255" s="1">
        <v>1.20659005028489E-18</v>
      </c>
      <c r="D12255" s="1">
        <v>2.11756553824999E-15</v>
      </c>
      <c r="E12255" s="1">
        <v>0.53546039828424896</v>
      </c>
      <c r="F12255" s="1">
        <v>-1.86755174276987</v>
      </c>
      <c r="G12255" s="1">
        <v>686.70573518012895</v>
      </c>
      <c r="H12255" s="1">
        <v>1282.45849250571</v>
      </c>
      <c r="I12255">
        <f>LOG(E12255,2)</f>
        <v>-0.90114821517160415</v>
      </c>
      <c r="J12255" s="1">
        <f>-(LOG(D12255,10))</f>
        <v>14.67416313945777</v>
      </c>
    </row>
    <row r="12256" spans="1:10" x14ac:dyDescent="0.25">
      <c r="A12256" t="s">
        <v>25301</v>
      </c>
      <c r="B12256" t="s">
        <v>25302</v>
      </c>
      <c r="C12256" s="1">
        <v>0.69078665796558003</v>
      </c>
      <c r="D12256" s="1">
        <v>0.95779390985925394</v>
      </c>
      <c r="E12256" s="1">
        <v>0.962919848779896</v>
      </c>
      <c r="F12256" s="1">
        <v>-1.0385080349803599</v>
      </c>
      <c r="G12256" s="1">
        <v>323.25516786931303</v>
      </c>
      <c r="H12256" s="1">
        <v>335.70308918120799</v>
      </c>
      <c r="I12256">
        <f>LOG(E12256,2)</f>
        <v>-5.4512378417979082E-2</v>
      </c>
      <c r="J12256" s="1">
        <f>-(LOG(D12256,10))</f>
        <v>1.8727928749799554E-2</v>
      </c>
    </row>
    <row r="12257" spans="1:10" x14ac:dyDescent="0.25">
      <c r="A12257" t="s">
        <v>17411</v>
      </c>
      <c r="B12257" t="s">
        <v>17412</v>
      </c>
      <c r="C12257" s="1">
        <v>0.44019876844525901</v>
      </c>
      <c r="D12257" s="1">
        <v>0.886383843809044</v>
      </c>
      <c r="E12257" s="1">
        <v>1.0622981483709399</v>
      </c>
      <c r="F12257" s="1">
        <v>1.0622981483709399</v>
      </c>
      <c r="G12257" s="1">
        <v>1005.30419411558</v>
      </c>
      <c r="H12257" s="1">
        <v>946.34843867255199</v>
      </c>
      <c r="I12257">
        <f>LOG(E12257,2)</f>
        <v>8.7188734888434302E-2</v>
      </c>
      <c r="J12257" s="1">
        <f>-(LOG(D12257,10))</f>
        <v>5.2378168464614266E-2</v>
      </c>
    </row>
    <row r="12258" spans="1:10" x14ac:dyDescent="0.25">
      <c r="A12258" t="s">
        <v>32317</v>
      </c>
      <c r="B12258" t="s">
        <v>32318</v>
      </c>
      <c r="C12258" s="1">
        <v>0.91120667618875095</v>
      </c>
      <c r="D12258" s="1">
        <v>0.98858872301827205</v>
      </c>
      <c r="E12258" s="1">
        <v>1.01080087479991</v>
      </c>
      <c r="F12258" s="1">
        <v>1.01080087479991</v>
      </c>
      <c r="G12258" s="1">
        <v>351.03167319238003</v>
      </c>
      <c r="H12258" s="1">
        <v>347.280737427009</v>
      </c>
      <c r="I12258">
        <f>LOG(E12258,2)</f>
        <v>1.5498817979561734E-2</v>
      </c>
      <c r="J12258" s="1">
        <f>-(LOG(D12258,10))</f>
        <v>4.9843479101098183E-3</v>
      </c>
    </row>
    <row r="12259" spans="1:10" x14ac:dyDescent="0.25">
      <c r="A12259" t="s">
        <v>3022</v>
      </c>
      <c r="B12259" t="s">
        <v>3023</v>
      </c>
      <c r="C12259" s="1">
        <v>1.9899181836487301E-2</v>
      </c>
      <c r="D12259" s="1">
        <v>0.231585305855671</v>
      </c>
      <c r="E12259" s="1">
        <v>2.9692075524252601</v>
      </c>
      <c r="F12259" s="1">
        <v>2.9692075524252601</v>
      </c>
      <c r="G12259" s="1">
        <v>32.008081604821797</v>
      </c>
      <c r="H12259" s="1">
        <v>10.7800081468462</v>
      </c>
      <c r="I12259">
        <f>LOG(E12259,2)</f>
        <v>1.5700779435734442</v>
      </c>
      <c r="J12259" s="1">
        <f>-(LOG(D12259,10))</f>
        <v>0.63528900016157319</v>
      </c>
    </row>
    <row r="12260" spans="1:10" x14ac:dyDescent="0.25">
      <c r="A12260" t="s">
        <v>27270</v>
      </c>
      <c r="B12260" t="s">
        <v>27271</v>
      </c>
      <c r="C12260" s="1">
        <v>0.74900546068920104</v>
      </c>
      <c r="D12260" s="1">
        <v>0.96338659226965295</v>
      </c>
      <c r="E12260" s="1">
        <v>1.0201651456051499</v>
      </c>
      <c r="F12260" s="1">
        <v>1.0201651456051499</v>
      </c>
      <c r="G12260" s="1">
        <v>1231.19753648343</v>
      </c>
      <c r="H12260" s="1">
        <v>1206.86100852141</v>
      </c>
      <c r="I12260">
        <f>LOG(E12260,2)</f>
        <v>2.8802716373286727E-2</v>
      </c>
      <c r="J12260" s="1">
        <f>-(LOG(D12260,10))</f>
        <v>1.61994021816677E-2</v>
      </c>
    </row>
    <row r="12261" spans="1:10" x14ac:dyDescent="0.25">
      <c r="A12261" t="s">
        <v>12330</v>
      </c>
      <c r="B12261" t="s">
        <v>12331</v>
      </c>
      <c r="C12261" s="1">
        <v>0.27862723468347</v>
      </c>
      <c r="D12261" s="1">
        <v>0.79268677769187001</v>
      </c>
      <c r="E12261" s="1">
        <v>1.19989790620684</v>
      </c>
      <c r="F12261" s="1">
        <v>1.19989790620684</v>
      </c>
      <c r="G12261" s="1">
        <v>104.338767330336</v>
      </c>
      <c r="H12261" s="1">
        <v>86.956370863397098</v>
      </c>
      <c r="I12261">
        <f>LOG(E12261,2)</f>
        <v>0.26291165877125805</v>
      </c>
      <c r="J12261" s="1">
        <f>-(LOG(D12261,10))</f>
        <v>0.10089838593849294</v>
      </c>
    </row>
    <row r="12262" spans="1:10" x14ac:dyDescent="0.25">
      <c r="A12262" t="s">
        <v>5127</v>
      </c>
      <c r="B12262" t="s">
        <v>5128</v>
      </c>
      <c r="C12262" s="1">
        <v>6.4446449018755195E-2</v>
      </c>
      <c r="D12262" s="1">
        <v>0.441638102412789</v>
      </c>
      <c r="E12262" s="1">
        <v>0.88555519894386703</v>
      </c>
      <c r="F12262" s="1">
        <v>-1.1292350846029899</v>
      </c>
      <c r="G12262" s="1">
        <v>2270.9668683519999</v>
      </c>
      <c r="H12262" s="1">
        <v>2564.45546371408</v>
      </c>
      <c r="I12262">
        <f>LOG(E12262,2)</f>
        <v>-0.17534585819747664</v>
      </c>
      <c r="J12262" s="1">
        <f>-(LOG(D12262,10))</f>
        <v>0.35493346482194099</v>
      </c>
    </row>
    <row r="12263" spans="1:10" x14ac:dyDescent="0.25">
      <c r="A12263" t="s">
        <v>3935</v>
      </c>
      <c r="B12263" t="s">
        <v>3936</v>
      </c>
      <c r="C12263" s="1">
        <v>3.6789442668639899E-2</v>
      </c>
      <c r="D12263" s="1">
        <v>0.328577465055792</v>
      </c>
      <c r="E12263" s="1">
        <v>0.86054339230321797</v>
      </c>
      <c r="F12263" s="1">
        <v>-1.16205645054519</v>
      </c>
      <c r="G12263" s="1">
        <v>687.50367320226496</v>
      </c>
      <c r="H12263" s="1">
        <v>798.91807821820805</v>
      </c>
      <c r="I12263">
        <f>LOG(E12263,2)</f>
        <v>-0.21668015389171377</v>
      </c>
      <c r="J12263" s="1">
        <f>-(LOG(D12263,10))</f>
        <v>0.48336222525128475</v>
      </c>
    </row>
    <row r="12264" spans="1:10" x14ac:dyDescent="0.25">
      <c r="A12264" t="s">
        <v>4767</v>
      </c>
      <c r="B12264" t="s">
        <v>4768</v>
      </c>
      <c r="C12264" s="1">
        <v>5.53434271075871E-2</v>
      </c>
      <c r="D12264" s="1">
        <v>0.40792824264517202</v>
      </c>
      <c r="E12264" s="1">
        <v>0.68264870877556405</v>
      </c>
      <c r="F12264" s="1">
        <v>-1.4648822844675899</v>
      </c>
      <c r="G12264" s="1">
        <v>59.408862860277402</v>
      </c>
      <c r="H12264" s="1">
        <v>87.026990744385103</v>
      </c>
      <c r="I12264">
        <f>LOG(E12264,2)</f>
        <v>-0.5507847367033647</v>
      </c>
      <c r="J12264" s="1">
        <f>-(LOG(D12264,10))</f>
        <v>0.38941622554747635</v>
      </c>
    </row>
    <row r="12265" spans="1:10" x14ac:dyDescent="0.25">
      <c r="A12265" t="s">
        <v>30208</v>
      </c>
      <c r="B12265" t="s">
        <v>30209</v>
      </c>
      <c r="C12265" s="1">
        <v>0.84259105264557499</v>
      </c>
      <c r="D12265" s="1">
        <v>0.97839591900434997</v>
      </c>
      <c r="E12265" s="1">
        <v>1.02045110517926</v>
      </c>
      <c r="F12265" s="1">
        <v>1.02045110517926</v>
      </c>
      <c r="G12265" s="1">
        <v>292.36255530521402</v>
      </c>
      <c r="H12265" s="1">
        <v>286.503247261274</v>
      </c>
      <c r="I12265">
        <f>LOG(E12265,2)</f>
        <v>2.9207057426637834E-2</v>
      </c>
      <c r="J12265" s="1">
        <f>-(LOG(D12265,10))</f>
        <v>9.4853674574494201E-3</v>
      </c>
    </row>
    <row r="12266" spans="1:10" x14ac:dyDescent="0.25">
      <c r="A12266" t="s">
        <v>28318</v>
      </c>
      <c r="B12266" t="s">
        <v>28319</v>
      </c>
      <c r="C12266" s="1">
        <v>0.78062096471528097</v>
      </c>
      <c r="D12266" s="1">
        <v>0.96703148228786096</v>
      </c>
      <c r="E12266" s="1">
        <v>0.95163982257726198</v>
      </c>
      <c r="F12266" s="1">
        <v>-1.0508177319563601</v>
      </c>
      <c r="G12266" s="1">
        <v>123.877724456333</v>
      </c>
      <c r="H12266" s="1">
        <v>130.17290945311899</v>
      </c>
      <c r="I12266">
        <f>LOG(E12266,2)</f>
        <v>-7.1512450454451371E-2</v>
      </c>
      <c r="J12266" s="1">
        <f>-(LOG(D12266,10))</f>
        <v>1.4559386970427779E-2</v>
      </c>
    </row>
    <row r="12267" spans="1:10" x14ac:dyDescent="0.25">
      <c r="A12267" t="s">
        <v>6468</v>
      </c>
      <c r="B12267" t="s">
        <v>6469</v>
      </c>
      <c r="C12267" s="1">
        <v>0.10024703613706699</v>
      </c>
      <c r="D12267" s="1">
        <v>0.54404911057265604</v>
      </c>
      <c r="E12267" s="1">
        <v>0.90004292423385202</v>
      </c>
      <c r="F12267" s="1">
        <v>-1.11105812075711</v>
      </c>
      <c r="G12267" s="1">
        <v>1725.15315292472</v>
      </c>
      <c r="H12267" s="1">
        <v>1916.7454201067401</v>
      </c>
      <c r="I12267">
        <f>LOG(E12267,2)</f>
        <v>-0.15193428777548479</v>
      </c>
      <c r="J12267" s="1">
        <f>-(LOG(D12267,10))</f>
        <v>0.26436189536058191</v>
      </c>
    </row>
    <row r="12268" spans="1:10" x14ac:dyDescent="0.25">
      <c r="A12268" t="s">
        <v>27936</v>
      </c>
      <c r="B12268" t="s">
        <v>27937</v>
      </c>
      <c r="C12268" s="1">
        <v>0.77069635715294604</v>
      </c>
      <c r="D12268" s="1">
        <v>0.96683402535991603</v>
      </c>
      <c r="E12268" s="1">
        <v>1.0190665495984901</v>
      </c>
      <c r="F12268" s="1">
        <v>1.0190665495984901</v>
      </c>
      <c r="G12268" s="1">
        <v>3216.64852772838</v>
      </c>
      <c r="H12268" s="1">
        <v>3156.4656194393901</v>
      </c>
      <c r="I12268">
        <f>LOG(E12268,2)</f>
        <v>2.7248269011754502E-2</v>
      </c>
      <c r="J12268" s="1">
        <f>-(LOG(D12268,10))</f>
        <v>1.4648074062864074E-2</v>
      </c>
    </row>
    <row r="12269" spans="1:10" x14ac:dyDescent="0.25">
      <c r="A12269" t="s">
        <v>29067</v>
      </c>
      <c r="B12269" t="s">
        <v>29068</v>
      </c>
      <c r="C12269" s="1">
        <v>0.80431912012490603</v>
      </c>
      <c r="D12269" s="1">
        <v>0.970302841296525</v>
      </c>
      <c r="E12269" s="1">
        <v>1.0279581740386301</v>
      </c>
      <c r="F12269" s="1">
        <v>1.0279581740386301</v>
      </c>
      <c r="G12269" s="1">
        <v>253.83540363949299</v>
      </c>
      <c r="H12269" s="1">
        <v>246.93164571300301</v>
      </c>
      <c r="I12269">
        <f>LOG(E12269,2)</f>
        <v>3.9781564789919802E-2</v>
      </c>
      <c r="J12269" s="1">
        <f>-(LOG(D12269,10))</f>
        <v>1.309269689136419E-2</v>
      </c>
    </row>
    <row r="12270" spans="1:10" x14ac:dyDescent="0.25">
      <c r="A12270" t="s">
        <v>15285</v>
      </c>
      <c r="B12270" t="s">
        <v>15286</v>
      </c>
      <c r="C12270" s="1">
        <v>0.37188568890498802</v>
      </c>
      <c r="D12270" s="1">
        <v>0.85359584623104201</v>
      </c>
      <c r="E12270" s="1">
        <v>0.95121634498763596</v>
      </c>
      <c r="F12270" s="1">
        <v>-1.0512855516722599</v>
      </c>
      <c r="G12270" s="1">
        <v>2782.61823155508</v>
      </c>
      <c r="H12270" s="1">
        <v>2925.3263426536801</v>
      </c>
      <c r="I12270">
        <f>LOG(E12270,2)</f>
        <v>-7.215458940218826E-2</v>
      </c>
      <c r="J12270" s="1">
        <f>-(LOG(D12270,10))</f>
        <v>6.8747706942685352E-2</v>
      </c>
    </row>
    <row r="12271" spans="1:10" x14ac:dyDescent="0.25">
      <c r="A12271" t="s">
        <v>24871</v>
      </c>
      <c r="B12271" t="s">
        <v>24872</v>
      </c>
      <c r="C12271" s="1">
        <v>0.67854160181374501</v>
      </c>
      <c r="D12271" s="1">
        <v>0.95665610470057505</v>
      </c>
      <c r="E12271" s="1">
        <v>1.04545773038262</v>
      </c>
      <c r="F12271" s="1">
        <v>1.04545773038262</v>
      </c>
      <c r="G12271" s="1">
        <v>262.853820418201</v>
      </c>
      <c r="H12271" s="1">
        <v>251.42462749020001</v>
      </c>
      <c r="I12271">
        <f>LOG(E12271,2)</f>
        <v>6.4134732515571016E-2</v>
      </c>
      <c r="J12271" s="1">
        <f>-(LOG(D12271,10))</f>
        <v>1.9244152789411884E-2</v>
      </c>
    </row>
    <row r="12272" spans="1:10" x14ac:dyDescent="0.25">
      <c r="A12272" t="s">
        <v>18266</v>
      </c>
      <c r="B12272" t="s">
        <v>18267</v>
      </c>
      <c r="C12272" s="1">
        <v>0.466963896084089</v>
      </c>
      <c r="D12272" s="1">
        <v>0.89686177734182604</v>
      </c>
      <c r="E12272" s="1">
        <v>0.89188801348656599</v>
      </c>
      <c r="F12272" s="1">
        <v>-1.1212169968411101</v>
      </c>
      <c r="G12272" s="1">
        <v>91.525600987503495</v>
      </c>
      <c r="H12272" s="1">
        <v>102.620059473287</v>
      </c>
      <c r="I12272">
        <f>LOG(E12272,2)</f>
        <v>-0.1650655198652525</v>
      </c>
      <c r="J12272" s="1">
        <f>-(LOG(D12272,10))</f>
        <v>4.7274484451209922E-2</v>
      </c>
    </row>
    <row r="12273" spans="1:10" x14ac:dyDescent="0.25">
      <c r="A12273" t="s">
        <v>32621</v>
      </c>
      <c r="B12273" t="s">
        <v>32622</v>
      </c>
      <c r="C12273" s="1">
        <v>0.92136092997406005</v>
      </c>
      <c r="D12273" s="1">
        <v>0.99070650768120905</v>
      </c>
      <c r="E12273" s="1">
        <v>1.0084208875993099</v>
      </c>
      <c r="F12273" s="1">
        <v>1.0084208875993099</v>
      </c>
      <c r="G12273" s="1">
        <v>496.881430133592</v>
      </c>
      <c r="H12273" s="1">
        <v>492.73218776387</v>
      </c>
      <c r="I12273">
        <f>LOG(E12273,2)</f>
        <v>1.2097906414850418E-2</v>
      </c>
      <c r="J12273" s="1">
        <f>-(LOG(D12273,10))</f>
        <v>4.0549842359175027E-3</v>
      </c>
    </row>
    <row r="12274" spans="1:10" x14ac:dyDescent="0.25">
      <c r="A12274" t="s">
        <v>10872</v>
      </c>
      <c r="B12274" t="s">
        <v>10873</v>
      </c>
      <c r="C12274" s="1">
        <v>0.231505264093222</v>
      </c>
      <c r="D12274" s="1">
        <v>0.74708517194001101</v>
      </c>
      <c r="E12274" s="1">
        <v>1.0960542999788301</v>
      </c>
      <c r="F12274" s="1">
        <v>1.0960542999788301</v>
      </c>
      <c r="G12274" s="1">
        <v>655.98454604253595</v>
      </c>
      <c r="H12274" s="1">
        <v>598.49639388778905</v>
      </c>
      <c r="I12274">
        <f>LOG(E12274,2)</f>
        <v>0.13231927308827068</v>
      </c>
      <c r="J12274" s="1">
        <f>-(LOG(D12274,10))</f>
        <v>0.12662988333190803</v>
      </c>
    </row>
    <row r="12275" spans="1:10" x14ac:dyDescent="0.25">
      <c r="A12275" t="s">
        <v>15283</v>
      </c>
      <c r="B12275" t="s">
        <v>15284</v>
      </c>
      <c r="C12275" s="1">
        <v>0.37187268352948599</v>
      </c>
      <c r="D12275" s="1">
        <v>0.85359584623104201</v>
      </c>
      <c r="E12275" s="1">
        <v>1.16679276846463</v>
      </c>
      <c r="F12275" s="1">
        <v>1.16679276846463</v>
      </c>
      <c r="G12275" s="1">
        <v>83.078717915555302</v>
      </c>
      <c r="H12275" s="1">
        <v>71.202633544667094</v>
      </c>
      <c r="I12275">
        <f>LOG(E12275,2)</f>
        <v>0.22254834985700153</v>
      </c>
      <c r="J12275" s="1">
        <f>-(LOG(D12275,10))</f>
        <v>6.8747706942685352E-2</v>
      </c>
    </row>
    <row r="12276" spans="1:10" x14ac:dyDescent="0.25">
      <c r="A12276" t="s">
        <v>8180</v>
      </c>
      <c r="B12276" t="s">
        <v>8181</v>
      </c>
      <c r="C12276" s="1">
        <v>0.14928165430248699</v>
      </c>
      <c r="D12276" s="1">
        <v>0.64071729836357505</v>
      </c>
      <c r="E12276" s="1">
        <v>0.86276107085349196</v>
      </c>
      <c r="F12276" s="1">
        <v>-1.15906945014422</v>
      </c>
      <c r="G12276" s="1">
        <v>285.230194775445</v>
      </c>
      <c r="H12276" s="1">
        <v>330.60160502290501</v>
      </c>
      <c r="I12276">
        <f>LOG(E12276,2)</f>
        <v>-0.21296701360651202</v>
      </c>
      <c r="J12276" s="1">
        <f>-(LOG(D12276,10))</f>
        <v>0.19333355057902799</v>
      </c>
    </row>
    <row r="12277" spans="1:10" x14ac:dyDescent="0.25">
      <c r="A12277" t="s">
        <v>11520</v>
      </c>
      <c r="B12277" t="s">
        <v>11521</v>
      </c>
      <c r="C12277" s="1">
        <v>0.25388050739963303</v>
      </c>
      <c r="D12277" s="1">
        <v>0.77320088103463702</v>
      </c>
      <c r="E12277" s="1">
        <v>1.0887308432054399</v>
      </c>
      <c r="F12277" s="1">
        <v>1.0887308432054399</v>
      </c>
      <c r="G12277" s="1">
        <v>1543.3104086206299</v>
      </c>
      <c r="H12277" s="1">
        <v>1417.53163167199</v>
      </c>
      <c r="I12277">
        <f>LOG(E12277,2)</f>
        <v>0.12264733406578655</v>
      </c>
      <c r="J12277" s="1">
        <f>-(LOG(D12277,10))</f>
        <v>0.11170765978023675</v>
      </c>
    </row>
    <row r="12278" spans="1:10" x14ac:dyDescent="0.25">
      <c r="A12278" t="s">
        <v>29684</v>
      </c>
      <c r="B12278" t="s">
        <v>29685</v>
      </c>
      <c r="C12278" s="1">
        <v>0.82467642756002302</v>
      </c>
      <c r="D12278" s="1">
        <v>0.97436637361913503</v>
      </c>
      <c r="E12278" s="1">
        <v>0.96967153313482402</v>
      </c>
      <c r="F12278" s="1">
        <v>-1.03127705189728</v>
      </c>
      <c r="G12278" s="1">
        <v>157.97729046105999</v>
      </c>
      <c r="H12278" s="1">
        <v>162.918354373402</v>
      </c>
      <c r="I12278">
        <f>LOG(E12278,2)</f>
        <v>-4.443196384444293E-2</v>
      </c>
      <c r="J12278" s="1">
        <f>-(LOG(D12278,10))</f>
        <v>1.1277712399673121E-2</v>
      </c>
    </row>
    <row r="12279" spans="1:10" x14ac:dyDescent="0.25">
      <c r="A12279" t="s">
        <v>12488</v>
      </c>
      <c r="B12279" t="s">
        <v>12489</v>
      </c>
      <c r="C12279" s="1">
        <v>0.28316241893557498</v>
      </c>
      <c r="D12279" s="1">
        <v>0.79562927510716497</v>
      </c>
      <c r="E12279" s="1">
        <v>1.0814934029813099</v>
      </c>
      <c r="F12279" s="1">
        <v>1.0814934029813099</v>
      </c>
      <c r="G12279" s="1">
        <v>794.58419488295397</v>
      </c>
      <c r="H12279" s="1">
        <v>734.71016345782198</v>
      </c>
      <c r="I12279">
        <f>LOG(E12279,2)</f>
        <v>0.11302486500846609</v>
      </c>
      <c r="J12279" s="1">
        <f>-(LOG(D12279,10))</f>
        <v>9.9289245427453154E-2</v>
      </c>
    </row>
    <row r="12280" spans="1:10" x14ac:dyDescent="0.25">
      <c r="A12280" t="s">
        <v>6708</v>
      </c>
      <c r="B12280" t="s">
        <v>6709</v>
      </c>
      <c r="C12280" s="1">
        <v>0.106722338990409</v>
      </c>
      <c r="D12280" s="1">
        <v>0.55839729573431396</v>
      </c>
      <c r="E12280" s="1">
        <v>0.79520762515615795</v>
      </c>
      <c r="F12280" s="1">
        <v>-1.25753321317011</v>
      </c>
      <c r="G12280" s="1">
        <v>159.45455781327999</v>
      </c>
      <c r="H12280" s="1">
        <v>200.51940244155401</v>
      </c>
      <c r="I12280">
        <f>LOG(E12280,2)</f>
        <v>-0.33059650408093544</v>
      </c>
      <c r="J12280" s="1">
        <f>-(LOG(D12280,10))</f>
        <v>0.25305669362721073</v>
      </c>
    </row>
    <row r="12281" spans="1:10" x14ac:dyDescent="0.25">
      <c r="A12281" t="s">
        <v>30845</v>
      </c>
      <c r="B12281" t="s">
        <v>30846</v>
      </c>
      <c r="C12281" s="1">
        <v>0.86285319006776595</v>
      </c>
      <c r="D12281" s="1">
        <v>0.98084182070468895</v>
      </c>
      <c r="E12281" s="1">
        <v>1.02567170646955</v>
      </c>
      <c r="F12281" s="1">
        <v>1.02567170646955</v>
      </c>
      <c r="G12281" s="1">
        <v>131.18944278183301</v>
      </c>
      <c r="H12281" s="1">
        <v>127.90588056035701</v>
      </c>
      <c r="I12281">
        <f>LOG(E12281,2)</f>
        <v>3.6569031881822575E-2</v>
      </c>
      <c r="J12281" s="1">
        <f>-(LOG(D12281,10))</f>
        <v>8.4010251726546557E-3</v>
      </c>
    </row>
    <row r="12282" spans="1:10" x14ac:dyDescent="0.25">
      <c r="A12282" t="s">
        <v>22048</v>
      </c>
      <c r="B12282" t="s">
        <v>22049</v>
      </c>
      <c r="C12282" s="1">
        <v>0.58863215039811001</v>
      </c>
      <c r="D12282" s="1">
        <v>0.93630147367972005</v>
      </c>
      <c r="E12282" s="1">
        <v>1.0425923395929799</v>
      </c>
      <c r="F12282" s="1">
        <v>1.0425923395929799</v>
      </c>
      <c r="G12282" s="1">
        <v>575.23477667279099</v>
      </c>
      <c r="H12282" s="1">
        <v>551.73508842138096</v>
      </c>
      <c r="I12282">
        <f>LOG(E12282,2)</f>
        <v>6.0175164939312277E-2</v>
      </c>
      <c r="J12282" s="1">
        <f>-(LOG(D12282,10))</f>
        <v>2.8584293062226013E-2</v>
      </c>
    </row>
    <row r="12283" spans="1:10" x14ac:dyDescent="0.25">
      <c r="A12283" t="s">
        <v>7548</v>
      </c>
      <c r="B12283" t="s">
        <v>7549</v>
      </c>
      <c r="C12283" s="1">
        <v>0.12942388572357999</v>
      </c>
      <c r="D12283" s="1">
        <v>0.60185608764383502</v>
      </c>
      <c r="E12283" s="1">
        <v>1.3794878455381001</v>
      </c>
      <c r="F12283" s="1">
        <v>1.3794878455381001</v>
      </c>
      <c r="G12283" s="1">
        <v>93.732796269331999</v>
      </c>
      <c r="H12283" s="1">
        <v>67.9475332620773</v>
      </c>
      <c r="I12283">
        <f>LOG(E12283,2)</f>
        <v>0.46413274537610266</v>
      </c>
      <c r="J12283" s="1">
        <f>-(LOG(D12283,10))</f>
        <v>0.22050734232012439</v>
      </c>
    </row>
    <row r="12284" spans="1:10" x14ac:dyDescent="0.25">
      <c r="A12284" t="s">
        <v>2304</v>
      </c>
      <c r="B12284" t="s">
        <v>2305</v>
      </c>
      <c r="C12284" s="1">
        <v>9.9504552387033492E-3</v>
      </c>
      <c r="D12284" s="1">
        <v>0.15197238956144399</v>
      </c>
      <c r="E12284" s="1">
        <v>0.69904959905348496</v>
      </c>
      <c r="F12284" s="1">
        <v>-1.4305136593368999</v>
      </c>
      <c r="G12284" s="1">
        <v>150.51164625735899</v>
      </c>
      <c r="H12284" s="1">
        <v>215.30896586043701</v>
      </c>
      <c r="I12284">
        <f>LOG(E12284,2)</f>
        <v>-0.51653327337835375</v>
      </c>
      <c r="J12284" s="1">
        <f>-(LOG(D12284,10))</f>
        <v>0.81823530778097453</v>
      </c>
    </row>
    <row r="12285" spans="1:10" x14ac:dyDescent="0.25">
      <c r="A12285" t="s">
        <v>11052</v>
      </c>
      <c r="B12285" t="s">
        <v>11053</v>
      </c>
      <c r="C12285" s="1">
        <v>0.23801049373406899</v>
      </c>
      <c r="D12285" s="1">
        <v>0.75538062449498999</v>
      </c>
      <c r="E12285" s="1">
        <v>1.1305778110735401</v>
      </c>
      <c r="F12285" s="1">
        <v>1.1305778110735401</v>
      </c>
      <c r="G12285" s="1">
        <v>318.63173773962399</v>
      </c>
      <c r="H12285" s="1">
        <v>281.830878528445</v>
      </c>
      <c r="I12285">
        <f>LOG(E12285,2)</f>
        <v>0.17706028778764132</v>
      </c>
      <c r="J12285" s="1">
        <f>-(LOG(D12285,10))</f>
        <v>0.12183415901448685</v>
      </c>
    </row>
    <row r="12286" spans="1:10" x14ac:dyDescent="0.25">
      <c r="A12286" t="s">
        <v>24093</v>
      </c>
      <c r="B12286" t="s">
        <v>24094</v>
      </c>
      <c r="C12286" s="1">
        <v>0.65338998657648795</v>
      </c>
      <c r="D12286" s="1">
        <v>0.95138092295838095</v>
      </c>
      <c r="E12286" s="1">
        <v>0.95081643532545501</v>
      </c>
      <c r="F12286" s="1">
        <v>-1.05172771825058</v>
      </c>
      <c r="G12286" s="1">
        <v>205.07048796190199</v>
      </c>
      <c r="H12286" s="1">
        <v>215.67831638470599</v>
      </c>
      <c r="I12286">
        <f>LOG(E12286,2)</f>
        <v>-7.2761253704618126E-2</v>
      </c>
      <c r="J12286" s="1">
        <f>-(LOG(D12286,10))</f>
        <v>2.1645561279551365E-2</v>
      </c>
    </row>
    <row r="12287" spans="1:10" x14ac:dyDescent="0.25">
      <c r="A12287" t="s">
        <v>16911</v>
      </c>
      <c r="B12287" t="s">
        <v>16912</v>
      </c>
      <c r="C12287" s="1">
        <v>0.423554224268957</v>
      </c>
      <c r="D12287" s="1">
        <v>0.87860064758261902</v>
      </c>
      <c r="E12287" s="1">
        <v>1.0540495529596501</v>
      </c>
      <c r="F12287" s="1">
        <v>1.0540495529596501</v>
      </c>
      <c r="G12287" s="1">
        <v>1205.4390415277701</v>
      </c>
      <c r="H12287" s="1">
        <v>1143.62653837576</v>
      </c>
      <c r="I12287">
        <f>LOG(E12287,2)</f>
        <v>7.5942692524163025E-2</v>
      </c>
      <c r="J12287" s="1">
        <f>-(LOG(D12287,10))</f>
        <v>5.6208480968883714E-2</v>
      </c>
    </row>
    <row r="12288" spans="1:10" x14ac:dyDescent="0.25">
      <c r="A12288" t="s">
        <v>7098</v>
      </c>
      <c r="B12288" t="s">
        <v>7099</v>
      </c>
      <c r="C12288" s="1">
        <v>0.118214228842017</v>
      </c>
      <c r="D12288" s="1">
        <v>0.58433852110671503</v>
      </c>
      <c r="E12288" s="1">
        <v>0.91271768550849497</v>
      </c>
      <c r="F12288" s="1">
        <v>-1.0956290382856699</v>
      </c>
      <c r="G12288" s="1">
        <v>2259.4557593254199</v>
      </c>
      <c r="H12288" s="1">
        <v>2475.5253406387401</v>
      </c>
      <c r="I12288">
        <f>LOG(E12288,2)</f>
        <v>-0.13175940850128204</v>
      </c>
      <c r="J12288" s="1">
        <f>-(LOG(D12288,10))</f>
        <v>0.2333354829304565</v>
      </c>
    </row>
    <row r="12289" spans="1:10" x14ac:dyDescent="0.25">
      <c r="A12289" t="s">
        <v>3652</v>
      </c>
      <c r="B12289" t="s">
        <v>3653</v>
      </c>
      <c r="C12289" s="1">
        <v>3.1082666839424698E-2</v>
      </c>
      <c r="D12289" s="1">
        <v>0.29923247560718802</v>
      </c>
      <c r="E12289" s="1">
        <v>1.17478916848228</v>
      </c>
      <c r="F12289" s="1">
        <v>1.17478916848228</v>
      </c>
      <c r="G12289" s="1">
        <v>1614.64657112758</v>
      </c>
      <c r="H12289" s="1">
        <v>1374.4139071468901</v>
      </c>
      <c r="I12289">
        <f>LOG(E12289,2)</f>
        <v>0.23240186923561801</v>
      </c>
      <c r="J12289" s="1">
        <f>-(LOG(D12289,10))</f>
        <v>0.52399127440510151</v>
      </c>
    </row>
    <row r="12290" spans="1:10" x14ac:dyDescent="0.25">
      <c r="A12290" t="s">
        <v>1690</v>
      </c>
      <c r="B12290" t="s">
        <v>1691</v>
      </c>
      <c r="C12290" s="1">
        <v>3.6128139109551801E-3</v>
      </c>
      <c r="D12290" s="1">
        <v>7.5302712752094297E-2</v>
      </c>
      <c r="E12290" s="1">
        <v>0.60293227415143802</v>
      </c>
      <c r="F12290" s="1">
        <v>-1.6585610737248899</v>
      </c>
      <c r="G12290" s="1">
        <v>3521.3731880546902</v>
      </c>
      <c r="H12290" s="1">
        <v>5840.4124957660197</v>
      </c>
      <c r="I12290">
        <f>LOG(E12290,2)</f>
        <v>-0.72993213792499756</v>
      </c>
      <c r="J12290" s="1">
        <f>-(LOG(D12290,10))</f>
        <v>1.1231893782210236</v>
      </c>
    </row>
    <row r="12291" spans="1:10" x14ac:dyDescent="0.25">
      <c r="A12291" t="s">
        <v>30554</v>
      </c>
      <c r="B12291" t="s">
        <v>30555</v>
      </c>
      <c r="C12291" s="1">
        <v>0.85304851362123502</v>
      </c>
      <c r="D12291" s="1">
        <v>0.97919031438842896</v>
      </c>
      <c r="E12291" s="1">
        <v>1.01293649446547</v>
      </c>
      <c r="F12291" s="1">
        <v>1.01293649446547</v>
      </c>
      <c r="G12291" s="1">
        <v>1428.3866392892101</v>
      </c>
      <c r="H12291" s="1">
        <v>1410.14431516062</v>
      </c>
      <c r="I12291">
        <f>LOG(E12291,2)</f>
        <v>1.8543727947854319E-2</v>
      </c>
      <c r="J12291" s="1">
        <f>-(LOG(D12291,10))</f>
        <v>9.1328909792154408E-3</v>
      </c>
    </row>
    <row r="12292" spans="1:10" x14ac:dyDescent="0.25">
      <c r="A12292" t="s">
        <v>17427</v>
      </c>
      <c r="B12292" t="s">
        <v>17428</v>
      </c>
      <c r="C12292" s="1">
        <v>0.440437000019611</v>
      </c>
      <c r="D12292" s="1">
        <v>0.886383843809044</v>
      </c>
      <c r="E12292" s="1">
        <v>1.0413434348933199</v>
      </c>
      <c r="F12292" s="1">
        <v>1.0413434348933199</v>
      </c>
      <c r="G12292" s="1">
        <v>2926.0870490014099</v>
      </c>
      <c r="H12292" s="1">
        <v>2809.9154908497399</v>
      </c>
      <c r="I12292">
        <f>LOG(E12292,2)</f>
        <v>5.8445947700937743E-2</v>
      </c>
      <c r="J12292" s="1">
        <f>-(LOG(D12292,10))</f>
        <v>5.2378168464614266E-2</v>
      </c>
    </row>
    <row r="12293" spans="1:10" x14ac:dyDescent="0.25">
      <c r="A12293" t="s">
        <v>7462</v>
      </c>
      <c r="B12293" t="s">
        <v>7463</v>
      </c>
      <c r="C12293" s="1">
        <v>0.12740259789676001</v>
      </c>
      <c r="D12293" s="1">
        <v>0.59920518656674604</v>
      </c>
      <c r="E12293" s="1">
        <v>0.82821181405008804</v>
      </c>
      <c r="F12293" s="1">
        <v>-1.2074205934226401</v>
      </c>
      <c r="G12293" s="1">
        <v>153.91309808950001</v>
      </c>
      <c r="H12293" s="1">
        <v>185.83784423074101</v>
      </c>
      <c r="I12293">
        <f>LOG(E12293,2)</f>
        <v>-0.2719283126698977</v>
      </c>
      <c r="J12293" s="1">
        <f>-(LOG(D12293,10))</f>
        <v>0.22242443615043025</v>
      </c>
    </row>
    <row r="12294" spans="1:10" x14ac:dyDescent="0.25">
      <c r="A12294" t="s">
        <v>7636</v>
      </c>
      <c r="B12294" t="s">
        <v>7637</v>
      </c>
      <c r="C12294" s="1">
        <v>0.13193120152081</v>
      </c>
      <c r="D12294" s="1">
        <v>0.60660010130736597</v>
      </c>
      <c r="E12294" s="1">
        <v>0.90877067274943402</v>
      </c>
      <c r="F12294" s="1">
        <v>-1.1003876225170801</v>
      </c>
      <c r="G12294" s="1">
        <v>1262.62221199646</v>
      </c>
      <c r="H12294" s="1">
        <v>1389.37385399605</v>
      </c>
      <c r="I12294">
        <f>LOG(E12294,2)</f>
        <v>-0.13801181700081033</v>
      </c>
      <c r="J12294" s="1">
        <f>-(LOG(D12294,10))</f>
        <v>0.2170975214944843</v>
      </c>
    </row>
    <row r="12295" spans="1:10" x14ac:dyDescent="0.25">
      <c r="A12295" t="s">
        <v>32931</v>
      </c>
      <c r="B12295" t="s">
        <v>32932</v>
      </c>
      <c r="C12295" s="1">
        <v>0.93115809948334805</v>
      </c>
      <c r="D12295" s="1">
        <v>0.99122313922795902</v>
      </c>
      <c r="E12295" s="1">
        <v>1.0260422413796799</v>
      </c>
      <c r="F12295" s="1">
        <v>1.0260422413796799</v>
      </c>
      <c r="G12295" s="1">
        <v>26.393949210700502</v>
      </c>
      <c r="H12295" s="1">
        <v>25.724037613899402</v>
      </c>
      <c r="I12295">
        <f>LOG(E12295,2)</f>
        <v>3.7090126826556803E-2</v>
      </c>
      <c r="J12295" s="1">
        <f>-(LOG(D12295,10))</f>
        <v>3.828568292886934E-3</v>
      </c>
    </row>
    <row r="12296" spans="1:10" x14ac:dyDescent="0.25">
      <c r="A12296" t="s">
        <v>9562</v>
      </c>
      <c r="B12296" t="s">
        <v>9563</v>
      </c>
      <c r="C12296" s="1">
        <v>0.192335166806478</v>
      </c>
      <c r="D12296" s="1">
        <v>0.70567020105185396</v>
      </c>
      <c r="E12296" s="1">
        <v>1.1342606853822499</v>
      </c>
      <c r="F12296" s="1">
        <v>1.1342606853822499</v>
      </c>
      <c r="G12296" s="1">
        <v>709.56994188163003</v>
      </c>
      <c r="H12296" s="1">
        <v>625.57924384243404</v>
      </c>
      <c r="I12296">
        <f>LOG(E12296,2)</f>
        <v>0.1817522507623793</v>
      </c>
      <c r="J12296" s="1">
        <f>-(LOG(D12296,10))</f>
        <v>0.15139822150874388</v>
      </c>
    </row>
    <row r="12297" spans="1:10" x14ac:dyDescent="0.25">
      <c r="A12297" t="s">
        <v>21388</v>
      </c>
      <c r="B12297" t="s">
        <v>21389</v>
      </c>
      <c r="C12297" s="1">
        <v>0.56841801826816096</v>
      </c>
      <c r="D12297" s="1">
        <v>0.93193567652275</v>
      </c>
      <c r="E12297" s="1">
        <v>0.96865180840892195</v>
      </c>
      <c r="F12297" s="1">
        <v>-1.03236270383118</v>
      </c>
      <c r="G12297" s="1">
        <v>2292.1831245769599</v>
      </c>
      <c r="H12297" s="1">
        <v>2366.3643681644799</v>
      </c>
      <c r="I12297">
        <f>LOG(E12297,2)</f>
        <v>-4.5949927240251737E-2</v>
      </c>
      <c r="J12297" s="1">
        <f>-(LOG(D12297,10))</f>
        <v>3.0614062211760849E-2</v>
      </c>
    </row>
    <row r="12298" spans="1:10" x14ac:dyDescent="0.25">
      <c r="A12298" t="s">
        <v>8654</v>
      </c>
      <c r="B12298" t="s">
        <v>8655</v>
      </c>
      <c r="C12298" s="1">
        <v>0.162835784793493</v>
      </c>
      <c r="D12298" s="1">
        <v>0.66046965715763795</v>
      </c>
      <c r="E12298" s="1">
        <v>0.86946888386244703</v>
      </c>
      <c r="F12298" s="1">
        <v>-1.1501274152074199</v>
      </c>
      <c r="G12298" s="1">
        <v>441.12612420430401</v>
      </c>
      <c r="H12298" s="1">
        <v>507.35124901156502</v>
      </c>
      <c r="I12298">
        <f>LOG(E12298,2)</f>
        <v>-0.20179369691340707</v>
      </c>
      <c r="J12298" s="1">
        <f>-(LOG(D12298,10))</f>
        <v>0.18014712964930188</v>
      </c>
    </row>
    <row r="12299" spans="1:10" x14ac:dyDescent="0.25">
      <c r="A12299" t="s">
        <v>10187</v>
      </c>
      <c r="B12299" t="s">
        <v>10188</v>
      </c>
      <c r="C12299" s="1">
        <v>0.21096755289722199</v>
      </c>
      <c r="D12299" s="1">
        <v>0.72660653448067702</v>
      </c>
      <c r="E12299" s="1">
        <v>1.1244374604473599</v>
      </c>
      <c r="F12299" s="1">
        <v>1.1244374604473599</v>
      </c>
      <c r="G12299" s="1">
        <v>360.11232571713401</v>
      </c>
      <c r="H12299" s="1">
        <v>320.25998633473301</v>
      </c>
      <c r="I12299">
        <f>LOG(E12299,2)</f>
        <v>0.16920342277734701</v>
      </c>
      <c r="J12299" s="1">
        <f>-(LOG(D12299,10))</f>
        <v>0.13870070078084704</v>
      </c>
    </row>
    <row r="12300" spans="1:10" x14ac:dyDescent="0.25">
      <c r="A12300" t="s">
        <v>10425</v>
      </c>
      <c r="B12300" t="s">
        <v>10426</v>
      </c>
      <c r="C12300" s="1">
        <v>0.21698336060172199</v>
      </c>
      <c r="D12300" s="1">
        <v>0.73016443464417102</v>
      </c>
      <c r="E12300" s="1">
        <v>0.89654237258997704</v>
      </c>
      <c r="F12300" s="1">
        <v>-1.1153962496062999</v>
      </c>
      <c r="G12300" s="1">
        <v>447.49674441771498</v>
      </c>
      <c r="H12300" s="1">
        <v>499.136190434551</v>
      </c>
      <c r="I12300">
        <f>LOG(E12300,2)</f>
        <v>-0.15755632520049459</v>
      </c>
      <c r="J12300" s="1">
        <f>-(LOG(D12300,10))</f>
        <v>0.13657932478803148</v>
      </c>
    </row>
    <row r="12301" spans="1:10" x14ac:dyDescent="0.25">
      <c r="A12301" t="s">
        <v>14502</v>
      </c>
      <c r="B12301" t="s">
        <v>14503</v>
      </c>
      <c r="C12301" s="1">
        <v>0.34867103178653103</v>
      </c>
      <c r="D12301" s="1">
        <v>0.84367525270282895</v>
      </c>
      <c r="E12301" s="1">
        <v>1.0646290234500599</v>
      </c>
      <c r="F12301" s="1">
        <v>1.0646290234500599</v>
      </c>
      <c r="G12301" s="1">
        <v>1067.90038697663</v>
      </c>
      <c r="H12301" s="1">
        <v>1003.07277319565</v>
      </c>
      <c r="I12301">
        <f>LOG(E12301,2)</f>
        <v>9.0350802032356223E-2</v>
      </c>
      <c r="J12301" s="1">
        <f>-(LOG(D12301,10))</f>
        <v>7.3824689748110212E-2</v>
      </c>
    </row>
    <row r="12302" spans="1:10" x14ac:dyDescent="0.25">
      <c r="A12302" t="s">
        <v>9703</v>
      </c>
      <c r="B12302" t="s">
        <v>9704</v>
      </c>
      <c r="C12302" s="1">
        <v>0.19704824910690599</v>
      </c>
      <c r="D12302" s="1">
        <v>0.71237547850866501</v>
      </c>
      <c r="E12302" s="1">
        <v>1.18652731661352</v>
      </c>
      <c r="F12302" s="1">
        <v>1.18652731661352</v>
      </c>
      <c r="G12302" s="1">
        <v>169.059416314506</v>
      </c>
      <c r="H12302" s="1">
        <v>142.48253196312299</v>
      </c>
      <c r="I12302">
        <f>LOG(E12302,2)</f>
        <v>0.2467453151034632</v>
      </c>
      <c r="J12302" s="1">
        <f>-(LOG(D12302,10))</f>
        <v>0.14729103829871945</v>
      </c>
    </row>
    <row r="12303" spans="1:10" x14ac:dyDescent="0.25">
      <c r="A12303" t="s">
        <v>29073</v>
      </c>
      <c r="B12303" t="s">
        <v>29074</v>
      </c>
      <c r="C12303" s="1">
        <v>0.80449594882358899</v>
      </c>
      <c r="D12303" s="1">
        <v>0.970302841296525</v>
      </c>
      <c r="E12303" s="1">
        <v>1.0122668308315299</v>
      </c>
      <c r="F12303" s="1">
        <v>1.0122668308315299</v>
      </c>
      <c r="G12303" s="1">
        <v>16345.723461571</v>
      </c>
      <c r="H12303" s="1">
        <v>16147.643055876601</v>
      </c>
      <c r="I12303">
        <f>LOG(E12303,2)</f>
        <v>1.758963072028933E-2</v>
      </c>
      <c r="J12303" s="1">
        <f>-(LOG(D12303,10))</f>
        <v>1.309269689136419E-2</v>
      </c>
    </row>
    <row r="12304" spans="1:10" x14ac:dyDescent="0.25">
      <c r="A12304" t="s">
        <v>2212</v>
      </c>
      <c r="B12304" t="s">
        <v>2213</v>
      </c>
      <c r="C12304" s="1">
        <v>8.8623834053247995E-3</v>
      </c>
      <c r="D12304" s="1">
        <v>0.14101072417357199</v>
      </c>
      <c r="E12304" s="1">
        <v>0.83780744036168697</v>
      </c>
      <c r="F12304" s="1">
        <v>-1.1935916916281999</v>
      </c>
      <c r="G12304" s="1">
        <v>4255.5365639603096</v>
      </c>
      <c r="H12304" s="1">
        <v>5079.3730861630502</v>
      </c>
      <c r="I12304">
        <f>LOG(E12304,2)</f>
        <v>-0.25530939840643491</v>
      </c>
      <c r="J12304" s="1">
        <f>-(LOG(D12304,10))</f>
        <v>0.85074785704464706</v>
      </c>
    </row>
    <row r="12305" spans="1:10" x14ac:dyDescent="0.25">
      <c r="A12305" t="s">
        <v>414</v>
      </c>
      <c r="B12305" t="s">
        <v>415</v>
      </c>
      <c r="C12305" s="1">
        <v>6.7691922939843296E-6</v>
      </c>
      <c r="D12305" s="1">
        <v>5.8234963117365199E-4</v>
      </c>
      <c r="E12305" s="1">
        <v>0.66744116297148404</v>
      </c>
      <c r="F12305" s="1">
        <v>-1.4982594054402401</v>
      </c>
      <c r="G12305" s="1">
        <v>1195.9255829573101</v>
      </c>
      <c r="H12305" s="1">
        <v>1791.80675287239</v>
      </c>
      <c r="I12305">
        <f>LOG(E12305,2)</f>
        <v>-0.58328743056738197</v>
      </c>
      <c r="J12305" s="1">
        <f>-(LOG(D12305,10))</f>
        <v>3.2348161952494872</v>
      </c>
    </row>
    <row r="12306" spans="1:10" x14ac:dyDescent="0.25">
      <c r="A12306" t="s">
        <v>6634</v>
      </c>
      <c r="B12306" t="s">
        <v>6635</v>
      </c>
      <c r="C12306" s="1">
        <v>0.104464415391848</v>
      </c>
      <c r="D12306" s="1">
        <v>0.55276939657091195</v>
      </c>
      <c r="E12306" s="1">
        <v>1.1591294748441701</v>
      </c>
      <c r="F12306" s="1">
        <v>1.1591294748441701</v>
      </c>
      <c r="G12306" s="1">
        <v>413.82228970774599</v>
      </c>
      <c r="H12306" s="1">
        <v>357.01127327762703</v>
      </c>
      <c r="I12306">
        <f>LOG(E12306,2)</f>
        <v>0.21304172448315595</v>
      </c>
      <c r="J12306" s="1">
        <f>-(LOG(D12306,10))</f>
        <v>0.25745600917273465</v>
      </c>
    </row>
    <row r="12307" spans="1:10" x14ac:dyDescent="0.25">
      <c r="A12307" t="s">
        <v>16563</v>
      </c>
      <c r="B12307" t="s">
        <v>16564</v>
      </c>
      <c r="C12307" s="1">
        <v>0.41255157670878501</v>
      </c>
      <c r="D12307" s="1">
        <v>0.87372113589493605</v>
      </c>
      <c r="E12307" s="1">
        <v>0.92471100770679404</v>
      </c>
      <c r="F12307" s="1">
        <v>-1.08141894242171</v>
      </c>
      <c r="G12307" s="1">
        <v>443.00101430396001</v>
      </c>
      <c r="H12307" s="1">
        <v>479.06968838033498</v>
      </c>
      <c r="I12307">
        <f>LOG(E12307,2)</f>
        <v>-0.1129255323837858</v>
      </c>
      <c r="J12307" s="1">
        <f>-(LOG(D12307,10))</f>
        <v>5.8627158289023561E-2</v>
      </c>
    </row>
    <row r="12308" spans="1:10" x14ac:dyDescent="0.25">
      <c r="A12308" t="s">
        <v>22834</v>
      </c>
      <c r="B12308" t="s">
        <v>22835</v>
      </c>
      <c r="C12308" s="1">
        <v>0.61202004101270502</v>
      </c>
      <c r="D12308" s="1">
        <v>0.94024020335242697</v>
      </c>
      <c r="E12308" s="1">
        <v>0.96951390266803394</v>
      </c>
      <c r="F12308" s="1">
        <v>-1.0314447242562099</v>
      </c>
      <c r="G12308" s="1">
        <v>2710.5038948745701</v>
      </c>
      <c r="H12308" s="1">
        <v>2795.7349424443</v>
      </c>
      <c r="I12308">
        <f>LOG(E12308,2)</f>
        <v>-4.4666508400144772E-2</v>
      </c>
      <c r="J12308" s="1">
        <f>-(LOG(D12308,10))</f>
        <v>2.6761182927788403E-2</v>
      </c>
    </row>
    <row r="12309" spans="1:10" x14ac:dyDescent="0.25">
      <c r="A12309" t="s">
        <v>15119</v>
      </c>
      <c r="B12309" t="s">
        <v>15120</v>
      </c>
      <c r="C12309" s="1">
        <v>0.36731730884154801</v>
      </c>
      <c r="D12309" s="1">
        <v>0.85230191687109802</v>
      </c>
      <c r="E12309" s="1">
        <v>1.33608489783183</v>
      </c>
      <c r="F12309" s="1">
        <v>1.33608489783183</v>
      </c>
      <c r="G12309" s="1">
        <v>24.9251883980711</v>
      </c>
      <c r="H12309" s="1">
        <v>18.6553926614387</v>
      </c>
      <c r="I12309">
        <f>LOG(E12309,2)</f>
        <v>0.41801168280410639</v>
      </c>
      <c r="J12309" s="1">
        <f>-(LOG(D12309,10))</f>
        <v>6.9406534805548786E-2</v>
      </c>
    </row>
    <row r="12310" spans="1:10" x14ac:dyDescent="0.25">
      <c r="A12310" t="s">
        <v>21526</v>
      </c>
      <c r="B12310" t="s">
        <v>21527</v>
      </c>
      <c r="C12310" s="1">
        <v>0.57312123554573402</v>
      </c>
      <c r="D12310" s="1">
        <v>0.93366990671032601</v>
      </c>
      <c r="E12310" s="1">
        <v>0.85002702958716503</v>
      </c>
      <c r="F12310" s="1">
        <v>-1.1764331782316</v>
      </c>
      <c r="G12310" s="1">
        <v>24.6516068563853</v>
      </c>
      <c r="H12310" s="1">
        <v>29.0009682025735</v>
      </c>
      <c r="I12310">
        <f>LOG(E12310,2)</f>
        <v>-0.23441937736484034</v>
      </c>
      <c r="J12310" s="1">
        <f>-(LOG(D12310,10))</f>
        <v>2.9806638794372512E-2</v>
      </c>
    </row>
    <row r="12311" spans="1:10" x14ac:dyDescent="0.25">
      <c r="A12311" t="s">
        <v>9616</v>
      </c>
      <c r="B12311" t="s">
        <v>9617</v>
      </c>
      <c r="C12311" s="1">
        <v>0.194349919691782</v>
      </c>
      <c r="D12311" s="1">
        <v>0.70939087155888203</v>
      </c>
      <c r="E12311" s="1">
        <v>1.26317563623191</v>
      </c>
      <c r="F12311" s="1">
        <v>1.26317563623191</v>
      </c>
      <c r="G12311" s="1">
        <v>89.585196509290199</v>
      </c>
      <c r="H12311" s="1">
        <v>70.9206177982702</v>
      </c>
      <c r="I12311">
        <f>LOG(E12311,2)</f>
        <v>0.3370552502924411</v>
      </c>
      <c r="J12311" s="1">
        <f>-(LOG(D12311,10))</f>
        <v>0.14911440432913517</v>
      </c>
    </row>
    <row r="12312" spans="1:10" x14ac:dyDescent="0.25">
      <c r="A12312" t="s">
        <v>12112</v>
      </c>
      <c r="B12312" t="s">
        <v>12113</v>
      </c>
      <c r="C12312" s="1">
        <v>0.27219957252392701</v>
      </c>
      <c r="D12312" s="1">
        <v>0.78856099336330798</v>
      </c>
      <c r="E12312" s="1">
        <v>1.12393963898233</v>
      </c>
      <c r="F12312" s="1">
        <v>1.12393963898233</v>
      </c>
      <c r="G12312" s="1">
        <v>370.17017714923998</v>
      </c>
      <c r="H12312" s="1">
        <v>329.35058459581501</v>
      </c>
      <c r="I12312">
        <f>LOG(E12312,2)</f>
        <v>0.16856455790831287</v>
      </c>
      <c r="J12312" s="1">
        <f>-(LOG(D12312,10))</f>
        <v>0.10316470936531741</v>
      </c>
    </row>
    <row r="12313" spans="1:10" x14ac:dyDescent="0.25">
      <c r="A12313" t="s">
        <v>7416</v>
      </c>
      <c r="B12313" t="s">
        <v>7417</v>
      </c>
      <c r="C12313" s="1">
        <v>0.126301858648213</v>
      </c>
      <c r="D12313" s="1">
        <v>0.59779203242002399</v>
      </c>
      <c r="E12313" s="1">
        <v>1.2214815695919301</v>
      </c>
      <c r="F12313" s="1">
        <v>1.2214815695919301</v>
      </c>
      <c r="G12313" s="1">
        <v>178.06797406681099</v>
      </c>
      <c r="H12313" s="1">
        <v>145.78031998165801</v>
      </c>
      <c r="I12313">
        <f>LOG(E12313,2)</f>
        <v>0.28863209556675634</v>
      </c>
      <c r="J12313" s="1">
        <f>-(LOG(D12313,10))</f>
        <v>0.22344987768596106</v>
      </c>
    </row>
    <row r="12314" spans="1:10" x14ac:dyDescent="0.25">
      <c r="A12314" t="s">
        <v>28018</v>
      </c>
      <c r="B12314" t="s">
        <v>28019</v>
      </c>
      <c r="C12314" s="1">
        <v>0.77281086535064303</v>
      </c>
      <c r="D12314" s="1">
        <v>0.96683402535991603</v>
      </c>
      <c r="E12314" s="1">
        <v>0.86384909701728996</v>
      </c>
      <c r="F12314" s="1">
        <v>-1.15760959113439</v>
      </c>
      <c r="G12314" s="1">
        <v>674.34360972363595</v>
      </c>
      <c r="H12314" s="1">
        <v>780.62663033626905</v>
      </c>
      <c r="I12314">
        <f>LOG(E12314,2)</f>
        <v>-0.21114878018260663</v>
      </c>
      <c r="J12314" s="1">
        <f>-(LOG(D12314,10))</f>
        <v>1.4648074062864074E-2</v>
      </c>
    </row>
    <row r="12315" spans="1:10" x14ac:dyDescent="0.25">
      <c r="A12315" t="s">
        <v>26292</v>
      </c>
      <c r="B12315" t="s">
        <v>26293</v>
      </c>
      <c r="C12315" s="1">
        <v>0.72190881831718501</v>
      </c>
      <c r="D12315" s="1">
        <v>0.96221104711211902</v>
      </c>
      <c r="E12315" s="1">
        <v>0.97563227765240501</v>
      </c>
      <c r="F12315" s="1">
        <v>-1.02497633883765</v>
      </c>
      <c r="G12315" s="1">
        <v>1024.24024287311</v>
      </c>
      <c r="H12315" s="1">
        <v>1049.82201423026</v>
      </c>
      <c r="I12315">
        <f>LOG(E12315,2)</f>
        <v>-3.5590606086246659E-2</v>
      </c>
      <c r="J12315" s="1">
        <f>-(LOG(D12315,10))</f>
        <v>1.6729661284740193E-2</v>
      </c>
    </row>
    <row r="12316" spans="1:10" x14ac:dyDescent="0.25">
      <c r="A12316" t="s">
        <v>9166</v>
      </c>
      <c r="B12316" t="s">
        <v>9167</v>
      </c>
      <c r="C12316" s="1">
        <v>0.18060613790766</v>
      </c>
      <c r="D12316" s="1">
        <v>0.69160761952420702</v>
      </c>
      <c r="E12316" s="1">
        <v>0.887990291327033</v>
      </c>
      <c r="F12316" s="1">
        <v>-1.1261384384119499</v>
      </c>
      <c r="G12316" s="1">
        <v>344.923936366487</v>
      </c>
      <c r="H12316" s="1">
        <v>388.43210307065999</v>
      </c>
      <c r="I12316">
        <f>LOG(E12316,2)</f>
        <v>-0.17138419165760313</v>
      </c>
      <c r="J12316" s="1">
        <f>-(LOG(D12316,10))</f>
        <v>0.16014023069729186</v>
      </c>
    </row>
    <row r="12317" spans="1:10" x14ac:dyDescent="0.25">
      <c r="A12317" t="s">
        <v>11058</v>
      </c>
      <c r="B12317" t="s">
        <v>11059</v>
      </c>
      <c r="C12317" s="1">
        <v>0.238078349994713</v>
      </c>
      <c r="D12317" s="1">
        <v>0.75538062449498999</v>
      </c>
      <c r="E12317" s="1">
        <v>1.3689604478206701</v>
      </c>
      <c r="F12317" s="1">
        <v>1.3689604478206701</v>
      </c>
      <c r="G12317" s="1">
        <v>50.259839456055097</v>
      </c>
      <c r="H12317" s="1">
        <v>36.713872585629701</v>
      </c>
      <c r="I12317">
        <f>LOG(E12317,2)</f>
        <v>0.45308076466938074</v>
      </c>
      <c r="J12317" s="1">
        <f>-(LOG(D12317,10))</f>
        <v>0.12183415901448685</v>
      </c>
    </row>
    <row r="12318" spans="1:10" x14ac:dyDescent="0.25">
      <c r="A12318" t="s">
        <v>3238</v>
      </c>
      <c r="B12318" t="s">
        <v>3239</v>
      </c>
      <c r="C12318" s="1">
        <v>2.3256298169537701E-2</v>
      </c>
      <c r="D12318" s="1">
        <v>0.25256685202684798</v>
      </c>
      <c r="E12318" s="1">
        <v>0.82438515785155497</v>
      </c>
      <c r="F12318" s="1">
        <v>-1.21302523520209</v>
      </c>
      <c r="G12318" s="1">
        <v>577.78279288040505</v>
      </c>
      <c r="H12318" s="1">
        <v>700.86510822947696</v>
      </c>
      <c r="I12318">
        <f>LOG(E12318,2)</f>
        <v>-0.27860956391450248</v>
      </c>
      <c r="J12318" s="1">
        <f>-(LOG(D12318,10))</f>
        <v>0.59762364873904317</v>
      </c>
    </row>
    <row r="12319" spans="1:10" x14ac:dyDescent="0.25">
      <c r="A12319" t="s">
        <v>27314</v>
      </c>
      <c r="B12319" t="s">
        <v>27315</v>
      </c>
      <c r="C12319" s="1">
        <v>0.75017505091553205</v>
      </c>
      <c r="D12319" s="1">
        <v>0.96352255149060295</v>
      </c>
      <c r="E12319" s="1">
        <v>0.95030870241159804</v>
      </c>
      <c r="F12319" s="1">
        <v>-1.0522896375275701</v>
      </c>
      <c r="G12319" s="1">
        <v>103.23105989146499</v>
      </c>
      <c r="H12319" s="1">
        <v>108.62897459477701</v>
      </c>
      <c r="I12319">
        <f>LOG(E12319,2)</f>
        <v>-7.3531853976839076E-2</v>
      </c>
      <c r="J12319" s="1">
        <f>-(LOG(D12319,10))</f>
        <v>1.6138116116663916E-2</v>
      </c>
    </row>
    <row r="12320" spans="1:10" x14ac:dyDescent="0.25">
      <c r="A12320" t="s">
        <v>28396</v>
      </c>
      <c r="B12320" t="s">
        <v>28397</v>
      </c>
      <c r="C12320" s="1">
        <v>0.78335082615878204</v>
      </c>
      <c r="D12320" s="1">
        <v>0.96753089547367799</v>
      </c>
      <c r="E12320" s="1">
        <v>0.97880148135071798</v>
      </c>
      <c r="F12320" s="1">
        <v>-1.02165762828641</v>
      </c>
      <c r="G12320" s="1">
        <v>1480.9255739861201</v>
      </c>
      <c r="H12320" s="1">
        <v>1512.99890958735</v>
      </c>
      <c r="I12320">
        <f>LOG(E12320,2)</f>
        <v>-3.0911810045746842E-2</v>
      </c>
      <c r="J12320" s="1">
        <f>-(LOG(D12320,10))</f>
        <v>1.4335158071839205E-2</v>
      </c>
    </row>
    <row r="12321" spans="1:10" x14ac:dyDescent="0.25">
      <c r="A12321" t="s">
        <v>30883</v>
      </c>
      <c r="B12321" t="s">
        <v>30884</v>
      </c>
      <c r="C12321" s="1">
        <v>0.86363800587423301</v>
      </c>
      <c r="D12321" s="1">
        <v>0.98084182070468895</v>
      </c>
      <c r="E12321" s="1">
        <v>1.01172900473861</v>
      </c>
      <c r="F12321" s="1">
        <v>1.01172900473861</v>
      </c>
      <c r="G12321" s="1">
        <v>1454.55293536765</v>
      </c>
      <c r="H12321" s="1">
        <v>1437.69025950129</v>
      </c>
      <c r="I12321">
        <f>LOG(E12321,2)</f>
        <v>1.68229107085754E-2</v>
      </c>
      <c r="J12321" s="1">
        <f>-(LOG(D12321,10))</f>
        <v>8.4010251726546557E-3</v>
      </c>
    </row>
    <row r="12322" spans="1:10" x14ac:dyDescent="0.25">
      <c r="A12322" t="s">
        <v>14198</v>
      </c>
      <c r="B12322" t="s">
        <v>14199</v>
      </c>
      <c r="C12322" s="1">
        <v>0.338463345253467</v>
      </c>
      <c r="D12322" s="1">
        <v>0.83638239938653502</v>
      </c>
      <c r="E12322" s="1">
        <v>0.77041988423102603</v>
      </c>
      <c r="F12322" s="1">
        <v>-1.2979934974006</v>
      </c>
      <c r="G12322" s="1">
        <v>37.451590114426502</v>
      </c>
      <c r="H12322" s="1">
        <v>48.6119204358384</v>
      </c>
      <c r="I12322">
        <f>LOG(E12322,2)</f>
        <v>-0.3762831558398278</v>
      </c>
      <c r="J12322" s="1">
        <f>-(LOG(D12322,10))</f>
        <v>7.7595114938216747E-2</v>
      </c>
    </row>
    <row r="12323" spans="1:10" x14ac:dyDescent="0.25">
      <c r="A12323" t="s">
        <v>20310</v>
      </c>
      <c r="B12323" t="s">
        <v>20311</v>
      </c>
      <c r="C12323" s="1">
        <v>0.53540355081337399</v>
      </c>
      <c r="D12323" s="1">
        <v>0.92477340335076497</v>
      </c>
      <c r="E12323" s="1">
        <v>1.0876312355019</v>
      </c>
      <c r="F12323" s="1">
        <v>1.0876312355019</v>
      </c>
      <c r="G12323" s="1">
        <v>150.77889266281801</v>
      </c>
      <c r="H12323" s="1">
        <v>138.630528198501</v>
      </c>
      <c r="I12323">
        <f>LOG(E12323,2)</f>
        <v>0.12118948959097985</v>
      </c>
      <c r="J12323" s="1">
        <f>-(LOG(D12323,10))</f>
        <v>3.3964669131266237E-2</v>
      </c>
    </row>
    <row r="12324" spans="1:10" x14ac:dyDescent="0.25">
      <c r="A12324" t="s">
        <v>34589</v>
      </c>
      <c r="B12324" t="s">
        <v>34590</v>
      </c>
      <c r="C12324" s="1">
        <v>0.98410845040638695</v>
      </c>
      <c r="D12324" s="1">
        <v>0.99772796770187799</v>
      </c>
      <c r="E12324" s="1">
        <v>0.99822939015178402</v>
      </c>
      <c r="F12324" s="1">
        <v>-1.00177375046826</v>
      </c>
      <c r="G12324" s="1">
        <v>438.357001222044</v>
      </c>
      <c r="H12324" s="1">
        <v>439.134537158228</v>
      </c>
      <c r="I12324">
        <f>LOG(E12324,2)</f>
        <v>-2.5567141875763562E-3</v>
      </c>
      <c r="J12324" s="1">
        <f>-(LOG(D12324,10))</f>
        <v>9.8785373300992155E-4</v>
      </c>
    </row>
    <row r="12325" spans="1:10" x14ac:dyDescent="0.25">
      <c r="A12325" t="s">
        <v>5319</v>
      </c>
      <c r="B12325" t="s">
        <v>5320</v>
      </c>
      <c r="C12325" s="1">
        <v>6.9436947300104704E-2</v>
      </c>
      <c r="D12325" s="1">
        <v>0.45850242895822602</v>
      </c>
      <c r="E12325" s="1">
        <v>2.0785430291976201</v>
      </c>
      <c r="F12325" s="1">
        <v>2.0785430291976201</v>
      </c>
      <c r="G12325" s="1">
        <v>22.053930914861802</v>
      </c>
      <c r="H12325" s="1">
        <v>10.610283552020199</v>
      </c>
      <c r="I12325">
        <f>LOG(E12325,2)</f>
        <v>1.0555726143887747</v>
      </c>
      <c r="J12325" s="1">
        <f>-(LOG(D12325,10))</f>
        <v>0.33865835927343629</v>
      </c>
    </row>
    <row r="12326" spans="1:10" x14ac:dyDescent="0.25">
      <c r="A12326" t="s">
        <v>19708</v>
      </c>
      <c r="B12326" t="s">
        <v>19709</v>
      </c>
      <c r="C12326" s="1">
        <v>0.51596758854938396</v>
      </c>
      <c r="D12326" s="1">
        <v>0.91841193343751104</v>
      </c>
      <c r="E12326" s="1">
        <v>0.955680051821441</v>
      </c>
      <c r="F12326" s="1">
        <v>-1.04637529902825</v>
      </c>
      <c r="G12326" s="1">
        <v>836.77668319807697</v>
      </c>
      <c r="H12326" s="1">
        <v>875.58245210125995</v>
      </c>
      <c r="I12326">
        <f>LOG(E12326,2)</f>
        <v>-6.5400389765479919E-2</v>
      </c>
      <c r="J12326" s="1">
        <f>-(LOG(D12326,10))</f>
        <v>3.6962481879474228E-2</v>
      </c>
    </row>
    <row r="12327" spans="1:10" x14ac:dyDescent="0.25">
      <c r="A12327" t="s">
        <v>1598</v>
      </c>
      <c r="B12327" t="s">
        <v>1599</v>
      </c>
      <c r="C12327" s="1">
        <v>3.1221614004915601E-3</v>
      </c>
      <c r="D12327" s="1">
        <v>6.8836598716867897E-2</v>
      </c>
      <c r="E12327" s="1">
        <v>0.81231731276059504</v>
      </c>
      <c r="F12327" s="1">
        <v>-1.23104602633862</v>
      </c>
      <c r="G12327" s="1">
        <v>24999.8487164709</v>
      </c>
      <c r="H12327" s="1">
        <v>30775.9644214783</v>
      </c>
      <c r="I12327">
        <f>LOG(E12327,2)</f>
        <v>-0.29988470230096487</v>
      </c>
      <c r="J12327" s="1">
        <f>-(LOG(D12327,10))</f>
        <v>1.1621805967260719</v>
      </c>
    </row>
    <row r="12328" spans="1:10" x14ac:dyDescent="0.25">
      <c r="A12328" t="s">
        <v>5628</v>
      </c>
      <c r="B12328" t="s">
        <v>5629</v>
      </c>
      <c r="C12328" s="1">
        <v>7.8339731654759895E-2</v>
      </c>
      <c r="D12328" s="1">
        <v>0.48892684585385299</v>
      </c>
      <c r="E12328" s="1">
        <v>0.89495168258375901</v>
      </c>
      <c r="F12328" s="1">
        <v>-1.1173787584967201</v>
      </c>
      <c r="G12328" s="1">
        <v>1945.0461158410999</v>
      </c>
      <c r="H12328" s="1">
        <v>2173.3532141374099</v>
      </c>
      <c r="I12328">
        <f>LOG(E12328,2)</f>
        <v>-0.16011829986071871</v>
      </c>
      <c r="J12328" s="1">
        <f>-(LOG(D12328,10))</f>
        <v>0.31075611596565955</v>
      </c>
    </row>
    <row r="12329" spans="1:10" x14ac:dyDescent="0.25">
      <c r="A12329" t="s">
        <v>6024</v>
      </c>
      <c r="B12329" t="s">
        <v>6025</v>
      </c>
      <c r="C12329" s="1">
        <v>8.7837169460440706E-2</v>
      </c>
      <c r="D12329" s="1">
        <v>0.51180934793120503</v>
      </c>
      <c r="E12329" s="1">
        <v>0.85372938257930597</v>
      </c>
      <c r="F12329" s="1">
        <v>-1.1713313614423999</v>
      </c>
      <c r="G12329" s="1">
        <v>360.00038731303698</v>
      </c>
      <c r="H12329" s="1">
        <v>421.67974379117197</v>
      </c>
      <c r="I12329">
        <f>LOG(E12329,2)</f>
        <v>-0.2281492619060134</v>
      </c>
      <c r="J12329" s="1">
        <f>-(LOG(D12329,10))</f>
        <v>0.29089178621384959</v>
      </c>
    </row>
    <row r="12330" spans="1:10" x14ac:dyDescent="0.25">
      <c r="A12330" t="s">
        <v>25565</v>
      </c>
      <c r="B12330" t="s">
        <v>25566</v>
      </c>
      <c r="C12330" s="1">
        <v>0.69906009969295502</v>
      </c>
      <c r="D12330" s="1">
        <v>0.95922742794947802</v>
      </c>
      <c r="E12330" s="1">
        <v>0.97379658007175296</v>
      </c>
      <c r="F12330" s="1">
        <v>-1.02690851504768</v>
      </c>
      <c r="G12330" s="1">
        <v>905.29762880318901</v>
      </c>
      <c r="H12330" s="1">
        <v>929.65784367047604</v>
      </c>
      <c r="I12330">
        <f>LOG(E12330,2)</f>
        <v>-3.8307660949233283E-2</v>
      </c>
      <c r="J12330" s="1">
        <f>-(LOG(D12330,10))</f>
        <v>1.807841160561648E-2</v>
      </c>
    </row>
    <row r="12331" spans="1:10" x14ac:dyDescent="0.25">
      <c r="A12331" t="s">
        <v>17487</v>
      </c>
      <c r="B12331" t="s">
        <v>17488</v>
      </c>
      <c r="C12331" s="1">
        <v>0.44219528327471003</v>
      </c>
      <c r="D12331" s="1">
        <v>0.88699465230394903</v>
      </c>
      <c r="E12331" s="1">
        <v>0.95076282885417895</v>
      </c>
      <c r="F12331" s="1">
        <v>-1.0517870173838799</v>
      </c>
      <c r="G12331" s="1">
        <v>977.17222796418696</v>
      </c>
      <c r="H12331" s="1">
        <v>1027.77706312081</v>
      </c>
      <c r="I12331">
        <f>LOG(E12331,2)</f>
        <v>-7.284259429530171E-2</v>
      </c>
      <c r="J12331" s="1">
        <f>-(LOG(D12331,10))</f>
        <v>5.2078998524403168E-2</v>
      </c>
    </row>
    <row r="12332" spans="1:10" x14ac:dyDescent="0.25">
      <c r="A12332" t="s">
        <v>10481</v>
      </c>
      <c r="B12332" t="s">
        <v>10482</v>
      </c>
      <c r="C12332" s="1">
        <v>0.21887867443409301</v>
      </c>
      <c r="D12332" s="1">
        <v>0.73242734407675103</v>
      </c>
      <c r="E12332" s="1">
        <v>1.08054761946436</v>
      </c>
      <c r="F12332" s="1">
        <v>1.08054761946436</v>
      </c>
      <c r="G12332" s="1">
        <v>1553.4362078269801</v>
      </c>
      <c r="H12332" s="1">
        <v>1437.63789752925</v>
      </c>
      <c r="I12332">
        <f>LOG(E12332,2)</f>
        <v>0.11176265280941068</v>
      </c>
      <c r="J12332" s="1">
        <f>-(LOG(D12332,10))</f>
        <v>0.13523545033433873</v>
      </c>
    </row>
    <row r="12333" spans="1:10" x14ac:dyDescent="0.25">
      <c r="A12333" t="s">
        <v>12972</v>
      </c>
      <c r="B12333" t="s">
        <v>12973</v>
      </c>
      <c r="C12333" s="1">
        <v>0.29882103054487502</v>
      </c>
      <c r="D12333" s="1">
        <v>0.80806095620457996</v>
      </c>
      <c r="E12333" s="1">
        <v>0.88700421419713205</v>
      </c>
      <c r="F12333" s="1">
        <v>-1.12739035958825</v>
      </c>
      <c r="G12333" s="1">
        <v>262.87966474024</v>
      </c>
      <c r="H12333" s="1">
        <v>296.36799975993802</v>
      </c>
      <c r="I12333">
        <f>LOG(E12333,2)</f>
        <v>-0.1729871360353625</v>
      </c>
      <c r="J12333" s="1">
        <f>-(LOG(D12333,10))</f>
        <v>9.2555876917534585E-2</v>
      </c>
    </row>
    <row r="12334" spans="1:10" x14ac:dyDescent="0.25">
      <c r="A12334" t="s">
        <v>24681</v>
      </c>
      <c r="B12334" t="s">
        <v>24682</v>
      </c>
      <c r="C12334" s="1">
        <v>0.67264572468093997</v>
      </c>
      <c r="D12334" s="1">
        <v>0.95608472304009295</v>
      </c>
      <c r="E12334" s="1">
        <v>1.1318000245020301</v>
      </c>
      <c r="F12334" s="1">
        <v>1.1318000245020301</v>
      </c>
      <c r="G12334" s="1">
        <v>27.4725911389658</v>
      </c>
      <c r="H12334" s="1">
        <v>24.2733614986916</v>
      </c>
      <c r="I12334">
        <f>LOG(E12334,2)</f>
        <v>0.17861907376583</v>
      </c>
      <c r="J12334" s="1">
        <f>-(LOG(D12334,10))</f>
        <v>1.9503621198294491E-2</v>
      </c>
    </row>
    <row r="12335" spans="1:10" x14ac:dyDescent="0.25">
      <c r="A12335" t="s">
        <v>11218</v>
      </c>
      <c r="B12335" t="s">
        <v>11219</v>
      </c>
      <c r="C12335" s="1">
        <v>0.24328267169972101</v>
      </c>
      <c r="D12335" s="1">
        <v>0.76084389596435897</v>
      </c>
      <c r="E12335" s="1">
        <v>0.86330911428244606</v>
      </c>
      <c r="F12335" s="1">
        <v>-1.15833365298264</v>
      </c>
      <c r="G12335" s="1">
        <v>145.063350676521</v>
      </c>
      <c r="H12335" s="1">
        <v>168.031760903037</v>
      </c>
      <c r="I12335">
        <f>LOG(E12335,2)</f>
        <v>-0.21205087523563695</v>
      </c>
      <c r="J12335" s="1">
        <f>-(LOG(D12335,10))</f>
        <v>0.1187044392552407</v>
      </c>
    </row>
    <row r="12336" spans="1:10" x14ac:dyDescent="0.25">
      <c r="A12336" t="s">
        <v>10536</v>
      </c>
      <c r="B12336" t="s">
        <v>10537</v>
      </c>
      <c r="C12336" s="1">
        <v>0.220433072616008</v>
      </c>
      <c r="D12336" s="1">
        <v>0.73398529267229995</v>
      </c>
      <c r="E12336" s="1">
        <v>1.12301690811824</v>
      </c>
      <c r="F12336" s="1">
        <v>1.12301690811824</v>
      </c>
      <c r="G12336" s="1">
        <v>554.38995308661094</v>
      </c>
      <c r="H12336" s="1">
        <v>493.66126999419998</v>
      </c>
      <c r="I12336">
        <f>LOG(E12336,2)</f>
        <v>0.16737964908731418</v>
      </c>
      <c r="J12336" s="1">
        <f>-(LOG(D12336,10))</f>
        <v>0.13431264223005554</v>
      </c>
    </row>
    <row r="12337" spans="1:10" x14ac:dyDescent="0.25">
      <c r="A12337" t="s">
        <v>25833</v>
      </c>
      <c r="B12337" t="s">
        <v>25834</v>
      </c>
      <c r="C12337" s="1">
        <v>0.70742634992878695</v>
      </c>
      <c r="D12337" s="1">
        <v>0.96071596697749895</v>
      </c>
      <c r="E12337" s="1">
        <v>1.21839832653776</v>
      </c>
      <c r="F12337" s="1">
        <v>1.21839832653776</v>
      </c>
      <c r="G12337" s="1">
        <v>75.3951795946831</v>
      </c>
      <c r="H12337" s="1">
        <v>61.880567259910997</v>
      </c>
      <c r="I12337">
        <f>LOG(E12337,2)</f>
        <v>0.28498586540687376</v>
      </c>
      <c r="J12337" s="1">
        <f>-(LOG(D12337,10))</f>
        <v>1.7404991319159839E-2</v>
      </c>
    </row>
    <row r="12338" spans="1:10" x14ac:dyDescent="0.25">
      <c r="A12338" t="s">
        <v>27598</v>
      </c>
      <c r="B12338" t="s">
        <v>27599</v>
      </c>
      <c r="C12338" s="1">
        <v>0.75896787752334804</v>
      </c>
      <c r="D12338" s="1">
        <v>0.96478967481781497</v>
      </c>
      <c r="E12338" s="1">
        <v>1.0243074338487601</v>
      </c>
      <c r="F12338" s="1">
        <v>1.0243074338487601</v>
      </c>
      <c r="G12338" s="1">
        <v>711.50012528244201</v>
      </c>
      <c r="H12338" s="1">
        <v>694.61579772883795</v>
      </c>
      <c r="I12338">
        <f>LOG(E12338,2)</f>
        <v>3.4648788308316414E-2</v>
      </c>
      <c r="J12338" s="1">
        <f>-(LOG(D12338,10))</f>
        <v>1.556735299998767E-2</v>
      </c>
    </row>
    <row r="12339" spans="1:10" x14ac:dyDescent="0.25">
      <c r="A12339" t="s">
        <v>2056</v>
      </c>
      <c r="B12339" t="s">
        <v>2057</v>
      </c>
      <c r="C12339" s="1">
        <v>7.02125475725973E-3</v>
      </c>
      <c r="D12339" s="1">
        <v>0.12021758145356901</v>
      </c>
      <c r="E12339" s="1">
        <v>1.80781680047129</v>
      </c>
      <c r="F12339" s="1">
        <v>1.80781680047129</v>
      </c>
      <c r="G12339" s="1">
        <v>59.726196728951798</v>
      </c>
      <c r="H12339" s="1">
        <v>33.037748467312099</v>
      </c>
      <c r="I12339">
        <f>LOG(E12339,2)</f>
        <v>0.85424848613644866</v>
      </c>
      <c r="J12339" s="1">
        <f>-(LOG(D12339,10))</f>
        <v>0.92003201344887553</v>
      </c>
    </row>
    <row r="12340" spans="1:10" x14ac:dyDescent="0.25">
      <c r="A12340" t="s">
        <v>14246</v>
      </c>
      <c r="B12340" t="s">
        <v>14247</v>
      </c>
      <c r="C12340" s="1">
        <v>0.33992537606224998</v>
      </c>
      <c r="D12340" s="1">
        <v>0.83715179302425202</v>
      </c>
      <c r="E12340" s="1">
        <v>1.2052240030896699</v>
      </c>
      <c r="F12340" s="1">
        <v>1.2052240030896699</v>
      </c>
      <c r="G12340" s="1">
        <v>78.6496101203644</v>
      </c>
      <c r="H12340" s="1">
        <v>65.2572550154499</v>
      </c>
      <c r="I12340">
        <f>LOG(E12340,2)</f>
        <v>0.2693013108641274</v>
      </c>
      <c r="J12340" s="1">
        <f>-(LOG(D12340,10))</f>
        <v>7.719578824823449E-2</v>
      </c>
    </row>
    <row r="12341" spans="1:10" x14ac:dyDescent="0.25">
      <c r="A12341" t="s">
        <v>5839</v>
      </c>
      <c r="B12341" t="s">
        <v>5840</v>
      </c>
      <c r="C12341" s="1">
        <v>8.3726281569302105E-2</v>
      </c>
      <c r="D12341" s="1">
        <v>0.503562796964103</v>
      </c>
      <c r="E12341" s="1">
        <v>1.31449639888339</v>
      </c>
      <c r="F12341" s="1">
        <v>1.31449639888339</v>
      </c>
      <c r="G12341" s="1">
        <v>110.133648549027</v>
      </c>
      <c r="H12341" s="1">
        <v>83.783910433365705</v>
      </c>
      <c r="I12341">
        <f>LOG(E12341,2)</f>
        <v>0.39451018963934309</v>
      </c>
      <c r="J12341" s="1">
        <f>-(LOG(D12341,10))</f>
        <v>0.29794636289702792</v>
      </c>
    </row>
    <row r="12342" spans="1:10" x14ac:dyDescent="0.25">
      <c r="A12342" t="s">
        <v>32975</v>
      </c>
      <c r="B12342" t="s">
        <v>32976</v>
      </c>
      <c r="C12342" s="1">
        <v>0.93225675490634996</v>
      </c>
      <c r="D12342" s="1">
        <v>0.99122313922795902</v>
      </c>
      <c r="E12342" s="1">
        <v>0.98676079701374497</v>
      </c>
      <c r="F12342" s="1">
        <v>-1.0134168311371099</v>
      </c>
      <c r="G12342" s="1">
        <v>138.47228219586401</v>
      </c>
      <c r="H12342" s="1">
        <v>140.330141423257</v>
      </c>
      <c r="I12342">
        <f>LOG(E12342,2)</f>
        <v>-1.9227694893162766E-2</v>
      </c>
      <c r="J12342" s="1">
        <f>-(LOG(D12342,10))</f>
        <v>3.828568292886934E-3</v>
      </c>
    </row>
    <row r="12343" spans="1:10" x14ac:dyDescent="0.25">
      <c r="A12343" t="s">
        <v>34559</v>
      </c>
      <c r="B12343" t="s">
        <v>34560</v>
      </c>
      <c r="C12343" s="1">
        <v>0.98331019984573398</v>
      </c>
      <c r="D12343" s="1">
        <v>0.99772796770187799</v>
      </c>
      <c r="E12343" s="1">
        <v>0.99302216896114504</v>
      </c>
      <c r="F12343" s="1">
        <v>-1.00702686330372</v>
      </c>
      <c r="G12343" s="1">
        <v>38.712140647433799</v>
      </c>
      <c r="H12343" s="1">
        <v>38.984165567957703</v>
      </c>
      <c r="I12343">
        <f>LOG(E12343,2)</f>
        <v>-1.0102168983364409E-2</v>
      </c>
      <c r="J12343" s="1">
        <f>-(LOG(D12343,10))</f>
        <v>9.8785373300992155E-4</v>
      </c>
    </row>
    <row r="12344" spans="1:10" x14ac:dyDescent="0.25">
      <c r="A12344" t="s">
        <v>25894</v>
      </c>
      <c r="B12344" t="s">
        <v>25895</v>
      </c>
      <c r="C12344" s="1">
        <v>0.70926316225524699</v>
      </c>
      <c r="D12344" s="1">
        <v>0.96077925703685996</v>
      </c>
      <c r="E12344" s="1">
        <v>0.97021201990726702</v>
      </c>
      <c r="F12344" s="1">
        <v>-1.0307025469500699</v>
      </c>
      <c r="G12344" s="1">
        <v>466.63517301080401</v>
      </c>
      <c r="H12344" s="1">
        <v>480.962061318726</v>
      </c>
      <c r="I12344">
        <f>LOG(E12344,2)</f>
        <v>-4.3628041768580358E-2</v>
      </c>
      <c r="J12344" s="1">
        <f>-(LOG(D12344,10))</f>
        <v>1.7376381803813422E-2</v>
      </c>
    </row>
    <row r="12345" spans="1:10" x14ac:dyDescent="0.25">
      <c r="A12345" t="s">
        <v>6196</v>
      </c>
      <c r="B12345" t="s">
        <v>6197</v>
      </c>
      <c r="C12345" s="1">
        <v>9.2868171362823396E-2</v>
      </c>
      <c r="D12345" s="1">
        <v>0.526262966553939</v>
      </c>
      <c r="E12345" s="1">
        <v>0.90017247277242596</v>
      </c>
      <c r="F12345" s="1">
        <v>-1.11089822255963</v>
      </c>
      <c r="G12345" s="1">
        <v>1540.84047892796</v>
      </c>
      <c r="H12345" s="1">
        <v>1711.71694928901</v>
      </c>
      <c r="I12345">
        <f>LOG(E12345,2)</f>
        <v>-0.15172664702895139</v>
      </c>
      <c r="J12345" s="1">
        <f>-(LOG(D12345,10))</f>
        <v>0.27879719047513546</v>
      </c>
    </row>
    <row r="12346" spans="1:10" x14ac:dyDescent="0.25">
      <c r="A12346" t="s">
        <v>6616</v>
      </c>
      <c r="B12346" t="s">
        <v>6617</v>
      </c>
      <c r="C12346" s="1">
        <v>0.104188789223008</v>
      </c>
      <c r="D12346" s="1">
        <v>0.55267538150791695</v>
      </c>
      <c r="E12346" s="1">
        <v>0.90056326671368003</v>
      </c>
      <c r="F12346" s="1">
        <v>-1.11041615504614</v>
      </c>
      <c r="G12346" s="1">
        <v>957.25000706159096</v>
      </c>
      <c r="H12346" s="1">
        <v>1062.9458722592201</v>
      </c>
      <c r="I12346">
        <f>LOG(E12346,2)</f>
        <v>-0.15110046243390504</v>
      </c>
      <c r="J12346" s="1">
        <f>-(LOG(D12346,10))</f>
        <v>0.25752988029498808</v>
      </c>
    </row>
    <row r="12347" spans="1:10" x14ac:dyDescent="0.25">
      <c r="A12347" t="s">
        <v>21654</v>
      </c>
      <c r="B12347" t="s">
        <v>21655</v>
      </c>
      <c r="C12347" s="1">
        <v>0.57706896486348602</v>
      </c>
      <c r="D12347" s="1">
        <v>0.93438794781797696</v>
      </c>
      <c r="E12347" s="1">
        <v>1.1631358413216299</v>
      </c>
      <c r="F12347" s="1">
        <v>1.1631358413216299</v>
      </c>
      <c r="G12347" s="1">
        <v>37.265719159031697</v>
      </c>
      <c r="H12347" s="1">
        <v>32.039008544941701</v>
      </c>
      <c r="I12347">
        <f>LOG(E12347,2)</f>
        <v>0.21801959737571985</v>
      </c>
      <c r="J12347" s="1">
        <f>-(LOG(D12347,10))</f>
        <v>2.947277193319963E-2</v>
      </c>
    </row>
    <row r="12348" spans="1:10" x14ac:dyDescent="0.25">
      <c r="A12348" t="s">
        <v>8248</v>
      </c>
      <c r="B12348" t="s">
        <v>8249</v>
      </c>
      <c r="C12348" s="1">
        <v>0.15098670266922901</v>
      </c>
      <c r="D12348" s="1">
        <v>0.64269139748847204</v>
      </c>
      <c r="E12348" s="1">
        <v>0.86333420435075403</v>
      </c>
      <c r="F12348" s="1">
        <v>-1.1582999896917301</v>
      </c>
      <c r="G12348" s="1">
        <v>285.05834478521399</v>
      </c>
      <c r="H12348" s="1">
        <v>330.18307782625601</v>
      </c>
      <c r="I12348">
        <f>LOG(E12348,2)</f>
        <v>-0.21200894727433145</v>
      </c>
      <c r="J12348" s="1">
        <f>-(LOG(D12348,10))</f>
        <v>0.19199751314124242</v>
      </c>
    </row>
    <row r="12349" spans="1:10" x14ac:dyDescent="0.25">
      <c r="A12349" t="s">
        <v>21202</v>
      </c>
      <c r="B12349" t="s">
        <v>21203</v>
      </c>
      <c r="C12349" s="1">
        <v>0.56205660052559003</v>
      </c>
      <c r="D12349" s="1">
        <v>0.92994276893608196</v>
      </c>
      <c r="E12349" s="1">
        <v>0.95550003928177896</v>
      </c>
      <c r="F12349" s="1">
        <v>-1.0465724321180201</v>
      </c>
      <c r="G12349" s="1">
        <v>642.51897181653999</v>
      </c>
      <c r="H12349" s="1">
        <v>672.44264301600799</v>
      </c>
      <c r="I12349">
        <f>LOG(E12349,2)</f>
        <v>-6.5672162373666035E-2</v>
      </c>
      <c r="J12349" s="1">
        <f>-(LOG(D12349,10))</f>
        <v>3.1543778220324843E-2</v>
      </c>
    </row>
    <row r="12350" spans="1:10" x14ac:dyDescent="0.25">
      <c r="A12350" t="s">
        <v>6854</v>
      </c>
      <c r="B12350" t="s">
        <v>6855</v>
      </c>
      <c r="C12350" s="1">
        <v>0.11003679776077201</v>
      </c>
      <c r="D12350" s="1">
        <v>0.56362771534087497</v>
      </c>
      <c r="E12350" s="1">
        <v>1.11524045801355</v>
      </c>
      <c r="F12350" s="1">
        <v>1.11524045801355</v>
      </c>
      <c r="G12350" s="1">
        <v>11591.2338207514</v>
      </c>
      <c r="H12350" s="1">
        <v>10393.483967930501</v>
      </c>
      <c r="I12350">
        <f>LOG(E12350,2)</f>
        <v>0.15735480447963562</v>
      </c>
      <c r="J12350" s="1">
        <f>-(LOG(D12350,10))</f>
        <v>0.24900765941707775</v>
      </c>
    </row>
    <row r="12351" spans="1:10" x14ac:dyDescent="0.25">
      <c r="A12351" t="s">
        <v>16135</v>
      </c>
      <c r="B12351" t="s">
        <v>16136</v>
      </c>
      <c r="C12351" s="1">
        <v>0.39849821771535798</v>
      </c>
      <c r="D12351" s="1">
        <v>0.86622845751595401</v>
      </c>
      <c r="E12351" s="1">
        <v>1.1303989400351899</v>
      </c>
      <c r="F12351" s="1">
        <v>1.1303989400351899</v>
      </c>
      <c r="G12351" s="1">
        <v>173.51690010992601</v>
      </c>
      <c r="H12351" s="1">
        <v>153.50058635451501</v>
      </c>
      <c r="I12351">
        <f>LOG(E12351,2)</f>
        <v>0.17683201798309936</v>
      </c>
      <c r="J12351" s="1">
        <f>-(LOG(D12351,10))</f>
        <v>6.2367552839914624E-2</v>
      </c>
    </row>
    <row r="12352" spans="1:10" x14ac:dyDescent="0.25">
      <c r="A12352" t="s">
        <v>13798</v>
      </c>
      <c r="B12352" t="s">
        <v>13799</v>
      </c>
      <c r="C12352" s="1">
        <v>0.325843561908224</v>
      </c>
      <c r="D12352" s="1">
        <v>0.82859853933213401</v>
      </c>
      <c r="E12352" s="1">
        <v>1.163397548844</v>
      </c>
      <c r="F12352" s="1">
        <v>1.163397548844</v>
      </c>
      <c r="G12352" s="1">
        <v>112.10119585906899</v>
      </c>
      <c r="H12352" s="1">
        <v>96.356740626158</v>
      </c>
      <c r="I12352">
        <f>LOG(E12352,2)</f>
        <v>0.21834416967532677</v>
      </c>
      <c r="J12352" s="1">
        <f>-(LOG(D12352,10))</f>
        <v>8.1655836618889963E-2</v>
      </c>
    </row>
    <row r="12353" spans="1:10" x14ac:dyDescent="0.25">
      <c r="A12353" t="s">
        <v>8989</v>
      </c>
      <c r="B12353" t="s">
        <v>8990</v>
      </c>
      <c r="C12353" s="1">
        <v>0.17478403339955301</v>
      </c>
      <c r="D12353" s="1">
        <v>0.68242140379210303</v>
      </c>
      <c r="E12353" s="1">
        <v>1.0822496784920601</v>
      </c>
      <c r="F12353" s="1">
        <v>1.0822496784920601</v>
      </c>
      <c r="G12353" s="1">
        <v>2455.7288508338602</v>
      </c>
      <c r="H12353" s="1">
        <v>2269.0964013549201</v>
      </c>
      <c r="I12353">
        <f>LOG(E12353,2)</f>
        <v>0.11403337196354572</v>
      </c>
      <c r="J12353" s="1">
        <f>-(LOG(D12353,10))</f>
        <v>0.16594736020655682</v>
      </c>
    </row>
    <row r="12354" spans="1:10" x14ac:dyDescent="0.25">
      <c r="A12354" t="s">
        <v>20707</v>
      </c>
      <c r="B12354" t="s">
        <v>20708</v>
      </c>
      <c r="C12354" s="1">
        <v>0.54740497974083202</v>
      </c>
      <c r="D12354" s="1">
        <v>0.92739212948627903</v>
      </c>
      <c r="E12354" s="1">
        <v>1.07331197303394</v>
      </c>
      <c r="F12354" s="1">
        <v>1.07331197303394</v>
      </c>
      <c r="G12354" s="1">
        <v>194.377722989696</v>
      </c>
      <c r="H12354" s="1">
        <v>181.10086151396001</v>
      </c>
      <c r="I12354">
        <f>LOG(E12354,2)</f>
        <v>0.10206947640322575</v>
      </c>
      <c r="J12354" s="1">
        <f>-(LOG(D12354,10))</f>
        <v>3.2736594158548453E-2</v>
      </c>
    </row>
    <row r="12355" spans="1:10" x14ac:dyDescent="0.25">
      <c r="A12355" t="s">
        <v>32429</v>
      </c>
      <c r="B12355" t="s">
        <v>32430</v>
      </c>
      <c r="C12355" s="1">
        <v>0.91419592384428405</v>
      </c>
      <c r="D12355" s="1">
        <v>0.988852909920936</v>
      </c>
      <c r="E12355" s="1">
        <v>1.02032806030694</v>
      </c>
      <c r="F12355" s="1">
        <v>1.02032806030694</v>
      </c>
      <c r="G12355" s="1">
        <v>80.127587322063206</v>
      </c>
      <c r="H12355" s="1">
        <v>78.531200345463603</v>
      </c>
      <c r="I12355">
        <f>LOG(E12355,2)</f>
        <v>2.9033088356078821E-2</v>
      </c>
      <c r="J12355" s="1">
        <f>-(LOG(D12355,10))</f>
        <v>4.8683041161595919E-3</v>
      </c>
    </row>
    <row r="12356" spans="1:10" x14ac:dyDescent="0.25">
      <c r="A12356" t="s">
        <v>3254</v>
      </c>
      <c r="B12356" t="s">
        <v>3255</v>
      </c>
      <c r="C12356" s="1">
        <v>2.3484116479962E-2</v>
      </c>
      <c r="D12356" s="1">
        <v>0.25345450440588702</v>
      </c>
      <c r="E12356" s="1">
        <v>0.86917413257701004</v>
      </c>
      <c r="F12356" s="1">
        <v>-1.1505174423853399</v>
      </c>
      <c r="G12356" s="1">
        <v>4484.6965959855197</v>
      </c>
      <c r="H12356" s="1">
        <v>5159.7216574875101</v>
      </c>
      <c r="I12356">
        <f>LOG(E12356,2)</f>
        <v>-0.20228285566290152</v>
      </c>
      <c r="J12356" s="1">
        <f>-(LOG(D12356,10))</f>
        <v>0.59609998606915426</v>
      </c>
    </row>
    <row r="12357" spans="1:10" x14ac:dyDescent="0.25">
      <c r="A12357" t="s">
        <v>15287</v>
      </c>
      <c r="B12357" t="s">
        <v>15288</v>
      </c>
      <c r="C12357" s="1">
        <v>0.37219503796414999</v>
      </c>
      <c r="D12357" s="1">
        <v>0.85390360048124103</v>
      </c>
      <c r="E12357" s="1">
        <v>1.10887349768173</v>
      </c>
      <c r="F12357" s="1">
        <v>1.10887349768173</v>
      </c>
      <c r="G12357" s="1">
        <v>253.91467270770801</v>
      </c>
      <c r="H12357" s="1">
        <v>228.98434603997299</v>
      </c>
      <c r="I12357">
        <f>LOG(E12357,2)</f>
        <v>0.14909478959606692</v>
      </c>
      <c r="J12357" s="1">
        <f>-(LOG(D12357,10))</f>
        <v>6.8591155238556425E-2</v>
      </c>
    </row>
    <row r="12358" spans="1:10" x14ac:dyDescent="0.25">
      <c r="A12358" t="s">
        <v>3604</v>
      </c>
      <c r="B12358" t="s">
        <v>3605</v>
      </c>
      <c r="C12358" s="1">
        <v>2.9949563981899002E-2</v>
      </c>
      <c r="D12358" s="1">
        <v>0.292170565804518</v>
      </c>
      <c r="E12358" s="1">
        <v>0.83456126339936398</v>
      </c>
      <c r="F12358" s="1">
        <v>-1.1982343823708801</v>
      </c>
      <c r="G12358" s="1">
        <v>10475.620796105401</v>
      </c>
      <c r="H12358" s="1">
        <v>12552.249014573001</v>
      </c>
      <c r="I12358">
        <f>LOG(E12358,2)</f>
        <v>-0.26091013618227582</v>
      </c>
      <c r="J12358" s="1">
        <f>-(LOG(D12358,10))</f>
        <v>0.53436353841048667</v>
      </c>
    </row>
    <row r="12359" spans="1:10" x14ac:dyDescent="0.25">
      <c r="A12359" t="s">
        <v>3436</v>
      </c>
      <c r="B12359" t="s">
        <v>3437</v>
      </c>
      <c r="C12359" s="1">
        <v>2.6714531136628899E-2</v>
      </c>
      <c r="D12359" s="1">
        <v>0.27318938037792501</v>
      </c>
      <c r="E12359" s="1">
        <v>0.84727362687698005</v>
      </c>
      <c r="F12359" s="1">
        <v>-1.18025625757521</v>
      </c>
      <c r="G12359" s="1">
        <v>811.41294788846506</v>
      </c>
      <c r="H12359" s="1">
        <v>957.67520922290896</v>
      </c>
      <c r="I12359">
        <f>LOG(E12359,2)</f>
        <v>-0.23910013195592225</v>
      </c>
      <c r="J12359" s="1">
        <f>-(LOG(D12359,10))</f>
        <v>0.56353618688255225</v>
      </c>
    </row>
    <row r="12360" spans="1:10" x14ac:dyDescent="0.25">
      <c r="A12360" t="s">
        <v>20663</v>
      </c>
      <c r="B12360" t="s">
        <v>20664</v>
      </c>
      <c r="C12360" s="1">
        <v>0.54618692453913997</v>
      </c>
      <c r="D12360" s="1">
        <v>0.92697804916244997</v>
      </c>
      <c r="E12360" s="1">
        <v>0.91452050185303602</v>
      </c>
      <c r="F12360" s="1">
        <v>-1.0934691983107601</v>
      </c>
      <c r="G12360" s="1">
        <v>114.60528099348799</v>
      </c>
      <c r="H12360" s="1">
        <v>125.31734473013</v>
      </c>
      <c r="I12360">
        <f>LOG(E12360,2)</f>
        <v>-0.12891258200450173</v>
      </c>
      <c r="J12360" s="1">
        <f>-(LOG(D12360,10))</f>
        <v>3.2930549825829193E-2</v>
      </c>
    </row>
    <row r="12361" spans="1:10" x14ac:dyDescent="0.25">
      <c r="A12361" t="s">
        <v>18364</v>
      </c>
      <c r="B12361" t="s">
        <v>18365</v>
      </c>
      <c r="C12361" s="1">
        <v>0.47006853311716001</v>
      </c>
      <c r="D12361" s="1">
        <v>0.89803397323656697</v>
      </c>
      <c r="E12361" s="1">
        <v>1.04157048614958</v>
      </c>
      <c r="F12361" s="1">
        <v>1.04157048614958</v>
      </c>
      <c r="G12361" s="1">
        <v>4250.0494211857404</v>
      </c>
      <c r="H12361" s="1">
        <v>4080.4242033557298</v>
      </c>
      <c r="I12361">
        <f>LOG(E12361,2)</f>
        <v>5.8760474114556857E-2</v>
      </c>
      <c r="J12361" s="1">
        <f>-(LOG(D12361,10))</f>
        <v>4.670723336600785E-2</v>
      </c>
    </row>
    <row r="12362" spans="1:10" x14ac:dyDescent="0.25">
      <c r="A12362" t="s">
        <v>19888</v>
      </c>
      <c r="B12362" t="s">
        <v>19889</v>
      </c>
      <c r="C12362" s="1">
        <v>0.52240235613826302</v>
      </c>
      <c r="D12362" s="1">
        <v>0.92107314351437597</v>
      </c>
      <c r="E12362" s="1">
        <v>0.94753560623022404</v>
      </c>
      <c r="F12362" s="1">
        <v>-1.0553693111106399</v>
      </c>
      <c r="G12362" s="1">
        <v>490.55199180713402</v>
      </c>
      <c r="H12362" s="1">
        <v>517.71351765744998</v>
      </c>
      <c r="I12362">
        <f>LOG(E12362,2)</f>
        <v>-7.7747937390869784E-2</v>
      </c>
      <c r="J12362" s="1">
        <f>-(LOG(D12362,10))</f>
        <v>3.5705880592112924E-2</v>
      </c>
    </row>
    <row r="12363" spans="1:10" x14ac:dyDescent="0.25">
      <c r="A12363" t="s">
        <v>3808</v>
      </c>
      <c r="B12363" t="s">
        <v>3809</v>
      </c>
      <c r="C12363" s="1">
        <v>3.40237751968889E-2</v>
      </c>
      <c r="D12363" s="1">
        <v>0.31410691988711298</v>
      </c>
      <c r="E12363" s="1">
        <v>0.80631404838925302</v>
      </c>
      <c r="F12363" s="1">
        <v>-1.24021155528378</v>
      </c>
      <c r="G12363" s="1">
        <v>340.45563068741598</v>
      </c>
      <c r="H12363" s="1">
        <v>422.23700723996302</v>
      </c>
      <c r="I12363">
        <f>LOG(E12363,2)</f>
        <v>-0.31058623652019024</v>
      </c>
      <c r="J12363" s="1">
        <f>-(LOG(D12363,10))</f>
        <v>0.50292249583427218</v>
      </c>
    </row>
    <row r="12364" spans="1:10" x14ac:dyDescent="0.25">
      <c r="A12364" t="s">
        <v>10966</v>
      </c>
      <c r="B12364" t="s">
        <v>10967</v>
      </c>
      <c r="C12364" s="1">
        <v>0.23471390811694101</v>
      </c>
      <c r="D12364" s="1">
        <v>0.75099892205147001</v>
      </c>
      <c r="E12364" s="1">
        <v>0.916776326971246</v>
      </c>
      <c r="F12364" s="1">
        <v>-1.0907786016941501</v>
      </c>
      <c r="G12364" s="1">
        <v>708.03866633262396</v>
      </c>
      <c r="H12364" s="1">
        <v>772.31342640769401</v>
      </c>
      <c r="I12364">
        <f>LOG(E12364,2)</f>
        <v>-0.12535830363082101</v>
      </c>
      <c r="J12364" s="1">
        <f>-(LOG(D12364,10))</f>
        <v>0.1243606863612568</v>
      </c>
    </row>
    <row r="12365" spans="1:10" x14ac:dyDescent="0.25">
      <c r="A12365" t="s">
        <v>22212</v>
      </c>
      <c r="B12365" t="s">
        <v>22213</v>
      </c>
      <c r="C12365" s="1">
        <v>0.59398476805456102</v>
      </c>
      <c r="D12365" s="1">
        <v>0.93762545024232302</v>
      </c>
      <c r="E12365" s="1">
        <v>0.96612979589369796</v>
      </c>
      <c r="F12365" s="1">
        <v>-1.03505761260056</v>
      </c>
      <c r="G12365" s="1">
        <v>2155.3090846697</v>
      </c>
      <c r="H12365" s="1">
        <v>2230.8690755945199</v>
      </c>
      <c r="I12365">
        <f>LOG(E12365,2)</f>
        <v>-4.9711072168921448E-2</v>
      </c>
      <c r="J12365" s="1">
        <f>-(LOG(D12365,10))</f>
        <v>2.7970612983624729E-2</v>
      </c>
    </row>
    <row r="12366" spans="1:10" x14ac:dyDescent="0.25">
      <c r="A12366" t="s">
        <v>15861</v>
      </c>
      <c r="B12366" t="s">
        <v>15862</v>
      </c>
      <c r="C12366" s="1">
        <v>0.38985375330537397</v>
      </c>
      <c r="D12366" s="1">
        <v>0.86213832337741303</v>
      </c>
      <c r="E12366" s="1">
        <v>0.94312399730522301</v>
      </c>
      <c r="F12366" s="1">
        <v>-1.06030596491796</v>
      </c>
      <c r="G12366" s="1">
        <v>852.91379924460603</v>
      </c>
      <c r="H12366" s="1">
        <v>904.34958889989605</v>
      </c>
      <c r="I12366">
        <f>LOG(E12366,2)</f>
        <v>-8.4480633067578886E-2</v>
      </c>
      <c r="J12366" s="1">
        <f>-(LOG(D12366,10))</f>
        <v>6.4423049418741787E-2</v>
      </c>
    </row>
    <row r="12367" spans="1:10" x14ac:dyDescent="0.25">
      <c r="A12367" t="s">
        <v>24425</v>
      </c>
      <c r="B12367" t="s">
        <v>24426</v>
      </c>
      <c r="C12367" s="1">
        <v>0.66367668059560403</v>
      </c>
      <c r="D12367" s="1">
        <v>0.95314350830100203</v>
      </c>
      <c r="E12367" s="1">
        <v>0.95556823088171605</v>
      </c>
      <c r="F12367" s="1">
        <v>-1.04649774624391</v>
      </c>
      <c r="G12367" s="1">
        <v>400.01535851598499</v>
      </c>
      <c r="H12367" s="1">
        <v>418.61517114993001</v>
      </c>
      <c r="I12367">
        <f>LOG(E12367,2)</f>
        <v>-6.5569204583369137E-2</v>
      </c>
      <c r="J12367" s="1">
        <f>-(LOG(D12367,10))</f>
        <v>2.084170568792465E-2</v>
      </c>
    </row>
    <row r="12368" spans="1:10" x14ac:dyDescent="0.25">
      <c r="A12368" t="s">
        <v>28995</v>
      </c>
      <c r="B12368" t="s">
        <v>28996</v>
      </c>
      <c r="C12368" s="1">
        <v>0.80219081135370696</v>
      </c>
      <c r="D12368" s="1">
        <v>0.970302841296525</v>
      </c>
      <c r="E12368" s="1">
        <v>1.0175239603353801</v>
      </c>
      <c r="F12368" s="1">
        <v>1.0175239603353801</v>
      </c>
      <c r="G12368" s="1">
        <v>958.26605211378603</v>
      </c>
      <c r="H12368" s="1">
        <v>941.76264094845601</v>
      </c>
      <c r="I12368">
        <f>LOG(E12368,2)</f>
        <v>2.5062767022270092E-2</v>
      </c>
      <c r="J12368" s="1">
        <f>-(LOG(D12368,10))</f>
        <v>1.309269689136419E-2</v>
      </c>
    </row>
    <row r="12369" spans="1:10" x14ac:dyDescent="0.25">
      <c r="A12369" t="s">
        <v>8775</v>
      </c>
      <c r="B12369" t="s">
        <v>8776</v>
      </c>
      <c r="C12369" s="1">
        <v>0.16703117980833501</v>
      </c>
      <c r="D12369" s="1">
        <v>0.66801025504373202</v>
      </c>
      <c r="E12369" s="1">
        <v>1.18244884466374</v>
      </c>
      <c r="F12369" s="1">
        <v>1.18244884466374</v>
      </c>
      <c r="G12369" s="1">
        <v>680.70448934589194</v>
      </c>
      <c r="H12369" s="1">
        <v>575.67352060753399</v>
      </c>
      <c r="I12369">
        <f>LOG(E12369,2)</f>
        <v>0.24177777075594079</v>
      </c>
      <c r="J12369" s="1">
        <f>-(LOG(D12369,10))</f>
        <v>0.17521687034673206</v>
      </c>
    </row>
    <row r="12370" spans="1:10" x14ac:dyDescent="0.25">
      <c r="A12370" t="s">
        <v>5646</v>
      </c>
      <c r="B12370" t="s">
        <v>5647</v>
      </c>
      <c r="C12370" s="1">
        <v>7.8921453878686001E-2</v>
      </c>
      <c r="D12370" s="1">
        <v>0.49098600339274701</v>
      </c>
      <c r="E12370" s="1">
        <v>0.76723644016937897</v>
      </c>
      <c r="F12370" s="1">
        <v>-1.30337917706207</v>
      </c>
      <c r="G12370" s="1">
        <v>118.425415549942</v>
      </c>
      <c r="H12370" s="1">
        <v>154.35322066271701</v>
      </c>
      <c r="I12370">
        <f>LOG(E12370,2)</f>
        <v>-0.38225685158662592</v>
      </c>
      <c r="J12370" s="1">
        <f>-(LOG(D12370,10))</f>
        <v>0.30893088819462211</v>
      </c>
    </row>
    <row r="12371" spans="1:10" x14ac:dyDescent="0.25">
      <c r="A12371" t="s">
        <v>34357</v>
      </c>
      <c r="B12371" t="s">
        <v>34358</v>
      </c>
      <c r="C12371" s="1">
        <v>0.97722823555496896</v>
      </c>
      <c r="D12371" s="1">
        <v>0.99751444620664997</v>
      </c>
      <c r="E12371" s="1">
        <v>1.00221495443481</v>
      </c>
      <c r="F12371" s="1">
        <v>1.00221495443481</v>
      </c>
      <c r="G12371" s="1">
        <v>563.87227126939194</v>
      </c>
      <c r="H12371" s="1">
        <v>562.62608013804504</v>
      </c>
      <c r="I12371">
        <f>LOG(E12371,2)</f>
        <v>3.1919700483349417E-3</v>
      </c>
      <c r="J12371" s="1">
        <f>-(LOG(D12371,10))</f>
        <v>1.080806054845945E-3</v>
      </c>
    </row>
    <row r="12372" spans="1:10" x14ac:dyDescent="0.25">
      <c r="A12372" t="s">
        <v>12814</v>
      </c>
      <c r="B12372" t="s">
        <v>12815</v>
      </c>
      <c r="C12372" s="1">
        <v>0.29318649568794403</v>
      </c>
      <c r="D12372" s="1">
        <v>0.80284334519011202</v>
      </c>
      <c r="E12372" s="1">
        <v>1.51934652055365</v>
      </c>
      <c r="F12372" s="1">
        <v>1.51934652055365</v>
      </c>
      <c r="G12372" s="1">
        <v>34.176273420265602</v>
      </c>
      <c r="H12372" s="1">
        <v>22.494061070289298</v>
      </c>
      <c r="I12372">
        <f>LOG(E12372,2)</f>
        <v>0.60345094585756232</v>
      </c>
      <c r="J12372" s="1">
        <f>-(LOG(D12372,10))</f>
        <v>9.5369188166729582E-2</v>
      </c>
    </row>
    <row r="12373" spans="1:10" x14ac:dyDescent="0.25">
      <c r="A12373" t="s">
        <v>6544</v>
      </c>
      <c r="B12373" t="s">
        <v>6545</v>
      </c>
      <c r="C12373" s="1">
        <v>0.10224801843291099</v>
      </c>
      <c r="D12373" s="1">
        <v>0.54859453485098997</v>
      </c>
      <c r="E12373" s="1">
        <v>0.91372257488370201</v>
      </c>
      <c r="F12373" s="1">
        <v>-1.0944240927037101</v>
      </c>
      <c r="G12373" s="1">
        <v>5400.3921839916702</v>
      </c>
      <c r="H12373" s="1">
        <v>5910.3193162093203</v>
      </c>
      <c r="I12373">
        <f>LOG(E12373,2)</f>
        <v>-0.13017189524286751</v>
      </c>
      <c r="J12373" s="1">
        <f>-(LOG(D12373,10))</f>
        <v>0.26074852319135122</v>
      </c>
    </row>
    <row r="12374" spans="1:10" x14ac:dyDescent="0.25">
      <c r="A12374" t="s">
        <v>32571</v>
      </c>
      <c r="B12374" t="s">
        <v>32572</v>
      </c>
      <c r="C12374" s="1">
        <v>0.91981695406180297</v>
      </c>
      <c r="D12374" s="1">
        <v>0.99045115408018403</v>
      </c>
      <c r="E12374" s="1">
        <v>1.0206447940829599</v>
      </c>
      <c r="F12374" s="1">
        <v>1.0206447940829599</v>
      </c>
      <c r="G12374" s="1">
        <v>56.7268106362529</v>
      </c>
      <c r="H12374" s="1">
        <v>55.579385663962803</v>
      </c>
      <c r="I12374">
        <f>LOG(E12374,2)</f>
        <v>2.9480865258776388E-2</v>
      </c>
      <c r="J12374" s="1">
        <f>-(LOG(D12374,10))</f>
        <v>4.1669376282333992E-3</v>
      </c>
    </row>
    <row r="12375" spans="1:10" x14ac:dyDescent="0.25">
      <c r="A12375" t="s">
        <v>25527</v>
      </c>
      <c r="B12375" t="s">
        <v>25528</v>
      </c>
      <c r="C12375" s="1">
        <v>0.69791026078641605</v>
      </c>
      <c r="D12375" s="1">
        <v>0.95895888481254599</v>
      </c>
      <c r="E12375" s="1">
        <v>0.96281079420127502</v>
      </c>
      <c r="F12375" s="1">
        <v>-1.0386256635495801</v>
      </c>
      <c r="G12375" s="1">
        <v>290.95508231843701</v>
      </c>
      <c r="H12375" s="1">
        <v>302.19341543611</v>
      </c>
      <c r="I12375">
        <f>LOG(E12375,2)</f>
        <v>-5.4675778736195293E-2</v>
      </c>
      <c r="J12375" s="1">
        <f>-(LOG(D12375,10))</f>
        <v>1.8200012726955504E-2</v>
      </c>
    </row>
    <row r="12376" spans="1:10" x14ac:dyDescent="0.25">
      <c r="A12376" t="s">
        <v>9992</v>
      </c>
      <c r="B12376" t="s">
        <v>9993</v>
      </c>
      <c r="C12376" s="1">
        <v>0.205445617708339</v>
      </c>
      <c r="D12376" s="1">
        <v>0.72103142872959802</v>
      </c>
      <c r="E12376" s="1">
        <v>0.89996414051339901</v>
      </c>
      <c r="F12376" s="1">
        <v>-1.11115538384622</v>
      </c>
      <c r="G12376" s="1">
        <v>533.29301213591395</v>
      </c>
      <c r="H12376" s="1">
        <v>592.57140160238896</v>
      </c>
      <c r="I12376">
        <f>LOG(E12376,2)</f>
        <v>-0.15206057714967552</v>
      </c>
      <c r="J12376" s="1">
        <f>-(LOG(D12376,10))</f>
        <v>0.14204580459214367</v>
      </c>
    </row>
    <row r="12377" spans="1:10" x14ac:dyDescent="0.25">
      <c r="A12377" t="s">
        <v>17375</v>
      </c>
      <c r="B12377" t="s">
        <v>17376</v>
      </c>
      <c r="C12377" s="1">
        <v>0.43943306005254701</v>
      </c>
      <c r="D12377" s="1">
        <v>0.886383843809044</v>
      </c>
      <c r="E12377" s="1">
        <v>0.91932453825771798</v>
      </c>
      <c r="F12377" s="1">
        <v>-1.0877551489000501</v>
      </c>
      <c r="G12377" s="1">
        <v>239.65987518549801</v>
      </c>
      <c r="H12377" s="1">
        <v>260.691263217771</v>
      </c>
      <c r="I12377">
        <f>LOG(E12377,2)</f>
        <v>-0.12135384590624936</v>
      </c>
      <c r="J12377" s="1">
        <f>-(LOG(D12377,10))</f>
        <v>5.2378168464614266E-2</v>
      </c>
    </row>
    <row r="12378" spans="1:10" x14ac:dyDescent="0.25">
      <c r="A12378" t="s">
        <v>14929</v>
      </c>
      <c r="B12378" t="s">
        <v>14930</v>
      </c>
      <c r="C12378" s="1">
        <v>0.36181555735528798</v>
      </c>
      <c r="D12378" s="1">
        <v>0.85014433289333902</v>
      </c>
      <c r="E12378" s="1">
        <v>0.91531634041923904</v>
      </c>
      <c r="F12378" s="1">
        <v>-1.0925184614774499</v>
      </c>
      <c r="G12378" s="1">
        <v>319.03917087204798</v>
      </c>
      <c r="H12378" s="1">
        <v>348.55618411217199</v>
      </c>
      <c r="I12378">
        <f>LOG(E12378,2)</f>
        <v>-0.12765765872535551</v>
      </c>
      <c r="J12378" s="1">
        <f>-(LOG(D12378,10))</f>
        <v>7.0507335864713111E-2</v>
      </c>
    </row>
    <row r="12379" spans="1:10" x14ac:dyDescent="0.25">
      <c r="A12379" t="s">
        <v>20637</v>
      </c>
      <c r="B12379" t="s">
        <v>20638</v>
      </c>
      <c r="C12379" s="1">
        <v>0.54554201650790501</v>
      </c>
      <c r="D12379" s="1">
        <v>0.92697804916244997</v>
      </c>
      <c r="E12379" s="1">
        <v>1.1240766688453501</v>
      </c>
      <c r="F12379" s="1">
        <v>1.1240766688453501</v>
      </c>
      <c r="G12379" s="1">
        <v>90.666898062893495</v>
      </c>
      <c r="H12379" s="1">
        <v>80.658998247891802</v>
      </c>
      <c r="I12379">
        <f>LOG(E12379,2)</f>
        <v>0.16874043946521197</v>
      </c>
      <c r="J12379" s="1">
        <f>-(LOG(D12379,10))</f>
        <v>3.2930549825829193E-2</v>
      </c>
    </row>
    <row r="12380" spans="1:10" x14ac:dyDescent="0.25">
      <c r="A12380" t="s">
        <v>5744</v>
      </c>
      <c r="B12380" t="s">
        <v>5745</v>
      </c>
      <c r="C12380" s="1">
        <v>8.15397253541605E-2</v>
      </c>
      <c r="D12380" s="1">
        <v>0.49853277003548602</v>
      </c>
      <c r="E12380" s="1">
        <v>0.69118480053762699</v>
      </c>
      <c r="F12380" s="1">
        <v>-1.4467910741413299</v>
      </c>
      <c r="G12380" s="1">
        <v>58.817704252215698</v>
      </c>
      <c r="H12380" s="1">
        <v>85.096929513590695</v>
      </c>
      <c r="I12380">
        <f>LOG(E12380,2)</f>
        <v>-0.53285660254525935</v>
      </c>
      <c r="J12380" s="1">
        <f>-(LOG(D12380,10))</f>
        <v>0.30230628895147804</v>
      </c>
    </row>
    <row r="12381" spans="1:10" x14ac:dyDescent="0.25">
      <c r="A12381" t="s">
        <v>20933</v>
      </c>
      <c r="B12381" t="s">
        <v>20934</v>
      </c>
      <c r="C12381" s="1">
        <v>0.55448410454453001</v>
      </c>
      <c r="D12381" s="1">
        <v>0.92854734277442297</v>
      </c>
      <c r="E12381" s="1">
        <v>1.04166568967316</v>
      </c>
      <c r="F12381" s="1">
        <v>1.04166568967316</v>
      </c>
      <c r="G12381" s="1">
        <v>1005.37385652434</v>
      </c>
      <c r="H12381" s="1">
        <v>965.15980750004303</v>
      </c>
      <c r="I12381">
        <f>LOG(E12381,2)</f>
        <v>5.8892335929394357E-2</v>
      </c>
      <c r="J12381" s="1">
        <f>-(LOG(D12381,10))</f>
        <v>3.2195948486905719E-2</v>
      </c>
    </row>
    <row r="12382" spans="1:10" x14ac:dyDescent="0.25">
      <c r="A12382" t="s">
        <v>18164</v>
      </c>
      <c r="B12382" t="s">
        <v>18165</v>
      </c>
      <c r="C12382" s="1">
        <v>0.464012143429544</v>
      </c>
      <c r="D12382" s="1">
        <v>0.89619179680397298</v>
      </c>
      <c r="E12382" s="1">
        <v>0.96171092365831301</v>
      </c>
      <c r="F12382" s="1">
        <v>-1.0398134984222001</v>
      </c>
      <c r="G12382" s="1">
        <v>4687.8949306078002</v>
      </c>
      <c r="H12382" s="1">
        <v>4874.5364280310196</v>
      </c>
      <c r="I12382">
        <f>LOG(E12382,2)</f>
        <v>-5.6324788914653187E-2</v>
      </c>
      <c r="J12382" s="1">
        <f>-(LOG(D12382,10))</f>
        <v>4.7599035673001673E-2</v>
      </c>
    </row>
    <row r="12383" spans="1:10" x14ac:dyDescent="0.25">
      <c r="A12383" t="s">
        <v>11190</v>
      </c>
      <c r="B12383" t="s">
        <v>11191</v>
      </c>
      <c r="C12383" s="1">
        <v>0.242080374747835</v>
      </c>
      <c r="D12383" s="1">
        <v>0.75890530138506196</v>
      </c>
      <c r="E12383" s="1">
        <v>1.3392361463540301</v>
      </c>
      <c r="F12383" s="1">
        <v>1.3392361463540301</v>
      </c>
      <c r="G12383" s="1">
        <v>40.098740328534298</v>
      </c>
      <c r="H12383" s="1">
        <v>29.941500935215998</v>
      </c>
      <c r="I12383">
        <f>LOG(E12383,2)</f>
        <v>0.42141037226459838</v>
      </c>
      <c r="J12383" s="1">
        <f>-(LOG(D12383,10))</f>
        <v>0.11981241336906374</v>
      </c>
    </row>
    <row r="12384" spans="1:10" x14ac:dyDescent="0.25">
      <c r="A12384" t="s">
        <v>28074</v>
      </c>
      <c r="B12384" t="s">
        <v>28075</v>
      </c>
      <c r="C12384" s="1">
        <v>0.77458215725360202</v>
      </c>
      <c r="D12384" s="1">
        <v>0.96683402535991603</v>
      </c>
      <c r="E12384" s="1">
        <v>0.97947740426225205</v>
      </c>
      <c r="F12384" s="1">
        <v>-1.0209525974243401</v>
      </c>
      <c r="G12384" s="1">
        <v>797.16350192464802</v>
      </c>
      <c r="H12384" s="1">
        <v>813.86614786185498</v>
      </c>
      <c r="I12384">
        <f>LOG(E12384,2)</f>
        <v>-2.9915883798078014E-2</v>
      </c>
      <c r="J12384" s="1">
        <f>-(LOG(D12384,10))</f>
        <v>1.4648074062864074E-2</v>
      </c>
    </row>
    <row r="12385" spans="1:10" x14ac:dyDescent="0.25">
      <c r="A12385" t="s">
        <v>29129</v>
      </c>
      <c r="B12385" t="s">
        <v>29130</v>
      </c>
      <c r="C12385" s="1">
        <v>0.80595253221320995</v>
      </c>
      <c r="D12385" s="1">
        <v>0.970302841296525</v>
      </c>
      <c r="E12385" s="1">
        <v>0.94179136452636303</v>
      </c>
      <c r="F12385" s="1">
        <v>-1.0618062956044501</v>
      </c>
      <c r="G12385" s="1">
        <v>35.120485999507103</v>
      </c>
      <c r="H12385" s="1">
        <v>37.291153138964603</v>
      </c>
      <c r="I12385">
        <f>LOG(E12385,2)</f>
        <v>-8.6520600549038443E-2</v>
      </c>
      <c r="J12385" s="1">
        <f>-(LOG(D12385,10))</f>
        <v>1.309269689136419E-2</v>
      </c>
    </row>
    <row r="12386" spans="1:10" x14ac:dyDescent="0.25">
      <c r="A12386" t="s">
        <v>28120</v>
      </c>
      <c r="B12386" t="s">
        <v>28121</v>
      </c>
      <c r="C12386" s="1">
        <v>0.77575623301500796</v>
      </c>
      <c r="D12386" s="1">
        <v>0.96683402535991603</v>
      </c>
      <c r="E12386" s="1">
        <v>1.1205488559594201</v>
      </c>
      <c r="F12386" s="1">
        <v>1.1205488559594201</v>
      </c>
      <c r="G12386" s="1">
        <v>30.451212988972799</v>
      </c>
      <c r="H12386" s="1">
        <v>27.1752657878538</v>
      </c>
      <c r="I12386">
        <f>LOG(E12386,2)</f>
        <v>0.1642055517611071</v>
      </c>
      <c r="J12386" s="1">
        <f>-(LOG(D12386,10))</f>
        <v>1.4648074062864074E-2</v>
      </c>
    </row>
    <row r="12387" spans="1:10" x14ac:dyDescent="0.25">
      <c r="A12387" t="s">
        <v>8056</v>
      </c>
      <c r="B12387" t="s">
        <v>8057</v>
      </c>
      <c r="C12387" s="1">
        <v>0.14494347765361101</v>
      </c>
      <c r="D12387" s="1">
        <v>0.63162446807961603</v>
      </c>
      <c r="E12387" s="1">
        <v>0.81505539739754496</v>
      </c>
      <c r="F12387" s="1">
        <v>-1.2269104691447701</v>
      </c>
      <c r="G12387" s="1">
        <v>124.57745163691099</v>
      </c>
      <c r="H12387" s="1">
        <v>152.84537963270299</v>
      </c>
      <c r="I12387">
        <f>LOG(E12387,2)</f>
        <v>-0.29502997562387434</v>
      </c>
      <c r="J12387" s="1">
        <f>-(LOG(D12387,10))</f>
        <v>0.19954105449317058</v>
      </c>
    </row>
    <row r="12388" spans="1:10" x14ac:dyDescent="0.25">
      <c r="A12388" t="s">
        <v>21694</v>
      </c>
      <c r="B12388" t="s">
        <v>21695</v>
      </c>
      <c r="C12388" s="1">
        <v>0.57800812474311103</v>
      </c>
      <c r="D12388" s="1">
        <v>0.93438794781797696</v>
      </c>
      <c r="E12388" s="1">
        <v>1.1278459731305801</v>
      </c>
      <c r="F12388" s="1">
        <v>1.1278459731305801</v>
      </c>
      <c r="G12388" s="1">
        <v>56.356864065563798</v>
      </c>
      <c r="H12388" s="1">
        <v>49.968582065450697</v>
      </c>
      <c r="I12388">
        <f>LOG(E12388,2)</f>
        <v>0.17357005623532934</v>
      </c>
      <c r="J12388" s="1">
        <f>-(LOG(D12388,10))</f>
        <v>2.947277193319963E-2</v>
      </c>
    </row>
    <row r="12389" spans="1:10" x14ac:dyDescent="0.25">
      <c r="A12389" t="s">
        <v>3552</v>
      </c>
      <c r="B12389" t="s">
        <v>3553</v>
      </c>
      <c r="C12389" s="1">
        <v>2.8931803975898798E-2</v>
      </c>
      <c r="D12389" s="1">
        <v>0.28624869505359601</v>
      </c>
      <c r="E12389" s="1">
        <v>1.18439117028763</v>
      </c>
      <c r="F12389" s="1">
        <v>1.18439117028763</v>
      </c>
      <c r="G12389" s="1">
        <v>1284.04539851449</v>
      </c>
      <c r="H12389" s="1">
        <v>1084.1396244136599</v>
      </c>
      <c r="I12389">
        <f>LOG(E12389,2)</f>
        <v>0.24414564028385247</v>
      </c>
      <c r="J12389" s="1">
        <f>-(LOG(D12389,10))</f>
        <v>0.54325648450293496</v>
      </c>
    </row>
    <row r="12390" spans="1:10" x14ac:dyDescent="0.25">
      <c r="A12390" t="s">
        <v>14170</v>
      </c>
      <c r="B12390" t="s">
        <v>14171</v>
      </c>
      <c r="C12390" s="1">
        <v>0.33760115467937402</v>
      </c>
      <c r="D12390" s="1">
        <v>0.83594163285837197</v>
      </c>
      <c r="E12390" s="1">
        <v>1.1662148331101301</v>
      </c>
      <c r="F12390" s="1">
        <v>1.1662148331101301</v>
      </c>
      <c r="G12390" s="1">
        <v>134.301975010913</v>
      </c>
      <c r="H12390" s="1">
        <v>115.160578649774</v>
      </c>
      <c r="I12390">
        <f>LOG(E12390,2)</f>
        <v>0.22183357765790207</v>
      </c>
      <c r="J12390" s="1">
        <f>-(LOG(D12390,10))</f>
        <v>7.7824044824686647E-2</v>
      </c>
    </row>
    <row r="12391" spans="1:10" x14ac:dyDescent="0.25">
      <c r="A12391" t="s">
        <v>24191</v>
      </c>
      <c r="B12391" t="s">
        <v>24192</v>
      </c>
      <c r="C12391" s="1">
        <v>0.65646508787015001</v>
      </c>
      <c r="D12391" s="1">
        <v>0.95181692043947497</v>
      </c>
      <c r="E12391" s="1">
        <v>1.06516736232304</v>
      </c>
      <c r="F12391" s="1">
        <v>1.06516736232304</v>
      </c>
      <c r="G12391" s="1">
        <v>234.24021100563499</v>
      </c>
      <c r="H12391" s="1">
        <v>219.90930185353699</v>
      </c>
      <c r="I12391">
        <f>LOG(E12391,2)</f>
        <v>9.10801288770203E-2</v>
      </c>
      <c r="J12391" s="1">
        <f>-(LOG(D12391,10))</f>
        <v>2.1446579020158694E-2</v>
      </c>
    </row>
    <row r="12392" spans="1:10" x14ac:dyDescent="0.25">
      <c r="A12392" t="s">
        <v>18412</v>
      </c>
      <c r="B12392" t="s">
        <v>18413</v>
      </c>
      <c r="C12392" s="1">
        <v>0.47200847757653802</v>
      </c>
      <c r="D12392" s="1">
        <v>0.89897584861856505</v>
      </c>
      <c r="E12392" s="1">
        <v>1.16879130809377</v>
      </c>
      <c r="F12392" s="1">
        <v>1.16879130809377</v>
      </c>
      <c r="G12392" s="1">
        <v>50.567172294494398</v>
      </c>
      <c r="H12392" s="1">
        <v>43.264500637813804</v>
      </c>
      <c r="I12392">
        <f>LOG(E12392,2)</f>
        <v>0.22501735445815502</v>
      </c>
      <c r="J12392" s="1">
        <f>-(LOG(D12392,10))</f>
        <v>4.6251975622254596E-2</v>
      </c>
    </row>
    <row r="12393" spans="1:10" x14ac:dyDescent="0.25">
      <c r="A12393" t="s">
        <v>14430</v>
      </c>
      <c r="B12393" t="s">
        <v>14431</v>
      </c>
      <c r="C12393" s="1">
        <v>0.34576715303931999</v>
      </c>
      <c r="D12393" s="1">
        <v>0.84072740179436201</v>
      </c>
      <c r="E12393" s="1">
        <v>0.910842300133894</v>
      </c>
      <c r="F12393" s="1">
        <v>-1.09788489165797</v>
      </c>
      <c r="G12393" s="1">
        <v>330.48829466247798</v>
      </c>
      <c r="H12393" s="1">
        <v>362.838105579743</v>
      </c>
      <c r="I12393">
        <f>LOG(E12393,2)</f>
        <v>-0.13472680212129531</v>
      </c>
      <c r="J12393" s="1">
        <f>-(LOG(D12393,10))</f>
        <v>7.5344797409590838E-2</v>
      </c>
    </row>
    <row r="12394" spans="1:10" x14ac:dyDescent="0.25">
      <c r="A12394" t="s">
        <v>12140</v>
      </c>
      <c r="B12394" t="s">
        <v>12141</v>
      </c>
      <c r="C12394" s="1">
        <v>0.27317551031190601</v>
      </c>
      <c r="D12394" s="1">
        <v>0.78929627240984701</v>
      </c>
      <c r="E12394" s="1">
        <v>0.91637780554744297</v>
      </c>
      <c r="F12394" s="1">
        <v>-1.09125296787671</v>
      </c>
      <c r="G12394" s="1">
        <v>538.99764988380502</v>
      </c>
      <c r="H12394" s="1">
        <v>588.18278511427798</v>
      </c>
      <c r="I12394">
        <f>LOG(E12394,2)</f>
        <v>-0.12598557755249198</v>
      </c>
      <c r="J12394" s="1">
        <f>-(LOG(D12394,10))</f>
        <v>0.10275994822169267</v>
      </c>
    </row>
    <row r="12395" spans="1:10" x14ac:dyDescent="0.25">
      <c r="A12395" t="s">
        <v>33681</v>
      </c>
      <c r="B12395" t="s">
        <v>33682</v>
      </c>
      <c r="C12395" s="1">
        <v>0.95445502958252804</v>
      </c>
      <c r="D12395" s="1">
        <v>0.99393213696539195</v>
      </c>
      <c r="E12395" s="1">
        <v>1.0034676556457001</v>
      </c>
      <c r="F12395" s="1">
        <v>1.0034676556457001</v>
      </c>
      <c r="G12395" s="1">
        <v>7746.8424771541004</v>
      </c>
      <c r="H12395" s="1">
        <v>7720.0719261541299</v>
      </c>
      <c r="I12395">
        <f>LOG(E12395,2)</f>
        <v>4.9941156625865173E-3</v>
      </c>
      <c r="J12395" s="1">
        <f>-(LOG(D12395,10))</f>
        <v>2.6432670590104661E-3</v>
      </c>
    </row>
    <row r="12396" spans="1:10" x14ac:dyDescent="0.25">
      <c r="A12396" t="s">
        <v>14374</v>
      </c>
      <c r="B12396" t="s">
        <v>14375</v>
      </c>
      <c r="C12396" s="1">
        <v>0.34366180852733502</v>
      </c>
      <c r="D12396" s="1">
        <v>0.83885164422069602</v>
      </c>
      <c r="E12396" s="1">
        <v>1.0918181787674399</v>
      </c>
      <c r="F12396" s="1">
        <v>1.0918181787674399</v>
      </c>
      <c r="G12396" s="1">
        <v>384.35354476613099</v>
      </c>
      <c r="H12396" s="1">
        <v>352.03072474945401</v>
      </c>
      <c r="I12396">
        <f>LOG(E12396,2)</f>
        <v>0.12673262326245541</v>
      </c>
      <c r="J12396" s="1">
        <f>-(LOG(D12396,10))</f>
        <v>7.6314839878561302E-2</v>
      </c>
    </row>
    <row r="12397" spans="1:10" x14ac:dyDescent="0.25">
      <c r="A12397" t="s">
        <v>10337</v>
      </c>
      <c r="B12397" t="s">
        <v>10338</v>
      </c>
      <c r="C12397" s="1">
        <v>0.21496942579143599</v>
      </c>
      <c r="D12397" s="1">
        <v>0.72941294650125499</v>
      </c>
      <c r="E12397" s="1">
        <v>1.15381025212609</v>
      </c>
      <c r="F12397" s="1">
        <v>1.15381025212609</v>
      </c>
      <c r="G12397" s="1">
        <v>235.978182741578</v>
      </c>
      <c r="H12397" s="1">
        <v>204.52078867105499</v>
      </c>
      <c r="I12397">
        <f>LOG(E12397,2)</f>
        <v>0.20640598756668935</v>
      </c>
      <c r="J12397" s="1">
        <f>-(LOG(D12397,10))</f>
        <v>0.13702653257124159</v>
      </c>
    </row>
    <row r="12398" spans="1:10" x14ac:dyDescent="0.25">
      <c r="A12398" t="s">
        <v>24719</v>
      </c>
      <c r="B12398" t="s">
        <v>24720</v>
      </c>
      <c r="C12398" s="1">
        <v>0.67402208447393697</v>
      </c>
      <c r="D12398" s="1">
        <v>0.95640490638410003</v>
      </c>
      <c r="E12398" s="1">
        <v>0.90150494583054197</v>
      </c>
      <c r="F12398" s="1">
        <v>-1.1092562549157301</v>
      </c>
      <c r="G12398" s="1">
        <v>38.372934430234601</v>
      </c>
      <c r="H12398" s="1">
        <v>42.565417536209097</v>
      </c>
      <c r="I12398">
        <f>LOG(E12398,2)</f>
        <v>-0.14959268830392952</v>
      </c>
      <c r="J12398" s="1">
        <f>-(LOG(D12398,10))</f>
        <v>1.9358204607627147E-2</v>
      </c>
    </row>
    <row r="12399" spans="1:10" x14ac:dyDescent="0.25">
      <c r="A12399" t="s">
        <v>1986</v>
      </c>
      <c r="B12399" t="s">
        <v>1987</v>
      </c>
      <c r="C12399" s="1">
        <v>6.2047969728077097E-3</v>
      </c>
      <c r="D12399" s="1">
        <v>0.109994128154318</v>
      </c>
      <c r="E12399" s="1">
        <v>0.78376871293813399</v>
      </c>
      <c r="F12399" s="1">
        <v>-1.2758866021217801</v>
      </c>
      <c r="G12399" s="1">
        <v>760.52131924431899</v>
      </c>
      <c r="H12399" s="1">
        <v>970.33896185181004</v>
      </c>
      <c r="I12399">
        <f>LOG(E12399,2)</f>
        <v>-0.35150011137044218</v>
      </c>
      <c r="J12399" s="1">
        <f>-(LOG(D12399,10))</f>
        <v>0.95863049828035374</v>
      </c>
    </row>
    <row r="12400" spans="1:10" x14ac:dyDescent="0.25">
      <c r="A12400" t="s">
        <v>17091</v>
      </c>
      <c r="B12400" t="s">
        <v>17092</v>
      </c>
      <c r="C12400" s="1">
        <v>0.42897757697488198</v>
      </c>
      <c r="D12400" s="1">
        <v>0.88063591951212805</v>
      </c>
      <c r="E12400" s="1">
        <v>0.938313201340784</v>
      </c>
      <c r="F12400" s="1">
        <v>-1.06574222612563</v>
      </c>
      <c r="G12400" s="1">
        <v>600.02187410534998</v>
      </c>
      <c r="H12400" s="1">
        <v>639.46864783311298</v>
      </c>
      <c r="I12400">
        <f>LOG(E12400,2)</f>
        <v>-9.1858531848041061E-2</v>
      </c>
      <c r="J12400" s="1">
        <f>-(LOG(D12400,10))</f>
        <v>5.5203604445689981E-2</v>
      </c>
    </row>
    <row r="12401" spans="1:10" x14ac:dyDescent="0.25">
      <c r="A12401" t="s">
        <v>16737</v>
      </c>
      <c r="B12401" t="s">
        <v>16738</v>
      </c>
      <c r="C12401" s="1">
        <v>0.41775805069543398</v>
      </c>
      <c r="D12401" s="1">
        <v>0.87572239797935603</v>
      </c>
      <c r="E12401" s="1">
        <v>0.94363771693577003</v>
      </c>
      <c r="F12401" s="1">
        <v>-1.0597287306904699</v>
      </c>
      <c r="G12401" s="1">
        <v>1173.15148757522</v>
      </c>
      <c r="H12401" s="1">
        <v>1243.2223368357299</v>
      </c>
      <c r="I12401">
        <f>LOG(E12401,2)</f>
        <v>-8.3695011040040276E-2</v>
      </c>
      <c r="J12401" s="1">
        <f>-(LOG(D12401,10))</f>
        <v>5.7633542384999584E-2</v>
      </c>
    </row>
    <row r="12402" spans="1:10" x14ac:dyDescent="0.25">
      <c r="A12402" t="s">
        <v>11194</v>
      </c>
      <c r="B12402" t="s">
        <v>11195</v>
      </c>
      <c r="C12402" s="1">
        <v>0.242154048729667</v>
      </c>
      <c r="D12402" s="1">
        <v>0.75890530138506196</v>
      </c>
      <c r="E12402" s="1">
        <v>1.26231046471511</v>
      </c>
      <c r="F12402" s="1">
        <v>1.26231046471511</v>
      </c>
      <c r="G12402" s="1">
        <v>68.148578316961903</v>
      </c>
      <c r="H12402" s="1">
        <v>53.9871768648783</v>
      </c>
      <c r="I12402">
        <f>LOG(E12402,2)</f>
        <v>0.33606678418671532</v>
      </c>
      <c r="J12402" s="1">
        <f>-(LOG(D12402,10))</f>
        <v>0.11981241336906374</v>
      </c>
    </row>
    <row r="12403" spans="1:10" x14ac:dyDescent="0.25">
      <c r="A12403" t="s">
        <v>23417</v>
      </c>
      <c r="B12403" t="s">
        <v>23418</v>
      </c>
      <c r="C12403" s="1">
        <v>0.63094812597168604</v>
      </c>
      <c r="D12403" s="1">
        <v>0.94499547965056496</v>
      </c>
      <c r="E12403" s="1">
        <v>1.0442430406985499</v>
      </c>
      <c r="F12403" s="1">
        <v>1.0442430406985499</v>
      </c>
      <c r="G12403" s="1">
        <v>715.55044722692503</v>
      </c>
      <c r="H12403" s="1">
        <v>685.23362793804404</v>
      </c>
      <c r="I12403">
        <f>LOG(E12403,2)</f>
        <v>6.2457528769419075E-2</v>
      </c>
      <c r="J12403" s="1">
        <f>-(LOG(D12403,10))</f>
        <v>2.4570268916674892E-2</v>
      </c>
    </row>
    <row r="12404" spans="1:10" x14ac:dyDescent="0.25">
      <c r="A12404" t="s">
        <v>4333</v>
      </c>
      <c r="B12404" t="s">
        <v>4334</v>
      </c>
      <c r="C12404" s="1">
        <v>4.5802048106690703E-2</v>
      </c>
      <c r="D12404" s="1">
        <v>0.37145376352699699</v>
      </c>
      <c r="E12404" s="1">
        <v>1.18240640003094</v>
      </c>
      <c r="F12404" s="1">
        <v>1.18240640003094</v>
      </c>
      <c r="G12404" s="1">
        <v>534.23735108331198</v>
      </c>
      <c r="H12404" s="1">
        <v>451.82210707700102</v>
      </c>
      <c r="I12404">
        <f>LOG(E12404,2)</f>
        <v>0.24172598351746441</v>
      </c>
      <c r="J12404" s="1">
        <f>-(LOG(D12404,10))</f>
        <v>0.43009523707103425</v>
      </c>
    </row>
    <row r="12405" spans="1:10" x14ac:dyDescent="0.25">
      <c r="A12405" t="s">
        <v>17579</v>
      </c>
      <c r="B12405" t="s">
        <v>17580</v>
      </c>
      <c r="C12405" s="1">
        <v>0.44507881193836302</v>
      </c>
      <c r="D12405" s="1">
        <v>0.88827168624435204</v>
      </c>
      <c r="E12405" s="1">
        <v>1.0767947457091001</v>
      </c>
      <c r="F12405" s="1">
        <v>1.0767947457091001</v>
      </c>
      <c r="G12405" s="1">
        <v>375.62313582953698</v>
      </c>
      <c r="H12405" s="1">
        <v>348.83448059748599</v>
      </c>
      <c r="I12405">
        <f>LOG(E12405,2)</f>
        <v>0.10674327535254759</v>
      </c>
      <c r="J12405" s="1">
        <f>-(LOG(D12405,10))</f>
        <v>5.1454180853792005E-2</v>
      </c>
    </row>
    <row r="12406" spans="1:10" x14ac:dyDescent="0.25">
      <c r="A12406" t="s">
        <v>6478</v>
      </c>
      <c r="B12406" t="s">
        <v>6479</v>
      </c>
      <c r="C12406" s="1">
        <v>0.100505111944748</v>
      </c>
      <c r="D12406" s="1">
        <v>0.54473894831078895</v>
      </c>
      <c r="E12406" s="1">
        <v>0.730157884332851</v>
      </c>
      <c r="F12406" s="1">
        <v>-1.3695668039162501</v>
      </c>
      <c r="G12406" s="1">
        <v>58.487088196051801</v>
      </c>
      <c r="H12406" s="1">
        <v>80.101974451035005</v>
      </c>
      <c r="I12406">
        <f>LOG(E12406,2)</f>
        <v>-0.45371963868157772</v>
      </c>
      <c r="J12406" s="1">
        <f>-(LOG(D12406,10))</f>
        <v>0.26381157197905025</v>
      </c>
    </row>
    <row r="12407" spans="1:10" x14ac:dyDescent="0.25">
      <c r="A12407" t="s">
        <v>30707</v>
      </c>
      <c r="B12407" t="s">
        <v>30708</v>
      </c>
      <c r="C12407" s="1">
        <v>0.85832766635677504</v>
      </c>
      <c r="D12407" s="1">
        <v>0.98039981408785004</v>
      </c>
      <c r="E12407" s="1">
        <v>1.02603617946772</v>
      </c>
      <c r="F12407" s="1">
        <v>1.02603617946772</v>
      </c>
      <c r="G12407" s="1">
        <v>137.47682641910001</v>
      </c>
      <c r="H12407" s="1">
        <v>133.98828342526701</v>
      </c>
      <c r="I12407">
        <f>LOG(E12407,2)</f>
        <v>3.7081603282588783E-2</v>
      </c>
      <c r="J12407" s="1">
        <f>-(LOG(D12407,10))</f>
        <v>8.596779774741917E-3</v>
      </c>
    </row>
    <row r="12408" spans="1:10" x14ac:dyDescent="0.25">
      <c r="A12408" t="s">
        <v>31199</v>
      </c>
      <c r="B12408" t="s">
        <v>31200</v>
      </c>
      <c r="C12408" s="1">
        <v>0.87387671939164602</v>
      </c>
      <c r="D12408" s="1">
        <v>0.9823776709766</v>
      </c>
      <c r="E12408" s="1">
        <v>1.0118639532243701</v>
      </c>
      <c r="F12408" s="1">
        <v>1.0118639532243701</v>
      </c>
      <c r="G12408" s="1">
        <v>872.49249091110198</v>
      </c>
      <c r="H12408" s="1">
        <v>862.26264719762503</v>
      </c>
      <c r="I12408">
        <f>LOG(E12408,2)</f>
        <v>1.7015330345838846E-2</v>
      </c>
      <c r="J12408" s="1">
        <f>-(LOG(D12408,10))</f>
        <v>7.7215174181524716E-3</v>
      </c>
    </row>
    <row r="12409" spans="1:10" x14ac:dyDescent="0.25">
      <c r="A12409" t="s">
        <v>9178</v>
      </c>
      <c r="B12409" t="s">
        <v>9179</v>
      </c>
      <c r="C12409" s="1">
        <v>0.18122180882197</v>
      </c>
      <c r="D12409" s="1">
        <v>0.69305790909252096</v>
      </c>
      <c r="E12409" s="1">
        <v>0.81636895674433696</v>
      </c>
      <c r="F12409" s="1">
        <v>-1.22493633759419</v>
      </c>
      <c r="G12409" s="1">
        <v>103.575315625812</v>
      </c>
      <c r="H12409" s="1">
        <v>126.873167787844</v>
      </c>
      <c r="I12409">
        <f>LOG(E12409,2)</f>
        <v>-0.29270677141249563</v>
      </c>
      <c r="J12409" s="1">
        <f>-(LOG(D12409,10))</f>
        <v>0.15923047599626591</v>
      </c>
    </row>
    <row r="12410" spans="1:10" x14ac:dyDescent="0.25">
      <c r="A12410" t="s">
        <v>4493</v>
      </c>
      <c r="B12410" t="s">
        <v>4494</v>
      </c>
      <c r="C12410" s="1">
        <v>4.9365247801332501E-2</v>
      </c>
      <c r="D12410" s="1">
        <v>0.38607847545159801</v>
      </c>
      <c r="E12410" s="1">
        <v>1.4451309671764301</v>
      </c>
      <c r="F12410" s="1">
        <v>1.4451309671764301</v>
      </c>
      <c r="G12410" s="1">
        <v>91.495420760783205</v>
      </c>
      <c r="H12410" s="1">
        <v>63.3128919377816</v>
      </c>
      <c r="I12410">
        <f>LOG(E12410,2)</f>
        <v>0.53120024506778929</v>
      </c>
      <c r="J12410" s="1">
        <f>-(LOG(D12410,10))</f>
        <v>0.41332441037588619</v>
      </c>
    </row>
    <row r="12411" spans="1:10" x14ac:dyDescent="0.25">
      <c r="A12411" t="s">
        <v>29043</v>
      </c>
      <c r="B12411" t="s">
        <v>29044</v>
      </c>
      <c r="C12411" s="1">
        <v>0.80354577878645195</v>
      </c>
      <c r="D12411" s="1">
        <v>0.970302841296525</v>
      </c>
      <c r="E12411" s="1">
        <v>1.01934732404331</v>
      </c>
      <c r="F12411" s="1">
        <v>1.01934732404331</v>
      </c>
      <c r="G12411" s="1">
        <v>572.61593869173305</v>
      </c>
      <c r="H12411" s="1">
        <v>561.74762535345496</v>
      </c>
      <c r="I12411">
        <f>LOG(E12411,2)</f>
        <v>2.7645707340594055E-2</v>
      </c>
      <c r="J12411" s="1">
        <f>-(LOG(D12411,10))</f>
        <v>1.309269689136419E-2</v>
      </c>
    </row>
    <row r="12412" spans="1:10" x14ac:dyDescent="0.25">
      <c r="A12412" t="s">
        <v>3198</v>
      </c>
      <c r="B12412" t="s">
        <v>3199</v>
      </c>
      <c r="C12412" s="1">
        <v>2.2582849773012802E-2</v>
      </c>
      <c r="D12412" s="1">
        <v>0.248258391179109</v>
      </c>
      <c r="E12412" s="1">
        <v>2.3276385285482299</v>
      </c>
      <c r="F12412" s="1">
        <v>2.3276385285482299</v>
      </c>
      <c r="G12412" s="1">
        <v>28.760231231421699</v>
      </c>
      <c r="H12412" s="1">
        <v>12.355969743016599</v>
      </c>
      <c r="I12412">
        <f>LOG(E12412,2)</f>
        <v>1.2188670318022443</v>
      </c>
      <c r="J12412" s="1">
        <f>-(LOG(D12412,10))</f>
        <v>0.60509606335143318</v>
      </c>
    </row>
    <row r="12413" spans="1:10" x14ac:dyDescent="0.25">
      <c r="A12413" t="s">
        <v>16927</v>
      </c>
      <c r="B12413" t="s">
        <v>16928</v>
      </c>
      <c r="C12413" s="1">
        <v>0.42399446892553899</v>
      </c>
      <c r="D12413" s="1">
        <v>0.87860064758261902</v>
      </c>
      <c r="E12413" s="1">
        <v>0.95371832809745205</v>
      </c>
      <c r="F12413" s="1">
        <v>-1.0485276108668999</v>
      </c>
      <c r="G12413" s="1">
        <v>2851.6435749848602</v>
      </c>
      <c r="H12413" s="1">
        <v>2990.02702472283</v>
      </c>
      <c r="I12413">
        <f>LOG(E12413,2)</f>
        <v>-6.8364852408543009E-2</v>
      </c>
      <c r="J12413" s="1">
        <f>-(LOG(D12413,10))</f>
        <v>5.6208480968883714E-2</v>
      </c>
    </row>
    <row r="12414" spans="1:10" x14ac:dyDescent="0.25">
      <c r="A12414" t="s">
        <v>14096</v>
      </c>
      <c r="B12414" t="s">
        <v>14097</v>
      </c>
      <c r="C12414" s="1">
        <v>0.335630640283476</v>
      </c>
      <c r="D12414" s="1">
        <v>0.834932274699966</v>
      </c>
      <c r="E12414" s="1">
        <v>0.90860742506470504</v>
      </c>
      <c r="F12414" s="1">
        <v>-1.1005853269675601</v>
      </c>
      <c r="G12414" s="1">
        <v>502.42470986563399</v>
      </c>
      <c r="H12414" s="1">
        <v>552.96126358405502</v>
      </c>
      <c r="I12414">
        <f>LOG(E12414,2)</f>
        <v>-0.13827099986002031</v>
      </c>
      <c r="J12414" s="1">
        <f>-(LOG(D12414,10))</f>
        <v>7.8348750764254474E-2</v>
      </c>
    </row>
    <row r="12415" spans="1:10" x14ac:dyDescent="0.25">
      <c r="A12415" t="s">
        <v>12356</v>
      </c>
      <c r="B12415" t="s">
        <v>12357</v>
      </c>
      <c r="C12415" s="1">
        <v>0.279134147358163</v>
      </c>
      <c r="D12415" s="1">
        <v>0.79268677769187001</v>
      </c>
      <c r="E12415" s="1">
        <v>0.73632621831088896</v>
      </c>
      <c r="F12415" s="1">
        <v>-1.35809370239996</v>
      </c>
      <c r="G12415" s="1">
        <v>24.9175749113294</v>
      </c>
      <c r="H12415" s="1">
        <v>33.840401566155897</v>
      </c>
      <c r="I12415">
        <f>LOG(E12415,2)</f>
        <v>-0.44158302253116888</v>
      </c>
      <c r="J12415" s="1">
        <f>-(LOG(D12415,10))</f>
        <v>0.10089838593849294</v>
      </c>
    </row>
    <row r="12416" spans="1:10" x14ac:dyDescent="0.25">
      <c r="A12416" t="s">
        <v>9224</v>
      </c>
      <c r="B12416" t="s">
        <v>9225</v>
      </c>
      <c r="C12416" s="1">
        <v>0.18265424270175401</v>
      </c>
      <c r="D12416" s="1">
        <v>0.69479450586858404</v>
      </c>
      <c r="E12416" s="1">
        <v>0.90056952134692903</v>
      </c>
      <c r="F12416" s="1">
        <v>-1.1104084429865599</v>
      </c>
      <c r="G12416" s="1">
        <v>2109.8728828324702</v>
      </c>
      <c r="H12416" s="1">
        <v>2342.8206627255699</v>
      </c>
      <c r="I12416">
        <f>LOG(E12416,2)</f>
        <v>-0.15109044259702153</v>
      </c>
      <c r="J12416" s="1">
        <f>-(LOG(D12416,10))</f>
        <v>0.15814362442239258</v>
      </c>
    </row>
    <row r="12417" spans="1:10" x14ac:dyDescent="0.25">
      <c r="A12417" t="s">
        <v>29207</v>
      </c>
      <c r="B12417" t="s">
        <v>29208</v>
      </c>
      <c r="C12417" s="1">
        <v>0.80868396685008004</v>
      </c>
      <c r="D12417" s="1">
        <v>0.97119481631280402</v>
      </c>
      <c r="E12417" s="1">
        <v>0.93077599596435201</v>
      </c>
      <c r="F12417" s="1">
        <v>-1.0743723563304</v>
      </c>
      <c r="G12417" s="1">
        <v>30.892222973722699</v>
      </c>
      <c r="H12417" s="1">
        <v>33.1897503885627</v>
      </c>
      <c r="I12417">
        <f>LOG(E12417,2)</f>
        <v>-0.10349408971966439</v>
      </c>
      <c r="J12417" s="1">
        <f>-(LOG(D12417,10))</f>
        <v>1.2693644280301425E-2</v>
      </c>
    </row>
    <row r="12418" spans="1:10" x14ac:dyDescent="0.25">
      <c r="A12418" t="s">
        <v>30414</v>
      </c>
      <c r="B12418" t="s">
        <v>30415</v>
      </c>
      <c r="C12418" s="1">
        <v>0.84932648134329602</v>
      </c>
      <c r="D12418" s="1">
        <v>0.97919031438842896</v>
      </c>
      <c r="E12418" s="1">
        <v>0.98216238653582799</v>
      </c>
      <c r="F12418" s="1">
        <v>-1.0181615725756701</v>
      </c>
      <c r="G12418" s="1">
        <v>615.57556269658505</v>
      </c>
      <c r="H12418" s="1">
        <v>626.75538295431295</v>
      </c>
      <c r="I12418">
        <f>LOG(E12418,2)</f>
        <v>-2.5966521587794597E-2</v>
      </c>
      <c r="J12418" s="1">
        <f>-(LOG(D12418,10))</f>
        <v>9.1328909792154408E-3</v>
      </c>
    </row>
    <row r="12419" spans="1:10" x14ac:dyDescent="0.25">
      <c r="A12419" t="s">
        <v>17069</v>
      </c>
      <c r="B12419" t="s">
        <v>17070</v>
      </c>
      <c r="C12419" s="1">
        <v>0.42815967279786699</v>
      </c>
      <c r="D12419" s="1">
        <v>0.87999965450728501</v>
      </c>
      <c r="E12419" s="1">
        <v>1.05250034005245</v>
      </c>
      <c r="F12419" s="1">
        <v>1.05250034005245</v>
      </c>
      <c r="G12419" s="1">
        <v>1300.8692791123999</v>
      </c>
      <c r="H12419" s="1">
        <v>1235.9799133628501</v>
      </c>
      <c r="I12419">
        <f>LOG(E12419,2)</f>
        <v>7.3820699412245214E-2</v>
      </c>
      <c r="J12419" s="1">
        <f>-(LOG(D12419,10))</f>
        <v>5.5517498356205362E-2</v>
      </c>
    </row>
    <row r="12420" spans="1:10" x14ac:dyDescent="0.25">
      <c r="A12420" t="s">
        <v>33255</v>
      </c>
      <c r="B12420" t="s">
        <v>33256</v>
      </c>
      <c r="C12420" s="1">
        <v>0.94059890831165804</v>
      </c>
      <c r="D12420" s="1">
        <v>0.99197865764683502</v>
      </c>
      <c r="E12420" s="1">
        <v>0.99148173367373504</v>
      </c>
      <c r="F12420" s="1">
        <v>-1.00859145059052</v>
      </c>
      <c r="G12420" s="1">
        <v>211.90771710267001</v>
      </c>
      <c r="H12420" s="1">
        <v>213.728311783908</v>
      </c>
      <c r="I12420">
        <f>LOG(E12420,2)</f>
        <v>-1.2341901334971813E-2</v>
      </c>
      <c r="J12420" s="1">
        <f>-(LOG(D12420,10))</f>
        <v>3.497671561465679E-3</v>
      </c>
    </row>
    <row r="12421" spans="1:10" x14ac:dyDescent="0.25">
      <c r="A12421" t="s">
        <v>31457</v>
      </c>
      <c r="B12421" t="s">
        <v>31458</v>
      </c>
      <c r="C12421" s="1">
        <v>0.88241021538595998</v>
      </c>
      <c r="D12421" s="1">
        <v>0.98385429337546504</v>
      </c>
      <c r="E12421" s="1">
        <v>1.1225270131337699</v>
      </c>
      <c r="F12421" s="1">
        <v>1.1225270131337699</v>
      </c>
      <c r="G12421" s="1">
        <v>477.71634095744798</v>
      </c>
      <c r="H12421" s="1">
        <v>425.572244915336</v>
      </c>
      <c r="I12421">
        <f>LOG(E12421,2)</f>
        <v>0.16675016322495775</v>
      </c>
      <c r="J12421" s="1">
        <f>-(LOG(D12421,10))</f>
        <v>7.069214849718921E-3</v>
      </c>
    </row>
    <row r="12422" spans="1:10" x14ac:dyDescent="0.25">
      <c r="A12422" t="s">
        <v>7788</v>
      </c>
      <c r="B12422" t="s">
        <v>7789</v>
      </c>
      <c r="C12422" s="1">
        <v>0.13664581782607799</v>
      </c>
      <c r="D12422" s="1">
        <v>0.61601184249876095</v>
      </c>
      <c r="E12422" s="1">
        <v>0.90818125465718702</v>
      </c>
      <c r="F12422" s="1">
        <v>-1.1011017843321</v>
      </c>
      <c r="G12422" s="1">
        <v>1344.03153205287</v>
      </c>
      <c r="H12422" s="1">
        <v>1479.9155181420299</v>
      </c>
      <c r="I12422">
        <f>LOG(E12422,2)</f>
        <v>-0.13894783580868003</v>
      </c>
      <c r="J12422" s="1">
        <f>-(LOG(D12422,10))</f>
        <v>0.21041093867579119</v>
      </c>
    </row>
    <row r="12423" spans="1:10" x14ac:dyDescent="0.25">
      <c r="A12423" t="s">
        <v>6734</v>
      </c>
      <c r="B12423" t="s">
        <v>6735</v>
      </c>
      <c r="C12423" s="1">
        <v>0.107328205560865</v>
      </c>
      <c r="D12423" s="1">
        <v>0.55959893273713102</v>
      </c>
      <c r="E12423" s="1">
        <v>1.1896476247450201</v>
      </c>
      <c r="F12423" s="1">
        <v>1.1896476247450201</v>
      </c>
      <c r="G12423" s="1">
        <v>428.88553797116901</v>
      </c>
      <c r="H12423" s="1">
        <v>360.51476844926498</v>
      </c>
      <c r="I12423">
        <f>LOG(E12423,2)</f>
        <v>0.25053430856228703</v>
      </c>
      <c r="J12423" s="1">
        <f>-(LOG(D12423,10))</f>
        <v>0.25212312246258439</v>
      </c>
    </row>
    <row r="12424" spans="1:10" x14ac:dyDescent="0.25">
      <c r="A12424" t="s">
        <v>33173</v>
      </c>
      <c r="B12424" t="s">
        <v>33174</v>
      </c>
      <c r="C12424" s="1">
        <v>0.93783288798540299</v>
      </c>
      <c r="D12424" s="1">
        <v>0.99151049487237597</v>
      </c>
      <c r="E12424" s="1">
        <v>1.01677238314656</v>
      </c>
      <c r="F12424" s="1">
        <v>1.01677238314656</v>
      </c>
      <c r="G12424" s="1">
        <v>63.558442575331902</v>
      </c>
      <c r="H12424" s="1">
        <v>62.510000889913997</v>
      </c>
      <c r="I12424">
        <f>LOG(E12424,2)</f>
        <v>2.3996750523775156E-2</v>
      </c>
      <c r="J12424" s="1">
        <f>-(LOG(D12424,10))</f>
        <v>3.7026845438634048E-3</v>
      </c>
    </row>
    <row r="12425" spans="1:10" x14ac:dyDescent="0.25">
      <c r="A12425" t="s">
        <v>13954</v>
      </c>
      <c r="B12425" t="s">
        <v>13955</v>
      </c>
      <c r="C12425" s="1">
        <v>0.33058333008955798</v>
      </c>
      <c r="D12425" s="1">
        <v>0.83131357545088902</v>
      </c>
      <c r="E12425" s="1">
        <v>1.1276617649302101</v>
      </c>
      <c r="F12425" s="1">
        <v>1.1276617649302101</v>
      </c>
      <c r="G12425" s="1">
        <v>179.46673036276999</v>
      </c>
      <c r="H12425" s="1">
        <v>159.14943287438399</v>
      </c>
      <c r="I12425">
        <f>LOG(E12425,2)</f>
        <v>0.17333440529672137</v>
      </c>
      <c r="J12425" s="1">
        <f>-(LOG(D12425,10))</f>
        <v>8.0235127358961003E-2</v>
      </c>
    </row>
    <row r="12426" spans="1:10" x14ac:dyDescent="0.25">
      <c r="A12426" t="s">
        <v>20240</v>
      </c>
      <c r="B12426" t="s">
        <v>20241</v>
      </c>
      <c r="C12426" s="1">
        <v>0.53308482277228997</v>
      </c>
      <c r="D12426" s="1">
        <v>0.92401369280530299</v>
      </c>
      <c r="E12426" s="1">
        <v>0.89310716782116994</v>
      </c>
      <c r="F12426" s="1">
        <v>-1.11968645648607</v>
      </c>
      <c r="G12426" s="1">
        <v>70.075102572894295</v>
      </c>
      <c r="H12426" s="1">
        <v>78.462143287742194</v>
      </c>
      <c r="I12426">
        <f>LOG(E12426,2)</f>
        <v>-0.16309479388847806</v>
      </c>
      <c r="J12426" s="1">
        <f>-(LOG(D12426,10))</f>
        <v>3.4321592994478803E-2</v>
      </c>
    </row>
    <row r="12427" spans="1:10" x14ac:dyDescent="0.25">
      <c r="A12427" t="s">
        <v>19536</v>
      </c>
      <c r="B12427" t="s">
        <v>19537</v>
      </c>
      <c r="C12427" s="1">
        <v>0.51008902477803497</v>
      </c>
      <c r="D12427" s="1">
        <v>0.91595609096994202</v>
      </c>
      <c r="E12427" s="1">
        <v>1.12422717062082</v>
      </c>
      <c r="F12427" s="1">
        <v>1.12422717062082</v>
      </c>
      <c r="G12427" s="1">
        <v>74.788695633877296</v>
      </c>
      <c r="H12427" s="1">
        <v>66.524540224888298</v>
      </c>
      <c r="I12427">
        <f>LOG(E12427,2)</f>
        <v>0.16893358788370272</v>
      </c>
      <c r="J12427" s="1">
        <f>-(LOG(D12427,10))</f>
        <v>3.8125345007397948E-2</v>
      </c>
    </row>
    <row r="12428" spans="1:10" x14ac:dyDescent="0.25">
      <c r="A12428" t="s">
        <v>25715</v>
      </c>
      <c r="B12428" t="s">
        <v>25716</v>
      </c>
      <c r="C12428" s="1">
        <v>0.70410082426397003</v>
      </c>
      <c r="D12428" s="1">
        <v>0.96027162239547104</v>
      </c>
      <c r="E12428" s="1">
        <v>0.93227944002802299</v>
      </c>
      <c r="F12428" s="1">
        <v>-1.0726397655727999</v>
      </c>
      <c r="G12428" s="1">
        <v>67.812436008135805</v>
      </c>
      <c r="H12428" s="1">
        <v>72.738315462687297</v>
      </c>
      <c r="I12428">
        <f>LOG(E12428,2)</f>
        <v>-0.1011656439591803</v>
      </c>
      <c r="J12428" s="1">
        <f>-(LOG(D12428,10))</f>
        <v>1.7605905062223658E-2</v>
      </c>
    </row>
    <row r="12429" spans="1:10" x14ac:dyDescent="0.25">
      <c r="A12429" t="s">
        <v>1004</v>
      </c>
      <c r="B12429" t="s">
        <v>1005</v>
      </c>
      <c r="C12429" s="1">
        <v>5.8724379913253195E-4</v>
      </c>
      <c r="D12429" s="1">
        <v>2.0653564478508801E-2</v>
      </c>
      <c r="E12429" s="1">
        <v>1.1964727062178699</v>
      </c>
      <c r="F12429" s="1">
        <v>1.1964727062178699</v>
      </c>
      <c r="G12429" s="1">
        <v>22563.163633399599</v>
      </c>
      <c r="H12429" s="1">
        <v>18858.0679827817</v>
      </c>
      <c r="I12429">
        <f>LOG(E12429,2)</f>
        <v>0.25878748667728962</v>
      </c>
      <c r="J12429" s="1">
        <f>-(LOG(D12429,10))</f>
        <v>1.6850049851815985</v>
      </c>
    </row>
    <row r="12430" spans="1:10" x14ac:dyDescent="0.25">
      <c r="A12430" t="s">
        <v>4711</v>
      </c>
      <c r="B12430" t="s">
        <v>4712</v>
      </c>
      <c r="C12430" s="1">
        <v>5.4298952987320001E-2</v>
      </c>
      <c r="D12430" s="1">
        <v>0.40499219078940302</v>
      </c>
      <c r="E12430" s="1">
        <v>0.89675672304799203</v>
      </c>
      <c r="F12430" s="1">
        <v>-1.1151296380595701</v>
      </c>
      <c r="G12430" s="1">
        <v>4100.7518583844303</v>
      </c>
      <c r="H12430" s="1">
        <v>4572.8699356123698</v>
      </c>
      <c r="I12430">
        <f>LOG(E12430,2)</f>
        <v>-0.15721143867820123</v>
      </c>
      <c r="J12430" s="1">
        <f>-(LOG(D12430,10))</f>
        <v>0.39255335093290705</v>
      </c>
    </row>
    <row r="12431" spans="1:10" x14ac:dyDescent="0.25">
      <c r="A12431" t="s">
        <v>3680</v>
      </c>
      <c r="B12431" t="s">
        <v>3681</v>
      </c>
      <c r="C12431" s="1">
        <v>3.1703270340876201E-2</v>
      </c>
      <c r="D12431" s="1">
        <v>0.30288099862949303</v>
      </c>
      <c r="E12431" s="1">
        <v>1.11657115166035</v>
      </c>
      <c r="F12431" s="1">
        <v>1.11657115166035</v>
      </c>
      <c r="G12431" s="1">
        <v>3278.4609668796302</v>
      </c>
      <c r="H12431" s="1">
        <v>2936.18634334633</v>
      </c>
      <c r="I12431">
        <f>LOG(E12431,2)</f>
        <v>0.15907518745851687</v>
      </c>
      <c r="J12431" s="1">
        <f>-(LOG(D12431,10))</f>
        <v>0.51872797146478933</v>
      </c>
    </row>
    <row r="12432" spans="1:10" x14ac:dyDescent="0.25">
      <c r="A12432" t="s">
        <v>2396</v>
      </c>
      <c r="B12432" t="s">
        <v>2397</v>
      </c>
      <c r="C12432" s="1">
        <v>1.1163925678601101E-2</v>
      </c>
      <c r="D12432" s="1">
        <v>0.16395556122129701</v>
      </c>
      <c r="E12432" s="1">
        <v>1.9545320689560099</v>
      </c>
      <c r="F12432" s="1">
        <v>1.9545320689560099</v>
      </c>
      <c r="G12432" s="1">
        <v>58.774554340189198</v>
      </c>
      <c r="H12432" s="1">
        <v>30.070908159405501</v>
      </c>
      <c r="I12432">
        <f>LOG(E12432,2)</f>
        <v>0.96682325581893958</v>
      </c>
      <c r="J12432" s="1">
        <f>-(LOG(D12432,10))</f>
        <v>0.78527384787683208</v>
      </c>
    </row>
    <row r="12433" spans="1:10" x14ac:dyDescent="0.25">
      <c r="A12433" t="s">
        <v>23945</v>
      </c>
      <c r="B12433" t="s">
        <v>23946</v>
      </c>
      <c r="C12433" s="1">
        <v>0.64864127385779202</v>
      </c>
      <c r="D12433" s="1">
        <v>0.95019355664239402</v>
      </c>
      <c r="E12433" s="1">
        <v>0.967023069138914</v>
      </c>
      <c r="F12433" s="1">
        <v>-1.03410149345294</v>
      </c>
      <c r="G12433" s="1">
        <v>639.14042164326895</v>
      </c>
      <c r="H12433" s="1">
        <v>660.93606454744804</v>
      </c>
      <c r="I12433">
        <f>LOG(E12433,2)</f>
        <v>-4.8377788085634719E-2</v>
      </c>
      <c r="J12433" s="1">
        <f>-(LOG(D12433,10))</f>
        <v>2.218791890117558E-2</v>
      </c>
    </row>
    <row r="12434" spans="1:10" x14ac:dyDescent="0.25">
      <c r="A12434" t="s">
        <v>2612</v>
      </c>
      <c r="B12434" t="s">
        <v>2613</v>
      </c>
      <c r="C12434" s="1">
        <v>1.36870949489361E-2</v>
      </c>
      <c r="D12434" s="1">
        <v>0.184208808749737</v>
      </c>
      <c r="E12434" s="1">
        <v>0.81919266719278805</v>
      </c>
      <c r="F12434" s="1">
        <v>-1.2207140518320301</v>
      </c>
      <c r="G12434" s="1">
        <v>578.597237818248</v>
      </c>
      <c r="H12434" s="1">
        <v>706.30177855593695</v>
      </c>
      <c r="I12434">
        <f>LOG(E12434,2)</f>
        <v>-0.28772529343122194</v>
      </c>
      <c r="J12434" s="1">
        <f>-(LOG(D12434,10))</f>
        <v>0.73468960595277955</v>
      </c>
    </row>
    <row r="12435" spans="1:10" x14ac:dyDescent="0.25">
      <c r="A12435" t="s">
        <v>13316</v>
      </c>
      <c r="B12435" t="s">
        <v>13317</v>
      </c>
      <c r="C12435" s="1">
        <v>0.31048424861834001</v>
      </c>
      <c r="D12435" s="1">
        <v>0.81804422361518403</v>
      </c>
      <c r="E12435" s="1">
        <v>0.86984648751398697</v>
      </c>
      <c r="F12435" s="1">
        <v>-1.14962814054464</v>
      </c>
      <c r="G12435" s="1">
        <v>131.448402728254</v>
      </c>
      <c r="H12435" s="1">
        <v>151.11678280604701</v>
      </c>
      <c r="I12435">
        <f>LOG(E12435,2)</f>
        <v>-0.20116728156283636</v>
      </c>
      <c r="J12435" s="1">
        <f>-(LOG(D12435,10))</f>
        <v>8.7223217657658586E-2</v>
      </c>
    </row>
    <row r="12436" spans="1:10" x14ac:dyDescent="0.25">
      <c r="A12436" t="s">
        <v>22362</v>
      </c>
      <c r="B12436" t="s">
        <v>22363</v>
      </c>
      <c r="C12436" s="1">
        <v>0.59786807565344302</v>
      </c>
      <c r="D12436" s="1">
        <v>0.93763994393073302</v>
      </c>
      <c r="E12436" s="1">
        <v>0.96926445129728001</v>
      </c>
      <c r="F12436" s="1">
        <v>-1.03171017843642</v>
      </c>
      <c r="G12436" s="1">
        <v>2646.24992394536</v>
      </c>
      <c r="H12436" s="1">
        <v>2730.1629812210399</v>
      </c>
      <c r="I12436">
        <f>LOG(E12436,2)</f>
        <v>-4.5037754815991635E-2</v>
      </c>
      <c r="J12436" s="1">
        <f>-(LOG(D12436,10))</f>
        <v>2.7963899769677978E-2</v>
      </c>
    </row>
    <row r="12437" spans="1:10" x14ac:dyDescent="0.25">
      <c r="A12437" t="s">
        <v>1014</v>
      </c>
      <c r="B12437" t="s">
        <v>1015</v>
      </c>
      <c r="C12437" s="1">
        <v>6.0911702511149898E-4</v>
      </c>
      <c r="D12437" s="1">
        <v>2.1210019894468898E-2</v>
      </c>
      <c r="E12437" s="1">
        <v>1.1855422731420899</v>
      </c>
      <c r="F12437" s="1">
        <v>1.1855422731420899</v>
      </c>
      <c r="G12437" s="1">
        <v>7685.1480700439797</v>
      </c>
      <c r="H12437" s="1">
        <v>6482.3905854286204</v>
      </c>
      <c r="I12437">
        <f>LOG(E12437,2)</f>
        <v>0.24554710623208875</v>
      </c>
      <c r="J12437" s="1">
        <f>-(LOG(D12437,10))</f>
        <v>1.6734589241258704</v>
      </c>
    </row>
    <row r="12438" spans="1:10" x14ac:dyDescent="0.25">
      <c r="A12438" t="s">
        <v>15547</v>
      </c>
      <c r="B12438" t="s">
        <v>15548</v>
      </c>
      <c r="C12438" s="1">
        <v>0.37963032589514301</v>
      </c>
      <c r="D12438" s="1">
        <v>0.85669438336887804</v>
      </c>
      <c r="E12438" s="1">
        <v>1.1602506743362899</v>
      </c>
      <c r="F12438" s="1">
        <v>1.1602506743362899</v>
      </c>
      <c r="G12438" s="1">
        <v>95.6293956324362</v>
      </c>
      <c r="H12438" s="1">
        <v>82.421323036196299</v>
      </c>
      <c r="I12438">
        <f>LOG(E12438,2)</f>
        <v>0.21443653600096296</v>
      </c>
      <c r="J12438" s="1">
        <f>-(LOG(D12438,10))</f>
        <v>6.7174080396806293E-2</v>
      </c>
    </row>
    <row r="12439" spans="1:10" x14ac:dyDescent="0.25">
      <c r="A12439" t="s">
        <v>25645</v>
      </c>
      <c r="B12439" t="s">
        <v>25646</v>
      </c>
      <c r="C12439" s="1">
        <v>0.70168327223711502</v>
      </c>
      <c r="D12439" s="1">
        <v>0.95969759249192699</v>
      </c>
      <c r="E12439" s="1">
        <v>1.1264482671590801</v>
      </c>
      <c r="F12439" s="1">
        <v>1.1264482671590801</v>
      </c>
      <c r="G12439" s="1">
        <v>26.177533093481099</v>
      </c>
      <c r="H12439" s="1">
        <v>23.239001609458001</v>
      </c>
      <c r="I12439">
        <f>LOG(E12439,2)</f>
        <v>0.17178105842301428</v>
      </c>
      <c r="J12439" s="1">
        <f>-(LOG(D12439,10))</f>
        <v>1.7865594670839976E-2</v>
      </c>
    </row>
    <row r="12440" spans="1:10" x14ac:dyDescent="0.25">
      <c r="A12440" t="s">
        <v>13596</v>
      </c>
      <c r="B12440" t="s">
        <v>13597</v>
      </c>
      <c r="C12440" s="1">
        <v>0.31944870335374398</v>
      </c>
      <c r="D12440" s="1">
        <v>0.82422393278547301</v>
      </c>
      <c r="E12440" s="1">
        <v>0.73275316279472702</v>
      </c>
      <c r="F12440" s="1">
        <v>-1.36471604733303</v>
      </c>
      <c r="G12440" s="1">
        <v>23.2045519870893</v>
      </c>
      <c r="H12440" s="1">
        <v>31.667624467954401</v>
      </c>
      <c r="I12440">
        <f>LOG(E12440,2)</f>
        <v>-0.44860080483038195</v>
      </c>
      <c r="J12440" s="1">
        <f>-(LOG(D12440,10))</f>
        <v>8.395477912741714E-2</v>
      </c>
    </row>
    <row r="12441" spans="1:10" x14ac:dyDescent="0.25">
      <c r="A12441" t="s">
        <v>15443</v>
      </c>
      <c r="B12441" t="s">
        <v>15444</v>
      </c>
      <c r="C12441" s="1">
        <v>0.37656910304700297</v>
      </c>
      <c r="D12441" s="1">
        <v>0.85550650595144295</v>
      </c>
      <c r="E12441" s="1">
        <v>1.0506144892309499</v>
      </c>
      <c r="F12441" s="1">
        <v>1.0506144892309499</v>
      </c>
      <c r="G12441" s="1">
        <v>1999.19621926268</v>
      </c>
      <c r="H12441" s="1">
        <v>1902.88277932097</v>
      </c>
      <c r="I12441">
        <f>LOG(E12441,2)</f>
        <v>7.1233386233376744E-2</v>
      </c>
      <c r="J12441" s="1">
        <f>-(LOG(D12441,10))</f>
        <v>6.7776683389897258E-2</v>
      </c>
    </row>
    <row r="12442" spans="1:10" x14ac:dyDescent="0.25">
      <c r="A12442" t="s">
        <v>28278</v>
      </c>
      <c r="B12442" t="s">
        <v>28279</v>
      </c>
      <c r="C12442" s="1">
        <v>0.77981057963960598</v>
      </c>
      <c r="D12442" s="1">
        <v>0.96700733363619795</v>
      </c>
      <c r="E12442" s="1">
        <v>1.0190183885877</v>
      </c>
      <c r="F12442" s="1">
        <v>1.0190183885877</v>
      </c>
      <c r="G12442" s="1">
        <v>1042.0258499551401</v>
      </c>
      <c r="H12442" s="1">
        <v>1022.5780629919</v>
      </c>
      <c r="I12442">
        <f>LOG(E12442,2)</f>
        <v>2.7180085738190037E-2</v>
      </c>
      <c r="J12442" s="1">
        <f>-(LOG(D12442,10))</f>
        <v>1.457023228136657E-2</v>
      </c>
    </row>
    <row r="12443" spans="1:10" x14ac:dyDescent="0.25">
      <c r="A12443" t="s">
        <v>12406</v>
      </c>
      <c r="B12443" t="s">
        <v>12407</v>
      </c>
      <c r="C12443" s="1">
        <v>0.280593271625867</v>
      </c>
      <c r="D12443" s="1">
        <v>0.79361997051313005</v>
      </c>
      <c r="E12443" s="1">
        <v>0.72946515295123004</v>
      </c>
      <c r="F12443" s="1">
        <v>-1.3708674032669701</v>
      </c>
      <c r="G12443" s="1">
        <v>30.6800952315992</v>
      </c>
      <c r="H12443" s="1">
        <v>42.058342482125902</v>
      </c>
      <c r="I12443">
        <f>LOG(E12443,2)</f>
        <v>-0.45508903362594333</v>
      </c>
      <c r="J12443" s="1">
        <f>-(LOG(D12443,10))</f>
        <v>0.1003874122065387</v>
      </c>
    </row>
    <row r="12444" spans="1:10" x14ac:dyDescent="0.25">
      <c r="A12444" t="s">
        <v>27002</v>
      </c>
      <c r="B12444" t="s">
        <v>27003</v>
      </c>
      <c r="C12444" s="1">
        <v>0.74123196033619998</v>
      </c>
      <c r="D12444" s="1">
        <v>0.96273979896342599</v>
      </c>
      <c r="E12444" s="1">
        <v>1.05260176374669</v>
      </c>
      <c r="F12444" s="1">
        <v>1.05260176374669</v>
      </c>
      <c r="G12444" s="1">
        <v>109.211953941275</v>
      </c>
      <c r="H12444" s="1">
        <v>103.754295026582</v>
      </c>
      <c r="I12444">
        <f>LOG(E12444,2)</f>
        <v>7.3959717334993846E-2</v>
      </c>
      <c r="J12444" s="1">
        <f>-(LOG(D12444,10))</f>
        <v>1.6491074395560898E-2</v>
      </c>
    </row>
    <row r="12445" spans="1:10" x14ac:dyDescent="0.25">
      <c r="A12445" t="s">
        <v>13572</v>
      </c>
      <c r="B12445" t="s">
        <v>13573</v>
      </c>
      <c r="C12445" s="1">
        <v>0.31867247509340502</v>
      </c>
      <c r="D12445" s="1">
        <v>0.82379105931630903</v>
      </c>
      <c r="E12445" s="1">
        <v>0.77732811181862704</v>
      </c>
      <c r="F12445" s="1">
        <v>-1.2864580410715001</v>
      </c>
      <c r="G12445" s="1">
        <v>32.167659159399498</v>
      </c>
      <c r="H12445" s="1">
        <v>41.382343788056801</v>
      </c>
      <c r="I12445">
        <f>LOG(E12445,2)</f>
        <v>-0.36340440310728378</v>
      </c>
      <c r="J12445" s="1">
        <f>-(LOG(D12445,10))</f>
        <v>8.4182925793854751E-2</v>
      </c>
    </row>
    <row r="12446" spans="1:10" x14ac:dyDescent="0.25">
      <c r="A12446" t="s">
        <v>20088</v>
      </c>
      <c r="B12446" t="s">
        <v>20089</v>
      </c>
      <c r="C12446" s="1">
        <v>0.52798494957157904</v>
      </c>
      <c r="D12446" s="1">
        <v>0.92209531943290102</v>
      </c>
      <c r="E12446" s="1">
        <v>0.95470251565570396</v>
      </c>
      <c r="F12446" s="1">
        <v>-1.0474467005182</v>
      </c>
      <c r="G12446" s="1">
        <v>803.78000060020304</v>
      </c>
      <c r="H12446" s="1">
        <v>841.91670957120505</v>
      </c>
      <c r="I12446">
        <f>LOG(E12446,2)</f>
        <v>-6.6876834039725538E-2</v>
      </c>
      <c r="J12446" s="1">
        <f>-(LOG(D12446,10))</f>
        <v>3.5224182456121272E-2</v>
      </c>
    </row>
    <row r="12447" spans="1:10" x14ac:dyDescent="0.25">
      <c r="A12447" t="s">
        <v>27548</v>
      </c>
      <c r="B12447" t="s">
        <v>27549</v>
      </c>
      <c r="C12447" s="1">
        <v>0.75774543894193302</v>
      </c>
      <c r="D12447" s="1">
        <v>0.96478967481781497</v>
      </c>
      <c r="E12447" s="1">
        <v>1.0714839274908901</v>
      </c>
      <c r="F12447" s="1">
        <v>1.0714839274908901</v>
      </c>
      <c r="G12447" s="1">
        <v>48.819405906684601</v>
      </c>
      <c r="H12447" s="1">
        <v>45.562424833572102</v>
      </c>
      <c r="I12447">
        <f>LOG(E12447,2)</f>
        <v>9.9610209414276327E-2</v>
      </c>
      <c r="J12447" s="1">
        <f>-(LOG(D12447,10))</f>
        <v>1.556735299998767E-2</v>
      </c>
    </row>
    <row r="12448" spans="1:10" x14ac:dyDescent="0.25">
      <c r="A12448" t="s">
        <v>3630</v>
      </c>
      <c r="B12448" t="s">
        <v>3631</v>
      </c>
      <c r="C12448" s="1">
        <v>3.0768348594043302E-2</v>
      </c>
      <c r="D12448" s="1">
        <v>0.29798296468180102</v>
      </c>
      <c r="E12448" s="1">
        <v>0.80261110624908005</v>
      </c>
      <c r="F12448" s="1">
        <v>-1.2459334193285601</v>
      </c>
      <c r="G12448" s="1">
        <v>2403.7653657411602</v>
      </c>
      <c r="H12448" s="1">
        <v>2994.9316014014698</v>
      </c>
      <c r="I12448">
        <f>LOG(E12448,2)</f>
        <v>-0.31722697512677989</v>
      </c>
      <c r="J12448" s="1">
        <f>-(LOG(D12448,10))</f>
        <v>0.52580856329342374</v>
      </c>
    </row>
    <row r="12449" spans="1:10" x14ac:dyDescent="0.25">
      <c r="A12449" t="s">
        <v>8716</v>
      </c>
      <c r="B12449" t="s">
        <v>8717</v>
      </c>
      <c r="C12449" s="1">
        <v>0.16500375221409599</v>
      </c>
      <c r="D12449" s="1">
        <v>0.66458128596283095</v>
      </c>
      <c r="E12449" s="1">
        <v>1.30439109371536</v>
      </c>
      <c r="F12449" s="1">
        <v>1.30439109371536</v>
      </c>
      <c r="G12449" s="1">
        <v>80.124139812812601</v>
      </c>
      <c r="H12449" s="1">
        <v>61.426469560283898</v>
      </c>
      <c r="I12449">
        <f>LOG(E12449,2)</f>
        <v>0.38337649561901832</v>
      </c>
      <c r="J12449" s="1">
        <f>-(LOG(D12449,10))</f>
        <v>0.17745189224404551</v>
      </c>
    </row>
    <row r="12450" spans="1:10" x14ac:dyDescent="0.25">
      <c r="A12450" t="s">
        <v>646</v>
      </c>
      <c r="B12450" t="s">
        <v>647</v>
      </c>
      <c r="C12450" s="1">
        <v>7.4642334078074498E-5</v>
      </c>
      <c r="D12450" s="1">
        <v>4.09177825413391E-3</v>
      </c>
      <c r="E12450" s="1">
        <v>1.3705526188372801</v>
      </c>
      <c r="F12450" s="1">
        <v>1.3705526188372801</v>
      </c>
      <c r="G12450" s="1">
        <v>787.154967147148</v>
      </c>
      <c r="H12450" s="1">
        <v>574.33399953292803</v>
      </c>
      <c r="I12450">
        <f>LOG(E12450,2)</f>
        <v>0.45475771778670304</v>
      </c>
      <c r="J12450" s="1">
        <f>-(LOG(D12450,10))</f>
        <v>2.3880879100565187</v>
      </c>
    </row>
    <row r="12451" spans="1:10" x14ac:dyDescent="0.25">
      <c r="A12451" t="s">
        <v>19006</v>
      </c>
      <c r="B12451" t="s">
        <v>19007</v>
      </c>
      <c r="C12451" s="1">
        <v>0.49283310987719298</v>
      </c>
      <c r="D12451" s="1">
        <v>0.90951570100314605</v>
      </c>
      <c r="E12451" s="1">
        <v>1.2134331325372301</v>
      </c>
      <c r="F12451" s="1">
        <v>1.2134331325372301</v>
      </c>
      <c r="G12451" s="1">
        <v>32.798935506572803</v>
      </c>
      <c r="H12451" s="1">
        <v>27.029866440181699</v>
      </c>
      <c r="I12451">
        <f>LOG(E12451,2)</f>
        <v>0.27909460950684067</v>
      </c>
      <c r="J12451" s="1">
        <f>-(LOG(D12451,10))</f>
        <v>4.1189799294099355E-2</v>
      </c>
    </row>
    <row r="12452" spans="1:10" x14ac:dyDescent="0.25">
      <c r="A12452" t="s">
        <v>10122</v>
      </c>
      <c r="B12452" t="s">
        <v>10123</v>
      </c>
      <c r="C12452" s="1">
        <v>0.208988647413233</v>
      </c>
      <c r="D12452" s="1">
        <v>0.72449263282870502</v>
      </c>
      <c r="E12452" s="1">
        <v>0.80709330481848096</v>
      </c>
      <c r="F12452" s="1">
        <v>-1.23901411897463</v>
      </c>
      <c r="G12452" s="1">
        <v>79.820543882664197</v>
      </c>
      <c r="H12452" s="1">
        <v>98.898780854855602</v>
      </c>
      <c r="I12452">
        <f>LOG(E12452,2)</f>
        <v>-0.30919262755812377</v>
      </c>
      <c r="J12452" s="1">
        <f>-(LOG(D12452,10))</f>
        <v>0.13996602639447411</v>
      </c>
    </row>
    <row r="12453" spans="1:10" x14ac:dyDescent="0.25">
      <c r="A12453" t="s">
        <v>24807</v>
      </c>
      <c r="B12453" t="s">
        <v>24808</v>
      </c>
      <c r="C12453" s="1">
        <v>0.67705521406744296</v>
      </c>
      <c r="D12453" s="1">
        <v>0.95665610470057505</v>
      </c>
      <c r="E12453" s="1">
        <v>1.0279190045503199</v>
      </c>
      <c r="F12453" s="1">
        <v>1.0279190045503199</v>
      </c>
      <c r="G12453" s="1">
        <v>881.13306477144602</v>
      </c>
      <c r="H12453" s="1">
        <v>857.20086978731297</v>
      </c>
      <c r="I12453">
        <f>LOG(E12453,2)</f>
        <v>3.9726591052057822E-2</v>
      </c>
      <c r="J12453" s="1">
        <f>-(LOG(D12453,10))</f>
        <v>1.9244152789411884E-2</v>
      </c>
    </row>
    <row r="12454" spans="1:10" x14ac:dyDescent="0.25">
      <c r="A12454" t="s">
        <v>16851</v>
      </c>
      <c r="B12454" t="s">
        <v>16852</v>
      </c>
      <c r="C12454" s="1">
        <v>0.42247624296554898</v>
      </c>
      <c r="D12454" s="1">
        <v>0.87860064758261902</v>
      </c>
      <c r="E12454" s="1">
        <v>1.06651217377368</v>
      </c>
      <c r="F12454" s="1">
        <v>1.06651217377368</v>
      </c>
      <c r="G12454" s="1">
        <v>520.95918734913903</v>
      </c>
      <c r="H12454" s="1">
        <v>488.46998670986198</v>
      </c>
      <c r="I12454">
        <f>LOG(E12454,2)</f>
        <v>9.2900433510345104E-2</v>
      </c>
      <c r="J12454" s="1">
        <f>-(LOG(D12454,10))</f>
        <v>5.6208480968883714E-2</v>
      </c>
    </row>
    <row r="12455" spans="1:10" x14ac:dyDescent="0.25">
      <c r="A12455" t="s">
        <v>370</v>
      </c>
      <c r="B12455" t="s">
        <v>371</v>
      </c>
      <c r="C12455" s="1">
        <v>2.1241495538213299E-6</v>
      </c>
      <c r="D12455" s="1">
        <v>2.0482870697562799E-4</v>
      </c>
      <c r="E12455" s="1">
        <v>0.69818843113988305</v>
      </c>
      <c r="F12455" s="1">
        <v>-1.43227810058005</v>
      </c>
      <c r="G12455" s="1">
        <v>6454.8751617368398</v>
      </c>
      <c r="H12455" s="1">
        <v>9245.1763361338199</v>
      </c>
      <c r="I12455">
        <f>LOG(E12455,2)</f>
        <v>-0.51831164300299304</v>
      </c>
      <c r="J12455" s="1">
        <f>-(LOG(D12455,10))</f>
        <v>3.6886091765662519</v>
      </c>
    </row>
    <row r="12456" spans="1:10" x14ac:dyDescent="0.25">
      <c r="A12456" t="s">
        <v>26534</v>
      </c>
      <c r="B12456" t="s">
        <v>26535</v>
      </c>
      <c r="C12456" s="1">
        <v>0.72929171126791703</v>
      </c>
      <c r="D12456" s="1">
        <v>0.96221104711211902</v>
      </c>
      <c r="E12456" s="1">
        <v>0.97735190614213696</v>
      </c>
      <c r="F12456" s="1">
        <v>-1.02317291623982</v>
      </c>
      <c r="G12456" s="1">
        <v>2320.3491600202301</v>
      </c>
      <c r="H12456" s="1">
        <v>2374.1184167525198</v>
      </c>
      <c r="I12456">
        <f>LOG(E12456,2)</f>
        <v>-3.3049981173823836E-2</v>
      </c>
      <c r="J12456" s="1">
        <f>-(LOG(D12456,10))</f>
        <v>1.6729661284740193E-2</v>
      </c>
    </row>
    <row r="12457" spans="1:10" x14ac:dyDescent="0.25">
      <c r="A12457" t="s">
        <v>32771</v>
      </c>
      <c r="B12457" t="s">
        <v>32772</v>
      </c>
      <c r="C12457" s="1">
        <v>0.926324271421058</v>
      </c>
      <c r="D12457" s="1">
        <v>0.99122313922795902</v>
      </c>
      <c r="E12457" s="1">
        <v>0.96423456381369499</v>
      </c>
      <c r="F12457" s="1">
        <v>-1.0370920495162901</v>
      </c>
      <c r="G12457" s="1">
        <v>18.488706675401399</v>
      </c>
      <c r="H12457" s="1">
        <v>19.174490698897699</v>
      </c>
      <c r="I12457">
        <f>LOG(E12457,2)</f>
        <v>-5.2543949587057846E-2</v>
      </c>
      <c r="J12457" s="1">
        <f>-(LOG(D12457,10))</f>
        <v>3.828568292886934E-3</v>
      </c>
    </row>
    <row r="12458" spans="1:10" x14ac:dyDescent="0.25">
      <c r="A12458" t="s">
        <v>22802</v>
      </c>
      <c r="B12458" t="s">
        <v>22803</v>
      </c>
      <c r="C12458" s="1">
        <v>0.61121413008249403</v>
      </c>
      <c r="D12458" s="1">
        <v>0.940208304557137</v>
      </c>
      <c r="E12458" s="1">
        <v>0.96021503803847497</v>
      </c>
      <c r="F12458" s="1">
        <v>-1.04143338771573</v>
      </c>
      <c r="G12458" s="1">
        <v>2121.4054701964201</v>
      </c>
      <c r="H12458" s="1">
        <v>2209.30248554534</v>
      </c>
      <c r="I12458">
        <f>LOG(E12458,2)</f>
        <v>-5.8570564500472509E-2</v>
      </c>
      <c r="J12458" s="1">
        <f>-(LOG(D12458,10))</f>
        <v>2.6775917147541673E-2</v>
      </c>
    </row>
    <row r="12459" spans="1:10" x14ac:dyDescent="0.25">
      <c r="A12459" t="s">
        <v>10800</v>
      </c>
      <c r="B12459" t="s">
        <v>10801</v>
      </c>
      <c r="C12459" s="1">
        <v>0.22944711748438301</v>
      </c>
      <c r="D12459" s="1">
        <v>0.74520159687098597</v>
      </c>
      <c r="E12459" s="1">
        <v>0.91787477168127596</v>
      </c>
      <c r="F12459" s="1">
        <v>-1.0894732384552701</v>
      </c>
      <c r="G12459" s="1">
        <v>910.97018496520104</v>
      </c>
      <c r="H12459" s="1">
        <v>992.47763755024198</v>
      </c>
      <c r="I12459">
        <f>LOG(E12459,2)</f>
        <v>-0.12363075889343557</v>
      </c>
      <c r="J12459" s="1">
        <f>-(LOG(D12459,10))</f>
        <v>0.1277262231376918</v>
      </c>
    </row>
    <row r="12460" spans="1:10" x14ac:dyDescent="0.25">
      <c r="A12460" t="s">
        <v>34699</v>
      </c>
      <c r="B12460" t="s">
        <v>34700</v>
      </c>
      <c r="C12460" s="1">
        <v>0.98740142691537702</v>
      </c>
      <c r="D12460" s="1">
        <v>0.99806816223962502</v>
      </c>
      <c r="E12460" s="1">
        <v>0.997470964180596</v>
      </c>
      <c r="F12460" s="1">
        <v>-1.0025354480583599</v>
      </c>
      <c r="G12460" s="1">
        <v>88.128708411398506</v>
      </c>
      <c r="H12460" s="1">
        <v>88.352154174026197</v>
      </c>
      <c r="I12460">
        <f>LOG(E12460,2)</f>
        <v>-3.6532489833073674E-3</v>
      </c>
      <c r="J12460" s="1">
        <f>-(LOG(D12460,10))</f>
        <v>8.3979791735664224E-4</v>
      </c>
    </row>
    <row r="12461" spans="1:10" x14ac:dyDescent="0.25">
      <c r="A12461" t="s">
        <v>5473</v>
      </c>
      <c r="B12461" t="s">
        <v>5474</v>
      </c>
      <c r="C12461" s="1">
        <v>7.3699791613153001E-2</v>
      </c>
      <c r="D12461" s="1">
        <v>0.47298361960720797</v>
      </c>
      <c r="E12461" s="1">
        <v>1.24523131695284</v>
      </c>
      <c r="F12461" s="1">
        <v>1.24523131695284</v>
      </c>
      <c r="G12461" s="1">
        <v>270.95557513390997</v>
      </c>
      <c r="H12461" s="1">
        <v>217.59457174347</v>
      </c>
      <c r="I12461">
        <f>LOG(E12461,2)</f>
        <v>0.31641376544399591</v>
      </c>
      <c r="J12461" s="1">
        <f>-(LOG(D12461,10))</f>
        <v>0.32515389951035811</v>
      </c>
    </row>
    <row r="12462" spans="1:10" x14ac:dyDescent="0.25">
      <c r="A12462" t="s">
        <v>34577</v>
      </c>
      <c r="B12462" t="s">
        <v>34578</v>
      </c>
      <c r="C12462" s="1">
        <v>0.98381236599024302</v>
      </c>
      <c r="D12462" s="1">
        <v>0.99772796770187799</v>
      </c>
      <c r="E12462" s="1">
        <v>0.99443412302013301</v>
      </c>
      <c r="F12462" s="1">
        <v>-1.00559702935671</v>
      </c>
      <c r="G12462" s="1">
        <v>29.094166105468801</v>
      </c>
      <c r="H12462" s="1">
        <v>29.257007007270399</v>
      </c>
      <c r="I12462">
        <f>LOG(E12462,2)</f>
        <v>-8.0522929988828471E-3</v>
      </c>
      <c r="J12462" s="1">
        <f>-(LOG(D12462,10))</f>
        <v>9.8785373300992155E-4</v>
      </c>
    </row>
    <row r="12463" spans="1:10" x14ac:dyDescent="0.25">
      <c r="A12463" t="s">
        <v>7578</v>
      </c>
      <c r="B12463" t="s">
        <v>7579</v>
      </c>
      <c r="C12463" s="1">
        <v>0.12998695456060899</v>
      </c>
      <c r="D12463" s="1">
        <v>0.60216842676597404</v>
      </c>
      <c r="E12463" s="1">
        <v>0.86846906074818797</v>
      </c>
      <c r="F12463" s="1">
        <v>-1.15145149688867</v>
      </c>
      <c r="G12463" s="1">
        <v>3391.4011152323401</v>
      </c>
      <c r="H12463" s="1">
        <v>3905.0338906841798</v>
      </c>
      <c r="I12463">
        <f>LOG(E12463,2)</f>
        <v>-0.20345364111603131</v>
      </c>
      <c r="J12463" s="1">
        <f>-(LOG(D12463,10))</f>
        <v>0.22028201939912598</v>
      </c>
    </row>
    <row r="12464" spans="1:10" x14ac:dyDescent="0.25">
      <c r="A12464" t="s">
        <v>31095</v>
      </c>
      <c r="B12464" t="s">
        <v>31096</v>
      </c>
      <c r="C12464" s="1">
        <v>0.87010117286734701</v>
      </c>
      <c r="D12464" s="1">
        <v>0.98162344886808695</v>
      </c>
      <c r="E12464" s="1">
        <v>1.0186472939839899</v>
      </c>
      <c r="F12464" s="1">
        <v>1.0186472939839899</v>
      </c>
      <c r="G12464" s="1">
        <v>219.34755707470799</v>
      </c>
      <c r="H12464" s="1">
        <v>215.33219434258299</v>
      </c>
      <c r="I12464">
        <f>LOG(E12464,2)</f>
        <v>2.6654605670511384E-2</v>
      </c>
      <c r="J12464" s="1">
        <f>-(LOG(D12464,10))</f>
        <v>8.0550757981848325E-3</v>
      </c>
    </row>
    <row r="12465" spans="1:10" x14ac:dyDescent="0.25">
      <c r="A12465" t="s">
        <v>6828</v>
      </c>
      <c r="B12465" t="s">
        <v>6829</v>
      </c>
      <c r="C12465" s="1">
        <v>0.10947977414377499</v>
      </c>
      <c r="D12465" s="1">
        <v>0.56295635400623001</v>
      </c>
      <c r="E12465" s="1">
        <v>0.86429384548004695</v>
      </c>
      <c r="F12465" s="1">
        <v>-1.1570139082091599</v>
      </c>
      <c r="G12465" s="1">
        <v>400.54123843529698</v>
      </c>
      <c r="H12465" s="1">
        <v>463.43178368096397</v>
      </c>
      <c r="I12465">
        <f>LOG(E12465,2)</f>
        <v>-0.21040620686873371</v>
      </c>
      <c r="J12465" s="1">
        <f>-(LOG(D12465,10))</f>
        <v>0.2495252746851212</v>
      </c>
    </row>
    <row r="12466" spans="1:10" x14ac:dyDescent="0.25">
      <c r="A12466" t="s">
        <v>6384</v>
      </c>
      <c r="B12466" t="s">
        <v>6385</v>
      </c>
      <c r="C12466" s="1">
        <v>9.8092227901328793E-2</v>
      </c>
      <c r="D12466" s="1">
        <v>0.53937589986760903</v>
      </c>
      <c r="E12466" s="1">
        <v>0.78997354303697298</v>
      </c>
      <c r="F12466" s="1">
        <v>-1.26586517841547</v>
      </c>
      <c r="G12466" s="1">
        <v>141.793218287765</v>
      </c>
      <c r="H12466" s="1">
        <v>179.49109756594601</v>
      </c>
      <c r="I12466">
        <f>LOG(E12466,2)</f>
        <v>-0.34012375801346034</v>
      </c>
      <c r="J12466" s="1">
        <f>-(LOG(D12466,10))</f>
        <v>0.26810846238505159</v>
      </c>
    </row>
    <row r="12467" spans="1:10" x14ac:dyDescent="0.25">
      <c r="A12467" t="s">
        <v>32062</v>
      </c>
      <c r="B12467" t="s">
        <v>32063</v>
      </c>
      <c r="C12467" s="1">
        <v>0.90301556149659601</v>
      </c>
      <c r="D12467" s="1">
        <v>0.98793201617871396</v>
      </c>
      <c r="E12467" s="1">
        <v>1.0167860555620001</v>
      </c>
      <c r="F12467" s="1">
        <v>1.0167860555620001</v>
      </c>
      <c r="G12467" s="1">
        <v>195.67739376260499</v>
      </c>
      <c r="H12467" s="1">
        <v>192.44696826064299</v>
      </c>
      <c r="I12467">
        <f>LOG(E12467,2)</f>
        <v>2.4016150139323102E-2</v>
      </c>
      <c r="J12467" s="1">
        <f>-(LOG(D12467,10))</f>
        <v>5.2729400422206066E-3</v>
      </c>
    </row>
    <row r="12468" spans="1:10" x14ac:dyDescent="0.25">
      <c r="A12468" t="s">
        <v>26384</v>
      </c>
      <c r="B12468" t="s">
        <v>26385</v>
      </c>
      <c r="C12468" s="1">
        <v>0.72501287752323695</v>
      </c>
      <c r="D12468" s="1">
        <v>0.96221104711211902</v>
      </c>
      <c r="E12468" s="1">
        <v>0.96859051125177698</v>
      </c>
      <c r="F12468" s="1">
        <v>-1.03242803680538</v>
      </c>
      <c r="G12468" s="1">
        <v>335.12975667131298</v>
      </c>
      <c r="H12468" s="1">
        <v>345.99735675523101</v>
      </c>
      <c r="I12468">
        <f>LOG(E12468,2)</f>
        <v>-4.6041225167997454E-2</v>
      </c>
      <c r="J12468" s="1">
        <f>-(LOG(D12468,10))</f>
        <v>1.6729661284740193E-2</v>
      </c>
    </row>
    <row r="12469" spans="1:10" x14ac:dyDescent="0.25">
      <c r="A12469" t="s">
        <v>690</v>
      </c>
      <c r="B12469" t="s">
        <v>691</v>
      </c>
      <c r="C12469" s="1">
        <v>1.0465427423002E-4</v>
      </c>
      <c r="D12469" s="1">
        <v>5.3704167039089496E-3</v>
      </c>
      <c r="E12469" s="1">
        <v>0.77316304912349298</v>
      </c>
      <c r="F12469" s="1">
        <v>-1.2933882460286501</v>
      </c>
      <c r="G12469" s="1">
        <v>6955.6468533644102</v>
      </c>
      <c r="H12469" s="1">
        <v>8996.3518836677104</v>
      </c>
      <c r="I12469">
        <f>LOG(E12469,2)</f>
        <v>-0.37115540472587077</v>
      </c>
      <c r="J12469" s="1">
        <f>-(LOG(D12469,10))</f>
        <v>2.2699920150104957</v>
      </c>
    </row>
    <row r="12470" spans="1:10" x14ac:dyDescent="0.25">
      <c r="A12470" t="s">
        <v>14082</v>
      </c>
      <c r="B12470" t="s">
        <v>14083</v>
      </c>
      <c r="C12470" s="1">
        <v>0.33523602566988198</v>
      </c>
      <c r="D12470" s="1">
        <v>0.834932274699966</v>
      </c>
      <c r="E12470" s="1">
        <v>1.1064210196354001</v>
      </c>
      <c r="F12470" s="1">
        <v>1.1064210196354001</v>
      </c>
      <c r="G12470" s="1">
        <v>280.201753288215</v>
      </c>
      <c r="H12470" s="1">
        <v>253.25056946274199</v>
      </c>
      <c r="I12470">
        <f>LOG(E12470,2)</f>
        <v>0.14590046998471864</v>
      </c>
      <c r="J12470" s="1">
        <f>-(LOG(D12470,10))</f>
        <v>7.8348750764254474E-2</v>
      </c>
    </row>
    <row r="12471" spans="1:10" x14ac:dyDescent="0.25">
      <c r="A12471" t="s">
        <v>16955</v>
      </c>
      <c r="B12471" t="s">
        <v>16956</v>
      </c>
      <c r="C12471" s="1">
        <v>0.42464726675696701</v>
      </c>
      <c r="D12471" s="1">
        <v>0.87869468498244896</v>
      </c>
      <c r="E12471" s="1">
        <v>0.94414203819875797</v>
      </c>
      <c r="F12471" s="1">
        <v>-1.05916266784159</v>
      </c>
      <c r="G12471" s="1">
        <v>888.10894689932695</v>
      </c>
      <c r="H12471" s="1">
        <v>940.65184153188295</v>
      </c>
      <c r="I12471">
        <f>LOG(E12471,2)</f>
        <v>-8.2924177683598527E-2</v>
      </c>
      <c r="J12471" s="1">
        <f>-(LOG(D12471,10))</f>
        <v>5.6162000536003884E-2</v>
      </c>
    </row>
    <row r="12472" spans="1:10" x14ac:dyDescent="0.25">
      <c r="A12472" t="s">
        <v>22000</v>
      </c>
      <c r="B12472" t="s">
        <v>22001</v>
      </c>
      <c r="C12472" s="1">
        <v>0.58711556133288001</v>
      </c>
      <c r="D12472" s="1">
        <v>0.93578611185666505</v>
      </c>
      <c r="E12472" s="1">
        <v>1.0526054977136901</v>
      </c>
      <c r="F12472" s="1">
        <v>1.0526054977136901</v>
      </c>
      <c r="G12472" s="1">
        <v>379.946069389115</v>
      </c>
      <c r="H12472" s="1">
        <v>360.95770943090503</v>
      </c>
      <c r="I12472">
        <f>LOG(E12472,2)</f>
        <v>7.3964835097764692E-2</v>
      </c>
      <c r="J12472" s="1">
        <f>-(LOG(D12472,10))</f>
        <v>2.8823404526154828E-2</v>
      </c>
    </row>
    <row r="12473" spans="1:10" x14ac:dyDescent="0.25">
      <c r="A12473" t="s">
        <v>21192</v>
      </c>
      <c r="B12473" t="s">
        <v>21193</v>
      </c>
      <c r="C12473" s="1">
        <v>0.56197593360203302</v>
      </c>
      <c r="D12473" s="1">
        <v>0.92994276893608196</v>
      </c>
      <c r="E12473" s="1">
        <v>1.06307721060936</v>
      </c>
      <c r="F12473" s="1">
        <v>1.06307721060936</v>
      </c>
      <c r="G12473" s="1">
        <v>324.90445452316902</v>
      </c>
      <c r="H12473" s="1">
        <v>305.62639409505402</v>
      </c>
      <c r="I12473">
        <f>LOG(E12473,2)</f>
        <v>8.8246382680860033E-2</v>
      </c>
      <c r="J12473" s="1">
        <f>-(LOG(D12473,10))</f>
        <v>3.1543778220324843E-2</v>
      </c>
    </row>
    <row r="12474" spans="1:10" x14ac:dyDescent="0.25">
      <c r="A12474" t="s">
        <v>29471</v>
      </c>
      <c r="B12474" t="s">
        <v>29472</v>
      </c>
      <c r="C12474" s="1">
        <v>0.81737698304097395</v>
      </c>
      <c r="D12474" s="1">
        <v>0.97297688473668797</v>
      </c>
      <c r="E12474" s="1">
        <v>0.98107873459521999</v>
      </c>
      <c r="F12474" s="1">
        <v>-1.0192861844188099</v>
      </c>
      <c r="G12474" s="1">
        <v>495.31483695354001</v>
      </c>
      <c r="H12474" s="1">
        <v>504.86757024440101</v>
      </c>
      <c r="I12474">
        <f>LOG(E12474,2)</f>
        <v>-2.7559173068766801E-2</v>
      </c>
      <c r="J12474" s="1">
        <f>-(LOG(D12474,10))</f>
        <v>1.1897477255338493E-2</v>
      </c>
    </row>
    <row r="12475" spans="1:10" x14ac:dyDescent="0.25">
      <c r="A12475" t="s">
        <v>31355</v>
      </c>
      <c r="B12475" t="s">
        <v>31356</v>
      </c>
      <c r="C12475" s="1">
        <v>0.87916059752605802</v>
      </c>
      <c r="D12475" s="1">
        <v>0.98357037588973795</v>
      </c>
      <c r="E12475" s="1">
        <v>1.0305594273091601</v>
      </c>
      <c r="F12475" s="1">
        <v>1.0305594273091601</v>
      </c>
      <c r="G12475" s="1">
        <v>83.097933678841798</v>
      </c>
      <c r="H12475" s="1">
        <v>80.633810604997095</v>
      </c>
      <c r="I12475">
        <f>LOG(E12475,2)</f>
        <v>4.3427700425154293E-2</v>
      </c>
      <c r="J12475" s="1">
        <f>-(LOG(D12475,10))</f>
        <v>7.1945602315770371E-3</v>
      </c>
    </row>
    <row r="12476" spans="1:10" x14ac:dyDescent="0.25">
      <c r="A12476" t="s">
        <v>28761</v>
      </c>
      <c r="B12476" t="s">
        <v>28762</v>
      </c>
      <c r="C12476" s="1">
        <v>0.79472253605175203</v>
      </c>
      <c r="D12476" s="1">
        <v>0.96936134971061305</v>
      </c>
      <c r="E12476" s="1">
        <v>0.97519685802866096</v>
      </c>
      <c r="F12476" s="1">
        <v>-1.0254339847048699</v>
      </c>
      <c r="G12476" s="1">
        <v>383.13308030092702</v>
      </c>
      <c r="H12476" s="1">
        <v>392.877681205231</v>
      </c>
      <c r="I12476">
        <f>LOG(E12476,2)</f>
        <v>-3.6234617118092637E-2</v>
      </c>
      <c r="J12476" s="1">
        <f>-(LOG(D12476,10))</f>
        <v>1.3514300418951096E-2</v>
      </c>
    </row>
    <row r="12477" spans="1:10" x14ac:dyDescent="0.25">
      <c r="A12477" t="s">
        <v>1950</v>
      </c>
      <c r="B12477" t="s">
        <v>1951</v>
      </c>
      <c r="C12477" s="1">
        <v>5.8557794538263899E-3</v>
      </c>
      <c r="D12477" s="1">
        <v>0.105654456271097</v>
      </c>
      <c r="E12477" s="1">
        <v>1.2855416535177999</v>
      </c>
      <c r="F12477" s="1">
        <v>1.2855416535177999</v>
      </c>
      <c r="G12477" s="1">
        <v>684.94844091039704</v>
      </c>
      <c r="H12477" s="1">
        <v>532.80921628332806</v>
      </c>
      <c r="I12477">
        <f>LOG(E12477,2)</f>
        <v>0.36237635645705879</v>
      </c>
      <c r="J12477" s="1">
        <f>-(LOG(D12477,10))</f>
        <v>0.97611218064543337</v>
      </c>
    </row>
    <row r="12478" spans="1:10" x14ac:dyDescent="0.25">
      <c r="A12478" t="s">
        <v>4649</v>
      </c>
      <c r="B12478" t="s">
        <v>4650</v>
      </c>
      <c r="C12478" s="1">
        <v>5.3063597465262999E-2</v>
      </c>
      <c r="D12478" s="1">
        <v>0.40089142066188899</v>
      </c>
      <c r="E12478" s="1">
        <v>1.1078489721542999</v>
      </c>
      <c r="F12478" s="1">
        <v>1.1078489721542999</v>
      </c>
      <c r="G12478" s="1">
        <v>21674.440789398701</v>
      </c>
      <c r="H12478" s="1">
        <v>19564.436429679499</v>
      </c>
      <c r="I12478">
        <f>LOG(E12478,2)</f>
        <v>0.14776121895468539</v>
      </c>
      <c r="J12478" s="1">
        <f>-(LOG(D12478,10))</f>
        <v>0.39697323783545663</v>
      </c>
    </row>
    <row r="12479" spans="1:10" x14ac:dyDescent="0.25">
      <c r="A12479" t="s">
        <v>17201</v>
      </c>
      <c r="B12479" t="s">
        <v>17202</v>
      </c>
      <c r="C12479" s="1">
        <v>0.43256306486906498</v>
      </c>
      <c r="D12479" s="1">
        <v>0.88232005909485101</v>
      </c>
      <c r="E12479" s="1">
        <v>1.04040086327774</v>
      </c>
      <c r="F12479" s="1">
        <v>1.04040086327774</v>
      </c>
      <c r="G12479" s="1">
        <v>6830.5859285860197</v>
      </c>
      <c r="H12479" s="1">
        <v>6565.3405044921901</v>
      </c>
      <c r="I12479">
        <f>LOG(E12479,2)</f>
        <v>5.713950147735343E-2</v>
      </c>
      <c r="J12479" s="1">
        <f>-(LOG(D12479,10))</f>
        <v>5.4373847198317914E-2</v>
      </c>
    </row>
    <row r="12480" spans="1:10" x14ac:dyDescent="0.25">
      <c r="A12480" t="s">
        <v>20781</v>
      </c>
      <c r="B12480" t="s">
        <v>20782</v>
      </c>
      <c r="C12480" s="1">
        <v>0.54971525770502805</v>
      </c>
      <c r="D12480" s="1">
        <v>0.92790868941920301</v>
      </c>
      <c r="E12480" s="1">
        <v>0.84143664945039698</v>
      </c>
      <c r="F12480" s="1">
        <v>-1.18844359899604</v>
      </c>
      <c r="G12480" s="1">
        <v>37.586095030415301</v>
      </c>
      <c r="H12480" s="1">
        <v>44.668954050153999</v>
      </c>
      <c r="I12480">
        <f>LOG(E12480,2)</f>
        <v>-0.24907343766865853</v>
      </c>
      <c r="J12480" s="1">
        <f>-(LOG(D12480,10))</f>
        <v>3.2494758298883972E-2</v>
      </c>
    </row>
    <row r="12481" spans="1:10" x14ac:dyDescent="0.25">
      <c r="A12481" t="s">
        <v>28915</v>
      </c>
      <c r="B12481" t="s">
        <v>28916</v>
      </c>
      <c r="C12481" s="1">
        <v>0.79985326994471495</v>
      </c>
      <c r="D12481" s="1">
        <v>0.97021156720309198</v>
      </c>
      <c r="E12481" s="1">
        <v>1.0783368987961499</v>
      </c>
      <c r="F12481" s="1">
        <v>1.0783368987961499</v>
      </c>
      <c r="G12481" s="1">
        <v>48.051974417476302</v>
      </c>
      <c r="H12481" s="1">
        <v>44.561189059858101</v>
      </c>
      <c r="I12481">
        <f>LOG(E12481,2)</f>
        <v>0.10880798169788165</v>
      </c>
      <c r="J12481" s="1">
        <f>-(LOG(D12481,10))</f>
        <v>1.3133551867729515E-2</v>
      </c>
    </row>
    <row r="12482" spans="1:10" x14ac:dyDescent="0.25">
      <c r="A12482" t="s">
        <v>3770</v>
      </c>
      <c r="B12482" t="s">
        <v>3771</v>
      </c>
      <c r="C12482" s="1">
        <v>3.3402222039463803E-2</v>
      </c>
      <c r="D12482" s="1">
        <v>0.311309263152583</v>
      </c>
      <c r="E12482" s="1">
        <v>1.1376021037303099</v>
      </c>
      <c r="F12482" s="1">
        <v>1.1376021037303099</v>
      </c>
      <c r="G12482" s="1">
        <v>2787.4412781157298</v>
      </c>
      <c r="H12482" s="1">
        <v>2450.2778862446098</v>
      </c>
      <c r="I12482">
        <f>LOG(E12482,2)</f>
        <v>0.18599603800111847</v>
      </c>
      <c r="J12482" s="1">
        <f>-(LOG(D12482,10))</f>
        <v>0.50680795648999011</v>
      </c>
    </row>
    <row r="12483" spans="1:10" x14ac:dyDescent="0.25">
      <c r="A12483" t="s">
        <v>15941</v>
      </c>
      <c r="B12483" t="s">
        <v>15942</v>
      </c>
      <c r="C12483" s="1">
        <v>0.39243232381760401</v>
      </c>
      <c r="D12483" s="1">
        <v>0.8636190096952</v>
      </c>
      <c r="E12483" s="1">
        <v>0.94001190848164795</v>
      </c>
      <c r="F12483" s="1">
        <v>-1.06381631017339</v>
      </c>
      <c r="G12483" s="1">
        <v>759.49292067974397</v>
      </c>
      <c r="H12483" s="1">
        <v>807.960956480341</v>
      </c>
      <c r="I12483">
        <f>LOG(E12483,2)</f>
        <v>-8.924906129007272E-2</v>
      </c>
      <c r="J12483" s="1">
        <f>-(LOG(D12483,10))</f>
        <v>6.3677806686503746E-2</v>
      </c>
    </row>
    <row r="12484" spans="1:10" x14ac:dyDescent="0.25">
      <c r="A12484" t="s">
        <v>28192</v>
      </c>
      <c r="B12484" t="s">
        <v>28193</v>
      </c>
      <c r="C12484" s="1">
        <v>0.77722524856001596</v>
      </c>
      <c r="D12484" s="1">
        <v>0.96683402535991603</v>
      </c>
      <c r="E12484" s="1">
        <v>1.0192023079441199</v>
      </c>
      <c r="F12484" s="1">
        <v>1.0192023079441199</v>
      </c>
      <c r="G12484" s="1">
        <v>982.36406057608997</v>
      </c>
      <c r="H12484" s="1">
        <v>963.855804602386</v>
      </c>
      <c r="I12484">
        <f>LOG(E12484,2)</f>
        <v>2.7440449637548117E-2</v>
      </c>
      <c r="J12484" s="1">
        <f>-(LOG(D12484,10))</f>
        <v>1.4648074062864074E-2</v>
      </c>
    </row>
    <row r="12485" spans="1:10" x14ac:dyDescent="0.25">
      <c r="A12485" t="s">
        <v>7270</v>
      </c>
      <c r="B12485" t="s">
        <v>7271</v>
      </c>
      <c r="C12485" s="1">
        <v>0.122673596313137</v>
      </c>
      <c r="D12485" s="1">
        <v>0.59243852925029095</v>
      </c>
      <c r="E12485" s="1">
        <v>1.2132485733881999</v>
      </c>
      <c r="F12485" s="1">
        <v>1.2132485733881999</v>
      </c>
      <c r="G12485" s="1">
        <v>219.84200880700499</v>
      </c>
      <c r="H12485" s="1">
        <v>181.201126981801</v>
      </c>
      <c r="I12485">
        <f>LOG(E12485,2)</f>
        <v>0.27887516369413295</v>
      </c>
      <c r="J12485" s="1">
        <f>-(LOG(D12485,10))</f>
        <v>0.2273567048829955</v>
      </c>
    </row>
    <row r="12486" spans="1:10" x14ac:dyDescent="0.25">
      <c r="A12486" t="s">
        <v>17998</v>
      </c>
      <c r="B12486" t="s">
        <v>17999</v>
      </c>
      <c r="C12486" s="1">
        <v>0.45899463805796198</v>
      </c>
      <c r="D12486" s="1">
        <v>0.89460153425899402</v>
      </c>
      <c r="E12486" s="1">
        <v>0.94501027781728397</v>
      </c>
      <c r="F12486" s="1">
        <v>-1.0581895493345601</v>
      </c>
      <c r="G12486" s="1">
        <v>901.47691092789796</v>
      </c>
      <c r="H12486" s="1">
        <v>953.93344611030398</v>
      </c>
      <c r="I12486">
        <f>LOG(E12486,2)</f>
        <v>-8.159807489185944E-2</v>
      </c>
      <c r="J12486" s="1">
        <f>-(LOG(D12486,10))</f>
        <v>4.8370361339257692E-2</v>
      </c>
    </row>
    <row r="12487" spans="1:10" x14ac:dyDescent="0.25">
      <c r="A12487" t="s">
        <v>9614</v>
      </c>
      <c r="B12487" t="s">
        <v>9615</v>
      </c>
      <c r="C12487" s="1">
        <v>0.19432141404161299</v>
      </c>
      <c r="D12487" s="1">
        <v>0.70939087155888203</v>
      </c>
      <c r="E12487" s="1">
        <v>0.93137717597204905</v>
      </c>
      <c r="F12487" s="1">
        <v>-1.07367887661229</v>
      </c>
      <c r="G12487" s="1">
        <v>2173.7732501986602</v>
      </c>
      <c r="H12487" s="1">
        <v>2333.9344212831502</v>
      </c>
      <c r="I12487">
        <f>LOG(E12487,2)</f>
        <v>-0.10256256651417342</v>
      </c>
      <c r="J12487" s="1">
        <f>-(LOG(D12487,10))</f>
        <v>0.14911440432913517</v>
      </c>
    </row>
    <row r="12488" spans="1:10" x14ac:dyDescent="0.25">
      <c r="A12488" t="s">
        <v>16313</v>
      </c>
      <c r="B12488" t="s">
        <v>16314</v>
      </c>
      <c r="C12488" s="1">
        <v>0.40414338795471899</v>
      </c>
      <c r="D12488" s="1">
        <v>0.86902399982892797</v>
      </c>
      <c r="E12488" s="1">
        <v>1.0545543356932601</v>
      </c>
      <c r="F12488" s="1">
        <v>1.0545543356932601</v>
      </c>
      <c r="G12488" s="1">
        <v>29244.070191114999</v>
      </c>
      <c r="H12488" s="1">
        <v>27731.212324768301</v>
      </c>
      <c r="I12488">
        <f>LOG(E12488,2)</f>
        <v>7.6633431609238259E-2</v>
      </c>
      <c r="J12488" s="1">
        <f>-(LOG(D12488,10))</f>
        <v>6.0968229478441868E-2</v>
      </c>
    </row>
    <row r="12489" spans="1:10" x14ac:dyDescent="0.25">
      <c r="A12489" t="s">
        <v>30552</v>
      </c>
      <c r="B12489" t="s">
        <v>30553</v>
      </c>
      <c r="C12489" s="1">
        <v>0.85302379280781404</v>
      </c>
      <c r="D12489" s="1">
        <v>0.97919031438842896</v>
      </c>
      <c r="E12489" s="1">
        <v>0.98692092075987203</v>
      </c>
      <c r="F12489" s="1">
        <v>-1.01325240854156</v>
      </c>
      <c r="G12489" s="1">
        <v>928.39926965765801</v>
      </c>
      <c r="H12489" s="1">
        <v>940.70279606885299</v>
      </c>
      <c r="I12489">
        <f>LOG(E12489,2)</f>
        <v>-1.8993604732735585E-2</v>
      </c>
      <c r="J12489" s="1">
        <f>-(LOG(D12489,10))</f>
        <v>9.1328909792154408E-3</v>
      </c>
    </row>
    <row r="12490" spans="1:10" x14ac:dyDescent="0.25">
      <c r="A12490" t="s">
        <v>15875</v>
      </c>
      <c r="B12490" t="s">
        <v>15876</v>
      </c>
      <c r="C12490" s="1">
        <v>0.39017376123266301</v>
      </c>
      <c r="D12490" s="1">
        <v>0.86230317461695505</v>
      </c>
      <c r="E12490" s="1">
        <v>0.75888058686183302</v>
      </c>
      <c r="F12490" s="1">
        <v>-1.31773037459721</v>
      </c>
      <c r="G12490" s="1">
        <v>25.148841709534899</v>
      </c>
      <c r="H12490" s="1">
        <v>33.1393926065915</v>
      </c>
      <c r="I12490">
        <f>LOG(E12490,2)</f>
        <v>-0.39805520568375424</v>
      </c>
      <c r="J12490" s="1">
        <f>-(LOG(D12490,10))</f>
        <v>6.4340015017204391E-2</v>
      </c>
    </row>
    <row r="12491" spans="1:10" x14ac:dyDescent="0.25">
      <c r="A12491" t="s">
        <v>1256</v>
      </c>
      <c r="B12491" t="s">
        <v>1257</v>
      </c>
      <c r="C12491" s="1">
        <v>1.38981630362902E-3</v>
      </c>
      <c r="D12491" s="1">
        <v>3.9026041805902897E-2</v>
      </c>
      <c r="E12491" s="1">
        <v>0.81857162845605402</v>
      </c>
      <c r="F12491" s="1">
        <v>-1.2216401903473499</v>
      </c>
      <c r="G12491" s="1">
        <v>3067.67619343058</v>
      </c>
      <c r="H12491" s="1">
        <v>3747.5965288665798</v>
      </c>
      <c r="I12491">
        <f>LOG(E12491,2)</f>
        <v>-0.28881943078787442</v>
      </c>
      <c r="J12491" s="1">
        <f>-(LOG(D12491,10))</f>
        <v>1.4086454945559823</v>
      </c>
    </row>
    <row r="12492" spans="1:10" x14ac:dyDescent="0.25">
      <c r="A12492" t="s">
        <v>27284</v>
      </c>
      <c r="B12492" t="s">
        <v>27285</v>
      </c>
      <c r="C12492" s="1">
        <v>0.74934521807841303</v>
      </c>
      <c r="D12492" s="1">
        <v>0.96338659226965295</v>
      </c>
      <c r="E12492" s="1">
        <v>1.02038235029806</v>
      </c>
      <c r="F12492" s="1">
        <v>1.02038235029806</v>
      </c>
      <c r="G12492" s="1">
        <v>1561.55384250463</v>
      </c>
      <c r="H12492" s="1">
        <v>1530.3614787618401</v>
      </c>
      <c r="I12492">
        <f>LOG(E12492,2)</f>
        <v>2.9109849762861659E-2</v>
      </c>
      <c r="J12492" s="1">
        <f>-(LOG(D12492,10))</f>
        <v>1.61994021816677E-2</v>
      </c>
    </row>
    <row r="12493" spans="1:10" x14ac:dyDescent="0.25">
      <c r="A12493" t="s">
        <v>20853</v>
      </c>
      <c r="B12493" t="s">
        <v>20854</v>
      </c>
      <c r="C12493" s="1">
        <v>0.55165375574234798</v>
      </c>
      <c r="D12493" s="1">
        <v>0.92790868941920301</v>
      </c>
      <c r="E12493" s="1">
        <v>0.93710723025645604</v>
      </c>
      <c r="F12493" s="1">
        <v>-1.0671137386554199</v>
      </c>
      <c r="G12493" s="1">
        <v>273.137413679975</v>
      </c>
      <c r="H12493" s="1">
        <v>291.468686678712</v>
      </c>
      <c r="I12493">
        <f>LOG(E12493,2)</f>
        <v>-9.3713954465084195E-2</v>
      </c>
      <c r="J12493" s="1">
        <f>-(LOG(D12493,10))</f>
        <v>3.2494758298883972E-2</v>
      </c>
    </row>
    <row r="12494" spans="1:10" x14ac:dyDescent="0.25">
      <c r="A12494" t="s">
        <v>24309</v>
      </c>
      <c r="B12494" t="s">
        <v>24310</v>
      </c>
      <c r="C12494" s="1">
        <v>0.65987602415992896</v>
      </c>
      <c r="D12494" s="1">
        <v>0.95210574672256398</v>
      </c>
      <c r="E12494" s="1">
        <v>0.95745018347455102</v>
      </c>
      <c r="F12494" s="1">
        <v>-1.04444076283012</v>
      </c>
      <c r="G12494" s="1">
        <v>873.40439292250005</v>
      </c>
      <c r="H12494" s="1">
        <v>912.21915040315503</v>
      </c>
      <c r="I12494">
        <f>LOG(E12494,2)</f>
        <v>-6.2730669911283357E-2</v>
      </c>
      <c r="J12494" s="1">
        <f>-(LOG(D12494,10))</f>
        <v>2.1314813519280048E-2</v>
      </c>
    </row>
    <row r="12495" spans="1:10" x14ac:dyDescent="0.25">
      <c r="A12495" t="s">
        <v>19416</v>
      </c>
      <c r="B12495" t="s">
        <v>19417</v>
      </c>
      <c r="C12495" s="1">
        <v>0.50617653096467297</v>
      </c>
      <c r="D12495" s="1">
        <v>0.91420327955076197</v>
      </c>
      <c r="E12495" s="1">
        <v>0.92997974563815</v>
      </c>
      <c r="F12495" s="1">
        <v>-1.0752922358688599</v>
      </c>
      <c r="G12495" s="1">
        <v>255.623661743806</v>
      </c>
      <c r="H12495" s="1">
        <v>274.87013877748302</v>
      </c>
      <c r="I12495">
        <f>LOG(E12495,2)</f>
        <v>-0.10472879929637172</v>
      </c>
      <c r="J12495" s="1">
        <f>-(LOG(D12495,10))</f>
        <v>3.8957225085361924E-2</v>
      </c>
    </row>
    <row r="12496" spans="1:10" x14ac:dyDescent="0.25">
      <c r="A12496" t="s">
        <v>13512</v>
      </c>
      <c r="B12496" t="s">
        <v>13513</v>
      </c>
      <c r="C12496" s="1">
        <v>0.31695557082026699</v>
      </c>
      <c r="D12496" s="1">
        <v>0.82294890971769197</v>
      </c>
      <c r="E12496" s="1">
        <v>1.13847178296382</v>
      </c>
      <c r="F12496" s="1">
        <v>1.13847178296382</v>
      </c>
      <c r="G12496" s="1">
        <v>194.226783166448</v>
      </c>
      <c r="H12496" s="1">
        <v>170.60307165524199</v>
      </c>
      <c r="I12496">
        <f>LOG(E12496,2)</f>
        <v>0.18709853470453761</v>
      </c>
      <c r="J12496" s="1">
        <f>-(LOG(D12496,10))</f>
        <v>8.4627125804030701E-2</v>
      </c>
    </row>
    <row r="12497" spans="1:10" x14ac:dyDescent="0.25">
      <c r="A12497" t="s">
        <v>3796</v>
      </c>
      <c r="B12497" t="s">
        <v>3797</v>
      </c>
      <c r="C12497" s="1">
        <v>3.3763599106769702E-2</v>
      </c>
      <c r="D12497" s="1">
        <v>0.312691907294886</v>
      </c>
      <c r="E12497" s="1">
        <v>1.84521044853308</v>
      </c>
      <c r="F12497" s="1">
        <v>1.84521044853308</v>
      </c>
      <c r="G12497" s="1">
        <v>46.441675755727502</v>
      </c>
      <c r="H12497" s="1">
        <v>25.1687691193424</v>
      </c>
      <c r="I12497">
        <f>LOG(E12497,2)</f>
        <v>0.88378536682261255</v>
      </c>
      <c r="J12497" s="1">
        <f>-(LOG(D12497,10))</f>
        <v>0.50488335848413668</v>
      </c>
    </row>
    <row r="12498" spans="1:10" x14ac:dyDescent="0.25">
      <c r="A12498" t="s">
        <v>28551</v>
      </c>
      <c r="B12498" t="s">
        <v>28552</v>
      </c>
      <c r="C12498" s="1">
        <v>0.78835093571228898</v>
      </c>
      <c r="D12498" s="1">
        <v>0.96856674774589502</v>
      </c>
      <c r="E12498" s="1">
        <v>1.0263833497589001</v>
      </c>
      <c r="F12498" s="1">
        <v>1.0263833497589001</v>
      </c>
      <c r="G12498" s="1">
        <v>335.31976295882902</v>
      </c>
      <c r="H12498" s="1">
        <v>326.70031430029798</v>
      </c>
      <c r="I12498">
        <f>LOG(E12498,2)</f>
        <v>3.7569671979143467E-2</v>
      </c>
      <c r="J12498" s="1">
        <f>-(LOG(D12498,10))</f>
        <v>1.3870444971866727E-2</v>
      </c>
    </row>
    <row r="12499" spans="1:10" x14ac:dyDescent="0.25">
      <c r="A12499" t="s">
        <v>18958</v>
      </c>
      <c r="B12499" t="s">
        <v>18959</v>
      </c>
      <c r="C12499" s="1">
        <v>0.490891388652268</v>
      </c>
      <c r="D12499" s="1">
        <v>0.90834526851367103</v>
      </c>
      <c r="E12499" s="1">
        <v>1.07546090615781</v>
      </c>
      <c r="F12499" s="1">
        <v>1.07546090615781</v>
      </c>
      <c r="G12499" s="1">
        <v>314.85999447741898</v>
      </c>
      <c r="H12499" s="1">
        <v>292.76749408054701</v>
      </c>
      <c r="I12499">
        <f>LOG(E12499,2)</f>
        <v>0.10495508262490195</v>
      </c>
      <c r="J12499" s="1">
        <f>-(LOG(D12499,10))</f>
        <v>4.1749041667836898E-2</v>
      </c>
    </row>
    <row r="12500" spans="1:10" x14ac:dyDescent="0.25">
      <c r="A12500" t="s">
        <v>19544</v>
      </c>
      <c r="B12500" t="s">
        <v>19545</v>
      </c>
      <c r="C12500" s="1">
        <v>0.51031281414631402</v>
      </c>
      <c r="D12500" s="1">
        <v>0.91600627443132698</v>
      </c>
      <c r="E12500" s="1">
        <v>0.92126143774078795</v>
      </c>
      <c r="F12500" s="1">
        <v>-1.0854682059115599</v>
      </c>
      <c r="G12500" s="1">
        <v>230.70554880182499</v>
      </c>
      <c r="H12500" s="1">
        <v>250.42353815176</v>
      </c>
      <c r="I12500">
        <f>LOG(E12500,2)</f>
        <v>-0.11831746907099309</v>
      </c>
      <c r="J12500" s="1">
        <f>-(LOG(D12500,10))</f>
        <v>3.8101551505108425E-2</v>
      </c>
    </row>
    <row r="12501" spans="1:10" x14ac:dyDescent="0.25">
      <c r="A12501" t="s">
        <v>17523</v>
      </c>
      <c r="B12501" t="s">
        <v>17524</v>
      </c>
      <c r="C12501" s="1">
        <v>0.44304938250807802</v>
      </c>
      <c r="D12501" s="1">
        <v>0.88699465230394903</v>
      </c>
      <c r="E12501" s="1">
        <v>1.0670017933557601</v>
      </c>
      <c r="F12501" s="1">
        <v>1.0670017933557601</v>
      </c>
      <c r="G12501" s="1">
        <v>598.77136037158903</v>
      </c>
      <c r="H12501" s="1">
        <v>561.17184066619996</v>
      </c>
      <c r="I12501">
        <f>LOG(E12501,2)</f>
        <v>9.3562600963919274E-2</v>
      </c>
      <c r="J12501" s="1">
        <f>-(LOG(D12501,10))</f>
        <v>5.2078998524403168E-2</v>
      </c>
    </row>
    <row r="12502" spans="1:10" x14ac:dyDescent="0.25">
      <c r="A12502" t="s">
        <v>26796</v>
      </c>
      <c r="B12502" t="s">
        <v>26797</v>
      </c>
      <c r="C12502" s="1">
        <v>0.73529345397833001</v>
      </c>
      <c r="D12502" s="1">
        <v>0.96240466297166005</v>
      </c>
      <c r="E12502" s="1">
        <v>1.0263991867260001</v>
      </c>
      <c r="F12502" s="1">
        <v>1.0263991867260001</v>
      </c>
      <c r="G12502" s="1">
        <v>635.38002674222002</v>
      </c>
      <c r="H12502" s="1">
        <v>619.03792886756901</v>
      </c>
      <c r="I12502">
        <f>LOG(E12502,2)</f>
        <v>3.7591932411987355E-2</v>
      </c>
      <c r="J12502" s="1">
        <f>-(LOG(D12502,10))</f>
        <v>1.6642281451716152E-2</v>
      </c>
    </row>
    <row r="12503" spans="1:10" x14ac:dyDescent="0.25">
      <c r="A12503" t="s">
        <v>34463</v>
      </c>
      <c r="B12503" t="s">
        <v>34464</v>
      </c>
      <c r="C12503" s="1">
        <v>0.98038069094247604</v>
      </c>
      <c r="D12503" s="1">
        <v>0.99772796770187799</v>
      </c>
      <c r="E12503" s="1">
        <v>0.99583626793741897</v>
      </c>
      <c r="F12503" s="1">
        <v>-1.00418114121431</v>
      </c>
      <c r="G12503" s="1">
        <v>102.523596207239</v>
      </c>
      <c r="H12503" s="1">
        <v>102.95226184078101</v>
      </c>
      <c r="I12503">
        <f>LOG(E12503,2)</f>
        <v>-6.0195361808847783E-3</v>
      </c>
      <c r="J12503" s="1">
        <f>-(LOG(D12503,10))</f>
        <v>9.8785373300992155E-4</v>
      </c>
    </row>
    <row r="12504" spans="1:10" x14ac:dyDescent="0.25">
      <c r="A12504" t="s">
        <v>14002</v>
      </c>
      <c r="B12504" t="s">
        <v>14003</v>
      </c>
      <c r="C12504" s="1">
        <v>0.33222003315231302</v>
      </c>
      <c r="D12504" s="1">
        <v>0.83256626900229902</v>
      </c>
      <c r="E12504" s="1">
        <v>0.86273565526825702</v>
      </c>
      <c r="F12504" s="1">
        <v>-1.1591035955144999</v>
      </c>
      <c r="G12504" s="1">
        <v>91.949923947034904</v>
      </c>
      <c r="H12504" s="1">
        <v>106.579487454293</v>
      </c>
      <c r="I12504">
        <f>LOG(E12504,2)</f>
        <v>-0.21300951376107891</v>
      </c>
      <c r="J12504" s="1">
        <f>-(LOG(D12504,10))</f>
        <v>7.9581188312223355E-2</v>
      </c>
    </row>
    <row r="12505" spans="1:10" x14ac:dyDescent="0.25">
      <c r="A12505" t="s">
        <v>1112</v>
      </c>
      <c r="B12505" t="s">
        <v>1113</v>
      </c>
      <c r="C12505" s="1">
        <v>8.38822610128108E-4</v>
      </c>
      <c r="D12505" s="1">
        <v>2.6620862220159601E-2</v>
      </c>
      <c r="E12505" s="1">
        <v>1.26383595862236</v>
      </c>
      <c r="F12505" s="1">
        <v>1.26383595862236</v>
      </c>
      <c r="G12505" s="1">
        <v>1755.85724499038</v>
      </c>
      <c r="H12505" s="1">
        <v>1389.3078710186001</v>
      </c>
      <c r="I12505">
        <f>LOG(E12505,2)</f>
        <v>0.33780921902112632</v>
      </c>
      <c r="J12505" s="1">
        <f>-(LOG(D12505,10))</f>
        <v>1.5747778823176433</v>
      </c>
    </row>
    <row r="12506" spans="1:10" x14ac:dyDescent="0.25">
      <c r="A12506" t="s">
        <v>10345</v>
      </c>
      <c r="B12506" t="s">
        <v>10346</v>
      </c>
      <c r="C12506" s="1">
        <v>0.21511353929376401</v>
      </c>
      <c r="D12506" s="1">
        <v>0.72941294650125499</v>
      </c>
      <c r="E12506" s="1">
        <v>0.58614945561028298</v>
      </c>
      <c r="F12506" s="1">
        <v>-1.7060495244490601</v>
      </c>
      <c r="G12506" s="1">
        <v>9.5818360118389201</v>
      </c>
      <c r="H12506" s="1">
        <v>16.3470867713466</v>
      </c>
      <c r="I12506">
        <f>LOG(E12506,2)</f>
        <v>-0.77065952686723638</v>
      </c>
      <c r="J12506" s="1">
        <f>-(LOG(D12506,10))</f>
        <v>0.13702653257124159</v>
      </c>
    </row>
    <row r="12507" spans="1:10" x14ac:dyDescent="0.25">
      <c r="A12507" t="s">
        <v>2338</v>
      </c>
      <c r="B12507" t="s">
        <v>2339</v>
      </c>
      <c r="C12507" s="1">
        <v>1.05075831011219E-2</v>
      </c>
      <c r="D12507" s="1">
        <v>0.15805767603140999</v>
      </c>
      <c r="E12507" s="1">
        <v>0.827447534202987</v>
      </c>
      <c r="F12507" s="1">
        <v>-1.20853583902841</v>
      </c>
      <c r="G12507" s="1">
        <v>629.78520949811605</v>
      </c>
      <c r="H12507" s="1">
        <v>761.11799656849098</v>
      </c>
      <c r="I12507">
        <f>LOG(E12507,2)</f>
        <v>-0.27326025673767551</v>
      </c>
      <c r="J12507" s="1">
        <f>-(LOG(D12507,10))</f>
        <v>0.80118440790960332</v>
      </c>
    </row>
    <row r="12508" spans="1:10" x14ac:dyDescent="0.25">
      <c r="A12508" t="s">
        <v>7550</v>
      </c>
      <c r="B12508" t="s">
        <v>7551</v>
      </c>
      <c r="C12508" s="1">
        <v>0.129436230958556</v>
      </c>
      <c r="D12508" s="1">
        <v>0.60185608764383502</v>
      </c>
      <c r="E12508" s="1">
        <v>1.5778339812880899</v>
      </c>
      <c r="F12508" s="1">
        <v>1.5778339812880899</v>
      </c>
      <c r="G12508" s="1">
        <v>32.498977295827501</v>
      </c>
      <c r="H12508" s="1">
        <v>20.5972096438793</v>
      </c>
      <c r="I12508">
        <f>LOG(E12508,2)</f>
        <v>0.65794541386043226</v>
      </c>
      <c r="J12508" s="1">
        <f>-(LOG(D12508,10))</f>
        <v>0.22050734232012439</v>
      </c>
    </row>
    <row r="12509" spans="1:10" x14ac:dyDescent="0.25">
      <c r="A12509" t="s">
        <v>1952</v>
      </c>
      <c r="B12509" t="s">
        <v>1953</v>
      </c>
      <c r="C12509" s="1">
        <v>5.8576516211838996E-3</v>
      </c>
      <c r="D12509" s="1">
        <v>0.105654456271097</v>
      </c>
      <c r="E12509" s="1">
        <v>0.85743689636451703</v>
      </c>
      <c r="F12509" s="1">
        <v>-1.1662665838616699</v>
      </c>
      <c r="G12509" s="1">
        <v>2606.8856011590301</v>
      </c>
      <c r="H12509" s="1">
        <v>3040.32356458192</v>
      </c>
      <c r="I12509">
        <f>LOG(E12509,2)</f>
        <v>-0.22189759579076368</v>
      </c>
      <c r="J12509" s="1">
        <f>-(LOG(D12509,10))</f>
        <v>0.97611218064543337</v>
      </c>
    </row>
    <row r="12510" spans="1:10" x14ac:dyDescent="0.25">
      <c r="A12510" t="s">
        <v>22204</v>
      </c>
      <c r="B12510" t="s">
        <v>22205</v>
      </c>
      <c r="C12510" s="1">
        <v>0.59379858247790995</v>
      </c>
      <c r="D12510" s="1">
        <v>0.93762545024232302</v>
      </c>
      <c r="E12510" s="1">
        <v>0.93518876495915704</v>
      </c>
      <c r="F12510" s="1">
        <v>-1.0693028375332001</v>
      </c>
      <c r="G12510" s="1">
        <v>166.11919647043001</v>
      </c>
      <c r="H12510" s="1">
        <v>177.63172815456701</v>
      </c>
      <c r="I12510">
        <f>LOG(E12510,2)</f>
        <v>-9.6670496962907554E-2</v>
      </c>
      <c r="J12510" s="1">
        <f>-(LOG(D12510,10))</f>
        <v>2.7970612983624729E-2</v>
      </c>
    </row>
    <row r="12511" spans="1:10" x14ac:dyDescent="0.25">
      <c r="A12511" t="s">
        <v>16795</v>
      </c>
      <c r="B12511" t="s">
        <v>16796</v>
      </c>
      <c r="C12511" s="1">
        <v>0.42004094092406602</v>
      </c>
      <c r="D12511" s="1">
        <v>0.87748107525501196</v>
      </c>
      <c r="E12511" s="1">
        <v>1.06968753452896</v>
      </c>
      <c r="F12511" s="1">
        <v>1.06968753452896</v>
      </c>
      <c r="G12511" s="1">
        <v>440.35835317593501</v>
      </c>
      <c r="H12511" s="1">
        <v>411.67008024436302</v>
      </c>
      <c r="I12511">
        <f>LOG(E12511,2)</f>
        <v>9.7189433804563199E-2</v>
      </c>
      <c r="J12511" s="1">
        <f>-(LOG(D12511,10))</f>
        <v>5.6762241244985322E-2</v>
      </c>
    </row>
    <row r="12512" spans="1:10" x14ac:dyDescent="0.25">
      <c r="A12512" t="s">
        <v>21554</v>
      </c>
      <c r="B12512" t="s">
        <v>21555</v>
      </c>
      <c r="C12512" s="1">
        <v>0.57374479935856104</v>
      </c>
      <c r="D12512" s="1">
        <v>0.933732769254774</v>
      </c>
      <c r="E12512" s="1">
        <v>0.90304900633886098</v>
      </c>
      <c r="F12512" s="1">
        <v>-1.1073596150160101</v>
      </c>
      <c r="G12512" s="1">
        <v>69.7109887829603</v>
      </c>
      <c r="H12512" s="1">
        <v>77.195133701084998</v>
      </c>
      <c r="I12512">
        <f>LOG(E12512,2)</f>
        <v>-0.14712381340092046</v>
      </c>
      <c r="J12512" s="1">
        <f>-(LOG(D12512,10))</f>
        <v>2.977739940585299E-2</v>
      </c>
    </row>
    <row r="12513" spans="1:10" x14ac:dyDescent="0.25">
      <c r="A12513" t="s">
        <v>20264</v>
      </c>
      <c r="B12513" t="s">
        <v>20265</v>
      </c>
      <c r="C12513" s="1">
        <v>0.53413226798907998</v>
      </c>
      <c r="D12513" s="1">
        <v>0.92464214875820905</v>
      </c>
      <c r="E12513" s="1">
        <v>1.0456287604383501</v>
      </c>
      <c r="F12513" s="1">
        <v>1.0456287604383501</v>
      </c>
      <c r="G12513" s="1">
        <v>848.98074362050295</v>
      </c>
      <c r="H12513" s="1">
        <v>811.933236481167</v>
      </c>
      <c r="I12513">
        <f>LOG(E12513,2)</f>
        <v>6.4370728697343518E-2</v>
      </c>
      <c r="J12513" s="1">
        <f>-(LOG(D12513,10))</f>
        <v>3.4026313627877287E-2</v>
      </c>
    </row>
    <row r="12514" spans="1:10" x14ac:dyDescent="0.25">
      <c r="A12514" t="s">
        <v>12520</v>
      </c>
      <c r="B12514" t="s">
        <v>12521</v>
      </c>
      <c r="C12514" s="1">
        <v>0.28504261472153802</v>
      </c>
      <c r="D12514" s="1">
        <v>0.79883253298783696</v>
      </c>
      <c r="E12514" s="1">
        <v>0.93888759128076504</v>
      </c>
      <c r="F12514" s="1">
        <v>-1.0650902294233799</v>
      </c>
      <c r="G12514" s="1">
        <v>3975.2227384985299</v>
      </c>
      <c r="H12514" s="1">
        <v>4233.9708985564603</v>
      </c>
      <c r="I12514">
        <f>LOG(E12514,2)</f>
        <v>-9.0975653951264404E-2</v>
      </c>
      <c r="J12514" s="1">
        <f>-(LOG(D12514,10))</f>
        <v>9.754425650865961E-2</v>
      </c>
    </row>
    <row r="12515" spans="1:10" x14ac:dyDescent="0.25">
      <c r="A12515" t="s">
        <v>2804</v>
      </c>
      <c r="B12515" t="s">
        <v>2805</v>
      </c>
      <c r="C12515" s="1">
        <v>1.62096147720459E-2</v>
      </c>
      <c r="D12515" s="1">
        <v>0.203344345424879</v>
      </c>
      <c r="E12515" s="1">
        <v>1.1447729520880101</v>
      </c>
      <c r="F12515" s="1">
        <v>1.1447729520880101</v>
      </c>
      <c r="G12515" s="1">
        <v>4743.5881307486698</v>
      </c>
      <c r="H12515" s="1">
        <v>4143.69340409082</v>
      </c>
      <c r="I12515">
        <f>LOG(E12515,2)</f>
        <v>0.19506149056865629</v>
      </c>
      <c r="J12515" s="1">
        <f>-(LOG(D12515,10))</f>
        <v>0.69176789990024357</v>
      </c>
    </row>
    <row r="12516" spans="1:10" x14ac:dyDescent="0.25">
      <c r="A12516" t="s">
        <v>14787</v>
      </c>
      <c r="B12516" t="s">
        <v>14788</v>
      </c>
      <c r="C12516" s="1">
        <v>0.35736531811390099</v>
      </c>
      <c r="D12516" s="1">
        <v>0.84788934627929002</v>
      </c>
      <c r="E12516" s="1">
        <v>0.88000222707675302</v>
      </c>
      <c r="F12516" s="1">
        <v>-1.1363607604970001</v>
      </c>
      <c r="G12516" s="1">
        <v>121.28642499084</v>
      </c>
      <c r="H12516" s="1">
        <v>137.82513414055501</v>
      </c>
      <c r="I12516">
        <f>LOG(E12516,2)</f>
        <v>-0.18442092001410745</v>
      </c>
      <c r="J12516" s="1">
        <f>-(LOG(D12516,10))</f>
        <v>7.1660821606448336E-2</v>
      </c>
    </row>
    <row r="12517" spans="1:10" x14ac:dyDescent="0.25">
      <c r="A12517" t="s">
        <v>17952</v>
      </c>
      <c r="B12517" t="s">
        <v>17953</v>
      </c>
      <c r="C12517" s="1">
        <v>0.45757600144000099</v>
      </c>
      <c r="D12517" s="1">
        <v>0.89406793990288502</v>
      </c>
      <c r="E12517" s="1">
        <v>0.88335763525261202</v>
      </c>
      <c r="F12517" s="1">
        <v>-1.13204432733977</v>
      </c>
      <c r="G12517" s="1">
        <v>122.91074368445599</v>
      </c>
      <c r="H12517" s="1">
        <v>139.140410157101</v>
      </c>
      <c r="I12517">
        <f>LOG(E12517,2)</f>
        <v>-0.17893045073269187</v>
      </c>
      <c r="J12517" s="1">
        <f>-(LOG(D12517,10))</f>
        <v>4.8629478067814681E-2</v>
      </c>
    </row>
    <row r="12518" spans="1:10" x14ac:dyDescent="0.25">
      <c r="A12518" t="s">
        <v>16459</v>
      </c>
      <c r="B12518" t="s">
        <v>16460</v>
      </c>
      <c r="C12518" s="1">
        <v>0.40900781503247302</v>
      </c>
      <c r="D12518" s="1">
        <v>0.87176040086190998</v>
      </c>
      <c r="E12518" s="1">
        <v>1.04715255690249</v>
      </c>
      <c r="F12518" s="1">
        <v>1.04715255690249</v>
      </c>
      <c r="G12518" s="1">
        <v>3008.73368452571</v>
      </c>
      <c r="H12518" s="1">
        <v>2873.2524833111302</v>
      </c>
      <c r="I12518">
        <f>LOG(E12518,2)</f>
        <v>6.647164002756141E-2</v>
      </c>
      <c r="J12518" s="1">
        <f>-(LOG(D12518,10))</f>
        <v>5.9602862409125698E-2</v>
      </c>
    </row>
    <row r="12519" spans="1:10" x14ac:dyDescent="0.25">
      <c r="A12519" t="s">
        <v>4009</v>
      </c>
      <c r="B12519" t="s">
        <v>4010</v>
      </c>
      <c r="C12519" s="1">
        <v>3.7980045840166801E-2</v>
      </c>
      <c r="D12519" s="1">
        <v>0.33294196028717599</v>
      </c>
      <c r="E12519" s="1">
        <v>1.22169391516846</v>
      </c>
      <c r="F12519" s="1">
        <v>1.22169391516846</v>
      </c>
      <c r="G12519" s="1">
        <v>484.11933727637802</v>
      </c>
      <c r="H12519" s="1">
        <v>396.26892731934498</v>
      </c>
      <c r="I12519">
        <f>LOG(E12519,2)</f>
        <v>0.28888287567886595</v>
      </c>
      <c r="J12519" s="1">
        <f>-(LOG(D12519,10))</f>
        <v>0.47763146776669696</v>
      </c>
    </row>
    <row r="12520" spans="1:10" x14ac:dyDescent="0.25">
      <c r="A12520" t="s">
        <v>5165</v>
      </c>
      <c r="B12520" t="s">
        <v>5166</v>
      </c>
      <c r="C12520" s="1">
        <v>6.5452795701116506E-2</v>
      </c>
      <c r="D12520" s="1">
        <v>0.44510616660515201</v>
      </c>
      <c r="E12520" s="1">
        <v>0.86952781533226198</v>
      </c>
      <c r="F12520" s="1">
        <v>-1.1500494663507399</v>
      </c>
      <c r="G12520" s="1">
        <v>734.73976644083598</v>
      </c>
      <c r="H12520" s="1">
        <v>844.98707630195702</v>
      </c>
      <c r="I12520">
        <f>LOG(E12520,2)</f>
        <v>-0.20169591623409211</v>
      </c>
      <c r="J12520" s="1">
        <f>-(LOG(D12520,10))</f>
        <v>0.35153638885825966</v>
      </c>
    </row>
    <row r="12521" spans="1:10" x14ac:dyDescent="0.25">
      <c r="A12521" t="s">
        <v>9342</v>
      </c>
      <c r="B12521" t="s">
        <v>9343</v>
      </c>
      <c r="C12521" s="1">
        <v>0.186102469337729</v>
      </c>
      <c r="D12521" s="1">
        <v>0.69917686260909195</v>
      </c>
      <c r="E12521" s="1">
        <v>0.91443730284434799</v>
      </c>
      <c r="F12521" s="1">
        <v>-1.0935686863271099</v>
      </c>
      <c r="G12521" s="1">
        <v>3885.18582489037</v>
      </c>
      <c r="H12521" s="1">
        <v>4248.7175586620797</v>
      </c>
      <c r="I12521">
        <f>LOG(E12521,2)</f>
        <v>-0.12904383795476546</v>
      </c>
      <c r="J12521" s="1">
        <f>-(LOG(D12521,10))</f>
        <v>0.15541295195182603</v>
      </c>
    </row>
    <row r="12522" spans="1:10" x14ac:dyDescent="0.25">
      <c r="A12522" t="s">
        <v>8274</v>
      </c>
      <c r="B12522" t="s">
        <v>8275</v>
      </c>
      <c r="C12522" s="1">
        <v>0.15168819728758001</v>
      </c>
      <c r="D12522" s="1">
        <v>0.64352186477003104</v>
      </c>
      <c r="E12522" s="1">
        <v>1.22402720655863</v>
      </c>
      <c r="F12522" s="1">
        <v>1.22402720655863</v>
      </c>
      <c r="G12522" s="1">
        <v>170.34850441578601</v>
      </c>
      <c r="H12522" s="1">
        <v>139.170521294802</v>
      </c>
      <c r="I12522">
        <f>LOG(E12522,2)</f>
        <v>0.29163562529445097</v>
      </c>
      <c r="J12522" s="1">
        <f>-(LOG(D12522,10))</f>
        <v>0.19143669260162485</v>
      </c>
    </row>
    <row r="12523" spans="1:10" x14ac:dyDescent="0.25">
      <c r="A12523" t="s">
        <v>14516</v>
      </c>
      <c r="B12523" t="s">
        <v>14517</v>
      </c>
      <c r="C12523" s="1">
        <v>0.349228476328243</v>
      </c>
      <c r="D12523" s="1">
        <v>0.844209333272818</v>
      </c>
      <c r="E12523" s="1">
        <v>0.92650408842389698</v>
      </c>
      <c r="F12523" s="1">
        <v>-1.0793260520858801</v>
      </c>
      <c r="G12523" s="1">
        <v>1078.8929784081899</v>
      </c>
      <c r="H12523" s="1">
        <v>1164.4772990085</v>
      </c>
      <c r="I12523">
        <f>LOG(E12523,2)</f>
        <v>-0.11013075237916316</v>
      </c>
      <c r="J12523" s="1">
        <f>-(LOG(D12523,10))</f>
        <v>7.3549850752474819E-2</v>
      </c>
    </row>
    <row r="12524" spans="1:10" x14ac:dyDescent="0.25">
      <c r="A12524" t="s">
        <v>26400</v>
      </c>
      <c r="B12524" t="s">
        <v>26401</v>
      </c>
      <c r="C12524" s="1">
        <v>0.725360159149396</v>
      </c>
      <c r="D12524" s="1">
        <v>0.96221104711211902</v>
      </c>
      <c r="E12524" s="1">
        <v>0.96001885155939903</v>
      </c>
      <c r="F12524" s="1">
        <v>-1.04164621181725</v>
      </c>
      <c r="G12524" s="1">
        <v>257.85101775908998</v>
      </c>
      <c r="H12524" s="1">
        <v>268.58953586197998</v>
      </c>
      <c r="I12524">
        <f>LOG(E12524,2)</f>
        <v>-5.8865359069999033E-2</v>
      </c>
      <c r="J12524" s="1">
        <f>-(LOG(D12524,10))</f>
        <v>1.6729661284740193E-2</v>
      </c>
    </row>
    <row r="12525" spans="1:10" x14ac:dyDescent="0.25">
      <c r="A12525" t="s">
        <v>19030</v>
      </c>
      <c r="B12525" t="s">
        <v>19031</v>
      </c>
      <c r="C12525" s="1">
        <v>0.49353065148983999</v>
      </c>
      <c r="D12525" s="1">
        <v>0.90972656577945998</v>
      </c>
      <c r="E12525" s="1">
        <v>1.1476666320425</v>
      </c>
      <c r="F12525" s="1">
        <v>1.1476666320425</v>
      </c>
      <c r="G12525" s="1">
        <v>70.589265781898803</v>
      </c>
      <c r="H12525" s="1">
        <v>61.506768438732898</v>
      </c>
      <c r="I12525">
        <f>LOG(E12525,2)</f>
        <v>0.19870363666173976</v>
      </c>
      <c r="J12525" s="1">
        <f>-(LOG(D12525,10))</f>
        <v>4.1089122863188401E-2</v>
      </c>
    </row>
    <row r="12526" spans="1:10" x14ac:dyDescent="0.25">
      <c r="A12526" t="s">
        <v>21698</v>
      </c>
      <c r="B12526" t="s">
        <v>21699</v>
      </c>
      <c r="C12526" s="1">
        <v>0.57810597057630098</v>
      </c>
      <c r="D12526" s="1">
        <v>0.93438794781797696</v>
      </c>
      <c r="E12526" s="1">
        <v>1.1042997324169901</v>
      </c>
      <c r="F12526" s="1">
        <v>1.1042997324169901</v>
      </c>
      <c r="G12526" s="1">
        <v>122.074136239824</v>
      </c>
      <c r="H12526" s="1">
        <v>110.544386325838</v>
      </c>
      <c r="I12526">
        <f>LOG(E12526,2)</f>
        <v>0.1431318059761898</v>
      </c>
      <c r="J12526" s="1">
        <f>-(LOG(D12526,10))</f>
        <v>2.947277193319963E-2</v>
      </c>
    </row>
    <row r="12527" spans="1:10" x14ac:dyDescent="0.25">
      <c r="A12527" t="s">
        <v>17241</v>
      </c>
      <c r="B12527" t="s">
        <v>17242</v>
      </c>
      <c r="C12527" s="1">
        <v>0.43474467370732001</v>
      </c>
      <c r="D12527" s="1">
        <v>0.88451478939561301</v>
      </c>
      <c r="E12527" s="1">
        <v>0.83109646553178096</v>
      </c>
      <c r="F12527" s="1">
        <v>-1.2032297590871599</v>
      </c>
      <c r="G12527" s="1">
        <v>39.773602329813897</v>
      </c>
      <c r="H12527" s="1">
        <v>47.856781949330703</v>
      </c>
      <c r="I12527">
        <f>LOG(E12527,2)</f>
        <v>-0.26691215427292203</v>
      </c>
      <c r="J12527" s="1">
        <f>-(LOG(D12527,10))</f>
        <v>5.3294901138420746E-2</v>
      </c>
    </row>
    <row r="12528" spans="1:10" x14ac:dyDescent="0.25">
      <c r="A12528" t="s">
        <v>23869</v>
      </c>
      <c r="B12528" t="s">
        <v>23870</v>
      </c>
      <c r="C12528" s="1">
        <v>0.64680829166130105</v>
      </c>
      <c r="D12528" s="1">
        <v>0.94993995488863903</v>
      </c>
      <c r="E12528" s="1">
        <v>0.93825548530210401</v>
      </c>
      <c r="F12528" s="1">
        <v>-1.0658077844096101</v>
      </c>
      <c r="G12528" s="1">
        <v>177.06170564643199</v>
      </c>
      <c r="H12528" s="1">
        <v>188.71374419881101</v>
      </c>
      <c r="I12528">
        <f>LOG(E12528,2)</f>
        <v>-9.1947275354636177E-2</v>
      </c>
      <c r="J12528" s="1">
        <f>-(LOG(D12528,10))</f>
        <v>2.2303845326600284E-2</v>
      </c>
    </row>
    <row r="12529" spans="1:10" x14ac:dyDescent="0.25">
      <c r="A12529" t="s">
        <v>30590</v>
      </c>
      <c r="B12529" t="s">
        <v>30591</v>
      </c>
      <c r="C12529" s="1">
        <v>0.85396163609513298</v>
      </c>
      <c r="D12529" s="1">
        <v>0.97934157256260301</v>
      </c>
      <c r="E12529" s="1">
        <v>1.0200725887352999</v>
      </c>
      <c r="F12529" s="1">
        <v>1.0200725887352999</v>
      </c>
      <c r="G12529" s="1">
        <v>262.23520921345698</v>
      </c>
      <c r="H12529" s="1">
        <v>257.07504751066699</v>
      </c>
      <c r="I12529">
        <f>LOG(E12529,2)</f>
        <v>2.867181855194283E-2</v>
      </c>
      <c r="J12529" s="1">
        <f>-(LOG(D12529,10))</f>
        <v>9.0658095178873625E-3</v>
      </c>
    </row>
    <row r="12530" spans="1:10" x14ac:dyDescent="0.25">
      <c r="A12530" t="s">
        <v>15537</v>
      </c>
      <c r="B12530" t="s">
        <v>15538</v>
      </c>
      <c r="C12530" s="1">
        <v>0.37939598703506999</v>
      </c>
      <c r="D12530" s="1">
        <v>0.85667663721260501</v>
      </c>
      <c r="E12530" s="1">
        <v>1.3117297118282301</v>
      </c>
      <c r="F12530" s="1">
        <v>1.3117297118282301</v>
      </c>
      <c r="G12530" s="1">
        <v>37.753805163522003</v>
      </c>
      <c r="H12530" s="1">
        <v>28.781695514773499</v>
      </c>
      <c r="I12530">
        <f>LOG(E12530,2)</f>
        <v>0.39147047637587867</v>
      </c>
      <c r="J12530" s="1">
        <f>-(LOG(D12530,10))</f>
        <v>6.7183076764378846E-2</v>
      </c>
    </row>
    <row r="12531" spans="1:10" x14ac:dyDescent="0.25">
      <c r="A12531" t="s">
        <v>13676</v>
      </c>
      <c r="B12531" t="s">
        <v>13677</v>
      </c>
      <c r="C12531" s="1">
        <v>0.32158521795246398</v>
      </c>
      <c r="D12531" s="1">
        <v>0.82509707779038</v>
      </c>
      <c r="E12531" s="1">
        <v>1.06119512871569</v>
      </c>
      <c r="F12531" s="1">
        <v>1.06119512871569</v>
      </c>
      <c r="G12531" s="1">
        <v>1559.2107774752999</v>
      </c>
      <c r="H12531" s="1">
        <v>1469.2969608353999</v>
      </c>
      <c r="I12531">
        <f>LOG(E12531,2)</f>
        <v>8.5689958182217724E-2</v>
      </c>
      <c r="J12531" s="1">
        <f>-(LOG(D12531,10))</f>
        <v>8.349495100356967E-2</v>
      </c>
    </row>
    <row r="12532" spans="1:10" x14ac:dyDescent="0.25">
      <c r="A12532" t="s">
        <v>12672</v>
      </c>
      <c r="B12532" t="s">
        <v>12673</v>
      </c>
      <c r="C12532" s="1">
        <v>0.288912337299637</v>
      </c>
      <c r="D12532" s="1">
        <v>0.799723808970487</v>
      </c>
      <c r="E12532" s="1">
        <v>0.80156301932402396</v>
      </c>
      <c r="F12532" s="1">
        <v>-1.24756254454368</v>
      </c>
      <c r="G12532" s="1">
        <v>63.202185309245799</v>
      </c>
      <c r="H12532" s="1">
        <v>78.848679125124207</v>
      </c>
      <c r="I12532">
        <f>LOG(E12532,2)</f>
        <v>-0.31911214457346854</v>
      </c>
      <c r="J12532" s="1">
        <f>-(LOG(D12532,10))</f>
        <v>9.7059974195841267E-2</v>
      </c>
    </row>
    <row r="12533" spans="1:10" x14ac:dyDescent="0.25">
      <c r="A12533" t="s">
        <v>6814</v>
      </c>
      <c r="B12533" t="s">
        <v>6815</v>
      </c>
      <c r="C12533" s="1">
        <v>0.109209888199609</v>
      </c>
      <c r="D12533" s="1">
        <v>0.56272270637203403</v>
      </c>
      <c r="E12533" s="1">
        <v>1.4490632732984401</v>
      </c>
      <c r="F12533" s="1">
        <v>1.4490632732984401</v>
      </c>
      <c r="G12533" s="1">
        <v>60.0801138251705</v>
      </c>
      <c r="H12533" s="1">
        <v>41.461346051792802</v>
      </c>
      <c r="I12533">
        <f>LOG(E12533,2)</f>
        <v>0.53512059150001368</v>
      </c>
      <c r="J12533" s="1">
        <f>-(LOG(D12533,10))</f>
        <v>0.24970556031584823</v>
      </c>
    </row>
    <row r="12534" spans="1:10" x14ac:dyDescent="0.25">
      <c r="A12534" t="s">
        <v>19842</v>
      </c>
      <c r="B12534" t="s">
        <v>19843</v>
      </c>
      <c r="C12534" s="1">
        <v>0.52001756036134295</v>
      </c>
      <c r="D12534" s="1">
        <v>0.91937471794873804</v>
      </c>
      <c r="E12534" s="1">
        <v>0.87249388178404397</v>
      </c>
      <c r="F12534" s="1">
        <v>-1.14613984221326</v>
      </c>
      <c r="G12534" s="1">
        <v>58.6163474483998</v>
      </c>
      <c r="H12534" s="1">
        <v>67.182531215626597</v>
      </c>
      <c r="I12534">
        <f>LOG(E12534,2)</f>
        <v>-0.1967830801848624</v>
      </c>
      <c r="J12534" s="1">
        <f>-(LOG(D12534,10))</f>
        <v>3.6507443163826855E-2</v>
      </c>
    </row>
    <row r="12535" spans="1:10" x14ac:dyDescent="0.25">
      <c r="A12535" t="s">
        <v>1796</v>
      </c>
      <c r="B12535" t="s">
        <v>1797</v>
      </c>
      <c r="C12535" s="1">
        <v>4.4117113245031297E-3</v>
      </c>
      <c r="D12535" s="1">
        <v>8.6426982171443095E-2</v>
      </c>
      <c r="E12535" s="1">
        <v>0.45849146390851298</v>
      </c>
      <c r="F12535" s="1">
        <v>-2.1810656876254</v>
      </c>
      <c r="G12535" s="1">
        <v>24.110476938522499</v>
      </c>
      <c r="H12535" s="1">
        <v>52.586533962894997</v>
      </c>
      <c r="I12535">
        <f>LOG(E12535,2)</f>
        <v>-1.1250332205904676</v>
      </c>
      <c r="J12535" s="1">
        <f>-(LOG(D12535,10))</f>
        <v>1.0633506512851418</v>
      </c>
    </row>
    <row r="12536" spans="1:10" x14ac:dyDescent="0.25">
      <c r="A12536" t="s">
        <v>4123</v>
      </c>
      <c r="B12536" t="s">
        <v>4124</v>
      </c>
      <c r="C12536" s="1">
        <v>4.0415647733082302E-2</v>
      </c>
      <c r="D12536" s="1">
        <v>0.34448500131888998</v>
      </c>
      <c r="E12536" s="1">
        <v>1.52698403056609</v>
      </c>
      <c r="F12536" s="1">
        <v>1.52698403056609</v>
      </c>
      <c r="G12536" s="1">
        <v>74.343969257259602</v>
      </c>
      <c r="H12536" s="1">
        <v>48.686802068059897</v>
      </c>
      <c r="I12536">
        <f>LOG(E12536,2)</f>
        <v>0.61068497428697133</v>
      </c>
      <c r="J12536" s="1">
        <f>-(LOG(D12536,10))</f>
        <v>0.46282968227956106</v>
      </c>
    </row>
    <row r="12537" spans="1:10" x14ac:dyDescent="0.25">
      <c r="A12537" t="s">
        <v>15783</v>
      </c>
      <c r="B12537" t="s">
        <v>15784</v>
      </c>
      <c r="C12537" s="1">
        <v>0.38675845447103102</v>
      </c>
      <c r="D12537" s="1">
        <v>0.85955183827345505</v>
      </c>
      <c r="E12537" s="1">
        <v>1.0445807036544299</v>
      </c>
      <c r="F12537" s="1">
        <v>1.0445807036544299</v>
      </c>
      <c r="G12537" s="1">
        <v>42803.2489694408</v>
      </c>
      <c r="H12537" s="1">
        <v>40976.488288262299</v>
      </c>
      <c r="I12537">
        <f>LOG(E12537,2)</f>
        <v>6.2923958431088917E-2</v>
      </c>
      <c r="J12537" s="1">
        <f>-(LOG(D12537,10))</f>
        <v>6.5727926542682752E-2</v>
      </c>
    </row>
    <row r="12538" spans="1:10" x14ac:dyDescent="0.25">
      <c r="A12538" t="s">
        <v>11458</v>
      </c>
      <c r="B12538" t="s">
        <v>11459</v>
      </c>
      <c r="C12538" s="1">
        <v>0.25254718780005497</v>
      </c>
      <c r="D12538" s="1">
        <v>0.77304454500745501</v>
      </c>
      <c r="E12538" s="1">
        <v>1.0695223425941101</v>
      </c>
      <c r="F12538" s="1">
        <v>1.0695223425941101</v>
      </c>
      <c r="G12538" s="1">
        <v>1158677.1115070099</v>
      </c>
      <c r="H12538" s="1">
        <v>1083359.42631796</v>
      </c>
      <c r="I12538">
        <f>LOG(E12538,2)</f>
        <v>9.6966621084572269E-2</v>
      </c>
      <c r="J12538" s="1">
        <f>-(LOG(D12538,10))</f>
        <v>0.11179548008743466</v>
      </c>
    </row>
    <row r="12539" spans="1:10" x14ac:dyDescent="0.25">
      <c r="A12539" t="s">
        <v>10860</v>
      </c>
      <c r="B12539" t="s">
        <v>10861</v>
      </c>
      <c r="C12539" s="1">
        <v>0.23124187595815501</v>
      </c>
      <c r="D12539" s="1">
        <v>0.74698936926244597</v>
      </c>
      <c r="E12539" s="1">
        <v>0.92973097705811003</v>
      </c>
      <c r="F12539" s="1">
        <v>-1.0755799523473299</v>
      </c>
      <c r="G12539" s="1">
        <v>170247.75579441601</v>
      </c>
      <c r="H12539" s="1">
        <v>183115.07306459799</v>
      </c>
      <c r="I12539">
        <f>LOG(E12539,2)</f>
        <v>-0.10511477029122944</v>
      </c>
      <c r="J12539" s="1">
        <f>-(LOG(D12539,10))</f>
        <v>0.1266855787783234</v>
      </c>
    </row>
    <row r="12540" spans="1:10" x14ac:dyDescent="0.25">
      <c r="A12540" t="s">
        <v>4611</v>
      </c>
      <c r="B12540" t="s">
        <v>4612</v>
      </c>
      <c r="C12540" s="1">
        <v>5.2184298513897998E-2</v>
      </c>
      <c r="D12540" s="1">
        <v>0.39767018624355599</v>
      </c>
      <c r="E12540" s="1">
        <v>0.87933009394895101</v>
      </c>
      <c r="F12540" s="1">
        <v>-1.13722936003376</v>
      </c>
      <c r="G12540" s="1">
        <v>137379.85546164101</v>
      </c>
      <c r="H12540" s="1">
        <v>156232.40510817399</v>
      </c>
      <c r="I12540">
        <f>LOG(E12540,2)</f>
        <v>-0.18552325089939248</v>
      </c>
      <c r="J12540" s="1">
        <f>-(LOG(D12540,10))</f>
        <v>0.40047696731237792</v>
      </c>
    </row>
    <row r="12541" spans="1:10" x14ac:dyDescent="0.25">
      <c r="A12541" t="s">
        <v>21362</v>
      </c>
      <c r="B12541" t="s">
        <v>21363</v>
      </c>
      <c r="C12541" s="1">
        <v>0.56762683284050597</v>
      </c>
      <c r="D12541" s="1">
        <v>0.93193567652275</v>
      </c>
      <c r="E12541" s="1">
        <v>0.96690844735825898</v>
      </c>
      <c r="F12541" s="1">
        <v>-1.03422408060675</v>
      </c>
      <c r="G12541" s="1">
        <v>565846.43591814104</v>
      </c>
      <c r="H12541" s="1">
        <v>585212.00995204796</v>
      </c>
      <c r="I12541">
        <f>LOG(E12541,2)</f>
        <v>-4.8548801664256166E-2</v>
      </c>
      <c r="J12541" s="1">
        <f>-(LOG(D12541,10))</f>
        <v>3.0614062211760849E-2</v>
      </c>
    </row>
    <row r="12542" spans="1:10" x14ac:dyDescent="0.25">
      <c r="A12542" t="s">
        <v>30755</v>
      </c>
      <c r="B12542" t="s">
        <v>30756</v>
      </c>
      <c r="C12542" s="1">
        <v>0.85964071207266801</v>
      </c>
      <c r="D12542" s="1">
        <v>0.98039981408785004</v>
      </c>
      <c r="E12542" s="1">
        <v>0.99073135339174501</v>
      </c>
      <c r="F12542" s="1">
        <v>-1.00935535811653</v>
      </c>
      <c r="G12542" s="1">
        <v>137663.35620315</v>
      </c>
      <c r="H12542" s="1">
        <v>138951.24619995401</v>
      </c>
      <c r="I12542">
        <f>LOG(E12542,2)</f>
        <v>-1.3434185479784129E-2</v>
      </c>
      <c r="J12542" s="1">
        <f>-(LOG(D12542,10))</f>
        <v>8.596779774741917E-3</v>
      </c>
    </row>
    <row r="12543" spans="1:10" x14ac:dyDescent="0.25">
      <c r="A12543" t="s">
        <v>5019</v>
      </c>
      <c r="B12543" t="s">
        <v>5020</v>
      </c>
      <c r="C12543" s="1">
        <v>6.2179209201934697E-2</v>
      </c>
      <c r="D12543" s="1">
        <v>0.434782435531818</v>
      </c>
      <c r="E12543" s="1">
        <v>0.88936920792929997</v>
      </c>
      <c r="F12543" s="1">
        <v>-1.1243924245232999</v>
      </c>
      <c r="G12543" s="1">
        <v>17880.642653732</v>
      </c>
      <c r="H12543" s="1">
        <v>20104.859145464699</v>
      </c>
      <c r="I12543">
        <f>LOG(E12543,2)</f>
        <v>-0.16914563885626532</v>
      </c>
      <c r="J12543" s="1">
        <f>-(LOG(D12543,10))</f>
        <v>0.36172800898705187</v>
      </c>
    </row>
    <row r="12544" spans="1:10" x14ac:dyDescent="0.25">
      <c r="A12544" t="s">
        <v>16357</v>
      </c>
      <c r="B12544" t="s">
        <v>16358</v>
      </c>
      <c r="C12544" s="1">
        <v>0.405663345220594</v>
      </c>
      <c r="D12544" s="1">
        <v>0.87003295687121496</v>
      </c>
      <c r="E12544" s="1">
        <v>0.95558707099535101</v>
      </c>
      <c r="F12544" s="1">
        <v>-1.04647711375833</v>
      </c>
      <c r="G12544" s="1">
        <v>129867.66798334901</v>
      </c>
      <c r="H12544" s="1">
        <v>135903.54236174101</v>
      </c>
      <c r="I12544">
        <f>LOG(E12544,2)</f>
        <v>-6.5540760491478611E-2</v>
      </c>
      <c r="J12544" s="1">
        <f>-(LOG(D12544,10))</f>
        <v>6.0464295983429908E-2</v>
      </c>
    </row>
    <row r="12545" spans="1:10" x14ac:dyDescent="0.25">
      <c r="A12545" t="s">
        <v>34609</v>
      </c>
      <c r="B12545" t="s">
        <v>34610</v>
      </c>
      <c r="C12545" s="1">
        <v>0.98465915937196302</v>
      </c>
      <c r="D12545" s="1">
        <v>0.997838388518274</v>
      </c>
      <c r="E12545" s="1">
        <v>0.99882215511047401</v>
      </c>
      <c r="F12545" s="1">
        <v>-1.0011792338440799</v>
      </c>
      <c r="G12545" s="1">
        <v>191506.886556824</v>
      </c>
      <c r="H12545" s="1">
        <v>191732.71795882599</v>
      </c>
      <c r="I12545">
        <f>LOG(E12545,2)</f>
        <v>-1.7002725063809325E-3</v>
      </c>
      <c r="J12545" s="1">
        <f>-(LOG(D12545,10))</f>
        <v>9.397920374942557E-4</v>
      </c>
    </row>
    <row r="12546" spans="1:10" x14ac:dyDescent="0.25">
      <c r="A12546" t="s">
        <v>24529</v>
      </c>
      <c r="B12546" t="s">
        <v>24530</v>
      </c>
      <c r="C12546" s="1">
        <v>0.66789021018506201</v>
      </c>
      <c r="D12546" s="1">
        <v>0.95516754058535103</v>
      </c>
      <c r="E12546" s="1">
        <v>0.96964132364250999</v>
      </c>
      <c r="F12546" s="1">
        <v>-1.03130918167085</v>
      </c>
      <c r="G12546" s="1">
        <v>16260.118972038301</v>
      </c>
      <c r="H12546" s="1">
        <v>16769.2099909235</v>
      </c>
      <c r="I12546">
        <f>LOG(E12546,2)</f>
        <v>-4.4476910779745749E-2</v>
      </c>
      <c r="J12546" s="1">
        <f>-(LOG(D12546,10))</f>
        <v>1.9920444573367203E-2</v>
      </c>
    </row>
    <row r="12547" spans="1:10" x14ac:dyDescent="0.25">
      <c r="A12547" t="s">
        <v>5594</v>
      </c>
      <c r="B12547" t="s">
        <v>5595</v>
      </c>
      <c r="C12547" s="1">
        <v>7.7467641529812795E-2</v>
      </c>
      <c r="D12547" s="1">
        <v>0.48642472588487101</v>
      </c>
      <c r="E12547" s="1">
        <v>0.90544291519307096</v>
      </c>
      <c r="F12547" s="1">
        <v>-1.10443185674136</v>
      </c>
      <c r="G12547" s="1">
        <v>223023.64735838099</v>
      </c>
      <c r="H12547" s="1">
        <v>246314.420949249</v>
      </c>
      <c r="I12547">
        <f>LOG(E12547,2)</f>
        <v>-0.14330440739930814</v>
      </c>
      <c r="J12547" s="1">
        <f>-(LOG(D12547,10))</f>
        <v>0.31298435716782425</v>
      </c>
    </row>
    <row r="12548" spans="1:10" x14ac:dyDescent="0.25">
      <c r="A12548" t="s">
        <v>2814</v>
      </c>
      <c r="B12548" t="s">
        <v>2815</v>
      </c>
      <c r="C12548" s="1">
        <v>1.6325179679245998E-2</v>
      </c>
      <c r="D12548" s="1">
        <v>0.204064745990575</v>
      </c>
      <c r="E12548" s="1">
        <v>0.85322554927549299</v>
      </c>
      <c r="F12548" s="1">
        <v>-1.1720230375767999</v>
      </c>
      <c r="G12548" s="1">
        <v>231495.23616490999</v>
      </c>
      <c r="H12548" s="1">
        <v>271317.74987455702</v>
      </c>
      <c r="I12548">
        <f>LOG(E12548,2)</f>
        <v>-0.22900092801200125</v>
      </c>
      <c r="J12548" s="1">
        <f>-(LOG(D12548,10))</f>
        <v>0.69023201705857662</v>
      </c>
    </row>
    <row r="12549" spans="1:10" x14ac:dyDescent="0.25">
      <c r="A12549" t="s">
        <v>3514</v>
      </c>
      <c r="B12549" t="s">
        <v>3515</v>
      </c>
      <c r="C12549" s="1">
        <v>2.8425531039246801E-2</v>
      </c>
      <c r="D12549" s="1">
        <v>0.28441737157285102</v>
      </c>
      <c r="E12549" s="1">
        <v>0.83405120441431302</v>
      </c>
      <c r="F12549" s="1">
        <v>-1.1989671553825201</v>
      </c>
      <c r="G12549" s="1">
        <v>30602.972179453602</v>
      </c>
      <c r="H12549" s="1">
        <v>36691.958500250097</v>
      </c>
      <c r="I12549">
        <f>LOG(E12549,2)</f>
        <v>-0.26179213797167566</v>
      </c>
      <c r="J12549" s="1">
        <f>-(LOG(D12549,10))</f>
        <v>0.54604388140278581</v>
      </c>
    </row>
    <row r="12550" spans="1:10" x14ac:dyDescent="0.25">
      <c r="A12550" t="s">
        <v>8438</v>
      </c>
      <c r="B12550" t="s">
        <v>8439</v>
      </c>
      <c r="C12550" s="1">
        <v>0.156920320304585</v>
      </c>
      <c r="D12550" s="1">
        <v>0.652677438772444</v>
      </c>
      <c r="E12550" s="1">
        <v>0.92684058309690098</v>
      </c>
      <c r="F12550" s="1">
        <v>-1.07893419670796</v>
      </c>
      <c r="G12550" s="1">
        <v>281210.75890838599</v>
      </c>
      <c r="H12550" s="1">
        <v>303407.90426845802</v>
      </c>
      <c r="I12550">
        <f>LOG(E12550,2)</f>
        <v>-0.10960687874807612</v>
      </c>
      <c r="J12550" s="1">
        <f>-(LOG(D12550,10))</f>
        <v>0.18530139938611156</v>
      </c>
    </row>
    <row r="12551" spans="1:10" x14ac:dyDescent="0.25">
      <c r="A12551" t="s">
        <v>1808</v>
      </c>
      <c r="B12551" t="s">
        <v>1809</v>
      </c>
      <c r="C12551" s="1">
        <v>4.5225253207696698E-3</v>
      </c>
      <c r="D12551" s="1">
        <v>8.8012918501097895E-2</v>
      </c>
      <c r="E12551" s="1">
        <v>0.78608764302280898</v>
      </c>
      <c r="F12551" s="1">
        <v>-1.27212278284214</v>
      </c>
      <c r="G12551" s="1">
        <v>30322.729216400501</v>
      </c>
      <c r="H12551" s="1">
        <v>38574.2346741363</v>
      </c>
      <c r="I12551">
        <f>LOG(E12551,2)</f>
        <v>-0.34723792349072569</v>
      </c>
      <c r="J12551" s="1">
        <f>-(LOG(D12551,10))</f>
        <v>1.0554535776001437</v>
      </c>
    </row>
    <row r="12552" spans="1:10" x14ac:dyDescent="0.25">
      <c r="A12552" t="s">
        <v>27258</v>
      </c>
      <c r="B12552" t="s">
        <v>27259</v>
      </c>
      <c r="C12552" s="1">
        <v>0.74879152089995005</v>
      </c>
      <c r="D12552" s="1">
        <v>0.96338659226965295</v>
      </c>
      <c r="E12552" s="1">
        <v>1.0358733810502101</v>
      </c>
      <c r="F12552" s="1">
        <v>1.0358733810502101</v>
      </c>
      <c r="G12552" s="1">
        <v>240.15060564983699</v>
      </c>
      <c r="H12552" s="1">
        <v>231.83393843595201</v>
      </c>
      <c r="I12552">
        <f>LOG(E12552,2)</f>
        <v>5.0847667411641616E-2</v>
      </c>
      <c r="J12552" s="1">
        <f>-(LOG(D12552,10))</f>
        <v>1.61994021816677E-2</v>
      </c>
    </row>
    <row r="12553" spans="1:10" x14ac:dyDescent="0.25">
      <c r="A12553" t="s">
        <v>12494</v>
      </c>
      <c r="B12553" t="s">
        <v>12495</v>
      </c>
      <c r="C12553" s="1">
        <v>0.283474949357436</v>
      </c>
      <c r="D12553" s="1">
        <v>0.79612503780172905</v>
      </c>
      <c r="E12553" s="1">
        <v>0.93041001958927805</v>
      </c>
      <c r="F12553" s="1">
        <v>-1.07479496022779</v>
      </c>
      <c r="G12553" s="1">
        <v>1696.0350099393099</v>
      </c>
      <c r="H12553" s="1">
        <v>1822.88988105267</v>
      </c>
      <c r="I12553">
        <f>LOG(E12553,2)</f>
        <v>-0.1040614616038226</v>
      </c>
      <c r="J12553" s="1">
        <f>-(LOG(D12553,10))</f>
        <v>9.9018717485045787E-2</v>
      </c>
    </row>
    <row r="12554" spans="1:10" x14ac:dyDescent="0.25">
      <c r="A12554" t="s">
        <v>27712</v>
      </c>
      <c r="B12554" t="s">
        <v>27713</v>
      </c>
      <c r="C12554" s="1">
        <v>0.76341053084793498</v>
      </c>
      <c r="D12554" s="1">
        <v>0.96633323151704198</v>
      </c>
      <c r="E12554" s="1">
        <v>1.02822555666758</v>
      </c>
      <c r="F12554" s="1">
        <v>1.02822555666758</v>
      </c>
      <c r="G12554" s="1">
        <v>585.91830784011302</v>
      </c>
      <c r="H12554" s="1">
        <v>569.83441428847198</v>
      </c>
      <c r="I12554">
        <f>LOG(E12554,2)</f>
        <v>4.0156776002049852E-2</v>
      </c>
      <c r="J12554" s="1">
        <f>-(LOG(D12554,10))</f>
        <v>1.4873085123467166E-2</v>
      </c>
    </row>
    <row r="12555" spans="1:10" x14ac:dyDescent="0.25">
      <c r="A12555" t="s">
        <v>3626</v>
      </c>
      <c r="B12555" t="s">
        <v>3627</v>
      </c>
      <c r="C12555" s="1">
        <v>3.06685535022433E-2</v>
      </c>
      <c r="D12555" s="1">
        <v>0.29736636130628202</v>
      </c>
      <c r="E12555" s="1">
        <v>0.68206122879521103</v>
      </c>
      <c r="F12555" s="1">
        <v>-1.4661440319168899</v>
      </c>
      <c r="G12555" s="1">
        <v>85.023903357948598</v>
      </c>
      <c r="H12555" s="1">
        <v>124.657288478534</v>
      </c>
      <c r="I12555">
        <f>LOG(E12555,2)</f>
        <v>-0.55202683875494019</v>
      </c>
      <c r="J12555" s="1">
        <f>-(LOG(D12555,10))</f>
        <v>0.526708161319561</v>
      </c>
    </row>
    <row r="12556" spans="1:10" x14ac:dyDescent="0.25">
      <c r="A12556" t="s">
        <v>23403</v>
      </c>
      <c r="B12556" t="s">
        <v>23404</v>
      </c>
      <c r="C12556" s="1">
        <v>0.63042080318948701</v>
      </c>
      <c r="D12556" s="1">
        <v>0.94487595002410996</v>
      </c>
      <c r="E12556" s="1">
        <v>0.91172312313373405</v>
      </c>
      <c r="F12556" s="1">
        <v>-1.09682421628492</v>
      </c>
      <c r="G12556" s="1">
        <v>59.601127567877299</v>
      </c>
      <c r="H12556" s="1">
        <v>65.371960034334705</v>
      </c>
      <c r="I12556">
        <f>LOG(E12556,2)</f>
        <v>-0.1333323291915636</v>
      </c>
      <c r="J12556" s="1">
        <f>-(LOG(D12556,10))</f>
        <v>2.4625204989518239E-2</v>
      </c>
    </row>
    <row r="12557" spans="1:10" x14ac:dyDescent="0.25">
      <c r="A12557" t="s">
        <v>14282</v>
      </c>
      <c r="B12557" t="s">
        <v>14283</v>
      </c>
      <c r="C12557" s="1">
        <v>0.34109339021325202</v>
      </c>
      <c r="D12557" s="1">
        <v>0.83777399868042501</v>
      </c>
      <c r="E12557" s="1">
        <v>0.71577567219040095</v>
      </c>
      <c r="F12557" s="1">
        <v>-1.39708576143671</v>
      </c>
      <c r="G12557" s="1">
        <v>16.825814737207899</v>
      </c>
      <c r="H12557" s="1">
        <v>23.5071061939251</v>
      </c>
      <c r="I12557">
        <f>LOG(E12557,2)</f>
        <v>-0.48242058467135368</v>
      </c>
      <c r="J12557" s="1">
        <f>-(LOG(D12557,10))</f>
        <v>7.6873122615102193E-2</v>
      </c>
    </row>
    <row r="12558" spans="1:10" x14ac:dyDescent="0.25">
      <c r="A12558" t="s">
        <v>16271</v>
      </c>
      <c r="B12558" t="s">
        <v>16272</v>
      </c>
      <c r="C12558" s="1">
        <v>0.40297036729072799</v>
      </c>
      <c r="D12558" s="1">
        <v>0.86885619120914903</v>
      </c>
      <c r="E12558" s="1">
        <v>0.903016091726216</v>
      </c>
      <c r="F12558" s="1">
        <v>-1.10739997787679</v>
      </c>
      <c r="G12558" s="1">
        <v>341.30515379505499</v>
      </c>
      <c r="H12558" s="1">
        <v>377.96131976188002</v>
      </c>
      <c r="I12558">
        <f>LOG(E12558,2)</f>
        <v>-0.14717639815934563</v>
      </c>
      <c r="J12558" s="1">
        <f>-(LOG(D12558,10))</f>
        <v>6.1052099883534362E-2</v>
      </c>
    </row>
    <row r="12559" spans="1:10" x14ac:dyDescent="0.25">
      <c r="A12559" t="s">
        <v>17333</v>
      </c>
      <c r="B12559" t="s">
        <v>17334</v>
      </c>
      <c r="C12559" s="1">
        <v>0.43805571797321702</v>
      </c>
      <c r="D12559" s="1">
        <v>0.886383843809044</v>
      </c>
      <c r="E12559" s="1">
        <v>0.76626143260795498</v>
      </c>
      <c r="F12559" s="1">
        <v>-1.3050376248175699</v>
      </c>
      <c r="G12559" s="1">
        <v>23.820358269207599</v>
      </c>
      <c r="H12559" s="1">
        <v>31.086463777950499</v>
      </c>
      <c r="I12559">
        <f>LOG(E12559,2)</f>
        <v>-0.38409140093711497</v>
      </c>
      <c r="J12559" s="1">
        <f>-(LOG(D12559,10))</f>
        <v>5.2378168464614266E-2</v>
      </c>
    </row>
    <row r="12560" spans="1:10" x14ac:dyDescent="0.25">
      <c r="A12560" t="s">
        <v>4137</v>
      </c>
      <c r="B12560" t="s">
        <v>4138</v>
      </c>
      <c r="C12560" s="1">
        <v>4.0857063368672702E-2</v>
      </c>
      <c r="D12560" s="1">
        <v>0.34701220853800602</v>
      </c>
      <c r="E12560" s="1">
        <v>2.67241740352627</v>
      </c>
      <c r="F12560" s="1">
        <v>2.67241740352627</v>
      </c>
      <c r="G12560" s="1">
        <v>20.745169443181801</v>
      </c>
      <c r="H12560" s="1">
        <v>7.7626980784545099</v>
      </c>
      <c r="I12560">
        <f>LOG(E12560,2)</f>
        <v>1.4181453592219155</v>
      </c>
      <c r="J12560" s="1">
        <f>-(LOG(D12560,10))</f>
        <v>0.45965524564884347</v>
      </c>
    </row>
    <row r="12561" spans="1:10" x14ac:dyDescent="0.25">
      <c r="A12561" t="s">
        <v>17115</v>
      </c>
      <c r="B12561" t="s">
        <v>17116</v>
      </c>
      <c r="C12561" s="1">
        <v>0.42996529158714097</v>
      </c>
      <c r="D12561" s="1">
        <v>0.88142633656749503</v>
      </c>
      <c r="E12561" s="1">
        <v>1.20456866497721</v>
      </c>
      <c r="F12561" s="1">
        <v>1.20456866497721</v>
      </c>
      <c r="G12561" s="1">
        <v>49.704752799438502</v>
      </c>
      <c r="H12561" s="1">
        <v>41.263527970303599</v>
      </c>
      <c r="I12561">
        <f>LOG(E12561,2)</f>
        <v>0.26851663500318118</v>
      </c>
      <c r="J12561" s="1">
        <f>-(LOG(D12561,10))</f>
        <v>5.4813977135544541E-2</v>
      </c>
    </row>
    <row r="12562" spans="1:10" x14ac:dyDescent="0.25">
      <c r="A12562" t="s">
        <v>30847</v>
      </c>
      <c r="B12562" t="s">
        <v>30848</v>
      </c>
      <c r="C12562" s="1">
        <v>0.86289461696246905</v>
      </c>
      <c r="D12562" s="1">
        <v>0.98084182070468895</v>
      </c>
      <c r="E12562" s="1">
        <v>0.985498365713943</v>
      </c>
      <c r="F12562" s="1">
        <v>-1.01471502621473</v>
      </c>
      <c r="G12562" s="1">
        <v>1240.4358621758199</v>
      </c>
      <c r="H12562" s="1">
        <v>1258.6889084054301</v>
      </c>
      <c r="I12562">
        <f>LOG(E12562,2)</f>
        <v>-2.1074616087748722E-2</v>
      </c>
      <c r="J12562" s="1">
        <f>-(LOG(D12562,10))</f>
        <v>8.4010251726546557E-3</v>
      </c>
    </row>
    <row r="12563" spans="1:10" x14ac:dyDescent="0.25">
      <c r="A12563" t="s">
        <v>14500</v>
      </c>
      <c r="B12563" t="s">
        <v>14501</v>
      </c>
      <c r="C12563" s="1">
        <v>0.34850802700832401</v>
      </c>
      <c r="D12563" s="1">
        <v>0.84339711445064802</v>
      </c>
      <c r="E12563" s="1">
        <v>0.79723749281789202</v>
      </c>
      <c r="F12563" s="1">
        <v>-1.25433137428776</v>
      </c>
      <c r="G12563" s="1">
        <v>36.382155548686796</v>
      </c>
      <c r="H12563" s="1">
        <v>45.635279168935703</v>
      </c>
      <c r="I12563">
        <f>LOG(E12563,2)</f>
        <v>-0.32691853544982724</v>
      </c>
      <c r="J12563" s="1">
        <f>-(LOG(D12563,10))</f>
        <v>7.3967889188246386E-2</v>
      </c>
    </row>
    <row r="12564" spans="1:10" x14ac:dyDescent="0.25">
      <c r="A12564" t="s">
        <v>22240</v>
      </c>
      <c r="B12564" t="s">
        <v>22241</v>
      </c>
      <c r="C12564" s="1">
        <v>0.59460471750280997</v>
      </c>
      <c r="D12564" s="1">
        <v>0.93762545024232302</v>
      </c>
      <c r="E12564" s="1">
        <v>1.068833596603</v>
      </c>
      <c r="F12564" s="1">
        <v>1.068833596603</v>
      </c>
      <c r="G12564" s="1">
        <v>214.20861432034499</v>
      </c>
      <c r="H12564" s="1">
        <v>200.413436666987</v>
      </c>
      <c r="I12564">
        <f>LOG(E12564,2)</f>
        <v>9.6037261811914382E-2</v>
      </c>
      <c r="J12564" s="1">
        <f>-(LOG(D12564,10))</f>
        <v>2.7970612983624729E-2</v>
      </c>
    </row>
    <row r="12565" spans="1:10" x14ac:dyDescent="0.25">
      <c r="A12565" t="s">
        <v>16885</v>
      </c>
      <c r="B12565" t="s">
        <v>16886</v>
      </c>
      <c r="C12565" s="1">
        <v>0.42302225219003298</v>
      </c>
      <c r="D12565" s="1">
        <v>0.87860064758261902</v>
      </c>
      <c r="E12565" s="1">
        <v>0.73649210755731598</v>
      </c>
      <c r="F12565" s="1">
        <v>-1.3577878021213901</v>
      </c>
      <c r="G12565" s="1">
        <v>14.2289455568186</v>
      </c>
      <c r="H12565" s="1">
        <v>19.319888714097701</v>
      </c>
      <c r="I12565">
        <f>LOG(E12565,2)</f>
        <v>-0.44125802984202911</v>
      </c>
      <c r="J12565" s="1">
        <f>-(LOG(D12565,10))</f>
        <v>5.6208480968883714E-2</v>
      </c>
    </row>
    <row r="12566" spans="1:10" x14ac:dyDescent="0.25">
      <c r="A12566" t="s">
        <v>18382</v>
      </c>
      <c r="B12566" t="s">
        <v>18383</v>
      </c>
      <c r="C12566" s="1">
        <v>0.47064365425319998</v>
      </c>
      <c r="D12566" s="1">
        <v>0.89828367173369605</v>
      </c>
      <c r="E12566" s="1">
        <v>0.95382578561915099</v>
      </c>
      <c r="F12566" s="1">
        <v>-1.0484094842863501</v>
      </c>
      <c r="G12566" s="1">
        <v>22646.2463760721</v>
      </c>
      <c r="H12566" s="1">
        <v>23742.539484159501</v>
      </c>
      <c r="I12566">
        <f>LOG(E12566,2)</f>
        <v>-6.8202309972212966E-2</v>
      </c>
      <c r="J12566" s="1">
        <f>-(LOG(D12566,10))</f>
        <v>4.658649449730632E-2</v>
      </c>
    </row>
    <row r="12567" spans="1:10" x14ac:dyDescent="0.25">
      <c r="A12567" t="s">
        <v>6698</v>
      </c>
      <c r="B12567" t="s">
        <v>6699</v>
      </c>
      <c r="C12567" s="1">
        <v>0.106514245710355</v>
      </c>
      <c r="D12567" s="1">
        <v>0.55825603353798903</v>
      </c>
      <c r="E12567" s="1">
        <v>0.73416592597617003</v>
      </c>
      <c r="F12567" s="1">
        <v>-1.3620899099483099</v>
      </c>
      <c r="G12567" s="1">
        <v>68.7061610775594</v>
      </c>
      <c r="H12567" s="1">
        <v>93.583968755027101</v>
      </c>
      <c r="I12567">
        <f>LOG(E12567,2)</f>
        <v>-0.44582193709107959</v>
      </c>
      <c r="J12567" s="1">
        <f>-(LOG(D12567,10))</f>
        <v>0.25316657444892049</v>
      </c>
    </row>
    <row r="12568" spans="1:10" x14ac:dyDescent="0.25">
      <c r="A12568" t="s">
        <v>9011</v>
      </c>
      <c r="B12568" t="s">
        <v>9012</v>
      </c>
      <c r="C12568" s="1">
        <v>0.17530012155813199</v>
      </c>
      <c r="D12568" s="1">
        <v>0.68291168331747298</v>
      </c>
      <c r="E12568" s="1">
        <v>1.0798337402189</v>
      </c>
      <c r="F12568" s="1">
        <v>1.0798337402189</v>
      </c>
      <c r="G12568" s="1">
        <v>2797.61141967601</v>
      </c>
      <c r="H12568" s="1">
        <v>2590.7797797732001</v>
      </c>
      <c r="I12568">
        <f>LOG(E12568,2)</f>
        <v>0.11080920069773774</v>
      </c>
      <c r="J12568" s="1">
        <f>-(LOG(D12568,10))</f>
        <v>0.16563545726709009</v>
      </c>
    </row>
    <row r="12569" spans="1:10" x14ac:dyDescent="0.25">
      <c r="A12569" t="s">
        <v>13298</v>
      </c>
      <c r="B12569" t="s">
        <v>13299</v>
      </c>
      <c r="C12569" s="1">
        <v>0.30978243320796101</v>
      </c>
      <c r="D12569" s="1">
        <v>0.81742319993981605</v>
      </c>
      <c r="E12569" s="1">
        <v>0.93783961816128902</v>
      </c>
      <c r="F12569" s="1">
        <v>-1.06628039659977</v>
      </c>
      <c r="G12569" s="1">
        <v>1549.22037491483</v>
      </c>
      <c r="H12569" s="1">
        <v>1651.90331578464</v>
      </c>
      <c r="I12569">
        <f>LOG(E12569,2)</f>
        <v>-9.2586869232837293E-2</v>
      </c>
      <c r="J12569" s="1">
        <f>-(LOG(D12569,10))</f>
        <v>8.7553040391419035E-2</v>
      </c>
    </row>
    <row r="12570" spans="1:10" x14ac:dyDescent="0.25">
      <c r="A12570" t="s">
        <v>10479</v>
      </c>
      <c r="B12570" t="s">
        <v>10480</v>
      </c>
      <c r="C12570" s="1">
        <v>0.21883716535306399</v>
      </c>
      <c r="D12570" s="1">
        <v>0.73242734407675103</v>
      </c>
      <c r="E12570" s="1">
        <v>1.10216156493394</v>
      </c>
      <c r="F12570" s="1">
        <v>1.10216156493394</v>
      </c>
      <c r="G12570" s="1">
        <v>822.05061852463803</v>
      </c>
      <c r="H12570" s="1">
        <v>745.85309874592303</v>
      </c>
      <c r="I12570">
        <f>LOG(E12570,2)</f>
        <v>0.14033572286005719</v>
      </c>
      <c r="J12570" s="1">
        <f>-(LOG(D12570,10))</f>
        <v>0.13523545033433873</v>
      </c>
    </row>
    <row r="12571" spans="1:10" x14ac:dyDescent="0.25">
      <c r="A12571" t="s">
        <v>16617</v>
      </c>
      <c r="B12571" t="s">
        <v>16618</v>
      </c>
      <c r="C12571" s="1">
        <v>0.41398506971023402</v>
      </c>
      <c r="D12571" s="1">
        <v>0.87403724494662505</v>
      </c>
      <c r="E12571" s="1">
        <v>0.78427874685633603</v>
      </c>
      <c r="F12571" s="1">
        <v>-1.2750568646777001</v>
      </c>
      <c r="G12571" s="1">
        <v>24.083132892270701</v>
      </c>
      <c r="H12571" s="1">
        <v>30.707363917235298</v>
      </c>
      <c r="I12571">
        <f>LOG(E12571,2)</f>
        <v>-0.35056158948345617</v>
      </c>
      <c r="J12571" s="1">
        <f>-(LOG(D12571,10))</f>
        <v>5.8470060580518728E-2</v>
      </c>
    </row>
    <row r="12572" spans="1:10" x14ac:dyDescent="0.25">
      <c r="A12572" t="s">
        <v>7320</v>
      </c>
      <c r="B12572" t="s">
        <v>7321</v>
      </c>
      <c r="C12572" s="1">
        <v>0.124230405305576</v>
      </c>
      <c r="D12572" s="1">
        <v>0.59542634655327498</v>
      </c>
      <c r="E12572" s="1">
        <v>0.89240995716597704</v>
      </c>
      <c r="F12572" s="1">
        <v>-1.1205612308223101</v>
      </c>
      <c r="G12572" s="1">
        <v>3387.1072463431201</v>
      </c>
      <c r="H12572" s="1">
        <v>3795.46106488944</v>
      </c>
      <c r="I12572">
        <f>LOG(E12572,2)</f>
        <v>-0.1642214841808852</v>
      </c>
      <c r="J12572" s="1">
        <f>-(LOG(D12572,10))</f>
        <v>0.22517195250831801</v>
      </c>
    </row>
    <row r="12573" spans="1:10" x14ac:dyDescent="0.25">
      <c r="A12573" t="s">
        <v>32197</v>
      </c>
      <c r="B12573" t="s">
        <v>32198</v>
      </c>
      <c r="C12573" s="1">
        <v>0.90774137895380802</v>
      </c>
      <c r="D12573" s="1">
        <v>0.98858872301827205</v>
      </c>
      <c r="E12573" s="1">
        <v>0.99420052639160295</v>
      </c>
      <c r="F12573" s="1">
        <v>-1.0058333036992499</v>
      </c>
      <c r="G12573" s="1">
        <v>11248.3145678734</v>
      </c>
      <c r="H12573" s="1">
        <v>11313.9294028525</v>
      </c>
      <c r="I12573">
        <f>LOG(E12573,2)</f>
        <v>-8.3912277541416235E-3</v>
      </c>
      <c r="J12573" s="1">
        <f>-(LOG(D12573,10))</f>
        <v>4.9843479101098183E-3</v>
      </c>
    </row>
    <row r="12574" spans="1:10" x14ac:dyDescent="0.25">
      <c r="A12574" t="s">
        <v>22442</v>
      </c>
      <c r="B12574" t="s">
        <v>22443</v>
      </c>
      <c r="C12574" s="1">
        <v>0.60015977993213299</v>
      </c>
      <c r="D12574" s="1">
        <v>0.93811186532415602</v>
      </c>
      <c r="E12574" s="1">
        <v>1.03365834562435</v>
      </c>
      <c r="F12574" s="1">
        <v>1.03365834562435</v>
      </c>
      <c r="G12574" s="1">
        <v>2270.5573266945798</v>
      </c>
      <c r="H12574" s="1">
        <v>2196.6226425841901</v>
      </c>
      <c r="I12574">
        <f>LOG(E12574,2)</f>
        <v>4.7759411451754497E-2</v>
      </c>
      <c r="J12574" s="1">
        <f>-(LOG(D12574,10))</f>
        <v>2.774537100657741E-2</v>
      </c>
    </row>
    <row r="12575" spans="1:10" x14ac:dyDescent="0.25">
      <c r="A12575" t="s">
        <v>4677</v>
      </c>
      <c r="B12575" t="s">
        <v>4678</v>
      </c>
      <c r="C12575" s="1">
        <v>5.3469696722866701E-2</v>
      </c>
      <c r="D12575" s="1">
        <v>0.40155340801323403</v>
      </c>
      <c r="E12575" s="1">
        <v>0.71887858996894305</v>
      </c>
      <c r="F12575" s="1">
        <v>-1.3910554771748</v>
      </c>
      <c r="G12575" s="1">
        <v>79.871071708594698</v>
      </c>
      <c r="H12575" s="1">
        <v>111.105091768062</v>
      </c>
      <c r="I12575">
        <f>LOG(E12575,2)</f>
        <v>-0.47617995765798776</v>
      </c>
      <c r="J12575" s="1">
        <f>-(LOG(D12575,10))</f>
        <v>0.39625668385261459</v>
      </c>
    </row>
    <row r="12576" spans="1:10" x14ac:dyDescent="0.25">
      <c r="A12576" t="s">
        <v>27426</v>
      </c>
      <c r="B12576" t="s">
        <v>27427</v>
      </c>
      <c r="C12576" s="1">
        <v>0.75381893645699305</v>
      </c>
      <c r="D12576" s="1">
        <v>0.96397813488459405</v>
      </c>
      <c r="E12576" s="1">
        <v>0.98294387262599303</v>
      </c>
      <c r="F12576" s="1">
        <v>-1.01735208677626</v>
      </c>
      <c r="G12576" s="1">
        <v>2061.1257506604702</v>
      </c>
      <c r="H12576" s="1">
        <v>2096.8905835427299</v>
      </c>
      <c r="I12576">
        <f>LOG(E12576,2)</f>
        <v>-2.4819055733483926E-2</v>
      </c>
      <c r="J12576" s="1">
        <f>-(LOG(D12576,10))</f>
        <v>1.5932816726484538E-2</v>
      </c>
    </row>
    <row r="12577" spans="1:10" x14ac:dyDescent="0.25">
      <c r="A12577" t="s">
        <v>15305</v>
      </c>
      <c r="B12577" t="s">
        <v>15306</v>
      </c>
      <c r="C12577" s="1">
        <v>0.37292972141381597</v>
      </c>
      <c r="D12577" s="1">
        <v>0.85390360048124103</v>
      </c>
      <c r="E12577" s="1">
        <v>0.85630869021779299</v>
      </c>
      <c r="F12577" s="1">
        <v>-1.1678031665726301</v>
      </c>
      <c r="G12577" s="1">
        <v>79.107725375831194</v>
      </c>
      <c r="H12577" s="1">
        <v>92.382252194253695</v>
      </c>
      <c r="I12577">
        <f>LOG(E12577,2)</f>
        <v>-0.22379712820778364</v>
      </c>
      <c r="J12577" s="1">
        <f>-(LOG(D12577,10))</f>
        <v>6.8591155238556425E-2</v>
      </c>
    </row>
    <row r="12578" spans="1:10" x14ac:dyDescent="0.25">
      <c r="A12578" t="s">
        <v>5337</v>
      </c>
      <c r="B12578" t="s">
        <v>5338</v>
      </c>
      <c r="C12578" s="1">
        <v>7.0232782870279495E-2</v>
      </c>
      <c r="D12578" s="1">
        <v>0.462335086036536</v>
      </c>
      <c r="E12578" s="1">
        <v>1.17298554119375</v>
      </c>
      <c r="F12578" s="1">
        <v>1.17298554119375</v>
      </c>
      <c r="G12578" s="1">
        <v>1201.1046880286301</v>
      </c>
      <c r="H12578" s="1">
        <v>1023.97228767736</v>
      </c>
      <c r="I12578">
        <f>LOG(E12578,2)</f>
        <v>0.23018523009563135</v>
      </c>
      <c r="J12578" s="1">
        <f>-(LOG(D12578,10))</f>
        <v>0.33504314724143197</v>
      </c>
    </row>
    <row r="12579" spans="1:10" x14ac:dyDescent="0.25">
      <c r="A12579" t="s">
        <v>7896</v>
      </c>
      <c r="B12579" t="s">
        <v>7897</v>
      </c>
      <c r="C12579" s="1">
        <v>0.13929686532604099</v>
      </c>
      <c r="D12579" s="1">
        <v>0.61937167126223103</v>
      </c>
      <c r="E12579" s="1">
        <v>1.2344790366410301</v>
      </c>
      <c r="F12579" s="1">
        <v>1.2344790366410301</v>
      </c>
      <c r="G12579" s="1">
        <v>135.79576679822901</v>
      </c>
      <c r="H12579" s="1">
        <v>110.00248912101701</v>
      </c>
      <c r="I12579">
        <f>LOG(E12579,2)</f>
        <v>0.30390233750068879</v>
      </c>
      <c r="J12579" s="1">
        <f>-(LOG(D12579,10))</f>
        <v>0.20804866222728638</v>
      </c>
    </row>
    <row r="12580" spans="1:10" x14ac:dyDescent="0.25">
      <c r="A12580" t="s">
        <v>76</v>
      </c>
      <c r="B12580" t="s">
        <v>77</v>
      </c>
      <c r="C12580" s="1">
        <v>2.6001838242171599E-11</v>
      </c>
      <c r="D12580" s="1">
        <v>1.30380646042889E-8</v>
      </c>
      <c r="E12580" s="1">
        <v>8.3171114681509395E-2</v>
      </c>
      <c r="F12580" s="1">
        <v>-12.023405046683999</v>
      </c>
      <c r="G12580" s="1">
        <v>169.90497829767099</v>
      </c>
      <c r="H12580" s="1">
        <v>2042.83637352097</v>
      </c>
      <c r="I12580">
        <f>LOG(E12580,2)</f>
        <v>-3.5877736222420862</v>
      </c>
      <c r="J12580" s="1">
        <f>-(LOG(D12580,10))</f>
        <v>7.8847868713387319</v>
      </c>
    </row>
    <row r="12581" spans="1:10" x14ac:dyDescent="0.25">
      <c r="A12581" t="s">
        <v>29413</v>
      </c>
      <c r="B12581" t="s">
        <v>29414</v>
      </c>
      <c r="C12581" s="1">
        <v>0.81516000630167695</v>
      </c>
      <c r="D12581" s="1">
        <v>0.97227525557934202</v>
      </c>
      <c r="E12581" s="1">
        <v>1.05852717030207</v>
      </c>
      <c r="F12581" s="1">
        <v>1.05852717030207</v>
      </c>
      <c r="G12581" s="1">
        <v>7568.4596180016597</v>
      </c>
      <c r="H12581" s="1">
        <v>7149.9908838823903</v>
      </c>
      <c r="I12581">
        <f>LOG(E12581,2)</f>
        <v>8.205830095341729E-2</v>
      </c>
      <c r="J12581" s="1">
        <f>-(LOG(D12581,10))</f>
        <v>1.2210766908927839E-2</v>
      </c>
    </row>
    <row r="12582" spans="1:10" x14ac:dyDescent="0.25">
      <c r="A12582" t="s">
        <v>1750</v>
      </c>
      <c r="B12582" t="s">
        <v>1751</v>
      </c>
      <c r="C12582" s="1">
        <v>3.9642806914317501E-3</v>
      </c>
      <c r="D12582" s="1">
        <v>7.9746447397111397E-2</v>
      </c>
      <c r="E12582" s="1">
        <v>0.79958082891229798</v>
      </c>
      <c r="F12582" s="1">
        <v>-1.25065529817709</v>
      </c>
      <c r="G12582" s="1">
        <v>3056.5615805759999</v>
      </c>
      <c r="H12582" s="1">
        <v>3822.7049349519302</v>
      </c>
      <c r="I12582">
        <f>LOG(E12582,2)</f>
        <v>-0.32268421305585215</v>
      </c>
      <c r="J12582" s="1">
        <f>-(LOG(D12582,10))</f>
        <v>1.0982886551071069</v>
      </c>
    </row>
    <row r="12583" spans="1:10" x14ac:dyDescent="0.25">
      <c r="A12583" t="s">
        <v>19096</v>
      </c>
      <c r="B12583" t="s">
        <v>19097</v>
      </c>
      <c r="C12583" s="1">
        <v>0.49599343626322101</v>
      </c>
      <c r="D12583" s="1">
        <v>0.91118002842786505</v>
      </c>
      <c r="E12583" s="1">
        <v>1.10416799935387</v>
      </c>
      <c r="F12583" s="1">
        <v>1.10416799935387</v>
      </c>
      <c r="G12583" s="1">
        <v>246.875188149574</v>
      </c>
      <c r="H12583" s="1">
        <v>223.584806201628</v>
      </c>
      <c r="I12583">
        <f>LOG(E12583,2)</f>
        <v>0.14295969511907758</v>
      </c>
      <c r="J12583" s="1">
        <f>-(LOG(D12583,10))</f>
        <v>4.0395807847555011E-2</v>
      </c>
    </row>
    <row r="12584" spans="1:10" x14ac:dyDescent="0.25">
      <c r="A12584" t="s">
        <v>11682</v>
      </c>
      <c r="B12584" t="s">
        <v>11683</v>
      </c>
      <c r="C12584" s="1">
        <v>0.258407394753152</v>
      </c>
      <c r="D12584" s="1">
        <v>0.77596229564672503</v>
      </c>
      <c r="E12584" s="1">
        <v>1.32323560264313</v>
      </c>
      <c r="F12584" s="1">
        <v>1.32323560264313</v>
      </c>
      <c r="G12584" s="1">
        <v>63.914018823878301</v>
      </c>
      <c r="H12584" s="1">
        <v>48.301314366248597</v>
      </c>
      <c r="I12584">
        <f>LOG(E12584,2)</f>
        <v>0.40406995693265502</v>
      </c>
      <c r="J12584" s="1">
        <f>-(LOG(D12584,10))</f>
        <v>0.11015938079128815</v>
      </c>
    </row>
    <row r="12585" spans="1:10" x14ac:dyDescent="0.25">
      <c r="A12585" t="s">
        <v>29682</v>
      </c>
      <c r="B12585" t="s">
        <v>29683</v>
      </c>
      <c r="C12585" s="1">
        <v>0.82463094962397898</v>
      </c>
      <c r="D12585" s="1">
        <v>0.97436637361913503</v>
      </c>
      <c r="E12585" s="1">
        <v>1.01822347570074</v>
      </c>
      <c r="F12585" s="1">
        <v>1.01822347570074</v>
      </c>
      <c r="G12585" s="1">
        <v>581.14534874214405</v>
      </c>
      <c r="H12585" s="1">
        <v>570.74440200094602</v>
      </c>
      <c r="I12585">
        <f>LOG(E12585,2)</f>
        <v>2.6054233223317468E-2</v>
      </c>
      <c r="J12585" s="1">
        <f>-(LOG(D12585,10))</f>
        <v>1.1277712399673121E-2</v>
      </c>
    </row>
    <row r="12586" spans="1:10" x14ac:dyDescent="0.25">
      <c r="A12586" t="s">
        <v>30735</v>
      </c>
      <c r="B12586" t="s">
        <v>30736</v>
      </c>
      <c r="C12586" s="1">
        <v>0.85907295334401401</v>
      </c>
      <c r="D12586" s="1">
        <v>0.98039981408785004</v>
      </c>
      <c r="E12586" s="1">
        <v>0.98375519996835004</v>
      </c>
      <c r="F12586" s="1">
        <v>-1.0165130512470699</v>
      </c>
      <c r="G12586" s="1">
        <v>501.61257091286399</v>
      </c>
      <c r="H12586" s="1">
        <v>509.89572500252302</v>
      </c>
      <c r="I12586">
        <f>LOG(E12586,2)</f>
        <v>-2.3628738398141225E-2</v>
      </c>
      <c r="J12586" s="1">
        <f>-(LOG(D12586,10))</f>
        <v>8.596779774741917E-3</v>
      </c>
    </row>
    <row r="12587" spans="1:10" x14ac:dyDescent="0.25">
      <c r="A12587" t="s">
        <v>6392</v>
      </c>
      <c r="B12587" t="s">
        <v>6393</v>
      </c>
      <c r="C12587" s="1">
        <v>9.8214976394984596E-2</v>
      </c>
      <c r="D12587" s="1">
        <v>0.53939644184888802</v>
      </c>
      <c r="E12587" s="1">
        <v>0.90063231726094595</v>
      </c>
      <c r="F12587" s="1">
        <v>-1.11033102058924</v>
      </c>
      <c r="G12587" s="1">
        <v>3169.9134776831502</v>
      </c>
      <c r="H12587" s="1">
        <v>3519.6532668555201</v>
      </c>
      <c r="I12587">
        <f>LOG(E12587,2)</f>
        <v>-0.1509898482584692</v>
      </c>
      <c r="J12587" s="1">
        <f>-(LOG(D12587,10))</f>
        <v>0.26809192271533089</v>
      </c>
    </row>
    <row r="12588" spans="1:10" x14ac:dyDescent="0.25">
      <c r="A12588" t="s">
        <v>26142</v>
      </c>
      <c r="B12588" t="s">
        <v>26143</v>
      </c>
      <c r="C12588" s="1">
        <v>0.71743785795152604</v>
      </c>
      <c r="D12588" s="1">
        <v>0.96221104711211902</v>
      </c>
      <c r="E12588" s="1">
        <v>1.0217677520274999</v>
      </c>
      <c r="F12588" s="1">
        <v>1.0217677520274999</v>
      </c>
      <c r="G12588" s="1">
        <v>1842.03498971568</v>
      </c>
      <c r="H12588" s="1">
        <v>1802.79225495277</v>
      </c>
      <c r="I12588">
        <f>LOG(E12588,2)</f>
        <v>3.1067308726381752E-2</v>
      </c>
      <c r="J12588" s="1">
        <f>-(LOG(D12588,10))</f>
        <v>1.6729661284740193E-2</v>
      </c>
    </row>
    <row r="12589" spans="1:10" x14ac:dyDescent="0.25">
      <c r="A12589" t="s">
        <v>5121</v>
      </c>
      <c r="B12589" t="s">
        <v>5122</v>
      </c>
      <c r="C12589" s="1">
        <v>6.4293221016792607E-2</v>
      </c>
      <c r="D12589" s="1">
        <v>0.44093670700980703</v>
      </c>
      <c r="E12589" s="1">
        <v>1.1855426757293901</v>
      </c>
      <c r="F12589" s="1">
        <v>1.1855426757293901</v>
      </c>
      <c r="G12589" s="1">
        <v>379.37499198568997</v>
      </c>
      <c r="H12589" s="1">
        <v>320.00112670113998</v>
      </c>
      <c r="I12589">
        <f>LOG(E12589,2)</f>
        <v>0.24554759614342805</v>
      </c>
      <c r="J12589" s="1">
        <f>-(LOG(D12589,10))</f>
        <v>0.35562374560952625</v>
      </c>
    </row>
    <row r="12590" spans="1:10" x14ac:dyDescent="0.25">
      <c r="A12590" t="s">
        <v>29788</v>
      </c>
      <c r="B12590" t="s">
        <v>29789</v>
      </c>
      <c r="C12590" s="1">
        <v>0.82835881034952796</v>
      </c>
      <c r="D12590" s="1">
        <v>0.97555342381118104</v>
      </c>
      <c r="E12590" s="1">
        <v>0.91524645939734495</v>
      </c>
      <c r="F12590" s="1">
        <v>-1.0926018775953099</v>
      </c>
      <c r="G12590" s="1">
        <v>144.30246402175899</v>
      </c>
      <c r="H12590" s="1">
        <v>157.665143131804</v>
      </c>
      <c r="I12590">
        <f>LOG(E12590,2)</f>
        <v>-0.1277678073679456</v>
      </c>
      <c r="J12590" s="1">
        <f>-(LOG(D12590,10))</f>
        <v>1.0748942536920688E-2</v>
      </c>
    </row>
    <row r="12591" spans="1:10" x14ac:dyDescent="0.25">
      <c r="A12591" t="s">
        <v>12314</v>
      </c>
      <c r="B12591" t="s">
        <v>12315</v>
      </c>
      <c r="C12591" s="1">
        <v>0.27830005265766999</v>
      </c>
      <c r="D12591" s="1">
        <v>0.79268677769187001</v>
      </c>
      <c r="E12591" s="1">
        <v>1.41736396148639</v>
      </c>
      <c r="F12591" s="1">
        <v>1.41736396148639</v>
      </c>
      <c r="G12591" s="1">
        <v>30.360995331493601</v>
      </c>
      <c r="H12591" s="1">
        <v>21.420747356701501</v>
      </c>
      <c r="I12591">
        <f>LOG(E12591,2)</f>
        <v>0.50321027202304847</v>
      </c>
      <c r="J12591" s="1">
        <f>-(LOG(D12591,10))</f>
        <v>0.10089838593849294</v>
      </c>
    </row>
    <row r="12592" spans="1:10" x14ac:dyDescent="0.25">
      <c r="A12592" t="s">
        <v>7650</v>
      </c>
      <c r="B12592" t="s">
        <v>7651</v>
      </c>
      <c r="C12592" s="1">
        <v>0.13237936233615</v>
      </c>
      <c r="D12592" s="1">
        <v>0.60754649816930995</v>
      </c>
      <c r="E12592" s="1">
        <v>1.12564657691345</v>
      </c>
      <c r="F12592" s="1">
        <v>1.12564657691345</v>
      </c>
      <c r="G12592" s="1">
        <v>595.91269238869199</v>
      </c>
      <c r="H12592" s="1">
        <v>529.39590863652597</v>
      </c>
      <c r="I12592">
        <f>LOG(E12592,2)</f>
        <v>0.17075393064143118</v>
      </c>
      <c r="J12592" s="1">
        <f>-(LOG(D12592,10))</f>
        <v>0.21642047801678291</v>
      </c>
    </row>
    <row r="12593" spans="1:10" x14ac:dyDescent="0.25">
      <c r="A12593" t="s">
        <v>29870</v>
      </c>
      <c r="B12593" t="s">
        <v>29871</v>
      </c>
      <c r="C12593" s="1">
        <v>0.831499492136199</v>
      </c>
      <c r="D12593" s="1">
        <v>0.97612180479347399</v>
      </c>
      <c r="E12593" s="1">
        <v>0.933173439858903</v>
      </c>
      <c r="F12593" s="1">
        <v>-1.0716121540612999</v>
      </c>
      <c r="G12593" s="1">
        <v>22.439130293347802</v>
      </c>
      <c r="H12593" s="1">
        <v>24.0460447489167</v>
      </c>
      <c r="I12593">
        <f>LOG(E12593,2)</f>
        <v>-9.9782849212431995E-2</v>
      </c>
      <c r="J12593" s="1">
        <f>-(LOG(D12593,10))</f>
        <v>1.0495985766665801E-2</v>
      </c>
    </row>
    <row r="12594" spans="1:10" x14ac:dyDescent="0.25">
      <c r="A12594" t="s">
        <v>7252</v>
      </c>
      <c r="B12594" t="s">
        <v>7253</v>
      </c>
      <c r="C12594" s="1">
        <v>0.122450274612335</v>
      </c>
      <c r="D12594" s="1">
        <v>0.59243852925029095</v>
      </c>
      <c r="E12594" s="1">
        <v>0.90802173372385597</v>
      </c>
      <c r="F12594" s="1">
        <v>-1.10129522549965</v>
      </c>
      <c r="G12594" s="1">
        <v>2231.6531714980001</v>
      </c>
      <c r="H12594" s="1">
        <v>2457.7089827418999</v>
      </c>
      <c r="I12594">
        <f>LOG(E12594,2)</f>
        <v>-0.13920126569674737</v>
      </c>
      <c r="J12594" s="1">
        <f>-(LOG(D12594,10))</f>
        <v>0.2273567048829955</v>
      </c>
    </row>
    <row r="12595" spans="1:10" x14ac:dyDescent="0.25">
      <c r="A12595" t="s">
        <v>22770</v>
      </c>
      <c r="B12595" t="s">
        <v>22771</v>
      </c>
      <c r="C12595" s="1">
        <v>0.61048095780616196</v>
      </c>
      <c r="D12595" s="1">
        <v>0.940208304557137</v>
      </c>
      <c r="E12595" s="1">
        <v>0.93029648278949595</v>
      </c>
      <c r="F12595" s="1">
        <v>-1.0749261321525101</v>
      </c>
      <c r="G12595" s="1">
        <v>119.393540109789</v>
      </c>
      <c r="H12595" s="1">
        <v>128.339236274211</v>
      </c>
      <c r="I12595">
        <f>LOG(E12595,2)</f>
        <v>-0.10423752266234841</v>
      </c>
      <c r="J12595" s="1">
        <f>-(LOG(D12595,10))</f>
        <v>2.6775917147541673E-2</v>
      </c>
    </row>
    <row r="12596" spans="1:10" x14ac:dyDescent="0.25">
      <c r="A12596" t="s">
        <v>23659</v>
      </c>
      <c r="B12596" t="s">
        <v>23660</v>
      </c>
      <c r="C12596" s="1">
        <v>0.63976481609470603</v>
      </c>
      <c r="D12596" s="1">
        <v>0.94857976692476997</v>
      </c>
      <c r="E12596" s="1">
        <v>1.0536803563478101</v>
      </c>
      <c r="F12596" s="1">
        <v>1.0536803563478101</v>
      </c>
      <c r="G12596" s="1">
        <v>211.05640382726801</v>
      </c>
      <c r="H12596" s="1">
        <v>200.30401302992399</v>
      </c>
      <c r="I12596">
        <f>LOG(E12596,2)</f>
        <v>7.5437278501132868E-2</v>
      </c>
      <c r="J12596" s="1">
        <f>-(LOG(D12596,10))</f>
        <v>2.2926143026586306E-2</v>
      </c>
    </row>
    <row r="12597" spans="1:10" x14ac:dyDescent="0.25">
      <c r="A12597" t="s">
        <v>9642</v>
      </c>
      <c r="B12597" t="s">
        <v>9643</v>
      </c>
      <c r="C12597" s="1">
        <v>0.19530948035051901</v>
      </c>
      <c r="D12597" s="1">
        <v>0.71058234388069197</v>
      </c>
      <c r="E12597" s="1">
        <v>1.3045810454111599</v>
      </c>
      <c r="F12597" s="1">
        <v>1.3045810454111599</v>
      </c>
      <c r="G12597" s="1">
        <v>93.653593412128401</v>
      </c>
      <c r="H12597" s="1">
        <v>71.788252436713606</v>
      </c>
      <c r="I12597">
        <f>LOG(E12597,2)</f>
        <v>0.38358657250402101</v>
      </c>
      <c r="J12597" s="1">
        <f>-(LOG(D12597,10))</f>
        <v>0.14838558779863409</v>
      </c>
    </row>
    <row r="12598" spans="1:10" x14ac:dyDescent="0.25">
      <c r="A12598" t="s">
        <v>3915</v>
      </c>
      <c r="B12598" t="s">
        <v>3916</v>
      </c>
      <c r="C12598" s="1">
        <v>3.6413188074902798E-2</v>
      </c>
      <c r="D12598" s="1">
        <v>0.32688053744989498</v>
      </c>
      <c r="E12598" s="1">
        <v>1.2549511600616601</v>
      </c>
      <c r="F12598" s="1">
        <v>1.2549511600616601</v>
      </c>
      <c r="G12598" s="1">
        <v>280.81884313872803</v>
      </c>
      <c r="H12598" s="1">
        <v>223.76874262176699</v>
      </c>
      <c r="I12598">
        <f>LOG(E12598,2)</f>
        <v>0.32763121875141082</v>
      </c>
      <c r="J12598" s="1">
        <f>-(LOG(D12598,10))</f>
        <v>0.48561093665346611</v>
      </c>
    </row>
    <row r="12599" spans="1:10" x14ac:dyDescent="0.25">
      <c r="A12599" t="s">
        <v>26708</v>
      </c>
      <c r="B12599" t="s">
        <v>26709</v>
      </c>
      <c r="C12599" s="1">
        <v>0.73264630871563896</v>
      </c>
      <c r="D12599" s="1">
        <v>0.96230236642447697</v>
      </c>
      <c r="E12599" s="1">
        <v>1.03905115641831</v>
      </c>
      <c r="F12599" s="1">
        <v>1.03905115641831</v>
      </c>
      <c r="G12599" s="1">
        <v>308.41117429748601</v>
      </c>
      <c r="H12599" s="1">
        <v>296.82000967171098</v>
      </c>
      <c r="I12599">
        <f>LOG(E12599,2)</f>
        <v>5.5266685324100243E-2</v>
      </c>
      <c r="J12599" s="1">
        <f>-(LOG(D12599,10))</f>
        <v>1.6688446218948428E-2</v>
      </c>
    </row>
    <row r="12600" spans="1:10" x14ac:dyDescent="0.25">
      <c r="A12600" t="s">
        <v>18786</v>
      </c>
      <c r="B12600" t="s">
        <v>18787</v>
      </c>
      <c r="C12600" s="1">
        <v>0.48452034797746901</v>
      </c>
      <c r="D12600" s="1">
        <v>0.90456953180449395</v>
      </c>
      <c r="E12600" s="1">
        <v>1.07623944978756</v>
      </c>
      <c r="F12600" s="1">
        <v>1.07623944978756</v>
      </c>
      <c r="G12600" s="1">
        <v>273.45668542925603</v>
      </c>
      <c r="H12600" s="1">
        <v>254.08535756911101</v>
      </c>
      <c r="I12600">
        <f>LOG(E12600,2)</f>
        <v>0.10599909517029998</v>
      </c>
      <c r="J12600" s="1">
        <f>-(LOG(D12600,10))</f>
        <v>4.3558044483120097E-2</v>
      </c>
    </row>
    <row r="12601" spans="1:10" x14ac:dyDescent="0.25">
      <c r="A12601" t="s">
        <v>31029</v>
      </c>
      <c r="B12601" t="s">
        <v>31030</v>
      </c>
      <c r="C12601" s="1">
        <v>0.86797691138173205</v>
      </c>
      <c r="D12601" s="1">
        <v>0.98103050702075401</v>
      </c>
      <c r="E12601" s="1">
        <v>1.0090636327927001</v>
      </c>
      <c r="F12601" s="1">
        <v>1.0090636327927001</v>
      </c>
      <c r="G12601" s="1">
        <v>5928.1637311242403</v>
      </c>
      <c r="H12601" s="1">
        <v>5874.9156529577303</v>
      </c>
      <c r="I12601">
        <f>LOG(E12601,2)</f>
        <v>1.3017155435161626E-2</v>
      </c>
      <c r="J12601" s="1">
        <f>-(LOG(D12601,10))</f>
        <v>8.3174871921527574E-3</v>
      </c>
    </row>
    <row r="12602" spans="1:10" x14ac:dyDescent="0.25">
      <c r="A12602" t="s">
        <v>7704</v>
      </c>
      <c r="B12602" t="s">
        <v>7705</v>
      </c>
      <c r="C12602" s="1">
        <v>0.13454745518974101</v>
      </c>
      <c r="D12602" s="1">
        <v>0.61316744704751203</v>
      </c>
      <c r="E12602" s="1">
        <v>1.0896012149759799</v>
      </c>
      <c r="F12602" s="1">
        <v>1.0896012149759799</v>
      </c>
      <c r="G12602" s="1">
        <v>2933.9879784126601</v>
      </c>
      <c r="H12602" s="1">
        <v>2692.7172419474</v>
      </c>
      <c r="I12602">
        <f>LOG(E12602,2)</f>
        <v>0.12380021716200118</v>
      </c>
      <c r="J12602" s="1">
        <f>-(LOG(D12602,10))</f>
        <v>0.21242090982371109</v>
      </c>
    </row>
    <row r="12603" spans="1:10" x14ac:dyDescent="0.25">
      <c r="A12603" t="s">
        <v>5361</v>
      </c>
      <c r="B12603" t="s">
        <v>5362</v>
      </c>
      <c r="C12603" s="1">
        <v>7.1198144569166705E-2</v>
      </c>
      <c r="D12603" s="1">
        <v>0.46651898809086201</v>
      </c>
      <c r="E12603" s="1">
        <v>0.694277810809661</v>
      </c>
      <c r="F12603" s="1">
        <v>-1.44034561443611</v>
      </c>
      <c r="G12603" s="1">
        <v>60.923618594946703</v>
      </c>
      <c r="H12603" s="1">
        <v>87.751066858809907</v>
      </c>
      <c r="I12603">
        <f>LOG(E12603,2)</f>
        <v>-0.5264150313940904</v>
      </c>
      <c r="J12603" s="1">
        <f>-(LOG(D12603,10))</f>
        <v>0.33113067505733229</v>
      </c>
    </row>
    <row r="12604" spans="1:10" x14ac:dyDescent="0.25">
      <c r="A12604" t="s">
        <v>3088</v>
      </c>
      <c r="B12604" t="s">
        <v>3089</v>
      </c>
      <c r="C12604" s="1">
        <v>2.0802964665204999E-2</v>
      </c>
      <c r="D12604" s="1">
        <v>0.23677945908052001</v>
      </c>
      <c r="E12604" s="1">
        <v>0.85982515018333405</v>
      </c>
      <c r="F12604" s="1">
        <v>-1.1630271570758</v>
      </c>
      <c r="G12604" s="1">
        <v>2276.7458007785399</v>
      </c>
      <c r="H12604" s="1">
        <v>2647.91719606374</v>
      </c>
      <c r="I12604">
        <f>LOG(E12604,2)</f>
        <v>-0.2178847846195229</v>
      </c>
      <c r="J12604" s="1">
        <f>-(LOG(D12604,10))</f>
        <v>0.62565597591414279</v>
      </c>
    </row>
    <row r="12605" spans="1:10" x14ac:dyDescent="0.25">
      <c r="A12605" t="s">
        <v>5465</v>
      </c>
      <c r="B12605" t="s">
        <v>5466</v>
      </c>
      <c r="C12605" s="1">
        <v>7.3479522600483196E-2</v>
      </c>
      <c r="D12605" s="1">
        <v>0.47231835081646201</v>
      </c>
      <c r="E12605" s="1">
        <v>1.16660716475755</v>
      </c>
      <c r="F12605" s="1">
        <v>1.16660716475755</v>
      </c>
      <c r="G12605" s="1">
        <v>1311.32249320186</v>
      </c>
      <c r="H12605" s="1">
        <v>1124.04803674799</v>
      </c>
      <c r="I12605">
        <f>LOG(E12605,2)</f>
        <v>0.22231883965214791</v>
      </c>
      <c r="J12605" s="1">
        <f>-(LOG(D12605,10))</f>
        <v>0.32576518060685983</v>
      </c>
    </row>
    <row r="12606" spans="1:10" x14ac:dyDescent="0.25">
      <c r="A12606" t="s">
        <v>16103</v>
      </c>
      <c r="B12606" t="s">
        <v>16104</v>
      </c>
      <c r="C12606" s="1">
        <v>0.39720471016716202</v>
      </c>
      <c r="D12606" s="1">
        <v>0.86541497855215799</v>
      </c>
      <c r="E12606" s="1">
        <v>1.0599754735832101</v>
      </c>
      <c r="F12606" s="1">
        <v>1.0599754735832101</v>
      </c>
      <c r="G12606" s="1">
        <v>998.321710205469</v>
      </c>
      <c r="H12606" s="1">
        <v>941.83472644954202</v>
      </c>
      <c r="I12606">
        <f>LOG(E12606,2)</f>
        <v>8.4030883138246859E-2</v>
      </c>
      <c r="J12606" s="1">
        <f>-(LOG(D12606,10))</f>
        <v>6.2775592328588925E-2</v>
      </c>
    </row>
    <row r="12607" spans="1:10" x14ac:dyDescent="0.25">
      <c r="A12607" t="s">
        <v>450</v>
      </c>
      <c r="B12607" t="s">
        <v>451</v>
      </c>
      <c r="C12607" s="1">
        <v>1.20280607346299E-5</v>
      </c>
      <c r="D12607" s="1">
        <v>9.5086696348087904E-4</v>
      </c>
      <c r="E12607" s="1">
        <v>1.5502342210320199</v>
      </c>
      <c r="F12607" s="1">
        <v>1.5502342210320199</v>
      </c>
      <c r="G12607" s="1">
        <v>995.09740996338201</v>
      </c>
      <c r="H12607" s="1">
        <v>641.90133107816598</v>
      </c>
      <c r="I12607">
        <f>LOG(E12607,2)</f>
        <v>0.63248620517249787</v>
      </c>
      <c r="J12607" s="1">
        <f>-(LOG(D12607,10))</f>
        <v>3.0218802412831653</v>
      </c>
    </row>
    <row r="12608" spans="1:10" x14ac:dyDescent="0.25">
      <c r="A12608" t="s">
        <v>8881</v>
      </c>
      <c r="B12608" t="s">
        <v>8882</v>
      </c>
      <c r="C12608" s="1">
        <v>0.17015669553547599</v>
      </c>
      <c r="D12608" s="1">
        <v>0.67257883032603805</v>
      </c>
      <c r="E12608" s="1">
        <v>0.70062599577750995</v>
      </c>
      <c r="F12608" s="1">
        <v>-1.4272950276277701</v>
      </c>
      <c r="G12608" s="1">
        <v>30.947029961122201</v>
      </c>
      <c r="H12608" s="1">
        <v>44.170541983357502</v>
      </c>
      <c r="I12608">
        <f>LOG(E12608,2)</f>
        <v>-0.5132835765111291</v>
      </c>
      <c r="J12608" s="1">
        <f>-(LOG(D12608,10))</f>
        <v>0.17225680638991453</v>
      </c>
    </row>
    <row r="12609" spans="1:10" x14ac:dyDescent="0.25">
      <c r="A12609" t="s">
        <v>19286</v>
      </c>
      <c r="B12609" t="s">
        <v>19287</v>
      </c>
      <c r="C12609" s="1">
        <v>0.50263410526754504</v>
      </c>
      <c r="D12609" s="1">
        <v>0.91404683011305599</v>
      </c>
      <c r="E12609" s="1">
        <v>1.0365552715508</v>
      </c>
      <c r="F12609" s="1">
        <v>1.0365552715508</v>
      </c>
      <c r="G12609" s="1">
        <v>4998.0772787362002</v>
      </c>
      <c r="H12609" s="1">
        <v>4821.8145388991097</v>
      </c>
      <c r="I12609">
        <f>LOG(E12609,2)</f>
        <v>5.179704637134324E-2</v>
      </c>
      <c r="J12609" s="1">
        <f>-(LOG(D12609,10))</f>
        <v>3.903155312975725E-2</v>
      </c>
    </row>
    <row r="12610" spans="1:10" x14ac:dyDescent="0.25">
      <c r="A12610" t="s">
        <v>4933</v>
      </c>
      <c r="B12610" t="s">
        <v>4934</v>
      </c>
      <c r="C12610" s="1">
        <v>5.9919887472706899E-2</v>
      </c>
      <c r="D12610" s="1">
        <v>0.42678328942613902</v>
      </c>
      <c r="E12610" s="1">
        <v>1.1815958614898201</v>
      </c>
      <c r="F12610" s="1">
        <v>1.1815958614898201</v>
      </c>
      <c r="G12610" s="1">
        <v>797.36793651413302</v>
      </c>
      <c r="H12610" s="1">
        <v>674.82289207476299</v>
      </c>
      <c r="I12610">
        <f>LOG(E12610,2)</f>
        <v>0.24073667822061307</v>
      </c>
      <c r="J12610" s="1">
        <f>-(LOG(D12610,10))</f>
        <v>0.36979259358705768</v>
      </c>
    </row>
    <row r="12611" spans="1:10" x14ac:dyDescent="0.25">
      <c r="A12611" t="s">
        <v>11118</v>
      </c>
      <c r="B12611" t="s">
        <v>11119</v>
      </c>
      <c r="C12611" s="1">
        <v>0.23964754813460101</v>
      </c>
      <c r="D12611" s="1">
        <v>0.75588203378572205</v>
      </c>
      <c r="E12611" s="1">
        <v>0.93278516004100798</v>
      </c>
      <c r="F12611" s="1">
        <v>-1.07205822180536</v>
      </c>
      <c r="G12611" s="1">
        <v>1648.1576266582299</v>
      </c>
      <c r="H12611" s="1">
        <v>1766.9209344901799</v>
      </c>
      <c r="I12611">
        <f>LOG(E12611,2)</f>
        <v>-0.10038325843466184</v>
      </c>
      <c r="J12611" s="1">
        <f>-(LOG(D12611,10))</f>
        <v>0.12154597708272662</v>
      </c>
    </row>
    <row r="12612" spans="1:10" x14ac:dyDescent="0.25">
      <c r="A12612" t="s">
        <v>4355</v>
      </c>
      <c r="B12612" t="s">
        <v>4356</v>
      </c>
      <c r="C12612" s="1">
        <v>4.6245127282636099E-2</v>
      </c>
      <c r="D12612" s="1">
        <v>0.37307337926459599</v>
      </c>
      <c r="E12612" s="1">
        <v>1.21879370430267</v>
      </c>
      <c r="F12612" s="1">
        <v>1.21879370430267</v>
      </c>
      <c r="G12612" s="1">
        <v>324.14984626867903</v>
      </c>
      <c r="H12612" s="1">
        <v>265.95956733640998</v>
      </c>
      <c r="I12612">
        <f>LOG(E12612,2)</f>
        <v>0.28545395289320991</v>
      </c>
      <c r="J12612" s="1">
        <f>-(LOG(D12612,10))</f>
        <v>0.42820573903464054</v>
      </c>
    </row>
    <row r="12613" spans="1:10" x14ac:dyDescent="0.25">
      <c r="A12613" t="s">
        <v>13020</v>
      </c>
      <c r="B12613" t="s">
        <v>13021</v>
      </c>
      <c r="C12613" s="1">
        <v>0.30020822056490698</v>
      </c>
      <c r="D12613" s="1">
        <v>0.80895485649838195</v>
      </c>
      <c r="E12613" s="1">
        <v>1.06964797103417</v>
      </c>
      <c r="F12613" s="1">
        <v>1.06964797103417</v>
      </c>
      <c r="G12613" s="1">
        <v>1702.2039935206401</v>
      </c>
      <c r="H12613" s="1">
        <v>1591.3684124272099</v>
      </c>
      <c r="I12613">
        <f>LOG(E12613,2)</f>
        <v>9.7136073256307034E-2</v>
      </c>
      <c r="J12613" s="1">
        <f>-(LOG(D12613,10))</f>
        <v>9.2075713394746392E-2</v>
      </c>
    </row>
    <row r="12614" spans="1:10" x14ac:dyDescent="0.25">
      <c r="A12614" t="s">
        <v>2342</v>
      </c>
      <c r="B12614" t="s">
        <v>2343</v>
      </c>
      <c r="C12614" s="1">
        <v>1.0529336617786E-2</v>
      </c>
      <c r="D12614" s="1">
        <v>0.15821049455663</v>
      </c>
      <c r="E12614" s="1">
        <v>1.2851031582042001</v>
      </c>
      <c r="F12614" s="1">
        <v>1.2851031582042001</v>
      </c>
      <c r="G12614" s="1">
        <v>346.277973463693</v>
      </c>
      <c r="H12614" s="1">
        <v>269.45539060660298</v>
      </c>
      <c r="I12614">
        <f>LOG(E12614,2)</f>
        <v>0.36188417253679522</v>
      </c>
      <c r="J12614" s="1">
        <f>-(LOG(D12614,10))</f>
        <v>0.80076471188216336</v>
      </c>
    </row>
    <row r="12615" spans="1:10" x14ac:dyDescent="0.25">
      <c r="A12615" t="s">
        <v>13806</v>
      </c>
      <c r="B12615" t="s">
        <v>13807</v>
      </c>
      <c r="C12615" s="1">
        <v>0.32613996994838701</v>
      </c>
      <c r="D12615" s="1">
        <v>0.82859853933213401</v>
      </c>
      <c r="E12615" s="1">
        <v>1.13985465988176</v>
      </c>
      <c r="F12615" s="1">
        <v>1.13985465988176</v>
      </c>
      <c r="G12615" s="1">
        <v>217.12714545029399</v>
      </c>
      <c r="H12615" s="1">
        <v>190.486693691998</v>
      </c>
      <c r="I12615">
        <f>LOG(E12615,2)</f>
        <v>0.18884988155208018</v>
      </c>
      <c r="J12615" s="1">
        <f>-(LOG(D12615,10))</f>
        <v>8.1655836618889963E-2</v>
      </c>
    </row>
    <row r="12616" spans="1:10" x14ac:dyDescent="0.25">
      <c r="A12616" t="s">
        <v>30905</v>
      </c>
      <c r="B12616" t="s">
        <v>30906</v>
      </c>
      <c r="C12616" s="1">
        <v>0.86430243872561796</v>
      </c>
      <c r="D12616" s="1">
        <v>0.98084182070468895</v>
      </c>
      <c r="E12616" s="1">
        <v>0.98449607404830697</v>
      </c>
      <c r="F12616" s="1">
        <v>-1.01574808306542</v>
      </c>
      <c r="G12616" s="1">
        <v>400.44391848815201</v>
      </c>
      <c r="H12616" s="1">
        <v>406.75014257954598</v>
      </c>
      <c r="I12616">
        <f>LOG(E12616,2)</f>
        <v>-2.2542641896471993E-2</v>
      </c>
      <c r="J12616" s="1">
        <f>-(LOG(D12616,10))</f>
        <v>8.4010251726546557E-3</v>
      </c>
    </row>
    <row r="12617" spans="1:10" x14ac:dyDescent="0.25">
      <c r="A12617" t="s">
        <v>22866</v>
      </c>
      <c r="B12617" t="s">
        <v>22867</v>
      </c>
      <c r="C12617" s="1">
        <v>0.61311792098305196</v>
      </c>
      <c r="D12617" s="1">
        <v>0.94050769624865305</v>
      </c>
      <c r="E12617" s="1">
        <v>1.0903773948665201</v>
      </c>
      <c r="F12617" s="1">
        <v>1.0903773948665201</v>
      </c>
      <c r="G12617" s="1">
        <v>101.50499883116601</v>
      </c>
      <c r="H12617" s="1">
        <v>93.091620671016898</v>
      </c>
      <c r="I12617">
        <f>LOG(E12617,2)</f>
        <v>0.12482755836726185</v>
      </c>
      <c r="J12617" s="1">
        <f>-(LOG(D12617,10))</f>
        <v>2.6637646233064711E-2</v>
      </c>
    </row>
    <row r="12618" spans="1:10" x14ac:dyDescent="0.25">
      <c r="A12618" t="s">
        <v>6912</v>
      </c>
      <c r="B12618" t="s">
        <v>6913</v>
      </c>
      <c r="C12618" s="1">
        <v>0.112479047060367</v>
      </c>
      <c r="D12618" s="1">
        <v>0.571065816675562</v>
      </c>
      <c r="E12618" s="1">
        <v>1.2647497971717001</v>
      </c>
      <c r="F12618" s="1">
        <v>1.2647497971717001</v>
      </c>
      <c r="G12618" s="1">
        <v>142.64101782717299</v>
      </c>
      <c r="H12618" s="1">
        <v>112.782004904174</v>
      </c>
      <c r="I12618">
        <f>LOG(E12618,2)</f>
        <v>0.33885200777977087</v>
      </c>
      <c r="J12618" s="1">
        <f>-(LOG(D12618,10))</f>
        <v>0.24331383541128959</v>
      </c>
    </row>
    <row r="12619" spans="1:10" x14ac:dyDescent="0.25">
      <c r="A12619" t="s">
        <v>8146</v>
      </c>
      <c r="B12619" t="s">
        <v>8147</v>
      </c>
      <c r="C12619" s="1">
        <v>0.14769743278997899</v>
      </c>
      <c r="D12619" s="1">
        <v>0.63632866177846703</v>
      </c>
      <c r="E12619" s="1">
        <v>1.2793036300620999</v>
      </c>
      <c r="F12619" s="1">
        <v>1.2793036300620999</v>
      </c>
      <c r="G12619" s="1">
        <v>92.727250135060103</v>
      </c>
      <c r="H12619" s="1">
        <v>72.482597528905998</v>
      </c>
      <c r="I12619">
        <f>LOG(E12619,2)</f>
        <v>0.35535871425696203</v>
      </c>
      <c r="J12619" s="1">
        <f>-(LOG(D12619,10))</f>
        <v>0.19631851465173827</v>
      </c>
    </row>
    <row r="12620" spans="1:10" x14ac:dyDescent="0.25">
      <c r="A12620" t="s">
        <v>5333</v>
      </c>
      <c r="B12620" t="s">
        <v>5334</v>
      </c>
      <c r="C12620" s="1">
        <v>6.9928690855886905E-2</v>
      </c>
      <c r="D12620" s="1">
        <v>0.460678875570876</v>
      </c>
      <c r="E12620" s="1">
        <v>1.45503538713799</v>
      </c>
      <c r="F12620" s="1">
        <v>1.45503538713799</v>
      </c>
      <c r="G12620" s="1">
        <v>62.135983360245902</v>
      </c>
      <c r="H12620" s="1">
        <v>42.704104593954298</v>
      </c>
      <c r="I12620">
        <f>LOG(E12620,2)</f>
        <v>0.54105424057525664</v>
      </c>
      <c r="J12620" s="1">
        <f>-(LOG(D12620,10))</f>
        <v>0.33660170186353622</v>
      </c>
    </row>
    <row r="12621" spans="1:10" x14ac:dyDescent="0.25">
      <c r="A12621" t="s">
        <v>19886</v>
      </c>
      <c r="B12621" t="s">
        <v>19887</v>
      </c>
      <c r="C12621" s="1">
        <v>0.52239926700169603</v>
      </c>
      <c r="D12621" s="1">
        <v>0.92107314351437597</v>
      </c>
      <c r="E12621" s="1">
        <v>0.85940987847186701</v>
      </c>
      <c r="F12621" s="1">
        <v>-1.16358913837262</v>
      </c>
      <c r="G12621" s="1">
        <v>42.428270652471497</v>
      </c>
      <c r="H12621" s="1">
        <v>49.369074891149701</v>
      </c>
      <c r="I12621">
        <f>LOG(E12621,2)</f>
        <v>-0.21858173464720476</v>
      </c>
      <c r="J12621" s="1">
        <f>-(LOG(D12621,10))</f>
        <v>3.5705880592112924E-2</v>
      </c>
    </row>
    <row r="12622" spans="1:10" x14ac:dyDescent="0.25">
      <c r="A12622" t="s">
        <v>9214</v>
      </c>
      <c r="B12622" t="s">
        <v>9215</v>
      </c>
      <c r="C12622" s="1">
        <v>0.182372210483501</v>
      </c>
      <c r="D12622" s="1">
        <v>0.69473242760699805</v>
      </c>
      <c r="E12622" s="1">
        <v>1.4236037657888601</v>
      </c>
      <c r="F12622" s="1">
        <v>1.4236037657888601</v>
      </c>
      <c r="G12622" s="1">
        <v>50.144453249826</v>
      </c>
      <c r="H12622" s="1">
        <v>35.2236025605335</v>
      </c>
      <c r="I12622">
        <f>LOG(E12622,2)</f>
        <v>0.50954765425545256</v>
      </c>
      <c r="J12622" s="1">
        <f>-(LOG(D12622,10))</f>
        <v>0.15818242935063309</v>
      </c>
    </row>
    <row r="12623" spans="1:10" x14ac:dyDescent="0.25">
      <c r="A12623" t="s">
        <v>4457</v>
      </c>
      <c r="B12623" t="s">
        <v>4458</v>
      </c>
      <c r="C12623" s="1">
        <v>4.8440623778122201E-2</v>
      </c>
      <c r="D12623" s="1">
        <v>0.38168384305916803</v>
      </c>
      <c r="E12623" s="1">
        <v>0.88505795829469502</v>
      </c>
      <c r="F12623" s="1">
        <v>-1.1298695081243799</v>
      </c>
      <c r="G12623" s="1">
        <v>1662.09520547535</v>
      </c>
      <c r="H12623" s="1">
        <v>1877.95069226633</v>
      </c>
      <c r="I12623">
        <f>LOG(E12623,2)</f>
        <v>-0.17615616126634809</v>
      </c>
      <c r="J12623" s="1">
        <f>-(LOG(D12623,10))</f>
        <v>0.41829622364733859</v>
      </c>
    </row>
    <row r="12624" spans="1:10" x14ac:dyDescent="0.25">
      <c r="A12624" t="s">
        <v>27398</v>
      </c>
      <c r="B12624" t="s">
        <v>27399</v>
      </c>
      <c r="C12624" s="1">
        <v>0.75291839897638901</v>
      </c>
      <c r="D12624" s="1">
        <v>0.96379627716222205</v>
      </c>
      <c r="E12624" s="1">
        <v>1.0791674418479</v>
      </c>
      <c r="F12624" s="1">
        <v>1.0791674418479</v>
      </c>
      <c r="G12624" s="1">
        <v>50.319445459209803</v>
      </c>
      <c r="H12624" s="1">
        <v>46.628024074786403</v>
      </c>
      <c r="I12624">
        <f>LOG(E12624,2)</f>
        <v>0.10991872838665576</v>
      </c>
      <c r="J12624" s="1">
        <f>-(LOG(D12624,10))</f>
        <v>1.6014755572708858E-2</v>
      </c>
    </row>
    <row r="12625" spans="1:10" x14ac:dyDescent="0.25">
      <c r="A12625" t="s">
        <v>19996</v>
      </c>
      <c r="B12625" t="s">
        <v>19997</v>
      </c>
      <c r="C12625" s="1">
        <v>0.525543554191922</v>
      </c>
      <c r="D12625" s="1">
        <v>0.92158783035930902</v>
      </c>
      <c r="E12625" s="1">
        <v>1.0712571663553601</v>
      </c>
      <c r="F12625" s="1">
        <v>1.0712571663553601</v>
      </c>
      <c r="G12625" s="1">
        <v>289.56963899693102</v>
      </c>
      <c r="H12625" s="1">
        <v>270.30823978719098</v>
      </c>
      <c r="I12625">
        <f>LOG(E12625,2)</f>
        <v>9.9304855521679308E-2</v>
      </c>
      <c r="J12625" s="1">
        <f>-(LOG(D12625,10))</f>
        <v>3.5463268776217416E-2</v>
      </c>
    </row>
    <row r="12626" spans="1:10" x14ac:dyDescent="0.25">
      <c r="A12626" t="s">
        <v>16115</v>
      </c>
      <c r="B12626" t="s">
        <v>16116</v>
      </c>
      <c r="C12626" s="1">
        <v>0.397863357592801</v>
      </c>
      <c r="D12626" s="1">
        <v>0.86610123930508098</v>
      </c>
      <c r="E12626" s="1">
        <v>1.0549294538043399</v>
      </c>
      <c r="F12626" s="1">
        <v>1.0549294538043399</v>
      </c>
      <c r="G12626" s="1">
        <v>1285.45189087894</v>
      </c>
      <c r="H12626" s="1">
        <v>1218.51929173394</v>
      </c>
      <c r="I12626">
        <f>LOG(E12626,2)</f>
        <v>7.7146524951790765E-2</v>
      </c>
      <c r="J12626" s="1">
        <f>-(LOG(D12626,10))</f>
        <v>6.2431339966788298E-2</v>
      </c>
    </row>
    <row r="12627" spans="1:10" x14ac:dyDescent="0.25">
      <c r="A12627" t="s">
        <v>17445</v>
      </c>
      <c r="B12627" t="s">
        <v>17446</v>
      </c>
      <c r="C12627" s="1">
        <v>0.44086207596046001</v>
      </c>
      <c r="D12627" s="1">
        <v>0.88661069248394397</v>
      </c>
      <c r="E12627" s="1">
        <v>1.05254339922905</v>
      </c>
      <c r="F12627" s="1">
        <v>1.05254339922905</v>
      </c>
      <c r="G12627" s="1">
        <v>1214.4441943931599</v>
      </c>
      <c r="H12627" s="1">
        <v>1153.81864090611</v>
      </c>
      <c r="I12627">
        <f>LOG(E12627,2)</f>
        <v>7.3879720761203568E-2</v>
      </c>
      <c r="J12627" s="1">
        <f>-(LOG(D12627,10))</f>
        <v>5.2267035433736786E-2</v>
      </c>
    </row>
    <row r="12628" spans="1:10" x14ac:dyDescent="0.25">
      <c r="A12628" t="s">
        <v>21644</v>
      </c>
      <c r="B12628" t="s">
        <v>21645</v>
      </c>
      <c r="C12628" s="1">
        <v>0.57683006114566104</v>
      </c>
      <c r="D12628" s="1">
        <v>0.93438794781797696</v>
      </c>
      <c r="E12628" s="1">
        <v>1.13476571668141</v>
      </c>
      <c r="F12628" s="1">
        <v>1.13476571668141</v>
      </c>
      <c r="G12628" s="1">
        <v>53.9929428949889</v>
      </c>
      <c r="H12628" s="1">
        <v>47.580696262916497</v>
      </c>
      <c r="I12628">
        <f>LOG(E12628,2)</f>
        <v>0.18239446996455441</v>
      </c>
      <c r="J12628" s="1">
        <f>-(LOG(D12628,10))</f>
        <v>2.947277193319963E-2</v>
      </c>
    </row>
    <row r="12629" spans="1:10" x14ac:dyDescent="0.25">
      <c r="A12629" t="s">
        <v>9584</v>
      </c>
      <c r="B12629" t="s">
        <v>9585</v>
      </c>
      <c r="C12629" s="1">
        <v>0.192766513765671</v>
      </c>
      <c r="D12629" s="1">
        <v>0.70584677210521296</v>
      </c>
      <c r="E12629" s="1">
        <v>1.12335750001972</v>
      </c>
      <c r="F12629" s="1">
        <v>1.12335750001972</v>
      </c>
      <c r="G12629" s="1">
        <v>408.44376672724297</v>
      </c>
      <c r="H12629" s="1">
        <v>363.591970249962</v>
      </c>
      <c r="I12629">
        <f>LOG(E12629,2)</f>
        <v>0.16781712758530395</v>
      </c>
      <c r="J12629" s="1">
        <f>-(LOG(D12629,10))</f>
        <v>0.15128956701007906</v>
      </c>
    </row>
    <row r="12630" spans="1:10" x14ac:dyDescent="0.25">
      <c r="A12630" t="s">
        <v>29151</v>
      </c>
      <c r="B12630" t="s">
        <v>29152</v>
      </c>
      <c r="C12630" s="1">
        <v>0.806275254025826</v>
      </c>
      <c r="D12630" s="1">
        <v>0.97031685580149796</v>
      </c>
      <c r="E12630" s="1">
        <v>1.08095238377354</v>
      </c>
      <c r="F12630" s="1">
        <v>1.08095238377354</v>
      </c>
      <c r="G12630" s="1">
        <v>23.911733562728099</v>
      </c>
      <c r="H12630" s="1">
        <v>22.120986938623201</v>
      </c>
      <c r="I12630">
        <f>LOG(E12630,2)</f>
        <v>0.11230297339005731</v>
      </c>
      <c r="J12630" s="1">
        <f>-(LOG(D12630,10))</f>
        <v>1.3086424233011221E-2</v>
      </c>
    </row>
    <row r="12631" spans="1:10" x14ac:dyDescent="0.25">
      <c r="A12631" t="s">
        <v>8708</v>
      </c>
      <c r="B12631" t="s">
        <v>8709</v>
      </c>
      <c r="C12631" s="1">
        <v>0.164845996536953</v>
      </c>
      <c r="D12631" s="1">
        <v>0.66458128596283095</v>
      </c>
      <c r="E12631" s="1">
        <v>0.87243071821805895</v>
      </c>
      <c r="F12631" s="1">
        <v>-1.1462228221886701</v>
      </c>
      <c r="G12631" s="1">
        <v>259.15215210984098</v>
      </c>
      <c r="H12631" s="1">
        <v>297.046111167611</v>
      </c>
      <c r="I12631">
        <f>LOG(E12631,2)</f>
        <v>-0.19688752683367591</v>
      </c>
      <c r="J12631" s="1">
        <f>-(LOG(D12631,10))</f>
        <v>0.17745189224404551</v>
      </c>
    </row>
    <row r="12632" spans="1:10" x14ac:dyDescent="0.25">
      <c r="A12632" t="s">
        <v>13134</v>
      </c>
      <c r="B12632" t="s">
        <v>13135</v>
      </c>
      <c r="C12632" s="1">
        <v>0.30425462405228898</v>
      </c>
      <c r="D12632" s="1">
        <v>0.81280345788840003</v>
      </c>
      <c r="E12632" s="1">
        <v>1.07836302158496</v>
      </c>
      <c r="F12632" s="1">
        <v>1.07836302158496</v>
      </c>
      <c r="G12632" s="1">
        <v>1302.8747630282101</v>
      </c>
      <c r="H12632" s="1">
        <v>1208.1968103035199</v>
      </c>
      <c r="I12632">
        <f>LOG(E12632,2)</f>
        <v>0.10884293066553005</v>
      </c>
      <c r="J12632" s="1">
        <f>-(LOG(D12632,10))</f>
        <v>9.0014457448619592E-2</v>
      </c>
    </row>
    <row r="12633" spans="1:10" x14ac:dyDescent="0.25">
      <c r="A12633" t="s">
        <v>21878</v>
      </c>
      <c r="B12633" t="s">
        <v>21879</v>
      </c>
      <c r="C12633" s="1">
        <v>0.58386140208412496</v>
      </c>
      <c r="D12633" s="1">
        <v>0.93578611185666505</v>
      </c>
      <c r="E12633" s="1">
        <v>0.96565974951190203</v>
      </c>
      <c r="F12633" s="1">
        <v>-1.0355614392185799</v>
      </c>
      <c r="G12633" s="1">
        <v>2435.6260553031202</v>
      </c>
      <c r="H12633" s="1">
        <v>2522.24042322797</v>
      </c>
      <c r="I12633">
        <f>LOG(E12633,2)</f>
        <v>-5.0413150300569566E-2</v>
      </c>
      <c r="J12633" s="1">
        <f>-(LOG(D12633,10))</f>
        <v>2.8823404526154828E-2</v>
      </c>
    </row>
    <row r="12634" spans="1:10" x14ac:dyDescent="0.25">
      <c r="A12634" t="s">
        <v>24371</v>
      </c>
      <c r="B12634" t="s">
        <v>24372</v>
      </c>
      <c r="C12634" s="1">
        <v>0.66236416771509599</v>
      </c>
      <c r="D12634" s="1">
        <v>0.95314350830100203</v>
      </c>
      <c r="E12634" s="1">
        <v>0.93469628157637297</v>
      </c>
      <c r="F12634" s="1">
        <v>-1.06986624394556</v>
      </c>
      <c r="G12634" s="1">
        <v>136.19997454678301</v>
      </c>
      <c r="H12634" s="1">
        <v>145.71575519384899</v>
      </c>
      <c r="I12634">
        <f>LOG(E12634,2)</f>
        <v>-9.7430440310021557E-2</v>
      </c>
      <c r="J12634" s="1">
        <f>-(LOG(D12634,10))</f>
        <v>2.084170568792465E-2</v>
      </c>
    </row>
    <row r="12635" spans="1:10" x14ac:dyDescent="0.25">
      <c r="A12635" t="s">
        <v>26006</v>
      </c>
      <c r="B12635" t="s">
        <v>26007</v>
      </c>
      <c r="C12635" s="1">
        <v>0.71331773121470599</v>
      </c>
      <c r="D12635" s="1">
        <v>0.96218711190174799</v>
      </c>
      <c r="E12635" s="1">
        <v>1.02640289177065</v>
      </c>
      <c r="F12635" s="1">
        <v>1.02640289177065</v>
      </c>
      <c r="G12635" s="1">
        <v>878.00277721886403</v>
      </c>
      <c r="H12635" s="1">
        <v>855.41728716704995</v>
      </c>
      <c r="I12635">
        <f>LOG(E12635,2)</f>
        <v>3.7597140171272851E-2</v>
      </c>
      <c r="J12635" s="1">
        <f>-(LOG(D12635,10))</f>
        <v>1.6740464589388118E-2</v>
      </c>
    </row>
    <row r="12636" spans="1:10" x14ac:dyDescent="0.25">
      <c r="A12636" t="s">
        <v>12514</v>
      </c>
      <c r="B12636" t="s">
        <v>12515</v>
      </c>
      <c r="C12636" s="1">
        <v>0.28441472943248902</v>
      </c>
      <c r="D12636" s="1">
        <v>0.79748817727115895</v>
      </c>
      <c r="E12636" s="1">
        <v>1.09622932766356</v>
      </c>
      <c r="F12636" s="1">
        <v>1.09622932766356</v>
      </c>
      <c r="G12636" s="1">
        <v>633.36955511769895</v>
      </c>
      <c r="H12636" s="1">
        <v>577.77103671147495</v>
      </c>
      <c r="I12636">
        <f>LOG(E12636,2)</f>
        <v>0.13254963705224931</v>
      </c>
      <c r="J12636" s="1">
        <f>-(LOG(D12636,10))</f>
        <v>9.8275746620569635E-2</v>
      </c>
    </row>
    <row r="12637" spans="1:10" x14ac:dyDescent="0.25">
      <c r="A12637" t="s">
        <v>26550</v>
      </c>
      <c r="B12637" t="s">
        <v>26551</v>
      </c>
      <c r="C12637" s="1">
        <v>0.72951871857788098</v>
      </c>
      <c r="D12637" s="1">
        <v>0.96221104711211902</v>
      </c>
      <c r="E12637" s="1">
        <v>0.96512948962733802</v>
      </c>
      <c r="F12637" s="1">
        <v>-1.0361303957110699</v>
      </c>
      <c r="G12637" s="1">
        <v>286.45660932167999</v>
      </c>
      <c r="H12637" s="1">
        <v>296.80639997052401</v>
      </c>
      <c r="I12637">
        <f>LOG(E12637,2)</f>
        <v>-5.1205575811928868E-2</v>
      </c>
      <c r="J12637" s="1">
        <f>-(LOG(D12637,10))</f>
        <v>1.6729661284740193E-2</v>
      </c>
    </row>
    <row r="12638" spans="1:10" x14ac:dyDescent="0.25">
      <c r="A12638" t="s">
        <v>12738</v>
      </c>
      <c r="B12638" t="s">
        <v>12739</v>
      </c>
      <c r="C12638" s="1">
        <v>0.290598922499889</v>
      </c>
      <c r="D12638" s="1">
        <v>0.80029616944119797</v>
      </c>
      <c r="E12638" s="1">
        <v>1.3158791580410201</v>
      </c>
      <c r="F12638" s="1">
        <v>1.3158791580410201</v>
      </c>
      <c r="G12638" s="1">
        <v>49.549450722729297</v>
      </c>
      <c r="H12638" s="1">
        <v>37.655015979198801</v>
      </c>
      <c r="I12638">
        <f>LOG(E12638,2)</f>
        <v>0.39602700723443363</v>
      </c>
      <c r="J12638" s="1">
        <f>-(LOG(D12638,10))</f>
        <v>9.6749261819688445E-2</v>
      </c>
    </row>
    <row r="12639" spans="1:10" x14ac:dyDescent="0.25">
      <c r="A12639" t="s">
        <v>34121</v>
      </c>
      <c r="B12639" t="s">
        <v>34122</v>
      </c>
      <c r="C12639" s="1">
        <v>0.96924566658598699</v>
      </c>
      <c r="D12639" s="1">
        <v>0.99623446307059005</v>
      </c>
      <c r="E12639" s="1">
        <v>1.0142838949424999</v>
      </c>
      <c r="F12639" s="1">
        <v>1.0142838949424999</v>
      </c>
      <c r="G12639" s="1">
        <v>1381.40866441752</v>
      </c>
      <c r="H12639" s="1">
        <v>1361.95464731876</v>
      </c>
      <c r="I12639">
        <f>LOG(E12639,2)</f>
        <v>2.0461514768376248E-2</v>
      </c>
      <c r="J12639" s="1">
        <f>-(LOG(D12639,10))</f>
        <v>1.6384386501096145E-3</v>
      </c>
    </row>
    <row r="12640" spans="1:10" x14ac:dyDescent="0.25">
      <c r="A12640" t="s">
        <v>17287</v>
      </c>
      <c r="B12640" t="s">
        <v>17288</v>
      </c>
      <c r="C12640" s="1">
        <v>0.436112183670606</v>
      </c>
      <c r="D12640" s="1">
        <v>0.88513574921003002</v>
      </c>
      <c r="E12640" s="1">
        <v>1.1650325366693599</v>
      </c>
      <c r="F12640" s="1">
        <v>1.1650325366693599</v>
      </c>
      <c r="G12640" s="1">
        <v>70.473367016616294</v>
      </c>
      <c r="H12640" s="1">
        <v>60.490471122882099</v>
      </c>
      <c r="I12640">
        <f>LOG(E12640,2)</f>
        <v>0.22037024658432525</v>
      </c>
      <c r="J12640" s="1">
        <f>-(LOG(D12640,10))</f>
        <v>5.2990118441419223E-2</v>
      </c>
    </row>
    <row r="12641" spans="1:10" x14ac:dyDescent="0.25">
      <c r="A12641" t="s">
        <v>24147</v>
      </c>
      <c r="B12641" t="s">
        <v>24148</v>
      </c>
      <c r="C12641" s="1">
        <v>0.65521599402943698</v>
      </c>
      <c r="D12641" s="1">
        <v>0.95181692043947497</v>
      </c>
      <c r="E12641" s="1">
        <v>1.0284129238548101</v>
      </c>
      <c r="F12641" s="1">
        <v>1.0284129238548101</v>
      </c>
      <c r="G12641" s="1">
        <v>2503.3674034639798</v>
      </c>
      <c r="H12641" s="1">
        <v>2434.2045353539202</v>
      </c>
      <c r="I12641">
        <f>LOG(E12641,2)</f>
        <v>4.0419645451542405E-2</v>
      </c>
      <c r="J12641" s="1">
        <f>-(LOG(D12641,10))</f>
        <v>2.1446579020158694E-2</v>
      </c>
    </row>
    <row r="12642" spans="1:10" x14ac:dyDescent="0.25">
      <c r="A12642" t="s">
        <v>5918</v>
      </c>
      <c r="B12642" t="s">
        <v>5919</v>
      </c>
      <c r="C12642" s="1">
        <v>8.5502532890221805E-2</v>
      </c>
      <c r="D12642" s="1">
        <v>0.50711932829703099</v>
      </c>
      <c r="E12642" s="1">
        <v>0.88512462459281205</v>
      </c>
      <c r="F12642" s="1">
        <v>-1.12978440799795</v>
      </c>
      <c r="G12642" s="1">
        <v>755.71084956797995</v>
      </c>
      <c r="H12642" s="1">
        <v>853.79033479678901</v>
      </c>
      <c r="I12642">
        <f>LOG(E12642,2)</f>
        <v>-0.17604749548388804</v>
      </c>
      <c r="J12642" s="1">
        <f>-(LOG(D12642,10))</f>
        <v>0.29488983647879652</v>
      </c>
    </row>
    <row r="12643" spans="1:10" x14ac:dyDescent="0.25">
      <c r="A12643" t="s">
        <v>12000</v>
      </c>
      <c r="B12643" t="s">
        <v>12001</v>
      </c>
      <c r="C12643" s="1">
        <v>0.26857699602116197</v>
      </c>
      <c r="D12643" s="1">
        <v>0.78518831428414204</v>
      </c>
      <c r="E12643" s="1">
        <v>0.736305748653173</v>
      </c>
      <c r="F12643" s="1">
        <v>-1.3581314580650301</v>
      </c>
      <c r="G12643" s="1">
        <v>28.5630434469739</v>
      </c>
      <c r="H12643" s="1">
        <v>38.792367843413601</v>
      </c>
      <c r="I12643">
        <f>LOG(E12643,2)</f>
        <v>-0.44162312959707523</v>
      </c>
      <c r="J12643" s="1">
        <f>-(LOG(D12643,10))</f>
        <v>0.10502617249495441</v>
      </c>
    </row>
    <row r="12644" spans="1:10" x14ac:dyDescent="0.25">
      <c r="A12644" t="s">
        <v>6452</v>
      </c>
      <c r="B12644" t="s">
        <v>6453</v>
      </c>
      <c r="C12644" s="1">
        <v>9.9892174422561E-2</v>
      </c>
      <c r="D12644" s="1">
        <v>0.54359927476463399</v>
      </c>
      <c r="E12644" s="1">
        <v>0.857119050108203</v>
      </c>
      <c r="F12644" s="1">
        <v>-1.1666990715860901</v>
      </c>
      <c r="G12644" s="1">
        <v>333.79818212942399</v>
      </c>
      <c r="H12644" s="1">
        <v>389.442029187527</v>
      </c>
      <c r="I12644">
        <f>LOG(E12644,2)</f>
        <v>-0.22243249256557662</v>
      </c>
      <c r="J12644" s="1">
        <f>-(LOG(D12644,10))</f>
        <v>0.26472113134706288</v>
      </c>
    </row>
    <row r="12645" spans="1:10" x14ac:dyDescent="0.25">
      <c r="A12645" t="s">
        <v>16059</v>
      </c>
      <c r="B12645" t="s">
        <v>16060</v>
      </c>
      <c r="C12645" s="1">
        <v>0.396039913537099</v>
      </c>
      <c r="D12645" s="1">
        <v>0.86497010637891703</v>
      </c>
      <c r="E12645" s="1">
        <v>1.1107125864284</v>
      </c>
      <c r="F12645" s="1">
        <v>1.1107125864284</v>
      </c>
      <c r="G12645" s="1">
        <v>189.45617602429499</v>
      </c>
      <c r="H12645" s="1">
        <v>170.57173776477001</v>
      </c>
      <c r="I12645">
        <f>LOG(E12645,2)</f>
        <v>0.15148554599947917</v>
      </c>
      <c r="J12645" s="1">
        <f>-(LOG(D12645,10))</f>
        <v>6.2998901620757677E-2</v>
      </c>
    </row>
    <row r="12646" spans="1:10" x14ac:dyDescent="0.25">
      <c r="A12646" t="s">
        <v>10826</v>
      </c>
      <c r="B12646" t="s">
        <v>10827</v>
      </c>
      <c r="C12646" s="1">
        <v>0.23017761430859601</v>
      </c>
      <c r="D12646" s="1">
        <v>0.745893519693413</v>
      </c>
      <c r="E12646" s="1">
        <v>0.70402500746715002</v>
      </c>
      <c r="F12646" s="1">
        <v>-1.4204040899025301</v>
      </c>
      <c r="G12646" s="1">
        <v>23.741738045690301</v>
      </c>
      <c r="H12646" s="1">
        <v>33.722861821493098</v>
      </c>
      <c r="I12646">
        <f>LOG(E12646,2)</f>
        <v>-0.50630141956445707</v>
      </c>
      <c r="J12646" s="1">
        <f>-(LOG(D12646,10))</f>
        <v>0.12732316597264104</v>
      </c>
    </row>
    <row r="12647" spans="1:10" x14ac:dyDescent="0.25">
      <c r="A12647" t="s">
        <v>30649</v>
      </c>
      <c r="B12647" t="s">
        <v>30650</v>
      </c>
      <c r="C12647" s="1">
        <v>0.85603235185816096</v>
      </c>
      <c r="D12647" s="1">
        <v>0.97980615503233004</v>
      </c>
      <c r="E12647" s="1">
        <v>0.983830540305351</v>
      </c>
      <c r="F12647" s="1">
        <v>-1.01643520813008</v>
      </c>
      <c r="G12647" s="1">
        <v>775.75296876490404</v>
      </c>
      <c r="H12647" s="1">
        <v>788.50263026408402</v>
      </c>
      <c r="I12647">
        <f>LOG(E12647,2)</f>
        <v>-2.3518254642949755E-2</v>
      </c>
      <c r="J12647" s="1">
        <f>-(LOG(D12647,10))</f>
        <v>8.8598366819123212E-3</v>
      </c>
    </row>
    <row r="12648" spans="1:10" x14ac:dyDescent="0.25">
      <c r="A12648" t="s">
        <v>15665</v>
      </c>
      <c r="B12648" t="s">
        <v>15666</v>
      </c>
      <c r="C12648" s="1">
        <v>0.38317647680233502</v>
      </c>
      <c r="D12648" s="1">
        <v>0.85818621335898204</v>
      </c>
      <c r="E12648" s="1">
        <v>1.14652929394473</v>
      </c>
      <c r="F12648" s="1">
        <v>1.14652929394473</v>
      </c>
      <c r="G12648" s="1">
        <v>116.370894536816</v>
      </c>
      <c r="H12648" s="1">
        <v>101.49840492643</v>
      </c>
      <c r="I12648">
        <f>LOG(E12648,2)</f>
        <v>0.19727321640050607</v>
      </c>
      <c r="J12648" s="1">
        <f>-(LOG(D12648,10))</f>
        <v>6.6418466627177847E-2</v>
      </c>
    </row>
    <row r="12649" spans="1:10" x14ac:dyDescent="0.25">
      <c r="A12649" t="s">
        <v>6138</v>
      </c>
      <c r="B12649" t="s">
        <v>6139</v>
      </c>
      <c r="C12649" s="1">
        <v>9.1602819939010496E-2</v>
      </c>
      <c r="D12649" s="1">
        <v>0.52382108923589299</v>
      </c>
      <c r="E12649" s="1">
        <v>0.89397459602614004</v>
      </c>
      <c r="F12649" s="1">
        <v>-1.1186000188877301</v>
      </c>
      <c r="G12649" s="1">
        <v>1097.4708121379999</v>
      </c>
      <c r="H12649" s="1">
        <v>1227.6308711863101</v>
      </c>
      <c r="I12649">
        <f>LOG(E12649,2)</f>
        <v>-0.16169425979626795</v>
      </c>
      <c r="J12649" s="1">
        <f>-(LOG(D12649,10))</f>
        <v>0.28081702069810577</v>
      </c>
    </row>
    <row r="12650" spans="1:10" x14ac:dyDescent="0.25">
      <c r="A12650" t="s">
        <v>21846</v>
      </c>
      <c r="B12650" t="s">
        <v>21847</v>
      </c>
      <c r="C12650" s="1">
        <v>0.58256924733187498</v>
      </c>
      <c r="D12650" s="1">
        <v>0.93543905200698296</v>
      </c>
      <c r="E12650" s="1">
        <v>1.07586243787623</v>
      </c>
      <c r="F12650" s="1">
        <v>1.07586243787623</v>
      </c>
      <c r="G12650" s="1">
        <v>146.42994024414099</v>
      </c>
      <c r="H12650" s="1">
        <v>136.104705480001</v>
      </c>
      <c r="I12650">
        <f>LOG(E12650,2)</f>
        <v>0.1054936235441528</v>
      </c>
      <c r="J12650" s="1">
        <f>-(LOG(D12650,10))</f>
        <v>2.89845034491986E-2</v>
      </c>
    </row>
    <row r="12651" spans="1:10" x14ac:dyDescent="0.25">
      <c r="A12651" t="s">
        <v>31361</v>
      </c>
      <c r="B12651" t="s">
        <v>31362</v>
      </c>
      <c r="C12651" s="1">
        <v>0.87950173441249802</v>
      </c>
      <c r="D12651" s="1">
        <v>0.98375287808719702</v>
      </c>
      <c r="E12651" s="1">
        <v>1.01312722016707</v>
      </c>
      <c r="F12651" s="1">
        <v>1.01312722016707</v>
      </c>
      <c r="G12651" s="1">
        <v>525.00247637742302</v>
      </c>
      <c r="H12651" s="1">
        <v>518.19995152321098</v>
      </c>
      <c r="I12651">
        <f>LOG(E12651,2)</f>
        <v>1.8815347268307095E-2</v>
      </c>
      <c r="J12651" s="1">
        <f>-(LOG(D12651,10))</f>
        <v>7.1139840503533017E-3</v>
      </c>
    </row>
    <row r="12652" spans="1:10" x14ac:dyDescent="0.25">
      <c r="A12652" t="s">
        <v>5752</v>
      </c>
      <c r="B12652" t="s">
        <v>5753</v>
      </c>
      <c r="C12652" s="1">
        <v>8.1644477369889001E-2</v>
      </c>
      <c r="D12652" s="1">
        <v>0.49855544222994502</v>
      </c>
      <c r="E12652" s="1">
        <v>1.18701330522283</v>
      </c>
      <c r="F12652" s="1">
        <v>1.18701330522283</v>
      </c>
      <c r="G12652" s="1">
        <v>410.24565493900701</v>
      </c>
      <c r="H12652" s="1">
        <v>345.611673545641</v>
      </c>
      <c r="I12652">
        <f>LOG(E12652,2)</f>
        <v>0.24733610622785163</v>
      </c>
      <c r="J12652" s="1">
        <f>-(LOG(D12652,10))</f>
        <v>0.30228653862482341</v>
      </c>
    </row>
    <row r="12653" spans="1:10" x14ac:dyDescent="0.25">
      <c r="A12653" t="s">
        <v>25695</v>
      </c>
      <c r="B12653" t="s">
        <v>25696</v>
      </c>
      <c r="C12653" s="1">
        <v>0.70335604951531205</v>
      </c>
      <c r="D12653" s="1">
        <v>0.96026702531390995</v>
      </c>
      <c r="E12653" s="1">
        <v>1.03222282749698</v>
      </c>
      <c r="F12653" s="1">
        <v>1.03222282749698</v>
      </c>
      <c r="G12653" s="1">
        <v>500.23853437823198</v>
      </c>
      <c r="H12653" s="1">
        <v>484.62262319004299</v>
      </c>
      <c r="I12653">
        <f>LOG(E12653,2)</f>
        <v>4.57544411332928E-2</v>
      </c>
      <c r="J12653" s="1">
        <f>-(LOG(D12653,10))</f>
        <v>1.760798415306333E-2</v>
      </c>
    </row>
    <row r="12654" spans="1:10" x14ac:dyDescent="0.25">
      <c r="A12654" t="s">
        <v>9636</v>
      </c>
      <c r="B12654" t="s">
        <v>9637</v>
      </c>
      <c r="C12654" s="1">
        <v>0.194972025642456</v>
      </c>
      <c r="D12654" s="1">
        <v>0.71020320672999304</v>
      </c>
      <c r="E12654" s="1">
        <v>0.88252967730957699</v>
      </c>
      <c r="F12654" s="1">
        <v>-1.13310637104979</v>
      </c>
      <c r="G12654" s="1">
        <v>336.92770273657902</v>
      </c>
      <c r="H12654" s="1">
        <v>381.77492655398902</v>
      </c>
      <c r="I12654">
        <f>LOG(E12654,2)</f>
        <v>-0.18028330139027682</v>
      </c>
      <c r="J12654" s="1">
        <f>-(LOG(D12654,10))</f>
        <v>0.14861737109101156</v>
      </c>
    </row>
    <row r="12655" spans="1:10" x14ac:dyDescent="0.25">
      <c r="A12655" t="s">
        <v>22968</v>
      </c>
      <c r="B12655" t="s">
        <v>22969</v>
      </c>
      <c r="C12655" s="1">
        <v>0.61691721169394798</v>
      </c>
      <c r="D12655" s="1">
        <v>0.94172608130021995</v>
      </c>
      <c r="E12655" s="1">
        <v>0.94860189654468197</v>
      </c>
      <c r="F12655" s="1">
        <v>-1.05418300726842</v>
      </c>
      <c r="G12655" s="1">
        <v>392.12063916373398</v>
      </c>
      <c r="H12655" s="1">
        <v>413.36691460563998</v>
      </c>
      <c r="I12655">
        <f>LOG(E12655,2)</f>
        <v>-7.6125342079376018E-2</v>
      </c>
      <c r="J12655" s="1">
        <f>-(LOG(D12655,10))</f>
        <v>2.6075401537485731E-2</v>
      </c>
    </row>
    <row r="12656" spans="1:10" x14ac:dyDescent="0.25">
      <c r="A12656" t="s">
        <v>17181</v>
      </c>
      <c r="B12656" t="s">
        <v>17182</v>
      </c>
      <c r="C12656" s="1">
        <v>0.432030642156294</v>
      </c>
      <c r="D12656" s="1">
        <v>0.88219930635516797</v>
      </c>
      <c r="E12656" s="1">
        <v>0.95362684086252802</v>
      </c>
      <c r="F12656" s="1">
        <v>-1.04862820251108</v>
      </c>
      <c r="G12656" s="1">
        <v>2157.7736141338901</v>
      </c>
      <c r="H12656" s="1">
        <v>2262.70226641507</v>
      </c>
      <c r="I12656">
        <f>LOG(E12656,2)</f>
        <v>-6.8503252297958644E-2</v>
      </c>
      <c r="J12656" s="1">
        <f>-(LOG(D12656,10))</f>
        <v>5.4433288029206765E-2</v>
      </c>
    </row>
    <row r="12657" spans="1:10" x14ac:dyDescent="0.25">
      <c r="A12657" t="s">
        <v>15068</v>
      </c>
      <c r="B12657" t="s">
        <v>15069</v>
      </c>
      <c r="C12657" s="1">
        <v>0.36596787501585298</v>
      </c>
      <c r="D12657" s="1">
        <v>0.85203960379696997</v>
      </c>
      <c r="E12657" s="1">
        <v>0.90139133640376001</v>
      </c>
      <c r="F12657" s="1">
        <v>-1.1093960631901001</v>
      </c>
      <c r="G12657" s="1">
        <v>189.23418505796801</v>
      </c>
      <c r="H12657" s="1">
        <v>209.93565992429799</v>
      </c>
      <c r="I12657">
        <f>LOG(E12657,2)</f>
        <v>-0.14977451102822997</v>
      </c>
      <c r="J12657" s="1">
        <f>-(LOG(D12657,10))</f>
        <v>6.9540218248852759E-2</v>
      </c>
    </row>
    <row r="12658" spans="1:10" x14ac:dyDescent="0.25">
      <c r="A12658" t="s">
        <v>12922</v>
      </c>
      <c r="B12658" t="s">
        <v>12923</v>
      </c>
      <c r="C12658" s="1">
        <v>0.29739349780895202</v>
      </c>
      <c r="D12658" s="1">
        <v>0.80732294791197101</v>
      </c>
      <c r="E12658" s="1">
        <v>0.92297356431808297</v>
      </c>
      <c r="F12658" s="1">
        <v>-1.08345464990519</v>
      </c>
      <c r="G12658" s="1">
        <v>610.23403511790298</v>
      </c>
      <c r="H12658" s="1">
        <v>661.16090287890302</v>
      </c>
      <c r="I12658">
        <f>LOG(E12658,2)</f>
        <v>-0.11563876789754755</v>
      </c>
      <c r="J12658" s="1">
        <f>-(LOG(D12658,10))</f>
        <v>9.2952702651109928E-2</v>
      </c>
    </row>
    <row r="12659" spans="1:10" x14ac:dyDescent="0.25">
      <c r="A12659" t="s">
        <v>33437</v>
      </c>
      <c r="B12659" t="s">
        <v>33438</v>
      </c>
      <c r="C12659" s="1">
        <v>0.94654695525769805</v>
      </c>
      <c r="D12659" s="1">
        <v>0.99294147246600795</v>
      </c>
      <c r="E12659" s="1">
        <v>1.0057326737302501</v>
      </c>
      <c r="F12659" s="1">
        <v>1.0057326737302501</v>
      </c>
      <c r="G12659" s="1">
        <v>434.70667565478999</v>
      </c>
      <c r="H12659" s="1">
        <v>432.228848688455</v>
      </c>
      <c r="I12659">
        <f>LOG(E12659,2)</f>
        <v>8.2468841343032295E-3</v>
      </c>
      <c r="J12659" s="1">
        <f>-(LOG(D12659,10))</f>
        <v>3.0763496256228135E-3</v>
      </c>
    </row>
    <row r="12660" spans="1:10" x14ac:dyDescent="0.25">
      <c r="A12660" t="s">
        <v>8322</v>
      </c>
      <c r="B12660" t="s">
        <v>8323</v>
      </c>
      <c r="C12660" s="1">
        <v>0.15318473462936599</v>
      </c>
      <c r="D12660" s="1">
        <v>0.64624809921764004</v>
      </c>
      <c r="E12660" s="1">
        <v>1.0971591110141501</v>
      </c>
      <c r="F12660" s="1">
        <v>1.0971591110141501</v>
      </c>
      <c r="G12660" s="1">
        <v>1356.07629617049</v>
      </c>
      <c r="H12660" s="1">
        <v>1235.9887299454699</v>
      </c>
      <c r="I12660">
        <f>LOG(E12660,2)</f>
        <v>0.1337727618628759</v>
      </c>
      <c r="J12660" s="1">
        <f>-(LOG(D12660,10))</f>
        <v>0.18960072126822036</v>
      </c>
    </row>
    <row r="12661" spans="1:10" x14ac:dyDescent="0.25">
      <c r="A12661" t="s">
        <v>9003</v>
      </c>
      <c r="B12661" t="s">
        <v>9004</v>
      </c>
      <c r="C12661" s="1">
        <v>0.17512695565922801</v>
      </c>
      <c r="D12661" s="1">
        <v>0.68275889796917499</v>
      </c>
      <c r="E12661" s="1">
        <v>1.2636224855956</v>
      </c>
      <c r="F12661" s="1">
        <v>1.2636224855956</v>
      </c>
      <c r="G12661" s="1">
        <v>102.585038857057</v>
      </c>
      <c r="H12661" s="1">
        <v>81.1832964563811</v>
      </c>
      <c r="I12661">
        <f>LOG(E12661,2)</f>
        <v>0.33756551453727451</v>
      </c>
      <c r="J12661" s="1">
        <f>-(LOG(D12661,10))</f>
        <v>0.16573263126331952</v>
      </c>
    </row>
    <row r="12662" spans="1:10" x14ac:dyDescent="0.25">
      <c r="A12662" t="s">
        <v>9041</v>
      </c>
      <c r="B12662" t="s">
        <v>9042</v>
      </c>
      <c r="C12662" s="1">
        <v>0.176214141268976</v>
      </c>
      <c r="D12662" s="1">
        <v>0.68401676286139701</v>
      </c>
      <c r="E12662" s="1">
        <v>0.89002770383996199</v>
      </c>
      <c r="F12662" s="1">
        <v>-1.12356053152679</v>
      </c>
      <c r="G12662" s="1">
        <v>680.41435228609203</v>
      </c>
      <c r="H12662" s="1">
        <v>764.48671131302103</v>
      </c>
      <c r="I12662">
        <f>LOG(E12662,2)</f>
        <v>-0.16807785142576909</v>
      </c>
      <c r="J12662" s="1">
        <f>-(LOG(D12662,10))</f>
        <v>0.16493325510882967</v>
      </c>
    </row>
    <row r="12663" spans="1:10" x14ac:dyDescent="0.25">
      <c r="A12663" t="s">
        <v>9833</v>
      </c>
      <c r="B12663" t="s">
        <v>9834</v>
      </c>
      <c r="C12663" s="1">
        <v>0.200479757438219</v>
      </c>
      <c r="D12663" s="1">
        <v>0.71554702496240796</v>
      </c>
      <c r="E12663" s="1">
        <v>0.90013834257746705</v>
      </c>
      <c r="F12663" s="1">
        <v>-1.11094034405487</v>
      </c>
      <c r="G12663" s="1">
        <v>637.96047898190102</v>
      </c>
      <c r="H12663" s="1">
        <v>708.736034013569</v>
      </c>
      <c r="I12663">
        <f>LOG(E12663,2)</f>
        <v>-0.15178134809789776</v>
      </c>
      <c r="J12663" s="1">
        <f>-(LOG(D12663,10))</f>
        <v>0.14536181961127301</v>
      </c>
    </row>
    <row r="12664" spans="1:10" x14ac:dyDescent="0.25">
      <c r="A12664" t="s">
        <v>10914</v>
      </c>
      <c r="B12664" t="s">
        <v>10915</v>
      </c>
      <c r="C12664" s="1">
        <v>0.23314810930337301</v>
      </c>
      <c r="D12664" s="1">
        <v>0.74954191578571105</v>
      </c>
      <c r="E12664" s="1">
        <v>1.1664733709275901</v>
      </c>
      <c r="F12664" s="1">
        <v>1.1664733709275901</v>
      </c>
      <c r="G12664" s="1">
        <v>162.46896631454399</v>
      </c>
      <c r="H12664" s="1">
        <v>139.28219054443201</v>
      </c>
      <c r="I12664">
        <f>LOG(E12664,2)</f>
        <v>0.22215337284357106</v>
      </c>
      <c r="J12664" s="1">
        <f>-(LOG(D12664,10))</f>
        <v>0.12520407557696342</v>
      </c>
    </row>
    <row r="12665" spans="1:10" x14ac:dyDescent="0.25">
      <c r="A12665" t="s">
        <v>1082</v>
      </c>
      <c r="B12665" t="s">
        <v>1083</v>
      </c>
      <c r="C12665" s="1">
        <v>7.5500301726382196E-4</v>
      </c>
      <c r="D12665" s="1">
        <v>2.4628815897732401E-2</v>
      </c>
      <c r="E12665" s="1">
        <v>0.717434586647126</v>
      </c>
      <c r="F12665" s="1">
        <v>-1.3938552986041799</v>
      </c>
      <c r="G12665" s="1">
        <v>2124.33320716968</v>
      </c>
      <c r="H12665" s="1">
        <v>2961.0130968142798</v>
      </c>
      <c r="I12665">
        <f>LOG(E12665,2)</f>
        <v>-0.47908079734560505</v>
      </c>
      <c r="J12665" s="1">
        <f>-(LOG(D12665,10))</f>
        <v>1.6085564676348163</v>
      </c>
    </row>
    <row r="12666" spans="1:10" x14ac:dyDescent="0.25">
      <c r="A12666" t="s">
        <v>5187</v>
      </c>
      <c r="B12666" t="s">
        <v>5188</v>
      </c>
      <c r="C12666" s="1">
        <v>6.6034747257948903E-2</v>
      </c>
      <c r="D12666" s="1">
        <v>0.44712408048806002</v>
      </c>
      <c r="E12666" s="1">
        <v>1.10793243093722</v>
      </c>
      <c r="F12666" s="1">
        <v>1.10793243093722</v>
      </c>
      <c r="G12666" s="1">
        <v>2299.04137273786</v>
      </c>
      <c r="H12666" s="1">
        <v>2075.07363133422</v>
      </c>
      <c r="I12666">
        <f>LOG(E12666,2)</f>
        <v>0.14786989896447919</v>
      </c>
      <c r="J12666" s="1">
        <f>-(LOG(D12666,10))</f>
        <v>0.34957193996988972</v>
      </c>
    </row>
    <row r="12667" spans="1:10" x14ac:dyDescent="0.25">
      <c r="A12667" t="s">
        <v>35003</v>
      </c>
      <c r="B12667" t="s">
        <v>35004</v>
      </c>
      <c r="C12667" s="1">
        <v>0.99724702140769705</v>
      </c>
      <c r="D12667" s="1">
        <v>0.99921122009431396</v>
      </c>
      <c r="E12667" s="1">
        <v>1.0002997697411999</v>
      </c>
      <c r="F12667" s="1">
        <v>1.0002997697411999</v>
      </c>
      <c r="G12667" s="1">
        <v>395.19254312732699</v>
      </c>
      <c r="H12667" s="1">
        <v>395.07411186305802</v>
      </c>
      <c r="I12667">
        <f>LOG(E12667,2)</f>
        <v>4.3241151033207408E-4</v>
      </c>
      <c r="J12667" s="1">
        <f>-(LOG(D12667,10))</f>
        <v>3.4269793487313907E-4</v>
      </c>
    </row>
    <row r="12668" spans="1:10" x14ac:dyDescent="0.25">
      <c r="A12668" t="s">
        <v>364</v>
      </c>
      <c r="B12668" t="s">
        <v>365</v>
      </c>
      <c r="C12668" s="1">
        <v>1.9963758720907602E-6</v>
      </c>
      <c r="D12668" s="1">
        <v>1.95734058967558E-4</v>
      </c>
      <c r="E12668" s="1">
        <v>0.30011966494751002</v>
      </c>
      <c r="F12668" s="1">
        <v>-3.3320042529532099</v>
      </c>
      <c r="G12668" s="1">
        <v>24.187836722263299</v>
      </c>
      <c r="H12668" s="1">
        <v>80.593974828319503</v>
      </c>
      <c r="I12668">
        <f>LOG(E12668,2)</f>
        <v>-1.7363902421532236</v>
      </c>
      <c r="J12668" s="1">
        <f>-(LOG(D12668,10))</f>
        <v>3.7083335977723659</v>
      </c>
    </row>
    <row r="12669" spans="1:10" x14ac:dyDescent="0.25">
      <c r="A12669" t="s">
        <v>11834</v>
      </c>
      <c r="B12669" t="s">
        <v>11835</v>
      </c>
      <c r="C12669" s="1">
        <v>0.26251093384287599</v>
      </c>
      <c r="D12669" s="1">
        <v>0.77821070920930702</v>
      </c>
      <c r="E12669" s="1">
        <v>1.08346175253819</v>
      </c>
      <c r="F12669" s="1">
        <v>1.08346175253819</v>
      </c>
      <c r="G12669" s="1">
        <v>1028.8266296362799</v>
      </c>
      <c r="H12669" s="1">
        <v>949.57355645095799</v>
      </c>
      <c r="I12669">
        <f>LOG(E12669,2)</f>
        <v>0.11564822551518834</v>
      </c>
      <c r="J12669" s="1">
        <f>-(LOG(D12669,10))</f>
        <v>0.10890279702430171</v>
      </c>
    </row>
    <row r="12670" spans="1:10" x14ac:dyDescent="0.25">
      <c r="A12670" t="s">
        <v>16457</v>
      </c>
      <c r="B12670" t="s">
        <v>16458</v>
      </c>
      <c r="C12670" s="1">
        <v>0.40897229865547302</v>
      </c>
      <c r="D12670" s="1">
        <v>0.87176040086190998</v>
      </c>
      <c r="E12670" s="1">
        <v>1.0477961426195801</v>
      </c>
      <c r="F12670" s="1">
        <v>1.0477961426195801</v>
      </c>
      <c r="G12670" s="1">
        <v>9511.1056911538108</v>
      </c>
      <c r="H12670" s="1">
        <v>9077.2482396959604</v>
      </c>
      <c r="I12670">
        <f>LOG(E12670,2)</f>
        <v>6.7358055959230098E-2</v>
      </c>
      <c r="J12670" s="1">
        <f>-(LOG(D12670,10))</f>
        <v>5.9602862409125698E-2</v>
      </c>
    </row>
    <row r="12671" spans="1:10" x14ac:dyDescent="0.25">
      <c r="A12671" t="s">
        <v>15587</v>
      </c>
      <c r="B12671" t="s">
        <v>15588</v>
      </c>
      <c r="C12671" s="1">
        <v>0.38094723358202598</v>
      </c>
      <c r="D12671" s="1">
        <v>0.85738825673696395</v>
      </c>
      <c r="E12671" s="1">
        <v>0.94566965037445305</v>
      </c>
      <c r="F12671" s="1">
        <v>-1.0574517217550901</v>
      </c>
      <c r="G12671" s="1">
        <v>1136.16613950999</v>
      </c>
      <c r="H12671" s="1">
        <v>1201.4408404246699</v>
      </c>
      <c r="I12671">
        <f>LOG(E12671,2)</f>
        <v>-8.0591798215719559E-2</v>
      </c>
      <c r="J12671" s="1">
        <f>-(LOG(D12671,10))</f>
        <v>6.6822469121703351E-2</v>
      </c>
    </row>
    <row r="12672" spans="1:10" x14ac:dyDescent="0.25">
      <c r="A12672" t="s">
        <v>11356</v>
      </c>
      <c r="B12672" t="s">
        <v>11357</v>
      </c>
      <c r="C12672" s="1">
        <v>0.247782697100555</v>
      </c>
      <c r="D12672" s="1">
        <v>0.765596185583582</v>
      </c>
      <c r="E12672" s="1">
        <v>0.75639295480143098</v>
      </c>
      <c r="F12672" s="1">
        <v>-1.3220641382924001</v>
      </c>
      <c r="G12672" s="1">
        <v>36.888060496145997</v>
      </c>
      <c r="H12672" s="1">
        <v>48.768381913115299</v>
      </c>
      <c r="I12672">
        <f>LOG(E12672,2)</f>
        <v>-0.40279216909357024</v>
      </c>
      <c r="J12672" s="1">
        <f>-(LOG(D12672,10))</f>
        <v>0.11600023900358587</v>
      </c>
    </row>
    <row r="12673" spans="1:10" x14ac:dyDescent="0.25">
      <c r="A12673" t="s">
        <v>6342</v>
      </c>
      <c r="B12673" t="s">
        <v>6343</v>
      </c>
      <c r="C12673" s="1">
        <v>9.6520620550544695E-2</v>
      </c>
      <c r="D12673" s="1">
        <v>0.53436494973566495</v>
      </c>
      <c r="E12673" s="1">
        <v>0.88229790134923902</v>
      </c>
      <c r="F12673" s="1">
        <v>-1.1334040333438</v>
      </c>
      <c r="G12673" s="1">
        <v>1062.65511207846</v>
      </c>
      <c r="H12673" s="1">
        <v>1204.4175900831301</v>
      </c>
      <c r="I12673">
        <f>LOG(E12673,2)</f>
        <v>-0.18066224155932539</v>
      </c>
      <c r="J12673" s="1">
        <f>-(LOG(D12673,10))</f>
        <v>0.27216203600333227</v>
      </c>
    </row>
    <row r="12674" spans="1:10" x14ac:dyDescent="0.25">
      <c r="A12674" t="s">
        <v>12876</v>
      </c>
      <c r="B12674" t="s">
        <v>12877</v>
      </c>
      <c r="C12674" s="1">
        <v>0.29570961258886902</v>
      </c>
      <c r="D12674" s="1">
        <v>0.80575441421625604</v>
      </c>
      <c r="E12674" s="1">
        <v>1.25709328867547</v>
      </c>
      <c r="F12674" s="1">
        <v>1.25709328867547</v>
      </c>
      <c r="G12674" s="1">
        <v>52.254182038206601</v>
      </c>
      <c r="H12674" s="1">
        <v>41.567465604135002</v>
      </c>
      <c r="I12674">
        <f>LOG(E12674,2)</f>
        <v>0.33009171588054093</v>
      </c>
      <c r="J12674" s="1">
        <f>-(LOG(D12674,10))</f>
        <v>9.3797306585704565E-2</v>
      </c>
    </row>
    <row r="12675" spans="1:10" x14ac:dyDescent="0.25">
      <c r="A12675" t="s">
        <v>13080</v>
      </c>
      <c r="B12675" t="s">
        <v>13081</v>
      </c>
      <c r="C12675" s="1">
        <v>0.30250566038188298</v>
      </c>
      <c r="D12675" s="1">
        <v>0.81152160496821202</v>
      </c>
      <c r="E12675" s="1">
        <v>0.83014131181378603</v>
      </c>
      <c r="F12675" s="1">
        <v>-1.2046141852826</v>
      </c>
      <c r="G12675" s="1">
        <v>71.209402208522903</v>
      </c>
      <c r="H12675" s="1">
        <v>85.779856025881301</v>
      </c>
      <c r="I12675">
        <f>LOG(E12675,2)</f>
        <v>-0.26857115300612922</v>
      </c>
      <c r="J12675" s="1">
        <f>-(LOG(D12675,10))</f>
        <v>9.0699913553614578E-2</v>
      </c>
    </row>
    <row r="12676" spans="1:10" x14ac:dyDescent="0.25">
      <c r="A12676" t="s">
        <v>32213</v>
      </c>
      <c r="B12676" t="s">
        <v>32214</v>
      </c>
      <c r="C12676" s="1">
        <v>0.90806710082458597</v>
      </c>
      <c r="D12676" s="1">
        <v>0.98858872301827205</v>
      </c>
      <c r="E12676" s="1">
        <v>0.98965003835443699</v>
      </c>
      <c r="F12676" s="1">
        <v>-1.01045820365224</v>
      </c>
      <c r="G12676" s="1">
        <v>522.59935923693899</v>
      </c>
      <c r="H12676" s="1">
        <v>528.06480976437194</v>
      </c>
      <c r="I12676">
        <f>LOG(E12676,2)</f>
        <v>-1.5009647664486066E-2</v>
      </c>
      <c r="J12676" s="1">
        <f>-(LOG(D12676,10))</f>
        <v>4.9843479101098183E-3</v>
      </c>
    </row>
    <row r="12677" spans="1:10" x14ac:dyDescent="0.25">
      <c r="A12677" t="s">
        <v>9084</v>
      </c>
      <c r="B12677" t="s">
        <v>9085</v>
      </c>
      <c r="C12677" s="1">
        <v>0.17762964160925199</v>
      </c>
      <c r="D12677" s="1">
        <v>0.68630193423667596</v>
      </c>
      <c r="E12677" s="1">
        <v>0.916087723863932</v>
      </c>
      <c r="F12677" s="1">
        <v>-1.0915985161138599</v>
      </c>
      <c r="G12677" s="1">
        <v>1652.68858783783</v>
      </c>
      <c r="H12677" s="1">
        <v>1804.0724100821001</v>
      </c>
      <c r="I12677">
        <f>LOG(E12677,2)</f>
        <v>-0.12644233856985659</v>
      </c>
      <c r="J12677" s="1">
        <f>-(LOG(D12677,10))</f>
        <v>0.16348477711525702</v>
      </c>
    </row>
    <row r="12678" spans="1:10" x14ac:dyDescent="0.25">
      <c r="A12678" t="s">
        <v>28923</v>
      </c>
      <c r="B12678" t="s">
        <v>28924</v>
      </c>
      <c r="C12678" s="1">
        <v>0.80015143308458903</v>
      </c>
      <c r="D12678" s="1">
        <v>0.97021156720309198</v>
      </c>
      <c r="E12678" s="1">
        <v>0.92782522121191902</v>
      </c>
      <c r="F12678" s="1">
        <v>-1.07778919686383</v>
      </c>
      <c r="G12678" s="1">
        <v>52.087222051540202</v>
      </c>
      <c r="H12678" s="1">
        <v>56.139045221797502</v>
      </c>
      <c r="I12678">
        <f>LOG(E12678,2)</f>
        <v>-0.10807503117126006</v>
      </c>
      <c r="J12678" s="1">
        <f>-(LOG(D12678,10))</f>
        <v>1.3133551867729515E-2</v>
      </c>
    </row>
    <row r="12679" spans="1:10" x14ac:dyDescent="0.25">
      <c r="A12679" t="s">
        <v>19126</v>
      </c>
      <c r="B12679" t="s">
        <v>19127</v>
      </c>
      <c r="C12679" s="1">
        <v>0.497297826420318</v>
      </c>
      <c r="D12679" s="1">
        <v>0.91188430690553701</v>
      </c>
      <c r="E12679" s="1">
        <v>1.17726623285517</v>
      </c>
      <c r="F12679" s="1">
        <v>1.17726623285517</v>
      </c>
      <c r="G12679" s="1">
        <v>44.2447877829159</v>
      </c>
      <c r="H12679" s="1">
        <v>37.582652545474801</v>
      </c>
      <c r="I12679">
        <f>LOG(E12679,2)</f>
        <v>0.23544061552187001</v>
      </c>
      <c r="J12679" s="1">
        <f>-(LOG(D12679,10))</f>
        <v>4.0060258228308103E-2</v>
      </c>
    </row>
    <row r="12680" spans="1:10" x14ac:dyDescent="0.25">
      <c r="A12680" t="s">
        <v>3836</v>
      </c>
      <c r="B12680" t="s">
        <v>3837</v>
      </c>
      <c r="C12680" s="1">
        <v>3.4387588766771497E-2</v>
      </c>
      <c r="D12680" s="1">
        <v>0.315144743006182</v>
      </c>
      <c r="E12680" s="1">
        <v>2.2707659165259901</v>
      </c>
      <c r="F12680" s="1">
        <v>2.2707659165259901</v>
      </c>
      <c r="G12680" s="1">
        <v>28.902519189204899</v>
      </c>
      <c r="H12680" s="1">
        <v>12.7280927456504</v>
      </c>
      <c r="I12680">
        <f>LOG(E12680,2)</f>
        <v>1.1831789924943388</v>
      </c>
      <c r="J12680" s="1">
        <f>-(LOG(D12680,10))</f>
        <v>0.50148993303288847</v>
      </c>
    </row>
    <row r="12681" spans="1:10" x14ac:dyDescent="0.25">
      <c r="A12681" t="s">
        <v>10088</v>
      </c>
      <c r="B12681" t="s">
        <v>10089</v>
      </c>
      <c r="C12681" s="1">
        <v>0.20816706167632401</v>
      </c>
      <c r="D12681" s="1">
        <v>0.724149045078194</v>
      </c>
      <c r="E12681" s="1">
        <v>1.0629654276479601</v>
      </c>
      <c r="F12681" s="1">
        <v>1.0629654276479601</v>
      </c>
      <c r="G12681" s="1">
        <v>7730.7843348921497</v>
      </c>
      <c r="H12681" s="1">
        <v>7272.8464480713701</v>
      </c>
      <c r="I12681">
        <f>LOG(E12681,2)</f>
        <v>8.8094674788163838E-2</v>
      </c>
      <c r="J12681" s="1">
        <f>-(LOG(D12681,10))</f>
        <v>0.14017203767962524</v>
      </c>
    </row>
    <row r="12682" spans="1:10" x14ac:dyDescent="0.25">
      <c r="A12682" t="s">
        <v>20078</v>
      </c>
      <c r="B12682" t="s">
        <v>20079</v>
      </c>
      <c r="C12682" s="1">
        <v>0.52751933660108796</v>
      </c>
      <c r="D12682" s="1">
        <v>0.92169863334377</v>
      </c>
      <c r="E12682" s="1">
        <v>1.1126591755391999</v>
      </c>
      <c r="F12682" s="1">
        <v>1.1126591755391999</v>
      </c>
      <c r="G12682" s="1">
        <v>98.966584587538094</v>
      </c>
      <c r="H12682" s="1">
        <v>88.946001402071801</v>
      </c>
      <c r="I12682">
        <f>LOG(E12682,2)</f>
        <v>0.1540117408737581</v>
      </c>
      <c r="J12682" s="1">
        <f>-(LOG(D12682,10))</f>
        <v>3.5411056463334589E-2</v>
      </c>
    </row>
    <row r="12683" spans="1:10" x14ac:dyDescent="0.25">
      <c r="A12683" t="s">
        <v>19108</v>
      </c>
      <c r="B12683" t="s">
        <v>19109</v>
      </c>
      <c r="C12683" s="1">
        <v>0.49683349604579002</v>
      </c>
      <c r="D12683" s="1">
        <v>0.91188430690553701</v>
      </c>
      <c r="E12683" s="1">
        <v>1.1852922931435299</v>
      </c>
      <c r="F12683" s="1">
        <v>1.1852922931435299</v>
      </c>
      <c r="G12683" s="1">
        <v>45.656817779999002</v>
      </c>
      <c r="H12683" s="1">
        <v>38.519458908242498</v>
      </c>
      <c r="I12683">
        <f>LOG(E12683,2)</f>
        <v>0.24524287167206585</v>
      </c>
      <c r="J12683" s="1">
        <f>-(LOG(D12683,10))</f>
        <v>4.0060258228308103E-2</v>
      </c>
    </row>
    <row r="12684" spans="1:10" x14ac:dyDescent="0.25">
      <c r="A12684" t="s">
        <v>13174</v>
      </c>
      <c r="B12684" t="s">
        <v>13175</v>
      </c>
      <c r="C12684" s="1">
        <v>0.30532412344246002</v>
      </c>
      <c r="D12684" s="1">
        <v>0.81312462897072901</v>
      </c>
      <c r="E12684" s="1">
        <v>1.1068188145542199</v>
      </c>
      <c r="F12684" s="1">
        <v>1.1068188145542199</v>
      </c>
      <c r="G12684" s="1">
        <v>493.80904371572399</v>
      </c>
      <c r="H12684" s="1">
        <v>446.15165302787801</v>
      </c>
      <c r="I12684">
        <f>LOG(E12684,2)</f>
        <v>0.14641907330459986</v>
      </c>
      <c r="J12684" s="1">
        <f>-(LOG(D12684,10))</f>
        <v>8.9842884263133943E-2</v>
      </c>
    </row>
    <row r="12685" spans="1:10" x14ac:dyDescent="0.25">
      <c r="A12685" t="s">
        <v>14342</v>
      </c>
      <c r="B12685" t="s">
        <v>14343</v>
      </c>
      <c r="C12685" s="1">
        <v>0.34295101380632598</v>
      </c>
      <c r="D12685" s="1">
        <v>0.838689883604538</v>
      </c>
      <c r="E12685" s="1">
        <v>1.24184452481894</v>
      </c>
      <c r="F12685" s="1">
        <v>1.24184452481894</v>
      </c>
      <c r="G12685" s="1">
        <v>50.155680150766003</v>
      </c>
      <c r="H12685" s="1">
        <v>40.388051119425498</v>
      </c>
      <c r="I12685">
        <f>LOG(E12685,2)</f>
        <v>0.31248456380545031</v>
      </c>
      <c r="J12685" s="1">
        <f>-(LOG(D12685,10))</f>
        <v>7.6398595472135802E-2</v>
      </c>
    </row>
    <row r="12686" spans="1:10" x14ac:dyDescent="0.25">
      <c r="A12686" t="s">
        <v>7336</v>
      </c>
      <c r="B12686" t="s">
        <v>7337</v>
      </c>
      <c r="C12686" s="1">
        <v>0.124493365466234</v>
      </c>
      <c r="D12686" s="1">
        <v>0.59542634655327498</v>
      </c>
      <c r="E12686" s="1">
        <v>0.92356983236909795</v>
      </c>
      <c r="F12686" s="1">
        <v>-1.0827551582481201</v>
      </c>
      <c r="G12686" s="1">
        <v>4119.2588237845403</v>
      </c>
      <c r="H12686" s="1">
        <v>4460.14873961183</v>
      </c>
      <c r="I12686">
        <f>LOG(E12686,2)</f>
        <v>-0.11470704542443125</v>
      </c>
      <c r="J12686" s="1">
        <f>-(LOG(D12686,10))</f>
        <v>0.22517195250831801</v>
      </c>
    </row>
    <row r="12687" spans="1:10" x14ac:dyDescent="0.25">
      <c r="A12687" t="s">
        <v>17095</v>
      </c>
      <c r="B12687" t="s">
        <v>17096</v>
      </c>
      <c r="C12687" s="1">
        <v>0.42911063350062201</v>
      </c>
      <c r="D12687" s="1">
        <v>0.88070303098303404</v>
      </c>
      <c r="E12687" s="1">
        <v>0.931569808755914</v>
      </c>
      <c r="F12687" s="1">
        <v>-1.0734568580914701</v>
      </c>
      <c r="G12687" s="1">
        <v>399.62005836359299</v>
      </c>
      <c r="H12687" s="1">
        <v>428.974892281314</v>
      </c>
      <c r="I12687">
        <f>LOG(E12687,2)</f>
        <v>-0.10226421088165859</v>
      </c>
      <c r="J12687" s="1">
        <f>-(LOG(D12687,10))</f>
        <v>5.5170509008275408E-2</v>
      </c>
    </row>
    <row r="12688" spans="1:10" x14ac:dyDescent="0.25">
      <c r="A12688" t="s">
        <v>18495</v>
      </c>
      <c r="B12688" t="s">
        <v>18496</v>
      </c>
      <c r="C12688" s="1">
        <v>0.47481990265431101</v>
      </c>
      <c r="D12688" s="1">
        <v>0.90067977643570796</v>
      </c>
      <c r="E12688" s="1">
        <v>0.79720751216687502</v>
      </c>
      <c r="F12688" s="1">
        <v>-1.2543785460349099</v>
      </c>
      <c r="G12688" s="1">
        <v>24.013790964299499</v>
      </c>
      <c r="H12688" s="1">
        <v>30.122384194584399</v>
      </c>
      <c r="I12688">
        <f>LOG(E12688,2)</f>
        <v>-0.32697278998531104</v>
      </c>
      <c r="J12688" s="1">
        <f>-(LOG(D12688,10))</f>
        <v>4.5429588650692299E-2</v>
      </c>
    </row>
    <row r="12689" spans="1:10" x14ac:dyDescent="0.25">
      <c r="A12689" t="s">
        <v>30264</v>
      </c>
      <c r="B12689" t="s">
        <v>30265</v>
      </c>
      <c r="C12689" s="1">
        <v>0.84440472681961998</v>
      </c>
      <c r="D12689" s="1">
        <v>0.97881789667663999</v>
      </c>
      <c r="E12689" s="1">
        <v>0.98175986194581599</v>
      </c>
      <c r="F12689" s="1">
        <v>-1.0185790219800099</v>
      </c>
      <c r="G12689" s="1">
        <v>307.13851896238702</v>
      </c>
      <c r="H12689" s="1">
        <v>312.84485225709699</v>
      </c>
      <c r="I12689">
        <f>LOG(E12689,2)</f>
        <v>-2.6557909804336116E-2</v>
      </c>
      <c r="J12689" s="1">
        <f>-(LOG(D12689,10))</f>
        <v>9.2980986205617594E-3</v>
      </c>
    </row>
    <row r="12690" spans="1:10" x14ac:dyDescent="0.25">
      <c r="A12690" t="s">
        <v>7904</v>
      </c>
      <c r="B12690" t="s">
        <v>7905</v>
      </c>
      <c r="C12690" s="1">
        <v>0.13976460127177501</v>
      </c>
      <c r="D12690" s="1">
        <v>0.62057369857192302</v>
      </c>
      <c r="E12690" s="1">
        <v>1.21957850405727</v>
      </c>
      <c r="F12690" s="1">
        <v>1.21957850405727</v>
      </c>
      <c r="G12690" s="1">
        <v>167.71596053019201</v>
      </c>
      <c r="H12690" s="1">
        <v>137.51961023602601</v>
      </c>
      <c r="I12690">
        <f>LOG(E12690,2)</f>
        <v>0.28638262715324803</v>
      </c>
      <c r="J12690" s="1">
        <f>-(LOG(D12690,10))</f>
        <v>0.20720663482200241</v>
      </c>
    </row>
    <row r="12691" spans="1:10" x14ac:dyDescent="0.25">
      <c r="A12691" t="s">
        <v>21358</v>
      </c>
      <c r="B12691" t="s">
        <v>21359</v>
      </c>
      <c r="C12691" s="1">
        <v>0.56722955176107903</v>
      </c>
      <c r="D12691" s="1">
        <v>0.93166856653317098</v>
      </c>
      <c r="E12691" s="1">
        <v>0.95542540253230301</v>
      </c>
      <c r="F12691" s="1">
        <v>-1.04665418917013</v>
      </c>
      <c r="G12691" s="1">
        <v>818.985607195483</v>
      </c>
      <c r="H12691" s="1">
        <v>857.19471664119999</v>
      </c>
      <c r="I12691">
        <f>LOG(E12691,2)</f>
        <v>-6.5784859673137394E-2</v>
      </c>
      <c r="J12691" s="1">
        <f>-(LOG(D12691,10))</f>
        <v>3.0738556879297722E-2</v>
      </c>
    </row>
    <row r="12692" spans="1:10" x14ac:dyDescent="0.25">
      <c r="A12692" t="s">
        <v>15191</v>
      </c>
      <c r="B12692" t="s">
        <v>15192</v>
      </c>
      <c r="C12692" s="1">
        <v>0.36935986693470702</v>
      </c>
      <c r="D12692" s="1">
        <v>0.852449765209918</v>
      </c>
      <c r="E12692" s="1">
        <v>0.80341928486513603</v>
      </c>
      <c r="F12692" s="1">
        <v>-1.2446801051929699</v>
      </c>
      <c r="G12692" s="1">
        <v>41.743181176640803</v>
      </c>
      <c r="H12692" s="1">
        <v>51.956907138030601</v>
      </c>
      <c r="I12692">
        <f>LOG(E12692,2)</f>
        <v>-0.31577500337530628</v>
      </c>
      <c r="J12692" s="1">
        <f>-(LOG(D12692,10))</f>
        <v>6.933120451722119E-2</v>
      </c>
    </row>
    <row r="12693" spans="1:10" x14ac:dyDescent="0.25">
      <c r="A12693" t="s">
        <v>17255</v>
      </c>
      <c r="B12693" t="s">
        <v>17256</v>
      </c>
      <c r="C12693" s="1">
        <v>0.435113002799556</v>
      </c>
      <c r="D12693" s="1">
        <v>0.88451478939561301</v>
      </c>
      <c r="E12693" s="1">
        <v>1.19894146402585</v>
      </c>
      <c r="F12693" s="1">
        <v>1.19894146402585</v>
      </c>
      <c r="G12693" s="1">
        <v>109.835439278575</v>
      </c>
      <c r="H12693" s="1">
        <v>91.610343435588106</v>
      </c>
      <c r="I12693">
        <f>LOG(E12693,2)</f>
        <v>0.26176122370532373</v>
      </c>
      <c r="J12693" s="1">
        <f>-(LOG(D12693,10))</f>
        <v>5.3294901138420746E-2</v>
      </c>
    </row>
    <row r="12694" spans="1:10" x14ac:dyDescent="0.25">
      <c r="A12694" t="s">
        <v>23407</v>
      </c>
      <c r="B12694" t="s">
        <v>23408</v>
      </c>
      <c r="C12694" s="1">
        <v>0.63045569087078801</v>
      </c>
      <c r="D12694" s="1">
        <v>0.94487595002410996</v>
      </c>
      <c r="E12694" s="1">
        <v>0.85298547681296899</v>
      </c>
      <c r="F12694" s="1">
        <v>-1.1723529030486199</v>
      </c>
      <c r="G12694" s="1">
        <v>20.667624088450101</v>
      </c>
      <c r="H12694" s="1">
        <v>24.2297490992121</v>
      </c>
      <c r="I12694">
        <f>LOG(E12694,2)</f>
        <v>-0.2294069168939476</v>
      </c>
      <c r="J12694" s="1">
        <f>-(LOG(D12694,10))</f>
        <v>2.4625204989518239E-2</v>
      </c>
    </row>
    <row r="12695" spans="1:10" x14ac:dyDescent="0.25">
      <c r="A12695" t="s">
        <v>6892</v>
      </c>
      <c r="B12695" t="s">
        <v>6893</v>
      </c>
      <c r="C12695" s="1">
        <v>0.11155311975372501</v>
      </c>
      <c r="D12695" s="1">
        <v>0.56828947799067897</v>
      </c>
      <c r="E12695" s="1">
        <v>0.84151711579226196</v>
      </c>
      <c r="F12695" s="1">
        <v>-1.18832995934792</v>
      </c>
      <c r="G12695" s="1">
        <v>245.85501922768501</v>
      </c>
      <c r="H12695" s="1">
        <v>292.15688500431799</v>
      </c>
      <c r="I12695">
        <f>LOG(E12695,2)</f>
        <v>-0.24893547975816438</v>
      </c>
      <c r="J12695" s="1">
        <f>-(LOG(D12695,10))</f>
        <v>0.24543038494223157</v>
      </c>
    </row>
    <row r="12696" spans="1:10" x14ac:dyDescent="0.25">
      <c r="A12696" t="s">
        <v>7026</v>
      </c>
      <c r="B12696" t="s">
        <v>7027</v>
      </c>
      <c r="C12696" s="1">
        <v>0.11609823804303999</v>
      </c>
      <c r="D12696" s="1">
        <v>0.58016061436656097</v>
      </c>
      <c r="E12696" s="1">
        <v>0.83679111517584104</v>
      </c>
      <c r="F12696" s="1">
        <v>-1.1950413691831101</v>
      </c>
      <c r="G12696" s="1">
        <v>186.69428103516401</v>
      </c>
      <c r="H12696" s="1">
        <v>223.107389226919</v>
      </c>
      <c r="I12696">
        <f>LOG(E12696,2)</f>
        <v>-0.25706056137110578</v>
      </c>
      <c r="J12696" s="1">
        <f>-(LOG(D12696,10))</f>
        <v>0.23645175768409923</v>
      </c>
    </row>
    <row r="12697" spans="1:10" x14ac:dyDescent="0.25">
      <c r="A12697" t="s">
        <v>13540</v>
      </c>
      <c r="B12697" t="s">
        <v>13541</v>
      </c>
      <c r="C12697" s="1">
        <v>0.31775039144464001</v>
      </c>
      <c r="D12697" s="1">
        <v>0.82315204582488</v>
      </c>
      <c r="E12697" s="1">
        <v>0.74707767021201699</v>
      </c>
      <c r="F12697" s="1">
        <v>-1.33854890846383</v>
      </c>
      <c r="G12697" s="1">
        <v>29.7860849271086</v>
      </c>
      <c r="H12697" s="1">
        <v>39.870131466592298</v>
      </c>
      <c r="I12697">
        <f>LOG(E12697,2)</f>
        <v>-0.42066985374084287</v>
      </c>
      <c r="J12697" s="1">
        <f>-(LOG(D12697,10))</f>
        <v>8.4519938100168612E-2</v>
      </c>
    </row>
    <row r="12698" spans="1:10" x14ac:dyDescent="0.25">
      <c r="A12698" t="s">
        <v>34837</v>
      </c>
      <c r="B12698" t="s">
        <v>34838</v>
      </c>
      <c r="C12698" s="1">
        <v>0.99188759276994098</v>
      </c>
      <c r="D12698" s="1">
        <v>0.99857427501180496</v>
      </c>
      <c r="E12698" s="1">
        <v>1.0006432089055699</v>
      </c>
      <c r="F12698" s="1">
        <v>1.0006432089055699</v>
      </c>
      <c r="G12698" s="1">
        <v>1463.2825221078999</v>
      </c>
      <c r="H12698" s="1">
        <v>1462.34193075504</v>
      </c>
      <c r="I12698">
        <f>LOG(E12698,2)</f>
        <v>9.2765599199566508E-4</v>
      </c>
      <c r="J12698" s="1">
        <f>-(LOG(D12698,10))</f>
        <v>6.1962630847434911E-4</v>
      </c>
    </row>
    <row r="12699" spans="1:10" x14ac:dyDescent="0.25">
      <c r="A12699" t="s">
        <v>32389</v>
      </c>
      <c r="B12699" t="s">
        <v>32390</v>
      </c>
      <c r="C12699" s="1">
        <v>0.91313827376527401</v>
      </c>
      <c r="D12699" s="1">
        <v>0.98874795022808204</v>
      </c>
      <c r="E12699" s="1">
        <v>1.01552170301931</v>
      </c>
      <c r="F12699" s="1">
        <v>1.01552170301931</v>
      </c>
      <c r="G12699" s="1">
        <v>159.833143873056</v>
      </c>
      <c r="H12699" s="1">
        <v>157.390180237257</v>
      </c>
      <c r="I12699">
        <f>LOG(E12699,2)</f>
        <v>2.2221072232541321E-2</v>
      </c>
      <c r="J12699" s="1">
        <f>-(LOG(D12699,10))</f>
        <v>4.9144038285839674E-3</v>
      </c>
    </row>
    <row r="12700" spans="1:10" x14ac:dyDescent="0.25">
      <c r="A12700" t="s">
        <v>21980</v>
      </c>
      <c r="B12700" t="s">
        <v>21981</v>
      </c>
      <c r="C12700" s="1">
        <v>0.58680709451993995</v>
      </c>
      <c r="D12700" s="1">
        <v>0.93578611185666505</v>
      </c>
      <c r="E12700" s="1">
        <v>0.92630659750864397</v>
      </c>
      <c r="F12700" s="1">
        <v>-1.0795561671368401</v>
      </c>
      <c r="G12700" s="1">
        <v>117.07758688417</v>
      </c>
      <c r="H12700" s="1">
        <v>126.39183095430499</v>
      </c>
      <c r="I12700">
        <f>LOG(E12700,2)</f>
        <v>-0.11043830583543196</v>
      </c>
      <c r="J12700" s="1">
        <f>-(LOG(D12700,10))</f>
        <v>2.8823404526154828E-2</v>
      </c>
    </row>
    <row r="12701" spans="1:10" x14ac:dyDescent="0.25">
      <c r="A12701" t="s">
        <v>16443</v>
      </c>
      <c r="B12701" t="s">
        <v>16444</v>
      </c>
      <c r="C12701" s="1">
        <v>0.40849999715752</v>
      </c>
      <c r="D12701" s="1">
        <v>0.87162933972907297</v>
      </c>
      <c r="E12701" s="1">
        <v>0.90873684289060896</v>
      </c>
      <c r="F12701" s="1">
        <v>-1.1004285870253601</v>
      </c>
      <c r="G12701" s="1">
        <v>407.033650404833</v>
      </c>
      <c r="H12701" s="1">
        <v>447.91146478676501</v>
      </c>
      <c r="I12701">
        <f>LOG(E12701,2)</f>
        <v>-0.13806552370534556</v>
      </c>
      <c r="J12701" s="1">
        <f>-(LOG(D12701,10))</f>
        <v>5.9668159485923945E-2</v>
      </c>
    </row>
    <row r="12702" spans="1:10" x14ac:dyDescent="0.25">
      <c r="A12702" t="s">
        <v>32797</v>
      </c>
      <c r="B12702" t="s">
        <v>32798</v>
      </c>
      <c r="C12702" s="1">
        <v>0.92714638150073603</v>
      </c>
      <c r="D12702" s="1">
        <v>0.99122313922795902</v>
      </c>
      <c r="E12702" s="1">
        <v>1.01228649935953</v>
      </c>
      <c r="F12702" s="1">
        <v>1.01228649935953</v>
      </c>
      <c r="G12702" s="1">
        <v>148.07097440675699</v>
      </c>
      <c r="H12702" s="1">
        <v>146.27378168180601</v>
      </c>
      <c r="I12702">
        <f>LOG(E12702,2)</f>
        <v>1.7617662274099263E-2</v>
      </c>
      <c r="J12702" s="1">
        <f>-(LOG(D12702,10))</f>
        <v>3.828568292886934E-3</v>
      </c>
    </row>
    <row r="12703" spans="1:10" x14ac:dyDescent="0.25">
      <c r="A12703" t="s">
        <v>3166</v>
      </c>
      <c r="B12703" t="s">
        <v>3167</v>
      </c>
      <c r="C12703" s="1">
        <v>2.20568694776321E-2</v>
      </c>
      <c r="D12703" s="1">
        <v>0.24499877172939499</v>
      </c>
      <c r="E12703" s="1">
        <v>1.25814624682666</v>
      </c>
      <c r="F12703" s="1">
        <v>1.25814624682666</v>
      </c>
      <c r="G12703" s="1">
        <v>372.51516673334299</v>
      </c>
      <c r="H12703" s="1">
        <v>296.08256406829702</v>
      </c>
      <c r="I12703">
        <f>LOG(E12703,2)</f>
        <v>0.33129963072943336</v>
      </c>
      <c r="J12703" s="1">
        <f>-(LOG(D12703,10))</f>
        <v>0.61083609291090901</v>
      </c>
    </row>
    <row r="12704" spans="1:10" x14ac:dyDescent="0.25">
      <c r="A12704" t="s">
        <v>29091</v>
      </c>
      <c r="B12704" t="s">
        <v>29092</v>
      </c>
      <c r="C12704" s="1">
        <v>0.80492478502595399</v>
      </c>
      <c r="D12704" s="1">
        <v>0.970302841296525</v>
      </c>
      <c r="E12704" s="1">
        <v>1.0446577591109301</v>
      </c>
      <c r="F12704" s="1">
        <v>1.0446577591109301</v>
      </c>
      <c r="G12704" s="1">
        <v>98.920459111693702</v>
      </c>
      <c r="H12704" s="1">
        <v>94.691738274054899</v>
      </c>
      <c r="I12704">
        <f>LOG(E12704,2)</f>
        <v>6.3030377613961394E-2</v>
      </c>
      <c r="J12704" s="1">
        <f>-(LOG(D12704,10))</f>
        <v>1.309269689136419E-2</v>
      </c>
    </row>
    <row r="12705" spans="1:10" x14ac:dyDescent="0.25">
      <c r="A12705" t="s">
        <v>23961</v>
      </c>
      <c r="B12705" t="s">
        <v>23962</v>
      </c>
      <c r="C12705" s="1">
        <v>0.649182693268335</v>
      </c>
      <c r="D12705" s="1">
        <v>0.95039390848764405</v>
      </c>
      <c r="E12705" s="1">
        <v>1.0319814269094101</v>
      </c>
      <c r="F12705" s="1">
        <v>1.0319814269094101</v>
      </c>
      <c r="G12705" s="1">
        <v>851.88439620119095</v>
      </c>
      <c r="H12705" s="1">
        <v>825.48423255292698</v>
      </c>
      <c r="I12705">
        <f>LOG(E12705,2)</f>
        <v>4.54170060840247E-2</v>
      </c>
      <c r="J12705" s="1">
        <f>-(LOG(D12705,10))</f>
        <v>2.2096355947352174E-2</v>
      </c>
    </row>
    <row r="12706" spans="1:10" x14ac:dyDescent="0.25">
      <c r="A12706" t="s">
        <v>15841</v>
      </c>
      <c r="B12706" t="s">
        <v>15842</v>
      </c>
      <c r="C12706" s="1">
        <v>0.38920348194985899</v>
      </c>
      <c r="D12706" s="1">
        <v>0.86166502192364303</v>
      </c>
      <c r="E12706" s="1">
        <v>1.0719710399851201</v>
      </c>
      <c r="F12706" s="1">
        <v>1.0719710399851201</v>
      </c>
      <c r="G12706" s="1">
        <v>867.09750342973996</v>
      </c>
      <c r="H12706" s="1">
        <v>808.88146329193296</v>
      </c>
      <c r="I12706">
        <f>LOG(E12706,2)</f>
        <v>0.10026593095034037</v>
      </c>
      <c r="J12706" s="1">
        <f>-(LOG(D12706,10))</f>
        <v>6.466153626861916E-2</v>
      </c>
    </row>
    <row r="12707" spans="1:10" x14ac:dyDescent="0.25">
      <c r="A12707" t="s">
        <v>15273</v>
      </c>
      <c r="B12707" t="s">
        <v>15274</v>
      </c>
      <c r="C12707" s="1">
        <v>0.37142192862568602</v>
      </c>
      <c r="D12707" s="1">
        <v>0.85319279865821496</v>
      </c>
      <c r="E12707" s="1">
        <v>0.91835619203885999</v>
      </c>
      <c r="F12707" s="1">
        <v>-1.08890211518025</v>
      </c>
      <c r="G12707" s="1">
        <v>421.41038871286298</v>
      </c>
      <c r="H12707" s="1">
        <v>458.87466362837</v>
      </c>
      <c r="I12707">
        <f>LOG(E12707,2)</f>
        <v>-0.12287427151019692</v>
      </c>
      <c r="J12707" s="1">
        <f>-(LOG(D12707,10))</f>
        <v>6.8952818853408551E-2</v>
      </c>
    </row>
    <row r="12708" spans="1:10" x14ac:dyDescent="0.25">
      <c r="A12708" t="s">
        <v>1316</v>
      </c>
      <c r="B12708" t="s">
        <v>1317</v>
      </c>
      <c r="C12708" s="1">
        <v>1.6857944084651499E-3</v>
      </c>
      <c r="D12708" s="1">
        <v>4.5168995219180802E-2</v>
      </c>
      <c r="E12708" s="1">
        <v>0.84813165854379302</v>
      </c>
      <c r="F12708" s="1">
        <v>-1.17906222451</v>
      </c>
      <c r="G12708" s="1">
        <v>14134.787217298601</v>
      </c>
      <c r="H12708" s="1">
        <v>16665.7936594036</v>
      </c>
      <c r="I12708">
        <f>LOG(E12708,2)</f>
        <v>-0.23763985794714418</v>
      </c>
      <c r="J12708" s="1">
        <f>-(LOG(D12708,10))</f>
        <v>1.3451595701784502</v>
      </c>
    </row>
    <row r="12709" spans="1:10" x14ac:dyDescent="0.25">
      <c r="A12709" t="s">
        <v>30679</v>
      </c>
      <c r="B12709" t="s">
        <v>30680</v>
      </c>
      <c r="C12709" s="1">
        <v>0.85725388124314705</v>
      </c>
      <c r="D12709" s="1">
        <v>0.98007726831824504</v>
      </c>
      <c r="E12709" s="1">
        <v>0.96007675148609195</v>
      </c>
      <c r="F12709" s="1">
        <v>-1.0415833926319999</v>
      </c>
      <c r="G12709" s="1">
        <v>51.6928884709749</v>
      </c>
      <c r="H12709" s="1">
        <v>53.842454148545997</v>
      </c>
      <c r="I12709">
        <f>LOG(E12709,2)</f>
        <v>-5.8778350967901905E-2</v>
      </c>
      <c r="J12709" s="1">
        <f>-(LOG(D12709,10))</f>
        <v>8.7396836122024084E-3</v>
      </c>
    </row>
    <row r="12710" spans="1:10" x14ac:dyDescent="0.25">
      <c r="A12710" t="s">
        <v>33371</v>
      </c>
      <c r="B12710" t="s">
        <v>33372</v>
      </c>
      <c r="C12710" s="1">
        <v>0.94412863166042704</v>
      </c>
      <c r="D12710" s="1">
        <v>0.992382771333856</v>
      </c>
      <c r="E12710" s="1">
        <v>0.98704647681559599</v>
      </c>
      <c r="F12710" s="1">
        <v>-1.0131235189919201</v>
      </c>
      <c r="G12710" s="1">
        <v>77.439138743443294</v>
      </c>
      <c r="H12710" s="1">
        <v>78.455412751461296</v>
      </c>
      <c r="I12710">
        <f>LOG(E12710,2)</f>
        <v>-1.8810076778410414E-2</v>
      </c>
      <c r="J12710" s="1">
        <f>-(LOG(D12710,10))</f>
        <v>3.3207840809917496E-3</v>
      </c>
    </row>
    <row r="12711" spans="1:10" x14ac:dyDescent="0.25">
      <c r="A12711" t="s">
        <v>27498</v>
      </c>
      <c r="B12711" t="s">
        <v>27499</v>
      </c>
      <c r="C12711" s="1">
        <v>0.75614077245994005</v>
      </c>
      <c r="D12711" s="1">
        <v>0.96455225098161301</v>
      </c>
      <c r="E12711" s="1">
        <v>1.02438726348273</v>
      </c>
      <c r="F12711" s="1">
        <v>1.02438726348273</v>
      </c>
      <c r="G12711" s="1">
        <v>690.62590729042199</v>
      </c>
      <c r="H12711" s="1">
        <v>674.18439481804603</v>
      </c>
      <c r="I12711">
        <f>LOG(E12711,2)</f>
        <v>3.4761220694901562E-2</v>
      </c>
      <c r="J12711" s="1">
        <f>-(LOG(D12711,10))</f>
        <v>1.5674241116683297E-2</v>
      </c>
    </row>
    <row r="12712" spans="1:10" x14ac:dyDescent="0.25">
      <c r="A12712" t="s">
        <v>9154</v>
      </c>
      <c r="B12712" t="s">
        <v>9155</v>
      </c>
      <c r="C12712" s="1">
        <v>0.18016211618606001</v>
      </c>
      <c r="D12712" s="1">
        <v>0.69081169741432402</v>
      </c>
      <c r="E12712" s="1">
        <v>1.15805949868438</v>
      </c>
      <c r="F12712" s="1">
        <v>1.15805949868438</v>
      </c>
      <c r="G12712" s="1">
        <v>639.85189131764298</v>
      </c>
      <c r="H12712" s="1">
        <v>552.52074012133801</v>
      </c>
      <c r="I12712">
        <f>LOG(E12712,2)</f>
        <v>0.21170937789688712</v>
      </c>
      <c r="J12712" s="1">
        <f>-(LOG(D12712,10))</f>
        <v>0.16064031719681576</v>
      </c>
    </row>
    <row r="12713" spans="1:10" x14ac:dyDescent="0.25">
      <c r="A12713" t="s">
        <v>11204</v>
      </c>
      <c r="B12713" t="s">
        <v>11205</v>
      </c>
      <c r="C12713" s="1">
        <v>0.24248245418627001</v>
      </c>
      <c r="D12713" s="1">
        <v>0.759380276761072</v>
      </c>
      <c r="E12713" s="1">
        <v>1.0920227335089501</v>
      </c>
      <c r="F12713" s="1">
        <v>1.0920227335089501</v>
      </c>
      <c r="G12713" s="1">
        <v>753.72221854499196</v>
      </c>
      <c r="H12713" s="1">
        <v>690.20744295595705</v>
      </c>
      <c r="I12713">
        <f>LOG(E12713,2)</f>
        <v>0.12700289030468467</v>
      </c>
      <c r="J12713" s="1">
        <f>-(LOG(D12713,10))</f>
        <v>0.11954068689739134</v>
      </c>
    </row>
    <row r="12714" spans="1:10" x14ac:dyDescent="0.25">
      <c r="A12714" t="s">
        <v>22410</v>
      </c>
      <c r="B12714" t="s">
        <v>22411</v>
      </c>
      <c r="C12714" s="1">
        <v>0.59916086965908799</v>
      </c>
      <c r="D12714" s="1">
        <v>0.93787058567918902</v>
      </c>
      <c r="E12714" s="1">
        <v>1.04312989541157</v>
      </c>
      <c r="F12714" s="1">
        <v>1.04312989541157</v>
      </c>
      <c r="G12714" s="1">
        <v>522.85520713535595</v>
      </c>
      <c r="H12714" s="1">
        <v>501.23691156321502</v>
      </c>
      <c r="I12714">
        <f>LOG(E12714,2)</f>
        <v>6.0918820175696907E-2</v>
      </c>
      <c r="J12714" s="1">
        <f>-(LOG(D12714,10))</f>
        <v>2.7857084651794602E-2</v>
      </c>
    </row>
    <row r="12715" spans="1:10" x14ac:dyDescent="0.25">
      <c r="A12715" t="s">
        <v>18535</v>
      </c>
      <c r="B12715" t="s">
        <v>18536</v>
      </c>
      <c r="C12715" s="1">
        <v>0.47600378704525997</v>
      </c>
      <c r="D12715" s="1">
        <v>0.90097783246811103</v>
      </c>
      <c r="E12715" s="1">
        <v>0.96198829764000005</v>
      </c>
      <c r="F12715" s="1">
        <v>-1.0395136847852</v>
      </c>
      <c r="G12715" s="1">
        <v>5240.4175803238104</v>
      </c>
      <c r="H12715" s="1">
        <v>5447.4857887355602</v>
      </c>
      <c r="I12715">
        <f>LOG(E12715,2)</f>
        <v>-5.5908750829079069E-2</v>
      </c>
      <c r="J12715" s="1">
        <f>-(LOG(D12715,10))</f>
        <v>4.5285894209848694E-2</v>
      </c>
    </row>
    <row r="12716" spans="1:10" x14ac:dyDescent="0.25">
      <c r="A12716" t="s">
        <v>14957</v>
      </c>
      <c r="B12716" t="s">
        <v>14958</v>
      </c>
      <c r="C12716" s="1">
        <v>0.36247956210887899</v>
      </c>
      <c r="D12716" s="1">
        <v>0.85014433289333902</v>
      </c>
      <c r="E12716" s="1">
        <v>0.90895286428950495</v>
      </c>
      <c r="F12716" s="1">
        <v>-1.1001670595775701</v>
      </c>
      <c r="G12716" s="1">
        <v>310.86660565144598</v>
      </c>
      <c r="H12716" s="1">
        <v>342.005199460413</v>
      </c>
      <c r="I12716">
        <f>LOG(E12716,2)</f>
        <v>-0.13772261259004431</v>
      </c>
      <c r="J12716" s="1">
        <f>-(LOG(D12716,10))</f>
        <v>7.0507335864713111E-2</v>
      </c>
    </row>
    <row r="12717" spans="1:10" x14ac:dyDescent="0.25">
      <c r="A12717" t="s">
        <v>11734</v>
      </c>
      <c r="B12717" t="s">
        <v>11735</v>
      </c>
      <c r="C12717" s="1">
        <v>0.26005850269031699</v>
      </c>
      <c r="D12717" s="1">
        <v>0.77692435347424105</v>
      </c>
      <c r="E12717" s="1">
        <v>0.92582572754291304</v>
      </c>
      <c r="F12717" s="1">
        <v>-1.08011688404246</v>
      </c>
      <c r="G12717" s="1">
        <v>1039.3601074000001</v>
      </c>
      <c r="H12717" s="1">
        <v>1122.63040060293</v>
      </c>
      <c r="I12717">
        <f>LOG(E12717,2)</f>
        <v>-0.111187441003667</v>
      </c>
      <c r="J12717" s="1">
        <f>-(LOG(D12717,10))</f>
        <v>0.10962126494174637</v>
      </c>
    </row>
    <row r="12718" spans="1:10" x14ac:dyDescent="0.25">
      <c r="A12718" t="s">
        <v>13670</v>
      </c>
      <c r="B12718" t="s">
        <v>13671</v>
      </c>
      <c r="C12718" s="1">
        <v>0.32138100135834502</v>
      </c>
      <c r="D12718" s="1">
        <v>0.82493418016705</v>
      </c>
      <c r="E12718" s="1">
        <v>0.93059559812398795</v>
      </c>
      <c r="F12718" s="1">
        <v>-1.0745806255863699</v>
      </c>
      <c r="G12718" s="1">
        <v>713.92741280858002</v>
      </c>
      <c r="H12718" s="1">
        <v>767.17256587910401</v>
      </c>
      <c r="I12718">
        <f>LOG(E12718,2)</f>
        <v>-0.10377373196984349</v>
      </c>
      <c r="J12718" s="1">
        <f>-(LOG(D12718,10))</f>
        <v>8.3580701547768185E-2</v>
      </c>
    </row>
    <row r="12719" spans="1:10" x14ac:dyDescent="0.25">
      <c r="A12719" t="s">
        <v>1836</v>
      </c>
      <c r="B12719" t="s">
        <v>1837</v>
      </c>
      <c r="C12719" s="1">
        <v>4.7338390322559602E-3</v>
      </c>
      <c r="D12719" s="1">
        <v>9.0796584717040496E-2</v>
      </c>
      <c r="E12719" s="1">
        <v>1.2856549678934399</v>
      </c>
      <c r="F12719" s="1">
        <v>1.2856549678934399</v>
      </c>
      <c r="G12719" s="1">
        <v>3190.2218864534002</v>
      </c>
      <c r="H12719" s="1">
        <v>2481.3981714554402</v>
      </c>
      <c r="I12719">
        <f>LOG(E12719,2)</f>
        <v>0.36250351755126825</v>
      </c>
      <c r="J12719" s="1">
        <f>-(LOG(D12719,10))</f>
        <v>1.0419304870123824</v>
      </c>
    </row>
    <row r="12720" spans="1:10" x14ac:dyDescent="0.25">
      <c r="A12720" t="s">
        <v>19598</v>
      </c>
      <c r="B12720" t="s">
        <v>19599</v>
      </c>
      <c r="C12720" s="1">
        <v>0.51231336072727196</v>
      </c>
      <c r="D12720" s="1">
        <v>0.91660411418194498</v>
      </c>
      <c r="E12720" s="1">
        <v>0.90417051453195396</v>
      </c>
      <c r="F12720" s="1">
        <v>-1.1059860766612699</v>
      </c>
      <c r="G12720" s="1">
        <v>111.623856939877</v>
      </c>
      <c r="H12720" s="1">
        <v>123.454431598733</v>
      </c>
      <c r="I12720">
        <f>LOG(E12720,2)</f>
        <v>-0.14533322349470576</v>
      </c>
      <c r="J12720" s="1">
        <f>-(LOG(D12720,10))</f>
        <v>3.7818197754000797E-2</v>
      </c>
    </row>
    <row r="12721" spans="1:10" x14ac:dyDescent="0.25">
      <c r="A12721" t="s">
        <v>11850</v>
      </c>
      <c r="B12721" t="s">
        <v>11851</v>
      </c>
      <c r="C12721" s="1">
        <v>0.26310826901520701</v>
      </c>
      <c r="D12721" s="1">
        <v>0.77890019301244895</v>
      </c>
      <c r="E12721" s="1">
        <v>1.1060802549719799</v>
      </c>
      <c r="F12721" s="1">
        <v>1.1060802549719799</v>
      </c>
      <c r="G12721" s="1">
        <v>574.06681305293705</v>
      </c>
      <c r="H12721" s="1">
        <v>519.01009033696005</v>
      </c>
      <c r="I12721">
        <f>LOG(E12721,2)</f>
        <v>0.14545606843832767</v>
      </c>
      <c r="J12721" s="1">
        <f>-(LOG(D12721,10))</f>
        <v>0.10851818854174698</v>
      </c>
    </row>
    <row r="12722" spans="1:10" x14ac:dyDescent="0.25">
      <c r="A12722" t="s">
        <v>13570</v>
      </c>
      <c r="B12722" t="s">
        <v>13571</v>
      </c>
      <c r="C12722" s="1">
        <v>0.31865998080792901</v>
      </c>
      <c r="D12722" s="1">
        <v>0.82379105931630903</v>
      </c>
      <c r="E12722" s="1">
        <v>0.91907597428487697</v>
      </c>
      <c r="F12722" s="1">
        <v>-1.0880493321328399</v>
      </c>
      <c r="G12722" s="1">
        <v>423.96548537125602</v>
      </c>
      <c r="H12722" s="1">
        <v>461.29536320557099</v>
      </c>
      <c r="I12722">
        <f>LOG(E12722,2)</f>
        <v>-0.12174396983267341</v>
      </c>
      <c r="J12722" s="1">
        <f>-(LOG(D12722,10))</f>
        <v>8.4182925793854751E-2</v>
      </c>
    </row>
    <row r="12723" spans="1:10" x14ac:dyDescent="0.25">
      <c r="A12723" t="s">
        <v>10215</v>
      </c>
      <c r="B12723" t="s">
        <v>10216</v>
      </c>
      <c r="C12723" s="1">
        <v>0.211755093382545</v>
      </c>
      <c r="D12723" s="1">
        <v>0.72728678844907702</v>
      </c>
      <c r="E12723" s="1">
        <v>0.86949879273818897</v>
      </c>
      <c r="F12723" s="1">
        <v>-1.1500878533147101</v>
      </c>
      <c r="G12723" s="1">
        <v>205.66572812474399</v>
      </c>
      <c r="H12723" s="1">
        <v>236.53365575939401</v>
      </c>
      <c r="I12723">
        <f>LOG(E12723,2)</f>
        <v>-0.20174407047434631</v>
      </c>
      <c r="J12723" s="1">
        <f>-(LOG(D12723,10))</f>
        <v>0.13829430154691738</v>
      </c>
    </row>
    <row r="12724" spans="1:10" x14ac:dyDescent="0.25">
      <c r="A12724" t="s">
        <v>11298</v>
      </c>
      <c r="B12724" t="s">
        <v>11299</v>
      </c>
      <c r="C12724" s="1">
        <v>0.24605023248322599</v>
      </c>
      <c r="D12724" s="1">
        <v>0.76414467883217496</v>
      </c>
      <c r="E12724" s="1">
        <v>1.1832908789772401</v>
      </c>
      <c r="F12724" s="1">
        <v>1.1832908789772401</v>
      </c>
      <c r="G12724" s="1">
        <v>155.083320449875</v>
      </c>
      <c r="H12724" s="1">
        <v>131.06102920688301</v>
      </c>
      <c r="I12724">
        <f>LOG(E12724,2)</f>
        <v>0.24280476351216351</v>
      </c>
      <c r="J12724" s="1">
        <f>-(LOG(D12724,10))</f>
        <v>0.11682440677791839</v>
      </c>
    </row>
    <row r="12725" spans="1:10" x14ac:dyDescent="0.25">
      <c r="A12725" t="s">
        <v>20284</v>
      </c>
      <c r="B12725" t="s">
        <v>20285</v>
      </c>
      <c r="C12725" s="1">
        <v>0.534713677414272</v>
      </c>
      <c r="D12725" s="1">
        <v>0.92464214875820905</v>
      </c>
      <c r="E12725" s="1">
        <v>1.05872552419473</v>
      </c>
      <c r="F12725" s="1">
        <v>1.05872552419473</v>
      </c>
      <c r="G12725" s="1">
        <v>373.18604539693803</v>
      </c>
      <c r="H12725" s="1">
        <v>352.48611360416902</v>
      </c>
      <c r="I12725">
        <f>LOG(E12725,2)</f>
        <v>8.2328617462034889E-2</v>
      </c>
      <c r="J12725" s="1">
        <f>-(LOG(D12725,10))</f>
        <v>3.4026313627877287E-2</v>
      </c>
    </row>
    <row r="12726" spans="1:10" x14ac:dyDescent="0.25">
      <c r="A12726" t="s">
        <v>19256</v>
      </c>
      <c r="B12726" t="s">
        <v>19257</v>
      </c>
      <c r="C12726" s="1">
        <v>0.50141185862454896</v>
      </c>
      <c r="D12726" s="1">
        <v>0.91347209172166599</v>
      </c>
      <c r="E12726" s="1">
        <v>1.1085363644402599</v>
      </c>
      <c r="F12726" s="1">
        <v>1.1085363644402599</v>
      </c>
      <c r="G12726" s="1">
        <v>130.14526647464501</v>
      </c>
      <c r="H12726" s="1">
        <v>117.402794034962</v>
      </c>
      <c r="I12726">
        <f>LOG(E12726,2)</f>
        <v>0.1486560971669911</v>
      </c>
      <c r="J12726" s="1">
        <f>-(LOG(D12726,10))</f>
        <v>3.9304716616236607E-2</v>
      </c>
    </row>
    <row r="12727" spans="1:10" x14ac:dyDescent="0.25">
      <c r="A12727" t="s">
        <v>23445</v>
      </c>
      <c r="B12727" t="s">
        <v>23446</v>
      </c>
      <c r="C12727" s="1">
        <v>0.63194580838224201</v>
      </c>
      <c r="D12727" s="1">
        <v>0.94555826614463701</v>
      </c>
      <c r="E12727" s="1">
        <v>0.93702975151131196</v>
      </c>
      <c r="F12727" s="1">
        <v>-1.06720197345615</v>
      </c>
      <c r="G12727" s="1">
        <v>180.70437442506099</v>
      </c>
      <c r="H12727" s="1">
        <v>192.84806499858399</v>
      </c>
      <c r="I12727">
        <f>LOG(E12727,2)</f>
        <v>-9.3833239450701308E-2</v>
      </c>
      <c r="J12727" s="1">
        <f>-(LOG(D12727,10))</f>
        <v>2.4311704380619338E-2</v>
      </c>
    </row>
    <row r="12728" spans="1:10" x14ac:dyDescent="0.25">
      <c r="A12728" t="s">
        <v>9318</v>
      </c>
      <c r="B12728" t="s">
        <v>9319</v>
      </c>
      <c r="C12728" s="1">
        <v>0.18532059268156301</v>
      </c>
      <c r="D12728" s="1">
        <v>0.69767523868526804</v>
      </c>
      <c r="E12728" s="1">
        <v>1.3021329882132</v>
      </c>
      <c r="F12728" s="1">
        <v>1.3021329882132</v>
      </c>
      <c r="G12728" s="1">
        <v>82.293535231118199</v>
      </c>
      <c r="H12728" s="1">
        <v>63.1990249659843</v>
      </c>
      <c r="I12728">
        <f>LOG(E12728,2)</f>
        <v>0.38087679999190599</v>
      </c>
      <c r="J12728" s="1">
        <f>-(LOG(D12728,10))</f>
        <v>0.15634669036925994</v>
      </c>
    </row>
    <row r="12729" spans="1:10" x14ac:dyDescent="0.25">
      <c r="A12729" t="s">
        <v>20849</v>
      </c>
      <c r="B12729" t="s">
        <v>20850</v>
      </c>
      <c r="C12729" s="1">
        <v>0.55159010863651203</v>
      </c>
      <c r="D12729" s="1">
        <v>0.92790868941920301</v>
      </c>
      <c r="E12729" s="1">
        <v>1.0511304445012399</v>
      </c>
      <c r="F12729" s="1">
        <v>1.0511304445012399</v>
      </c>
      <c r="G12729" s="1">
        <v>496.21255459788898</v>
      </c>
      <c r="H12729" s="1">
        <v>472.07514271298498</v>
      </c>
      <c r="I12729">
        <f>LOG(E12729,2)</f>
        <v>7.194171778472172E-2</v>
      </c>
      <c r="J12729" s="1">
        <f>-(LOG(D12729,10))</f>
        <v>3.2494758298883972E-2</v>
      </c>
    </row>
    <row r="12730" spans="1:10" x14ac:dyDescent="0.25">
      <c r="A12730" t="s">
        <v>28498</v>
      </c>
      <c r="B12730" t="s">
        <v>28499</v>
      </c>
      <c r="C12730" s="1">
        <v>0.78634967854180005</v>
      </c>
      <c r="D12730" s="1">
        <v>0.96778667259686002</v>
      </c>
      <c r="E12730" s="1">
        <v>0.98553556772347795</v>
      </c>
      <c r="F12730" s="1">
        <v>-1.01467672273861</v>
      </c>
      <c r="G12730" s="1">
        <v>4080.6268003258701</v>
      </c>
      <c r="H12730" s="1">
        <v>4140.5170284740198</v>
      </c>
      <c r="I12730">
        <f>LOG(E12730,2)</f>
        <v>-2.1020156188542482E-2</v>
      </c>
      <c r="J12730" s="1">
        <f>-(LOG(D12730,10))</f>
        <v>1.4220362861301688E-2</v>
      </c>
    </row>
    <row r="12731" spans="1:10" x14ac:dyDescent="0.25">
      <c r="A12731" t="s">
        <v>7244</v>
      </c>
      <c r="B12731" t="s">
        <v>7245</v>
      </c>
      <c r="C12731" s="1">
        <v>0.12225335172443499</v>
      </c>
      <c r="D12731" s="1">
        <v>0.59243852925029095</v>
      </c>
      <c r="E12731" s="1">
        <v>0.63966249447600398</v>
      </c>
      <c r="F12731" s="1">
        <v>-1.56332442285705</v>
      </c>
      <c r="G12731" s="1">
        <v>27.431183206503501</v>
      </c>
      <c r="H12731" s="1">
        <v>42.883838654592999</v>
      </c>
      <c r="I12731">
        <f>LOG(E12731,2)</f>
        <v>-0.64461719911763171</v>
      </c>
      <c r="J12731" s="1">
        <f>-(LOG(D12731,10))</f>
        <v>0.2273567048829955</v>
      </c>
    </row>
    <row r="12732" spans="1:10" x14ac:dyDescent="0.25">
      <c r="A12732" t="s">
        <v>8793</v>
      </c>
      <c r="B12732" t="s">
        <v>8794</v>
      </c>
      <c r="C12732" s="1">
        <v>0.16760006718522799</v>
      </c>
      <c r="D12732" s="1">
        <v>0.66910399888552397</v>
      </c>
      <c r="E12732" s="1">
        <v>0.91434622711453795</v>
      </c>
      <c r="F12732" s="1">
        <v>-1.0936776139556701</v>
      </c>
      <c r="G12732" s="1">
        <v>2273.97154627891</v>
      </c>
      <c r="H12732" s="1">
        <v>2486.9917749374099</v>
      </c>
      <c r="I12732">
        <f>LOG(E12732,2)</f>
        <v>-0.12918753402562178</v>
      </c>
      <c r="J12732" s="1">
        <f>-(LOG(D12732,10))</f>
        <v>0.1745063745612698</v>
      </c>
    </row>
    <row r="12733" spans="1:10" x14ac:dyDescent="0.25">
      <c r="A12733" t="s">
        <v>17479</v>
      </c>
      <c r="B12733" t="s">
        <v>17480</v>
      </c>
      <c r="C12733" s="1">
        <v>0.44192526894303602</v>
      </c>
      <c r="D12733" s="1">
        <v>0.88699465230394903</v>
      </c>
      <c r="E12733" s="1">
        <v>1.0458340864106801</v>
      </c>
      <c r="F12733" s="1">
        <v>1.0458340864106801</v>
      </c>
      <c r="G12733" s="1">
        <v>1694.90280577771</v>
      </c>
      <c r="H12733" s="1">
        <v>1620.62302979111</v>
      </c>
      <c r="I12733">
        <f>LOG(E12733,2)</f>
        <v>6.4653997189006371E-2</v>
      </c>
      <c r="J12733" s="1">
        <f>-(LOG(D12733,10))</f>
        <v>5.2078998524403168E-2</v>
      </c>
    </row>
    <row r="12734" spans="1:10" x14ac:dyDescent="0.25">
      <c r="A12734" t="s">
        <v>2758</v>
      </c>
      <c r="B12734" t="s">
        <v>2759</v>
      </c>
      <c r="C12734" s="1">
        <v>1.53933336629857E-2</v>
      </c>
      <c r="D12734" s="1">
        <v>0.19630396479694601</v>
      </c>
      <c r="E12734" s="1">
        <v>0.63564163520925299</v>
      </c>
      <c r="F12734" s="1">
        <v>-1.57321349736758</v>
      </c>
      <c r="G12734" s="1">
        <v>2377.6845603352599</v>
      </c>
      <c r="H12734" s="1">
        <v>3740.6054428019402</v>
      </c>
      <c r="I12734">
        <f>LOG(E12734,2)</f>
        <v>-0.65371446903250807</v>
      </c>
      <c r="J12734" s="1">
        <f>-(LOG(D12734,10))</f>
        <v>0.70707092876450373</v>
      </c>
    </row>
    <row r="12735" spans="1:10" x14ac:dyDescent="0.25">
      <c r="A12735" t="s">
        <v>27918</v>
      </c>
      <c r="B12735" t="s">
        <v>27919</v>
      </c>
      <c r="C12735" s="1">
        <v>0.77001037354951396</v>
      </c>
      <c r="D12735" s="1">
        <v>0.96683402535991603</v>
      </c>
      <c r="E12735" s="1">
        <v>1.0342233463997199</v>
      </c>
      <c r="F12735" s="1">
        <v>1.0342233463997199</v>
      </c>
      <c r="G12735" s="1">
        <v>209.28522744651099</v>
      </c>
      <c r="H12735" s="1">
        <v>202.35979798276901</v>
      </c>
      <c r="I12735">
        <f>LOG(E12735,2)</f>
        <v>4.8547777478836575E-2</v>
      </c>
      <c r="J12735" s="1">
        <f>-(LOG(D12735,10))</f>
        <v>1.4648074062864074E-2</v>
      </c>
    </row>
    <row r="12736" spans="1:10" x14ac:dyDescent="0.25">
      <c r="A12736" t="s">
        <v>5616</v>
      </c>
      <c r="B12736" t="s">
        <v>5617</v>
      </c>
      <c r="C12736" s="1">
        <v>7.8237696639498006E-2</v>
      </c>
      <c r="D12736" s="1">
        <v>0.48892684585385299</v>
      </c>
      <c r="E12736" s="1">
        <v>1.17682813736059</v>
      </c>
      <c r="F12736" s="1">
        <v>1.17682813736059</v>
      </c>
      <c r="G12736" s="1">
        <v>1033.6998138966901</v>
      </c>
      <c r="H12736" s="1">
        <v>878.37788805346395</v>
      </c>
      <c r="I12736">
        <f>LOG(E12736,2)</f>
        <v>0.23490364622041857</v>
      </c>
      <c r="J12736" s="1">
        <f>-(LOG(D12736,10))</f>
        <v>0.31075611596565955</v>
      </c>
    </row>
    <row r="12737" spans="1:10" x14ac:dyDescent="0.25">
      <c r="A12737" t="s">
        <v>9013</v>
      </c>
      <c r="B12737" t="s">
        <v>9014</v>
      </c>
      <c r="C12737" s="1">
        <v>0.17537967784969899</v>
      </c>
      <c r="D12737" s="1">
        <v>0.68306998363564697</v>
      </c>
      <c r="E12737" s="1">
        <v>0.82263450618470801</v>
      </c>
      <c r="F12737" s="1">
        <v>-1.21560667888573</v>
      </c>
      <c r="G12737" s="1">
        <v>150.24613927620101</v>
      </c>
      <c r="H12737" s="1">
        <v>182.640210380946</v>
      </c>
      <c r="I12737">
        <f>LOG(E12737,2)</f>
        <v>-0.28167650656782606</v>
      </c>
      <c r="J12737" s="1">
        <f>-(LOG(D12737,10))</f>
        <v>0.16553479858822565</v>
      </c>
    </row>
    <row r="12738" spans="1:10" x14ac:dyDescent="0.25">
      <c r="A12738" t="s">
        <v>12924</v>
      </c>
      <c r="B12738" t="s">
        <v>12925</v>
      </c>
      <c r="C12738" s="1">
        <v>0.29747360238558801</v>
      </c>
      <c r="D12738" s="1">
        <v>0.80732294791197101</v>
      </c>
      <c r="E12738" s="1">
        <v>0.88507151646427396</v>
      </c>
      <c r="F12738" s="1">
        <v>-1.12985219996102</v>
      </c>
      <c r="G12738" s="1">
        <v>202.58401800687901</v>
      </c>
      <c r="H12738" s="1">
        <v>228.88999842201599</v>
      </c>
      <c r="I12738">
        <f>LOG(E12738,2)</f>
        <v>-0.17613406084454916</v>
      </c>
      <c r="J12738" s="1">
        <f>-(LOG(D12738,10))</f>
        <v>9.2952702651109928E-2</v>
      </c>
    </row>
    <row r="12739" spans="1:10" x14ac:dyDescent="0.25">
      <c r="A12739" t="s">
        <v>12942</v>
      </c>
      <c r="B12739" t="s">
        <v>12943</v>
      </c>
      <c r="C12739" s="1">
        <v>0.29777466852906198</v>
      </c>
      <c r="D12739" s="1">
        <v>0.80732294791197101</v>
      </c>
      <c r="E12739" s="1">
        <v>0.91481017978523504</v>
      </c>
      <c r="F12739" s="1">
        <v>-1.0931229473580599</v>
      </c>
      <c r="G12739" s="1">
        <v>447.10320351970802</v>
      </c>
      <c r="H12739" s="1">
        <v>488.738771604698</v>
      </c>
      <c r="I12739">
        <f>LOG(E12739,2)</f>
        <v>-0.12845567508884517</v>
      </c>
      <c r="J12739" s="1">
        <f>-(LOG(D12739,10))</f>
        <v>9.2952702651109928E-2</v>
      </c>
    </row>
    <row r="12740" spans="1:10" x14ac:dyDescent="0.25">
      <c r="A12740" t="s">
        <v>19476</v>
      </c>
      <c r="B12740" t="s">
        <v>19477</v>
      </c>
      <c r="C12740" s="1">
        <v>0.50770303352569701</v>
      </c>
      <c r="D12740" s="1">
        <v>0.91452204027260497</v>
      </c>
      <c r="E12740" s="1">
        <v>0.90023986849000204</v>
      </c>
      <c r="F12740" s="1">
        <v>-1.11081505607758</v>
      </c>
      <c r="G12740" s="1">
        <v>155.838195646298</v>
      </c>
      <c r="H12740" s="1">
        <v>173.10741403587301</v>
      </c>
      <c r="I12740">
        <f>LOG(E12740,2)</f>
        <v>-0.15161863680780235</v>
      </c>
      <c r="J12740" s="1">
        <f>-(LOG(D12740,10))</f>
        <v>3.880582342602544E-2</v>
      </c>
    </row>
    <row r="12741" spans="1:10" x14ac:dyDescent="0.25">
      <c r="A12741" t="s">
        <v>33675</v>
      </c>
      <c r="B12741" t="s">
        <v>33676</v>
      </c>
      <c r="C12741" s="1">
        <v>0.95422772501562103</v>
      </c>
      <c r="D12741" s="1">
        <v>0.99393213696539195</v>
      </c>
      <c r="E12741" s="1">
        <v>0.99118490363665501</v>
      </c>
      <c r="F12741" s="1">
        <v>-1.0088934933643501</v>
      </c>
      <c r="G12741" s="1">
        <v>112.847198863993</v>
      </c>
      <c r="H12741" s="1">
        <v>113.85080467827601</v>
      </c>
      <c r="I12741">
        <f>LOG(E12741,2)</f>
        <v>-1.277388038543149E-2</v>
      </c>
      <c r="J12741" s="1">
        <f>-(LOG(D12741,10))</f>
        <v>2.6432670590104661E-3</v>
      </c>
    </row>
    <row r="12742" spans="1:10" x14ac:dyDescent="0.25">
      <c r="A12742" t="s">
        <v>28593</v>
      </c>
      <c r="B12742" t="s">
        <v>28594</v>
      </c>
      <c r="C12742" s="1">
        <v>0.78956042833175399</v>
      </c>
      <c r="D12742" s="1">
        <v>0.96870247952425104</v>
      </c>
      <c r="E12742" s="1">
        <v>0.95705010315290195</v>
      </c>
      <c r="F12742" s="1">
        <v>-1.0448773754953899</v>
      </c>
      <c r="G12742" s="1">
        <v>174.73186754103401</v>
      </c>
      <c r="H12742" s="1">
        <v>182.573375171685</v>
      </c>
      <c r="I12742">
        <f>LOG(E12742,2)</f>
        <v>-6.3333640731851021E-2</v>
      </c>
      <c r="J12742" s="1">
        <f>-(LOG(D12742,10))</f>
        <v>1.3809588626630238E-2</v>
      </c>
    </row>
    <row r="12743" spans="1:10" x14ac:dyDescent="0.25">
      <c r="A12743" t="s">
        <v>13476</v>
      </c>
      <c r="B12743" t="s">
        <v>13477</v>
      </c>
      <c r="C12743" s="1">
        <v>0.31603708247379397</v>
      </c>
      <c r="D12743" s="1">
        <v>0.82291554857790605</v>
      </c>
      <c r="E12743" s="1">
        <v>1.14595427641466</v>
      </c>
      <c r="F12743" s="1">
        <v>1.14595427641466</v>
      </c>
      <c r="G12743" s="1">
        <v>183.01532622903301</v>
      </c>
      <c r="H12743" s="1">
        <v>159.70560954807999</v>
      </c>
      <c r="I12743">
        <f>LOG(E12743,2)</f>
        <v>0.19654948169882303</v>
      </c>
      <c r="J12743" s="1">
        <f>-(LOG(D12743,10))</f>
        <v>8.4644731821158031E-2</v>
      </c>
    </row>
    <row r="12744" spans="1:10" x14ac:dyDescent="0.25">
      <c r="A12744" t="s">
        <v>522</v>
      </c>
      <c r="B12744" t="s">
        <v>523</v>
      </c>
      <c r="C12744" s="1">
        <v>2.4053191305277699E-5</v>
      </c>
      <c r="D12744" s="1">
        <v>1.63617638530086E-3</v>
      </c>
      <c r="E12744" s="1">
        <v>0.68301467936234705</v>
      </c>
      <c r="F12744" s="1">
        <v>-1.46409737625783</v>
      </c>
      <c r="G12744" s="1">
        <v>1951.2053002395701</v>
      </c>
      <c r="H12744" s="1">
        <v>2856.7545606211402</v>
      </c>
      <c r="I12744">
        <f>LOG(E12744,2)</f>
        <v>-0.55001150961404255</v>
      </c>
      <c r="J12744" s="1">
        <f>-(LOG(D12744,10))</f>
        <v>2.7861698797394725</v>
      </c>
    </row>
    <row r="12745" spans="1:10" x14ac:dyDescent="0.25">
      <c r="A12745" t="s">
        <v>13352</v>
      </c>
      <c r="B12745" t="s">
        <v>13353</v>
      </c>
      <c r="C12745" s="1">
        <v>0.31150146454775302</v>
      </c>
      <c r="D12745" s="1">
        <v>0.81863592435056398</v>
      </c>
      <c r="E12745" s="1">
        <v>1.0864143864812601</v>
      </c>
      <c r="F12745" s="1">
        <v>1.0864143864812601</v>
      </c>
      <c r="G12745" s="1">
        <v>592.43588741585495</v>
      </c>
      <c r="H12745" s="1">
        <v>545.31299915372801</v>
      </c>
      <c r="I12745">
        <f>LOG(E12745,2)</f>
        <v>0.11957448923113158</v>
      </c>
      <c r="J12745" s="1">
        <f>-(LOG(D12745,10))</f>
        <v>8.6909201048086498E-2</v>
      </c>
    </row>
    <row r="12746" spans="1:10" x14ac:dyDescent="0.25">
      <c r="A12746" t="s">
        <v>800</v>
      </c>
      <c r="B12746" t="s">
        <v>801</v>
      </c>
      <c r="C12746" s="1">
        <v>2.2596646710471699E-4</v>
      </c>
      <c r="D12746" s="1">
        <v>9.9891977271732799E-3</v>
      </c>
      <c r="E12746" s="1">
        <v>1.3450685759726999</v>
      </c>
      <c r="F12746" s="1">
        <v>1.3450685759726999</v>
      </c>
      <c r="G12746" s="1">
        <v>788.86592614989502</v>
      </c>
      <c r="H12746" s="1">
        <v>586.48751464542897</v>
      </c>
      <c r="I12746">
        <f>LOG(E12746,2)</f>
        <v>0.42767972794450265</v>
      </c>
      <c r="J12746" s="1">
        <f>-(LOG(D12746,10))</f>
        <v>2.0004693903178481</v>
      </c>
    </row>
    <row r="12747" spans="1:10" x14ac:dyDescent="0.25">
      <c r="A12747" t="s">
        <v>8556</v>
      </c>
      <c r="B12747" t="s">
        <v>8557</v>
      </c>
      <c r="C12747" s="1">
        <v>0.16003448480885801</v>
      </c>
      <c r="D12747" s="1">
        <v>0.65667086040616496</v>
      </c>
      <c r="E12747" s="1">
        <v>0.68593250955102003</v>
      </c>
      <c r="F12747" s="1">
        <v>-1.45786937647051</v>
      </c>
      <c r="G12747" s="1">
        <v>25.764337678097899</v>
      </c>
      <c r="H12747" s="1">
        <v>37.5610389059444</v>
      </c>
      <c r="I12747">
        <f>LOG(E12747,2)</f>
        <v>-0.54386146153013348</v>
      </c>
      <c r="J12747" s="1">
        <f>-(LOG(D12747,10))</f>
        <v>0.1826522549863332</v>
      </c>
    </row>
    <row r="12748" spans="1:10" x14ac:dyDescent="0.25">
      <c r="A12748" t="s">
        <v>1288</v>
      </c>
      <c r="B12748" t="s">
        <v>1289</v>
      </c>
      <c r="C12748" s="1">
        <v>1.5401635453028599E-3</v>
      </c>
      <c r="D12748" s="1">
        <v>4.2105551759082899E-2</v>
      </c>
      <c r="E12748" s="1">
        <v>1.1973397676209601</v>
      </c>
      <c r="F12748" s="1">
        <v>1.1973397676209601</v>
      </c>
      <c r="G12748" s="1">
        <v>3102.2615618139298</v>
      </c>
      <c r="H12748" s="1">
        <v>2590.9617685027802</v>
      </c>
      <c r="I12748">
        <f>LOG(E12748,2)</f>
        <v>0.25983260216127974</v>
      </c>
      <c r="J12748" s="1">
        <f>-(LOG(D12748,10))</f>
        <v>1.3756606371958791</v>
      </c>
    </row>
    <row r="12749" spans="1:10" x14ac:dyDescent="0.25">
      <c r="A12749" t="s">
        <v>11156</v>
      </c>
      <c r="B12749" t="s">
        <v>11157</v>
      </c>
      <c r="C12749" s="1">
        <v>0.24057899922569301</v>
      </c>
      <c r="D12749" s="1">
        <v>0.75665975562919596</v>
      </c>
      <c r="E12749" s="1">
        <v>1.1947103366007299</v>
      </c>
      <c r="F12749" s="1">
        <v>1.1947103366007299</v>
      </c>
      <c r="G12749" s="1">
        <v>123.350966743548</v>
      </c>
      <c r="H12749" s="1">
        <v>103.24759313166599</v>
      </c>
      <c r="I12749">
        <f>LOG(E12749,2)</f>
        <v>0.25666087209219557</v>
      </c>
      <c r="J12749" s="1">
        <f>-(LOG(D12749,10))</f>
        <v>0.12109936418620224</v>
      </c>
    </row>
    <row r="12750" spans="1:10" x14ac:dyDescent="0.25">
      <c r="A12750" t="s">
        <v>18096</v>
      </c>
      <c r="B12750" t="s">
        <v>18097</v>
      </c>
      <c r="C12750" s="1">
        <v>0.461794096689432</v>
      </c>
      <c r="D12750" s="1">
        <v>0.89513783886265696</v>
      </c>
      <c r="E12750" s="1">
        <v>1.2730895177269399</v>
      </c>
      <c r="F12750" s="1">
        <v>1.2730895177269399</v>
      </c>
      <c r="G12750" s="1">
        <v>25.558624087449001</v>
      </c>
      <c r="H12750" s="1">
        <v>20.076061998438899</v>
      </c>
      <c r="I12750">
        <f>LOG(E12750,2)</f>
        <v>0.3483338664035453</v>
      </c>
      <c r="J12750" s="1">
        <f>-(LOG(D12750,10))</f>
        <v>4.8110084183310406E-2</v>
      </c>
    </row>
    <row r="12751" spans="1:10" x14ac:dyDescent="0.25">
      <c r="A12751" t="s">
        <v>34163</v>
      </c>
      <c r="B12751" t="s">
        <v>34164</v>
      </c>
      <c r="C12751" s="1">
        <v>0.97097696154068303</v>
      </c>
      <c r="D12751" s="1">
        <v>0.99666847024395</v>
      </c>
      <c r="E12751" s="1">
        <v>1.0028454545597201</v>
      </c>
      <c r="F12751" s="1">
        <v>1.0028454545597201</v>
      </c>
      <c r="G12751" s="1">
        <v>663.41009728664505</v>
      </c>
      <c r="H12751" s="1">
        <v>661.52775013364396</v>
      </c>
      <c r="I12751">
        <f>LOG(E12751,2)</f>
        <v>4.0992937672500226E-3</v>
      </c>
      <c r="J12751" s="1">
        <f>-(LOG(D12751,10))</f>
        <v>1.4492804926042409E-3</v>
      </c>
    </row>
    <row r="12752" spans="1:10" x14ac:dyDescent="0.25">
      <c r="A12752" t="s">
        <v>3154</v>
      </c>
      <c r="B12752" t="s">
        <v>3155</v>
      </c>
      <c r="C12752" s="1">
        <v>2.195833489204E-2</v>
      </c>
      <c r="D12752" s="1">
        <v>0.24483403898049699</v>
      </c>
      <c r="E12752" s="1">
        <v>1.60658888066857</v>
      </c>
      <c r="F12752" s="1">
        <v>1.60658888066857</v>
      </c>
      <c r="G12752" s="1">
        <v>67.278259169923899</v>
      </c>
      <c r="H12752" s="1">
        <v>41.876462596906897</v>
      </c>
      <c r="I12752">
        <f>LOG(E12752,2)</f>
        <v>0.68400079665293956</v>
      </c>
      <c r="J12752" s="1">
        <f>-(LOG(D12752,10))</f>
        <v>0.61112820289198044</v>
      </c>
    </row>
    <row r="12753" spans="1:10" x14ac:dyDescent="0.25">
      <c r="A12753" t="s">
        <v>27172</v>
      </c>
      <c r="B12753" t="s">
        <v>27173</v>
      </c>
      <c r="C12753" s="1">
        <v>0.74636830452021097</v>
      </c>
      <c r="D12753" s="1">
        <v>0.96334641413654498</v>
      </c>
      <c r="E12753" s="1">
        <v>0.95659596190816598</v>
      </c>
      <c r="F12753" s="1">
        <v>-1.0453734280931399</v>
      </c>
      <c r="G12753" s="1">
        <v>126.231063318529</v>
      </c>
      <c r="H12753" s="1">
        <v>131.95859939313399</v>
      </c>
      <c r="I12753">
        <f>LOG(E12753,2)</f>
        <v>-6.4018393618924474E-2</v>
      </c>
      <c r="J12753" s="1">
        <f>-(LOG(D12753,10))</f>
        <v>1.6217514853684504E-2</v>
      </c>
    </row>
    <row r="12754" spans="1:10" x14ac:dyDescent="0.25">
      <c r="A12754" t="s">
        <v>8032</v>
      </c>
      <c r="B12754" t="s">
        <v>8033</v>
      </c>
      <c r="C12754" s="1">
        <v>0.14391634118865099</v>
      </c>
      <c r="D12754" s="1">
        <v>0.62907391976608396</v>
      </c>
      <c r="E12754" s="1">
        <v>1.3524731918583099</v>
      </c>
      <c r="F12754" s="1">
        <v>1.3524731918583099</v>
      </c>
      <c r="G12754" s="1">
        <v>65.739025684428199</v>
      </c>
      <c r="H12754" s="1">
        <v>48.606527715423098</v>
      </c>
      <c r="I12754">
        <f>LOG(E12754,2)</f>
        <v>0.43559999785513798</v>
      </c>
      <c r="J12754" s="1">
        <f>-(LOG(D12754,10))</f>
        <v>0.20129831948271121</v>
      </c>
    </row>
    <row r="12755" spans="1:10" x14ac:dyDescent="0.25">
      <c r="A12755" t="s">
        <v>4303</v>
      </c>
      <c r="B12755" t="s">
        <v>4304</v>
      </c>
      <c r="C12755" s="1">
        <v>4.4984687231762098E-2</v>
      </c>
      <c r="D12755" s="1">
        <v>0.36737145691829898</v>
      </c>
      <c r="E12755" s="1">
        <v>1.2126174508740699</v>
      </c>
      <c r="F12755" s="1">
        <v>1.2126174508740699</v>
      </c>
      <c r="G12755" s="1">
        <v>329.90412149168401</v>
      </c>
      <c r="H12755" s="1">
        <v>272.05951988723501</v>
      </c>
      <c r="I12755">
        <f>LOG(E12755,2)</f>
        <v>0.27812448963978287</v>
      </c>
      <c r="J12755" s="1">
        <f>-(LOG(D12755,10))</f>
        <v>0.434894589414062</v>
      </c>
    </row>
    <row r="12756" spans="1:10" x14ac:dyDescent="0.25">
      <c r="A12756" t="s">
        <v>32897</v>
      </c>
      <c r="B12756" t="s">
        <v>32898</v>
      </c>
      <c r="C12756" s="1">
        <v>0.93024590592013201</v>
      </c>
      <c r="D12756" s="1">
        <v>0.99122313922795902</v>
      </c>
      <c r="E12756" s="1">
        <v>1.00467431949259</v>
      </c>
      <c r="F12756" s="1">
        <v>1.00467431949259</v>
      </c>
      <c r="G12756" s="1">
        <v>5759.64637708195</v>
      </c>
      <c r="H12756" s="1">
        <v>5732.8492082795901</v>
      </c>
      <c r="I12756">
        <f>LOG(E12756,2)</f>
        <v>6.7279055828208751E-3</v>
      </c>
      <c r="J12756" s="1">
        <f>-(LOG(D12756,10))</f>
        <v>3.828568292886934E-3</v>
      </c>
    </row>
    <row r="12757" spans="1:10" x14ac:dyDescent="0.25">
      <c r="A12757" t="s">
        <v>24171</v>
      </c>
      <c r="B12757" t="s">
        <v>24172</v>
      </c>
      <c r="C12757" s="1">
        <v>0.65605545718103397</v>
      </c>
      <c r="D12757" s="1">
        <v>0.95181692043947497</v>
      </c>
      <c r="E12757" s="1">
        <v>0.97361883376638003</v>
      </c>
      <c r="F12757" s="1">
        <v>-1.02709599005143</v>
      </c>
      <c r="G12757" s="1">
        <v>3411.4925126178</v>
      </c>
      <c r="H12757" s="1">
        <v>3503.93027980022</v>
      </c>
      <c r="I12757">
        <f>LOG(E12757,2)</f>
        <v>-3.8571018948957182E-2</v>
      </c>
      <c r="J12757" s="1">
        <f>-(LOG(D12757,10))</f>
        <v>2.1446579020158694E-2</v>
      </c>
    </row>
    <row r="12758" spans="1:10" x14ac:dyDescent="0.25">
      <c r="A12758" t="s">
        <v>6336</v>
      </c>
      <c r="B12758" t="s">
        <v>6337</v>
      </c>
      <c r="C12758" s="1">
        <v>9.6373266459477205E-2</v>
      </c>
      <c r="D12758" s="1">
        <v>0.53405457100215503</v>
      </c>
      <c r="E12758" s="1">
        <v>0.91388564059963595</v>
      </c>
      <c r="F12758" s="1">
        <v>-1.0942288132942499</v>
      </c>
      <c r="G12758" s="1">
        <v>4334.0624158260298</v>
      </c>
      <c r="H12758" s="1">
        <v>4742.4559740125496</v>
      </c>
      <c r="I12758">
        <f>LOG(E12758,2)</f>
        <v>-0.12991445045973718</v>
      </c>
      <c r="J12758" s="1">
        <f>-(LOG(D12758,10))</f>
        <v>0.27241436343172354</v>
      </c>
    </row>
    <row r="12759" spans="1:10" x14ac:dyDescent="0.25">
      <c r="A12759" t="s">
        <v>16847</v>
      </c>
      <c r="B12759" t="s">
        <v>16848</v>
      </c>
      <c r="C12759" s="1">
        <v>0.42218440507495397</v>
      </c>
      <c r="D12759" s="1">
        <v>0.87860064758261902</v>
      </c>
      <c r="E12759" s="1">
        <v>1.0480555974239201</v>
      </c>
      <c r="F12759" s="1">
        <v>1.0480555974239201</v>
      </c>
      <c r="G12759" s="1">
        <v>1772.4320401893101</v>
      </c>
      <c r="H12759" s="1">
        <v>1691.16222893697</v>
      </c>
      <c r="I12759">
        <f>LOG(E12759,2)</f>
        <v>6.7715251226735482E-2</v>
      </c>
      <c r="J12759" s="1">
        <f>-(LOG(D12759,10))</f>
        <v>5.6208480968883714E-2</v>
      </c>
    </row>
    <row r="12760" spans="1:10" x14ac:dyDescent="0.25">
      <c r="A12760" t="s">
        <v>16575</v>
      </c>
      <c r="B12760" t="s">
        <v>16576</v>
      </c>
      <c r="C12760" s="1">
        <v>0.41286531620528999</v>
      </c>
      <c r="D12760" s="1">
        <v>0.87393394034529504</v>
      </c>
      <c r="E12760" s="1">
        <v>0.90848367609081004</v>
      </c>
      <c r="F12760" s="1">
        <v>-1.1007352430403401</v>
      </c>
      <c r="G12760" s="1">
        <v>236.59920865198899</v>
      </c>
      <c r="H12760" s="1">
        <v>260.43308743869898</v>
      </c>
      <c r="I12760">
        <f>LOG(E12760,2)</f>
        <v>-0.13846750297548424</v>
      </c>
      <c r="J12760" s="1">
        <f>-(LOG(D12760,10))</f>
        <v>5.8521393942009552E-2</v>
      </c>
    </row>
    <row r="12761" spans="1:10" x14ac:dyDescent="0.25">
      <c r="A12761" t="s">
        <v>23873</v>
      </c>
      <c r="B12761" t="s">
        <v>23874</v>
      </c>
      <c r="C12761" s="1">
        <v>0.64689894850514396</v>
      </c>
      <c r="D12761" s="1">
        <v>0.94993995488863903</v>
      </c>
      <c r="E12761" s="1">
        <v>1.1307142524804801</v>
      </c>
      <c r="F12761" s="1">
        <v>1.1307142524804801</v>
      </c>
      <c r="G12761" s="1">
        <v>33.187410359428597</v>
      </c>
      <c r="H12761" s="1">
        <v>29.350837567161001</v>
      </c>
      <c r="I12761">
        <f>LOG(E12761,2)</f>
        <v>0.17723438590134874</v>
      </c>
      <c r="J12761" s="1">
        <f>-(LOG(D12761,10))</f>
        <v>2.2303845326600284E-2</v>
      </c>
    </row>
    <row r="12762" spans="1:10" x14ac:dyDescent="0.25">
      <c r="A12762" t="s">
        <v>7606</v>
      </c>
      <c r="B12762" t="s">
        <v>7607</v>
      </c>
      <c r="C12762" s="1">
        <v>0.13095582025656799</v>
      </c>
      <c r="D12762" s="1">
        <v>0.60449096409857395</v>
      </c>
      <c r="E12762" s="1">
        <v>0.67629585687703797</v>
      </c>
      <c r="F12762" s="1">
        <v>-1.47864280082646</v>
      </c>
      <c r="G12762" s="1">
        <v>32.624663304054302</v>
      </c>
      <c r="H12762" s="1">
        <v>48.240223523927298</v>
      </c>
      <c r="I12762">
        <f>LOG(E12762,2)</f>
        <v>-0.56427357933629063</v>
      </c>
      <c r="J12762" s="1">
        <f>-(LOG(D12762,10))</f>
        <v>0.21861018656740766</v>
      </c>
    </row>
    <row r="12763" spans="1:10" x14ac:dyDescent="0.25">
      <c r="A12763" t="s">
        <v>2026</v>
      </c>
      <c r="B12763" t="s">
        <v>2027</v>
      </c>
      <c r="C12763" s="1">
        <v>6.6174628873487502E-3</v>
      </c>
      <c r="D12763" s="1">
        <v>0.114986607597</v>
      </c>
      <c r="E12763" s="1">
        <v>0.85170531957194695</v>
      </c>
      <c r="F12763" s="1">
        <v>-1.17411501022746</v>
      </c>
      <c r="G12763" s="1">
        <v>2155.0537212740901</v>
      </c>
      <c r="H12763" s="1">
        <v>2530.2809219944602</v>
      </c>
      <c r="I12763">
        <f>LOG(E12763,2)</f>
        <v>-0.23157373430655423</v>
      </c>
      <c r="J12763" s="1">
        <f>-(LOG(D12763,10))</f>
        <v>0.93935273865000646</v>
      </c>
    </row>
    <row r="12764" spans="1:10" x14ac:dyDescent="0.25">
      <c r="A12764" t="s">
        <v>25095</v>
      </c>
      <c r="B12764" t="s">
        <v>25096</v>
      </c>
      <c r="C12764" s="1">
        <v>0.68436424427488196</v>
      </c>
      <c r="D12764" s="1">
        <v>0.95665610470057505</v>
      </c>
      <c r="E12764" s="1">
        <v>1.04473440786535</v>
      </c>
      <c r="F12764" s="1">
        <v>1.04473440786535</v>
      </c>
      <c r="G12764" s="1">
        <v>290.011143697009</v>
      </c>
      <c r="H12764" s="1">
        <v>277.593177283758</v>
      </c>
      <c r="I12764">
        <f>LOG(E12764,2)</f>
        <v>6.3136227324407657E-2</v>
      </c>
      <c r="J12764" s="1">
        <f>-(LOG(D12764,10))</f>
        <v>1.9244152789411884E-2</v>
      </c>
    </row>
    <row r="12765" spans="1:10" x14ac:dyDescent="0.25">
      <c r="A12765" t="s">
        <v>15889</v>
      </c>
      <c r="B12765" t="s">
        <v>15890</v>
      </c>
      <c r="C12765" s="1">
        <v>0.39096934049702198</v>
      </c>
      <c r="D12765" s="1">
        <v>0.86302362251244202</v>
      </c>
      <c r="E12765" s="1">
        <v>1.1895462943100099</v>
      </c>
      <c r="F12765" s="1">
        <v>1.1895462943100099</v>
      </c>
      <c r="G12765" s="1">
        <v>67.933286670127103</v>
      </c>
      <c r="H12765" s="1">
        <v>57.108569036004901</v>
      </c>
      <c r="I12765">
        <f>LOG(E12765,2)</f>
        <v>0.25041141911221088</v>
      </c>
      <c r="J12765" s="1">
        <f>-(LOG(D12765,10))</f>
        <v>6.3977316699164011E-2</v>
      </c>
    </row>
    <row r="12766" spans="1:10" x14ac:dyDescent="0.25">
      <c r="A12766" t="s">
        <v>10451</v>
      </c>
      <c r="B12766" t="s">
        <v>10452</v>
      </c>
      <c r="C12766" s="1">
        <v>0.217832368463938</v>
      </c>
      <c r="D12766" s="1">
        <v>0.731386658990266</v>
      </c>
      <c r="E12766" s="1">
        <v>0.62128026728812102</v>
      </c>
      <c r="F12766" s="1">
        <v>-1.6095795290022401</v>
      </c>
      <c r="G12766" s="1">
        <v>13.2088123435216</v>
      </c>
      <c r="H12766" s="1">
        <v>21.2606339505645</v>
      </c>
      <c r="I12766">
        <f>LOG(E12766,2)</f>
        <v>-0.68668386184979358</v>
      </c>
      <c r="J12766" s="1">
        <f>-(LOG(D12766,10))</f>
        <v>0.13585296576411174</v>
      </c>
    </row>
    <row r="12767" spans="1:10" x14ac:dyDescent="0.25">
      <c r="A12767" t="s">
        <v>24821</v>
      </c>
      <c r="B12767" t="s">
        <v>24822</v>
      </c>
      <c r="C12767" s="1">
        <v>0.677399840807691</v>
      </c>
      <c r="D12767" s="1">
        <v>0.95665610470057505</v>
      </c>
      <c r="E12767" s="1">
        <v>0.96018774349901304</v>
      </c>
      <c r="F12767" s="1">
        <v>-1.0414629917644</v>
      </c>
      <c r="G12767" s="1">
        <v>318.800257351038</v>
      </c>
      <c r="H12767" s="1">
        <v>332.01866979607598</v>
      </c>
      <c r="I12767">
        <f>LOG(E12767,2)</f>
        <v>-5.8611574331437453E-2</v>
      </c>
      <c r="J12767" s="1">
        <f>-(LOG(D12767,10))</f>
        <v>1.9244152789411884E-2</v>
      </c>
    </row>
    <row r="12768" spans="1:10" x14ac:dyDescent="0.25">
      <c r="A12768" t="s">
        <v>16957</v>
      </c>
      <c r="B12768" t="s">
        <v>16958</v>
      </c>
      <c r="C12768" s="1">
        <v>0.42467739703824098</v>
      </c>
      <c r="D12768" s="1">
        <v>0.87869468498244896</v>
      </c>
      <c r="E12768" s="1">
        <v>0.896239920432083</v>
      </c>
      <c r="F12768" s="1">
        <v>-1.11577265997914</v>
      </c>
      <c r="G12768" s="1">
        <v>155.67701514065701</v>
      </c>
      <c r="H12768" s="1">
        <v>173.700157281104</v>
      </c>
      <c r="I12768">
        <f>LOG(E12768,2)</f>
        <v>-0.15804310626045706</v>
      </c>
      <c r="J12768" s="1">
        <f>-(LOG(D12768,10))</f>
        <v>5.6162000536003884E-2</v>
      </c>
    </row>
    <row r="12769" spans="1:10" x14ac:dyDescent="0.25">
      <c r="A12769" t="s">
        <v>19528</v>
      </c>
      <c r="B12769" t="s">
        <v>19529</v>
      </c>
      <c r="C12769" s="1">
        <v>0.50971661228238996</v>
      </c>
      <c r="D12769" s="1">
        <v>0.91565766246005198</v>
      </c>
      <c r="E12769" s="1">
        <v>0.95317070140135296</v>
      </c>
      <c r="F12769" s="1">
        <v>-1.0491300231215599</v>
      </c>
      <c r="G12769" s="1">
        <v>631.42072898412005</v>
      </c>
      <c r="H12769" s="1">
        <v>662.44244399854495</v>
      </c>
      <c r="I12769">
        <f>LOG(E12769,2)</f>
        <v>-6.9193488294762406E-2</v>
      </c>
      <c r="J12769" s="1">
        <f>-(LOG(D12769,10))</f>
        <v>3.8266865954149978E-2</v>
      </c>
    </row>
    <row r="12770" spans="1:10" x14ac:dyDescent="0.25">
      <c r="A12770" t="s">
        <v>27194</v>
      </c>
      <c r="B12770" t="s">
        <v>27195</v>
      </c>
      <c r="C12770" s="1">
        <v>0.74696076100387798</v>
      </c>
      <c r="D12770" s="1">
        <v>0.96334641413654498</v>
      </c>
      <c r="E12770" s="1">
        <v>0.970931166213715</v>
      </c>
      <c r="F12770" s="1">
        <v>-1.02993912936139</v>
      </c>
      <c r="G12770" s="1">
        <v>343.164612890277</v>
      </c>
      <c r="H12770" s="1">
        <v>353.43866262785298</v>
      </c>
      <c r="I12770">
        <f>LOG(E12770,2)</f>
        <v>-4.2559074919693553E-2</v>
      </c>
      <c r="J12770" s="1">
        <f>-(LOG(D12770,10))</f>
        <v>1.6217514853684504E-2</v>
      </c>
    </row>
    <row r="12771" spans="1:10" x14ac:dyDescent="0.25">
      <c r="A12771" t="s">
        <v>5139</v>
      </c>
      <c r="B12771" t="s">
        <v>5140</v>
      </c>
      <c r="C12771" s="1">
        <v>6.4684972777927202E-2</v>
      </c>
      <c r="D12771" s="1">
        <v>0.442040297139146</v>
      </c>
      <c r="E12771" s="1">
        <v>0.87581161339957103</v>
      </c>
      <c r="F12771" s="1">
        <v>-1.14179805873819</v>
      </c>
      <c r="G12771" s="1">
        <v>875.56686874595198</v>
      </c>
      <c r="H12771" s="1">
        <v>999.72055102961099</v>
      </c>
      <c r="I12771">
        <f>LOG(E12771,2)</f>
        <v>-0.19130751460709269</v>
      </c>
      <c r="J12771" s="1">
        <f>-(LOG(D12771,10))</f>
        <v>0.35453813782864341</v>
      </c>
    </row>
    <row r="12772" spans="1:10" x14ac:dyDescent="0.25">
      <c r="A12772" t="s">
        <v>12150</v>
      </c>
      <c r="B12772" t="s">
        <v>12151</v>
      </c>
      <c r="C12772" s="1">
        <v>0.27341438754910402</v>
      </c>
      <c r="D12772" s="1">
        <v>0.78929627240984701</v>
      </c>
      <c r="E12772" s="1">
        <v>1.2398563743237601</v>
      </c>
      <c r="F12772" s="1">
        <v>1.2398563743237601</v>
      </c>
      <c r="G12772" s="1">
        <v>69.157258863447794</v>
      </c>
      <c r="H12772" s="1">
        <v>55.778443613009003</v>
      </c>
      <c r="I12772">
        <f>LOG(E12772,2)</f>
        <v>0.31017300766703582</v>
      </c>
      <c r="J12772" s="1">
        <f>-(LOG(D12772,10))</f>
        <v>0.10275994822169267</v>
      </c>
    </row>
    <row r="12773" spans="1:10" x14ac:dyDescent="0.25">
      <c r="A12773" t="s">
        <v>26234</v>
      </c>
      <c r="B12773" t="s">
        <v>26235</v>
      </c>
      <c r="C12773" s="1">
        <v>0.71993299147472301</v>
      </c>
      <c r="D12773" s="1">
        <v>0.96221104711211902</v>
      </c>
      <c r="E12773" s="1">
        <v>1.0273275190731599</v>
      </c>
      <c r="F12773" s="1">
        <v>1.0273275190731599</v>
      </c>
      <c r="G12773" s="1">
        <v>833.63730111402799</v>
      </c>
      <c r="H12773" s="1">
        <v>811.46205629351402</v>
      </c>
      <c r="I12773">
        <f>LOG(E12773,2)</f>
        <v>3.8896196081520451E-2</v>
      </c>
      <c r="J12773" s="1">
        <f>-(LOG(D12773,10))</f>
        <v>1.6729661284740193E-2</v>
      </c>
    </row>
    <row r="12774" spans="1:10" x14ac:dyDescent="0.25">
      <c r="A12774" t="s">
        <v>29319</v>
      </c>
      <c r="B12774" t="s">
        <v>29320</v>
      </c>
      <c r="C12774" s="1">
        <v>0.81221692015986002</v>
      </c>
      <c r="D12774" s="1">
        <v>0.97186929493458396</v>
      </c>
      <c r="E12774" s="1">
        <v>0.98066566131546196</v>
      </c>
      <c r="F12774" s="1">
        <v>-1.0197155253285799</v>
      </c>
      <c r="G12774" s="1">
        <v>1022.00910161344</v>
      </c>
      <c r="H12774" s="1">
        <v>1042.15854794235</v>
      </c>
      <c r="I12774">
        <f>LOG(E12774,2)</f>
        <v>-2.8166733138549952E-2</v>
      </c>
      <c r="J12774" s="1">
        <f>-(LOG(D12774,10))</f>
        <v>1.2392138680285242E-2</v>
      </c>
    </row>
    <row r="12775" spans="1:10" x14ac:dyDescent="0.25">
      <c r="A12775" t="s">
        <v>24893</v>
      </c>
      <c r="B12775" t="s">
        <v>24894</v>
      </c>
      <c r="C12775" s="1">
        <v>0.67938808598266098</v>
      </c>
      <c r="D12775" s="1">
        <v>0.95665610470057505</v>
      </c>
      <c r="E12775" s="1">
        <v>1.03275176091488</v>
      </c>
      <c r="F12775" s="1">
        <v>1.03275176091488</v>
      </c>
      <c r="G12775" s="1">
        <v>883.50325553698099</v>
      </c>
      <c r="H12775" s="1">
        <v>855.48462754913498</v>
      </c>
      <c r="I12775">
        <f>LOG(E12775,2)</f>
        <v>4.6493520093330222E-2</v>
      </c>
      <c r="J12775" s="1">
        <f>-(LOG(D12775,10))</f>
        <v>1.9244152789411884E-2</v>
      </c>
    </row>
    <row r="12776" spans="1:10" x14ac:dyDescent="0.25">
      <c r="A12776" t="s">
        <v>20711</v>
      </c>
      <c r="B12776" t="s">
        <v>20712</v>
      </c>
      <c r="C12776" s="1">
        <v>0.547616177336684</v>
      </c>
      <c r="D12776" s="1">
        <v>0.92739212948627903</v>
      </c>
      <c r="E12776" s="1">
        <v>1.05349087533292</v>
      </c>
      <c r="F12776" s="1">
        <v>1.05349087533292</v>
      </c>
      <c r="G12776" s="1">
        <v>679.76056348412499</v>
      </c>
      <c r="H12776" s="1">
        <v>645.24580079472196</v>
      </c>
      <c r="I12776">
        <f>LOG(E12776,2)</f>
        <v>7.51778185036239E-2</v>
      </c>
      <c r="J12776" s="1">
        <f>-(LOG(D12776,10))</f>
        <v>3.2736594158548453E-2</v>
      </c>
    </row>
    <row r="12777" spans="1:10" x14ac:dyDescent="0.25">
      <c r="A12777" t="s">
        <v>21128</v>
      </c>
      <c r="B12777" t="s">
        <v>21129</v>
      </c>
      <c r="C12777" s="1">
        <v>0.55994287855564195</v>
      </c>
      <c r="D12777" s="1">
        <v>0.92970648237005904</v>
      </c>
      <c r="E12777" s="1">
        <v>1.05771458574932</v>
      </c>
      <c r="F12777" s="1">
        <v>1.05771458574932</v>
      </c>
      <c r="G12777" s="1">
        <v>371.85522079843798</v>
      </c>
      <c r="H12777" s="1">
        <v>351.564803784003</v>
      </c>
      <c r="I12777">
        <f>LOG(E12777,2)</f>
        <v>8.0950382390883258E-2</v>
      </c>
      <c r="J12777" s="1">
        <f>-(LOG(D12777,10))</f>
        <v>3.165414091614157E-2</v>
      </c>
    </row>
    <row r="12778" spans="1:10" x14ac:dyDescent="0.25">
      <c r="A12778" t="s">
        <v>986</v>
      </c>
      <c r="B12778" t="s">
        <v>987</v>
      </c>
      <c r="C12778" s="1">
        <v>5.3759462391534698E-4</v>
      </c>
      <c r="D12778" s="1">
        <v>1.9226514632841099E-2</v>
      </c>
      <c r="E12778" s="1">
        <v>0.82280128285285403</v>
      </c>
      <c r="F12778" s="1">
        <v>-1.2153602830233201</v>
      </c>
      <c r="G12778" s="1">
        <v>5361.7031879490596</v>
      </c>
      <c r="H12778" s="1">
        <v>6516.40110399283</v>
      </c>
      <c r="I12778">
        <f>LOG(E12778,2)</f>
        <v>-0.28138405167593999</v>
      </c>
      <c r="J12778" s="1">
        <f>-(LOG(D12778,10))</f>
        <v>1.7160994371819667</v>
      </c>
    </row>
    <row r="12779" spans="1:10" x14ac:dyDescent="0.25">
      <c r="A12779" t="s">
        <v>8194</v>
      </c>
      <c r="B12779" t="s">
        <v>8195</v>
      </c>
      <c r="C12779" s="1">
        <v>0.149677891625181</v>
      </c>
      <c r="D12779" s="1">
        <v>0.64118126088277805</v>
      </c>
      <c r="E12779" s="1">
        <v>1.0968270113193399</v>
      </c>
      <c r="F12779" s="1">
        <v>1.0968270113193399</v>
      </c>
      <c r="G12779" s="1">
        <v>1414.2693573720801</v>
      </c>
      <c r="H12779" s="1">
        <v>1289.4187896329199</v>
      </c>
      <c r="I12779">
        <f>LOG(E12779,2)</f>
        <v>0.13333600560305686</v>
      </c>
      <c r="J12779" s="1">
        <f>-(LOG(D12779,10))</f>
        <v>0.19301917879158068</v>
      </c>
    </row>
    <row r="12780" spans="1:10" x14ac:dyDescent="0.25">
      <c r="A12780" t="s">
        <v>33497</v>
      </c>
      <c r="B12780" t="s">
        <v>33498</v>
      </c>
      <c r="C12780" s="1">
        <v>0.94877039441071898</v>
      </c>
      <c r="D12780" s="1">
        <v>0.99332876651371305</v>
      </c>
      <c r="E12780" s="1">
        <v>0.98385250045737405</v>
      </c>
      <c r="F12780" s="1">
        <v>-1.0164125207133301</v>
      </c>
      <c r="G12780" s="1">
        <v>34.986211461016197</v>
      </c>
      <c r="H12780" s="1">
        <v>35.560423381301398</v>
      </c>
      <c r="I12780">
        <f>LOG(E12780,2)</f>
        <v>-2.3486052502904014E-2</v>
      </c>
      <c r="J12780" s="1">
        <f>-(LOG(D12780,10))</f>
        <v>2.9069873035952589E-3</v>
      </c>
    </row>
    <row r="12781" spans="1:10" x14ac:dyDescent="0.25">
      <c r="A12781" t="s">
        <v>33655</v>
      </c>
      <c r="B12781" t="s">
        <v>33656</v>
      </c>
      <c r="C12781" s="1">
        <v>0.953491307518049</v>
      </c>
      <c r="D12781" s="1">
        <v>0.99366936574271902</v>
      </c>
      <c r="E12781" s="1">
        <v>0.980917615224421</v>
      </c>
      <c r="F12781" s="1">
        <v>-1.0194536059699699</v>
      </c>
      <c r="G12781" s="1">
        <v>37.847131048492102</v>
      </c>
      <c r="H12781" s="1">
        <v>38.583394223003403</v>
      </c>
      <c r="I12781">
        <f>LOG(E12781,2)</f>
        <v>-2.7796121641873714E-2</v>
      </c>
      <c r="J12781" s="1">
        <f>-(LOG(D12781,10))</f>
        <v>2.7580990235860684E-3</v>
      </c>
    </row>
    <row r="12782" spans="1:10" x14ac:dyDescent="0.25">
      <c r="A12782" t="s">
        <v>15731</v>
      </c>
      <c r="B12782" t="s">
        <v>15732</v>
      </c>
      <c r="C12782" s="1">
        <v>0.38541659320801003</v>
      </c>
      <c r="D12782" s="1">
        <v>0.85943190558704396</v>
      </c>
      <c r="E12782" s="1">
        <v>1.0545552848772599</v>
      </c>
      <c r="F12782" s="1">
        <v>1.0545552848772599</v>
      </c>
      <c r="G12782" s="1">
        <v>1604.59310633218</v>
      </c>
      <c r="H12782" s="1">
        <v>1521.5827271862099</v>
      </c>
      <c r="I12782">
        <f>LOG(E12782,2)</f>
        <v>7.6634730150609565E-2</v>
      </c>
      <c r="J12782" s="1">
        <f>-(LOG(D12782,10))</f>
        <v>6.5788527585803391E-2</v>
      </c>
    </row>
    <row r="12783" spans="1:10" x14ac:dyDescent="0.25">
      <c r="A12783" t="s">
        <v>13976</v>
      </c>
      <c r="B12783" t="s">
        <v>13977</v>
      </c>
      <c r="C12783" s="1">
        <v>0.33163102567774899</v>
      </c>
      <c r="D12783" s="1">
        <v>0.83248399973046805</v>
      </c>
      <c r="E12783" s="1">
        <v>0.93159459731921501</v>
      </c>
      <c r="F12783" s="1">
        <v>-1.07342829475141</v>
      </c>
      <c r="G12783" s="1">
        <v>800.19447720286905</v>
      </c>
      <c r="H12783" s="1">
        <v>858.95139313337904</v>
      </c>
      <c r="I12783">
        <f>LOG(E12783,2)</f>
        <v>-0.1022258220661245</v>
      </c>
      <c r="J12783" s="1">
        <f>-(LOG(D12783,10))</f>
        <v>7.9624104843317223E-2</v>
      </c>
    </row>
    <row r="12784" spans="1:10" x14ac:dyDescent="0.25">
      <c r="A12784" t="s">
        <v>15959</v>
      </c>
      <c r="B12784" t="s">
        <v>15960</v>
      </c>
      <c r="C12784" s="1">
        <v>0.39294683612638598</v>
      </c>
      <c r="D12784" s="1">
        <v>0.86386283026657695</v>
      </c>
      <c r="E12784" s="1">
        <v>0.85633000265283599</v>
      </c>
      <c r="F12784" s="1">
        <v>-1.16777410215931</v>
      </c>
      <c r="G12784" s="1">
        <v>218.65184531976999</v>
      </c>
      <c r="H12784" s="1">
        <v>255.33596235377101</v>
      </c>
      <c r="I12784">
        <f>LOG(E12784,2)</f>
        <v>-0.22376122180852337</v>
      </c>
      <c r="J12784" s="1">
        <f>-(LOG(D12784,10))</f>
        <v>6.355521213647479E-2</v>
      </c>
    </row>
    <row r="12785" spans="1:10" x14ac:dyDescent="0.25">
      <c r="A12785" t="s">
        <v>35065</v>
      </c>
      <c r="B12785" t="s">
        <v>35066</v>
      </c>
      <c r="C12785" s="1">
        <v>0.99956742139616594</v>
      </c>
      <c r="D12785" s="1">
        <v>0.99984841024954396</v>
      </c>
      <c r="E12785" s="1">
        <v>0.99996438079597205</v>
      </c>
      <c r="F12785" s="1">
        <v>-1.0000356204728</v>
      </c>
      <c r="G12785" s="1">
        <v>1715.1442066227501</v>
      </c>
      <c r="H12785" s="1">
        <v>1715.2053008703101</v>
      </c>
      <c r="I12785">
        <f>LOG(E12785,2)</f>
        <v>-5.1388564226842897E-5</v>
      </c>
      <c r="J12785" s="1">
        <f>-(LOG(D12785,10))</f>
        <v>6.5839582565183272E-5</v>
      </c>
    </row>
    <row r="12786" spans="1:10" x14ac:dyDescent="0.25">
      <c r="A12786" t="s">
        <v>18475</v>
      </c>
      <c r="B12786" t="s">
        <v>18476</v>
      </c>
      <c r="C12786" s="1">
        <v>0.474116751280799</v>
      </c>
      <c r="D12786" s="1">
        <v>0.90003928315738702</v>
      </c>
      <c r="E12786" s="1">
        <v>1.0420229551559801</v>
      </c>
      <c r="F12786" s="1">
        <v>1.0420229551559801</v>
      </c>
      <c r="G12786" s="1">
        <v>5587.3339803717499</v>
      </c>
      <c r="H12786" s="1">
        <v>5362.0066167691703</v>
      </c>
      <c r="I12786">
        <f>LOG(E12786,2)</f>
        <v>5.9387059694075102E-2</v>
      </c>
      <c r="J12786" s="1">
        <f>-(LOG(D12786,10))</f>
        <v>4.5738534909376558E-2</v>
      </c>
    </row>
    <row r="12787" spans="1:10" x14ac:dyDescent="0.25">
      <c r="A12787" t="s">
        <v>9781</v>
      </c>
      <c r="B12787" t="s">
        <v>9782</v>
      </c>
      <c r="C12787" s="1">
        <v>0.19871015264074299</v>
      </c>
      <c r="D12787" s="1">
        <v>0.71301639313944998</v>
      </c>
      <c r="E12787" s="1">
        <v>0.87191305089361104</v>
      </c>
      <c r="F12787" s="1">
        <v>-1.1469033511714399</v>
      </c>
      <c r="G12787" s="1">
        <v>577.06976945463896</v>
      </c>
      <c r="H12787" s="1">
        <v>661.84325244725699</v>
      </c>
      <c r="I12787">
        <f>LOG(E12787,2)</f>
        <v>-0.19774382146660449</v>
      </c>
      <c r="J12787" s="1">
        <f>-(LOG(D12787,10))</f>
        <v>0.14690048505954953</v>
      </c>
    </row>
    <row r="12788" spans="1:10" x14ac:dyDescent="0.25">
      <c r="A12788" t="s">
        <v>9422</v>
      </c>
      <c r="B12788" t="s">
        <v>9423</v>
      </c>
      <c r="C12788" s="1">
        <v>0.18800535100754301</v>
      </c>
      <c r="D12788" s="1">
        <v>0.70023254734736395</v>
      </c>
      <c r="E12788" s="1">
        <v>1.55520113947955</v>
      </c>
      <c r="F12788" s="1">
        <v>1.55520113947955</v>
      </c>
      <c r="G12788" s="1">
        <v>25.101437289869999</v>
      </c>
      <c r="H12788" s="1">
        <v>16.140315649633699</v>
      </c>
      <c r="I12788">
        <f>LOG(E12788,2)</f>
        <v>0.63710118110423131</v>
      </c>
      <c r="J12788" s="1">
        <f>-(LOG(D12788,10))</f>
        <v>0.15475770676028963</v>
      </c>
    </row>
    <row r="12789" spans="1:10" x14ac:dyDescent="0.25">
      <c r="A12789" t="s">
        <v>3977</v>
      </c>
      <c r="B12789" t="s">
        <v>3978</v>
      </c>
      <c r="C12789" s="1">
        <v>3.7471007965741099E-2</v>
      </c>
      <c r="D12789" s="1">
        <v>0.33112597673653299</v>
      </c>
      <c r="E12789" s="1">
        <v>1.1890111045096401</v>
      </c>
      <c r="F12789" s="1">
        <v>1.1890111045096401</v>
      </c>
      <c r="G12789" s="1">
        <v>2324.5033326703401</v>
      </c>
      <c r="H12789" s="1">
        <v>1954.9887497720099</v>
      </c>
      <c r="I12789">
        <f>LOG(E12789,2)</f>
        <v>0.24976218888186938</v>
      </c>
      <c r="J12789" s="1">
        <f>-(LOG(D12789,10))</f>
        <v>0.48000674763571388</v>
      </c>
    </row>
    <row r="12790" spans="1:10" x14ac:dyDescent="0.25">
      <c r="A12790" t="s">
        <v>21316</v>
      </c>
      <c r="B12790" t="s">
        <v>21317</v>
      </c>
      <c r="C12790" s="1">
        <v>0.56582342831822097</v>
      </c>
      <c r="D12790" s="1">
        <v>0.93106556682872998</v>
      </c>
      <c r="E12790" s="1">
        <v>0.82268435875096302</v>
      </c>
      <c r="F12790" s="1">
        <v>-1.2155330162326701</v>
      </c>
      <c r="G12790" s="1">
        <v>25.1773019878677</v>
      </c>
      <c r="H12790" s="1">
        <v>30.603841825913701</v>
      </c>
      <c r="I12790">
        <f>LOG(E12790,2)</f>
        <v>-0.2815890802923891</v>
      </c>
      <c r="J12790" s="1">
        <f>-(LOG(D12790,10))</f>
        <v>3.1019734368543692E-2</v>
      </c>
    </row>
    <row r="12791" spans="1:10" x14ac:dyDescent="0.25">
      <c r="A12791" t="s">
        <v>26878</v>
      </c>
      <c r="B12791" t="s">
        <v>26879</v>
      </c>
      <c r="C12791" s="1">
        <v>0.73759867193297102</v>
      </c>
      <c r="D12791" s="1">
        <v>0.96240466297166005</v>
      </c>
      <c r="E12791" s="1">
        <v>0.96450361604141299</v>
      </c>
      <c r="F12791" s="1">
        <v>-1.0368027484482301</v>
      </c>
      <c r="G12791" s="1">
        <v>270.20558114880902</v>
      </c>
      <c r="H12791" s="1">
        <v>280.14988918113801</v>
      </c>
      <c r="I12791">
        <f>LOG(E12791,2)</f>
        <v>-5.2141447763595403E-2</v>
      </c>
      <c r="J12791" s="1">
        <f>-(LOG(D12791,10))</f>
        <v>1.6642281451716152E-2</v>
      </c>
    </row>
    <row r="12792" spans="1:10" x14ac:dyDescent="0.25">
      <c r="A12792" t="s">
        <v>23681</v>
      </c>
      <c r="B12792" t="s">
        <v>23682</v>
      </c>
      <c r="C12792" s="1">
        <v>0.64100651162636901</v>
      </c>
      <c r="D12792" s="1">
        <v>0.949577278127265</v>
      </c>
      <c r="E12792" s="1">
        <v>1.1459991761280801</v>
      </c>
      <c r="F12792" s="1">
        <v>1.1459991761280801</v>
      </c>
      <c r="G12792" s="1">
        <v>29.5033070994639</v>
      </c>
      <c r="H12792" s="1">
        <v>25.744614580915101</v>
      </c>
      <c r="I12792">
        <f>LOG(E12792,2)</f>
        <v>0.1966060069252189</v>
      </c>
      <c r="J12792" s="1">
        <f>-(LOG(D12792,10))</f>
        <v>2.2469685904780431E-2</v>
      </c>
    </row>
    <row r="12793" spans="1:10" x14ac:dyDescent="0.25">
      <c r="A12793" t="s">
        <v>17055</v>
      </c>
      <c r="B12793" t="s">
        <v>17056</v>
      </c>
      <c r="C12793" s="1">
        <v>0.427977934530341</v>
      </c>
      <c r="D12793" s="1">
        <v>0.87999965450728501</v>
      </c>
      <c r="E12793" s="1">
        <v>1.3096792275395599</v>
      </c>
      <c r="F12793" s="1">
        <v>1.3096792275395599</v>
      </c>
      <c r="G12793" s="1">
        <v>24.185498259301198</v>
      </c>
      <c r="H12793" s="1">
        <v>18.4667342588439</v>
      </c>
      <c r="I12793">
        <f>LOG(E12793,2)</f>
        <v>0.38921350374288977</v>
      </c>
      <c r="J12793" s="1">
        <f>-(LOG(D12793,10))</f>
        <v>5.5517498356205362E-2</v>
      </c>
    </row>
    <row r="12794" spans="1:10" x14ac:dyDescent="0.25">
      <c r="A12794" t="s">
        <v>9328</v>
      </c>
      <c r="B12794" t="s">
        <v>9329</v>
      </c>
      <c r="C12794" s="1">
        <v>0.18542592894183199</v>
      </c>
      <c r="D12794" s="1">
        <v>0.69767523868526804</v>
      </c>
      <c r="E12794" s="1">
        <v>0.89397132127672096</v>
      </c>
      <c r="F12794" s="1">
        <v>-1.11860411648536</v>
      </c>
      <c r="G12794" s="1">
        <v>566.78028113447101</v>
      </c>
      <c r="H12794" s="1">
        <v>634.00275561975104</v>
      </c>
      <c r="I12794">
        <f>LOG(E12794,2)</f>
        <v>-0.16169954459230271</v>
      </c>
      <c r="J12794" s="1">
        <f>-(LOG(D12794,10))</f>
        <v>0.15634669036925994</v>
      </c>
    </row>
    <row r="12795" spans="1:10" x14ac:dyDescent="0.25">
      <c r="A12795" t="s">
        <v>5954</v>
      </c>
      <c r="B12795" t="s">
        <v>5955</v>
      </c>
      <c r="C12795" s="1">
        <v>8.6193519921332604E-2</v>
      </c>
      <c r="D12795" s="1">
        <v>0.50794541598072496</v>
      </c>
      <c r="E12795" s="1">
        <v>0.90716140448364102</v>
      </c>
      <c r="F12795" s="1">
        <v>-1.1023396664116201</v>
      </c>
      <c r="G12795" s="1">
        <v>6869.9994796062801</v>
      </c>
      <c r="H12795" s="1">
        <v>7573.0729345972404</v>
      </c>
      <c r="I12795">
        <f>LOG(E12795,2)</f>
        <v>-0.14056883329387301</v>
      </c>
      <c r="J12795" s="1">
        <f>-(LOG(D12795,10))</f>
        <v>0.29418295466889366</v>
      </c>
    </row>
    <row r="12796" spans="1:10" x14ac:dyDescent="0.25">
      <c r="A12796" t="s">
        <v>22912</v>
      </c>
      <c r="B12796" t="s">
        <v>22913</v>
      </c>
      <c r="C12796" s="1">
        <v>0.61510872909641801</v>
      </c>
      <c r="D12796" s="1">
        <v>0.94164512087809804</v>
      </c>
      <c r="E12796" s="1">
        <v>0.93184498499719304</v>
      </c>
      <c r="F12796" s="1">
        <v>-1.07313986349673</v>
      </c>
      <c r="G12796" s="1">
        <v>129.08537804733001</v>
      </c>
      <c r="H12796" s="1">
        <v>138.526664977135</v>
      </c>
      <c r="I12796">
        <f>LOG(E12796,2)</f>
        <v>-0.10183811637722466</v>
      </c>
      <c r="J12796" s="1">
        <f>-(LOG(D12796,10))</f>
        <v>2.6112739545586412E-2</v>
      </c>
    </row>
    <row r="12797" spans="1:10" x14ac:dyDescent="0.25">
      <c r="A12797" t="s">
        <v>12300</v>
      </c>
      <c r="B12797" t="s">
        <v>12301</v>
      </c>
      <c r="C12797" s="1">
        <v>0.27783712114133102</v>
      </c>
      <c r="D12797" s="1">
        <v>0.79259451821039795</v>
      </c>
      <c r="E12797" s="1">
        <v>1.1403007242670899</v>
      </c>
      <c r="F12797" s="1">
        <v>1.1403007242670899</v>
      </c>
      <c r="G12797" s="1">
        <v>302.331674522539</v>
      </c>
      <c r="H12797" s="1">
        <v>265.133282903821</v>
      </c>
      <c r="I12797">
        <f>LOG(E12797,2)</f>
        <v>0.18941434736815205</v>
      </c>
      <c r="J12797" s="1">
        <f>-(LOG(D12797,10))</f>
        <v>0.10094893568490752</v>
      </c>
    </row>
    <row r="12798" spans="1:10" x14ac:dyDescent="0.25">
      <c r="A12798" t="s">
        <v>25275</v>
      </c>
      <c r="B12798" t="s">
        <v>25276</v>
      </c>
      <c r="C12798" s="1">
        <v>0.69008103652668695</v>
      </c>
      <c r="D12798" s="1">
        <v>0.95771049935825403</v>
      </c>
      <c r="E12798" s="1">
        <v>1.0374560850966199</v>
      </c>
      <c r="F12798" s="1">
        <v>1.0374560850966199</v>
      </c>
      <c r="G12798" s="1">
        <v>424.630061408063</v>
      </c>
      <c r="H12798" s="1">
        <v>409.29931156412903</v>
      </c>
      <c r="I12798">
        <f>LOG(E12798,2)</f>
        <v>5.3050269322968933E-2</v>
      </c>
      <c r="J12798" s="1">
        <f>-(LOG(D12798,10))</f>
        <v>1.8765751393449583E-2</v>
      </c>
    </row>
    <row r="12799" spans="1:10" x14ac:dyDescent="0.25">
      <c r="A12799" t="s">
        <v>20631</v>
      </c>
      <c r="B12799" t="s">
        <v>20632</v>
      </c>
      <c r="C12799" s="1">
        <v>0.54539392587989199</v>
      </c>
      <c r="D12799" s="1">
        <v>0.92697804916244997</v>
      </c>
      <c r="E12799" s="1">
        <v>0.869654511274911</v>
      </c>
      <c r="F12799" s="1">
        <v>-1.1498819209642199</v>
      </c>
      <c r="G12799" s="1">
        <v>48.1114682913623</v>
      </c>
      <c r="H12799" s="1">
        <v>55.322507579281201</v>
      </c>
      <c r="I12799">
        <f>LOG(E12799,2)</f>
        <v>-0.20148572135608825</v>
      </c>
      <c r="J12799" s="1">
        <f>-(LOG(D12799,10))</f>
        <v>3.2930549825829193E-2</v>
      </c>
    </row>
    <row r="12800" spans="1:10" x14ac:dyDescent="0.25">
      <c r="A12800" t="s">
        <v>1326</v>
      </c>
      <c r="B12800" t="s">
        <v>1327</v>
      </c>
      <c r="C12800" s="1">
        <v>1.7244249743987501E-3</v>
      </c>
      <c r="D12800" s="1">
        <v>4.5854027728330603E-2</v>
      </c>
      <c r="E12800" s="1">
        <v>0.80028623642068697</v>
      </c>
      <c r="F12800" s="1">
        <v>-1.24955291555748</v>
      </c>
      <c r="G12800" s="1">
        <v>6530.8489703814603</v>
      </c>
      <c r="H12800" s="1">
        <v>8160.6413720057799</v>
      </c>
      <c r="I12800">
        <f>LOG(E12800,2)</f>
        <v>-0.32141199737973847</v>
      </c>
      <c r="J12800" s="1">
        <f>-(LOG(D12800,10))</f>
        <v>1.3386225107385119</v>
      </c>
    </row>
    <row r="12801" spans="1:10" x14ac:dyDescent="0.25">
      <c r="A12801" t="s">
        <v>5339</v>
      </c>
      <c r="B12801" t="s">
        <v>5340</v>
      </c>
      <c r="C12801" s="1">
        <v>7.0413378626952003E-2</v>
      </c>
      <c r="D12801" s="1">
        <v>0.463350129322462</v>
      </c>
      <c r="E12801" s="1">
        <v>1.19411845597332</v>
      </c>
      <c r="F12801" s="1">
        <v>1.19411845597332</v>
      </c>
      <c r="G12801" s="1">
        <v>942.62055039172196</v>
      </c>
      <c r="H12801" s="1">
        <v>789.386133072863</v>
      </c>
      <c r="I12801">
        <f>LOG(E12801,2)</f>
        <v>0.25594595835196382</v>
      </c>
      <c r="J12801" s="1">
        <f>-(LOG(D12801,10))</f>
        <v>0.33409071142991076</v>
      </c>
    </row>
    <row r="12802" spans="1:10" x14ac:dyDescent="0.25">
      <c r="A12802" t="s">
        <v>842</v>
      </c>
      <c r="B12802" t="s">
        <v>843</v>
      </c>
      <c r="C12802" s="1">
        <v>2.9591620808196102E-4</v>
      </c>
      <c r="D12802" s="1">
        <v>1.2424233138369401E-2</v>
      </c>
      <c r="E12802" s="1">
        <v>0.64040296199118896</v>
      </c>
      <c r="F12802" s="1">
        <v>-1.5615168251107401</v>
      </c>
      <c r="G12802" s="1">
        <v>241.173839360513</v>
      </c>
      <c r="H12802" s="1">
        <v>376.59700793799698</v>
      </c>
      <c r="I12802">
        <f>LOG(E12802,2)</f>
        <v>-0.64294811426598897</v>
      </c>
      <c r="J12802" s="1">
        <f>-(LOG(D12802,10))</f>
        <v>1.9057304077497674</v>
      </c>
    </row>
    <row r="12803" spans="1:10" x14ac:dyDescent="0.25">
      <c r="A12803" t="s">
        <v>7200</v>
      </c>
      <c r="B12803" t="s">
        <v>7201</v>
      </c>
      <c r="C12803" s="1">
        <v>0.120569108007719</v>
      </c>
      <c r="D12803" s="1">
        <v>0.58793771757029201</v>
      </c>
      <c r="E12803" s="1">
        <v>0.88929819129049104</v>
      </c>
      <c r="F12803" s="1">
        <v>-1.1244822150699101</v>
      </c>
      <c r="G12803" s="1">
        <v>915.779394494298</v>
      </c>
      <c r="H12803" s="1">
        <v>1029.77764203633</v>
      </c>
      <c r="I12803">
        <f>LOG(E12803,2)</f>
        <v>-0.16926084347825324</v>
      </c>
      <c r="J12803" s="1">
        <f>-(LOG(D12803,10))</f>
        <v>0.23066867791737725</v>
      </c>
    </row>
    <row r="12804" spans="1:10" x14ac:dyDescent="0.25">
      <c r="A12804" t="s">
        <v>20889</v>
      </c>
      <c r="B12804" t="s">
        <v>20890</v>
      </c>
      <c r="C12804" s="1">
        <v>0.55274614190587901</v>
      </c>
      <c r="D12804" s="1">
        <v>0.92829615219599804</v>
      </c>
      <c r="E12804" s="1">
        <v>0.63690794496194802</v>
      </c>
      <c r="F12804" s="1">
        <v>-1.5700856111313599</v>
      </c>
      <c r="G12804" s="1">
        <v>196.862882002839</v>
      </c>
      <c r="H12804" s="1">
        <v>309.09157839850798</v>
      </c>
      <c r="I12804">
        <f>LOG(E12804,2)</f>
        <v>-0.65084322624257152</v>
      </c>
      <c r="J12804" s="1">
        <f>-(LOG(D12804,10))</f>
        <v>3.2313449701280528E-2</v>
      </c>
    </row>
    <row r="12805" spans="1:10" x14ac:dyDescent="0.25">
      <c r="A12805" t="s">
        <v>24307</v>
      </c>
      <c r="B12805" t="s">
        <v>24308</v>
      </c>
      <c r="C12805" s="1">
        <v>0.65986560829895502</v>
      </c>
      <c r="D12805" s="1">
        <v>0.95210574672256398</v>
      </c>
      <c r="E12805" s="1">
        <v>0.96608730045723401</v>
      </c>
      <c r="F12805" s="1">
        <v>-1.0351031418451599</v>
      </c>
      <c r="G12805" s="1">
        <v>589.13287312477701</v>
      </c>
      <c r="H12805" s="1">
        <v>609.81328793572698</v>
      </c>
      <c r="I12805">
        <f>LOG(E12805,2)</f>
        <v>-4.9774530830551784E-2</v>
      </c>
      <c r="J12805" s="1">
        <f>-(LOG(D12805,10))</f>
        <v>2.1314813519280048E-2</v>
      </c>
    </row>
    <row r="12806" spans="1:10" x14ac:dyDescent="0.25">
      <c r="A12806" t="s">
        <v>30054</v>
      </c>
      <c r="B12806" t="s">
        <v>30055</v>
      </c>
      <c r="C12806" s="1">
        <v>0.83624935555163205</v>
      </c>
      <c r="D12806" s="1">
        <v>0.97613409976262999</v>
      </c>
      <c r="E12806" s="1">
        <v>0.98470607135157895</v>
      </c>
      <c r="F12806" s="1">
        <v>-1.01553146577783</v>
      </c>
      <c r="G12806" s="1">
        <v>910.53404382458496</v>
      </c>
      <c r="H12806" s="1">
        <v>924.67597216579702</v>
      </c>
      <c r="I12806">
        <f>LOG(E12806,2)</f>
        <v>-2.2234941572371977E-2</v>
      </c>
      <c r="J12806" s="1">
        <f>-(LOG(D12806,10))</f>
        <v>1.0490515543989326E-2</v>
      </c>
    </row>
    <row r="12807" spans="1:10" x14ac:dyDescent="0.25">
      <c r="A12807" t="s">
        <v>16089</v>
      </c>
      <c r="B12807" t="s">
        <v>16090</v>
      </c>
      <c r="C12807" s="1">
        <v>0.39682383567232798</v>
      </c>
      <c r="D12807" s="1">
        <v>0.86506912394206004</v>
      </c>
      <c r="E12807" s="1">
        <v>1.09139338642872</v>
      </c>
      <c r="F12807" s="1">
        <v>1.09139338642872</v>
      </c>
      <c r="G12807" s="1">
        <v>350.784806230485</v>
      </c>
      <c r="H12807" s="1">
        <v>321.41005305000903</v>
      </c>
      <c r="I12807">
        <f>LOG(E12807,2)</f>
        <v>0.12617120647813418</v>
      </c>
      <c r="J12807" s="1">
        <f>-(LOG(D12807,10))</f>
        <v>6.2949188550004365E-2</v>
      </c>
    </row>
    <row r="12808" spans="1:10" x14ac:dyDescent="0.25">
      <c r="A12808" t="s">
        <v>10992</v>
      </c>
      <c r="B12808" t="s">
        <v>10993</v>
      </c>
      <c r="C12808" s="1">
        <v>0.23551273165343001</v>
      </c>
      <c r="D12808" s="1">
        <v>0.75173953370636903</v>
      </c>
      <c r="E12808" s="1">
        <v>1.1233632178717601</v>
      </c>
      <c r="F12808" s="1">
        <v>1.1233632178717601</v>
      </c>
      <c r="G12808" s="1">
        <v>400.63949094597399</v>
      </c>
      <c r="H12808" s="1">
        <v>356.64287789749301</v>
      </c>
      <c r="I12808">
        <f>LOG(E12808,2)</f>
        <v>0.16782447083604007</v>
      </c>
      <c r="J12808" s="1">
        <f>-(LOG(D12808,10))</f>
        <v>0.12393260976580522</v>
      </c>
    </row>
    <row r="12809" spans="1:10" x14ac:dyDescent="0.25">
      <c r="A12809" t="s">
        <v>19852</v>
      </c>
      <c r="B12809" t="s">
        <v>19853</v>
      </c>
      <c r="C12809" s="1">
        <v>0.52057886817228505</v>
      </c>
      <c r="D12809" s="1">
        <v>0.91996366291648501</v>
      </c>
      <c r="E12809" s="1">
        <v>1.0855964532912299</v>
      </c>
      <c r="F12809" s="1">
        <v>1.0855964532912299</v>
      </c>
      <c r="G12809" s="1">
        <v>175.70324833580099</v>
      </c>
      <c r="H12809" s="1">
        <v>161.849504761292</v>
      </c>
      <c r="I12809">
        <f>LOG(E12809,2)</f>
        <v>0.1184879125058154</v>
      </c>
      <c r="J12809" s="1">
        <f>-(LOG(D12809,10))</f>
        <v>3.6229326248484794E-2</v>
      </c>
    </row>
    <row r="12810" spans="1:10" x14ac:dyDescent="0.25">
      <c r="A12810" t="s">
        <v>17199</v>
      </c>
      <c r="B12810" t="s">
        <v>17200</v>
      </c>
      <c r="C12810" s="1">
        <v>0.43245359729763599</v>
      </c>
      <c r="D12810" s="1">
        <v>0.88219930635516797</v>
      </c>
      <c r="E12810" s="1">
        <v>1.3104353240014499</v>
      </c>
      <c r="F12810" s="1">
        <v>1.3104353240014499</v>
      </c>
      <c r="G12810" s="1">
        <v>26.347927087179201</v>
      </c>
      <c r="H12810" s="1">
        <v>20.106239968200001</v>
      </c>
      <c r="I12810">
        <f>LOG(E12810,2)</f>
        <v>0.39004615180069324</v>
      </c>
      <c r="J12810" s="1">
        <f>-(LOG(D12810,10))</f>
        <v>5.4433288029206765E-2</v>
      </c>
    </row>
    <row r="12811" spans="1:10" x14ac:dyDescent="0.25">
      <c r="A12811" t="s">
        <v>22168</v>
      </c>
      <c r="B12811" t="s">
        <v>22169</v>
      </c>
      <c r="C12811" s="1">
        <v>0.59262961924260704</v>
      </c>
      <c r="D12811" s="1">
        <v>0.93762545024232302</v>
      </c>
      <c r="E12811" s="1">
        <v>0.85383848334698698</v>
      </c>
      <c r="F12811" s="1">
        <v>-1.1711816924438301</v>
      </c>
      <c r="G12811" s="1">
        <v>34.189951560783499</v>
      </c>
      <c r="H12811" s="1">
        <v>40.042645333531098</v>
      </c>
      <c r="I12811">
        <f>LOG(E12811,2)</f>
        <v>-0.22796490714056533</v>
      </c>
      <c r="J12811" s="1">
        <f>-(LOG(D12811,10))</f>
        <v>2.7970612983624729E-2</v>
      </c>
    </row>
    <row r="12812" spans="1:10" x14ac:dyDescent="0.25">
      <c r="A12812" t="s">
        <v>31853</v>
      </c>
      <c r="B12812" t="s">
        <v>31854</v>
      </c>
      <c r="C12812" s="1">
        <v>0.89508435157483301</v>
      </c>
      <c r="D12812" s="1">
        <v>0.98555684599765403</v>
      </c>
      <c r="E12812" s="1">
        <v>0.98775071042393903</v>
      </c>
      <c r="F12812" s="1">
        <v>-1.0124011954097201</v>
      </c>
      <c r="G12812" s="1">
        <v>320.55396895496199</v>
      </c>
      <c r="H12812" s="1">
        <v>324.52922136333501</v>
      </c>
      <c r="I12812">
        <f>LOG(E12812,2)</f>
        <v>-1.7781116048653213E-2</v>
      </c>
      <c r="J12812" s="1">
        <f>-(LOG(D12812,10))</f>
        <v>6.3183209623176324E-3</v>
      </c>
    </row>
    <row r="12813" spans="1:10" x14ac:dyDescent="0.25">
      <c r="A12813" t="s">
        <v>22844</v>
      </c>
      <c r="B12813" t="s">
        <v>22845</v>
      </c>
      <c r="C12813" s="1">
        <v>0.61244355346520596</v>
      </c>
      <c r="D12813" s="1">
        <v>0.94050769624865305</v>
      </c>
      <c r="E12813" s="1">
        <v>1.03098059592531</v>
      </c>
      <c r="F12813" s="1">
        <v>1.03098059592531</v>
      </c>
      <c r="G12813" s="1">
        <v>2737.08508757456</v>
      </c>
      <c r="H12813" s="1">
        <v>2654.8366655902</v>
      </c>
      <c r="I12813">
        <f>LOG(E12813,2)</f>
        <v>4.401718001371719E-2</v>
      </c>
      <c r="J12813" s="1">
        <f>-(LOG(D12813,10))</f>
        <v>2.6637646233064711E-2</v>
      </c>
    </row>
    <row r="12814" spans="1:10" x14ac:dyDescent="0.25">
      <c r="A12814" t="s">
        <v>29221</v>
      </c>
      <c r="B12814" t="s">
        <v>29222</v>
      </c>
      <c r="C12814" s="1">
        <v>0.80906694387830502</v>
      </c>
      <c r="D12814" s="1">
        <v>0.97123526401836802</v>
      </c>
      <c r="E12814" s="1">
        <v>0.97006373412662406</v>
      </c>
      <c r="F12814" s="1">
        <v>-1.03086010209455</v>
      </c>
      <c r="G12814" s="1">
        <v>210.40125638889799</v>
      </c>
      <c r="H12814" s="1">
        <v>216.89426064188299</v>
      </c>
      <c r="I12814">
        <f>LOG(E12814,2)</f>
        <v>-4.3848558012562378E-2</v>
      </c>
      <c r="J12814" s="1">
        <f>-(LOG(D12814,10))</f>
        <v>1.2675557435876492E-2</v>
      </c>
    </row>
    <row r="12815" spans="1:10" x14ac:dyDescent="0.25">
      <c r="A12815" t="s">
        <v>12358</v>
      </c>
      <c r="B12815" t="s">
        <v>12359</v>
      </c>
      <c r="C12815" s="1">
        <v>0.279270151164906</v>
      </c>
      <c r="D12815" s="1">
        <v>0.79289383399812996</v>
      </c>
      <c r="E12815" s="1">
        <v>0.93742421405146703</v>
      </c>
      <c r="F12815" s="1">
        <v>-1.0667529012058301</v>
      </c>
      <c r="G12815" s="1">
        <v>1767.66710874757</v>
      </c>
      <c r="H12815" s="1">
        <v>1885.66401662259</v>
      </c>
      <c r="I12815">
        <f>LOG(E12815,2)</f>
        <v>-9.3226034185216841E-2</v>
      </c>
      <c r="J12815" s="1">
        <f>-(LOG(D12815,10))</f>
        <v>0.10078495946102452</v>
      </c>
    </row>
    <row r="12816" spans="1:10" x14ac:dyDescent="0.25">
      <c r="A12816" t="s">
        <v>23793</v>
      </c>
      <c r="B12816" t="s">
        <v>23794</v>
      </c>
      <c r="C12816" s="1">
        <v>0.64472325023520805</v>
      </c>
      <c r="D12816" s="1">
        <v>0.94993995488863903</v>
      </c>
      <c r="E12816" s="1">
        <v>1.04160993956426</v>
      </c>
      <c r="F12816" s="1">
        <v>1.04160993956426</v>
      </c>
      <c r="G12816" s="1">
        <v>374.03163726702098</v>
      </c>
      <c r="H12816" s="1">
        <v>359.08992710216398</v>
      </c>
      <c r="I12816">
        <f>LOG(E12816,2)</f>
        <v>5.8815120601254885E-2</v>
      </c>
      <c r="J12816" s="1">
        <f>-(LOG(D12816,10))</f>
        <v>2.2303845326600284E-2</v>
      </c>
    </row>
    <row r="12817" spans="1:10" x14ac:dyDescent="0.25">
      <c r="A12817" t="s">
        <v>6610</v>
      </c>
      <c r="B12817" t="s">
        <v>6611</v>
      </c>
      <c r="C12817" s="1">
        <v>0.10415067749269</v>
      </c>
      <c r="D12817" s="1">
        <v>0.55267538150791695</v>
      </c>
      <c r="E12817" s="1">
        <v>0.86427687368254502</v>
      </c>
      <c r="F12817" s="1">
        <v>-1.1570366284812801</v>
      </c>
      <c r="G12817" s="1">
        <v>799.42855659766894</v>
      </c>
      <c r="H12817" s="1">
        <v>924.96812183742895</v>
      </c>
      <c r="I12817">
        <f>LOG(E12817,2)</f>
        <v>-0.21043453678063184</v>
      </c>
      <c r="J12817" s="1">
        <f>-(LOG(D12817,10))</f>
        <v>0.25752988029498808</v>
      </c>
    </row>
    <row r="12818" spans="1:10" x14ac:dyDescent="0.25">
      <c r="A12818" t="s">
        <v>1812</v>
      </c>
      <c r="B12818" t="s">
        <v>1813</v>
      </c>
      <c r="C12818" s="1">
        <v>4.5285279433898203E-3</v>
      </c>
      <c r="D12818" s="1">
        <v>8.8012918501097895E-2</v>
      </c>
      <c r="E12818" s="1">
        <v>0.77424952268793401</v>
      </c>
      <c r="F12818" s="1">
        <v>-1.29157328573911</v>
      </c>
      <c r="G12818" s="1">
        <v>501.852377678366</v>
      </c>
      <c r="H12818" s="1">
        <v>648.17912439403699</v>
      </c>
      <c r="I12818">
        <f>LOG(E12818,2)</f>
        <v>-0.36912950638485742</v>
      </c>
      <c r="J12818" s="1">
        <f>-(LOG(D12818,10))</f>
        <v>1.0554535776001437</v>
      </c>
    </row>
    <row r="12819" spans="1:10" x14ac:dyDescent="0.25">
      <c r="A12819" t="s">
        <v>10794</v>
      </c>
      <c r="B12819" t="s">
        <v>10795</v>
      </c>
      <c r="C12819" s="1">
        <v>0.228918114930453</v>
      </c>
      <c r="D12819" s="1">
        <v>0.74412167383394301</v>
      </c>
      <c r="E12819" s="1">
        <v>1.3598566274991</v>
      </c>
      <c r="F12819" s="1">
        <v>1.3598566274991</v>
      </c>
      <c r="G12819" s="1">
        <v>44.070415578967001</v>
      </c>
      <c r="H12819" s="1">
        <v>32.408133833944298</v>
      </c>
      <c r="I12819">
        <f>LOG(E12819,2)</f>
        <v>0.44345455316708732</v>
      </c>
      <c r="J12819" s="1">
        <f>-(LOG(D12819,10))</f>
        <v>0.12835604569843706</v>
      </c>
    </row>
    <row r="12820" spans="1:10" x14ac:dyDescent="0.25">
      <c r="A12820" t="s">
        <v>25145</v>
      </c>
      <c r="B12820" t="s">
        <v>25146</v>
      </c>
      <c r="C12820" s="1">
        <v>0.68595755880317799</v>
      </c>
      <c r="D12820" s="1">
        <v>0.95684465222690396</v>
      </c>
      <c r="E12820" s="1">
        <v>0.96495646980301497</v>
      </c>
      <c r="F12820" s="1">
        <v>-1.03631617725112</v>
      </c>
      <c r="G12820" s="1">
        <v>380.72594437231299</v>
      </c>
      <c r="H12820" s="1">
        <v>394.55245525223899</v>
      </c>
      <c r="I12820">
        <f>LOG(E12820,2)</f>
        <v>-5.1464232523020272E-2</v>
      </c>
      <c r="J12820" s="1">
        <f>-(LOG(D12820,10))</f>
        <v>1.9158566044562456E-2</v>
      </c>
    </row>
    <row r="12821" spans="1:10" x14ac:dyDescent="0.25">
      <c r="A12821" t="s">
        <v>11722</v>
      </c>
      <c r="B12821" t="s">
        <v>11723</v>
      </c>
      <c r="C12821" s="1">
        <v>0.25963519910784899</v>
      </c>
      <c r="D12821" s="1">
        <v>0.77692435347424105</v>
      </c>
      <c r="E12821" s="1">
        <v>1.0785875624232</v>
      </c>
      <c r="F12821" s="1">
        <v>1.0785875624232</v>
      </c>
      <c r="G12821" s="1">
        <v>961.78565081377303</v>
      </c>
      <c r="H12821" s="1">
        <v>891.70845680158197</v>
      </c>
      <c r="I12821">
        <f>LOG(E12821,2)</f>
        <v>0.10914330282739394</v>
      </c>
      <c r="J12821" s="1">
        <f>-(LOG(D12821,10))</f>
        <v>0.10962126494174637</v>
      </c>
    </row>
    <row r="12822" spans="1:10" x14ac:dyDescent="0.25">
      <c r="A12822" t="s">
        <v>8398</v>
      </c>
      <c r="B12822" t="s">
        <v>8399</v>
      </c>
      <c r="C12822" s="1">
        <v>0.15571936966061201</v>
      </c>
      <c r="D12822" s="1">
        <v>0.65099450632295197</v>
      </c>
      <c r="E12822" s="1">
        <v>1.1160849737005101</v>
      </c>
      <c r="F12822" s="1">
        <v>1.1160849737005101</v>
      </c>
      <c r="G12822" s="1">
        <v>719.882711151678</v>
      </c>
      <c r="H12822" s="1">
        <v>645.00708110496498</v>
      </c>
      <c r="I12822">
        <f>LOG(E12822,2)</f>
        <v>0.15844687167377075</v>
      </c>
      <c r="J12822" s="1">
        <f>-(LOG(D12822,10))</f>
        <v>0.18642267638371951</v>
      </c>
    </row>
    <row r="12823" spans="1:10" x14ac:dyDescent="0.25">
      <c r="A12823" t="s">
        <v>15143</v>
      </c>
      <c r="B12823" t="s">
        <v>15144</v>
      </c>
      <c r="C12823" s="1">
        <v>0.36787390429051597</v>
      </c>
      <c r="D12823" s="1">
        <v>0.85230191687109802</v>
      </c>
      <c r="E12823" s="1">
        <v>1.0702536666242</v>
      </c>
      <c r="F12823" s="1">
        <v>1.0702536666242</v>
      </c>
      <c r="G12823" s="1">
        <v>782.48753037722395</v>
      </c>
      <c r="H12823" s="1">
        <v>731.12342875249897</v>
      </c>
      <c r="I12823">
        <f>LOG(E12823,2)</f>
        <v>9.7952778129075782E-2</v>
      </c>
      <c r="J12823" s="1">
        <f>-(LOG(D12823,10))</f>
        <v>6.9406534805548786E-2</v>
      </c>
    </row>
    <row r="12824" spans="1:10" x14ac:dyDescent="0.25">
      <c r="A12824" t="s">
        <v>3963</v>
      </c>
      <c r="B12824" t="s">
        <v>3964</v>
      </c>
      <c r="C12824" s="1">
        <v>3.7219530239663901E-2</v>
      </c>
      <c r="D12824" s="1">
        <v>0.32994481160344902</v>
      </c>
      <c r="E12824" s="1">
        <v>1.1996618862667101</v>
      </c>
      <c r="F12824" s="1">
        <v>1.1996618862667101</v>
      </c>
      <c r="G12824" s="1">
        <v>427.416833047392</v>
      </c>
      <c r="H12824" s="1">
        <v>356.28108047801101</v>
      </c>
      <c r="I12824">
        <f>LOG(E12824,2)</f>
        <v>0.26262785271704564</v>
      </c>
      <c r="J12824" s="1">
        <f>-(LOG(D12824,10))</f>
        <v>0.48155869654783057</v>
      </c>
    </row>
    <row r="12825" spans="1:10" x14ac:dyDescent="0.25">
      <c r="A12825" t="s">
        <v>14590</v>
      </c>
      <c r="B12825" t="s">
        <v>14591</v>
      </c>
      <c r="C12825" s="1">
        <v>0.35147210777426002</v>
      </c>
      <c r="D12825" s="1">
        <v>0.84532485835799298</v>
      </c>
      <c r="E12825" s="1">
        <v>1.2139826018172299</v>
      </c>
      <c r="F12825" s="1">
        <v>1.2139826018172299</v>
      </c>
      <c r="G12825" s="1">
        <v>69.895547070411297</v>
      </c>
      <c r="H12825" s="1">
        <v>57.575410854968901</v>
      </c>
      <c r="I12825">
        <f>LOG(E12825,2)</f>
        <v>0.27974774576833622</v>
      </c>
      <c r="J12825" s="1">
        <f>-(LOG(D12825,10))</f>
        <v>7.2976359595308432E-2</v>
      </c>
    </row>
    <row r="12826" spans="1:10" x14ac:dyDescent="0.25">
      <c r="A12826" t="s">
        <v>24149</v>
      </c>
      <c r="B12826" t="s">
        <v>24150</v>
      </c>
      <c r="C12826" s="1">
        <v>0.65529950507934798</v>
      </c>
      <c r="D12826" s="1">
        <v>0.95181692043947497</v>
      </c>
      <c r="E12826" s="1">
        <v>1.1295631804038599</v>
      </c>
      <c r="F12826" s="1">
        <v>1.1295631804038599</v>
      </c>
      <c r="G12826" s="1">
        <v>32.490110231451403</v>
      </c>
      <c r="H12826" s="1">
        <v>28.7634289034057</v>
      </c>
      <c r="I12826">
        <f>LOG(E12826,2)</f>
        <v>0.17576496794756438</v>
      </c>
      <c r="J12826" s="1">
        <f>-(LOG(D12826,10))</f>
        <v>2.1446579020158694E-2</v>
      </c>
    </row>
    <row r="12827" spans="1:10" x14ac:dyDescent="0.25">
      <c r="A12827" t="s">
        <v>29970</v>
      </c>
      <c r="B12827" t="s">
        <v>29971</v>
      </c>
      <c r="C12827" s="1">
        <v>0.83420009936624895</v>
      </c>
      <c r="D12827" s="1">
        <v>0.97612180479347399</v>
      </c>
      <c r="E12827" s="1">
        <v>1.0321108612875101</v>
      </c>
      <c r="F12827" s="1">
        <v>1.0321108612875101</v>
      </c>
      <c r="G12827" s="1">
        <v>108.194778060171</v>
      </c>
      <c r="H12827" s="1">
        <v>104.828640137748</v>
      </c>
      <c r="I12827">
        <f>LOG(E12827,2)</f>
        <v>4.5597942117474324E-2</v>
      </c>
      <c r="J12827" s="1">
        <f>-(LOG(D12827,10))</f>
        <v>1.0495985766665801E-2</v>
      </c>
    </row>
    <row r="12828" spans="1:10" x14ac:dyDescent="0.25">
      <c r="A12828" t="s">
        <v>4975</v>
      </c>
      <c r="B12828" t="s">
        <v>4976</v>
      </c>
      <c r="C12828" s="1">
        <v>6.0888476464510399E-2</v>
      </c>
      <c r="D12828" s="1">
        <v>0.43001720802903698</v>
      </c>
      <c r="E12828" s="1">
        <v>1.2735192336074299</v>
      </c>
      <c r="F12828" s="1">
        <v>1.2735192336074299</v>
      </c>
      <c r="G12828" s="1">
        <v>187.92479399525399</v>
      </c>
      <c r="H12828" s="1">
        <v>147.563373238525</v>
      </c>
      <c r="I12828">
        <f>LOG(E12828,2)</f>
        <v>0.34882074839932364</v>
      </c>
      <c r="J12828" s="1">
        <f>-(LOG(D12828,10))</f>
        <v>0.36651416487966376</v>
      </c>
    </row>
    <row r="12829" spans="1:10" x14ac:dyDescent="0.25">
      <c r="A12829" t="s">
        <v>6754</v>
      </c>
      <c r="B12829" t="s">
        <v>6755</v>
      </c>
      <c r="C12829" s="1">
        <v>0.107805068892407</v>
      </c>
      <c r="D12829" s="1">
        <v>0.56016304007145701</v>
      </c>
      <c r="E12829" s="1">
        <v>0.83510286819145496</v>
      </c>
      <c r="F12829" s="1">
        <v>-1.19745726914536</v>
      </c>
      <c r="G12829" s="1">
        <v>294.30692381577802</v>
      </c>
      <c r="H12829" s="1">
        <v>352.41996528301303</v>
      </c>
      <c r="I12829">
        <f>LOG(E12829,2)</f>
        <v>-0.25997417479903323</v>
      </c>
      <c r="J12829" s="1">
        <f>-(LOG(D12829,10))</f>
        <v>0.25168554960482864</v>
      </c>
    </row>
    <row r="12830" spans="1:10" x14ac:dyDescent="0.25">
      <c r="A12830" t="s">
        <v>14016</v>
      </c>
      <c r="B12830" t="s">
        <v>14017</v>
      </c>
      <c r="C12830" s="1">
        <v>0.33264622907730201</v>
      </c>
      <c r="D12830" s="1">
        <v>0.83269400740963595</v>
      </c>
      <c r="E12830" s="1">
        <v>1.1577094226951199</v>
      </c>
      <c r="F12830" s="1">
        <v>1.1577094226951199</v>
      </c>
      <c r="G12830" s="1">
        <v>118.772979111257</v>
      </c>
      <c r="H12830" s="1">
        <v>102.59308318900599</v>
      </c>
      <c r="I12830">
        <f>LOG(E12830,2)</f>
        <v>0.21127319197796893</v>
      </c>
      <c r="J12830" s="1">
        <f>-(LOG(D12830,10))</f>
        <v>7.9514560786991234E-2</v>
      </c>
    </row>
    <row r="12831" spans="1:10" x14ac:dyDescent="0.25">
      <c r="A12831" t="s">
        <v>5003</v>
      </c>
      <c r="B12831" t="s">
        <v>5004</v>
      </c>
      <c r="C12831" s="1">
        <v>6.1800126278884399E-2</v>
      </c>
      <c r="D12831" s="1">
        <v>0.43401049067403802</v>
      </c>
      <c r="E12831" s="1">
        <v>0.87608428433428898</v>
      </c>
      <c r="F12831" s="1">
        <v>-1.1414426875147801</v>
      </c>
      <c r="G12831" s="1">
        <v>1727.3337271380101</v>
      </c>
      <c r="H12831" s="1">
        <v>1971.65245173934</v>
      </c>
      <c r="I12831">
        <f>LOG(E12831,2)</f>
        <v>-0.19085842284428015</v>
      </c>
      <c r="J12831" s="1">
        <f>-(LOG(D12831,10))</f>
        <v>0.36249977282209161</v>
      </c>
    </row>
    <row r="12832" spans="1:10" x14ac:dyDescent="0.25">
      <c r="A12832" t="s">
        <v>5173</v>
      </c>
      <c r="B12832" t="s">
        <v>5174</v>
      </c>
      <c r="C12832" s="1">
        <v>6.5703963851012695E-2</v>
      </c>
      <c r="D12832" s="1">
        <v>0.44611077965788998</v>
      </c>
      <c r="E12832" s="1">
        <v>0.84799294297330097</v>
      </c>
      <c r="F12832" s="1">
        <v>-1.1792550967390301</v>
      </c>
      <c r="G12832" s="1">
        <v>383.74041256031597</v>
      </c>
      <c r="H12832" s="1">
        <v>452.52783733649301</v>
      </c>
      <c r="I12832">
        <f>LOG(E12832,2)</f>
        <v>-0.23787583620712596</v>
      </c>
      <c r="J12832" s="1">
        <f>-(LOG(D12832,10))</f>
        <v>0.3505572824984049</v>
      </c>
    </row>
    <row r="12833" spans="1:10" x14ac:dyDescent="0.25">
      <c r="A12833" t="s">
        <v>568</v>
      </c>
      <c r="B12833" t="s">
        <v>569</v>
      </c>
      <c r="C12833" s="1">
        <v>4.00730094891138E-5</v>
      </c>
      <c r="D12833" s="1">
        <v>2.50278048588593E-3</v>
      </c>
      <c r="E12833" s="1">
        <v>2.6483899668322</v>
      </c>
      <c r="F12833" s="1">
        <v>2.6483899668322</v>
      </c>
      <c r="G12833" s="1">
        <v>81.354907964431405</v>
      </c>
      <c r="H12833" s="1">
        <v>30.7186286699846</v>
      </c>
      <c r="I12833">
        <f>LOG(E12833,2)</f>
        <v>1.4051155699518314</v>
      </c>
      <c r="J12833" s="1">
        <f>-(LOG(D12833,10))</f>
        <v>2.6015772398640458</v>
      </c>
    </row>
    <row r="12834" spans="1:10" x14ac:dyDescent="0.25">
      <c r="A12834" t="s">
        <v>4605</v>
      </c>
      <c r="B12834" t="s">
        <v>4606</v>
      </c>
      <c r="C12834" s="1">
        <v>5.1844701618461699E-2</v>
      </c>
      <c r="D12834" s="1">
        <v>0.39559761452347902</v>
      </c>
      <c r="E12834" s="1">
        <v>1.27962382789201</v>
      </c>
      <c r="F12834" s="1">
        <v>1.27962382789201</v>
      </c>
      <c r="G12834" s="1">
        <v>243.43611231229599</v>
      </c>
      <c r="H12834" s="1">
        <v>190.24037143268899</v>
      </c>
      <c r="I12834">
        <f>LOG(E12834,2)</f>
        <v>0.35571976225954594</v>
      </c>
      <c r="J12834" s="1">
        <f>-(LOG(D12834,10))</f>
        <v>0.40274633588783426</v>
      </c>
    </row>
    <row r="12835" spans="1:10" x14ac:dyDescent="0.25">
      <c r="A12835" t="s">
        <v>260</v>
      </c>
      <c r="B12835" t="s">
        <v>261</v>
      </c>
      <c r="C12835" s="1">
        <v>3.0010772937453698E-7</v>
      </c>
      <c r="D12835" s="1">
        <v>4.1471579925378901E-5</v>
      </c>
      <c r="E12835" s="1">
        <v>4.0313096995681397</v>
      </c>
      <c r="F12835" s="1">
        <v>4.0313096995681397</v>
      </c>
      <c r="G12835" s="1">
        <v>81.380486522777204</v>
      </c>
      <c r="H12835" s="1">
        <v>20.187108554695001</v>
      </c>
      <c r="I12835">
        <f>LOG(E12835,2)</f>
        <v>2.0112486204175264</v>
      </c>
      <c r="J12835" s="1">
        <f>-(LOG(D12835,10))</f>
        <v>4.3822494191861701</v>
      </c>
    </row>
    <row r="12836" spans="1:10" x14ac:dyDescent="0.25">
      <c r="A12836" t="s">
        <v>12010</v>
      </c>
      <c r="B12836" t="s">
        <v>12011</v>
      </c>
      <c r="C12836" s="1">
        <v>0.26876851665889101</v>
      </c>
      <c r="D12836" s="1">
        <v>0.78523180745189503</v>
      </c>
      <c r="E12836" s="1">
        <v>1.2797213480169001</v>
      </c>
      <c r="F12836" s="1">
        <v>1.2797213480169001</v>
      </c>
      <c r="G12836" s="1">
        <v>75.807667299467596</v>
      </c>
      <c r="H12836" s="1">
        <v>59.237635925150101</v>
      </c>
      <c r="I12836">
        <f>LOG(E12836,2)</f>
        <v>0.35582970585133511</v>
      </c>
      <c r="J12836" s="1">
        <f>-(LOG(D12836,10))</f>
        <v>0.10500211671204766</v>
      </c>
    </row>
    <row r="12837" spans="1:10" x14ac:dyDescent="0.25">
      <c r="A12837" t="s">
        <v>10513</v>
      </c>
      <c r="B12837" t="s">
        <v>10514</v>
      </c>
      <c r="C12837" s="1">
        <v>0.21973548584076699</v>
      </c>
      <c r="D12837" s="1">
        <v>0.73318702874462505</v>
      </c>
      <c r="E12837" s="1">
        <v>1.17917343534673</v>
      </c>
      <c r="F12837" s="1">
        <v>1.17917343534673</v>
      </c>
      <c r="G12837" s="1">
        <v>175.47894435451701</v>
      </c>
      <c r="H12837" s="1">
        <v>148.81521165113301</v>
      </c>
      <c r="I12837">
        <f>LOG(E12837,2)</f>
        <v>0.23777592859139249</v>
      </c>
      <c r="J12837" s="1">
        <f>-(LOG(D12837,10))</f>
        <v>0.13478522700832593</v>
      </c>
    </row>
    <row r="12838" spans="1:10" x14ac:dyDescent="0.25">
      <c r="A12838" t="s">
        <v>2748</v>
      </c>
      <c r="B12838" t="s">
        <v>2749</v>
      </c>
      <c r="C12838" s="1">
        <v>1.5304011598750099E-2</v>
      </c>
      <c r="D12838" s="1">
        <v>0.19589388532398699</v>
      </c>
      <c r="E12838" s="1">
        <v>1.57507736709305</v>
      </c>
      <c r="F12838" s="1">
        <v>1.57507736709305</v>
      </c>
      <c r="G12838" s="1">
        <v>107.23986703011001</v>
      </c>
      <c r="H12838" s="1">
        <v>68.085459972059397</v>
      </c>
      <c r="I12838">
        <f>LOG(E12838,2)</f>
        <v>0.65542269488565574</v>
      </c>
      <c r="J12838" s="1">
        <f>-(LOG(D12838,10))</f>
        <v>0.707979119959814</v>
      </c>
    </row>
    <row r="12839" spans="1:10" x14ac:dyDescent="0.25">
      <c r="A12839" t="s">
        <v>9132</v>
      </c>
      <c r="B12839" t="s">
        <v>9133</v>
      </c>
      <c r="C12839" s="1">
        <v>0.17891297370443099</v>
      </c>
      <c r="D12839" s="1">
        <v>0.68767470182058199</v>
      </c>
      <c r="E12839" s="1">
        <v>1.4982265761213001</v>
      </c>
      <c r="F12839" s="1">
        <v>1.4982265761213001</v>
      </c>
      <c r="G12839" s="1">
        <v>46.3035646036355</v>
      </c>
      <c r="H12839" s="1">
        <v>30.905582200730201</v>
      </c>
      <c r="I12839">
        <f>LOG(E12839,2)</f>
        <v>0.58325581840838769</v>
      </c>
      <c r="J12839" s="1">
        <f>-(LOG(D12839,10))</f>
        <v>0.16261695219107805</v>
      </c>
    </row>
    <row r="12840" spans="1:10" x14ac:dyDescent="0.25">
      <c r="A12840" t="s">
        <v>2876</v>
      </c>
      <c r="B12840" t="s">
        <v>2877</v>
      </c>
      <c r="C12840" s="1">
        <v>1.7310108549299499E-2</v>
      </c>
      <c r="D12840" s="1">
        <v>0.21157790494440601</v>
      </c>
      <c r="E12840" s="1">
        <v>2.5553942791623001</v>
      </c>
      <c r="F12840" s="1">
        <v>2.5553942791623001</v>
      </c>
      <c r="G12840" s="1">
        <v>25.339525759043401</v>
      </c>
      <c r="H12840" s="1">
        <v>9.9160923876491207</v>
      </c>
      <c r="I12840">
        <f>LOG(E12840,2)</f>
        <v>1.3535459059210668</v>
      </c>
      <c r="J12840" s="1">
        <f>-(LOG(D12840,10))</f>
        <v>0.67452968759028498</v>
      </c>
    </row>
    <row r="12841" spans="1:10" x14ac:dyDescent="0.25">
      <c r="A12841" t="s">
        <v>2518</v>
      </c>
      <c r="B12841" t="s">
        <v>2519</v>
      </c>
      <c r="C12841" s="1">
        <v>1.22612171144216E-2</v>
      </c>
      <c r="D12841" s="1">
        <v>0.17132512767364599</v>
      </c>
      <c r="E12841" s="1">
        <v>2.67671564057592</v>
      </c>
      <c r="F12841" s="1">
        <v>2.67671564057592</v>
      </c>
      <c r="G12841" s="1">
        <v>30.3134408267167</v>
      </c>
      <c r="H12841" s="1">
        <v>11.324864086121</v>
      </c>
      <c r="I12841">
        <f>LOG(E12841,2)</f>
        <v>1.4204638831993861</v>
      </c>
      <c r="J12841" s="1">
        <f>-(LOG(D12841,10))</f>
        <v>0.76617893586872166</v>
      </c>
    </row>
    <row r="12842" spans="1:10" x14ac:dyDescent="0.25">
      <c r="A12842" t="s">
        <v>34287</v>
      </c>
      <c r="B12842" t="s">
        <v>34288</v>
      </c>
      <c r="C12842" s="1">
        <v>0.97506855248670299</v>
      </c>
      <c r="D12842" s="1">
        <v>0.99719966062599896</v>
      </c>
      <c r="E12842" s="1">
        <v>0.98892467470067003</v>
      </c>
      <c r="F12842" s="1">
        <v>-1.01119936187524</v>
      </c>
      <c r="G12842" s="1">
        <v>29.478993540260301</v>
      </c>
      <c r="H12842" s="1">
        <v>29.809139456635702</v>
      </c>
      <c r="I12842">
        <f>LOG(E12842,2)</f>
        <v>-1.6067458204678281E-2</v>
      </c>
      <c r="J12842" s="1">
        <f>-(LOG(D12842,10))</f>
        <v>1.2178779703911687E-3</v>
      </c>
    </row>
    <row r="12843" spans="1:10" x14ac:dyDescent="0.25">
      <c r="A12843" t="s">
        <v>3132</v>
      </c>
      <c r="B12843" t="s">
        <v>3133</v>
      </c>
      <c r="C12843" s="1">
        <v>2.1649864513595199E-2</v>
      </c>
      <c r="D12843" s="1">
        <v>0.24295423157743801</v>
      </c>
      <c r="E12843" s="1">
        <v>1.6646790638622599</v>
      </c>
      <c r="F12843" s="1">
        <v>1.6646790638622599</v>
      </c>
      <c r="G12843" s="1">
        <v>113.565364439823</v>
      </c>
      <c r="H12843" s="1">
        <v>68.220575908690293</v>
      </c>
      <c r="I12843">
        <f>LOG(E12843,2)</f>
        <v>0.73524406462146408</v>
      </c>
      <c r="J12843" s="1">
        <f>-(LOG(D12843,10))</f>
        <v>0.61447553235019581</v>
      </c>
    </row>
    <row r="12844" spans="1:10" x14ac:dyDescent="0.25">
      <c r="A12844" t="s">
        <v>28234</v>
      </c>
      <c r="B12844" t="s">
        <v>28235</v>
      </c>
      <c r="C12844" s="1">
        <v>0.77811599763207495</v>
      </c>
      <c r="D12844" s="1">
        <v>0.96683402535991603</v>
      </c>
      <c r="E12844" s="1">
        <v>0.94982349743315797</v>
      </c>
      <c r="F12844" s="1">
        <v>-1.05282718600081</v>
      </c>
      <c r="G12844" s="1">
        <v>125.644206062012</v>
      </c>
      <c r="H12844" s="1">
        <v>132.28163590557401</v>
      </c>
      <c r="I12844">
        <f>LOG(E12844,2)</f>
        <v>-7.4268647797271103E-2</v>
      </c>
      <c r="J12844" s="1">
        <f>-(LOG(D12844,10))</f>
        <v>1.4648074062864074E-2</v>
      </c>
    </row>
    <row r="12845" spans="1:10" x14ac:dyDescent="0.25">
      <c r="A12845" t="s">
        <v>4509</v>
      </c>
      <c r="B12845" t="s">
        <v>4510</v>
      </c>
      <c r="C12845" s="1">
        <v>4.9725689791413501E-2</v>
      </c>
      <c r="D12845" s="1">
        <v>0.38746267093419401</v>
      </c>
      <c r="E12845" s="1">
        <v>3.631908565562</v>
      </c>
      <c r="F12845" s="1">
        <v>3.631908565562</v>
      </c>
      <c r="G12845" s="1">
        <v>16.394850977447501</v>
      </c>
      <c r="H12845" s="1">
        <v>4.5141144611691502</v>
      </c>
      <c r="I12845">
        <f>LOG(E12845,2)</f>
        <v>1.8607278827855687</v>
      </c>
      <c r="J12845" s="1">
        <f>-(LOG(D12845,10))</f>
        <v>0.41177013209498936</v>
      </c>
    </row>
    <row r="12846" spans="1:10" x14ac:dyDescent="0.25">
      <c r="A12846" t="s">
        <v>148</v>
      </c>
      <c r="B12846" t="s">
        <v>149</v>
      </c>
      <c r="C12846" s="1">
        <v>4.7030218204228101E-9</v>
      </c>
      <c r="D12846" s="1">
        <v>1.1625075063157701E-6</v>
      </c>
      <c r="E12846" s="1">
        <v>3.9314567606568001</v>
      </c>
      <c r="F12846" s="1">
        <v>3.9314567606568001</v>
      </c>
      <c r="G12846" s="1">
        <v>94.797733476487394</v>
      </c>
      <c r="H12846" s="1">
        <v>24.112622686113401</v>
      </c>
      <c r="I12846">
        <f>LOG(E12846,2)</f>
        <v>1.9750639872810265</v>
      </c>
      <c r="J12846" s="1">
        <f>-(LOG(D12846,10))</f>
        <v>5.9346042341876908</v>
      </c>
    </row>
    <row r="12847" spans="1:10" x14ac:dyDescent="0.25">
      <c r="A12847" t="s">
        <v>11870</v>
      </c>
      <c r="B12847" t="s">
        <v>11871</v>
      </c>
      <c r="C12847" s="1">
        <v>0.26374288754703501</v>
      </c>
      <c r="D12847" s="1">
        <v>0.77963410416885104</v>
      </c>
      <c r="E12847" s="1">
        <v>0.72998628606604499</v>
      </c>
      <c r="F12847" s="1">
        <v>-1.3698887487175599</v>
      </c>
      <c r="G12847" s="1">
        <v>30.279705262245201</v>
      </c>
      <c r="H12847" s="1">
        <v>41.479827553233903</v>
      </c>
      <c r="I12847">
        <f>LOG(E12847,2)</f>
        <v>-0.4540587339225885</v>
      </c>
      <c r="J12847" s="1">
        <f>-(LOG(D12847,10))</f>
        <v>0.10810917144206772</v>
      </c>
    </row>
    <row r="12848" spans="1:10" x14ac:dyDescent="0.25">
      <c r="A12848" t="s">
        <v>1456</v>
      </c>
      <c r="B12848" t="s">
        <v>1457</v>
      </c>
      <c r="C12848" s="1">
        <v>2.3877248645583801E-3</v>
      </c>
      <c r="D12848" s="1">
        <v>5.7799408790344398E-2</v>
      </c>
      <c r="E12848" s="1">
        <v>0.20597216619893399</v>
      </c>
      <c r="F12848" s="1">
        <v>-4.8550249213486802</v>
      </c>
      <c r="G12848" s="1">
        <v>4.8384029248971601</v>
      </c>
      <c r="H12848" s="1">
        <v>23.490566779902</v>
      </c>
      <c r="I12848">
        <f>LOG(E12848,2)</f>
        <v>-2.2794787011674127</v>
      </c>
      <c r="J12848" s="1">
        <f>-(LOG(D12848,10))</f>
        <v>1.2380766038009972</v>
      </c>
    </row>
    <row r="12849" spans="1:10" x14ac:dyDescent="0.25">
      <c r="A12849" t="s">
        <v>7526</v>
      </c>
      <c r="B12849" t="s">
        <v>7527</v>
      </c>
      <c r="C12849" s="1">
        <v>0.12888377223998199</v>
      </c>
      <c r="D12849" s="1">
        <v>0.60120834118113198</v>
      </c>
      <c r="E12849" s="1">
        <v>0.77972775748516798</v>
      </c>
      <c r="F12849" s="1">
        <v>-1.28249891119083</v>
      </c>
      <c r="G12849" s="1">
        <v>94.578489489926994</v>
      </c>
      <c r="H12849" s="1">
        <v>121.29680979290499</v>
      </c>
      <c r="I12849">
        <f>LOG(E12849,2)</f>
        <v>-0.35895760102121943</v>
      </c>
      <c r="J12849" s="1">
        <f>-(LOG(D12849,10))</f>
        <v>0.22097500262969277</v>
      </c>
    </row>
    <row r="12850" spans="1:10" x14ac:dyDescent="0.25">
      <c r="A12850" t="s">
        <v>10552</v>
      </c>
      <c r="B12850" t="s">
        <v>10553</v>
      </c>
      <c r="C12850" s="1">
        <v>0.220872253710959</v>
      </c>
      <c r="D12850" s="1">
        <v>0.73410108675993802</v>
      </c>
      <c r="E12850" s="1">
        <v>0.91908253039400001</v>
      </c>
      <c r="F12850" s="1">
        <v>-1.0880415707295701</v>
      </c>
      <c r="G12850" s="1">
        <v>3242.5804952904</v>
      </c>
      <c r="H12850" s="1">
        <v>3528.0623753128498</v>
      </c>
      <c r="I12850">
        <f>LOG(E12850,2)</f>
        <v>-0.12173367859163486</v>
      </c>
      <c r="J12850" s="1">
        <f>-(LOG(D12850,10))</f>
        <v>0.13424413300048013</v>
      </c>
    </row>
    <row r="12851" spans="1:10" x14ac:dyDescent="0.25">
      <c r="A12851" t="s">
        <v>29978</v>
      </c>
      <c r="B12851" t="s">
        <v>29979</v>
      </c>
      <c r="C12851" s="1">
        <v>0.83434043419035697</v>
      </c>
      <c r="D12851" s="1">
        <v>0.97612180479347399</v>
      </c>
      <c r="E12851" s="1">
        <v>1.0162984072623999</v>
      </c>
      <c r="F12851" s="1">
        <v>1.0162984072623999</v>
      </c>
      <c r="G12851" s="1">
        <v>610.21734175633605</v>
      </c>
      <c r="H12851" s="1">
        <v>600.431268410695</v>
      </c>
      <c r="I12851">
        <f>LOG(E12851,2)</f>
        <v>2.3324070877603437E-2</v>
      </c>
      <c r="J12851" s="1">
        <f>-(LOG(D12851,10))</f>
        <v>1.0495985766665801E-2</v>
      </c>
    </row>
    <row r="12852" spans="1:10" x14ac:dyDescent="0.25">
      <c r="A12852" t="s">
        <v>1110</v>
      </c>
      <c r="B12852" t="s">
        <v>1111</v>
      </c>
      <c r="C12852" s="1">
        <v>8.3629040772704403E-4</v>
      </c>
      <c r="D12852" s="1">
        <v>2.6588580897843501E-2</v>
      </c>
      <c r="E12852" s="1">
        <v>1.5766853773476199</v>
      </c>
      <c r="F12852" s="1">
        <v>1.5766853773476199</v>
      </c>
      <c r="G12852" s="1">
        <v>395.19623885538698</v>
      </c>
      <c r="H12852" s="1">
        <v>250.65003109257299</v>
      </c>
      <c r="I12852">
        <f>LOG(E12852,2)</f>
        <v>0.65689480354951002</v>
      </c>
      <c r="J12852" s="1">
        <f>-(LOG(D12852,10))</f>
        <v>1.5753048414831197</v>
      </c>
    </row>
    <row r="12853" spans="1:10" x14ac:dyDescent="0.25">
      <c r="A12853" t="s">
        <v>10894</v>
      </c>
      <c r="B12853" t="s">
        <v>10895</v>
      </c>
      <c r="C12853" s="1">
        <v>0.23243315152894201</v>
      </c>
      <c r="D12853" s="1">
        <v>0.74849295955628303</v>
      </c>
      <c r="E12853" s="1">
        <v>1.0751831320087399</v>
      </c>
      <c r="F12853" s="1">
        <v>1.0751831320087399</v>
      </c>
      <c r="G12853" s="1">
        <v>2653.7371760771598</v>
      </c>
      <c r="H12853" s="1">
        <v>2468.1722555665801</v>
      </c>
      <c r="I12853">
        <f>LOG(E12853,2)</f>
        <v>0.10458240971160988</v>
      </c>
      <c r="J12853" s="1">
        <f>-(LOG(D12853,10))</f>
        <v>0.12581228034462508</v>
      </c>
    </row>
    <row r="12854" spans="1:10" x14ac:dyDescent="0.25">
      <c r="A12854" t="s">
        <v>21294</v>
      </c>
      <c r="B12854" t="s">
        <v>21295</v>
      </c>
      <c r="C12854" s="1">
        <v>0.56530432814040998</v>
      </c>
      <c r="D12854" s="1">
        <v>0.93106127304891095</v>
      </c>
      <c r="E12854" s="1">
        <v>0.96460855266106804</v>
      </c>
      <c r="F12854" s="1">
        <v>-1.0366899580573801</v>
      </c>
      <c r="G12854" s="1">
        <v>1309.49701302419</v>
      </c>
      <c r="H12854" s="1">
        <v>1357.5424035083299</v>
      </c>
      <c r="I12854">
        <f>LOG(E12854,2)</f>
        <v>-5.1984493136083887E-2</v>
      </c>
      <c r="J12854" s="1">
        <f>-(LOG(D12854,10))</f>
        <v>3.1021737201908189E-2</v>
      </c>
    </row>
    <row r="12855" spans="1:10" x14ac:dyDescent="0.25">
      <c r="A12855" t="s">
        <v>32683</v>
      </c>
      <c r="B12855" t="s">
        <v>32684</v>
      </c>
      <c r="C12855" s="1">
        <v>0.92372288305663497</v>
      </c>
      <c r="D12855" s="1">
        <v>0.99122313922795902</v>
      </c>
      <c r="E12855" s="1">
        <v>0.99293517351924199</v>
      </c>
      <c r="F12855" s="1">
        <v>-1.0071150933808799</v>
      </c>
      <c r="G12855" s="1">
        <v>766.11841797080501</v>
      </c>
      <c r="H12855" s="1">
        <v>771.56942205548603</v>
      </c>
      <c r="I12855">
        <f>LOG(E12855,2)</f>
        <v>-1.0228564339406646E-2</v>
      </c>
      <c r="J12855" s="1">
        <f>-(LOG(D12855,10))</f>
        <v>3.828568292886934E-3</v>
      </c>
    </row>
    <row r="12856" spans="1:10" x14ac:dyDescent="0.25">
      <c r="A12856" t="s">
        <v>5988</v>
      </c>
      <c r="B12856" t="s">
        <v>5989</v>
      </c>
      <c r="C12856" s="1">
        <v>8.6779599111356007E-2</v>
      </c>
      <c r="D12856" s="1">
        <v>0.50884796672378796</v>
      </c>
      <c r="E12856" s="1">
        <v>1.0906302019643199</v>
      </c>
      <c r="F12856" s="1">
        <v>1.0906302019643199</v>
      </c>
      <c r="G12856" s="1">
        <v>10272.3699600895</v>
      </c>
      <c r="H12856" s="1">
        <v>9418.7470157969801</v>
      </c>
      <c r="I12856">
        <f>LOG(E12856,2)</f>
        <v>0.12516201254198439</v>
      </c>
      <c r="J12856" s="1">
        <f>-(LOG(D12856,10))</f>
        <v>0.29341195651535712</v>
      </c>
    </row>
    <row r="12857" spans="1:10" x14ac:dyDescent="0.25">
      <c r="A12857" t="s">
        <v>26222</v>
      </c>
      <c r="B12857" t="s">
        <v>26223</v>
      </c>
      <c r="C12857" s="1">
        <v>0.71951684642312397</v>
      </c>
      <c r="D12857" s="1">
        <v>0.96221104711211902</v>
      </c>
      <c r="E12857" s="1">
        <v>0.94658905915203195</v>
      </c>
      <c r="F12857" s="1">
        <v>-1.05642463361642</v>
      </c>
      <c r="G12857" s="1">
        <v>155.06946576739</v>
      </c>
      <c r="H12857" s="1">
        <v>163.81920355840899</v>
      </c>
      <c r="I12857">
        <f>LOG(E12857,2)</f>
        <v>-7.9189847645572603E-2</v>
      </c>
      <c r="J12857" s="1">
        <f>-(LOG(D12857,10))</f>
        <v>1.6729661284740193E-2</v>
      </c>
    </row>
    <row r="12858" spans="1:10" x14ac:dyDescent="0.25">
      <c r="A12858" t="s">
        <v>23915</v>
      </c>
      <c r="B12858" t="s">
        <v>23916</v>
      </c>
      <c r="C12858" s="1">
        <v>0.64783715286750498</v>
      </c>
      <c r="D12858" s="1">
        <v>0.95019355664239402</v>
      </c>
      <c r="E12858" s="1">
        <v>0.95359498087300598</v>
      </c>
      <c r="F12858" s="1">
        <v>-1.0486632375985301</v>
      </c>
      <c r="G12858" s="1">
        <v>296.82566300558801</v>
      </c>
      <c r="H12858" s="1">
        <v>311.270160769771</v>
      </c>
      <c r="I12858">
        <f>LOG(E12858,2)</f>
        <v>-6.855145251081976E-2</v>
      </c>
      <c r="J12858" s="1">
        <f>-(LOG(D12858,10))</f>
        <v>2.218791890117558E-2</v>
      </c>
    </row>
    <row r="12859" spans="1:10" x14ac:dyDescent="0.25">
      <c r="A12859" t="s">
        <v>10550</v>
      </c>
      <c r="B12859" t="s">
        <v>10551</v>
      </c>
      <c r="C12859" s="1">
        <v>0.220823392807417</v>
      </c>
      <c r="D12859" s="1">
        <v>0.73410108675993802</v>
      </c>
      <c r="E12859" s="1">
        <v>0.88133175469271297</v>
      </c>
      <c r="F12859" s="1">
        <v>-1.13464651043767</v>
      </c>
      <c r="G12859" s="1">
        <v>286.81632484798598</v>
      </c>
      <c r="H12859" s="1">
        <v>325.43514212532602</v>
      </c>
      <c r="I12859">
        <f>LOG(E12859,2)</f>
        <v>-0.18224290802725437</v>
      </c>
      <c r="J12859" s="1">
        <f>-(LOG(D12859,10))</f>
        <v>0.13424413300048013</v>
      </c>
    </row>
    <row r="12860" spans="1:10" x14ac:dyDescent="0.25">
      <c r="A12860" t="s">
        <v>30394</v>
      </c>
      <c r="B12860" t="s">
        <v>30395</v>
      </c>
      <c r="C12860" s="1">
        <v>0.84851056320977802</v>
      </c>
      <c r="D12860" s="1">
        <v>0.97919031438842896</v>
      </c>
      <c r="E12860" s="1">
        <v>0.98203359060209305</v>
      </c>
      <c r="F12860" s="1">
        <v>-1.01829510677622</v>
      </c>
      <c r="G12860" s="1">
        <v>676.08704365719302</v>
      </c>
      <c r="H12860" s="1">
        <v>688.45612831092501</v>
      </c>
      <c r="I12860">
        <f>LOG(E12860,2)</f>
        <v>-2.6155721909264677E-2</v>
      </c>
      <c r="J12860" s="1">
        <f>-(LOG(D12860,10))</f>
        <v>9.1328909792154408E-3</v>
      </c>
    </row>
    <row r="12861" spans="1:10" x14ac:dyDescent="0.25">
      <c r="A12861" t="s">
        <v>23829</v>
      </c>
      <c r="B12861" t="s">
        <v>23830</v>
      </c>
      <c r="C12861" s="1">
        <v>0.64561994287514701</v>
      </c>
      <c r="D12861" s="1">
        <v>0.94993995488863903</v>
      </c>
      <c r="E12861" s="1">
        <v>1.08675650989093</v>
      </c>
      <c r="F12861" s="1">
        <v>1.08675650989093</v>
      </c>
      <c r="G12861" s="1">
        <v>75.631940053155901</v>
      </c>
      <c r="H12861" s="1">
        <v>69.5941909386367</v>
      </c>
      <c r="I12861">
        <f>LOG(E12861,2)</f>
        <v>0.12002873767648342</v>
      </c>
      <c r="J12861" s="1">
        <f>-(LOG(D12861,10))</f>
        <v>2.2303845326600284E-2</v>
      </c>
    </row>
    <row r="12862" spans="1:10" x14ac:dyDescent="0.25">
      <c r="A12862" t="s">
        <v>6626</v>
      </c>
      <c r="B12862" t="s">
        <v>6627</v>
      </c>
      <c r="C12862" s="1">
        <v>0.10434008535879399</v>
      </c>
      <c r="D12862" s="1">
        <v>0.55267538150791695</v>
      </c>
      <c r="E12862" s="1">
        <v>1.0949022610722401</v>
      </c>
      <c r="F12862" s="1">
        <v>1.0949022610722401</v>
      </c>
      <c r="G12862" s="1">
        <v>2584.3227184378302</v>
      </c>
      <c r="H12862" s="1">
        <v>2360.3227523770001</v>
      </c>
      <c r="I12862">
        <f>LOG(E12862,2)</f>
        <v>0.13080209013707061</v>
      </c>
      <c r="J12862" s="1">
        <f>-(LOG(D12862,10))</f>
        <v>0.25752988029498808</v>
      </c>
    </row>
    <row r="12863" spans="1:10" x14ac:dyDescent="0.25">
      <c r="A12863" t="s">
        <v>29443</v>
      </c>
      <c r="B12863" t="s">
        <v>29444</v>
      </c>
      <c r="C12863" s="1">
        <v>0.81648773432588295</v>
      </c>
      <c r="D12863" s="1">
        <v>0.97284832353111295</v>
      </c>
      <c r="E12863" s="1">
        <v>0.92724505784362898</v>
      </c>
      <c r="F12863" s="1">
        <v>-1.07846355344893</v>
      </c>
      <c r="G12863" s="1">
        <v>27.523876825451499</v>
      </c>
      <c r="H12863" s="1">
        <v>29.683498005867101</v>
      </c>
      <c r="I12863">
        <f>LOG(E12863,2)</f>
        <v>-0.10897742161013048</v>
      </c>
      <c r="J12863" s="1">
        <f>-(LOG(D12863,10))</f>
        <v>1.1954865166659686E-2</v>
      </c>
    </row>
    <row r="12864" spans="1:10" x14ac:dyDescent="0.25">
      <c r="A12864" t="s">
        <v>8771</v>
      </c>
      <c r="B12864" t="s">
        <v>8772</v>
      </c>
      <c r="C12864" s="1">
        <v>0.16673533054304801</v>
      </c>
      <c r="D12864" s="1">
        <v>0.66732156237867701</v>
      </c>
      <c r="E12864" s="1">
        <v>0.80572271917378502</v>
      </c>
      <c r="F12864" s="1">
        <v>-1.24112176087752</v>
      </c>
      <c r="G12864" s="1">
        <v>137.10778428752701</v>
      </c>
      <c r="H12864" s="1">
        <v>170.167454664952</v>
      </c>
      <c r="I12864">
        <f>LOG(E12864,2)</f>
        <v>-0.31164465873749764</v>
      </c>
      <c r="J12864" s="1">
        <f>-(LOG(D12864,10))</f>
        <v>0.17566484207447416</v>
      </c>
    </row>
    <row r="12865" spans="1:10" x14ac:dyDescent="0.25">
      <c r="A12865" t="s">
        <v>30236</v>
      </c>
      <c r="B12865" t="s">
        <v>30237</v>
      </c>
      <c r="C12865" s="1">
        <v>0.84360547038873901</v>
      </c>
      <c r="D12865" s="1">
        <v>0.97868169655868598</v>
      </c>
      <c r="E12865" s="1">
        <v>0.98811727621146395</v>
      </c>
      <c r="F12865" s="1">
        <v>-1.01202562092031</v>
      </c>
      <c r="G12865" s="1">
        <v>3197.7772974691002</v>
      </c>
      <c r="H12865" s="1">
        <v>3236.2325550360601</v>
      </c>
      <c r="I12865">
        <f>LOG(E12865,2)</f>
        <v>-1.7245814446050133E-2</v>
      </c>
      <c r="J12865" s="1">
        <f>-(LOG(D12865,10))</f>
        <v>9.3585338410459573E-3</v>
      </c>
    </row>
    <row r="12866" spans="1:10" x14ac:dyDescent="0.25">
      <c r="A12866" t="s">
        <v>12090</v>
      </c>
      <c r="B12866" t="s">
        <v>12091</v>
      </c>
      <c r="C12866" s="1">
        <v>0.27156378260925101</v>
      </c>
      <c r="D12866" s="1">
        <v>0.78794587054774101</v>
      </c>
      <c r="E12866" s="1">
        <v>0.82938901941347498</v>
      </c>
      <c r="F12866" s="1">
        <v>-1.2057068234483901</v>
      </c>
      <c r="G12866" s="1">
        <v>75.696814314293306</v>
      </c>
      <c r="H12866" s="1">
        <v>91.268165532049494</v>
      </c>
      <c r="I12866">
        <f>LOG(E12866,2)</f>
        <v>-0.26987914788775103</v>
      </c>
      <c r="J12866" s="1">
        <f>-(LOG(D12866,10))</f>
        <v>0.10350361617779721</v>
      </c>
    </row>
    <row r="12867" spans="1:10" x14ac:dyDescent="0.25">
      <c r="A12867" t="s">
        <v>19298</v>
      </c>
      <c r="B12867" t="s">
        <v>19299</v>
      </c>
      <c r="C12867" s="1">
        <v>0.502998579195019</v>
      </c>
      <c r="D12867" s="1">
        <v>0.91404683011305599</v>
      </c>
      <c r="E12867" s="1">
        <v>1.17983845885183</v>
      </c>
      <c r="F12867" s="1">
        <v>1.17983845885183</v>
      </c>
      <c r="G12867" s="1">
        <v>42.931057334632499</v>
      </c>
      <c r="H12867" s="1">
        <v>36.387233364482</v>
      </c>
      <c r="I12867">
        <f>LOG(E12867,2)</f>
        <v>0.23858934215718053</v>
      </c>
      <c r="J12867" s="1">
        <f>-(LOG(D12867,10))</f>
        <v>3.903155312975725E-2</v>
      </c>
    </row>
    <row r="12868" spans="1:10" x14ac:dyDescent="0.25">
      <c r="A12868" t="s">
        <v>31523</v>
      </c>
      <c r="B12868" t="s">
        <v>31524</v>
      </c>
      <c r="C12868" s="1">
        <v>0.88472600007536795</v>
      </c>
      <c r="D12868" s="1">
        <v>0.98452484315025701</v>
      </c>
      <c r="E12868" s="1">
        <v>1.01044892863117</v>
      </c>
      <c r="F12868" s="1">
        <v>1.01044892863117</v>
      </c>
      <c r="G12868" s="1">
        <v>904.65832513657006</v>
      </c>
      <c r="H12868" s="1">
        <v>895.30336418099205</v>
      </c>
      <c r="I12868">
        <f>LOG(E12868,2)</f>
        <v>1.499640506991479E-2</v>
      </c>
      <c r="J12868" s="1">
        <f>-(LOG(D12868,10))</f>
        <v>6.7733205548699887E-3</v>
      </c>
    </row>
    <row r="12869" spans="1:10" x14ac:dyDescent="0.25">
      <c r="A12869" t="s">
        <v>20519</v>
      </c>
      <c r="B12869" t="s">
        <v>20520</v>
      </c>
      <c r="C12869" s="1">
        <v>0.54189769432346302</v>
      </c>
      <c r="D12869" s="1">
        <v>0.92624811271389496</v>
      </c>
      <c r="E12869" s="1">
        <v>0.909879415103375</v>
      </c>
      <c r="F12869" s="1">
        <v>-1.09904673454601</v>
      </c>
      <c r="G12869" s="1">
        <v>148.09843413388401</v>
      </c>
      <c r="H12869" s="1">
        <v>162.76710042622199</v>
      </c>
      <c r="I12869">
        <f>LOG(E12869,2)</f>
        <v>-0.13625273502620477</v>
      </c>
      <c r="J12869" s="1">
        <f>-(LOG(D12869,10))</f>
        <v>3.3272663912778673E-2</v>
      </c>
    </row>
    <row r="12870" spans="1:10" x14ac:dyDescent="0.25">
      <c r="A12870" t="s">
        <v>13594</v>
      </c>
      <c r="B12870" t="s">
        <v>13595</v>
      </c>
      <c r="C12870" s="1">
        <v>0.31941438096184299</v>
      </c>
      <c r="D12870" s="1">
        <v>0.82422393278547301</v>
      </c>
      <c r="E12870" s="1">
        <v>1.4369090981255099</v>
      </c>
      <c r="F12870" s="1">
        <v>1.4369090981255099</v>
      </c>
      <c r="G12870" s="1">
        <v>30.7712748685029</v>
      </c>
      <c r="H12870" s="1">
        <v>21.414907114614898</v>
      </c>
      <c r="I12870">
        <f>LOG(E12870,2)</f>
        <v>0.52296879677669772</v>
      </c>
      <c r="J12870" s="1">
        <f>-(LOG(D12870,10))</f>
        <v>8.395477912741714E-2</v>
      </c>
    </row>
    <row r="12871" spans="1:10" x14ac:dyDescent="0.25">
      <c r="A12871" t="s">
        <v>31345</v>
      </c>
      <c r="B12871" t="s">
        <v>31346</v>
      </c>
      <c r="C12871" s="1">
        <v>0.87868256083803398</v>
      </c>
      <c r="D12871" s="1">
        <v>0.98331723187814901</v>
      </c>
      <c r="E12871" s="1">
        <v>0.99117175545070901</v>
      </c>
      <c r="F12871" s="1">
        <v>-1.0089068766343801</v>
      </c>
      <c r="G12871" s="1">
        <v>3520.4186894026898</v>
      </c>
      <c r="H12871" s="1">
        <v>3551.7746243706001</v>
      </c>
      <c r="I12871">
        <f>LOG(E12871,2)</f>
        <v>-1.2793018034122812E-2</v>
      </c>
      <c r="J12871" s="1">
        <f>-(LOG(D12871,10))</f>
        <v>7.306350094437291E-3</v>
      </c>
    </row>
    <row r="12872" spans="1:10" x14ac:dyDescent="0.25">
      <c r="A12872" t="s">
        <v>4043</v>
      </c>
      <c r="B12872" t="s">
        <v>4044</v>
      </c>
      <c r="C12872" s="1">
        <v>3.8707223986501497E-2</v>
      </c>
      <c r="D12872" s="1">
        <v>0.33645952499410697</v>
      </c>
      <c r="E12872" s="1">
        <v>1.7857134503346499</v>
      </c>
      <c r="F12872" s="1">
        <v>1.7857134503346499</v>
      </c>
      <c r="G12872" s="1">
        <v>46.106205176209002</v>
      </c>
      <c r="H12872" s="1">
        <v>25.819486977358199</v>
      </c>
      <c r="I12872">
        <f>LOG(E12872,2)</f>
        <v>0.83650059280605038</v>
      </c>
      <c r="J12872" s="1">
        <f>-(LOG(D12872,10))</f>
        <v>0.47306717253648239</v>
      </c>
    </row>
    <row r="12873" spans="1:10" x14ac:dyDescent="0.25">
      <c r="A12873" t="s">
        <v>26592</v>
      </c>
      <c r="B12873" t="s">
        <v>26593</v>
      </c>
      <c r="C12873" s="1">
        <v>0.73028941941162295</v>
      </c>
      <c r="D12873" s="1">
        <v>0.96221104711211902</v>
      </c>
      <c r="E12873" s="1">
        <v>0.95550557150121596</v>
      </c>
      <c r="F12873" s="1">
        <v>-1.0465663726365</v>
      </c>
      <c r="G12873" s="1">
        <v>237.615174811896</v>
      </c>
      <c r="H12873" s="1">
        <v>248.68005158627599</v>
      </c>
      <c r="I12873">
        <f>LOG(E12873,2)</f>
        <v>-6.5663809383489702E-2</v>
      </c>
      <c r="J12873" s="1">
        <f>-(LOG(D12873,10))</f>
        <v>1.6729661284740193E-2</v>
      </c>
    </row>
    <row r="12874" spans="1:10" x14ac:dyDescent="0.25">
      <c r="A12874" t="s">
        <v>30635</v>
      </c>
      <c r="B12874" t="s">
        <v>30636</v>
      </c>
      <c r="C12874" s="1">
        <v>0.85545736757598001</v>
      </c>
      <c r="D12874" s="1">
        <v>0.97955267418866498</v>
      </c>
      <c r="E12874" s="1">
        <v>0.98905717477814703</v>
      </c>
      <c r="F12874" s="1">
        <v>-1.0110638954965401</v>
      </c>
      <c r="G12874" s="1">
        <v>14791.830525453201</v>
      </c>
      <c r="H12874" s="1">
        <v>14955.485792589399</v>
      </c>
      <c r="I12874">
        <f>LOG(E12874,2)</f>
        <v>-1.5874173109539744E-2</v>
      </c>
      <c r="J12874" s="1">
        <f>-(LOG(D12874,10))</f>
        <v>8.9722054125851262E-3</v>
      </c>
    </row>
    <row r="12875" spans="1:10" x14ac:dyDescent="0.25">
      <c r="A12875" t="s">
        <v>17489</v>
      </c>
      <c r="B12875" t="s">
        <v>17490</v>
      </c>
      <c r="C12875" s="1">
        <v>0.44220427778350802</v>
      </c>
      <c r="D12875" s="1">
        <v>0.88699465230394903</v>
      </c>
      <c r="E12875" s="1">
        <v>1.1906603261025801</v>
      </c>
      <c r="F12875" s="1">
        <v>1.1906603261025801</v>
      </c>
      <c r="G12875" s="1">
        <v>45.627825590113602</v>
      </c>
      <c r="H12875" s="1">
        <v>38.321446167160097</v>
      </c>
      <c r="I12875">
        <f>LOG(E12875,2)</f>
        <v>0.25176189704644514</v>
      </c>
      <c r="J12875" s="1">
        <f>-(LOG(D12875,10))</f>
        <v>5.2078998524403168E-2</v>
      </c>
    </row>
    <row r="12876" spans="1:10" x14ac:dyDescent="0.25">
      <c r="A12876" t="s">
        <v>25751</v>
      </c>
      <c r="B12876" t="s">
        <v>25752</v>
      </c>
      <c r="C12876" s="1">
        <v>0.70501811236837197</v>
      </c>
      <c r="D12876" s="1">
        <v>0.96027162239547104</v>
      </c>
      <c r="E12876" s="1">
        <v>0.93895337611944396</v>
      </c>
      <c r="F12876" s="1">
        <v>-1.06501560719963</v>
      </c>
      <c r="G12876" s="1">
        <v>94.752535355043904</v>
      </c>
      <c r="H12876" s="1">
        <v>100.912928974857</v>
      </c>
      <c r="I12876">
        <f>LOG(E12876,2)</f>
        <v>-9.0874572483542498E-2</v>
      </c>
      <c r="J12876" s="1">
        <f>-(LOG(D12876,10))</f>
        <v>1.7605905062223658E-2</v>
      </c>
    </row>
    <row r="12877" spans="1:10" x14ac:dyDescent="0.25">
      <c r="A12877" t="s">
        <v>34785</v>
      </c>
      <c r="B12877" t="s">
        <v>34786</v>
      </c>
      <c r="C12877" s="1">
        <v>0.99058528622784303</v>
      </c>
      <c r="D12877" s="1">
        <v>0.99857427501180496</v>
      </c>
      <c r="E12877" s="1">
        <v>1.0008786004603301</v>
      </c>
      <c r="F12877" s="1">
        <v>1.0008786004603301</v>
      </c>
      <c r="G12877" s="1">
        <v>17220.606486611101</v>
      </c>
      <c r="H12877" s="1">
        <v>17205.489735409199</v>
      </c>
      <c r="I12877">
        <f>LOG(E12877,2)</f>
        <v>1.2669960168669363E-3</v>
      </c>
      <c r="J12877" s="1">
        <f>-(LOG(D12877,10))</f>
        <v>6.1962630847434911E-4</v>
      </c>
    </row>
    <row r="12878" spans="1:10" x14ac:dyDescent="0.25">
      <c r="A12878" t="s">
        <v>3732</v>
      </c>
      <c r="B12878" t="s">
        <v>3733</v>
      </c>
      <c r="C12878" s="1">
        <v>3.27030582772549E-2</v>
      </c>
      <c r="D12878" s="1">
        <v>0.30797474939070302</v>
      </c>
      <c r="E12878" s="1">
        <v>0.73221226417176</v>
      </c>
      <c r="F12878" s="1">
        <v>-1.36572418809612</v>
      </c>
      <c r="G12878" s="1">
        <v>129.96634204192301</v>
      </c>
      <c r="H12878" s="1">
        <v>177.49817696502899</v>
      </c>
      <c r="I12878">
        <f>LOG(E12878,2)</f>
        <v>-0.44966615665654031</v>
      </c>
      <c r="J12878" s="1">
        <f>-(LOG(D12878,10))</f>
        <v>0.51148488950548165</v>
      </c>
    </row>
    <row r="12879" spans="1:10" x14ac:dyDescent="0.25">
      <c r="A12879" t="s">
        <v>30468</v>
      </c>
      <c r="B12879" t="s">
        <v>30469</v>
      </c>
      <c r="C12879" s="1">
        <v>0.85065934333984705</v>
      </c>
      <c r="D12879" s="1">
        <v>0.97919031438842896</v>
      </c>
      <c r="E12879" s="1">
        <v>0.98163320665981602</v>
      </c>
      <c r="F12879" s="1">
        <v>-1.01871044420214</v>
      </c>
      <c r="G12879" s="1">
        <v>356.84180054351401</v>
      </c>
      <c r="H12879" s="1">
        <v>363.51846914157801</v>
      </c>
      <c r="I12879">
        <f>LOG(E12879,2)</f>
        <v>-2.6744041614812326E-2</v>
      </c>
      <c r="J12879" s="1">
        <f>-(LOG(D12879,10))</f>
        <v>9.1328909792154408E-3</v>
      </c>
    </row>
    <row r="12880" spans="1:10" x14ac:dyDescent="0.25">
      <c r="A12880" t="s">
        <v>34377</v>
      </c>
      <c r="B12880" t="s">
        <v>34378</v>
      </c>
      <c r="C12880" s="1">
        <v>0.97781696826507203</v>
      </c>
      <c r="D12880" s="1">
        <v>0.99751444620664997</v>
      </c>
      <c r="E12880" s="1">
        <v>0.99071224667895796</v>
      </c>
      <c r="F12880" s="1">
        <v>-1.00937482437728</v>
      </c>
      <c r="G12880" s="1">
        <v>31.5387225221838</v>
      </c>
      <c r="H12880" s="1">
        <v>31.834392506913201</v>
      </c>
      <c r="I12880">
        <f>LOG(E12880,2)</f>
        <v>-1.3462008789804589E-2</v>
      </c>
      <c r="J12880" s="1">
        <f>-(LOG(D12880,10))</f>
        <v>1.080806054845945E-3</v>
      </c>
    </row>
    <row r="12881" spans="1:10" x14ac:dyDescent="0.25">
      <c r="A12881" t="s">
        <v>7970</v>
      </c>
      <c r="B12881" t="s">
        <v>7971</v>
      </c>
      <c r="C12881" s="1">
        <v>0.14206555104451599</v>
      </c>
      <c r="D12881" s="1">
        <v>0.62581586868254502</v>
      </c>
      <c r="E12881" s="1">
        <v>1.15394108459637</v>
      </c>
      <c r="F12881" s="1">
        <v>1.15394108459637</v>
      </c>
      <c r="G12881" s="1">
        <v>521.26855849083495</v>
      </c>
      <c r="H12881" s="1">
        <v>451.72891878892301</v>
      </c>
      <c r="I12881">
        <f>LOG(E12881,2)</f>
        <v>0.20656956789118866</v>
      </c>
      <c r="J12881" s="1">
        <f>-(LOG(D12881,10))</f>
        <v>0.20355342873554588</v>
      </c>
    </row>
    <row r="12882" spans="1:10" x14ac:dyDescent="0.25">
      <c r="A12882" t="s">
        <v>13656</v>
      </c>
      <c r="B12882" t="s">
        <v>13657</v>
      </c>
      <c r="C12882" s="1">
        <v>0.32111866949680601</v>
      </c>
      <c r="D12882" s="1">
        <v>0.82493418016705</v>
      </c>
      <c r="E12882" s="1">
        <v>0.90192614293839601</v>
      </c>
      <c r="F12882" s="1">
        <v>-1.1087382351974899</v>
      </c>
      <c r="G12882" s="1">
        <v>291.03325045111802</v>
      </c>
      <c r="H12882" s="1">
        <v>322.67969248896298</v>
      </c>
      <c r="I12882">
        <f>LOG(E12882,2)</f>
        <v>-0.14891879619508128</v>
      </c>
      <c r="J12882" s="1">
        <f>-(LOG(D12882,10))</f>
        <v>8.3580701547768185E-2</v>
      </c>
    </row>
    <row r="12883" spans="1:10" x14ac:dyDescent="0.25">
      <c r="A12883" t="s">
        <v>21940</v>
      </c>
      <c r="B12883" t="s">
        <v>21941</v>
      </c>
      <c r="C12883" s="1">
        <v>0.58557130575073801</v>
      </c>
      <c r="D12883" s="1">
        <v>0.93578611185666505</v>
      </c>
      <c r="E12883" s="1">
        <v>1.07015497120945</v>
      </c>
      <c r="F12883" s="1">
        <v>1.07015497120945</v>
      </c>
      <c r="G12883" s="1">
        <v>197.50344096748199</v>
      </c>
      <c r="H12883" s="1">
        <v>184.555925338805</v>
      </c>
      <c r="I12883">
        <f>LOG(E12883,2)</f>
        <v>9.7819731211770095E-2</v>
      </c>
      <c r="J12883" s="1">
        <f>-(LOG(D12883,10))</f>
        <v>2.8823404526154828E-2</v>
      </c>
    </row>
    <row r="12884" spans="1:10" x14ac:dyDescent="0.25">
      <c r="A12884" t="s">
        <v>17141</v>
      </c>
      <c r="B12884" t="s">
        <v>17142</v>
      </c>
      <c r="C12884" s="1">
        <v>0.43111208858486</v>
      </c>
      <c r="D12884" s="1">
        <v>0.88214514056947302</v>
      </c>
      <c r="E12884" s="1">
        <v>1.0506774699795101</v>
      </c>
      <c r="F12884" s="1">
        <v>1.0506774699795101</v>
      </c>
      <c r="G12884" s="1">
        <v>2211.4635704779898</v>
      </c>
      <c r="H12884" s="1">
        <v>2104.7977458973201</v>
      </c>
      <c r="I12884">
        <f>LOG(E12884,2)</f>
        <v>7.131986827909928E-2</v>
      </c>
      <c r="J12884" s="1">
        <f>-(LOG(D12884,10))</f>
        <v>5.4459953912825654E-2</v>
      </c>
    </row>
    <row r="12885" spans="1:10" x14ac:dyDescent="0.25">
      <c r="A12885" t="s">
        <v>24419</v>
      </c>
      <c r="B12885" t="s">
        <v>24420</v>
      </c>
      <c r="C12885" s="1">
        <v>0.66352324619310299</v>
      </c>
      <c r="D12885" s="1">
        <v>0.95314350830100203</v>
      </c>
      <c r="E12885" s="1">
        <v>1.0497408333609599</v>
      </c>
      <c r="F12885" s="1">
        <v>1.0497408333609599</v>
      </c>
      <c r="G12885" s="1">
        <v>215.02566710182001</v>
      </c>
      <c r="H12885" s="1">
        <v>204.83690856663199</v>
      </c>
      <c r="I12885">
        <f>LOG(E12885,2)</f>
        <v>7.0033190199674134E-2</v>
      </c>
      <c r="J12885" s="1">
        <f>-(LOG(D12885,10))</f>
        <v>2.084170568792465E-2</v>
      </c>
    </row>
    <row r="12886" spans="1:10" x14ac:dyDescent="0.25">
      <c r="A12886" t="s">
        <v>3320</v>
      </c>
      <c r="B12886" t="s">
        <v>3321</v>
      </c>
      <c r="C12886" s="1">
        <v>2.4481037861466399E-2</v>
      </c>
      <c r="D12886" s="1">
        <v>0.25904456742626703</v>
      </c>
      <c r="E12886" s="1">
        <v>2.1777120483361001</v>
      </c>
      <c r="F12886" s="1">
        <v>2.1777120483361001</v>
      </c>
      <c r="G12886" s="1">
        <v>34.933520371510802</v>
      </c>
      <c r="H12886" s="1">
        <v>16.041386370710502</v>
      </c>
      <c r="I12886">
        <f>LOG(E12886,2)</f>
        <v>1.1228132038704555</v>
      </c>
      <c r="J12886" s="1">
        <f>-(LOG(D12886,10))</f>
        <v>0.58662551112260053</v>
      </c>
    </row>
    <row r="12887" spans="1:10" x14ac:dyDescent="0.25">
      <c r="A12887" t="s">
        <v>26870</v>
      </c>
      <c r="B12887" t="s">
        <v>26871</v>
      </c>
      <c r="C12887" s="1">
        <v>0.73746400867352002</v>
      </c>
      <c r="D12887" s="1">
        <v>0.96240466297166005</v>
      </c>
      <c r="E12887" s="1">
        <v>1.117917546188</v>
      </c>
      <c r="F12887" s="1">
        <v>1.117917546188</v>
      </c>
      <c r="G12887" s="1">
        <v>23.449186927664801</v>
      </c>
      <c r="H12887" s="1">
        <v>20.975775009189601</v>
      </c>
      <c r="I12887">
        <f>LOG(E12887,2)</f>
        <v>0.16081378380502798</v>
      </c>
      <c r="J12887" s="1">
        <f>-(LOG(D12887,10))</f>
        <v>1.6642281451716152E-2</v>
      </c>
    </row>
    <row r="12888" spans="1:10" x14ac:dyDescent="0.25">
      <c r="A12888" t="s">
        <v>32639</v>
      </c>
      <c r="B12888" t="s">
        <v>32640</v>
      </c>
      <c r="C12888" s="1">
        <v>0.92230829183173701</v>
      </c>
      <c r="D12888" s="1">
        <v>0.99110567592874699</v>
      </c>
      <c r="E12888" s="1">
        <v>1.02243473125638</v>
      </c>
      <c r="F12888" s="1">
        <v>1.02243473125638</v>
      </c>
      <c r="G12888" s="1">
        <v>54.471610574803599</v>
      </c>
      <c r="H12888" s="1">
        <v>53.276369541817203</v>
      </c>
      <c r="I12888">
        <f>LOG(E12888,2)</f>
        <v>3.2008749379052903E-2</v>
      </c>
      <c r="J12888" s="1">
        <f>-(LOG(D12888,10))</f>
        <v>3.8800367095730005E-3</v>
      </c>
    </row>
    <row r="12889" spans="1:10" x14ac:dyDescent="0.25">
      <c r="A12889" t="s">
        <v>10387</v>
      </c>
      <c r="B12889" t="s">
        <v>10388</v>
      </c>
      <c r="C12889" s="1">
        <v>0.21601056907316599</v>
      </c>
      <c r="D12889" s="1">
        <v>0.72941294650125499</v>
      </c>
      <c r="E12889" s="1">
        <v>1.7306635655017599</v>
      </c>
      <c r="F12889" s="1">
        <v>1.7306635655017599</v>
      </c>
      <c r="G12889" s="1">
        <v>902.66486318385103</v>
      </c>
      <c r="H12889" s="1">
        <v>521.571541215259</v>
      </c>
      <c r="I12889">
        <f>LOG(E12889,2)</f>
        <v>0.791325297462251</v>
      </c>
      <c r="J12889" s="1">
        <f>-(LOG(D12889,10))</f>
        <v>0.13702653257124159</v>
      </c>
    </row>
    <row r="12890" spans="1:10" x14ac:dyDescent="0.25">
      <c r="A12890" t="s">
        <v>9590</v>
      </c>
      <c r="B12890" t="s">
        <v>9591</v>
      </c>
      <c r="C12890" s="1">
        <v>0.193118194646104</v>
      </c>
      <c r="D12890" s="1">
        <v>0.70668100941027701</v>
      </c>
      <c r="E12890" s="1">
        <v>1.9374136972890801</v>
      </c>
      <c r="F12890" s="1">
        <v>1.9374136972890801</v>
      </c>
      <c r="G12890" s="1">
        <v>1048.4479207882</v>
      </c>
      <c r="H12890" s="1">
        <v>541.15851573426801</v>
      </c>
      <c r="I12890">
        <f>LOG(E12890,2)</f>
        <v>0.95413204650757022</v>
      </c>
      <c r="J12890" s="1">
        <f>-(LOG(D12890,10))</f>
        <v>0.15077657929393906</v>
      </c>
    </row>
    <row r="12891" spans="1:10" x14ac:dyDescent="0.25">
      <c r="A12891" t="s">
        <v>12596</v>
      </c>
      <c r="B12891" t="s">
        <v>12597</v>
      </c>
      <c r="C12891" s="1">
        <v>0.287024932733426</v>
      </c>
      <c r="D12891" s="1">
        <v>0.79956945547168801</v>
      </c>
      <c r="E12891" s="1">
        <v>1.2318995583696699</v>
      </c>
      <c r="F12891" s="1">
        <v>1.2318995583696699</v>
      </c>
      <c r="G12891" s="1">
        <v>74.383551804170395</v>
      </c>
      <c r="H12891" s="1">
        <v>60.3811822959102</v>
      </c>
      <c r="I12891">
        <f>LOG(E12891,2)</f>
        <v>0.30088463221039508</v>
      </c>
      <c r="J12891" s="1">
        <f>-(LOG(D12891,10))</f>
        <v>9.7143804815890036E-2</v>
      </c>
    </row>
    <row r="12892" spans="1:10" x14ac:dyDescent="0.25">
      <c r="A12892" t="s">
        <v>16365</v>
      </c>
      <c r="B12892" t="s">
        <v>16366</v>
      </c>
      <c r="C12892" s="1">
        <v>0.40585331455214602</v>
      </c>
      <c r="D12892" s="1">
        <v>0.87008756207834304</v>
      </c>
      <c r="E12892" s="1">
        <v>0.81592937140532196</v>
      </c>
      <c r="F12892" s="1">
        <v>-1.2255962771356499</v>
      </c>
      <c r="G12892" s="1">
        <v>46.207687958989197</v>
      </c>
      <c r="H12892" s="1">
        <v>56.631970337583198</v>
      </c>
      <c r="I12892">
        <f>LOG(E12892,2)</f>
        <v>-0.29348382005984042</v>
      </c>
      <c r="J12892" s="1">
        <f>-(LOG(D12892,10))</f>
        <v>6.0437039549305439E-2</v>
      </c>
    </row>
    <row r="12893" spans="1:10" x14ac:dyDescent="0.25">
      <c r="A12893" t="s">
        <v>16485</v>
      </c>
      <c r="B12893" t="s">
        <v>16486</v>
      </c>
      <c r="C12893" s="1">
        <v>0.40995497063892</v>
      </c>
      <c r="D12893" s="1">
        <v>0.872133556089009</v>
      </c>
      <c r="E12893" s="1">
        <v>0.92067265232291096</v>
      </c>
      <c r="F12893" s="1">
        <v>-1.0861623808168299</v>
      </c>
      <c r="G12893" s="1">
        <v>571.85510488133605</v>
      </c>
      <c r="H12893" s="1">
        <v>621.12750220017097</v>
      </c>
      <c r="I12893">
        <f>LOG(E12893,2)</f>
        <v>-0.11923980156490047</v>
      </c>
      <c r="J12893" s="1">
        <f>-(LOG(D12893,10))</f>
        <v>5.9417003334553076E-2</v>
      </c>
    </row>
    <row r="12894" spans="1:10" x14ac:dyDescent="0.25">
      <c r="A12894" t="s">
        <v>21218</v>
      </c>
      <c r="B12894" t="s">
        <v>21219</v>
      </c>
      <c r="C12894" s="1">
        <v>0.56269158534151598</v>
      </c>
      <c r="D12894" s="1">
        <v>0.93024142367969098</v>
      </c>
      <c r="E12894" s="1">
        <v>1.2017776393867201</v>
      </c>
      <c r="F12894" s="1">
        <v>1.2017776393867201</v>
      </c>
      <c r="G12894" s="1">
        <v>26.900665080118099</v>
      </c>
      <c r="H12894" s="1">
        <v>22.384061908362401</v>
      </c>
      <c r="I12894">
        <f>LOG(E12894,2)</f>
        <v>0.26516998404382258</v>
      </c>
      <c r="J12894" s="1">
        <f>-(LOG(D12894,10))</f>
        <v>3.140432524704085E-2</v>
      </c>
    </row>
    <row r="12895" spans="1:10" x14ac:dyDescent="0.25">
      <c r="A12895" t="s">
        <v>32054</v>
      </c>
      <c r="B12895" t="s">
        <v>32055</v>
      </c>
      <c r="C12895" s="1">
        <v>0.90235349260826203</v>
      </c>
      <c r="D12895" s="1">
        <v>0.98748542715439203</v>
      </c>
      <c r="E12895" s="1">
        <v>0.98810615565599202</v>
      </c>
      <c r="F12895" s="1">
        <v>-1.01203701067534</v>
      </c>
      <c r="G12895" s="1">
        <v>391.884550381022</v>
      </c>
      <c r="H12895" s="1">
        <v>396.60166889746199</v>
      </c>
      <c r="I12895">
        <f>LOG(E12895,2)</f>
        <v>-1.7262051041541038E-2</v>
      </c>
      <c r="J12895" s="1">
        <f>-(LOG(D12895,10))</f>
        <v>5.4693047679654017E-3</v>
      </c>
    </row>
    <row r="12896" spans="1:10" x14ac:dyDescent="0.25">
      <c r="A12896" t="s">
        <v>78</v>
      </c>
      <c r="B12896" t="s">
        <v>79</v>
      </c>
      <c r="C12896" s="1">
        <v>2.7378271430376499E-11</v>
      </c>
      <c r="D12896" s="1">
        <v>1.3346907322308499E-8</v>
      </c>
      <c r="E12896" s="1">
        <v>2.0926316745636901</v>
      </c>
      <c r="F12896" s="1">
        <v>2.0926316745636901</v>
      </c>
      <c r="G12896" s="1">
        <v>523.77223125357204</v>
      </c>
      <c r="H12896" s="1">
        <v>250.29355983669601</v>
      </c>
      <c r="I12896">
        <f>LOG(E12896,2)</f>
        <v>1.0653184042634583</v>
      </c>
      <c r="J12896" s="1">
        <f>-(LOG(D12896,10))</f>
        <v>7.8746193551575079</v>
      </c>
    </row>
    <row r="12897" spans="1:10" x14ac:dyDescent="0.25">
      <c r="A12897" t="s">
        <v>22032</v>
      </c>
      <c r="B12897" t="s">
        <v>22033</v>
      </c>
      <c r="C12897" s="1">
        <v>0.58782084462058404</v>
      </c>
      <c r="D12897" s="1">
        <v>0.93596949946391295</v>
      </c>
      <c r="E12897" s="1">
        <v>1.1002460837680199</v>
      </c>
      <c r="F12897" s="1">
        <v>1.1002460837680199</v>
      </c>
      <c r="G12897" s="1">
        <v>84.737238787998905</v>
      </c>
      <c r="H12897" s="1">
        <v>77.0166238609076</v>
      </c>
      <c r="I12897">
        <f>LOG(E12897,2)</f>
        <v>0.13782623659179843</v>
      </c>
      <c r="J12897" s="1">
        <f>-(LOG(D12897,10))</f>
        <v>2.8738303431064899E-2</v>
      </c>
    </row>
    <row r="12898" spans="1:10" x14ac:dyDescent="0.25">
      <c r="A12898" t="s">
        <v>3428</v>
      </c>
      <c r="B12898" t="s">
        <v>3429</v>
      </c>
      <c r="C12898" s="1">
        <v>2.65521672253002E-2</v>
      </c>
      <c r="D12898" s="1">
        <v>0.272159646612393</v>
      </c>
      <c r="E12898" s="1">
        <v>1.73541313698127</v>
      </c>
      <c r="F12898" s="1">
        <v>1.73541313698127</v>
      </c>
      <c r="G12898" s="1">
        <v>48.494144180724</v>
      </c>
      <c r="H12898" s="1">
        <v>27.943861405289798</v>
      </c>
      <c r="I12898">
        <f>LOG(E12898,2)</f>
        <v>0.79527915543877914</v>
      </c>
      <c r="J12898" s="1">
        <f>-(LOG(D12898,10))</f>
        <v>0.56517626764386408</v>
      </c>
    </row>
    <row r="12899" spans="1:10" x14ac:dyDescent="0.25">
      <c r="A12899" t="s">
        <v>19074</v>
      </c>
      <c r="B12899" t="s">
        <v>19075</v>
      </c>
      <c r="C12899" s="1">
        <v>0.49511026399352498</v>
      </c>
      <c r="D12899" s="1">
        <v>0.91045793661905805</v>
      </c>
      <c r="E12899" s="1">
        <v>1.12170055632383</v>
      </c>
      <c r="F12899" s="1">
        <v>1.12170055632383</v>
      </c>
      <c r="G12899" s="1">
        <v>95.335661999826399</v>
      </c>
      <c r="H12899" s="1">
        <v>84.992078734695198</v>
      </c>
      <c r="I12899">
        <f>LOG(E12899,2)</f>
        <v>0.16568759255580209</v>
      </c>
      <c r="J12899" s="1">
        <f>-(LOG(D12899,10))</f>
        <v>4.0740113917625026E-2</v>
      </c>
    </row>
    <row r="12900" spans="1:10" x14ac:dyDescent="0.25">
      <c r="A12900" t="s">
        <v>27356</v>
      </c>
      <c r="B12900" t="s">
        <v>27357</v>
      </c>
      <c r="C12900" s="1">
        <v>0.75202825357365899</v>
      </c>
      <c r="D12900" s="1">
        <v>0.96379627716222205</v>
      </c>
      <c r="E12900" s="1">
        <v>0.97916980952431598</v>
      </c>
      <c r="F12900" s="1">
        <v>-1.0212733177361699</v>
      </c>
      <c r="G12900" s="1">
        <v>1577.52681696122</v>
      </c>
      <c r="H12900" s="1">
        <v>1611.08604617578</v>
      </c>
      <c r="I12900">
        <f>LOG(E12900,2)</f>
        <v>-3.036901839378112E-2</v>
      </c>
      <c r="J12900" s="1">
        <f>-(LOG(D12900,10))</f>
        <v>1.6014755572708858E-2</v>
      </c>
    </row>
    <row r="12901" spans="1:10" x14ac:dyDescent="0.25">
      <c r="A12901" t="s">
        <v>3516</v>
      </c>
      <c r="B12901" t="s">
        <v>3517</v>
      </c>
      <c r="C12901" s="1">
        <v>2.8448964885247001E-2</v>
      </c>
      <c r="D12901" s="1">
        <v>0.28447869158771499</v>
      </c>
      <c r="E12901" s="1">
        <v>1.1320918174010199</v>
      </c>
      <c r="F12901" s="1">
        <v>1.1320918174010199</v>
      </c>
      <c r="G12901" s="1">
        <v>7688.4693045589802</v>
      </c>
      <c r="H12901" s="1">
        <v>6791.3831602542996</v>
      </c>
      <c r="I12901">
        <f>LOG(E12901,2)</f>
        <v>0.17899097154193269</v>
      </c>
      <c r="J12901" s="1">
        <f>-(LOG(D12901,10))</f>
        <v>0.54595025817030696</v>
      </c>
    </row>
    <row r="12902" spans="1:10" x14ac:dyDescent="0.25">
      <c r="A12902" t="s">
        <v>29850</v>
      </c>
      <c r="B12902" t="s">
        <v>29851</v>
      </c>
      <c r="C12902" s="1">
        <v>0.83088546443127498</v>
      </c>
      <c r="D12902" s="1">
        <v>0.97612180479347399</v>
      </c>
      <c r="E12902" s="1">
        <v>1.01504540671313</v>
      </c>
      <c r="F12902" s="1">
        <v>1.01504540671313</v>
      </c>
      <c r="G12902" s="1">
        <v>2399.4682954230898</v>
      </c>
      <c r="H12902" s="1">
        <v>2363.9024220531301</v>
      </c>
      <c r="I12902">
        <f>LOG(E12902,2)</f>
        <v>2.1544265907620187E-2</v>
      </c>
      <c r="J12902" s="1">
        <f>-(LOG(D12902,10))</f>
        <v>1.0495985766665801E-2</v>
      </c>
    </row>
    <row r="12903" spans="1:10" x14ac:dyDescent="0.25">
      <c r="A12903" t="s">
        <v>28142</v>
      </c>
      <c r="B12903" t="s">
        <v>28143</v>
      </c>
      <c r="C12903" s="1">
        <v>0.77632267922025899</v>
      </c>
      <c r="D12903" s="1">
        <v>0.96683402535991603</v>
      </c>
      <c r="E12903" s="1">
        <v>1.05378823295843</v>
      </c>
      <c r="F12903" s="1">
        <v>1.05378823295843</v>
      </c>
      <c r="G12903" s="1">
        <v>75.272188073164003</v>
      </c>
      <c r="H12903" s="1">
        <v>71.430089764660494</v>
      </c>
      <c r="I12903">
        <f>LOG(E12903,2)</f>
        <v>7.5584975175802135E-2</v>
      </c>
      <c r="J12903" s="1">
        <f>-(LOG(D12903,10))</f>
        <v>1.4648074062864074E-2</v>
      </c>
    </row>
    <row r="12904" spans="1:10" x14ac:dyDescent="0.25">
      <c r="A12904" t="s">
        <v>21938</v>
      </c>
      <c r="B12904" t="s">
        <v>21939</v>
      </c>
      <c r="C12904" s="1">
        <v>0.58552070780634402</v>
      </c>
      <c r="D12904" s="1">
        <v>0.93578611185666505</v>
      </c>
      <c r="E12904" s="1">
        <v>0.884837956619002</v>
      </c>
      <c r="F12904" s="1">
        <v>-1.1301504332172101</v>
      </c>
      <c r="G12904" s="1">
        <v>51.207107779988</v>
      </c>
      <c r="H12904" s="1">
        <v>57.871735041354</v>
      </c>
      <c r="I12904">
        <f>LOG(E12904,2)</f>
        <v>-0.1765148211462538</v>
      </c>
      <c r="J12904" s="1">
        <f>-(LOG(D12904,10))</f>
        <v>2.8823404526154828E-2</v>
      </c>
    </row>
    <row r="12905" spans="1:10" x14ac:dyDescent="0.25">
      <c r="A12905" t="s">
        <v>19678</v>
      </c>
      <c r="B12905" t="s">
        <v>19679</v>
      </c>
      <c r="C12905" s="1">
        <v>0.514656936413731</v>
      </c>
      <c r="D12905" s="1">
        <v>0.91753649269209503</v>
      </c>
      <c r="E12905" s="1">
        <v>0.93458877776944305</v>
      </c>
      <c r="F12905" s="1">
        <v>-1.0699893084385901</v>
      </c>
      <c r="G12905" s="1">
        <v>333.11608970729202</v>
      </c>
      <c r="H12905" s="1">
        <v>356.43065445567498</v>
      </c>
      <c r="I12905">
        <f>LOG(E12905,2)</f>
        <v>-9.7596380981862949E-2</v>
      </c>
      <c r="J12905" s="1">
        <f>-(LOG(D12905,10))</f>
        <v>3.7376653768370037E-2</v>
      </c>
    </row>
    <row r="12906" spans="1:10" x14ac:dyDescent="0.25">
      <c r="A12906" t="s">
        <v>10558</v>
      </c>
      <c r="B12906" t="s">
        <v>10559</v>
      </c>
      <c r="C12906" s="1">
        <v>0.22094357056734101</v>
      </c>
      <c r="D12906" s="1">
        <v>0.73410108675993802</v>
      </c>
      <c r="E12906" s="1">
        <v>0.87537470556631902</v>
      </c>
      <c r="F12906" s="1">
        <v>-1.1423679409985401</v>
      </c>
      <c r="G12906" s="1">
        <v>262.52883109673297</v>
      </c>
      <c r="H12906" s="1">
        <v>299.904520232729</v>
      </c>
      <c r="I12906">
        <f>LOG(E12906,2)</f>
        <v>-0.19202739777498878</v>
      </c>
      <c r="J12906" s="1">
        <f>-(LOG(D12906,10))</f>
        <v>0.13424413300048013</v>
      </c>
    </row>
    <row r="12907" spans="1:10" x14ac:dyDescent="0.25">
      <c r="A12907" t="s">
        <v>26322</v>
      </c>
      <c r="B12907" t="s">
        <v>26323</v>
      </c>
      <c r="C12907" s="1">
        <v>0.72319742199778403</v>
      </c>
      <c r="D12907" s="1">
        <v>0.96221104711211902</v>
      </c>
      <c r="E12907" s="1">
        <v>1.0805453981000801</v>
      </c>
      <c r="F12907" s="1">
        <v>1.0805453981000801</v>
      </c>
      <c r="G12907" s="1">
        <v>58.587756933238801</v>
      </c>
      <c r="H12907" s="1">
        <v>54.220541808102801</v>
      </c>
      <c r="I12907">
        <f>LOG(E12907,2)</f>
        <v>0.11175968694796511</v>
      </c>
      <c r="J12907" s="1">
        <f>-(LOG(D12907,10))</f>
        <v>1.6729661284740193E-2</v>
      </c>
    </row>
    <row r="12908" spans="1:10" x14ac:dyDescent="0.25">
      <c r="A12908" t="s">
        <v>28334</v>
      </c>
      <c r="B12908" t="s">
        <v>28335</v>
      </c>
      <c r="C12908" s="1">
        <v>0.78115306000637497</v>
      </c>
      <c r="D12908" s="1">
        <v>0.96710952655837001</v>
      </c>
      <c r="E12908" s="1">
        <v>1.08465894123255</v>
      </c>
      <c r="F12908" s="1">
        <v>1.08465894123255</v>
      </c>
      <c r="G12908" s="1">
        <v>30.2381505910516</v>
      </c>
      <c r="H12908" s="1">
        <v>27.878026392969701</v>
      </c>
      <c r="I12908">
        <f>LOG(E12908,2)</f>
        <v>0.1172414747958794</v>
      </c>
      <c r="J12908" s="1">
        <f>-(LOG(D12908,10))</f>
        <v>1.4524338650900278E-2</v>
      </c>
    </row>
    <row r="12909" spans="1:10" x14ac:dyDescent="0.25">
      <c r="A12909" t="s">
        <v>34183</v>
      </c>
      <c r="B12909" t="s">
        <v>34184</v>
      </c>
      <c r="C12909" s="1">
        <v>0.97161417216613699</v>
      </c>
      <c r="D12909" s="1">
        <v>0.99666847024395</v>
      </c>
      <c r="E12909" s="1">
        <v>1.0044755747960401</v>
      </c>
      <c r="F12909" s="1">
        <v>1.0044755747960401</v>
      </c>
      <c r="G12909" s="1">
        <v>159.480730238402</v>
      </c>
      <c r="H12909" s="1">
        <v>158.77014258986199</v>
      </c>
      <c r="I12909">
        <f>LOG(E12909,2)</f>
        <v>6.442483385237883E-3</v>
      </c>
      <c r="J12909" s="1">
        <f>-(LOG(D12909,10))</f>
        <v>1.4492804926042409E-3</v>
      </c>
    </row>
    <row r="12910" spans="1:10" x14ac:dyDescent="0.25">
      <c r="A12910" t="s">
        <v>15667</v>
      </c>
      <c r="B12910" t="s">
        <v>15668</v>
      </c>
      <c r="C12910" s="1">
        <v>0.38324850976797398</v>
      </c>
      <c r="D12910" s="1">
        <v>0.85823801791858401</v>
      </c>
      <c r="E12910" s="1">
        <v>0.87725942289066505</v>
      </c>
      <c r="F12910" s="1">
        <v>-1.13991366055082</v>
      </c>
      <c r="G12910" s="1">
        <v>118.593125732159</v>
      </c>
      <c r="H12910" s="1">
        <v>135.18592406950901</v>
      </c>
      <c r="I12910">
        <f>LOG(E12910,2)</f>
        <v>-0.18892455578272166</v>
      </c>
      <c r="J12910" s="1">
        <f>-(LOG(D12910,10))</f>
        <v>6.6392251156702178E-2</v>
      </c>
    </row>
    <row r="12911" spans="1:10" x14ac:dyDescent="0.25">
      <c r="A12911" t="s">
        <v>32893</v>
      </c>
      <c r="B12911" t="s">
        <v>32894</v>
      </c>
      <c r="C12911" s="1">
        <v>0.930066349128431</v>
      </c>
      <c r="D12911" s="1">
        <v>0.99122313922795902</v>
      </c>
      <c r="E12911" s="1">
        <v>0.99350721898223504</v>
      </c>
      <c r="F12911" s="1">
        <v>-1.0065352127228699</v>
      </c>
      <c r="G12911" s="1">
        <v>751.26468496915402</v>
      </c>
      <c r="H12911" s="1">
        <v>756.17435949661296</v>
      </c>
      <c r="I12911">
        <f>LOG(E12911,2)</f>
        <v>-9.3976445215936538E-3</v>
      </c>
      <c r="J12911" s="1">
        <f>-(LOG(D12911,10))</f>
        <v>3.828568292886934E-3</v>
      </c>
    </row>
    <row r="12912" spans="1:10" x14ac:dyDescent="0.25">
      <c r="A12912" t="s">
        <v>21278</v>
      </c>
      <c r="B12912" t="s">
        <v>21279</v>
      </c>
      <c r="C12912" s="1">
        <v>0.56455704537503704</v>
      </c>
      <c r="D12912" s="1">
        <v>0.93065645441254097</v>
      </c>
      <c r="E12912" s="1">
        <v>1.03643362412486</v>
      </c>
      <c r="F12912" s="1">
        <v>1.03643362412486</v>
      </c>
      <c r="G12912" s="1">
        <v>4468.2897709702302</v>
      </c>
      <c r="H12912" s="1">
        <v>4311.2165284516996</v>
      </c>
      <c r="I12912">
        <f>LOG(E12912,2)</f>
        <v>5.1627725504542539E-2</v>
      </c>
      <c r="J12912" s="1">
        <f>-(LOG(D12912,10))</f>
        <v>3.1210606330804205E-2</v>
      </c>
    </row>
    <row r="12913" spans="1:10" x14ac:dyDescent="0.25">
      <c r="A12913" t="s">
        <v>742</v>
      </c>
      <c r="B12913" t="s">
        <v>743</v>
      </c>
      <c r="C12913" s="1">
        <v>1.5660461135088701E-4</v>
      </c>
      <c r="D12913" s="1">
        <v>7.4685079598045302E-3</v>
      </c>
      <c r="E12913" s="1">
        <v>0.35866022853138002</v>
      </c>
      <c r="F12913" s="1">
        <v>-2.78815413711951</v>
      </c>
      <c r="G12913" s="1">
        <v>29.9306020825587</v>
      </c>
      <c r="H12913" s="1">
        <v>83.451132022964103</v>
      </c>
      <c r="I12913">
        <f>LOG(E12913,2)</f>
        <v>-1.4793103197110467</v>
      </c>
      <c r="J12913" s="1">
        <f>-(LOG(D12913,10))</f>
        <v>2.1267661518051861</v>
      </c>
    </row>
    <row r="12914" spans="1:10" x14ac:dyDescent="0.25">
      <c r="A12914" t="s">
        <v>28913</v>
      </c>
      <c r="B12914" t="s">
        <v>28914</v>
      </c>
      <c r="C12914" s="1">
        <v>0.79983233562676803</v>
      </c>
      <c r="D12914" s="1">
        <v>0.97021156720309198</v>
      </c>
      <c r="E12914" s="1">
        <v>0.98513473312777999</v>
      </c>
      <c r="F12914" s="1">
        <v>-1.01508957746827</v>
      </c>
      <c r="G12914" s="1">
        <v>2270.7737996831402</v>
      </c>
      <c r="H12914" s="1">
        <v>2305.0388168463901</v>
      </c>
      <c r="I12914">
        <f>LOG(E12914,2)</f>
        <v>-2.1607044914835453E-2</v>
      </c>
      <c r="J12914" s="1">
        <f>-(LOG(D12914,10))</f>
        <v>1.3133551867729515E-2</v>
      </c>
    </row>
    <row r="12915" spans="1:10" x14ac:dyDescent="0.25">
      <c r="A12915" t="s">
        <v>1600</v>
      </c>
      <c r="B12915" t="s">
        <v>1601</v>
      </c>
      <c r="C12915" s="1">
        <v>3.13142227100454E-3</v>
      </c>
      <c r="D12915" s="1">
        <v>6.8954154148217997E-2</v>
      </c>
      <c r="E12915" s="1">
        <v>1.3110117514614099</v>
      </c>
      <c r="F12915" s="1">
        <v>1.3110117514614099</v>
      </c>
      <c r="G12915" s="1">
        <v>5634.3307425438097</v>
      </c>
      <c r="H12915" s="1">
        <v>4297.6965967414699</v>
      </c>
      <c r="I12915">
        <f>LOG(E12915,2)</f>
        <v>0.39068061744305055</v>
      </c>
      <c r="J12915" s="1">
        <f>-(LOG(D12915,10))</f>
        <v>1.1614395645961486</v>
      </c>
    </row>
    <row r="12916" spans="1:10" x14ac:dyDescent="0.25">
      <c r="A12916" t="s">
        <v>30711</v>
      </c>
      <c r="B12916" t="s">
        <v>30712</v>
      </c>
      <c r="C12916" s="1">
        <v>0.85851336080518903</v>
      </c>
      <c r="D12916" s="1">
        <v>0.98039981408785004</v>
      </c>
      <c r="E12916" s="1">
        <v>0.96527025164314595</v>
      </c>
      <c r="F12916" s="1">
        <v>-1.0359793004060101</v>
      </c>
      <c r="G12916" s="1">
        <v>70.319587931647405</v>
      </c>
      <c r="H12916" s="1">
        <v>72.849637510267002</v>
      </c>
      <c r="I12916">
        <f>LOG(E12916,2)</f>
        <v>-5.0995177252324934E-2</v>
      </c>
      <c r="J12916" s="1">
        <f>-(LOG(D12916,10))</f>
        <v>8.596779774741917E-3</v>
      </c>
    </row>
    <row r="12917" spans="1:10" x14ac:dyDescent="0.25">
      <c r="A12917" t="s">
        <v>5652</v>
      </c>
      <c r="B12917" t="s">
        <v>5653</v>
      </c>
      <c r="C12917" s="1">
        <v>7.9063679191897607E-2</v>
      </c>
      <c r="D12917" s="1">
        <v>0.49119176451873198</v>
      </c>
      <c r="E12917" s="1">
        <v>0.82266084805394302</v>
      </c>
      <c r="F12917" s="1">
        <v>-1.2155677547625601</v>
      </c>
      <c r="G12917" s="1">
        <v>316.42829218276501</v>
      </c>
      <c r="H12917" s="1">
        <v>384.640028671957</v>
      </c>
      <c r="I12917">
        <f>LOG(E12917,2)</f>
        <v>-0.28163031026146873</v>
      </c>
      <c r="J12917" s="1">
        <f>-(LOG(D12917,10))</f>
        <v>0.30874892332872456</v>
      </c>
    </row>
    <row r="12918" spans="1:10" x14ac:dyDescent="0.25">
      <c r="A12918" t="s">
        <v>11290</v>
      </c>
      <c r="B12918" t="s">
        <v>11291</v>
      </c>
      <c r="C12918" s="1">
        <v>0.24580043392999101</v>
      </c>
      <c r="D12918" s="1">
        <v>0.76380844382624302</v>
      </c>
      <c r="E12918" s="1">
        <v>0.79746393774234803</v>
      </c>
      <c r="F12918" s="1">
        <v>-1.25397519896766</v>
      </c>
      <c r="G12918" s="1">
        <v>66.248043500223105</v>
      </c>
      <c r="H12918" s="1">
        <v>83.073403529410797</v>
      </c>
      <c r="I12918">
        <f>LOG(E12918,2)</f>
        <v>-0.32650881490216566</v>
      </c>
      <c r="J12918" s="1">
        <f>-(LOG(D12918,10))</f>
        <v>0.11701554485393731</v>
      </c>
    </row>
    <row r="12919" spans="1:10" x14ac:dyDescent="0.25">
      <c r="A12919" t="s">
        <v>8686</v>
      </c>
      <c r="B12919" t="s">
        <v>8687</v>
      </c>
      <c r="C12919" s="1">
        <v>0.16385805920851701</v>
      </c>
      <c r="D12919" s="1">
        <v>0.66205580741996595</v>
      </c>
      <c r="E12919" s="1">
        <v>0.90630494332419897</v>
      </c>
      <c r="F12919" s="1">
        <v>-1.1033813810306901</v>
      </c>
      <c r="G12919" s="1">
        <v>770.11313873257404</v>
      </c>
      <c r="H12919" s="1">
        <v>849.72849856462994</v>
      </c>
      <c r="I12919">
        <f>LOG(E12919,2)</f>
        <v>-0.14193154108362738</v>
      </c>
      <c r="J12919" s="1">
        <f>-(LOG(D12919,10))</f>
        <v>0.1791054005406634</v>
      </c>
    </row>
    <row r="12920" spans="1:10" x14ac:dyDescent="0.25">
      <c r="A12920" t="s">
        <v>13444</v>
      </c>
      <c r="B12920" t="s">
        <v>13445</v>
      </c>
      <c r="C12920" s="1">
        <v>0.31509916362857598</v>
      </c>
      <c r="D12920" s="1">
        <v>0.82229626386342003</v>
      </c>
      <c r="E12920" s="1">
        <v>1.25620768451062</v>
      </c>
      <c r="F12920" s="1">
        <v>1.25620768451062</v>
      </c>
      <c r="G12920" s="1">
        <v>47.397421713726303</v>
      </c>
      <c r="H12920" s="1">
        <v>37.730561831573901</v>
      </c>
      <c r="I12920">
        <f>LOG(E12920,2)</f>
        <v>0.32907499977424909</v>
      </c>
      <c r="J12920" s="1">
        <f>-(LOG(D12920,10))</f>
        <v>8.4971682971030651E-2</v>
      </c>
    </row>
    <row r="12921" spans="1:10" x14ac:dyDescent="0.25">
      <c r="A12921" t="s">
        <v>9606</v>
      </c>
      <c r="B12921" t="s">
        <v>9607</v>
      </c>
      <c r="C12921" s="1">
        <v>0.19387056805997399</v>
      </c>
      <c r="D12921" s="1">
        <v>0.70839651664637604</v>
      </c>
      <c r="E12921" s="1">
        <v>0.86168054449585096</v>
      </c>
      <c r="F12921" s="1">
        <v>-1.1605228949263</v>
      </c>
      <c r="G12921" s="1">
        <v>336.72896756985898</v>
      </c>
      <c r="H12921" s="1">
        <v>390.78167624971798</v>
      </c>
      <c r="I12921">
        <f>LOG(E12921,2)</f>
        <v>-0.2147749846133099</v>
      </c>
      <c r="J12921" s="1">
        <f>-(LOG(D12921,10))</f>
        <v>0.14972358300564551</v>
      </c>
    </row>
    <row r="12922" spans="1:10" x14ac:dyDescent="0.25">
      <c r="A12922" t="s">
        <v>30594</v>
      </c>
      <c r="B12922" t="s">
        <v>30595</v>
      </c>
      <c r="C12922" s="1">
        <v>0.85422955426247005</v>
      </c>
      <c r="D12922" s="1">
        <v>0.97934157256260301</v>
      </c>
      <c r="E12922" s="1">
        <v>1.01295019706459</v>
      </c>
      <c r="F12922" s="1">
        <v>1.01295019706459</v>
      </c>
      <c r="G12922" s="1">
        <v>892.09026128348796</v>
      </c>
      <c r="H12922" s="1">
        <v>880.68521420762704</v>
      </c>
      <c r="I12922">
        <f>LOG(E12922,2)</f>
        <v>1.8563244016428851E-2</v>
      </c>
      <c r="J12922" s="1">
        <f>-(LOG(D12922,10))</f>
        <v>9.0658095178873625E-3</v>
      </c>
    </row>
    <row r="12923" spans="1:10" x14ac:dyDescent="0.25">
      <c r="A12923" t="s">
        <v>17687</v>
      </c>
      <c r="B12923" t="s">
        <v>17688</v>
      </c>
      <c r="C12923" s="1">
        <v>0.44840761336558299</v>
      </c>
      <c r="D12923" s="1">
        <v>0.88937807805209101</v>
      </c>
      <c r="E12923" s="1">
        <v>1.0855710371432601</v>
      </c>
      <c r="F12923" s="1">
        <v>1.0855710371432601</v>
      </c>
      <c r="G12923" s="1">
        <v>307.21130371722501</v>
      </c>
      <c r="H12923" s="1">
        <v>282.99511796636301</v>
      </c>
      <c r="I12923">
        <f>LOG(E12923,2)</f>
        <v>0.11845413551643273</v>
      </c>
      <c r="J12923" s="1">
        <f>-(LOG(D12923,10))</f>
        <v>5.0913579517557636E-2</v>
      </c>
    </row>
    <row r="12924" spans="1:10" x14ac:dyDescent="0.25">
      <c r="A12924" t="s">
        <v>25639</v>
      </c>
      <c r="B12924" t="s">
        <v>25640</v>
      </c>
      <c r="C12924" s="1">
        <v>0.70158140136828395</v>
      </c>
      <c r="D12924" s="1">
        <v>0.95969759249192699</v>
      </c>
      <c r="E12924" s="1">
        <v>1.0488110734656599</v>
      </c>
      <c r="F12924" s="1">
        <v>1.0488110734656599</v>
      </c>
      <c r="G12924" s="1">
        <v>201.225623312012</v>
      </c>
      <c r="H12924" s="1">
        <v>191.86069674787799</v>
      </c>
      <c r="I12924">
        <f>LOG(E12924,2)</f>
        <v>6.8754822889750322E-2</v>
      </c>
      <c r="J12924" s="1">
        <f>-(LOG(D12924,10))</f>
        <v>1.7865594670839976E-2</v>
      </c>
    </row>
    <row r="12925" spans="1:10" x14ac:dyDescent="0.25">
      <c r="A12925" t="s">
        <v>5556</v>
      </c>
      <c r="B12925" t="s">
        <v>5557</v>
      </c>
      <c r="C12925" s="1">
        <v>7.6204711164629402E-2</v>
      </c>
      <c r="D12925" s="1">
        <v>0.48176969774468498</v>
      </c>
      <c r="E12925" s="1">
        <v>0.63546235501716697</v>
      </c>
      <c r="F12925" s="1">
        <v>-1.57365734115435</v>
      </c>
      <c r="G12925" s="1">
        <v>33.491680101706201</v>
      </c>
      <c r="H12925" s="1">
        <v>52.704428259643301</v>
      </c>
      <c r="I12925">
        <f>LOG(E12925,2)</f>
        <v>-0.65412143281793556</v>
      </c>
      <c r="J12925" s="1">
        <f>-(LOG(D12925,10))</f>
        <v>0.31716051964721176</v>
      </c>
    </row>
    <row r="12926" spans="1:10" x14ac:dyDescent="0.25">
      <c r="A12926" t="s">
        <v>19066</v>
      </c>
      <c r="B12926" t="s">
        <v>19067</v>
      </c>
      <c r="C12926" s="1">
        <v>0.49479943476496901</v>
      </c>
      <c r="D12926" s="1">
        <v>0.91043511009909905</v>
      </c>
      <c r="E12926" s="1">
        <v>1.0602684754879299</v>
      </c>
      <c r="F12926" s="1">
        <v>1.0602684754879299</v>
      </c>
      <c r="G12926" s="1">
        <v>493.42634728878102</v>
      </c>
      <c r="H12926" s="1">
        <v>465.37868350910401</v>
      </c>
      <c r="I12926">
        <f>LOG(E12926,2)</f>
        <v>8.4429622535933946E-2</v>
      </c>
      <c r="J12926" s="1">
        <f>-(LOG(D12926,10))</f>
        <v>4.0751002455727402E-2</v>
      </c>
    </row>
    <row r="12927" spans="1:10" x14ac:dyDescent="0.25">
      <c r="A12927" t="s">
        <v>4197</v>
      </c>
      <c r="B12927" t="s">
        <v>4198</v>
      </c>
      <c r="C12927" s="1">
        <v>4.2726940008491497E-2</v>
      </c>
      <c r="D12927" s="1">
        <v>0.357575822887027</v>
      </c>
      <c r="E12927" s="1">
        <v>1.2476723426160901</v>
      </c>
      <c r="F12927" s="1">
        <v>1.2476723426160901</v>
      </c>
      <c r="G12927" s="1">
        <v>245.67708298200199</v>
      </c>
      <c r="H12927" s="1">
        <v>196.90833449659601</v>
      </c>
      <c r="I12927">
        <f>LOG(E12927,2)</f>
        <v>0.31923911068433225</v>
      </c>
      <c r="J12927" s="1">
        <f>-(LOG(D12927,10))</f>
        <v>0.44663185324781257</v>
      </c>
    </row>
    <row r="12928" spans="1:10" x14ac:dyDescent="0.25">
      <c r="A12928" t="s">
        <v>19492</v>
      </c>
      <c r="B12928" t="s">
        <v>19493</v>
      </c>
      <c r="C12928" s="1">
        <v>0.50851107933689998</v>
      </c>
      <c r="D12928" s="1">
        <v>0.91522607346555196</v>
      </c>
      <c r="E12928" s="1">
        <v>1.04272487957157</v>
      </c>
      <c r="F12928" s="1">
        <v>1.04272487957157</v>
      </c>
      <c r="G12928" s="1">
        <v>1858.8154579680699</v>
      </c>
      <c r="H12928" s="1">
        <v>1782.65187144264</v>
      </c>
      <c r="I12928">
        <f>LOG(E12928,2)</f>
        <v>6.0358556481214513E-2</v>
      </c>
      <c r="J12928" s="1">
        <f>-(LOG(D12928,10))</f>
        <v>3.8471615953896476E-2</v>
      </c>
    </row>
    <row r="12929" spans="1:10" x14ac:dyDescent="0.25">
      <c r="A12929" t="s">
        <v>6194</v>
      </c>
      <c r="B12929" t="s">
        <v>6195</v>
      </c>
      <c r="C12929" s="1">
        <v>9.2862845148837705E-2</v>
      </c>
      <c r="D12929" s="1">
        <v>0.526262966553939</v>
      </c>
      <c r="E12929" s="1">
        <v>1.3817436900617599</v>
      </c>
      <c r="F12929" s="1">
        <v>1.3817436900617599</v>
      </c>
      <c r="G12929" s="1">
        <v>78.682010829978395</v>
      </c>
      <c r="H12929" s="1">
        <v>56.943998656119199</v>
      </c>
      <c r="I12929">
        <f>LOG(E12929,2)</f>
        <v>0.4664900242854606</v>
      </c>
      <c r="J12929" s="1">
        <f>-(LOG(D12929,10))</f>
        <v>0.27879719047513546</v>
      </c>
    </row>
    <row r="12930" spans="1:10" x14ac:dyDescent="0.25">
      <c r="A12930" t="s">
        <v>27966</v>
      </c>
      <c r="B12930" t="s">
        <v>27967</v>
      </c>
      <c r="C12930" s="1">
        <v>0.77178634248349998</v>
      </c>
      <c r="D12930" s="1">
        <v>0.96683402535991603</v>
      </c>
      <c r="E12930" s="1">
        <v>0.96198258283303395</v>
      </c>
      <c r="F12930" s="1">
        <v>-1.03951986017772</v>
      </c>
      <c r="G12930" s="1">
        <v>200.859282807189</v>
      </c>
      <c r="H12930" s="1">
        <v>208.79721357912601</v>
      </c>
      <c r="I12930">
        <f>LOG(E12930,2)</f>
        <v>-5.5917321357618066E-2</v>
      </c>
      <c r="J12930" s="1">
        <f>-(LOG(D12930,10))</f>
        <v>1.4648074062864074E-2</v>
      </c>
    </row>
    <row r="12931" spans="1:10" x14ac:dyDescent="0.25">
      <c r="A12931" t="s">
        <v>13248</v>
      </c>
      <c r="B12931" t="s">
        <v>13249</v>
      </c>
      <c r="C12931" s="1">
        <v>0.30845415223675499</v>
      </c>
      <c r="D12931" s="1">
        <v>0.81698918982116597</v>
      </c>
      <c r="E12931" s="1">
        <v>1.10677370746885</v>
      </c>
      <c r="F12931" s="1">
        <v>1.10677370746885</v>
      </c>
      <c r="G12931" s="1">
        <v>371.235506610676</v>
      </c>
      <c r="H12931" s="1">
        <v>335.421327869881</v>
      </c>
      <c r="I12931">
        <f>LOG(E12931,2)</f>
        <v>0.14636027678470401</v>
      </c>
      <c r="J12931" s="1">
        <f>-(LOG(D12931,10))</f>
        <v>8.7783689896074144E-2</v>
      </c>
    </row>
    <row r="12932" spans="1:10" x14ac:dyDescent="0.25">
      <c r="A12932" t="s">
        <v>2340</v>
      </c>
      <c r="B12932" t="s">
        <v>2341</v>
      </c>
      <c r="C12932" s="1">
        <v>1.05101599959348E-2</v>
      </c>
      <c r="D12932" s="1">
        <v>0.15805767603140999</v>
      </c>
      <c r="E12932" s="1">
        <v>1.9579775810311699</v>
      </c>
      <c r="F12932" s="1">
        <v>1.9579775810311699</v>
      </c>
      <c r="G12932" s="1">
        <v>58.552749703639002</v>
      </c>
      <c r="H12932" s="1">
        <v>29.904708956270099</v>
      </c>
      <c r="I12932">
        <f>LOG(E12932,2)</f>
        <v>0.96936424608546856</v>
      </c>
      <c r="J12932" s="1">
        <f>-(LOG(D12932,10))</f>
        <v>0.80118440790960332</v>
      </c>
    </row>
    <row r="12933" spans="1:10" x14ac:dyDescent="0.25">
      <c r="A12933" t="s">
        <v>33187</v>
      </c>
      <c r="B12933" t="s">
        <v>33188</v>
      </c>
      <c r="C12933" s="1">
        <v>0.93812506324355505</v>
      </c>
      <c r="D12933" s="1">
        <v>0.99151049487237597</v>
      </c>
      <c r="E12933" s="1">
        <v>0.99008273884402098</v>
      </c>
      <c r="F12933" s="1">
        <v>-1.0100165983779801</v>
      </c>
      <c r="G12933" s="1">
        <v>209.012225638893</v>
      </c>
      <c r="H12933" s="1">
        <v>211.10581715920699</v>
      </c>
      <c r="I12933">
        <f>LOG(E12933,2)</f>
        <v>-1.4379002086816936E-2</v>
      </c>
      <c r="J12933" s="1">
        <f>-(LOG(D12933,10))</f>
        <v>3.7026845438634048E-3</v>
      </c>
    </row>
    <row r="12934" spans="1:10" x14ac:dyDescent="0.25">
      <c r="A12934" t="s">
        <v>23128</v>
      </c>
      <c r="B12934" t="s">
        <v>23129</v>
      </c>
      <c r="C12934" s="1">
        <v>0.621407568371108</v>
      </c>
      <c r="D12934" s="1">
        <v>0.94238322815736597</v>
      </c>
      <c r="E12934" s="1">
        <v>0.91620061809616804</v>
      </c>
      <c r="F12934" s="1">
        <v>-1.0914640093541501</v>
      </c>
      <c r="G12934" s="1">
        <v>88.469987455181197</v>
      </c>
      <c r="H12934" s="1">
        <v>96.561807215343904</v>
      </c>
      <c r="I12934">
        <f>LOG(E12934,2)</f>
        <v>-0.12626455874615947</v>
      </c>
      <c r="J12934" s="1">
        <f>-(LOG(D12934,10))</f>
        <v>2.577245174152773E-2</v>
      </c>
    </row>
    <row r="12935" spans="1:10" x14ac:dyDescent="0.25">
      <c r="A12935" t="s">
        <v>31661</v>
      </c>
      <c r="B12935" t="s">
        <v>31662</v>
      </c>
      <c r="C12935" s="1">
        <v>0.889495304307242</v>
      </c>
      <c r="D12935" s="1">
        <v>0.98528011436137297</v>
      </c>
      <c r="E12935" s="1">
        <v>0.97837191022606596</v>
      </c>
      <c r="F12935" s="1">
        <v>-1.0221062047549301</v>
      </c>
      <c r="G12935" s="1">
        <v>153.91597440898499</v>
      </c>
      <c r="H12935" s="1">
        <v>157.31847245432499</v>
      </c>
      <c r="I12935">
        <f>LOG(E12935,2)</f>
        <v>-3.1545111258468775E-2</v>
      </c>
      <c r="J12935" s="1">
        <f>-(LOG(D12935,10))</f>
        <v>6.4402823683721092E-3</v>
      </c>
    </row>
    <row r="12936" spans="1:10" x14ac:dyDescent="0.25">
      <c r="A12936" t="s">
        <v>30408</v>
      </c>
      <c r="B12936" t="s">
        <v>30409</v>
      </c>
      <c r="C12936" s="1">
        <v>0.84894934110587905</v>
      </c>
      <c r="D12936" s="1">
        <v>0.97919031438842896</v>
      </c>
      <c r="E12936" s="1">
        <v>1.0103718665205199</v>
      </c>
      <c r="F12936" s="1">
        <v>1.0103718665205199</v>
      </c>
      <c r="G12936" s="1">
        <v>5015.6529221710298</v>
      </c>
      <c r="H12936" s="1">
        <v>4964.1652626806799</v>
      </c>
      <c r="I12936">
        <f>LOG(E12936,2)</f>
        <v>1.4886373418225631E-2</v>
      </c>
      <c r="J12936" s="1">
        <f>-(LOG(D12936,10))</f>
        <v>9.1328909792154408E-3</v>
      </c>
    </row>
    <row r="12937" spans="1:10" x14ac:dyDescent="0.25">
      <c r="A12937" t="s">
        <v>9809</v>
      </c>
      <c r="B12937" t="s">
        <v>9810</v>
      </c>
      <c r="C12937" s="1">
        <v>0.19979967632280199</v>
      </c>
      <c r="D12937" s="1">
        <v>0.71464299257168196</v>
      </c>
      <c r="E12937" s="1">
        <v>1.2040719724520299</v>
      </c>
      <c r="F12937" s="1">
        <v>1.2040719724520299</v>
      </c>
      <c r="G12937" s="1">
        <v>172.63940716494699</v>
      </c>
      <c r="H12937" s="1">
        <v>143.379641013797</v>
      </c>
      <c r="I12937">
        <f>LOG(E12937,2)</f>
        <v>0.26792163063271107</v>
      </c>
      <c r="J12937" s="1">
        <f>-(LOG(D12937,10))</f>
        <v>0.14591086040477838</v>
      </c>
    </row>
    <row r="12938" spans="1:10" x14ac:dyDescent="0.25">
      <c r="A12938" t="s">
        <v>28531</v>
      </c>
      <c r="B12938" t="s">
        <v>28532</v>
      </c>
      <c r="C12938" s="1">
        <v>0.78740044369755702</v>
      </c>
      <c r="D12938" s="1">
        <v>0.96815872603019604</v>
      </c>
      <c r="E12938" s="1">
        <v>1.03030019794519</v>
      </c>
      <c r="F12938" s="1">
        <v>1.03030019794519</v>
      </c>
      <c r="G12938" s="1">
        <v>215.181109353663</v>
      </c>
      <c r="H12938" s="1">
        <v>208.85282734373499</v>
      </c>
      <c r="I12938">
        <f>LOG(E12938,2)</f>
        <v>4.306475584101873E-2</v>
      </c>
      <c r="J12938" s="1">
        <f>-(LOG(D12938,10))</f>
        <v>1.40534358858045E-2</v>
      </c>
    </row>
    <row r="12939" spans="1:10" x14ac:dyDescent="0.25">
      <c r="A12939" t="s">
        <v>31751</v>
      </c>
      <c r="B12939" t="s">
        <v>31752</v>
      </c>
      <c r="C12939" s="1">
        <v>0.892148850380866</v>
      </c>
      <c r="D12939" s="1">
        <v>0.98545341387972496</v>
      </c>
      <c r="E12939" s="1">
        <v>0.97624740569728596</v>
      </c>
      <c r="F12939" s="1">
        <v>-1.0243305069638</v>
      </c>
      <c r="G12939" s="1">
        <v>85.613081802741107</v>
      </c>
      <c r="H12939" s="1">
        <v>87.696091485735394</v>
      </c>
      <c r="I12939">
        <f>LOG(E12939,2)</f>
        <v>-3.4681285479232639E-2</v>
      </c>
      <c r="J12939" s="1">
        <f>-(LOG(D12939,10))</f>
        <v>6.3639016465218742E-3</v>
      </c>
    </row>
    <row r="12940" spans="1:10" x14ac:dyDescent="0.25">
      <c r="A12940" t="s">
        <v>23174</v>
      </c>
      <c r="B12940" t="s">
        <v>23175</v>
      </c>
      <c r="C12940" s="1">
        <v>0.62303464553796095</v>
      </c>
      <c r="D12940" s="1">
        <v>0.94274263845356798</v>
      </c>
      <c r="E12940" s="1">
        <v>1.1977900344768599</v>
      </c>
      <c r="F12940" s="1">
        <v>1.1977900344768599</v>
      </c>
      <c r="G12940" s="1">
        <v>25.361150280759102</v>
      </c>
      <c r="H12940" s="1">
        <v>21.1732854263023</v>
      </c>
      <c r="I12940">
        <f>LOG(E12940,2)</f>
        <v>0.26037503436446724</v>
      </c>
      <c r="J12940" s="1">
        <f>-(LOG(D12940,10))</f>
        <v>2.5606850162306245E-2</v>
      </c>
    </row>
    <row r="12941" spans="1:10" x14ac:dyDescent="0.25">
      <c r="A12941" t="s">
        <v>13850</v>
      </c>
      <c r="B12941" t="s">
        <v>13851</v>
      </c>
      <c r="C12941" s="1">
        <v>0.32711594868592597</v>
      </c>
      <c r="D12941" s="1">
        <v>0.82859853933213401</v>
      </c>
      <c r="E12941" s="1">
        <v>1.26299186882327</v>
      </c>
      <c r="F12941" s="1">
        <v>1.26299186882327</v>
      </c>
      <c r="G12941" s="1">
        <v>49.748648275989098</v>
      </c>
      <c r="H12941" s="1">
        <v>39.389523799816502</v>
      </c>
      <c r="I12941">
        <f>LOG(E12941,2)</f>
        <v>0.33684535104462077</v>
      </c>
      <c r="J12941" s="1">
        <f>-(LOG(D12941,10))</f>
        <v>8.1655836618889963E-2</v>
      </c>
    </row>
    <row r="12942" spans="1:10" x14ac:dyDescent="0.25">
      <c r="A12942" t="s">
        <v>17133</v>
      </c>
      <c r="B12942" t="s">
        <v>17134</v>
      </c>
      <c r="C12942" s="1">
        <v>0.43069821380530199</v>
      </c>
      <c r="D12942" s="1">
        <v>0.88194250314788802</v>
      </c>
      <c r="E12942" s="1">
        <v>0.94666599551112396</v>
      </c>
      <c r="F12942" s="1">
        <v>-1.05633877707847</v>
      </c>
      <c r="G12942" s="1">
        <v>1728.29551962239</v>
      </c>
      <c r="H12942" s="1">
        <v>1825.66557562812</v>
      </c>
      <c r="I12942">
        <f>LOG(E12942,2)</f>
        <v>-7.90725938149133E-2</v>
      </c>
      <c r="J12942" s="1">
        <f>-(LOG(D12942,10))</f>
        <v>5.4559727089880598E-2</v>
      </c>
    </row>
    <row r="12943" spans="1:10" x14ac:dyDescent="0.25">
      <c r="A12943" t="s">
        <v>12232</v>
      </c>
      <c r="B12943" t="s">
        <v>12233</v>
      </c>
      <c r="C12943" s="1">
        <v>0.27529649985927501</v>
      </c>
      <c r="D12943" s="1">
        <v>0.78960366566528195</v>
      </c>
      <c r="E12943" s="1">
        <v>0.93366279484392301</v>
      </c>
      <c r="F12943" s="1">
        <v>-1.0710504965201699</v>
      </c>
      <c r="G12943" s="1">
        <v>1150.46748649448</v>
      </c>
      <c r="H12943" s="1">
        <v>1232.2087726402301</v>
      </c>
      <c r="I12943">
        <f>LOG(E12943,2)</f>
        <v>-9.9026500033892365E-2</v>
      </c>
      <c r="J12943" s="1">
        <f>-(LOG(D12943,10))</f>
        <v>0.10259084415996331</v>
      </c>
    </row>
    <row r="12944" spans="1:10" x14ac:dyDescent="0.25">
      <c r="A12944" t="s">
        <v>26264</v>
      </c>
      <c r="B12944" t="s">
        <v>26265</v>
      </c>
      <c r="C12944" s="1">
        <v>0.72109492580026202</v>
      </c>
      <c r="D12944" s="1">
        <v>0.96221104711211902</v>
      </c>
      <c r="E12944" s="1">
        <v>0.93957290620237999</v>
      </c>
      <c r="F12944" s="1">
        <v>-1.0643133634428099</v>
      </c>
      <c r="G12944" s="1">
        <v>100.649402657331</v>
      </c>
      <c r="H12944" s="1">
        <v>107.122504270734</v>
      </c>
      <c r="I12944">
        <f>LOG(E12944,2)</f>
        <v>-8.9922982911281452E-2</v>
      </c>
      <c r="J12944" s="1">
        <f>-(LOG(D12944,10))</f>
        <v>1.6729661284740193E-2</v>
      </c>
    </row>
    <row r="12945" spans="1:10" x14ac:dyDescent="0.25">
      <c r="A12945" t="s">
        <v>11898</v>
      </c>
      <c r="B12945" t="s">
        <v>11899</v>
      </c>
      <c r="C12945" s="1">
        <v>0.26496105175484302</v>
      </c>
      <c r="D12945" s="1">
        <v>0.78139244804192498</v>
      </c>
      <c r="E12945" s="1">
        <v>0.72465694488299703</v>
      </c>
      <c r="F12945" s="1">
        <v>-1.3799633151400399</v>
      </c>
      <c r="G12945" s="1">
        <v>24.0198778260817</v>
      </c>
      <c r="H12945" s="1">
        <v>33.146550234138601</v>
      </c>
      <c r="I12945">
        <f>LOG(E12945,2)</f>
        <v>-0.4646299149969228</v>
      </c>
      <c r="J12945" s="1">
        <f>-(LOG(D12945,10))</f>
        <v>0.10713079043599577</v>
      </c>
    </row>
    <row r="12946" spans="1:10" x14ac:dyDescent="0.25">
      <c r="A12946" t="s">
        <v>7982</v>
      </c>
      <c r="B12946" t="s">
        <v>7983</v>
      </c>
      <c r="C12946" s="1">
        <v>0.142357394093589</v>
      </c>
      <c r="D12946" s="1">
        <v>0.62598967010629203</v>
      </c>
      <c r="E12946" s="1">
        <v>0.79296517116932197</v>
      </c>
      <c r="F12946" s="1">
        <v>-1.26108943539774</v>
      </c>
      <c r="G12946" s="1">
        <v>122.61203402316499</v>
      </c>
      <c r="H12946" s="1">
        <v>154.624740759243</v>
      </c>
      <c r="I12946">
        <f>LOG(E12946,2)</f>
        <v>-0.3346705940082631</v>
      </c>
      <c r="J12946" s="1">
        <f>-(LOG(D12946,10))</f>
        <v>0.20343283332767079</v>
      </c>
    </row>
    <row r="12947" spans="1:10" x14ac:dyDescent="0.25">
      <c r="A12947" t="s">
        <v>17625</v>
      </c>
      <c r="B12947" t="s">
        <v>17626</v>
      </c>
      <c r="C12947" s="1">
        <v>0.44658840038745401</v>
      </c>
      <c r="D12947" s="1">
        <v>0.88886028722843802</v>
      </c>
      <c r="E12947" s="1">
        <v>1.1334913793338901</v>
      </c>
      <c r="F12947" s="1">
        <v>1.1334913793338901</v>
      </c>
      <c r="G12947" s="1">
        <v>92.822293597239096</v>
      </c>
      <c r="H12947" s="1">
        <v>81.890603924828099</v>
      </c>
      <c r="I12947">
        <f>LOG(E12947,2)</f>
        <v>0.18077341883384662</v>
      </c>
      <c r="J12947" s="1">
        <f>-(LOG(D12947,10))</f>
        <v>5.1166496908430149E-2</v>
      </c>
    </row>
    <row r="12948" spans="1:10" x14ac:dyDescent="0.25">
      <c r="A12948" t="s">
        <v>28494</v>
      </c>
      <c r="B12948" t="s">
        <v>28495</v>
      </c>
      <c r="C12948" s="1">
        <v>0.78631394038857205</v>
      </c>
      <c r="D12948" s="1">
        <v>0.96778667259686002</v>
      </c>
      <c r="E12948" s="1">
        <v>1.0364601758655501</v>
      </c>
      <c r="F12948" s="1">
        <v>1.0364601758655501</v>
      </c>
      <c r="G12948" s="1">
        <v>161.49083986789199</v>
      </c>
      <c r="H12948" s="1">
        <v>155.80998057453701</v>
      </c>
      <c r="I12948">
        <f>LOG(E12948,2)</f>
        <v>5.1664684527356793E-2</v>
      </c>
      <c r="J12948" s="1">
        <f>-(LOG(D12948,10))</f>
        <v>1.4220362861301688E-2</v>
      </c>
    </row>
    <row r="12949" spans="1:10" x14ac:dyDescent="0.25">
      <c r="A12949" t="s">
        <v>24245</v>
      </c>
      <c r="B12949" t="s">
        <v>24246</v>
      </c>
      <c r="C12949" s="1">
        <v>0.65820105540157803</v>
      </c>
      <c r="D12949" s="1">
        <v>0.95210574672256398</v>
      </c>
      <c r="E12949" s="1">
        <v>0.93827117269913596</v>
      </c>
      <c r="F12949" s="1">
        <v>-1.06578996466798</v>
      </c>
      <c r="G12949" s="1">
        <v>116.08202092705601</v>
      </c>
      <c r="H12949" s="1">
        <v>123.719052982435</v>
      </c>
      <c r="I12949">
        <f>LOG(E12949,2)</f>
        <v>-9.1923154056058845E-2</v>
      </c>
      <c r="J12949" s="1">
        <f>-(LOG(D12949,10))</f>
        <v>2.1314813519280048E-2</v>
      </c>
    </row>
    <row r="12950" spans="1:10" x14ac:dyDescent="0.25">
      <c r="A12950" t="s">
        <v>32803</v>
      </c>
      <c r="B12950" t="s">
        <v>32804</v>
      </c>
      <c r="C12950" s="1">
        <v>0.92715665721540497</v>
      </c>
      <c r="D12950" s="1">
        <v>0.99122313922795902</v>
      </c>
      <c r="E12950" s="1">
        <v>0.991595737722475</v>
      </c>
      <c r="F12950" s="1">
        <v>-1.0084754925397601</v>
      </c>
      <c r="G12950" s="1">
        <v>389.89855168704003</v>
      </c>
      <c r="H12950" s="1">
        <v>393.20313395312701</v>
      </c>
      <c r="I12950">
        <f>LOG(E12950,2)</f>
        <v>-1.2176024733263667E-2</v>
      </c>
      <c r="J12950" s="1">
        <f>-(LOG(D12950,10))</f>
        <v>3.828568292886934E-3</v>
      </c>
    </row>
    <row r="12951" spans="1:10" x14ac:dyDescent="0.25">
      <c r="A12951" t="s">
        <v>1642</v>
      </c>
      <c r="B12951" t="s">
        <v>1643</v>
      </c>
      <c r="C12951" s="1">
        <v>3.3348361105759402E-3</v>
      </c>
      <c r="D12951" s="1">
        <v>7.1548134157222304E-2</v>
      </c>
      <c r="E12951" s="1">
        <v>0.80537306537234299</v>
      </c>
      <c r="F12951" s="1">
        <v>-1.24166059556222</v>
      </c>
      <c r="G12951" s="1">
        <v>1530.3557092650601</v>
      </c>
      <c r="H12951" s="1">
        <v>1900.1823813881001</v>
      </c>
      <c r="I12951">
        <f>LOG(E12951,2)</f>
        <v>-0.31227087080772598</v>
      </c>
      <c r="J12951" s="1">
        <f>-(LOG(D12951,10))</f>
        <v>1.145401687351979</v>
      </c>
    </row>
    <row r="12952" spans="1:10" x14ac:dyDescent="0.25">
      <c r="A12952" t="s">
        <v>8550</v>
      </c>
      <c r="B12952" t="s">
        <v>8551</v>
      </c>
      <c r="C12952" s="1">
        <v>0.15992918678875401</v>
      </c>
      <c r="D12952" s="1">
        <v>0.65663789548880103</v>
      </c>
      <c r="E12952" s="1">
        <v>0.90862822842137603</v>
      </c>
      <c r="F12952" s="1">
        <v>-1.10056012868692</v>
      </c>
      <c r="G12952" s="1">
        <v>806.40946119158696</v>
      </c>
      <c r="H12952" s="1">
        <v>887.502100383364</v>
      </c>
      <c r="I12952">
        <f>LOG(E12952,2)</f>
        <v>-0.13823796848134709</v>
      </c>
      <c r="J12952" s="1">
        <f>-(LOG(D12952,10))</f>
        <v>0.1826740571431319</v>
      </c>
    </row>
    <row r="12953" spans="1:10" x14ac:dyDescent="0.25">
      <c r="A12953" t="s">
        <v>19736</v>
      </c>
      <c r="B12953" t="s">
        <v>19737</v>
      </c>
      <c r="C12953" s="1">
        <v>0.51670175330875001</v>
      </c>
      <c r="D12953" s="1">
        <v>0.91841193343751104</v>
      </c>
      <c r="E12953" s="1">
        <v>0.92277299092346998</v>
      </c>
      <c r="F12953" s="1">
        <v>-1.0836901489707</v>
      </c>
      <c r="G12953" s="1">
        <v>183.174749214169</v>
      </c>
      <c r="H12953" s="1">
        <v>198.50467126357501</v>
      </c>
      <c r="I12953">
        <f>LOG(E12953,2)</f>
        <v>-0.11595231716796033</v>
      </c>
      <c r="J12953" s="1">
        <f>-(LOG(D12953,10))</f>
        <v>3.6962481879474228E-2</v>
      </c>
    </row>
    <row r="12954" spans="1:10" x14ac:dyDescent="0.25">
      <c r="A12954" t="s">
        <v>1530</v>
      </c>
      <c r="B12954" t="s">
        <v>1531</v>
      </c>
      <c r="C12954" s="1">
        <v>2.7116278216135999E-3</v>
      </c>
      <c r="D12954" s="1">
        <v>6.2452845497793598E-2</v>
      </c>
      <c r="E12954" s="1">
        <v>2.50707580220661</v>
      </c>
      <c r="F12954" s="1">
        <v>2.50707580220661</v>
      </c>
      <c r="G12954" s="1">
        <v>1912.95217744196</v>
      </c>
      <c r="H12954" s="1">
        <v>763.02127592562999</v>
      </c>
      <c r="I12954">
        <f>LOG(E12954,2)</f>
        <v>1.3260056171588046</v>
      </c>
      <c r="J12954" s="1">
        <f>-(LOG(D12954,10))</f>
        <v>1.2044477693661146</v>
      </c>
    </row>
    <row r="12955" spans="1:10" x14ac:dyDescent="0.25">
      <c r="A12955" t="s">
        <v>21922</v>
      </c>
      <c r="B12955" t="s">
        <v>21923</v>
      </c>
      <c r="C12955" s="1">
        <v>0.58512205794782102</v>
      </c>
      <c r="D12955" s="1">
        <v>0.93578611185666505</v>
      </c>
      <c r="E12955" s="1">
        <v>1.04884005226848</v>
      </c>
      <c r="F12955" s="1">
        <v>1.04884005226848</v>
      </c>
      <c r="G12955" s="1">
        <v>451.41334272661197</v>
      </c>
      <c r="H12955" s="1">
        <v>430.392929551338</v>
      </c>
      <c r="I12955">
        <f>LOG(E12955,2)</f>
        <v>6.8794684213312793E-2</v>
      </c>
      <c r="J12955" s="1">
        <f>-(LOG(D12955,10))</f>
        <v>2.8823404526154828E-2</v>
      </c>
    </row>
    <row r="12956" spans="1:10" x14ac:dyDescent="0.25">
      <c r="A12956" t="s">
        <v>29433</v>
      </c>
      <c r="B12956" t="s">
        <v>29434</v>
      </c>
      <c r="C12956" s="1">
        <v>0.81595957494204396</v>
      </c>
      <c r="D12956" s="1">
        <v>0.97256795301771704</v>
      </c>
      <c r="E12956" s="1">
        <v>1.0675526736208201</v>
      </c>
      <c r="F12956" s="1">
        <v>1.0675526736208201</v>
      </c>
      <c r="G12956" s="1">
        <v>31.487334676338499</v>
      </c>
      <c r="H12956" s="1">
        <v>29.494876884662499</v>
      </c>
      <c r="I12956">
        <f>LOG(E12956,2)</f>
        <v>9.4307254948126029E-2</v>
      </c>
      <c r="J12956" s="1">
        <f>-(LOG(D12956,10))</f>
        <v>1.208004492295868E-2</v>
      </c>
    </row>
    <row r="12957" spans="1:10" x14ac:dyDescent="0.25">
      <c r="A12957" t="s">
        <v>7198</v>
      </c>
      <c r="B12957" t="s">
        <v>7199</v>
      </c>
      <c r="C12957" s="1">
        <v>0.12054494809894099</v>
      </c>
      <c r="D12957" s="1">
        <v>0.58793771757029201</v>
      </c>
      <c r="E12957" s="1">
        <v>1.5297628101818701</v>
      </c>
      <c r="F12957" s="1">
        <v>1.5297628101818701</v>
      </c>
      <c r="G12957" s="1">
        <v>45.506967164548101</v>
      </c>
      <c r="H12957" s="1">
        <v>29.747727465761599</v>
      </c>
      <c r="I12957">
        <f>LOG(E12957,2)</f>
        <v>0.61330798030257783</v>
      </c>
      <c r="J12957" s="1">
        <f>-(LOG(D12957,10))</f>
        <v>0.23066867791737725</v>
      </c>
    </row>
    <row r="12958" spans="1:10" x14ac:dyDescent="0.25">
      <c r="A12958" t="s">
        <v>5349</v>
      </c>
      <c r="B12958" t="s">
        <v>5350</v>
      </c>
      <c r="C12958" s="1">
        <v>7.0881064743508804E-2</v>
      </c>
      <c r="D12958" s="1">
        <v>0.46555489754812102</v>
      </c>
      <c r="E12958" s="1">
        <v>1.77615737980821</v>
      </c>
      <c r="F12958" s="1">
        <v>1.77615737980821</v>
      </c>
      <c r="G12958" s="1">
        <v>31.8547015783322</v>
      </c>
      <c r="H12958" s="1">
        <v>17.934616571968199</v>
      </c>
      <c r="I12958">
        <f>LOG(E12958,2)</f>
        <v>0.82875942009421111</v>
      </c>
      <c r="J12958" s="1">
        <f>-(LOG(D12958,10))</f>
        <v>0.33202910029708643</v>
      </c>
    </row>
    <row r="12959" spans="1:10" x14ac:dyDescent="0.25">
      <c r="A12959" t="s">
        <v>2418</v>
      </c>
      <c r="B12959" t="s">
        <v>2419</v>
      </c>
      <c r="C12959" s="1">
        <v>1.1301014485653099E-2</v>
      </c>
      <c r="D12959" s="1">
        <v>0.16421902068031399</v>
      </c>
      <c r="E12959" s="1">
        <v>0.304667251225481</v>
      </c>
      <c r="F12959" s="1">
        <v>-3.28226941352455</v>
      </c>
      <c r="G12959" s="1">
        <v>9.2478355432919592</v>
      </c>
      <c r="H12959" s="1">
        <v>30.353887745052401</v>
      </c>
      <c r="I12959">
        <f>LOG(E12959,2)</f>
        <v>-1.7146936622530944</v>
      </c>
      <c r="J12959" s="1">
        <f>-(LOG(D12959,10))</f>
        <v>0.78457654211247929</v>
      </c>
    </row>
    <row r="12960" spans="1:10" x14ac:dyDescent="0.25">
      <c r="A12960" t="s">
        <v>24209</v>
      </c>
      <c r="B12960" t="s">
        <v>24210</v>
      </c>
      <c r="C12960" s="1">
        <v>0.65717330627287796</v>
      </c>
      <c r="D12960" s="1">
        <v>0.95181692043947497</v>
      </c>
      <c r="E12960" s="1">
        <v>1.04049214070708</v>
      </c>
      <c r="F12960" s="1">
        <v>1.04049214070708</v>
      </c>
      <c r="G12960" s="1">
        <v>469.92866600592498</v>
      </c>
      <c r="H12960" s="1">
        <v>451.64076461603901</v>
      </c>
      <c r="I12960">
        <f>LOG(E12960,2)</f>
        <v>5.7266067806795842E-2</v>
      </c>
      <c r="J12960" s="1">
        <f>-(LOG(D12960,10))</f>
        <v>2.1446579020158694E-2</v>
      </c>
    </row>
    <row r="12961" spans="1:10" x14ac:dyDescent="0.25">
      <c r="A12961" t="s">
        <v>11712</v>
      </c>
      <c r="B12961" t="s">
        <v>11713</v>
      </c>
      <c r="C12961" s="1">
        <v>0.25941010077979798</v>
      </c>
      <c r="D12961" s="1">
        <v>0.77692435347424105</v>
      </c>
      <c r="E12961" s="1">
        <v>1.15244515264659</v>
      </c>
      <c r="F12961" s="1">
        <v>1.15244515264659</v>
      </c>
      <c r="G12961" s="1">
        <v>199.639028206696</v>
      </c>
      <c r="H12961" s="1">
        <v>173.23082816412099</v>
      </c>
      <c r="I12961">
        <f>LOG(E12961,2)</f>
        <v>0.20469809131606495</v>
      </c>
      <c r="J12961" s="1">
        <f>-(LOG(D12961,10))</f>
        <v>0.10962126494174637</v>
      </c>
    </row>
    <row r="12962" spans="1:10" x14ac:dyDescent="0.25">
      <c r="A12962" t="s">
        <v>18148</v>
      </c>
      <c r="B12962" t="s">
        <v>18149</v>
      </c>
      <c r="C12962" s="1">
        <v>0.46343981946723301</v>
      </c>
      <c r="D12962" s="1">
        <v>0.89575708309495405</v>
      </c>
      <c r="E12962" s="1">
        <v>0.90409877066330002</v>
      </c>
      <c r="F12962" s="1">
        <v>-1.10607384109851</v>
      </c>
      <c r="G12962" s="1">
        <v>128.31875814743799</v>
      </c>
      <c r="H12962" s="1">
        <v>141.930021709127</v>
      </c>
      <c r="I12962">
        <f>LOG(E12962,2)</f>
        <v>-0.14544770259847967</v>
      </c>
      <c r="J12962" s="1">
        <f>-(LOG(D12962,10))</f>
        <v>4.7809749015168941E-2</v>
      </c>
    </row>
    <row r="12963" spans="1:10" x14ac:dyDescent="0.25">
      <c r="A12963" t="s">
        <v>13036</v>
      </c>
      <c r="B12963" t="s">
        <v>13037</v>
      </c>
      <c r="C12963" s="1">
        <v>0.30055477640931</v>
      </c>
      <c r="D12963" s="1">
        <v>0.80897027624997198</v>
      </c>
      <c r="E12963" s="1">
        <v>0.90512142379348504</v>
      </c>
      <c r="F12963" s="1">
        <v>-1.1048241415045299</v>
      </c>
      <c r="G12963" s="1">
        <v>325.24660505770697</v>
      </c>
      <c r="H12963" s="1">
        <v>359.34030121014501</v>
      </c>
      <c r="I12963">
        <f>LOG(E12963,2)</f>
        <v>-0.14381674937220398</v>
      </c>
      <c r="J12963" s="1">
        <f>-(LOG(D12963,10))</f>
        <v>9.2067435245291249E-2</v>
      </c>
    </row>
    <row r="12964" spans="1:10" x14ac:dyDescent="0.25">
      <c r="A12964" t="s">
        <v>23957</v>
      </c>
      <c r="B12964" t="s">
        <v>23958</v>
      </c>
      <c r="C12964" s="1">
        <v>0.649032335783986</v>
      </c>
      <c r="D12964" s="1">
        <v>0.95039390848764405</v>
      </c>
      <c r="E12964" s="1">
        <v>0.94902426926170802</v>
      </c>
      <c r="F12964" s="1">
        <v>-1.0537138326061399</v>
      </c>
      <c r="G12964" s="1">
        <v>231.77121845655401</v>
      </c>
      <c r="H12964" s="1">
        <v>244.220538887652</v>
      </c>
      <c r="I12964">
        <f>LOG(E12964,2)</f>
        <v>-7.5483113335587423E-2</v>
      </c>
      <c r="J12964" s="1">
        <f>-(LOG(D12964,10))</f>
        <v>2.2096355947352174E-2</v>
      </c>
    </row>
    <row r="12965" spans="1:10" x14ac:dyDescent="0.25">
      <c r="A12965" t="s">
        <v>32637</v>
      </c>
      <c r="B12965" t="s">
        <v>32638</v>
      </c>
      <c r="C12965" s="1">
        <v>0.92219824082330604</v>
      </c>
      <c r="D12965" s="1">
        <v>0.99110567592874699</v>
      </c>
      <c r="E12965" s="1">
        <v>1.0165910749771301</v>
      </c>
      <c r="F12965" s="1">
        <v>1.0165910749771301</v>
      </c>
      <c r="G12965" s="1">
        <v>104.70153068802399</v>
      </c>
      <c r="H12965" s="1">
        <v>102.992769920176</v>
      </c>
      <c r="I12965">
        <f>LOG(E12965,2)</f>
        <v>2.3739470009996419E-2</v>
      </c>
      <c r="J12965" s="1">
        <f>-(LOG(D12965,10))</f>
        <v>3.8800367095730005E-3</v>
      </c>
    </row>
    <row r="12966" spans="1:10" x14ac:dyDescent="0.25">
      <c r="A12966" t="s">
        <v>30757</v>
      </c>
      <c r="B12966" t="s">
        <v>30758</v>
      </c>
      <c r="C12966" s="1">
        <v>0.85964203804270101</v>
      </c>
      <c r="D12966" s="1">
        <v>0.98039981408785004</v>
      </c>
      <c r="E12966" s="1">
        <v>1.0345498091633001</v>
      </c>
      <c r="F12966" s="1">
        <v>1.0345498091633001</v>
      </c>
      <c r="G12966" s="1">
        <v>116.86948599702001</v>
      </c>
      <c r="H12966" s="1">
        <v>112.96651447989601</v>
      </c>
      <c r="I12966">
        <f>LOG(E12966,2)</f>
        <v>4.9003106486461293E-2</v>
      </c>
      <c r="J12966" s="1">
        <f>-(LOG(D12966,10))</f>
        <v>8.596779774741917E-3</v>
      </c>
    </row>
    <row r="12967" spans="1:10" x14ac:dyDescent="0.25">
      <c r="A12967" t="s">
        <v>19196</v>
      </c>
      <c r="B12967" t="s">
        <v>19197</v>
      </c>
      <c r="C12967" s="1">
        <v>0.499381000560014</v>
      </c>
      <c r="D12967" s="1">
        <v>0.91254548866519003</v>
      </c>
      <c r="E12967" s="1">
        <v>0.94897350357617405</v>
      </c>
      <c r="F12967" s="1">
        <v>-1.05377020141398</v>
      </c>
      <c r="G12967" s="1">
        <v>666.88033080488594</v>
      </c>
      <c r="H12967" s="1">
        <v>702.73862051129004</v>
      </c>
      <c r="I12967">
        <f>LOG(E12967,2)</f>
        <v>-7.5560288771547121E-2</v>
      </c>
      <c r="J12967" s="1">
        <f>-(LOG(D12967,10))</f>
        <v>3.9745477574077877E-2</v>
      </c>
    </row>
    <row r="12968" spans="1:10" x14ac:dyDescent="0.25">
      <c r="A12968" t="s">
        <v>30827</v>
      </c>
      <c r="B12968" t="s">
        <v>30828</v>
      </c>
      <c r="C12968" s="1">
        <v>0.86170166012074001</v>
      </c>
      <c r="D12968" s="1">
        <v>0.98059376388671604</v>
      </c>
      <c r="E12968" s="1">
        <v>0.988356135210128</v>
      </c>
      <c r="F12968" s="1">
        <v>-1.0117810416458799</v>
      </c>
      <c r="G12968" s="1">
        <v>843.31654736060295</v>
      </c>
      <c r="H12968" s="1">
        <v>853.25169472571895</v>
      </c>
      <c r="I12968">
        <f>LOG(E12968,2)</f>
        <v>-1.6897111860393693E-2</v>
      </c>
      <c r="J12968" s="1">
        <f>-(LOG(D12968,10))</f>
        <v>8.5108729888814568E-3</v>
      </c>
    </row>
    <row r="12969" spans="1:10" x14ac:dyDescent="0.25">
      <c r="A12969" t="s">
        <v>4769</v>
      </c>
      <c r="B12969" t="s">
        <v>4770</v>
      </c>
      <c r="C12969" s="1">
        <v>5.5500775266126699E-2</v>
      </c>
      <c r="D12969" s="1">
        <v>0.40891629131843998</v>
      </c>
      <c r="E12969" s="1">
        <v>1.11400360164436</v>
      </c>
      <c r="F12969" s="1">
        <v>1.11400360164436</v>
      </c>
      <c r="G12969" s="1">
        <v>2549.3339032890299</v>
      </c>
      <c r="H12969" s="1">
        <v>2288.4431428462099</v>
      </c>
      <c r="I12969">
        <f>LOG(E12969,2)</f>
        <v>0.15575389701013281</v>
      </c>
      <c r="J12969" s="1">
        <f>-(LOG(D12969,10))</f>
        <v>0.38836558670964011</v>
      </c>
    </row>
    <row r="12970" spans="1:10" x14ac:dyDescent="0.25">
      <c r="A12970" t="s">
        <v>30863</v>
      </c>
      <c r="B12970" t="s">
        <v>30864</v>
      </c>
      <c r="C12970" s="1">
        <v>0.86316018782160497</v>
      </c>
      <c r="D12970" s="1">
        <v>0.98084182070468895</v>
      </c>
      <c r="E12970" s="1">
        <v>0.97698148187919398</v>
      </c>
      <c r="F12970" s="1">
        <v>-1.02356085406709</v>
      </c>
      <c r="G12970" s="1">
        <v>158.45574200144699</v>
      </c>
      <c r="H12970" s="1">
        <v>162.189094614835</v>
      </c>
      <c r="I12970">
        <f>LOG(E12970,2)</f>
        <v>-3.3596877887401934E-2</v>
      </c>
      <c r="J12970" s="1">
        <f>-(LOG(D12970,10))</f>
        <v>8.4010251726546557E-3</v>
      </c>
    </row>
    <row r="12971" spans="1:10" x14ac:dyDescent="0.25">
      <c r="A12971" t="s">
        <v>12148</v>
      </c>
      <c r="B12971" t="s">
        <v>12149</v>
      </c>
      <c r="C12971" s="1">
        <v>0.27333577059646802</v>
      </c>
      <c r="D12971" s="1">
        <v>0.78929627240984701</v>
      </c>
      <c r="E12971" s="1">
        <v>0.93979408068940795</v>
      </c>
      <c r="F12971" s="1">
        <v>-1.0640628841441799</v>
      </c>
      <c r="G12971" s="1">
        <v>2139.34437323258</v>
      </c>
      <c r="H12971" s="1">
        <v>2276.3969439594798</v>
      </c>
      <c r="I12971">
        <f>LOG(E12971,2)</f>
        <v>-8.9583413961411534E-2</v>
      </c>
      <c r="J12971" s="1">
        <f>-(LOG(D12971,10))</f>
        <v>0.10275994822169267</v>
      </c>
    </row>
    <row r="12972" spans="1:10" x14ac:dyDescent="0.25">
      <c r="A12972" t="s">
        <v>13282</v>
      </c>
      <c r="B12972" t="s">
        <v>13283</v>
      </c>
      <c r="C12972" s="1">
        <v>0.30949806952271902</v>
      </c>
      <c r="D12972" s="1">
        <v>0.81742319993981605</v>
      </c>
      <c r="E12972" s="1">
        <v>0.93882896831603901</v>
      </c>
      <c r="F12972" s="1">
        <v>-1.0651567364753101</v>
      </c>
      <c r="G12972" s="1">
        <v>9280.0577906722192</v>
      </c>
      <c r="H12972" s="1">
        <v>9884.7160706147406</v>
      </c>
      <c r="I12972">
        <f>LOG(E12972,2)</f>
        <v>-9.1065736834208252E-2</v>
      </c>
      <c r="J12972" s="1">
        <f>-(LOG(D12972,10))</f>
        <v>8.7553040391419035E-2</v>
      </c>
    </row>
    <row r="12973" spans="1:10" x14ac:dyDescent="0.25">
      <c r="A12973" t="s">
        <v>4173</v>
      </c>
      <c r="B12973" t="s">
        <v>4174</v>
      </c>
      <c r="C12973" s="1">
        <v>4.1946440415991999E-2</v>
      </c>
      <c r="D12973" s="1">
        <v>0.353121629056317</v>
      </c>
      <c r="E12973" s="1">
        <v>1.2650720487488301</v>
      </c>
      <c r="F12973" s="1">
        <v>1.2650720487488301</v>
      </c>
      <c r="G12973" s="1">
        <v>245.24032542219001</v>
      </c>
      <c r="H12973" s="1">
        <v>193.85482879392899</v>
      </c>
      <c r="I12973">
        <f>LOG(E12973,2)</f>
        <v>0.33921955204420856</v>
      </c>
      <c r="J12973" s="1">
        <f>-(LOG(D12973,10))</f>
        <v>0.4520756806466894</v>
      </c>
    </row>
    <row r="12974" spans="1:10" x14ac:dyDescent="0.25">
      <c r="A12974" t="s">
        <v>2536</v>
      </c>
      <c r="B12974" t="s">
        <v>2537</v>
      </c>
      <c r="C12974" s="1">
        <v>1.26402365099444E-2</v>
      </c>
      <c r="D12974" s="1">
        <v>0.17536454604705501</v>
      </c>
      <c r="E12974" s="1">
        <v>1.5268425752332899</v>
      </c>
      <c r="F12974" s="1">
        <v>1.5268425752332899</v>
      </c>
      <c r="G12974" s="1">
        <v>97.855797126781098</v>
      </c>
      <c r="H12974" s="1">
        <v>64.090298969970405</v>
      </c>
      <c r="I12974">
        <f>LOG(E12974,2)</f>
        <v>0.61055132104883625</v>
      </c>
      <c r="J12974" s="1">
        <f>-(LOG(D12974,10))</f>
        <v>0.75605820465580886</v>
      </c>
    </row>
    <row r="12975" spans="1:10" x14ac:dyDescent="0.25">
      <c r="A12975" t="s">
        <v>4459</v>
      </c>
      <c r="B12975" t="s">
        <v>4460</v>
      </c>
      <c r="C12975" s="1">
        <v>4.8446302342672901E-2</v>
      </c>
      <c r="D12975" s="1">
        <v>0.38168384305916803</v>
      </c>
      <c r="E12975" s="1">
        <v>0.54289720756659898</v>
      </c>
      <c r="F12975" s="1">
        <v>-1.8419693195370199</v>
      </c>
      <c r="G12975" s="1">
        <v>16.066172288012499</v>
      </c>
      <c r="H12975" s="1">
        <v>29.593396436915</v>
      </c>
      <c r="I12975">
        <f>LOG(E12975,2)</f>
        <v>-0.88124903161360879</v>
      </c>
      <c r="J12975" s="1">
        <f>-(LOG(D12975,10))</f>
        <v>0.41829622364733859</v>
      </c>
    </row>
    <row r="12976" spans="1:10" x14ac:dyDescent="0.25">
      <c r="A12976" t="s">
        <v>21888</v>
      </c>
      <c r="B12976" t="s">
        <v>21889</v>
      </c>
      <c r="C12976" s="1">
        <v>0.58407698800725005</v>
      </c>
      <c r="D12976" s="1">
        <v>0.93578611185666505</v>
      </c>
      <c r="E12976" s="1">
        <v>1.0400692678632999</v>
      </c>
      <c r="F12976" s="1">
        <v>1.0400692678632999</v>
      </c>
      <c r="G12976" s="1">
        <v>767.73060250527499</v>
      </c>
      <c r="H12976" s="1">
        <v>738.15333865453601</v>
      </c>
      <c r="I12976">
        <f>LOG(E12976,2)</f>
        <v>5.6679614015491375E-2</v>
      </c>
      <c r="J12976" s="1">
        <f>-(LOG(D12976,10))</f>
        <v>2.8823404526154828E-2</v>
      </c>
    </row>
    <row r="12977" spans="1:10" x14ac:dyDescent="0.25">
      <c r="A12977" t="s">
        <v>14640</v>
      </c>
      <c r="B12977" t="s">
        <v>14641</v>
      </c>
      <c r="C12977" s="1">
        <v>0.35280360171805902</v>
      </c>
      <c r="D12977" s="1">
        <v>0.845356070133501</v>
      </c>
      <c r="E12977" s="1">
        <v>1.0935984176403</v>
      </c>
      <c r="F12977" s="1">
        <v>1.0935984176403</v>
      </c>
      <c r="G12977" s="1">
        <v>321.15946253881799</v>
      </c>
      <c r="H12977" s="1">
        <v>293.67220851671999</v>
      </c>
      <c r="I12977">
        <f>LOG(E12977,2)</f>
        <v>0.1290830605802539</v>
      </c>
      <c r="J12977" s="1">
        <f>-(LOG(D12977,10))</f>
        <v>7.2960324515422406E-2</v>
      </c>
    </row>
    <row r="12978" spans="1:10" x14ac:dyDescent="0.25">
      <c r="A12978" t="s">
        <v>7786</v>
      </c>
      <c r="B12978" t="s">
        <v>7787</v>
      </c>
      <c r="C12978" s="1">
        <v>0.13651813392473799</v>
      </c>
      <c r="D12978" s="1">
        <v>0.61559436032352399</v>
      </c>
      <c r="E12978" s="1">
        <v>1.7256152090707899</v>
      </c>
      <c r="F12978" s="1">
        <v>1.7256152090707899</v>
      </c>
      <c r="G12978" s="1">
        <v>28.983185244176699</v>
      </c>
      <c r="H12978" s="1">
        <v>16.7958563947657</v>
      </c>
      <c r="I12978">
        <f>LOG(E12978,2)</f>
        <v>0.78711079716171717</v>
      </c>
      <c r="J12978" s="1">
        <f>-(LOG(D12978,10))</f>
        <v>0.2107053675468496</v>
      </c>
    </row>
    <row r="12979" spans="1:10" x14ac:dyDescent="0.25">
      <c r="A12979" t="s">
        <v>25109</v>
      </c>
      <c r="B12979" t="s">
        <v>25110</v>
      </c>
      <c r="C12979" s="1">
        <v>0.68487899824413701</v>
      </c>
      <c r="D12979" s="1">
        <v>0.95670938933081995</v>
      </c>
      <c r="E12979" s="1">
        <v>1.1375245483349301</v>
      </c>
      <c r="F12979" s="1">
        <v>1.1375245483349301</v>
      </c>
      <c r="G12979" s="1">
        <v>24.517865743819002</v>
      </c>
      <c r="H12979" s="1">
        <v>21.553702537415301</v>
      </c>
      <c r="I12979">
        <f>LOG(E12979,2)</f>
        <v>0.18589767971038296</v>
      </c>
      <c r="J12979" s="1">
        <f>-(LOG(D12979,10))</f>
        <v>1.9219963766495162E-2</v>
      </c>
    </row>
    <row r="12980" spans="1:10" x14ac:dyDescent="0.25">
      <c r="A12980" t="s">
        <v>128</v>
      </c>
      <c r="B12980" t="s">
        <v>129</v>
      </c>
      <c r="C12980" s="1">
        <v>1.7000625891131699E-9</v>
      </c>
      <c r="D12980" s="1">
        <v>4.8240640025704904E-7</v>
      </c>
      <c r="E12980" s="1">
        <v>0.682357221988662</v>
      </c>
      <c r="F12980" s="1">
        <v>-1.4655080473620501</v>
      </c>
      <c r="G12980" s="1">
        <v>3401.6925360549099</v>
      </c>
      <c r="H12980" s="1">
        <v>4985.2077862399101</v>
      </c>
      <c r="I12980">
        <f>LOG(E12980,2)</f>
        <v>-0.55140089014103488</v>
      </c>
      <c r="J12980" s="1">
        <f>-(LOG(D12980,10))</f>
        <v>6.3165869388905413</v>
      </c>
    </row>
    <row r="12981" spans="1:10" x14ac:dyDescent="0.25">
      <c r="A12981" t="s">
        <v>22992</v>
      </c>
      <c r="B12981" t="s">
        <v>22993</v>
      </c>
      <c r="C12981" s="1">
        <v>0.61731987811528599</v>
      </c>
      <c r="D12981" s="1">
        <v>0.94172608130021995</v>
      </c>
      <c r="E12981" s="1">
        <v>1.06049495206862</v>
      </c>
      <c r="F12981" s="1">
        <v>1.06049495206862</v>
      </c>
      <c r="G12981" s="1">
        <v>252.88336909265701</v>
      </c>
      <c r="H12981" s="1">
        <v>238.457871580979</v>
      </c>
      <c r="I12981">
        <f>LOG(E12981,2)</f>
        <v>8.4737753689871825E-2</v>
      </c>
      <c r="J12981" s="1">
        <f>-(LOG(D12981,10))</f>
        <v>2.6075401537485731E-2</v>
      </c>
    </row>
    <row r="12982" spans="1:10" x14ac:dyDescent="0.25">
      <c r="A12982" t="s">
        <v>12166</v>
      </c>
      <c r="B12982" t="s">
        <v>12167</v>
      </c>
      <c r="C12982" s="1">
        <v>0.273773675687353</v>
      </c>
      <c r="D12982" s="1">
        <v>0.78929627240984701</v>
      </c>
      <c r="E12982" s="1">
        <v>1.3235791807525099</v>
      </c>
      <c r="F12982" s="1">
        <v>1.3235791807525099</v>
      </c>
      <c r="G12982" s="1">
        <v>42.783231089362801</v>
      </c>
      <c r="H12982" s="1">
        <v>32.323892451253698</v>
      </c>
      <c r="I12982">
        <f>LOG(E12982,2)</f>
        <v>0.40444450406036037</v>
      </c>
      <c r="J12982" s="1">
        <f>-(LOG(D12982,10))</f>
        <v>0.10275994822169267</v>
      </c>
    </row>
    <row r="12983" spans="1:10" x14ac:dyDescent="0.25">
      <c r="A12983" t="s">
        <v>30645</v>
      </c>
      <c r="B12983" t="s">
        <v>30646</v>
      </c>
      <c r="C12983" s="1">
        <v>0.85592255570720699</v>
      </c>
      <c r="D12983" s="1">
        <v>0.97980615503233004</v>
      </c>
      <c r="E12983" s="1">
        <v>1.04786251190113</v>
      </c>
      <c r="F12983" s="1">
        <v>1.04786251190113</v>
      </c>
      <c r="G12983" s="1">
        <v>45.685618069721897</v>
      </c>
      <c r="H12983" s="1">
        <v>43.598866789150001</v>
      </c>
      <c r="I12983">
        <f>LOG(E12983,2)</f>
        <v>6.7449435949177294E-2</v>
      </c>
      <c r="J12983" s="1">
        <f>-(LOG(D12983,10))</f>
        <v>8.8598366819123212E-3</v>
      </c>
    </row>
    <row r="12984" spans="1:10" x14ac:dyDescent="0.25">
      <c r="A12984" t="s">
        <v>5181</v>
      </c>
      <c r="B12984" t="s">
        <v>5182</v>
      </c>
      <c r="C12984" s="1">
        <v>6.5844893756610096E-2</v>
      </c>
      <c r="D12984" s="1">
        <v>0.44651386608520399</v>
      </c>
      <c r="E12984" s="1">
        <v>0.89220042344487804</v>
      </c>
      <c r="F12984" s="1">
        <v>-1.12082439519463</v>
      </c>
      <c r="G12984" s="1">
        <v>2625.9339588172402</v>
      </c>
      <c r="H12984" s="1">
        <v>2943.2108412123798</v>
      </c>
      <c r="I12984">
        <f>LOG(E12984,2)</f>
        <v>-0.1645602620620428</v>
      </c>
      <c r="J12984" s="1">
        <f>-(LOG(D12984,10))</f>
        <v>0.3501650499427687</v>
      </c>
    </row>
    <row r="12985" spans="1:10" x14ac:dyDescent="0.25">
      <c r="A12985" t="s">
        <v>22496</v>
      </c>
      <c r="B12985" t="s">
        <v>22497</v>
      </c>
      <c r="C12985" s="1">
        <v>0.60237784532275895</v>
      </c>
      <c r="D12985" s="1">
        <v>0.93915972165182904</v>
      </c>
      <c r="E12985" s="1">
        <v>0.96448277232558699</v>
      </c>
      <c r="F12985" s="1">
        <v>-1.0368251550919501</v>
      </c>
      <c r="G12985" s="1">
        <v>751.29731854054</v>
      </c>
      <c r="H12985" s="1">
        <v>778.96395881596902</v>
      </c>
      <c r="I12985">
        <f>LOG(E12985,2)</f>
        <v>-5.2172625926011053E-2</v>
      </c>
      <c r="J12985" s="1">
        <f>-(LOG(D12985,10))</f>
        <v>2.7260541564364329E-2</v>
      </c>
    </row>
    <row r="12986" spans="1:10" x14ac:dyDescent="0.25">
      <c r="A12986" t="s">
        <v>21002</v>
      </c>
      <c r="B12986" t="s">
        <v>21003</v>
      </c>
      <c r="C12986" s="1">
        <v>0.55613120444220299</v>
      </c>
      <c r="D12986" s="1">
        <v>0.928904507967939</v>
      </c>
      <c r="E12986" s="1">
        <v>0.96902751169431001</v>
      </c>
      <c r="F12986" s="1">
        <v>-1.0319624447519899</v>
      </c>
      <c r="G12986" s="1">
        <v>2281.87673139764</v>
      </c>
      <c r="H12986" s="1">
        <v>2354.8110903557999</v>
      </c>
      <c r="I12986">
        <f>LOG(E12986,2)</f>
        <v>-4.5390469059691109E-2</v>
      </c>
      <c r="J12986" s="1">
        <f>-(LOG(D12986,10))</f>
        <v>3.2028929487708843E-2</v>
      </c>
    </row>
    <row r="12987" spans="1:10" x14ac:dyDescent="0.25">
      <c r="A12987" t="s">
        <v>21072</v>
      </c>
      <c r="B12987" t="s">
        <v>21073</v>
      </c>
      <c r="C12987" s="1">
        <v>0.55799367674065303</v>
      </c>
      <c r="D12987" s="1">
        <v>0.928904507967939</v>
      </c>
      <c r="E12987" s="1">
        <v>1.1621960863652401</v>
      </c>
      <c r="F12987" s="1">
        <v>1.1621960863652401</v>
      </c>
      <c r="G12987" s="1">
        <v>42.9215606123255</v>
      </c>
      <c r="H12987" s="1">
        <v>36.931427592879103</v>
      </c>
      <c r="I12987">
        <f>LOG(E12987,2)</f>
        <v>0.21685350158276764</v>
      </c>
      <c r="J12987" s="1">
        <f>-(LOG(D12987,10))</f>
        <v>3.2028929487708843E-2</v>
      </c>
    </row>
    <row r="12988" spans="1:10" x14ac:dyDescent="0.25">
      <c r="A12988" t="s">
        <v>31162</v>
      </c>
      <c r="B12988" t="s">
        <v>31163</v>
      </c>
      <c r="C12988" s="1">
        <v>0.87246960896997805</v>
      </c>
      <c r="D12988" s="1">
        <v>0.98215789848769197</v>
      </c>
      <c r="E12988" s="1">
        <v>0.98080955418068205</v>
      </c>
      <c r="F12988" s="1">
        <v>-1.0195659246359401</v>
      </c>
      <c r="G12988" s="1">
        <v>195.95280536837899</v>
      </c>
      <c r="H12988" s="1">
        <v>199.78680319041999</v>
      </c>
      <c r="I12988">
        <f>LOG(E12988,2)</f>
        <v>-2.7955062328942272E-2</v>
      </c>
      <c r="J12988" s="1">
        <f>-(LOG(D12988,10))</f>
        <v>7.8186864194051131E-3</v>
      </c>
    </row>
    <row r="12989" spans="1:10" x14ac:dyDescent="0.25">
      <c r="A12989" t="s">
        <v>13664</v>
      </c>
      <c r="B12989" t="s">
        <v>13665</v>
      </c>
      <c r="C12989" s="1">
        <v>0.32124908222037601</v>
      </c>
      <c r="D12989" s="1">
        <v>0.82493418016705</v>
      </c>
      <c r="E12989" s="1">
        <v>1.19516999861361</v>
      </c>
      <c r="F12989" s="1">
        <v>1.19516999861361</v>
      </c>
      <c r="G12989" s="1">
        <v>86.601810704582604</v>
      </c>
      <c r="H12989" s="1">
        <v>72.4598264724182</v>
      </c>
      <c r="I12989">
        <f>LOG(E12989,2)</f>
        <v>0.25721583888686989</v>
      </c>
      <c r="J12989" s="1">
        <f>-(LOG(D12989,10))</f>
        <v>8.3580701547768185E-2</v>
      </c>
    </row>
    <row r="12990" spans="1:10" x14ac:dyDescent="0.25">
      <c r="A12990" t="s">
        <v>27644</v>
      </c>
      <c r="B12990" t="s">
        <v>27645</v>
      </c>
      <c r="C12990" s="1">
        <v>0.76031562831335198</v>
      </c>
      <c r="D12990" s="1">
        <v>0.96480691603281399</v>
      </c>
      <c r="E12990" s="1">
        <v>1.03381566450758</v>
      </c>
      <c r="F12990" s="1">
        <v>1.03381566450758</v>
      </c>
      <c r="G12990" s="1">
        <v>241.37769229489501</v>
      </c>
      <c r="H12990" s="1">
        <v>233.48233208467099</v>
      </c>
      <c r="I12990">
        <f>LOG(E12990,2)</f>
        <v>4.7978967462615964E-2</v>
      </c>
      <c r="J12990" s="1">
        <f>-(LOG(D12990,10))</f>
        <v>1.5559592036301183E-2</v>
      </c>
    </row>
    <row r="12991" spans="1:10" x14ac:dyDescent="0.25">
      <c r="A12991" t="s">
        <v>2912</v>
      </c>
      <c r="B12991" t="s">
        <v>2913</v>
      </c>
      <c r="C12991" s="1">
        <v>1.7755819499490299E-2</v>
      </c>
      <c r="D12991" s="1">
        <v>0.21433360594159301</v>
      </c>
      <c r="E12991" s="1">
        <v>1.2115929272866699</v>
      </c>
      <c r="F12991" s="1">
        <v>1.2115929272866699</v>
      </c>
      <c r="G12991" s="1">
        <v>1023.6935305457901</v>
      </c>
      <c r="H12991" s="1">
        <v>844.915406396707</v>
      </c>
      <c r="I12991">
        <f>LOG(E12991,2)</f>
        <v>0.27690506149102923</v>
      </c>
      <c r="J12991" s="1">
        <f>-(LOG(D12991,10))</f>
        <v>0.66890972942131466</v>
      </c>
    </row>
    <row r="12992" spans="1:10" x14ac:dyDescent="0.25">
      <c r="A12992" t="s">
        <v>8983</v>
      </c>
      <c r="B12992" t="s">
        <v>8984</v>
      </c>
      <c r="C12992" s="1">
        <v>0.17468313569229399</v>
      </c>
      <c r="D12992" s="1">
        <v>0.68242140379210303</v>
      </c>
      <c r="E12992" s="1">
        <v>0.76613212767237504</v>
      </c>
      <c r="F12992" s="1">
        <v>-1.3052578842218101</v>
      </c>
      <c r="G12992" s="1">
        <v>50.531266233407699</v>
      </c>
      <c r="H12992" s="1">
        <v>65.956333650866796</v>
      </c>
      <c r="I12992">
        <f>LOG(E12992,2)</f>
        <v>-0.38433487310327613</v>
      </c>
      <c r="J12992" s="1">
        <f>-(LOG(D12992,10))</f>
        <v>0.16594736020655682</v>
      </c>
    </row>
    <row r="12993" spans="1:10" x14ac:dyDescent="0.25">
      <c r="A12993" t="s">
        <v>20739</v>
      </c>
      <c r="B12993" t="s">
        <v>20740</v>
      </c>
      <c r="C12993" s="1">
        <v>0.54855116050661701</v>
      </c>
      <c r="D12993" s="1">
        <v>0.927695878579755</v>
      </c>
      <c r="E12993" s="1">
        <v>1.1998897226804499</v>
      </c>
      <c r="F12993" s="1">
        <v>1.1998897226804499</v>
      </c>
      <c r="G12993" s="1">
        <v>27.731028371260798</v>
      </c>
      <c r="H12993" s="1">
        <v>23.1113141875339</v>
      </c>
      <c r="I12993">
        <f>LOG(E12993,2)</f>
        <v>0.26290181928979905</v>
      </c>
      <c r="J12993" s="1">
        <f>-(LOG(D12993,10))</f>
        <v>3.2594372812946464E-2</v>
      </c>
    </row>
    <row r="12994" spans="1:10" x14ac:dyDescent="0.25">
      <c r="A12994" t="s">
        <v>23251</v>
      </c>
      <c r="B12994" t="s">
        <v>23252</v>
      </c>
      <c r="C12994" s="1">
        <v>0.62565964055746703</v>
      </c>
      <c r="D12994" s="1">
        <v>0.94379023039039101</v>
      </c>
      <c r="E12994" s="1">
        <v>0.86676424124860096</v>
      </c>
      <c r="F12994" s="1">
        <v>-1.1537162614824401</v>
      </c>
      <c r="G12994" s="1">
        <v>26.7187680366482</v>
      </c>
      <c r="H12994" s="1">
        <v>30.825877170658298</v>
      </c>
      <c r="I12994">
        <f>LOG(E12994,2)</f>
        <v>-0.20628845926549019</v>
      </c>
      <c r="J12994" s="1">
        <f>-(LOG(D12994,10))</f>
        <v>2.5124522553043562E-2</v>
      </c>
    </row>
    <row r="12995" spans="1:10" x14ac:dyDescent="0.25">
      <c r="A12995" t="s">
        <v>11334</v>
      </c>
      <c r="B12995" t="s">
        <v>11335</v>
      </c>
      <c r="C12995" s="1">
        <v>0.24708194031178601</v>
      </c>
      <c r="D12995" s="1">
        <v>0.764842712439878</v>
      </c>
      <c r="E12995" s="1">
        <v>1.0966013026031001</v>
      </c>
      <c r="F12995" s="1">
        <v>1.0966013026031001</v>
      </c>
      <c r="G12995" s="1">
        <v>940.736301183769</v>
      </c>
      <c r="H12995" s="1">
        <v>857.86538731137603</v>
      </c>
      <c r="I12995">
        <f>LOG(E12995,2)</f>
        <v>0.13303909246056927</v>
      </c>
      <c r="J12995" s="1">
        <f>-(LOG(D12995,10))</f>
        <v>0.11642786699374466</v>
      </c>
    </row>
    <row r="12996" spans="1:10" x14ac:dyDescent="0.25">
      <c r="A12996" t="s">
        <v>14632</v>
      </c>
      <c r="B12996" t="s">
        <v>14633</v>
      </c>
      <c r="C12996" s="1">
        <v>0.35273140957770899</v>
      </c>
      <c r="D12996" s="1">
        <v>0.845356070133501</v>
      </c>
      <c r="E12996" s="1">
        <v>1.07893425342987</v>
      </c>
      <c r="F12996" s="1">
        <v>1.07893425342987</v>
      </c>
      <c r="G12996" s="1">
        <v>697.90489970323597</v>
      </c>
      <c r="H12996" s="1">
        <v>646.84655018100796</v>
      </c>
      <c r="I12996">
        <f>LOG(E12996,2)</f>
        <v>0.10960695459366904</v>
      </c>
      <c r="J12996" s="1">
        <f>-(LOG(D12996,10))</f>
        <v>7.2960324515422406E-2</v>
      </c>
    </row>
    <row r="12997" spans="1:10" x14ac:dyDescent="0.25">
      <c r="A12997" t="s">
        <v>8080</v>
      </c>
      <c r="B12997" t="s">
        <v>8081</v>
      </c>
      <c r="C12997" s="1">
        <v>0.14551347307404</v>
      </c>
      <c r="D12997" s="1">
        <v>0.63206713609661103</v>
      </c>
      <c r="E12997" s="1">
        <v>0.67682752519660505</v>
      </c>
      <c r="F12997" s="1">
        <v>-1.4774812825608901</v>
      </c>
      <c r="G12997" s="1">
        <v>26.156142664508899</v>
      </c>
      <c r="H12997" s="1">
        <v>38.645211210804497</v>
      </c>
      <c r="I12997">
        <f>LOG(E12997,2)</f>
        <v>-0.56313985376821296</v>
      </c>
      <c r="J12997" s="1">
        <f>-(LOG(D12997,10))</f>
        <v>0.1992367899331717</v>
      </c>
    </row>
    <row r="12998" spans="1:10" x14ac:dyDescent="0.25">
      <c r="A12998" t="s">
        <v>32619</v>
      </c>
      <c r="B12998" t="s">
        <v>32620</v>
      </c>
      <c r="C12998" s="1">
        <v>0.92121964643995502</v>
      </c>
      <c r="D12998" s="1">
        <v>0.99064980361649602</v>
      </c>
      <c r="E12998" s="1">
        <v>0.98537493483668503</v>
      </c>
      <c r="F12998" s="1">
        <v>-1.0148421323155901</v>
      </c>
      <c r="G12998" s="1">
        <v>115.89914186294099</v>
      </c>
      <c r="H12998" s="1">
        <v>117.619332261734</v>
      </c>
      <c r="I12998">
        <f>LOG(E12998,2)</f>
        <v>-2.1255320869426678E-2</v>
      </c>
      <c r="J12998" s="1">
        <f>-(LOG(D12998,10))</f>
        <v>4.0798422205946244E-3</v>
      </c>
    </row>
    <row r="12999" spans="1:10" x14ac:dyDescent="0.25">
      <c r="A12999" t="s">
        <v>10986</v>
      </c>
      <c r="B12999" t="s">
        <v>10987</v>
      </c>
      <c r="C12999" s="1">
        <v>0.235316560171351</v>
      </c>
      <c r="D12999" s="1">
        <v>0.75155698471469001</v>
      </c>
      <c r="E12999" s="1">
        <v>0.90276531420522199</v>
      </c>
      <c r="F12999" s="1">
        <v>-1.10770760048571</v>
      </c>
      <c r="G12999" s="1">
        <v>433.229435289469</v>
      </c>
      <c r="H12999" s="1">
        <v>479.89153822427897</v>
      </c>
      <c r="I12999">
        <f>LOG(E12999,2)</f>
        <v>-0.14757710611551575</v>
      </c>
      <c r="J12999" s="1">
        <f>-(LOG(D12999,10))</f>
        <v>0.12403808465938929</v>
      </c>
    </row>
    <row r="13000" spans="1:10" x14ac:dyDescent="0.25">
      <c r="A13000" t="s">
        <v>20687</v>
      </c>
      <c r="B13000" t="s">
        <v>20688</v>
      </c>
      <c r="C13000" s="1">
        <v>0.54676367327292796</v>
      </c>
      <c r="D13000" s="1">
        <v>0.92697804916244997</v>
      </c>
      <c r="E13000" s="1">
        <v>1.06016967743801</v>
      </c>
      <c r="F13000" s="1">
        <v>1.06016967743801</v>
      </c>
      <c r="G13000" s="1">
        <v>347.58184076954399</v>
      </c>
      <c r="H13000" s="1">
        <v>327.85491621445198</v>
      </c>
      <c r="I13000">
        <f>LOG(E13000,2)</f>
        <v>8.429518290931684E-2</v>
      </c>
      <c r="J13000" s="1">
        <f>-(LOG(D13000,10))</f>
        <v>3.2930549825829193E-2</v>
      </c>
    </row>
    <row r="13001" spans="1:10" x14ac:dyDescent="0.25">
      <c r="A13001" t="s">
        <v>16499</v>
      </c>
      <c r="B13001" t="s">
        <v>16500</v>
      </c>
      <c r="C13001" s="1">
        <v>0.41031889763455198</v>
      </c>
      <c r="D13001" s="1">
        <v>0.87244132339811498</v>
      </c>
      <c r="E13001" s="1">
        <v>1.4345175055463899</v>
      </c>
      <c r="F13001" s="1">
        <v>1.4345175055463899</v>
      </c>
      <c r="G13001" s="1">
        <v>26.5868546746112</v>
      </c>
      <c r="H13001" s="1">
        <v>18.533656488551902</v>
      </c>
      <c r="I13001">
        <f>LOG(E13001,2)</f>
        <v>0.52056557355158861</v>
      </c>
      <c r="J13001" s="1">
        <f>-(LOG(D13001,10))</f>
        <v>5.9263772141082229E-2</v>
      </c>
    </row>
    <row r="13002" spans="1:10" x14ac:dyDescent="0.25">
      <c r="A13002" t="s">
        <v>5495</v>
      </c>
      <c r="B13002" t="s">
        <v>5496</v>
      </c>
      <c r="C13002" s="1">
        <v>7.4355828064112006E-2</v>
      </c>
      <c r="D13002" s="1">
        <v>0.47538972040989602</v>
      </c>
      <c r="E13002" s="1">
        <v>1.13854562027715</v>
      </c>
      <c r="F13002" s="1">
        <v>1.13854562027715</v>
      </c>
      <c r="G13002" s="1">
        <v>1671.1337271975599</v>
      </c>
      <c r="H13002" s="1">
        <v>1467.77932955444</v>
      </c>
      <c r="I13002">
        <f>LOG(E13002,2)</f>
        <v>0.18719209984432042</v>
      </c>
      <c r="J13002" s="1">
        <f>-(LOG(D13002,10))</f>
        <v>0.32295021347347941</v>
      </c>
    </row>
    <row r="13003" spans="1:10" x14ac:dyDescent="0.25">
      <c r="A13003" t="s">
        <v>15421</v>
      </c>
      <c r="B13003" t="s">
        <v>15422</v>
      </c>
      <c r="C13003" s="1">
        <v>0.37606004053042003</v>
      </c>
      <c r="D13003" s="1">
        <v>0.85536548584128902</v>
      </c>
      <c r="E13003" s="1">
        <v>0.93916843716403697</v>
      </c>
      <c r="F13003" s="1">
        <v>-1.06477172829578</v>
      </c>
      <c r="G13003" s="1">
        <v>1005.20242555971</v>
      </c>
      <c r="H13003" s="1">
        <v>1070.3111239503301</v>
      </c>
      <c r="I13003">
        <f>LOG(E13003,2)</f>
        <v>-9.0544170587686337E-2</v>
      </c>
      <c r="J13003" s="1">
        <f>-(LOG(D13003,10))</f>
        <v>6.7848277589942316E-2</v>
      </c>
    </row>
    <row r="13004" spans="1:10" x14ac:dyDescent="0.25">
      <c r="A13004" t="s">
        <v>5379</v>
      </c>
      <c r="B13004" t="s">
        <v>5380</v>
      </c>
      <c r="C13004" s="1">
        <v>7.1514194854801705E-2</v>
      </c>
      <c r="D13004" s="1">
        <v>0.46651898809086201</v>
      </c>
      <c r="E13004" s="1">
        <v>0.87221237359060499</v>
      </c>
      <c r="F13004" s="1">
        <v>-1.1465097610153501</v>
      </c>
      <c r="G13004" s="1">
        <v>1244.1813601749</v>
      </c>
      <c r="H13004" s="1">
        <v>1426.4660739138901</v>
      </c>
      <c r="I13004">
        <f>LOG(E13004,2)</f>
        <v>-0.19724863761255809</v>
      </c>
      <c r="J13004" s="1">
        <f>-(LOG(D13004,10))</f>
        <v>0.33113067505733229</v>
      </c>
    </row>
    <row r="13005" spans="1:10" x14ac:dyDescent="0.25">
      <c r="A13005" t="s">
        <v>31953</v>
      </c>
      <c r="B13005" t="s">
        <v>31954</v>
      </c>
      <c r="C13005" s="1">
        <v>0.89853043853839099</v>
      </c>
      <c r="D13005" s="1">
        <v>0.98643870864186001</v>
      </c>
      <c r="E13005" s="1">
        <v>0.99164164566508906</v>
      </c>
      <c r="F13005" s="1">
        <v>-1.00842880527602</v>
      </c>
      <c r="G13005" s="1">
        <v>1222.8721627948</v>
      </c>
      <c r="H13005" s="1">
        <v>1233.1795141324701</v>
      </c>
      <c r="I13005">
        <f>LOG(E13005,2)</f>
        <v>-1.2109233776504462E-2</v>
      </c>
      <c r="J13005" s="1">
        <f>-(LOG(D13005,10))</f>
        <v>5.929894016015038E-3</v>
      </c>
    </row>
    <row r="13006" spans="1:10" x14ac:dyDescent="0.25">
      <c r="A13006" t="s">
        <v>1368</v>
      </c>
      <c r="B13006" t="s">
        <v>1369</v>
      </c>
      <c r="C13006" s="1">
        <v>1.9095350764567101E-3</v>
      </c>
      <c r="D13006" s="1">
        <v>4.9210485450536301E-2</v>
      </c>
      <c r="E13006" s="1">
        <v>1.2226600212735801</v>
      </c>
      <c r="F13006" s="1">
        <v>1.2226600212735801</v>
      </c>
      <c r="G13006" s="1">
        <v>2786.4866115904601</v>
      </c>
      <c r="H13006" s="1">
        <v>2279.03633316472</v>
      </c>
      <c r="I13006">
        <f>LOG(E13006,2)</f>
        <v>0.29002329690725415</v>
      </c>
      <c r="J13006" s="1">
        <f>-(LOG(D13006,10))</f>
        <v>1.3079423507259422</v>
      </c>
    </row>
    <row r="13007" spans="1:10" x14ac:dyDescent="0.25">
      <c r="A13007" t="s">
        <v>22028</v>
      </c>
      <c r="B13007" t="s">
        <v>22029</v>
      </c>
      <c r="C13007" s="1">
        <v>0.58760847114676995</v>
      </c>
      <c r="D13007" s="1">
        <v>0.93580114960306904</v>
      </c>
      <c r="E13007" s="1">
        <v>1.08245379192711</v>
      </c>
      <c r="F13007" s="1">
        <v>1.08245379192711</v>
      </c>
      <c r="G13007" s="1">
        <v>149.73031552932201</v>
      </c>
      <c r="H13007" s="1">
        <v>138.32490277737699</v>
      </c>
      <c r="I13007">
        <f>LOG(E13007,2)</f>
        <v>0.11430544012015194</v>
      </c>
      <c r="J13007" s="1">
        <f>-(LOG(D13007,10))</f>
        <v>2.881642562603284E-2</v>
      </c>
    </row>
    <row r="13008" spans="1:10" x14ac:dyDescent="0.25">
      <c r="A13008" t="s">
        <v>6242</v>
      </c>
      <c r="B13008" t="s">
        <v>6243</v>
      </c>
      <c r="C13008" s="1">
        <v>9.4036723631101493E-2</v>
      </c>
      <c r="D13008" s="1">
        <v>0.52895657042494604</v>
      </c>
      <c r="E13008" s="1">
        <v>0.786530866787295</v>
      </c>
      <c r="F13008" s="1">
        <v>-1.2714059196235299</v>
      </c>
      <c r="G13008" s="1">
        <v>106.05127791286699</v>
      </c>
      <c r="H13008" s="1">
        <v>134.83422252206</v>
      </c>
      <c r="I13008">
        <f>LOG(E13008,2)</f>
        <v>-0.3464247106994861</v>
      </c>
      <c r="J13008" s="1">
        <f>-(LOG(D13008,10))</f>
        <v>0.2765799839176864</v>
      </c>
    </row>
    <row r="13009" spans="1:10" x14ac:dyDescent="0.25">
      <c r="A13009" t="s">
        <v>15217</v>
      </c>
      <c r="B13009" t="s">
        <v>15218</v>
      </c>
      <c r="C13009" s="1">
        <v>0.36976071499203</v>
      </c>
      <c r="D13009" s="1">
        <v>0.852449765209918</v>
      </c>
      <c r="E13009" s="1">
        <v>0.80322708264638898</v>
      </c>
      <c r="F13009" s="1">
        <v>-1.24497794161185</v>
      </c>
      <c r="G13009" s="1">
        <v>41.279382507024302</v>
      </c>
      <c r="H13009" s="1">
        <v>51.391920664603603</v>
      </c>
      <c r="I13009">
        <f>LOG(E13009,2)</f>
        <v>-0.31612018100090478</v>
      </c>
      <c r="J13009" s="1">
        <f>-(LOG(D13009,10))</f>
        <v>6.933120451722119E-2</v>
      </c>
    </row>
    <row r="13010" spans="1:10" x14ac:dyDescent="0.25">
      <c r="A13010" t="s">
        <v>29976</v>
      </c>
      <c r="B13010" t="s">
        <v>29977</v>
      </c>
      <c r="C13010" s="1">
        <v>0.83428236000674505</v>
      </c>
      <c r="D13010" s="1">
        <v>0.97612180479347399</v>
      </c>
      <c r="E13010" s="1">
        <v>1.02674001646866</v>
      </c>
      <c r="F13010" s="1">
        <v>1.02674001646866</v>
      </c>
      <c r="G13010" s="1">
        <v>187.161911168297</v>
      </c>
      <c r="H13010" s="1">
        <v>182.28753936368</v>
      </c>
      <c r="I13010">
        <f>LOG(E13010,2)</f>
        <v>3.8070919305106546E-2</v>
      </c>
      <c r="J13010" s="1">
        <f>-(LOG(D13010,10))</f>
        <v>1.0495985766665801E-2</v>
      </c>
    </row>
    <row r="13011" spans="1:10" x14ac:dyDescent="0.25">
      <c r="A13011" t="s">
        <v>26818</v>
      </c>
      <c r="B13011" t="s">
        <v>26819</v>
      </c>
      <c r="C13011" s="1">
        <v>0.73592974765308805</v>
      </c>
      <c r="D13011" s="1">
        <v>0.96240466297166005</v>
      </c>
      <c r="E13011" s="1">
        <v>0.97498455177992704</v>
      </c>
      <c r="F13011" s="1">
        <v>-1.0256572764916101</v>
      </c>
      <c r="G13011" s="1">
        <v>1630.09993359485</v>
      </c>
      <c r="H13011" s="1">
        <v>1671.9238583000599</v>
      </c>
      <c r="I13011">
        <f>LOG(E13011,2)</f>
        <v>-3.6548734740040688E-2</v>
      </c>
      <c r="J13011" s="1">
        <f>-(LOG(D13011,10))</f>
        <v>1.6642281451716152E-2</v>
      </c>
    </row>
    <row r="13012" spans="1:10" x14ac:dyDescent="0.25">
      <c r="A13012" t="s">
        <v>25217</v>
      </c>
      <c r="B13012" t="s">
        <v>25218</v>
      </c>
      <c r="C13012" s="1">
        <v>0.68853010693744798</v>
      </c>
      <c r="D13012" s="1">
        <v>0.95724258281617502</v>
      </c>
      <c r="E13012" s="1">
        <v>1.0375410792717501</v>
      </c>
      <c r="F13012" s="1">
        <v>1.0375410792717501</v>
      </c>
      <c r="G13012" s="1">
        <v>436.47026161012002</v>
      </c>
      <c r="H13012" s="1">
        <v>420.67757154875801</v>
      </c>
      <c r="I13012">
        <f>LOG(E13012,2)</f>
        <v>5.3168458086923866E-2</v>
      </c>
      <c r="J13012" s="1">
        <f>-(LOG(D13012,10))</f>
        <v>1.8977990093344822E-2</v>
      </c>
    </row>
    <row r="13013" spans="1:10" x14ac:dyDescent="0.25">
      <c r="A13013" t="s">
        <v>9908</v>
      </c>
      <c r="B13013" t="s">
        <v>9909</v>
      </c>
      <c r="C13013" s="1">
        <v>0.20228743786363501</v>
      </c>
      <c r="D13013" s="1">
        <v>0.71647720171681095</v>
      </c>
      <c r="E13013" s="1">
        <v>1.09359045330536</v>
      </c>
      <c r="F13013" s="1">
        <v>1.09359045330536</v>
      </c>
      <c r="G13013" s="1">
        <v>3332.2680532819099</v>
      </c>
      <c r="H13013" s="1">
        <v>3047.0895600909498</v>
      </c>
      <c r="I13013">
        <f>LOG(E13013,2)</f>
        <v>0.12907255384562794</v>
      </c>
      <c r="J13013" s="1">
        <f>-(LOG(D13013,10))</f>
        <v>0.14479762428423842</v>
      </c>
    </row>
    <row r="13014" spans="1:10" x14ac:dyDescent="0.25">
      <c r="A13014" t="s">
        <v>26036</v>
      </c>
      <c r="B13014" t="s">
        <v>26037</v>
      </c>
      <c r="C13014" s="1">
        <v>0.71424158123032599</v>
      </c>
      <c r="D13014" s="1">
        <v>0.96218711190174799</v>
      </c>
      <c r="E13014" s="1">
        <v>0.94300904504480598</v>
      </c>
      <c r="F13014" s="1">
        <v>-1.0604352156054699</v>
      </c>
      <c r="G13014" s="1">
        <v>169.72904931170399</v>
      </c>
      <c r="H13014" s="1">
        <v>179.98666100136899</v>
      </c>
      <c r="I13014">
        <f>LOG(E13014,2)</f>
        <v>-8.4656486045628962E-2</v>
      </c>
      <c r="J13014" s="1">
        <f>-(LOG(D13014,10))</f>
        <v>1.6740464589388118E-2</v>
      </c>
    </row>
    <row r="13015" spans="1:10" x14ac:dyDescent="0.25">
      <c r="A13015" t="s">
        <v>9835</v>
      </c>
      <c r="B13015" t="s">
        <v>9836</v>
      </c>
      <c r="C13015" s="1">
        <v>0.200579812673746</v>
      </c>
      <c r="D13015" s="1">
        <v>0.71554702496240796</v>
      </c>
      <c r="E13015" s="1">
        <v>0.88830543089266101</v>
      </c>
      <c r="F13015" s="1">
        <v>-1.1257389240490101</v>
      </c>
      <c r="G13015" s="1">
        <v>515.38653419894501</v>
      </c>
      <c r="H13015" s="1">
        <v>580.19068247847099</v>
      </c>
      <c r="I13015">
        <f>LOG(E13015,2)</f>
        <v>-0.17087228332206827</v>
      </c>
      <c r="J13015" s="1">
        <f>-(LOG(D13015,10))</f>
        <v>0.14536181961127301</v>
      </c>
    </row>
    <row r="13016" spans="1:10" x14ac:dyDescent="0.25">
      <c r="A13016" t="s">
        <v>27264</v>
      </c>
      <c r="B13016" t="s">
        <v>27265</v>
      </c>
      <c r="C13016" s="1">
        <v>0.74890056944627303</v>
      </c>
      <c r="D13016" s="1">
        <v>0.96338659226965295</v>
      </c>
      <c r="E13016" s="1">
        <v>1.0941840188246099</v>
      </c>
      <c r="F13016" s="1">
        <v>1.0941840188246099</v>
      </c>
      <c r="G13016" s="1">
        <v>30.537160396350899</v>
      </c>
      <c r="H13016" s="1">
        <v>27.9086148865109</v>
      </c>
      <c r="I13016">
        <f>LOG(E13016,2)</f>
        <v>0.12985538961136589</v>
      </c>
      <c r="J13016" s="1">
        <f>-(LOG(D13016,10))</f>
        <v>1.61994021816677E-2</v>
      </c>
    </row>
    <row r="13017" spans="1:10" x14ac:dyDescent="0.25">
      <c r="A13017" t="s">
        <v>12170</v>
      </c>
      <c r="B13017" t="s">
        <v>12171</v>
      </c>
      <c r="C13017" s="1">
        <v>0.27381901335970799</v>
      </c>
      <c r="D13017" s="1">
        <v>0.78929627240984701</v>
      </c>
      <c r="E13017" s="1">
        <v>0.86254828190232702</v>
      </c>
      <c r="F13017" s="1">
        <v>-1.15935539027975</v>
      </c>
      <c r="G13017" s="1">
        <v>130.61816577085801</v>
      </c>
      <c r="H13017" s="1">
        <v>151.43287455489801</v>
      </c>
      <c r="I13017">
        <f>LOG(E13017,2)</f>
        <v>-0.21332287971906494</v>
      </c>
      <c r="J13017" s="1">
        <f>-(LOG(D13017,10))</f>
        <v>0.10275994822169267</v>
      </c>
    </row>
    <row r="13018" spans="1:10" x14ac:dyDescent="0.25">
      <c r="A13018" t="s">
        <v>30929</v>
      </c>
      <c r="B13018" t="s">
        <v>30930</v>
      </c>
      <c r="C13018" s="1">
        <v>0.86490664023548602</v>
      </c>
      <c r="D13018" s="1">
        <v>0.98084182070468895</v>
      </c>
      <c r="E13018" s="1">
        <v>1.0506447898087099</v>
      </c>
      <c r="F13018" s="1">
        <v>1.0506447898087099</v>
      </c>
      <c r="G13018" s="1">
        <v>35.634599265359903</v>
      </c>
      <c r="H13018" s="1">
        <v>33.916885717244099</v>
      </c>
      <c r="I13018">
        <f>LOG(E13018,2)</f>
        <v>7.1274994133657774E-2</v>
      </c>
      <c r="J13018" s="1">
        <f>-(LOG(D13018,10))</f>
        <v>8.4010251726546557E-3</v>
      </c>
    </row>
    <row r="13019" spans="1:10" x14ac:dyDescent="0.25">
      <c r="A13019" t="s">
        <v>4085</v>
      </c>
      <c r="B13019" t="s">
        <v>4086</v>
      </c>
      <c r="C13019" s="1">
        <v>3.9403385809386397E-2</v>
      </c>
      <c r="D13019" s="1">
        <v>0.33898501027192701</v>
      </c>
      <c r="E13019" s="1">
        <v>0.84676087886973905</v>
      </c>
      <c r="F13019" s="1">
        <v>-1.18097095054132</v>
      </c>
      <c r="G13019" s="1">
        <v>544.26180496397001</v>
      </c>
      <c r="H13019" s="1">
        <v>642.75738115163404</v>
      </c>
      <c r="I13019">
        <f>LOG(E13019,2)</f>
        <v>-0.23997347783801976</v>
      </c>
      <c r="J13019" s="1">
        <f>-(LOG(D13019,10))</f>
        <v>0.4698195056320757</v>
      </c>
    </row>
    <row r="13020" spans="1:10" x14ac:dyDescent="0.25">
      <c r="A13020" t="s">
        <v>19550</v>
      </c>
      <c r="B13020" t="s">
        <v>19551</v>
      </c>
      <c r="C13020" s="1">
        <v>0.51065077496021505</v>
      </c>
      <c r="D13020" s="1">
        <v>0.916154966788429</v>
      </c>
      <c r="E13020" s="1">
        <v>0.92557151794366699</v>
      </c>
      <c r="F13020" s="1">
        <v>-1.0804135397572401</v>
      </c>
      <c r="G13020" s="1">
        <v>228.99874436238301</v>
      </c>
      <c r="H13020" s="1">
        <v>247.41334399652601</v>
      </c>
      <c r="I13020">
        <f>LOG(E13020,2)</f>
        <v>-0.11158362494676996</v>
      </c>
      <c r="J13020" s="1">
        <f>-(LOG(D13020,10))</f>
        <v>3.803105959765013E-2</v>
      </c>
    </row>
    <row r="13021" spans="1:10" x14ac:dyDescent="0.25">
      <c r="A13021" t="s">
        <v>6738</v>
      </c>
      <c r="B13021" t="s">
        <v>6739</v>
      </c>
      <c r="C13021" s="1">
        <v>0.107419712036237</v>
      </c>
      <c r="D13021" s="1">
        <v>0.559726015662113</v>
      </c>
      <c r="E13021" s="1">
        <v>0.89505352406356797</v>
      </c>
      <c r="F13021" s="1">
        <v>-1.1172516202829601</v>
      </c>
      <c r="G13021" s="1">
        <v>2138.9061362125299</v>
      </c>
      <c r="H13021" s="1">
        <v>2389.6963463166298</v>
      </c>
      <c r="I13021">
        <f>LOG(E13021,2)</f>
        <v>-0.1599541369884655</v>
      </c>
      <c r="J13021" s="1">
        <f>-(LOG(D13021,10))</f>
        <v>0.25202450692939204</v>
      </c>
    </row>
    <row r="13022" spans="1:10" x14ac:dyDescent="0.25">
      <c r="A13022" t="s">
        <v>19914</v>
      </c>
      <c r="B13022" t="s">
        <v>19915</v>
      </c>
      <c r="C13022" s="1">
        <v>0.52287642730252704</v>
      </c>
      <c r="D13022" s="1">
        <v>0.92109339447854999</v>
      </c>
      <c r="E13022" s="1">
        <v>0.92692026753950596</v>
      </c>
      <c r="F13022" s="1">
        <v>-1.07884144410228</v>
      </c>
      <c r="G13022" s="1">
        <v>175.37338607230399</v>
      </c>
      <c r="H13022" s="1">
        <v>189.20007708735301</v>
      </c>
      <c r="I13022">
        <f>LOG(E13022,2)</f>
        <v>-0.10948284942658781</v>
      </c>
      <c r="J13022" s="1">
        <f>-(LOG(D13022,10))</f>
        <v>3.5696332180703901E-2</v>
      </c>
    </row>
    <row r="13023" spans="1:10" x14ac:dyDescent="0.25">
      <c r="A13023" t="s">
        <v>5213</v>
      </c>
      <c r="B13023" t="s">
        <v>5214</v>
      </c>
      <c r="C13023" s="1">
        <v>6.6704037053182896E-2</v>
      </c>
      <c r="D13023" s="1">
        <v>0.44956061838838701</v>
      </c>
      <c r="E13023" s="1">
        <v>0.83367784209663998</v>
      </c>
      <c r="F13023" s="1">
        <v>-1.19950411238599</v>
      </c>
      <c r="G13023" s="1">
        <v>260.00979109802699</v>
      </c>
      <c r="H13023" s="1">
        <v>311.88281368270702</v>
      </c>
      <c r="I13023">
        <f>LOG(E13023,2)</f>
        <v>-0.26243810378283383</v>
      </c>
      <c r="J13023" s="1">
        <f>-(LOG(D13023,10))</f>
        <v>0.34721174006736033</v>
      </c>
    </row>
    <row r="13024" spans="1:10" x14ac:dyDescent="0.25">
      <c r="A13024" t="s">
        <v>14122</v>
      </c>
      <c r="B13024" t="s">
        <v>14123</v>
      </c>
      <c r="C13024" s="1">
        <v>0.33612528887857002</v>
      </c>
      <c r="D13024" s="1">
        <v>0.834932274699966</v>
      </c>
      <c r="E13024" s="1">
        <v>0.90737734248097401</v>
      </c>
      <c r="F13024" s="1">
        <v>-1.1020773312079499</v>
      </c>
      <c r="G13024" s="1">
        <v>327.32021017143899</v>
      </c>
      <c r="H13024" s="1">
        <v>360.73218367616698</v>
      </c>
      <c r="I13024">
        <f>LOG(E13024,2)</f>
        <v>-0.1402254593318856</v>
      </c>
      <c r="J13024" s="1">
        <f>-(LOG(D13024,10))</f>
        <v>7.8348750764254474E-2</v>
      </c>
    </row>
    <row r="13025" spans="1:10" x14ac:dyDescent="0.25">
      <c r="A13025" t="s">
        <v>25499</v>
      </c>
      <c r="B13025" t="s">
        <v>25500</v>
      </c>
      <c r="C13025" s="1">
        <v>0.69687144782611998</v>
      </c>
      <c r="D13025" s="1">
        <v>0.95877186495362199</v>
      </c>
      <c r="E13025" s="1">
        <v>0.96088035448822595</v>
      </c>
      <c r="F13025" s="1">
        <v>-1.0407122961033</v>
      </c>
      <c r="G13025" s="1">
        <v>278.27477048421002</v>
      </c>
      <c r="H13025" s="1">
        <v>289.60397533824198</v>
      </c>
      <c r="I13025">
        <f>LOG(E13025,2)</f>
        <v>-5.7571292122030708E-2</v>
      </c>
      <c r="J13025" s="1">
        <f>-(LOG(D13025,10))</f>
        <v>1.8284718771330508E-2</v>
      </c>
    </row>
    <row r="13026" spans="1:10" x14ac:dyDescent="0.25">
      <c r="A13026" t="s">
        <v>28903</v>
      </c>
      <c r="B13026" t="s">
        <v>28904</v>
      </c>
      <c r="C13026" s="1">
        <v>0.79934156762609698</v>
      </c>
      <c r="D13026" s="1">
        <v>0.97017339306168404</v>
      </c>
      <c r="E13026" s="1">
        <v>1.03771181107126</v>
      </c>
      <c r="F13026" s="1">
        <v>1.03771181107126</v>
      </c>
      <c r="G13026" s="1">
        <v>131.59363412444799</v>
      </c>
      <c r="H13026" s="1">
        <v>126.811348507828</v>
      </c>
      <c r="I13026">
        <f>LOG(E13026,2)</f>
        <v>5.3405840164237793E-2</v>
      </c>
      <c r="J13026" s="1">
        <f>-(LOG(D13026,10))</f>
        <v>1.3150640042814875E-2</v>
      </c>
    </row>
    <row r="13027" spans="1:10" x14ac:dyDescent="0.25">
      <c r="A13027" t="s">
        <v>27416</v>
      </c>
      <c r="B13027" t="s">
        <v>27417</v>
      </c>
      <c r="C13027" s="1">
        <v>0.75331588538654004</v>
      </c>
      <c r="D13027" s="1">
        <v>0.96390565814501605</v>
      </c>
      <c r="E13027" s="1">
        <v>0.96133234593189598</v>
      </c>
      <c r="F13027" s="1">
        <v>-1.04022298243862</v>
      </c>
      <c r="G13027" s="1">
        <v>221.92903455700801</v>
      </c>
      <c r="H13027" s="1">
        <v>230.855682216616</v>
      </c>
      <c r="I13027">
        <f>LOG(E13027,2)</f>
        <v>-5.6892817959225815E-2</v>
      </c>
      <c r="J13027" s="1">
        <f>-(LOG(D13027,10))</f>
        <v>1.596547040425671E-2</v>
      </c>
    </row>
    <row r="13028" spans="1:10" x14ac:dyDescent="0.25">
      <c r="A13028" t="s">
        <v>6174</v>
      </c>
      <c r="B13028" t="s">
        <v>6175</v>
      </c>
      <c r="C13028" s="1">
        <v>9.2227408269142802E-2</v>
      </c>
      <c r="D13028" s="1">
        <v>0.52449482019554605</v>
      </c>
      <c r="E13028" s="1">
        <v>0.68604149485695598</v>
      </c>
      <c r="F13028" s="1">
        <v>-1.45763777773894</v>
      </c>
      <c r="G13028" s="1">
        <v>39.673998263555703</v>
      </c>
      <c r="H13028" s="1">
        <v>57.830318662908198</v>
      </c>
      <c r="I13028">
        <f>LOG(E13028,2)</f>
        <v>-0.54363225520373215</v>
      </c>
      <c r="J13028" s="1">
        <f>-(LOG(D13028,10))</f>
        <v>0.28025879645345431</v>
      </c>
    </row>
    <row r="13029" spans="1:10" x14ac:dyDescent="0.25">
      <c r="A13029" t="s">
        <v>8320</v>
      </c>
      <c r="B13029" t="s">
        <v>8321</v>
      </c>
      <c r="C13029" s="1">
        <v>0.15309295778165299</v>
      </c>
      <c r="D13029" s="1">
        <v>0.64601620799904402</v>
      </c>
      <c r="E13029" s="1">
        <v>1.7518323728223499</v>
      </c>
      <c r="F13029" s="1">
        <v>1.7518323728223499</v>
      </c>
      <c r="G13029" s="1">
        <v>21.101619365481099</v>
      </c>
      <c r="H13029" s="1">
        <v>12.045455771253099</v>
      </c>
      <c r="I13029">
        <f>LOG(E13029,2)</f>
        <v>0.80886473471777087</v>
      </c>
      <c r="J13029" s="1">
        <f>-(LOG(D13029,10))</f>
        <v>0.18975658578781845</v>
      </c>
    </row>
    <row r="13030" spans="1:10" x14ac:dyDescent="0.25">
      <c r="A13030" t="s">
        <v>4023</v>
      </c>
      <c r="B13030" t="s">
        <v>4024</v>
      </c>
      <c r="C13030" s="1">
        <v>3.8453714703730102E-2</v>
      </c>
      <c r="D13030" s="1">
        <v>0.33591970783995201</v>
      </c>
      <c r="E13030" s="1">
        <v>0.82458413903015904</v>
      </c>
      <c r="F13030" s="1">
        <v>-1.2127325189351199</v>
      </c>
      <c r="G13030" s="1">
        <v>349.55833071560198</v>
      </c>
      <c r="H13030" s="1">
        <v>423.92075492349102</v>
      </c>
      <c r="I13030">
        <f>LOG(E13030,2)</f>
        <v>-0.27826138379794291</v>
      </c>
      <c r="J13030" s="1">
        <f>-(LOG(D13030,10))</f>
        <v>0.47376451608966852</v>
      </c>
    </row>
    <row r="13031" spans="1:10" x14ac:dyDescent="0.25">
      <c r="A13031" t="s">
        <v>10193</v>
      </c>
      <c r="B13031" t="s">
        <v>10194</v>
      </c>
      <c r="C13031" s="1">
        <v>0.21108810670617001</v>
      </c>
      <c r="D13031" s="1">
        <v>0.726676397154431</v>
      </c>
      <c r="E13031" s="1">
        <v>1.0995717103779199</v>
      </c>
      <c r="F13031" s="1">
        <v>1.0995717103779199</v>
      </c>
      <c r="G13031" s="1">
        <v>1056.3064881965499</v>
      </c>
      <c r="H13031" s="1">
        <v>960.652659782878</v>
      </c>
      <c r="I13031">
        <f>LOG(E13031,2)</f>
        <v>0.13694169499142456</v>
      </c>
      <c r="J13031" s="1">
        <f>-(LOG(D13031,10))</f>
        <v>0.13865894569921045</v>
      </c>
    </row>
    <row r="13032" spans="1:10" x14ac:dyDescent="0.25">
      <c r="A13032" t="s">
        <v>24219</v>
      </c>
      <c r="B13032" t="s">
        <v>24220</v>
      </c>
      <c r="C13032" s="1">
        <v>0.65729136569731095</v>
      </c>
      <c r="D13032" s="1">
        <v>0.95181692043947497</v>
      </c>
      <c r="E13032" s="1">
        <v>1.1007038893769301</v>
      </c>
      <c r="F13032" s="1">
        <v>1.1007038893769301</v>
      </c>
      <c r="G13032" s="1">
        <v>58.430858063783802</v>
      </c>
      <c r="H13032" s="1">
        <v>53.084992819330402</v>
      </c>
      <c r="I13032">
        <f>LOG(E13032,2)</f>
        <v>0.13842640824426664</v>
      </c>
      <c r="J13032" s="1">
        <f>-(LOG(D13032,10))</f>
        <v>2.1446579020158694E-2</v>
      </c>
    </row>
    <row r="13033" spans="1:10" x14ac:dyDescent="0.25">
      <c r="A13033" t="s">
        <v>20052</v>
      </c>
      <c r="B13033" t="s">
        <v>20053</v>
      </c>
      <c r="C13033" s="1">
        <v>0.52698152123242104</v>
      </c>
      <c r="D13033" s="1">
        <v>0.92167494922483695</v>
      </c>
      <c r="E13033" s="1">
        <v>0.81205412879447703</v>
      </c>
      <c r="F13033" s="1">
        <v>-1.23144500414588</v>
      </c>
      <c r="G13033" s="1">
        <v>20.589258956152801</v>
      </c>
      <c r="H13033" s="1">
        <v>25.3545400806203</v>
      </c>
      <c r="I13033">
        <f>LOG(E13033,2)</f>
        <v>-0.30035219907709504</v>
      </c>
      <c r="J13033" s="1">
        <f>-(LOG(D13033,10))</f>
        <v>3.5422216308804003E-2</v>
      </c>
    </row>
    <row r="13034" spans="1:10" x14ac:dyDescent="0.25">
      <c r="A13034" t="s">
        <v>16597</v>
      </c>
      <c r="B13034" t="s">
        <v>16598</v>
      </c>
      <c r="C13034" s="1">
        <v>0.41361541302646598</v>
      </c>
      <c r="D13034" s="1">
        <v>0.87403724494662505</v>
      </c>
      <c r="E13034" s="1">
        <v>1.10392852362674</v>
      </c>
      <c r="F13034" s="1">
        <v>1.10392852362674</v>
      </c>
      <c r="G13034" s="1">
        <v>266.05005739205899</v>
      </c>
      <c r="H13034" s="1">
        <v>241.00297410379699</v>
      </c>
      <c r="I13034">
        <f>LOG(E13034,2)</f>
        <v>0.14264676455494449</v>
      </c>
      <c r="J13034" s="1">
        <f>-(LOG(D13034,10))</f>
        <v>5.8470060580518728E-2</v>
      </c>
    </row>
    <row r="13035" spans="1:10" x14ac:dyDescent="0.25">
      <c r="A13035" t="s">
        <v>24539</v>
      </c>
      <c r="B13035" t="s">
        <v>24540</v>
      </c>
      <c r="C13035" s="1">
        <v>0.66815801037822298</v>
      </c>
      <c r="D13035" s="1">
        <v>0.95516754058535103</v>
      </c>
      <c r="E13035" s="1">
        <v>0.94585531621789298</v>
      </c>
      <c r="F13035" s="1">
        <v>-1.0572441501926599</v>
      </c>
      <c r="G13035" s="1">
        <v>218.00690488426699</v>
      </c>
      <c r="H13035" s="1">
        <v>230.48652489049999</v>
      </c>
      <c r="I13035">
        <f>LOG(E13035,2)</f>
        <v>-8.0308577854175972E-2</v>
      </c>
      <c r="J13035" s="1">
        <f>-(LOG(D13035,10))</f>
        <v>1.9920444573367203E-2</v>
      </c>
    </row>
    <row r="13036" spans="1:10" x14ac:dyDescent="0.25">
      <c r="A13036" t="s">
        <v>12566</v>
      </c>
      <c r="B13036" t="s">
        <v>12567</v>
      </c>
      <c r="C13036" s="1">
        <v>0.286345514692875</v>
      </c>
      <c r="D13036" s="1">
        <v>0.79932867574559097</v>
      </c>
      <c r="E13036" s="1">
        <v>1.0689848862440601</v>
      </c>
      <c r="F13036" s="1">
        <v>1.0689848862440601</v>
      </c>
      <c r="G13036" s="1">
        <v>2112.93968637936</v>
      </c>
      <c r="H13036" s="1">
        <v>1976.5851824185099</v>
      </c>
      <c r="I13036">
        <f>LOG(E13036,2)</f>
        <v>9.6241455776005166E-2</v>
      </c>
      <c r="J13036" s="1">
        <f>-(LOG(D13036,10))</f>
        <v>9.7274606528828397E-2</v>
      </c>
    </row>
    <row r="13037" spans="1:10" x14ac:dyDescent="0.25">
      <c r="A13037" t="s">
        <v>19898</v>
      </c>
      <c r="B13037" t="s">
        <v>19899</v>
      </c>
      <c r="C13037" s="1">
        <v>0.52245137367220895</v>
      </c>
      <c r="D13037" s="1">
        <v>0.92107314351437597</v>
      </c>
      <c r="E13037" s="1">
        <v>1.0556298268812301</v>
      </c>
      <c r="F13037" s="1">
        <v>1.0556298268812301</v>
      </c>
      <c r="G13037" s="1">
        <v>669.83949668503101</v>
      </c>
      <c r="H13037" s="1">
        <v>634.54013862417105</v>
      </c>
      <c r="I13037">
        <f>LOG(E13037,2)</f>
        <v>7.8104019783741208E-2</v>
      </c>
      <c r="J13037" s="1">
        <f>-(LOG(D13037,10))</f>
        <v>3.5705880592112924E-2</v>
      </c>
    </row>
    <row r="13038" spans="1:10" x14ac:dyDescent="0.25">
      <c r="A13038" t="s">
        <v>24633</v>
      </c>
      <c r="B13038" t="s">
        <v>24634</v>
      </c>
      <c r="C13038" s="1">
        <v>0.671268666661475</v>
      </c>
      <c r="D13038" s="1">
        <v>0.95598955176731304</v>
      </c>
      <c r="E13038" s="1">
        <v>1.2303334256066301</v>
      </c>
      <c r="F13038" s="1">
        <v>1.2303334256066301</v>
      </c>
      <c r="G13038" s="1">
        <v>200.99727271568401</v>
      </c>
      <c r="H13038" s="1">
        <v>163.36813137997899</v>
      </c>
      <c r="I13038">
        <f>LOG(E13038,2)</f>
        <v>0.29904934506249214</v>
      </c>
      <c r="J13038" s="1">
        <f>-(LOG(D13038,10))</f>
        <v>1.9546854203604729E-2</v>
      </c>
    </row>
    <row r="13039" spans="1:10" x14ac:dyDescent="0.25">
      <c r="A13039" t="s">
        <v>20569</v>
      </c>
      <c r="B13039" t="s">
        <v>20570</v>
      </c>
      <c r="C13039" s="1">
        <v>0.54362883152095298</v>
      </c>
      <c r="D13039" s="1">
        <v>0.92676176236962904</v>
      </c>
      <c r="E13039" s="1">
        <v>1.0364882745161099</v>
      </c>
      <c r="F13039" s="1">
        <v>1.0364882745161099</v>
      </c>
      <c r="G13039" s="1">
        <v>1559.8855117277201</v>
      </c>
      <c r="H13039" s="1">
        <v>1504.97169150896</v>
      </c>
      <c r="I13039">
        <f>LOG(E13039,2)</f>
        <v>5.17037957592964E-2</v>
      </c>
      <c r="J13039" s="1">
        <f>-(LOG(D13039,10))</f>
        <v>3.3031893240339227E-2</v>
      </c>
    </row>
    <row r="13040" spans="1:10" x14ac:dyDescent="0.25">
      <c r="A13040" t="s">
        <v>30995</v>
      </c>
      <c r="B13040" t="s">
        <v>30996</v>
      </c>
      <c r="C13040" s="1">
        <v>0.866833484519547</v>
      </c>
      <c r="D13040" s="1">
        <v>0.98094778156348095</v>
      </c>
      <c r="E13040" s="1">
        <v>1.03415121216223</v>
      </c>
      <c r="F13040" s="1">
        <v>1.03415121216223</v>
      </c>
      <c r="G13040" s="1">
        <v>85.997114221876799</v>
      </c>
      <c r="H13040" s="1">
        <v>83.157195205594505</v>
      </c>
      <c r="I13040">
        <f>LOG(E13040,2)</f>
        <v>4.8447149953404739E-2</v>
      </c>
      <c r="J13040" s="1">
        <f>-(LOG(D13040,10))</f>
        <v>8.3541106449574552E-3</v>
      </c>
    </row>
    <row r="13041" spans="1:10" x14ac:dyDescent="0.25">
      <c r="A13041" t="s">
        <v>5626</v>
      </c>
      <c r="B13041" t="s">
        <v>5627</v>
      </c>
      <c r="C13041" s="1">
        <v>7.8321819732713002E-2</v>
      </c>
      <c r="D13041" s="1">
        <v>0.48892684585385299</v>
      </c>
      <c r="E13041" s="1">
        <v>1.3257854664347399</v>
      </c>
      <c r="F13041" s="1">
        <v>1.3257854664347399</v>
      </c>
      <c r="G13041" s="1">
        <v>121.08024756385601</v>
      </c>
      <c r="H13041" s="1">
        <v>91.327179720456897</v>
      </c>
      <c r="I13041">
        <f>LOG(E13041,2)</f>
        <v>0.40684734290831526</v>
      </c>
      <c r="J13041" s="1">
        <f>-(LOG(D13041,10))</f>
        <v>0.31075611596565955</v>
      </c>
    </row>
    <row r="13042" spans="1:10" x14ac:dyDescent="0.25">
      <c r="A13042" t="s">
        <v>8300</v>
      </c>
      <c r="B13042" t="s">
        <v>8301</v>
      </c>
      <c r="C13042" s="1">
        <v>0.15250882099271901</v>
      </c>
      <c r="D13042" s="1">
        <v>0.64483191049923905</v>
      </c>
      <c r="E13042" s="1">
        <v>1.1105523728673301</v>
      </c>
      <c r="F13042" s="1">
        <v>1.1105523728673301</v>
      </c>
      <c r="G13042" s="1">
        <v>847.38610226701906</v>
      </c>
      <c r="H13042" s="1">
        <v>763.03119327830905</v>
      </c>
      <c r="I13042">
        <f>LOG(E13042,2)</f>
        <v>0.15127743097072296</v>
      </c>
      <c r="J13042" s="1">
        <f>-(LOG(D13042,10))</f>
        <v>0.1905534789405236</v>
      </c>
    </row>
    <row r="13043" spans="1:10" x14ac:dyDescent="0.25">
      <c r="A13043" t="s">
        <v>12746</v>
      </c>
      <c r="B13043" t="s">
        <v>12747</v>
      </c>
      <c r="C13043" s="1">
        <v>0.29077844598920599</v>
      </c>
      <c r="D13043" s="1">
        <v>0.80047997976799901</v>
      </c>
      <c r="E13043" s="1">
        <v>0.87874709809509299</v>
      </c>
      <c r="F13043" s="1">
        <v>-1.13798384332392</v>
      </c>
      <c r="G13043" s="1">
        <v>181.65404343307199</v>
      </c>
      <c r="H13043" s="1">
        <v>206.71936650129899</v>
      </c>
      <c r="I13043">
        <f>LOG(E13043,2)</f>
        <v>-0.18648007493630739</v>
      </c>
      <c r="J13043" s="1">
        <f>-(LOG(D13043,10))</f>
        <v>9.6649525437388153E-2</v>
      </c>
    </row>
    <row r="13044" spans="1:10" x14ac:dyDescent="0.25">
      <c r="A13044" t="s">
        <v>22890</v>
      </c>
      <c r="B13044" t="s">
        <v>22891</v>
      </c>
      <c r="C13044" s="1">
        <v>0.61421337959417899</v>
      </c>
      <c r="D13044" s="1">
        <v>0.94133638701174804</v>
      </c>
      <c r="E13044" s="1">
        <v>1.0460902890695201</v>
      </c>
      <c r="F13044" s="1">
        <v>1.0460902890695201</v>
      </c>
      <c r="G13044" s="1">
        <v>578.39797363954801</v>
      </c>
      <c r="H13044" s="1">
        <v>552.91400721635898</v>
      </c>
      <c r="I13044">
        <f>LOG(E13044,2)</f>
        <v>6.5007377370002811E-2</v>
      </c>
      <c r="J13044" s="1">
        <f>-(LOG(D13044,10))</f>
        <v>2.6255153494074115E-2</v>
      </c>
    </row>
    <row r="13045" spans="1:10" x14ac:dyDescent="0.25">
      <c r="A13045" t="s">
        <v>19994</v>
      </c>
      <c r="B13045" t="s">
        <v>19995</v>
      </c>
      <c r="C13045" s="1">
        <v>0.52548704418401704</v>
      </c>
      <c r="D13045" s="1">
        <v>0.92158783035930902</v>
      </c>
      <c r="E13045" s="1">
        <v>1.0597708993456201</v>
      </c>
      <c r="F13045" s="1">
        <v>1.0597708993456201</v>
      </c>
      <c r="G13045" s="1">
        <v>430.04067749561</v>
      </c>
      <c r="H13045" s="1">
        <v>405.78645607380503</v>
      </c>
      <c r="I13045">
        <f>LOG(E13045,2)</f>
        <v>8.3752417522973022E-2</v>
      </c>
      <c r="J13045" s="1">
        <f>-(LOG(D13045,10))</f>
        <v>3.5463268776217416E-2</v>
      </c>
    </row>
    <row r="13046" spans="1:10" x14ac:dyDescent="0.25">
      <c r="A13046" t="s">
        <v>6746</v>
      </c>
      <c r="B13046" t="s">
        <v>6747</v>
      </c>
      <c r="C13046" s="1">
        <v>0.107615450007123</v>
      </c>
      <c r="D13046" s="1">
        <v>0.56007378109413097</v>
      </c>
      <c r="E13046" s="1">
        <v>0.83396276398621405</v>
      </c>
      <c r="F13046" s="1">
        <v>-1.1990943039472799</v>
      </c>
      <c r="G13046" s="1">
        <v>240.69210423876601</v>
      </c>
      <c r="H13046" s="1">
        <v>288.612531197789</v>
      </c>
      <c r="I13046">
        <f>LOG(E13046,2)</f>
        <v>-0.26194512538013776</v>
      </c>
      <c r="J13046" s="1">
        <f>-(LOG(D13046,10))</f>
        <v>0.25175475761631805</v>
      </c>
    </row>
    <row r="13047" spans="1:10" x14ac:dyDescent="0.25">
      <c r="A13047" t="s">
        <v>28791</v>
      </c>
      <c r="B13047" t="s">
        <v>28792</v>
      </c>
      <c r="C13047" s="1">
        <v>0.795774853401789</v>
      </c>
      <c r="D13047" s="1">
        <v>0.96964859246000101</v>
      </c>
      <c r="E13047" s="1">
        <v>1.01888849792628</v>
      </c>
      <c r="F13047" s="1">
        <v>1.01888849792628</v>
      </c>
      <c r="G13047" s="1">
        <v>1098.14922445053</v>
      </c>
      <c r="H13047" s="1">
        <v>1077.79136449725</v>
      </c>
      <c r="I13047">
        <f>LOG(E13047,2)</f>
        <v>2.6996178794666502E-2</v>
      </c>
      <c r="J13047" s="1">
        <f>-(LOG(D13047,10))</f>
        <v>1.338562862699649E-2</v>
      </c>
    </row>
    <row r="13048" spans="1:10" x14ac:dyDescent="0.25">
      <c r="A13048" t="s">
        <v>10574</v>
      </c>
      <c r="B13048" t="s">
        <v>10575</v>
      </c>
      <c r="C13048" s="1">
        <v>0.22137102396913999</v>
      </c>
      <c r="D13048" s="1">
        <v>0.73455501430486303</v>
      </c>
      <c r="E13048" s="1">
        <v>0.65996297368827594</v>
      </c>
      <c r="F13048" s="1">
        <v>-1.5152365206359799</v>
      </c>
      <c r="G13048" s="1">
        <v>22.671111018994299</v>
      </c>
      <c r="H13048" s="1">
        <v>34.352095379372997</v>
      </c>
      <c r="I13048">
        <f>LOG(E13048,2)</f>
        <v>-0.59954300855981846</v>
      </c>
      <c r="J13048" s="1">
        <f>-(LOG(D13048,10))</f>
        <v>0.13397567228448359</v>
      </c>
    </row>
    <row r="13049" spans="1:10" x14ac:dyDescent="0.25">
      <c r="A13049" t="s">
        <v>32649</v>
      </c>
      <c r="B13049" t="s">
        <v>32650</v>
      </c>
      <c r="C13049" s="1">
        <v>0.92272179291943801</v>
      </c>
      <c r="D13049" s="1">
        <v>0.99122313922795902</v>
      </c>
      <c r="E13049" s="1">
        <v>0.99146936714312495</v>
      </c>
      <c r="F13049" s="1">
        <v>-1.0086040306837201</v>
      </c>
      <c r="G13049" s="1">
        <v>389.47943539831999</v>
      </c>
      <c r="H13049" s="1">
        <v>392.83052841116802</v>
      </c>
      <c r="I13049">
        <f>LOG(E13049,2)</f>
        <v>-1.2359895860784446E-2</v>
      </c>
      <c r="J13049" s="1">
        <f>-(LOG(D13049,10))</f>
        <v>3.828568292886934E-3</v>
      </c>
    </row>
    <row r="13050" spans="1:10" x14ac:dyDescent="0.25">
      <c r="A13050" t="s">
        <v>4889</v>
      </c>
      <c r="B13050" t="s">
        <v>4890</v>
      </c>
      <c r="C13050" s="1">
        <v>5.8748924498487898E-2</v>
      </c>
      <c r="D13050" s="1">
        <v>0.42221278662918199</v>
      </c>
      <c r="E13050" s="1">
        <v>0.87222744948225195</v>
      </c>
      <c r="F13050" s="1">
        <v>-1.1464899443299901</v>
      </c>
      <c r="G13050" s="1">
        <v>1140.2875680311399</v>
      </c>
      <c r="H13050" s="1">
        <v>1307.3282303922099</v>
      </c>
      <c r="I13050">
        <f>LOG(E13050,2)</f>
        <v>-0.19722370133922965</v>
      </c>
      <c r="J13050" s="1">
        <f>-(LOG(D13050,10))</f>
        <v>0.37446861830830835</v>
      </c>
    </row>
    <row r="13051" spans="1:10" x14ac:dyDescent="0.25">
      <c r="A13051" t="s">
        <v>12156</v>
      </c>
      <c r="B13051" t="s">
        <v>12157</v>
      </c>
      <c r="C13051" s="1">
        <v>0.27355573592139998</v>
      </c>
      <c r="D13051" s="1">
        <v>0.78929627240984701</v>
      </c>
      <c r="E13051" s="1">
        <v>1.2383663006055301</v>
      </c>
      <c r="F13051" s="1">
        <v>1.2383663006055301</v>
      </c>
      <c r="G13051" s="1">
        <v>144.435024601782</v>
      </c>
      <c r="H13051" s="1">
        <v>116.63352315963</v>
      </c>
      <c r="I13051">
        <f>LOG(E13051,2)</f>
        <v>0.30843811738082044</v>
      </c>
      <c r="J13051" s="1">
        <f>-(LOG(D13051,10))</f>
        <v>0.10275994822169267</v>
      </c>
    </row>
    <row r="13052" spans="1:10" x14ac:dyDescent="0.25">
      <c r="A13052" t="s">
        <v>720</v>
      </c>
      <c r="B13052" t="s">
        <v>721</v>
      </c>
      <c r="C13052" s="1">
        <v>1.3390718329460999E-4</v>
      </c>
      <c r="D13052" s="1">
        <v>6.5828321199451097E-3</v>
      </c>
      <c r="E13052" s="1">
        <v>0.59546870182405198</v>
      </c>
      <c r="F13052" s="1">
        <v>-1.67934938803127</v>
      </c>
      <c r="G13052" s="1">
        <v>189.13952237199101</v>
      </c>
      <c r="H13052" s="1">
        <v>317.63134114793201</v>
      </c>
      <c r="I13052">
        <f>LOG(E13052,2)</f>
        <v>-0.74790241368271027</v>
      </c>
      <c r="J13052" s="1">
        <f>-(LOG(D13052,10))</f>
        <v>2.1815872204526796</v>
      </c>
    </row>
    <row r="13053" spans="1:10" x14ac:dyDescent="0.25">
      <c r="A13053" t="s">
        <v>4127</v>
      </c>
      <c r="B13053" t="s">
        <v>4128</v>
      </c>
      <c r="C13053" s="1">
        <v>4.0524871669177502E-2</v>
      </c>
      <c r="D13053" s="1">
        <v>0.344916276874075</v>
      </c>
      <c r="E13053" s="1">
        <v>0.84157411340844102</v>
      </c>
      <c r="F13053" s="1">
        <v>-1.18824947686416</v>
      </c>
      <c r="G13053" s="1">
        <v>527.91628295188798</v>
      </c>
      <c r="H13053" s="1">
        <v>627.29624704565197</v>
      </c>
      <c r="I13053">
        <f>LOG(E13053,2)</f>
        <v>-0.24883776648296127</v>
      </c>
      <c r="J13053" s="1">
        <f>-(LOG(D13053,10))</f>
        <v>0.46228631044619012</v>
      </c>
    </row>
    <row r="13054" spans="1:10" x14ac:dyDescent="0.25">
      <c r="A13054" t="s">
        <v>33319</v>
      </c>
      <c r="B13054" t="s">
        <v>33320</v>
      </c>
      <c r="C13054" s="1">
        <v>0.94237542311021805</v>
      </c>
      <c r="D13054" s="1">
        <v>0.99208936649100998</v>
      </c>
      <c r="E13054" s="1">
        <v>1.0159654423195099</v>
      </c>
      <c r="F13054" s="1">
        <v>1.0159654423195099</v>
      </c>
      <c r="G13054" s="1">
        <v>52.0415639662085</v>
      </c>
      <c r="H13054" s="1">
        <v>51.223754075132803</v>
      </c>
      <c r="I13054">
        <f>LOG(E13054,2)</f>
        <v>2.285133021817147E-2</v>
      </c>
      <c r="J13054" s="1">
        <f>-(LOG(D13054,10))</f>
        <v>3.4492052391541061E-3</v>
      </c>
    </row>
    <row r="13055" spans="1:10" x14ac:dyDescent="0.25">
      <c r="A13055" t="s">
        <v>21384</v>
      </c>
      <c r="B13055" t="s">
        <v>21385</v>
      </c>
      <c r="C13055" s="1">
        <v>0.56823798029425499</v>
      </c>
      <c r="D13055" s="1">
        <v>0.93193567652275</v>
      </c>
      <c r="E13055" s="1">
        <v>1.09133794010061</v>
      </c>
      <c r="F13055" s="1">
        <v>1.09133794010061</v>
      </c>
      <c r="G13055" s="1">
        <v>157.831111457074</v>
      </c>
      <c r="H13055" s="1">
        <v>144.62166635801501</v>
      </c>
      <c r="I13055">
        <f>LOG(E13055,2)</f>
        <v>0.12609791102335724</v>
      </c>
      <c r="J13055" s="1">
        <f>-(LOG(D13055,10))</f>
        <v>3.0614062211760849E-2</v>
      </c>
    </row>
    <row r="13056" spans="1:10" x14ac:dyDescent="0.25">
      <c r="A13056" t="s">
        <v>12292</v>
      </c>
      <c r="B13056" t="s">
        <v>12293</v>
      </c>
      <c r="C13056" s="1">
        <v>0.27727748984964301</v>
      </c>
      <c r="D13056" s="1">
        <v>0.79151267840944195</v>
      </c>
      <c r="E13056" s="1">
        <v>0.89580491019012198</v>
      </c>
      <c r="F13056" s="1">
        <v>-1.11631448837198</v>
      </c>
      <c r="G13056" s="1">
        <v>263.24881296019799</v>
      </c>
      <c r="H13056" s="1">
        <v>293.86846395419599</v>
      </c>
      <c r="I13056">
        <f>LOG(E13056,2)</f>
        <v>-0.15874352080412901</v>
      </c>
      <c r="J13056" s="1">
        <f>-(LOG(D13056,10))</f>
        <v>0.10154212423919824</v>
      </c>
    </row>
    <row r="13057" spans="1:10" x14ac:dyDescent="0.25">
      <c r="A13057" t="s">
        <v>2062</v>
      </c>
      <c r="B13057" t="s">
        <v>2063</v>
      </c>
      <c r="C13057" s="1">
        <v>7.0923294197586797E-3</v>
      </c>
      <c r="D13057" s="1">
        <v>0.12108013746767</v>
      </c>
      <c r="E13057" s="1">
        <v>0.57323343909815105</v>
      </c>
      <c r="F13057" s="1">
        <v>-1.7444899962103799</v>
      </c>
      <c r="G13057" s="1">
        <v>41.5658195161148</v>
      </c>
      <c r="H13057" s="1">
        <v>72.511156330148694</v>
      </c>
      <c r="I13057">
        <f>LOG(E13057,2)</f>
        <v>-0.80280532441159536</v>
      </c>
      <c r="J13057" s="1">
        <f>-(LOG(D13057,10))</f>
        <v>0.91692709464132649</v>
      </c>
    </row>
    <row r="13058" spans="1:10" x14ac:dyDescent="0.25">
      <c r="A13058" t="s">
        <v>4973</v>
      </c>
      <c r="B13058" t="s">
        <v>4974</v>
      </c>
      <c r="C13058" s="1">
        <v>6.0873064857818099E-2</v>
      </c>
      <c r="D13058" s="1">
        <v>0.43001720802903698</v>
      </c>
      <c r="E13058" s="1">
        <v>1.3511524310965899</v>
      </c>
      <c r="F13058" s="1">
        <v>1.3511524310965899</v>
      </c>
      <c r="G13058" s="1">
        <v>212.27578997146099</v>
      </c>
      <c r="H13058" s="1">
        <v>157.10721091563201</v>
      </c>
      <c r="I13058">
        <f>LOG(E13058,2)</f>
        <v>0.43419044237783155</v>
      </c>
      <c r="J13058" s="1">
        <f>-(LOG(D13058,10))</f>
        <v>0.36651416487966376</v>
      </c>
    </row>
    <row r="13059" spans="1:10" x14ac:dyDescent="0.25">
      <c r="A13059" t="s">
        <v>14622</v>
      </c>
      <c r="B13059" t="s">
        <v>14623</v>
      </c>
      <c r="C13059" s="1">
        <v>0.35254043480868802</v>
      </c>
      <c r="D13059" s="1">
        <v>0.845356070133501</v>
      </c>
      <c r="E13059" s="1">
        <v>0.861768561350714</v>
      </c>
      <c r="F13059" s="1">
        <v>-1.16040436475499</v>
      </c>
      <c r="G13059" s="1">
        <v>95.500113647683307</v>
      </c>
      <c r="H13059" s="1">
        <v>110.818748711369</v>
      </c>
      <c r="I13059">
        <f>LOG(E13059,2)</f>
        <v>-0.21462762722433318</v>
      </c>
      <c r="J13059" s="1">
        <f>-(LOG(D13059,10))</f>
        <v>7.2960324515422406E-2</v>
      </c>
    </row>
    <row r="13060" spans="1:10" x14ac:dyDescent="0.25">
      <c r="A13060" t="s">
        <v>8658</v>
      </c>
      <c r="B13060" t="s">
        <v>8659</v>
      </c>
      <c r="C13060" s="1">
        <v>0.16295504250196199</v>
      </c>
      <c r="D13060" s="1">
        <v>0.660552239561216</v>
      </c>
      <c r="E13060" s="1">
        <v>0.91879853081024199</v>
      </c>
      <c r="F13060" s="1">
        <v>-1.0883778831450099</v>
      </c>
      <c r="G13060" s="1">
        <v>1418.9371440257501</v>
      </c>
      <c r="H13060" s="1">
        <v>1544.3398051305701</v>
      </c>
      <c r="I13060">
        <f>LOG(E13060,2)</f>
        <v>-0.122179545087582</v>
      </c>
      <c r="J13060" s="1">
        <f>-(LOG(D13060,10))</f>
        <v>0.18009283065196949</v>
      </c>
    </row>
    <row r="13061" spans="1:10" x14ac:dyDescent="0.25">
      <c r="A13061" t="s">
        <v>21720</v>
      </c>
      <c r="B13061" t="s">
        <v>21721</v>
      </c>
      <c r="C13061" s="1">
        <v>0.57865879348323301</v>
      </c>
      <c r="D13061" s="1">
        <v>0.93438794781797696</v>
      </c>
      <c r="E13061" s="1">
        <v>0.94395565259672198</v>
      </c>
      <c r="F13061" s="1">
        <v>-1.0593718012589901</v>
      </c>
      <c r="G13061" s="1">
        <v>345.396511313438</v>
      </c>
      <c r="H13061" s="1">
        <v>365.90332433869003</v>
      </c>
      <c r="I13061">
        <f>LOG(E13061,2)</f>
        <v>-8.3209012081664646E-2</v>
      </c>
      <c r="J13061" s="1">
        <f>-(LOG(D13061,10))</f>
        <v>2.947277193319963E-2</v>
      </c>
    </row>
    <row r="13062" spans="1:10" x14ac:dyDescent="0.25">
      <c r="A13062" t="s">
        <v>19616</v>
      </c>
      <c r="B13062" t="s">
        <v>19617</v>
      </c>
      <c r="C13062" s="1">
        <v>0.51251488162207504</v>
      </c>
      <c r="D13062" s="1">
        <v>0.91660411418194498</v>
      </c>
      <c r="E13062" s="1">
        <v>1.04525770475059</v>
      </c>
      <c r="F13062" s="1">
        <v>1.04525770475059</v>
      </c>
      <c r="G13062" s="1">
        <v>1161.9299960565399</v>
      </c>
      <c r="H13062" s="1">
        <v>1111.62059918399</v>
      </c>
      <c r="I13062">
        <f>LOG(E13062,2)</f>
        <v>6.3858677741772965E-2</v>
      </c>
      <c r="J13062" s="1">
        <f>-(LOG(D13062,10))</f>
        <v>3.7818197754000797E-2</v>
      </c>
    </row>
    <row r="13063" spans="1:10" x14ac:dyDescent="0.25">
      <c r="A13063" t="s">
        <v>22106</v>
      </c>
      <c r="B13063" t="s">
        <v>22107</v>
      </c>
      <c r="C13063" s="1">
        <v>0.590328821691813</v>
      </c>
      <c r="D13063" s="1">
        <v>0.93667914022976395</v>
      </c>
      <c r="E13063" s="1">
        <v>0.95681317833208002</v>
      </c>
      <c r="F13063" s="1">
        <v>-1.0451361066568901</v>
      </c>
      <c r="G13063" s="1">
        <v>461.07984565043699</v>
      </c>
      <c r="H13063" s="1">
        <v>481.89119474106002</v>
      </c>
      <c r="I13063">
        <f>LOG(E13063,2)</f>
        <v>-6.3690834758316883E-2</v>
      </c>
      <c r="J13063" s="1">
        <f>-(LOG(D13063,10))</f>
        <v>2.840915136594966E-2</v>
      </c>
    </row>
    <row r="13064" spans="1:10" x14ac:dyDescent="0.25">
      <c r="A13064" t="s">
        <v>25657</v>
      </c>
      <c r="B13064" t="s">
        <v>25658</v>
      </c>
      <c r="C13064" s="1">
        <v>0.70202932190692702</v>
      </c>
      <c r="D13064" s="1">
        <v>0.95980881562821097</v>
      </c>
      <c r="E13064" s="1">
        <v>0.93804216945701402</v>
      </c>
      <c r="F13064" s="1">
        <v>-1.0660501548441501</v>
      </c>
      <c r="G13064" s="1">
        <v>97.564062027076702</v>
      </c>
      <c r="H13064" s="1">
        <v>104.00818343119001</v>
      </c>
      <c r="I13064">
        <f>LOG(E13064,2)</f>
        <v>-9.2275314685069387E-2</v>
      </c>
      <c r="J13064" s="1">
        <f>-(LOG(D13064,10))</f>
        <v>1.7815265488089843E-2</v>
      </c>
    </row>
    <row r="13065" spans="1:10" x14ac:dyDescent="0.25">
      <c r="A13065" t="s">
        <v>22928</v>
      </c>
      <c r="B13065" t="s">
        <v>22929</v>
      </c>
      <c r="C13065" s="1">
        <v>0.615620349038282</v>
      </c>
      <c r="D13065" s="1">
        <v>0.94164512087809804</v>
      </c>
      <c r="E13065" s="1">
        <v>0.96457122307418597</v>
      </c>
      <c r="F13065" s="1">
        <v>-1.0367300786901901</v>
      </c>
      <c r="G13065" s="1">
        <v>754.96967250027501</v>
      </c>
      <c r="H13065" s="1">
        <v>782.69976797992103</v>
      </c>
      <c r="I13065">
        <f>LOG(E13065,2)</f>
        <v>-5.2040325371687124E-2</v>
      </c>
      <c r="J13065" s="1">
        <f>-(LOG(D13065,10))</f>
        <v>2.6112739545586412E-2</v>
      </c>
    </row>
    <row r="13066" spans="1:10" x14ac:dyDescent="0.25">
      <c r="A13066" t="s">
        <v>8402</v>
      </c>
      <c r="B13066" t="s">
        <v>8403</v>
      </c>
      <c r="C13066" s="1">
        <v>0.15594371881053401</v>
      </c>
      <c r="D13066" s="1">
        <v>0.65155886904786298</v>
      </c>
      <c r="E13066" s="1">
        <v>0.92621989390549098</v>
      </c>
      <c r="F13066" s="1">
        <v>-1.0796572245748299</v>
      </c>
      <c r="G13066" s="1">
        <v>4568.0232212644296</v>
      </c>
      <c r="H13066" s="1">
        <v>4931.8992728637404</v>
      </c>
      <c r="I13066">
        <f>LOG(E13066,2)</f>
        <v>-0.11057335044501471</v>
      </c>
      <c r="J13066" s="1">
        <f>-(LOG(D13066,10))</f>
        <v>0.18604633920292921</v>
      </c>
    </row>
    <row r="13067" spans="1:10" x14ac:dyDescent="0.25">
      <c r="A13067" t="s">
        <v>31349</v>
      </c>
      <c r="B13067" t="s">
        <v>31350</v>
      </c>
      <c r="C13067" s="1">
        <v>0.87876623730922498</v>
      </c>
      <c r="D13067" s="1">
        <v>0.98331723187814901</v>
      </c>
      <c r="E13067" s="1">
        <v>0.98771577764625296</v>
      </c>
      <c r="F13067" s="1">
        <v>-1.01243700124242</v>
      </c>
      <c r="G13067" s="1">
        <v>486.86537911623299</v>
      </c>
      <c r="H13067" s="1">
        <v>492.920524441194</v>
      </c>
      <c r="I13067">
        <f>LOG(E13067,2)</f>
        <v>-1.7832139283359316E-2</v>
      </c>
      <c r="J13067" s="1">
        <f>-(LOG(D13067,10))</f>
        <v>7.306350094437291E-3</v>
      </c>
    </row>
    <row r="13068" spans="1:10" x14ac:dyDescent="0.25">
      <c r="A13068" t="s">
        <v>20503</v>
      </c>
      <c r="B13068" t="s">
        <v>20504</v>
      </c>
      <c r="C13068" s="1">
        <v>0.54119745924110496</v>
      </c>
      <c r="D13068" s="1">
        <v>0.92600325725664401</v>
      </c>
      <c r="E13068" s="1">
        <v>0.936412644349781</v>
      </c>
      <c r="F13068" s="1">
        <v>-1.06790527235391</v>
      </c>
      <c r="G13068" s="1">
        <v>229.38407158333601</v>
      </c>
      <c r="H13068" s="1">
        <v>244.960459437851</v>
      </c>
      <c r="I13068">
        <f>LOG(E13068,2)</f>
        <v>-9.4783679641234603E-2</v>
      </c>
      <c r="J13068" s="1">
        <f>-(LOG(D13068,10))</f>
        <v>3.3387485665691309E-2</v>
      </c>
    </row>
    <row r="13069" spans="1:10" x14ac:dyDescent="0.25">
      <c r="A13069" t="s">
        <v>27770</v>
      </c>
      <c r="B13069" t="s">
        <v>27771</v>
      </c>
      <c r="C13069" s="1">
        <v>0.76548471947975305</v>
      </c>
      <c r="D13069" s="1">
        <v>0.96683402535991603</v>
      </c>
      <c r="E13069" s="1">
        <v>1.0366355974799</v>
      </c>
      <c r="F13069" s="1">
        <v>1.0366355974799</v>
      </c>
      <c r="G13069" s="1">
        <v>222.88462913696199</v>
      </c>
      <c r="H13069" s="1">
        <v>215.00769381140401</v>
      </c>
      <c r="I13069">
        <f>LOG(E13069,2)</f>
        <v>5.1908841017322509E-2</v>
      </c>
      <c r="J13069" s="1">
        <f>-(LOG(D13069,10))</f>
        <v>1.4648074062864074E-2</v>
      </c>
    </row>
    <row r="13070" spans="1:10" x14ac:dyDescent="0.25">
      <c r="A13070" t="s">
        <v>34827</v>
      </c>
      <c r="B13070" t="s">
        <v>34828</v>
      </c>
      <c r="C13070" s="1">
        <v>0.99165100092187997</v>
      </c>
      <c r="D13070" s="1">
        <v>0.99857427501180496</v>
      </c>
      <c r="E13070" s="1">
        <v>1.0007273391798801</v>
      </c>
      <c r="F13070" s="1">
        <v>1.0007273391798801</v>
      </c>
      <c r="G13070" s="1">
        <v>1119.00875914476</v>
      </c>
      <c r="H13070" s="1">
        <v>1118.1954517819099</v>
      </c>
      <c r="I13070">
        <f>LOG(E13070,2)</f>
        <v>1.0489472038839945E-3</v>
      </c>
      <c r="J13070" s="1">
        <f>-(LOG(D13070,10))</f>
        <v>6.1962630847434911E-4</v>
      </c>
    </row>
    <row r="13071" spans="1:10" x14ac:dyDescent="0.25">
      <c r="A13071" t="s">
        <v>24891</v>
      </c>
      <c r="B13071" t="s">
        <v>24892</v>
      </c>
      <c r="C13071" s="1">
        <v>0.67936154451789499</v>
      </c>
      <c r="D13071" s="1">
        <v>0.95665610470057505</v>
      </c>
      <c r="E13071" s="1">
        <v>1.0276666309631699</v>
      </c>
      <c r="F13071" s="1">
        <v>1.0276666309631699</v>
      </c>
      <c r="G13071" s="1">
        <v>948.76047317950201</v>
      </c>
      <c r="H13071" s="1">
        <v>923.21813766618095</v>
      </c>
      <c r="I13071">
        <f>LOG(E13071,2)</f>
        <v>3.9372338601396807E-2</v>
      </c>
      <c r="J13071" s="1">
        <f>-(LOG(D13071,10))</f>
        <v>1.9244152789411884E-2</v>
      </c>
    </row>
    <row r="13072" spans="1:10" x14ac:dyDescent="0.25">
      <c r="A13072" t="s">
        <v>16969</v>
      </c>
      <c r="B13072" t="s">
        <v>16970</v>
      </c>
      <c r="C13072" s="1">
        <v>0.42500653159051099</v>
      </c>
      <c r="D13072" s="1">
        <v>0.87869742088435998</v>
      </c>
      <c r="E13072" s="1">
        <v>0.95839779260015601</v>
      </c>
      <c r="F13072" s="1">
        <v>-1.0434080793184699</v>
      </c>
      <c r="G13072" s="1">
        <v>3252.43015102241</v>
      </c>
      <c r="H13072" s="1">
        <v>3393.6118969958102</v>
      </c>
      <c r="I13072">
        <f>LOG(E13072,2)</f>
        <v>-6.130350959922342E-2</v>
      </c>
      <c r="J13072" s="1">
        <f>-(LOG(D13072,10))</f>
        <v>5.6160648319729542E-2</v>
      </c>
    </row>
    <row r="13073" spans="1:10" x14ac:dyDescent="0.25">
      <c r="A13073" t="s">
        <v>20994</v>
      </c>
      <c r="B13073" t="s">
        <v>20995</v>
      </c>
      <c r="C13073" s="1">
        <v>0.55594339771318002</v>
      </c>
      <c r="D13073" s="1">
        <v>0.928904507967939</v>
      </c>
      <c r="E13073" s="1">
        <v>1.0428899627975401</v>
      </c>
      <c r="F13073" s="1">
        <v>1.0428899627975401</v>
      </c>
      <c r="G13073" s="1">
        <v>700.99501867544802</v>
      </c>
      <c r="H13073" s="1">
        <v>672.16585035973696</v>
      </c>
      <c r="I13073">
        <f>LOG(E13073,2)</f>
        <v>6.0586944529765062E-2</v>
      </c>
      <c r="J13073" s="1">
        <f>-(LOG(D13073,10))</f>
        <v>3.2028929487708843E-2</v>
      </c>
    </row>
    <row r="13074" spans="1:10" x14ac:dyDescent="0.25">
      <c r="A13074" t="s">
        <v>23941</v>
      </c>
      <c r="B13074" t="s">
        <v>23942</v>
      </c>
      <c r="C13074" s="1">
        <v>0.64858500597632696</v>
      </c>
      <c r="D13074" s="1">
        <v>0.95019355664239402</v>
      </c>
      <c r="E13074" s="1">
        <v>1.14261816005787</v>
      </c>
      <c r="F13074" s="1">
        <v>1.14261816005787</v>
      </c>
      <c r="G13074" s="1">
        <v>37.342289169087501</v>
      </c>
      <c r="H13074" s="1">
        <v>32.681337015679802</v>
      </c>
      <c r="I13074">
        <f>LOG(E13074,2)</f>
        <v>0.19234336450870829</v>
      </c>
      <c r="J13074" s="1">
        <f>-(LOG(D13074,10))</f>
        <v>2.218791890117558E-2</v>
      </c>
    </row>
    <row r="13075" spans="1:10" x14ac:dyDescent="0.25">
      <c r="A13075" t="s">
        <v>30450</v>
      </c>
      <c r="B13075" t="s">
        <v>30451</v>
      </c>
      <c r="C13075" s="1">
        <v>0.85037680614931099</v>
      </c>
      <c r="D13075" s="1">
        <v>0.97919031438842896</v>
      </c>
      <c r="E13075" s="1">
        <v>0.98146274607188999</v>
      </c>
      <c r="F13075" s="1">
        <v>-1.01888737397552</v>
      </c>
      <c r="G13075" s="1">
        <v>334.56438417879298</v>
      </c>
      <c r="H13075" s="1">
        <v>340.88342682167001</v>
      </c>
      <c r="I13075">
        <f>LOG(E13075,2)</f>
        <v>-2.699458733586458E-2</v>
      </c>
      <c r="J13075" s="1">
        <f>-(LOG(D13075,10))</f>
        <v>9.1328909792154408E-3</v>
      </c>
    </row>
    <row r="13076" spans="1:10" x14ac:dyDescent="0.25">
      <c r="A13076" t="s">
        <v>1514</v>
      </c>
      <c r="B13076" t="s">
        <v>1515</v>
      </c>
      <c r="C13076" s="1">
        <v>2.6751182312595499E-3</v>
      </c>
      <c r="D13076" s="1">
        <v>6.2145626837446198E-2</v>
      </c>
      <c r="E13076" s="1">
        <v>0.82862995908738901</v>
      </c>
      <c r="F13076" s="1">
        <v>-1.2068113022383899</v>
      </c>
      <c r="G13076" s="1">
        <v>3285.48224269708</v>
      </c>
      <c r="H13076" s="1">
        <v>3964.9571037903902</v>
      </c>
      <c r="I13076">
        <f>LOG(E13076,2)</f>
        <v>-0.27120011303819497</v>
      </c>
      <c r="J13076" s="1">
        <f>-(LOG(D13076,10))</f>
        <v>1.2065894270736381</v>
      </c>
    </row>
    <row r="13077" spans="1:10" x14ac:dyDescent="0.25">
      <c r="A13077" t="s">
        <v>10580</v>
      </c>
      <c r="B13077" t="s">
        <v>10581</v>
      </c>
      <c r="C13077" s="1">
        <v>0.221704033342668</v>
      </c>
      <c r="D13077" s="1">
        <v>0.735115964893437</v>
      </c>
      <c r="E13077" s="1">
        <v>0.85153428651545604</v>
      </c>
      <c r="F13077" s="1">
        <v>-1.1743508345296001</v>
      </c>
      <c r="G13077" s="1">
        <v>327.006245137777</v>
      </c>
      <c r="H13077" s="1">
        <v>384.020056873942</v>
      </c>
      <c r="I13077">
        <f>LOG(E13077,2)</f>
        <v>-0.23186347456667381</v>
      </c>
      <c r="J13077" s="1">
        <f>-(LOG(D13077,10))</f>
        <v>0.13364414535020167</v>
      </c>
    </row>
    <row r="13078" spans="1:10" x14ac:dyDescent="0.25">
      <c r="A13078" t="s">
        <v>7020</v>
      </c>
      <c r="B13078" t="s">
        <v>7021</v>
      </c>
      <c r="C13078" s="1">
        <v>0.115933257980516</v>
      </c>
      <c r="D13078" s="1">
        <v>0.579831484057583</v>
      </c>
      <c r="E13078" s="1">
        <v>1.1162152577989</v>
      </c>
      <c r="F13078" s="1">
        <v>1.1162152577989</v>
      </c>
      <c r="G13078" s="1">
        <v>1587.4033861114201</v>
      </c>
      <c r="H13078" s="1">
        <v>1422.13016263698</v>
      </c>
      <c r="I13078">
        <f>LOG(E13078,2)</f>
        <v>0.1586152721606004</v>
      </c>
      <c r="J13078" s="1">
        <f>-(LOG(D13078,10))</f>
        <v>0.2366982067436165</v>
      </c>
    </row>
    <row r="13079" spans="1:10" x14ac:dyDescent="0.25">
      <c r="A13079" t="s">
        <v>16873</v>
      </c>
      <c r="B13079" t="s">
        <v>16874</v>
      </c>
      <c r="C13079" s="1">
        <v>0.42275902954331102</v>
      </c>
      <c r="D13079" s="1">
        <v>0.87860064758261902</v>
      </c>
      <c r="E13079" s="1">
        <v>1.15895991015375</v>
      </c>
      <c r="F13079" s="1">
        <v>1.15895991015375</v>
      </c>
      <c r="G13079" s="1">
        <v>81.883894953714503</v>
      </c>
      <c r="H13079" s="1">
        <v>70.6529140795313</v>
      </c>
      <c r="I13079">
        <f>LOG(E13079,2)</f>
        <v>0.21283066261470648</v>
      </c>
      <c r="J13079" s="1">
        <f>-(LOG(D13079,10))</f>
        <v>5.6208480968883714E-2</v>
      </c>
    </row>
    <row r="13080" spans="1:10" x14ac:dyDescent="0.25">
      <c r="A13080" t="s">
        <v>9078</v>
      </c>
      <c r="B13080" t="s">
        <v>9079</v>
      </c>
      <c r="C13080" s="1">
        <v>0.177276467976484</v>
      </c>
      <c r="D13080" s="1">
        <v>0.68543776448277205</v>
      </c>
      <c r="E13080" s="1">
        <v>1.3238515481584801</v>
      </c>
      <c r="F13080" s="1">
        <v>1.3238515481584801</v>
      </c>
      <c r="G13080" s="1">
        <v>58.909068419071303</v>
      </c>
      <c r="H13080" s="1">
        <v>44.498243402755698</v>
      </c>
      <c r="I13080">
        <f>LOG(E13080,2)</f>
        <v>0.40474135270156425</v>
      </c>
      <c r="J13080" s="1">
        <f>-(LOG(D13080,10))</f>
        <v>0.16403197160929733</v>
      </c>
    </row>
    <row r="13081" spans="1:10" x14ac:dyDescent="0.25">
      <c r="A13081" t="s">
        <v>2214</v>
      </c>
      <c r="B13081" t="s">
        <v>2215</v>
      </c>
      <c r="C13081" s="1">
        <v>8.8731872599601795E-3</v>
      </c>
      <c r="D13081" s="1">
        <v>0.141032865937541</v>
      </c>
      <c r="E13081" s="1">
        <v>0.612866926028514</v>
      </c>
      <c r="F13081" s="1">
        <v>-1.6316755849107001</v>
      </c>
      <c r="G13081" s="1">
        <v>66.612718392456401</v>
      </c>
      <c r="H13081" s="1">
        <v>108.69034624550299</v>
      </c>
      <c r="I13081">
        <f>LOG(E13081,2)</f>
        <v>-0.70635424446304351</v>
      </c>
      <c r="J13081" s="1">
        <f>-(LOG(D13081,10))</f>
        <v>0.85067966867754163</v>
      </c>
    </row>
    <row r="13082" spans="1:10" x14ac:dyDescent="0.25">
      <c r="A13082" t="s">
        <v>32595</v>
      </c>
      <c r="B13082" t="s">
        <v>32596</v>
      </c>
      <c r="C13082" s="1">
        <v>0.92040695364540503</v>
      </c>
      <c r="D13082" s="1">
        <v>0.99045115408018403</v>
      </c>
      <c r="E13082" s="1">
        <v>1.03355646306502</v>
      </c>
      <c r="F13082" s="1">
        <v>1.03355646306502</v>
      </c>
      <c r="G13082" s="1">
        <v>23.673312009340101</v>
      </c>
      <c r="H13082" s="1">
        <v>22.9047109232297</v>
      </c>
      <c r="I13082">
        <f>LOG(E13082,2)</f>
        <v>4.7617205172465489E-2</v>
      </c>
      <c r="J13082" s="1">
        <f>-(LOG(D13082,10))</f>
        <v>4.1669376282333992E-3</v>
      </c>
    </row>
    <row r="13083" spans="1:10" x14ac:dyDescent="0.25">
      <c r="A13083" t="s">
        <v>16329</v>
      </c>
      <c r="B13083" t="s">
        <v>16330</v>
      </c>
      <c r="C13083" s="1">
        <v>0.40465893493971899</v>
      </c>
      <c r="D13083" s="1">
        <v>0.86946183988639603</v>
      </c>
      <c r="E13083" s="1">
        <v>0.84343088045649806</v>
      </c>
      <c r="F13083" s="1">
        <v>-1.1856336104966401</v>
      </c>
      <c r="G13083" s="1">
        <v>49.248305010446998</v>
      </c>
      <c r="H13083" s="1">
        <v>58.390445680376203</v>
      </c>
      <c r="I13083">
        <f>LOG(E13083,2)</f>
        <v>-0.24565825104377104</v>
      </c>
      <c r="J13083" s="1">
        <f>-(LOG(D13083,10))</f>
        <v>6.0749474144816483E-2</v>
      </c>
    </row>
    <row r="13084" spans="1:10" x14ac:dyDescent="0.25">
      <c r="A13084" t="s">
        <v>26800</v>
      </c>
      <c r="B13084" t="s">
        <v>26801</v>
      </c>
      <c r="C13084" s="1">
        <v>0.73554417327292898</v>
      </c>
      <c r="D13084" s="1">
        <v>0.96240466297166005</v>
      </c>
      <c r="E13084" s="1">
        <v>1.04531725367606</v>
      </c>
      <c r="F13084" s="1">
        <v>1.04531725367606</v>
      </c>
      <c r="G13084" s="1">
        <v>197.79799776066599</v>
      </c>
      <c r="H13084" s="1">
        <v>189.22293405669001</v>
      </c>
      <c r="I13084">
        <f>LOG(E13084,2)</f>
        <v>6.3940866557000847E-2</v>
      </c>
      <c r="J13084" s="1">
        <f>-(LOG(D13084,10))</f>
        <v>1.6642281451716152E-2</v>
      </c>
    </row>
    <row r="13085" spans="1:10" x14ac:dyDescent="0.25">
      <c r="A13085" t="s">
        <v>694</v>
      </c>
      <c r="B13085" t="s">
        <v>695</v>
      </c>
      <c r="C13085" s="1">
        <v>1.12631727110991E-4</v>
      </c>
      <c r="D13085" s="1">
        <v>5.7461825895287503E-3</v>
      </c>
      <c r="E13085" s="1">
        <v>0.156555033539934</v>
      </c>
      <c r="F13085" s="1">
        <v>-6.3875301699892004</v>
      </c>
      <c r="G13085" s="1">
        <v>6.6536589622512201</v>
      </c>
      <c r="H13085" s="1">
        <v>42.500447362198699</v>
      </c>
      <c r="I13085">
        <f>LOG(E13085,2)</f>
        <v>-2.6752582002954277</v>
      </c>
      <c r="J13085" s="1">
        <f>-(LOG(D13085,10))</f>
        <v>2.2406205780717245</v>
      </c>
    </row>
    <row r="13086" spans="1:10" x14ac:dyDescent="0.25">
      <c r="A13086" t="s">
        <v>20439</v>
      </c>
      <c r="B13086" t="s">
        <v>20440</v>
      </c>
      <c r="C13086" s="1">
        <v>0.53969005077334897</v>
      </c>
      <c r="D13086" s="1">
        <v>0.92544954944394497</v>
      </c>
      <c r="E13086" s="1">
        <v>1.0414815862886</v>
      </c>
      <c r="F13086" s="1">
        <v>1.0414815862886</v>
      </c>
      <c r="G13086" s="1">
        <v>1311.7763132647899</v>
      </c>
      <c r="H13086" s="1">
        <v>1259.5290502825001</v>
      </c>
      <c r="I13086">
        <f>LOG(E13086,2)</f>
        <v>5.8637332316666652E-2</v>
      </c>
      <c r="J13086" s="1">
        <f>-(LOG(D13086,10))</f>
        <v>3.3647251676405664E-2</v>
      </c>
    </row>
    <row r="13087" spans="1:10" x14ac:dyDescent="0.25">
      <c r="A13087" t="s">
        <v>1384</v>
      </c>
      <c r="B13087" t="s">
        <v>1385</v>
      </c>
      <c r="C13087" s="1">
        <v>1.9723637696864899E-3</v>
      </c>
      <c r="D13087" s="1">
        <v>5.0239454510882402E-2</v>
      </c>
      <c r="E13087" s="1">
        <v>1.2344400271071201</v>
      </c>
      <c r="F13087" s="1">
        <v>1.2344400271071201</v>
      </c>
      <c r="G13087" s="1">
        <v>1196.99369393751</v>
      </c>
      <c r="H13087" s="1">
        <v>969.66532812666503</v>
      </c>
      <c r="I13087">
        <f>LOG(E13087,2)</f>
        <v>0.30385674762133602</v>
      </c>
      <c r="J13087" s="1">
        <f>-(LOG(D13087,10))</f>
        <v>1.2989550847206974</v>
      </c>
    </row>
    <row r="13088" spans="1:10" x14ac:dyDescent="0.25">
      <c r="A13088" t="s">
        <v>1970</v>
      </c>
      <c r="B13088" t="s">
        <v>1971</v>
      </c>
      <c r="C13088" s="1">
        <v>6.0564038328805902E-3</v>
      </c>
      <c r="D13088" s="1">
        <v>0.108238174406369</v>
      </c>
      <c r="E13088" s="1">
        <v>1.1707822694729899</v>
      </c>
      <c r="F13088" s="1">
        <v>1.1707822694729899</v>
      </c>
      <c r="G13088" s="1">
        <v>2078.2047159886502</v>
      </c>
      <c r="H13088" s="1">
        <v>1775.05653286338</v>
      </c>
      <c r="I13088">
        <f>LOG(E13088,2)</f>
        <v>0.22747280260419284</v>
      </c>
      <c r="J13088" s="1">
        <f>-(LOG(D13088,10))</f>
        <v>0.96561954135432038</v>
      </c>
    </row>
    <row r="13089" spans="1:10" x14ac:dyDescent="0.25">
      <c r="A13089" t="s">
        <v>19656</v>
      </c>
      <c r="B13089" t="s">
        <v>19657</v>
      </c>
      <c r="C13089" s="1">
        <v>0.51374840518130505</v>
      </c>
      <c r="D13089" s="1">
        <v>0.91694137200568604</v>
      </c>
      <c r="E13089" s="1">
        <v>0.886926923183041</v>
      </c>
      <c r="F13089" s="1">
        <v>-1.1274886057254301</v>
      </c>
      <c r="G13089" s="1">
        <v>110.70798192146199</v>
      </c>
      <c r="H13089" s="1">
        <v>124.821988179307</v>
      </c>
      <c r="I13089">
        <f>LOG(E13089,2)</f>
        <v>-0.17311285383855712</v>
      </c>
      <c r="J13089" s="1">
        <f>-(LOG(D13089,10))</f>
        <v>3.7658431645568098E-2</v>
      </c>
    </row>
    <row r="13090" spans="1:10" x14ac:dyDescent="0.25">
      <c r="A13090" t="s">
        <v>5576</v>
      </c>
      <c r="B13090" t="s">
        <v>5577</v>
      </c>
      <c r="C13090" s="1">
        <v>7.7003832904220096E-2</v>
      </c>
      <c r="D13090" s="1">
        <v>0.48497934667902998</v>
      </c>
      <c r="E13090" s="1">
        <v>1.42463320706375</v>
      </c>
      <c r="F13090" s="1">
        <v>1.42463320706375</v>
      </c>
      <c r="G13090" s="1">
        <v>74.145967384104907</v>
      </c>
      <c r="H13090" s="1">
        <v>52.045654289446098</v>
      </c>
      <c r="I13090">
        <f>LOG(E13090,2)</f>
        <v>0.51059052386285952</v>
      </c>
      <c r="J13090" s="1">
        <f>-(LOG(D13090,10))</f>
        <v>0.31427675586024695</v>
      </c>
    </row>
    <row r="13091" spans="1:10" x14ac:dyDescent="0.25">
      <c r="A13091" t="s">
        <v>11124</v>
      </c>
      <c r="B13091" t="s">
        <v>11125</v>
      </c>
      <c r="C13091" s="1">
        <v>0.23983517418268699</v>
      </c>
      <c r="D13091" s="1">
        <v>0.75588203378572205</v>
      </c>
      <c r="E13091" s="1">
        <v>0.91389141018880804</v>
      </c>
      <c r="F13091" s="1">
        <v>-1.0942219051970301</v>
      </c>
      <c r="G13091" s="1">
        <v>621.70076089333202</v>
      </c>
      <c r="H13091" s="1">
        <v>680.27859104714605</v>
      </c>
      <c r="I13091">
        <f>LOG(E13091,2)</f>
        <v>-0.12990534239299242</v>
      </c>
      <c r="J13091" s="1">
        <f>-(LOG(D13091,10))</f>
        <v>0.12154597708272662</v>
      </c>
    </row>
    <row r="13092" spans="1:10" x14ac:dyDescent="0.25">
      <c r="A13092" t="s">
        <v>28010</v>
      </c>
      <c r="B13092" t="s">
        <v>28011</v>
      </c>
      <c r="C13092" s="1">
        <v>0.77267547942643799</v>
      </c>
      <c r="D13092" s="1">
        <v>0.96683402535991603</v>
      </c>
      <c r="E13092" s="1">
        <v>1.0307278845710699</v>
      </c>
      <c r="F13092" s="1">
        <v>1.0307278845710699</v>
      </c>
      <c r="G13092" s="1">
        <v>262.77395770471202</v>
      </c>
      <c r="H13092" s="1">
        <v>254.94018512370201</v>
      </c>
      <c r="I13092">
        <f>LOG(E13092,2)</f>
        <v>4.366350690928622E-2</v>
      </c>
      <c r="J13092" s="1">
        <f>-(LOG(D13092,10))</f>
        <v>1.4648074062864074E-2</v>
      </c>
    </row>
    <row r="13093" spans="1:10" x14ac:dyDescent="0.25">
      <c r="A13093" t="s">
        <v>13092</v>
      </c>
      <c r="B13093" t="s">
        <v>13093</v>
      </c>
      <c r="C13093" s="1">
        <v>0.30294859569813098</v>
      </c>
      <c r="D13093" s="1">
        <v>0.81195495972254605</v>
      </c>
      <c r="E13093" s="1">
        <v>1.05908168380485</v>
      </c>
      <c r="F13093" s="1">
        <v>1.05908168380485</v>
      </c>
      <c r="G13093" s="1">
        <v>3451.4286190599501</v>
      </c>
      <c r="H13093" s="1">
        <v>3258.8880270881</v>
      </c>
      <c r="I13093">
        <f>LOG(E13093,2)</f>
        <v>8.281386437798488E-2</v>
      </c>
      <c r="J13093" s="1">
        <f>-(LOG(D13093,10))</f>
        <v>9.0468061013113499E-2</v>
      </c>
    </row>
    <row r="13094" spans="1:10" x14ac:dyDescent="0.25">
      <c r="A13094" t="s">
        <v>20661</v>
      </c>
      <c r="B13094" t="s">
        <v>20662</v>
      </c>
      <c r="C13094" s="1">
        <v>0.54613841816258601</v>
      </c>
      <c r="D13094" s="1">
        <v>0.92697804916244997</v>
      </c>
      <c r="E13094" s="1">
        <v>0.89067564944530897</v>
      </c>
      <c r="F13094" s="1">
        <v>-1.12274316764219</v>
      </c>
      <c r="G13094" s="1">
        <v>69.264381269721994</v>
      </c>
      <c r="H13094" s="1">
        <v>77.766110831544594</v>
      </c>
      <c r="I13094">
        <f>LOG(E13094,2)</f>
        <v>-0.16702794274655966</v>
      </c>
      <c r="J13094" s="1">
        <f>-(LOG(D13094,10))</f>
        <v>3.2930549825829193E-2</v>
      </c>
    </row>
    <row r="13095" spans="1:10" x14ac:dyDescent="0.25">
      <c r="A13095" t="s">
        <v>33013</v>
      </c>
      <c r="B13095" t="s">
        <v>33014</v>
      </c>
      <c r="C13095" s="1">
        <v>0.93302004543805395</v>
      </c>
      <c r="D13095" s="1">
        <v>0.99122313922795902</v>
      </c>
      <c r="E13095" s="1">
        <v>0.96380393139195797</v>
      </c>
      <c r="F13095" s="1">
        <v>-1.0375554274361201</v>
      </c>
      <c r="G13095" s="1">
        <v>98.401949145025597</v>
      </c>
      <c r="H13095" s="1">
        <v>102.097476405714</v>
      </c>
      <c r="I13095">
        <f>LOG(E13095,2)</f>
        <v>-5.3188408990915065E-2</v>
      </c>
      <c r="J13095" s="1">
        <f>-(LOG(D13095,10))</f>
        <v>3.828568292886934E-3</v>
      </c>
    </row>
    <row r="13096" spans="1:10" x14ac:dyDescent="0.25">
      <c r="A13096" t="s">
        <v>22022</v>
      </c>
      <c r="B13096" t="s">
        <v>22023</v>
      </c>
      <c r="C13096" s="1">
        <v>0.58753128734382398</v>
      </c>
      <c r="D13096" s="1">
        <v>0.93578611185666505</v>
      </c>
      <c r="E13096" s="1">
        <v>1.2086825327711099</v>
      </c>
      <c r="F13096" s="1">
        <v>1.2086825327711099</v>
      </c>
      <c r="G13096" s="1">
        <v>24.796862001234999</v>
      </c>
      <c r="H13096" s="1">
        <v>20.515612105673299</v>
      </c>
      <c r="I13096">
        <f>LOG(E13096,2)</f>
        <v>0.27343536241935018</v>
      </c>
      <c r="J13096" s="1">
        <f>-(LOG(D13096,10))</f>
        <v>2.8823404526154828E-2</v>
      </c>
    </row>
    <row r="13097" spans="1:10" x14ac:dyDescent="0.25">
      <c r="A13097" t="s">
        <v>15691</v>
      </c>
      <c r="B13097" t="s">
        <v>15692</v>
      </c>
      <c r="C13097" s="1">
        <v>0.38423221667104301</v>
      </c>
      <c r="D13097" s="1">
        <v>0.85912541757890204</v>
      </c>
      <c r="E13097" s="1">
        <v>1.3786805136348601</v>
      </c>
      <c r="F13097" s="1">
        <v>1.3786805136348601</v>
      </c>
      <c r="G13097" s="1">
        <v>27.9814922975076</v>
      </c>
      <c r="H13097" s="1">
        <v>20.295849561066898</v>
      </c>
      <c r="I13097">
        <f>LOG(E13097,2)</f>
        <v>0.46328817491139862</v>
      </c>
      <c r="J13097" s="1">
        <f>-(LOG(D13097,10))</f>
        <v>6.5943431993497517E-2</v>
      </c>
    </row>
    <row r="13098" spans="1:10" x14ac:dyDescent="0.25">
      <c r="A13098" t="s">
        <v>14468</v>
      </c>
      <c r="B13098" t="s">
        <v>14469</v>
      </c>
      <c r="C13098" s="1">
        <v>0.34727055196159701</v>
      </c>
      <c r="D13098" s="1">
        <v>0.84218838826922204</v>
      </c>
      <c r="E13098" s="1">
        <v>0.74146150077219497</v>
      </c>
      <c r="F13098" s="1">
        <v>-1.3486876917527699</v>
      </c>
      <c r="G13098" s="1">
        <v>27.452884368536498</v>
      </c>
      <c r="H13098" s="1">
        <v>37.025367250957302</v>
      </c>
      <c r="I13098">
        <f>LOG(E13098,2)</f>
        <v>-0.43155630994446248</v>
      </c>
      <c r="J13098" s="1">
        <f>-(LOG(D13098,10))</f>
        <v>7.4590750739746581E-2</v>
      </c>
    </row>
    <row r="13099" spans="1:10" x14ac:dyDescent="0.25">
      <c r="A13099" t="s">
        <v>3776</v>
      </c>
      <c r="B13099" t="s">
        <v>3777</v>
      </c>
      <c r="C13099" s="1">
        <v>3.34369208571293E-2</v>
      </c>
      <c r="D13099" s="1">
        <v>0.311309263152583</v>
      </c>
      <c r="E13099" s="1">
        <v>1.29261532311214</v>
      </c>
      <c r="F13099" s="1">
        <v>1.29261532311214</v>
      </c>
      <c r="G13099" s="1">
        <v>488.21431995952503</v>
      </c>
      <c r="H13099" s="1">
        <v>377.69498104361298</v>
      </c>
      <c r="I13099">
        <f>LOG(E13099,2)</f>
        <v>0.37029299903923174</v>
      </c>
      <c r="J13099" s="1">
        <f>-(LOG(D13099,10))</f>
        <v>0.50680795648999011</v>
      </c>
    </row>
    <row r="13100" spans="1:10" x14ac:dyDescent="0.25">
      <c r="A13100" t="s">
        <v>31765</v>
      </c>
      <c r="B13100" t="s">
        <v>31766</v>
      </c>
      <c r="C13100" s="1">
        <v>0.89238710719479597</v>
      </c>
      <c r="D13100" s="1">
        <v>0.98548916003452502</v>
      </c>
      <c r="E13100" s="1">
        <v>1.0190804719398101</v>
      </c>
      <c r="F13100" s="1">
        <v>1.0190804719398101</v>
      </c>
      <c r="G13100" s="1">
        <v>130.557773259583</v>
      </c>
      <c r="H13100" s="1">
        <v>128.11331082722799</v>
      </c>
      <c r="I13100">
        <f>LOG(E13100,2)</f>
        <v>2.7267978770243975E-2</v>
      </c>
      <c r="J13100" s="1">
        <f>-(LOG(D13100,10))</f>
        <v>6.3481484145544928E-3</v>
      </c>
    </row>
    <row r="13101" spans="1:10" x14ac:dyDescent="0.25">
      <c r="A13101" t="s">
        <v>3554</v>
      </c>
      <c r="B13101" t="s">
        <v>3555</v>
      </c>
      <c r="C13101" s="1">
        <v>2.8934768377497401E-2</v>
      </c>
      <c r="D13101" s="1">
        <v>0.28624869505359601</v>
      </c>
      <c r="E13101" s="1">
        <v>0.82652821734230297</v>
      </c>
      <c r="F13101" s="1">
        <v>-1.2098800488814401</v>
      </c>
      <c r="G13101" s="1">
        <v>786.59960631534796</v>
      </c>
      <c r="H13101" s="1">
        <v>951.69117013893799</v>
      </c>
      <c r="I13101">
        <f>LOG(E13101,2)</f>
        <v>-0.27486402149814004</v>
      </c>
      <c r="J13101" s="1">
        <f>-(LOG(D13101,10))</f>
        <v>0.54325648450293496</v>
      </c>
    </row>
    <row r="13102" spans="1:10" x14ac:dyDescent="0.25">
      <c r="A13102" t="s">
        <v>24509</v>
      </c>
      <c r="B13102" t="s">
        <v>24510</v>
      </c>
      <c r="C13102" s="1">
        <v>0.66669880230382705</v>
      </c>
      <c r="D13102" s="1">
        <v>0.95429116551930204</v>
      </c>
      <c r="E13102" s="1">
        <v>1.0703920055779399</v>
      </c>
      <c r="F13102" s="1">
        <v>1.0703920055779399</v>
      </c>
      <c r="G13102" s="1">
        <v>133.09293948488801</v>
      </c>
      <c r="H13102" s="1">
        <v>124.340371369858</v>
      </c>
      <c r="I13102">
        <f>LOG(E13102,2)</f>
        <v>9.8139246095626187E-2</v>
      </c>
      <c r="J13102" s="1">
        <f>-(LOG(D13102,10))</f>
        <v>2.0319096694798831E-2</v>
      </c>
    </row>
    <row r="13103" spans="1:10" x14ac:dyDescent="0.25">
      <c r="A13103" t="s">
        <v>25427</v>
      </c>
      <c r="B13103" t="s">
        <v>25428</v>
      </c>
      <c r="C13103" s="1">
        <v>0.69486254181669804</v>
      </c>
      <c r="D13103" s="1">
        <v>0.95859486991155296</v>
      </c>
      <c r="E13103" s="1">
        <v>0.88009655445857904</v>
      </c>
      <c r="F13103" s="1">
        <v>-1.1362389671155799</v>
      </c>
      <c r="G13103" s="1">
        <v>21.304015697214801</v>
      </c>
      <c r="H13103" s="1">
        <v>24.206452791217501</v>
      </c>
      <c r="I13103">
        <f>LOG(E13103,2)</f>
        <v>-0.18426628591340999</v>
      </c>
      <c r="J13103" s="1">
        <f>-(LOG(D13103,10))</f>
        <v>1.8364899541044925E-2</v>
      </c>
    </row>
    <row r="13104" spans="1:10" x14ac:dyDescent="0.25">
      <c r="A13104" t="s">
        <v>31385</v>
      </c>
      <c r="B13104" t="s">
        <v>31386</v>
      </c>
      <c r="C13104" s="1">
        <v>0.88024556198180004</v>
      </c>
      <c r="D13104" s="1">
        <v>0.98384343477140501</v>
      </c>
      <c r="E13104" s="1">
        <v>1.01594464736058</v>
      </c>
      <c r="F13104" s="1">
        <v>1.01594464736058</v>
      </c>
      <c r="G13104" s="1">
        <v>278.98054473183998</v>
      </c>
      <c r="H13104" s="1">
        <v>274.602110908925</v>
      </c>
      <c r="I13104">
        <f>LOG(E13104,2)</f>
        <v>2.2821800580736122E-2</v>
      </c>
      <c r="J13104" s="1">
        <f>-(LOG(D13104,10))</f>
        <v>7.0740080979470737E-3</v>
      </c>
    </row>
    <row r="13105" spans="1:10" x14ac:dyDescent="0.25">
      <c r="A13105" t="s">
        <v>15679</v>
      </c>
      <c r="B13105" t="s">
        <v>15680</v>
      </c>
      <c r="C13105" s="1">
        <v>0.38379465482832198</v>
      </c>
      <c r="D13105" s="1">
        <v>0.85864967420365501</v>
      </c>
      <c r="E13105" s="1">
        <v>0.94777026183774904</v>
      </c>
      <c r="F13105" s="1">
        <v>-1.05510801537597</v>
      </c>
      <c r="G13105" s="1">
        <v>1540.6047339762999</v>
      </c>
      <c r="H13105" s="1">
        <v>1625.5044033445699</v>
      </c>
      <c r="I13105">
        <f>LOG(E13105,2)</f>
        <v>-7.7390700610541582E-2</v>
      </c>
      <c r="J13105" s="1">
        <f>-(LOG(D13105,10))</f>
        <v>6.6183990526384406E-2</v>
      </c>
    </row>
    <row r="13106" spans="1:10" x14ac:dyDescent="0.25">
      <c r="A13106" t="s">
        <v>15523</v>
      </c>
      <c r="B13106" t="s">
        <v>15524</v>
      </c>
      <c r="C13106" s="1">
        <v>0.37887806947243302</v>
      </c>
      <c r="D13106" s="1">
        <v>0.85624548640297604</v>
      </c>
      <c r="E13106" s="1">
        <v>0.94805562318599002</v>
      </c>
      <c r="F13106" s="1">
        <v>-1.05479043164097</v>
      </c>
      <c r="G13106" s="1">
        <v>1817.36648517308</v>
      </c>
      <c r="H13106" s="1">
        <v>1916.94077934555</v>
      </c>
      <c r="I13106">
        <f>LOG(E13106,2)</f>
        <v>-7.6956389202168088E-2</v>
      </c>
      <c r="J13106" s="1">
        <f>-(LOG(D13106,10))</f>
        <v>6.7401704825588188E-2</v>
      </c>
    </row>
    <row r="13107" spans="1:10" x14ac:dyDescent="0.25">
      <c r="A13107" t="s">
        <v>23281</v>
      </c>
      <c r="B13107" t="s">
        <v>23282</v>
      </c>
      <c r="C13107" s="1">
        <v>0.62647579814256005</v>
      </c>
      <c r="D13107" s="1">
        <v>0.94379023039039101</v>
      </c>
      <c r="E13107" s="1">
        <v>1.1080977661326601</v>
      </c>
      <c r="F13107" s="1">
        <v>1.1080977661326601</v>
      </c>
      <c r="G13107" s="1">
        <v>57.298216574108601</v>
      </c>
      <c r="H13107" s="1">
        <v>51.708629261191597</v>
      </c>
      <c r="I13107">
        <f>LOG(E13107,2)</f>
        <v>0.1480851742502616</v>
      </c>
      <c r="J13107" s="1">
        <f>-(LOG(D13107,10))</f>
        <v>2.5124522553043562E-2</v>
      </c>
    </row>
    <row r="13108" spans="1:10" x14ac:dyDescent="0.25">
      <c r="A13108" t="s">
        <v>15279</v>
      </c>
      <c r="B13108" t="s">
        <v>15280</v>
      </c>
      <c r="C13108" s="1">
        <v>0.37170960956682603</v>
      </c>
      <c r="D13108" s="1">
        <v>0.85343791151592097</v>
      </c>
      <c r="E13108" s="1">
        <v>0.74252659907283403</v>
      </c>
      <c r="F13108" s="1">
        <v>-1.3467531011665601</v>
      </c>
      <c r="G13108" s="1">
        <v>21.268977081405399</v>
      </c>
      <c r="H13108" s="1">
        <v>28.644060843023201</v>
      </c>
      <c r="I13108">
        <f>LOG(E13108,2)</f>
        <v>-0.42948538727277191</v>
      </c>
      <c r="J13108" s="1">
        <f>-(LOG(D13108,10))</f>
        <v>6.8828068769348077E-2</v>
      </c>
    </row>
    <row r="13109" spans="1:10" x14ac:dyDescent="0.25">
      <c r="A13109" t="s">
        <v>16077</v>
      </c>
      <c r="B13109" t="s">
        <v>16078</v>
      </c>
      <c r="C13109" s="1">
        <v>0.396544427996739</v>
      </c>
      <c r="D13109" s="1">
        <v>0.86506912394206004</v>
      </c>
      <c r="E13109" s="1">
        <v>0.910542832438617</v>
      </c>
      <c r="F13109" s="1">
        <v>-1.0982459741314901</v>
      </c>
      <c r="G13109" s="1">
        <v>223.02978362893401</v>
      </c>
      <c r="H13109" s="1">
        <v>244.94156198189501</v>
      </c>
      <c r="I13109">
        <f>LOG(E13109,2)</f>
        <v>-0.13520121091606296</v>
      </c>
      <c r="J13109" s="1">
        <f>-(LOG(D13109,10))</f>
        <v>6.2949188550004365E-2</v>
      </c>
    </row>
    <row r="13110" spans="1:10" x14ac:dyDescent="0.25">
      <c r="A13110" t="s">
        <v>15012</v>
      </c>
      <c r="B13110" t="s">
        <v>15013</v>
      </c>
      <c r="C13110" s="1">
        <v>0.36417918461312399</v>
      </c>
      <c r="D13110" s="1">
        <v>0.85110959853205803</v>
      </c>
      <c r="E13110" s="1">
        <v>0.87954131936213598</v>
      </c>
      <c r="F13110" s="1">
        <v>-1.1369562497930401</v>
      </c>
      <c r="G13110" s="1">
        <v>143.648326608275</v>
      </c>
      <c r="H13110" s="1">
        <v>163.32186270958999</v>
      </c>
      <c r="I13110">
        <f>LOG(E13110,2)</f>
        <v>-0.18517674022752595</v>
      </c>
      <c r="J13110" s="1">
        <f>-(LOG(D13110,10))</f>
        <v>7.0014511627592896E-2</v>
      </c>
    </row>
    <row r="13111" spans="1:10" x14ac:dyDescent="0.25">
      <c r="A13111" t="s">
        <v>17433</v>
      </c>
      <c r="B13111" t="s">
        <v>17434</v>
      </c>
      <c r="C13111" s="1">
        <v>0.44050662218734798</v>
      </c>
      <c r="D13111" s="1">
        <v>0.886383843809044</v>
      </c>
      <c r="E13111" s="1">
        <v>0.85917441303146003</v>
      </c>
      <c r="F13111" s="1">
        <v>-1.1639080317483601</v>
      </c>
      <c r="G13111" s="1">
        <v>64.846228256128498</v>
      </c>
      <c r="H13111" s="1">
        <v>75.475045895895406</v>
      </c>
      <c r="I13111">
        <f>LOG(E13111,2)</f>
        <v>-0.21897706564956643</v>
      </c>
      <c r="J13111" s="1">
        <f>-(LOG(D13111,10))</f>
        <v>5.2378168464614266E-2</v>
      </c>
    </row>
    <row r="13112" spans="1:10" x14ac:dyDescent="0.25">
      <c r="A13112" t="s">
        <v>32377</v>
      </c>
      <c r="B13112" t="s">
        <v>32378</v>
      </c>
      <c r="C13112" s="1">
        <v>0.91276653832053001</v>
      </c>
      <c r="D13112" s="1">
        <v>0.98874795022808204</v>
      </c>
      <c r="E13112" s="1">
        <v>1.0165487650115801</v>
      </c>
      <c r="F13112" s="1">
        <v>1.0165487650115801</v>
      </c>
      <c r="G13112" s="1">
        <v>118.877612361581</v>
      </c>
      <c r="H13112" s="1">
        <v>116.942360714221</v>
      </c>
      <c r="I13112">
        <f>LOG(E13112,2)</f>
        <v>2.3679424580471706E-2</v>
      </c>
      <c r="J13112" s="1">
        <f>-(LOG(D13112,10))</f>
        <v>4.9144038285839674E-3</v>
      </c>
    </row>
    <row r="13113" spans="1:10" x14ac:dyDescent="0.25">
      <c r="A13113" t="s">
        <v>33543</v>
      </c>
      <c r="B13113" t="s">
        <v>33544</v>
      </c>
      <c r="C13113" s="1">
        <v>0.94990608791116504</v>
      </c>
      <c r="D13113" s="1">
        <v>0.99332876651371305</v>
      </c>
      <c r="E13113" s="1">
        <v>0.98338495055347597</v>
      </c>
      <c r="F13113" s="1">
        <v>-1.01689577355965</v>
      </c>
      <c r="G13113" s="1">
        <v>34.977399508223002</v>
      </c>
      <c r="H13113" s="1">
        <v>35.568369730019498</v>
      </c>
      <c r="I13113">
        <f>LOG(E13113,2)</f>
        <v>-2.4171818158774231E-2</v>
      </c>
      <c r="J13113" s="1">
        <f>-(LOG(D13113,10))</f>
        <v>2.9069873035952589E-3</v>
      </c>
    </row>
    <row r="13114" spans="1:10" x14ac:dyDescent="0.25">
      <c r="A13114" t="s">
        <v>33916</v>
      </c>
      <c r="B13114" t="s">
        <v>33917</v>
      </c>
      <c r="C13114" s="1">
        <v>0.96262768279239197</v>
      </c>
      <c r="D13114" s="1">
        <v>0.99473466211227801</v>
      </c>
      <c r="E13114" s="1">
        <v>0.99532470233877801</v>
      </c>
      <c r="F13114" s="1">
        <v>-1.0046972587440399</v>
      </c>
      <c r="G13114" s="1">
        <v>351.79498167420599</v>
      </c>
      <c r="H13114" s="1">
        <v>353.44745372798599</v>
      </c>
      <c r="I13114">
        <f>LOG(E13114,2)</f>
        <v>-6.7608455772665138E-3</v>
      </c>
      <c r="J13114" s="1">
        <f>-(LOG(D13114,10))</f>
        <v>2.2927485488582464E-3</v>
      </c>
    </row>
    <row r="13115" spans="1:10" x14ac:dyDescent="0.25">
      <c r="A13115" t="s">
        <v>26378</v>
      </c>
      <c r="B13115" t="s">
        <v>26379</v>
      </c>
      <c r="C13115" s="1">
        <v>0.72496290390648099</v>
      </c>
      <c r="D13115" s="1">
        <v>0.96221104711211902</v>
      </c>
      <c r="E13115" s="1">
        <v>1.0334024608453301</v>
      </c>
      <c r="F13115" s="1">
        <v>1.0334024608453301</v>
      </c>
      <c r="G13115" s="1">
        <v>453.438460245751</v>
      </c>
      <c r="H13115" s="1">
        <v>438.78205967772902</v>
      </c>
      <c r="I13115">
        <f>LOG(E13115,2)</f>
        <v>4.7402224374856396E-2</v>
      </c>
      <c r="J13115" s="1">
        <f>-(LOG(D13115,10))</f>
        <v>1.6729661284740193E-2</v>
      </c>
    </row>
    <row r="13116" spans="1:10" x14ac:dyDescent="0.25">
      <c r="A13116" t="s">
        <v>10265</v>
      </c>
      <c r="B13116" t="s">
        <v>10266</v>
      </c>
      <c r="C13116" s="1">
        <v>0.213059539660683</v>
      </c>
      <c r="D13116" s="1">
        <v>0.72828824867848097</v>
      </c>
      <c r="E13116" s="1">
        <v>0.76780254731268205</v>
      </c>
      <c r="F13116" s="1">
        <v>-1.30241818485756</v>
      </c>
      <c r="G13116" s="1">
        <v>45.620203974258899</v>
      </c>
      <c r="H13116" s="1">
        <v>59.4165832529863</v>
      </c>
      <c r="I13116">
        <f>LOG(E13116,2)</f>
        <v>-0.38119274831375577</v>
      </c>
      <c r="J13116" s="1">
        <f>-(LOG(D13116,10))</f>
        <v>0.13769669756359953</v>
      </c>
    </row>
    <row r="13117" spans="1:10" x14ac:dyDescent="0.25">
      <c r="A13117" t="s">
        <v>4851</v>
      </c>
      <c r="B13117" t="s">
        <v>4852</v>
      </c>
      <c r="C13117" s="1">
        <v>5.8058624798481999E-2</v>
      </c>
      <c r="D13117" s="1">
        <v>0.42052367528409401</v>
      </c>
      <c r="E13117" s="1">
        <v>1.2910972981870299</v>
      </c>
      <c r="F13117" s="1">
        <v>1.2910972981870299</v>
      </c>
      <c r="G13117" s="1">
        <v>221.68007353642901</v>
      </c>
      <c r="H13117" s="1">
        <v>171.69896788391799</v>
      </c>
      <c r="I13117">
        <f>LOG(E13117,2)</f>
        <v>0.36859772746347763</v>
      </c>
      <c r="J13117" s="1">
        <f>-(LOG(D13117,10))</f>
        <v>0.37620954860376948</v>
      </c>
    </row>
    <row r="13118" spans="1:10" x14ac:dyDescent="0.25">
      <c r="A13118" t="s">
        <v>20038</v>
      </c>
      <c r="B13118" t="s">
        <v>20039</v>
      </c>
      <c r="C13118" s="1">
        <v>0.52638156191006902</v>
      </c>
      <c r="D13118" s="1">
        <v>0.92158783035930902</v>
      </c>
      <c r="E13118" s="1">
        <v>0.95535748856806701</v>
      </c>
      <c r="F13118" s="1">
        <v>-1.0467285931874999</v>
      </c>
      <c r="G13118" s="1">
        <v>6635.7457117611102</v>
      </c>
      <c r="H13118" s="1">
        <v>6945.8247736217199</v>
      </c>
      <c r="I13118">
        <f>LOG(E13118,2)</f>
        <v>-6.5887413594786975E-2</v>
      </c>
      <c r="J13118" s="1">
        <f>-(LOG(D13118,10))</f>
        <v>3.5463268776217416E-2</v>
      </c>
    </row>
    <row r="13119" spans="1:10" x14ac:dyDescent="0.25">
      <c r="A13119" t="s">
        <v>6704</v>
      </c>
      <c r="B13119" t="s">
        <v>6705</v>
      </c>
      <c r="C13119" s="1">
        <v>0.106626509264356</v>
      </c>
      <c r="D13119" s="1">
        <v>0.55839729573431396</v>
      </c>
      <c r="E13119" s="1">
        <v>1.3666764420212301</v>
      </c>
      <c r="F13119" s="1">
        <v>1.3666764420212301</v>
      </c>
      <c r="G13119" s="1">
        <v>4266.01875781545</v>
      </c>
      <c r="H13119" s="1">
        <v>3121.4548130399198</v>
      </c>
      <c r="I13119">
        <f>LOG(E13119,2)</f>
        <v>0.45067172813525913</v>
      </c>
      <c r="J13119" s="1">
        <f>-(LOG(D13119,10))</f>
        <v>0.25305669362721073</v>
      </c>
    </row>
    <row r="13120" spans="1:10" x14ac:dyDescent="0.25">
      <c r="A13120" t="s">
        <v>11330</v>
      </c>
      <c r="B13120" t="s">
        <v>11331</v>
      </c>
      <c r="C13120" s="1">
        <v>0.246965231438776</v>
      </c>
      <c r="D13120" s="1">
        <v>0.76482085967011104</v>
      </c>
      <c r="E13120" s="1">
        <v>1.20797012531964</v>
      </c>
      <c r="F13120" s="1">
        <v>1.20797012531964</v>
      </c>
      <c r="G13120" s="1">
        <v>100.50618614229801</v>
      </c>
      <c r="H13120" s="1">
        <v>83.202542873900995</v>
      </c>
      <c r="I13120">
        <f>LOG(E13120,2)</f>
        <v>0.27258477536981351</v>
      </c>
      <c r="J13120" s="1">
        <f>-(LOG(D13120,10))</f>
        <v>0.11644027565339737</v>
      </c>
    </row>
    <row r="13121" spans="1:10" x14ac:dyDescent="0.25">
      <c r="A13121" t="s">
        <v>25797</v>
      </c>
      <c r="B13121" t="s">
        <v>25798</v>
      </c>
      <c r="C13121" s="1">
        <v>0.70663004050223499</v>
      </c>
      <c r="D13121" s="1">
        <v>0.96046732968766702</v>
      </c>
      <c r="E13121" s="1">
        <v>1.02752546947362</v>
      </c>
      <c r="F13121" s="1">
        <v>1.02752546947362</v>
      </c>
      <c r="G13121" s="1">
        <v>1114.9469245252101</v>
      </c>
      <c r="H13121" s="1">
        <v>1085.07959914256</v>
      </c>
      <c r="I13121">
        <f>LOG(E13121,2)</f>
        <v>3.9174154712683804E-2</v>
      </c>
      <c r="J13121" s="1">
        <f>-(LOG(D13121,10))</f>
        <v>1.7517403085137294E-2</v>
      </c>
    </row>
    <row r="13122" spans="1:10" x14ac:dyDescent="0.25">
      <c r="A13122" t="s">
        <v>24179</v>
      </c>
      <c r="B13122" t="s">
        <v>24180</v>
      </c>
      <c r="C13122" s="1">
        <v>0.65616882912882901</v>
      </c>
      <c r="D13122" s="1">
        <v>0.95181692043947497</v>
      </c>
      <c r="E13122" s="1">
        <v>1.06541002548543</v>
      </c>
      <c r="F13122" s="1">
        <v>1.06541002548543</v>
      </c>
      <c r="G13122" s="1">
        <v>126.822392193071</v>
      </c>
      <c r="H13122" s="1">
        <v>119.036229394676</v>
      </c>
      <c r="I13122">
        <f>LOG(E13122,2)</f>
        <v>9.1408761804886246E-2</v>
      </c>
      <c r="J13122" s="1">
        <f>-(LOG(D13122,10))</f>
        <v>2.1446579020158694E-2</v>
      </c>
    </row>
    <row r="13123" spans="1:10" x14ac:dyDescent="0.25">
      <c r="A13123" t="s">
        <v>15066</v>
      </c>
      <c r="B13123" t="s">
        <v>15067</v>
      </c>
      <c r="C13123" s="1">
        <v>0.36588596238179799</v>
      </c>
      <c r="D13123" s="1">
        <v>0.85203960379696997</v>
      </c>
      <c r="E13123" s="1">
        <v>0.93258421339430597</v>
      </c>
      <c r="F13123" s="1">
        <v>-1.07228922132439</v>
      </c>
      <c r="G13123" s="1">
        <v>1493.9018611875999</v>
      </c>
      <c r="H13123" s="1">
        <v>1601.89486346791</v>
      </c>
      <c r="I13123">
        <f>LOG(E13123,2)</f>
        <v>-0.10069408666624985</v>
      </c>
      <c r="J13123" s="1">
        <f>-(LOG(D13123,10))</f>
        <v>6.9540218248852759E-2</v>
      </c>
    </row>
    <row r="13124" spans="1:10" x14ac:dyDescent="0.25">
      <c r="A13124" t="s">
        <v>27052</v>
      </c>
      <c r="B13124" t="s">
        <v>27053</v>
      </c>
      <c r="C13124" s="1">
        <v>0.74261116928896098</v>
      </c>
      <c r="D13124" s="1">
        <v>0.96273979896342599</v>
      </c>
      <c r="E13124" s="1">
        <v>1.06334818504655</v>
      </c>
      <c r="F13124" s="1">
        <v>1.06334818504655</v>
      </c>
      <c r="G13124" s="1">
        <v>72.0484595612362</v>
      </c>
      <c r="H13124" s="1">
        <v>67.756225641257601</v>
      </c>
      <c r="I13124">
        <f>LOG(E13124,2)</f>
        <v>8.861407343517147E-2</v>
      </c>
      <c r="J13124" s="1">
        <f>-(LOG(D13124,10))</f>
        <v>1.6491074395560898E-2</v>
      </c>
    </row>
    <row r="13125" spans="1:10" x14ac:dyDescent="0.25">
      <c r="A13125" t="s">
        <v>25153</v>
      </c>
      <c r="B13125" t="s">
        <v>25154</v>
      </c>
      <c r="C13125" s="1">
        <v>0.68606656865419902</v>
      </c>
      <c r="D13125" s="1">
        <v>0.95684465222690396</v>
      </c>
      <c r="E13125" s="1">
        <v>1.08417651546556</v>
      </c>
      <c r="F13125" s="1">
        <v>1.08417651546556</v>
      </c>
      <c r="G13125" s="1">
        <v>64.662165932065605</v>
      </c>
      <c r="H13125" s="1">
        <v>59.641732697280197</v>
      </c>
      <c r="I13125">
        <f>LOG(E13125,2)</f>
        <v>0.11659966190872588</v>
      </c>
      <c r="J13125" s="1">
        <f>-(LOG(D13125,10))</f>
        <v>1.9158566044562456E-2</v>
      </c>
    </row>
    <row r="13126" spans="1:10" x14ac:dyDescent="0.25">
      <c r="A13126" t="s">
        <v>28919</v>
      </c>
      <c r="B13126" t="s">
        <v>28920</v>
      </c>
      <c r="C13126" s="1">
        <v>0.80005054416294996</v>
      </c>
      <c r="D13126" s="1">
        <v>0.97021156720309198</v>
      </c>
      <c r="E13126" s="1">
        <v>1.03913511736515</v>
      </c>
      <c r="F13126" s="1">
        <v>1.03913511736515</v>
      </c>
      <c r="G13126" s="1">
        <v>120.160825034545</v>
      </c>
      <c r="H13126" s="1">
        <v>115.63541932759099</v>
      </c>
      <c r="I13126">
        <f>LOG(E13126,2)</f>
        <v>5.5383258167668974E-2</v>
      </c>
      <c r="J13126" s="1">
        <f>-(LOG(D13126,10))</f>
        <v>1.3133551867729515E-2</v>
      </c>
    </row>
    <row r="13127" spans="1:10" x14ac:dyDescent="0.25">
      <c r="A13127" t="s">
        <v>33085</v>
      </c>
      <c r="B13127" t="s">
        <v>33086</v>
      </c>
      <c r="C13127" s="1">
        <v>0.935342761779418</v>
      </c>
      <c r="D13127" s="1">
        <v>0.99151049487237597</v>
      </c>
      <c r="E13127" s="1">
        <v>0.99508923962963902</v>
      </c>
      <c r="F13127" s="1">
        <v>-1.00493499494797</v>
      </c>
      <c r="G13127" s="1">
        <v>1321.79290760763</v>
      </c>
      <c r="H13127" s="1">
        <v>1328.3159489289501</v>
      </c>
      <c r="I13127">
        <f>LOG(E13127,2)</f>
        <v>-7.1021824994122679E-3</v>
      </c>
      <c r="J13127" s="1">
        <f>-(LOG(D13127,10))</f>
        <v>3.7026845438634048E-3</v>
      </c>
    </row>
    <row r="13128" spans="1:10" x14ac:dyDescent="0.25">
      <c r="A13128" t="s">
        <v>10487</v>
      </c>
      <c r="B13128" t="s">
        <v>10488</v>
      </c>
      <c r="C13128" s="1">
        <v>0.21897735334590299</v>
      </c>
      <c r="D13128" s="1">
        <v>0.73242734407675103</v>
      </c>
      <c r="E13128" s="1">
        <v>0.76368840444258601</v>
      </c>
      <c r="F13128" s="1">
        <v>-1.30943457329288</v>
      </c>
      <c r="G13128" s="1">
        <v>44.466366981675101</v>
      </c>
      <c r="H13128" s="1">
        <v>58.225798274534498</v>
      </c>
      <c r="I13128">
        <f>LOG(E13128,2)</f>
        <v>-0.38894397634066069</v>
      </c>
      <c r="J13128" s="1">
        <f>-(LOG(D13128,10))</f>
        <v>0.13523545033433873</v>
      </c>
    </row>
    <row r="13129" spans="1:10" x14ac:dyDescent="0.25">
      <c r="A13129" t="s">
        <v>34757</v>
      </c>
      <c r="B13129" t="s">
        <v>34758</v>
      </c>
      <c r="C13129" s="1">
        <v>0.98954174107331505</v>
      </c>
      <c r="D13129" s="1">
        <v>0.99857427501180496</v>
      </c>
      <c r="E13129" s="1">
        <v>0.99477972043055696</v>
      </c>
      <c r="F13129" s="1">
        <v>-1.00524767389426</v>
      </c>
      <c r="G13129" s="1">
        <v>18.9543476043163</v>
      </c>
      <c r="H13129" s="1">
        <v>19.053813839422101</v>
      </c>
      <c r="I13129">
        <f>LOG(E13129,2)</f>
        <v>-7.5509977994544118E-3</v>
      </c>
      <c r="J13129" s="1">
        <f>-(LOG(D13129,10))</f>
        <v>6.1962630847434911E-4</v>
      </c>
    </row>
    <row r="13130" spans="1:10" x14ac:dyDescent="0.25">
      <c r="A13130" t="s">
        <v>33073</v>
      </c>
      <c r="B13130" t="s">
        <v>33074</v>
      </c>
      <c r="C13130" s="1">
        <v>0.934974471461401</v>
      </c>
      <c r="D13130" s="1">
        <v>0.99151049487237597</v>
      </c>
      <c r="E13130" s="1">
        <v>1.01954827302113</v>
      </c>
      <c r="F13130" s="1">
        <v>1.01954827302113</v>
      </c>
      <c r="G13130" s="1">
        <v>39.459734603505098</v>
      </c>
      <c r="H13130" s="1">
        <v>38.703154767334198</v>
      </c>
      <c r="I13130">
        <f>LOG(E13130,2)</f>
        <v>2.7930084917483063E-2</v>
      </c>
      <c r="J13130" s="1">
        <f>-(LOG(D13130,10))</f>
        <v>3.7026845438634048E-3</v>
      </c>
    </row>
    <row r="13131" spans="1:10" x14ac:dyDescent="0.25">
      <c r="A13131" t="s">
        <v>14781</v>
      </c>
      <c r="B13131" t="s">
        <v>14782</v>
      </c>
      <c r="C13131" s="1">
        <v>0.35705504344225403</v>
      </c>
      <c r="D13131" s="1">
        <v>0.84760124609922505</v>
      </c>
      <c r="E13131" s="1">
        <v>1.05045348538837</v>
      </c>
      <c r="F13131" s="1">
        <v>1.05045348538837</v>
      </c>
      <c r="G13131" s="1">
        <v>4384.1344812444304</v>
      </c>
      <c r="H13131" s="1">
        <v>4173.5636486783696</v>
      </c>
      <c r="I13131">
        <f>LOG(E13131,2)</f>
        <v>7.1012280159213861E-2</v>
      </c>
      <c r="J13131" s="1">
        <f>-(LOG(D13131,10))</f>
        <v>7.1808413483636216E-2</v>
      </c>
    </row>
    <row r="13132" spans="1:10" x14ac:dyDescent="0.25">
      <c r="A13132" t="s">
        <v>21108</v>
      </c>
      <c r="B13132" t="s">
        <v>21109</v>
      </c>
      <c r="C13132" s="1">
        <v>0.55929963893145695</v>
      </c>
      <c r="D13132" s="1">
        <v>0.92939585746040199</v>
      </c>
      <c r="E13132" s="1">
        <v>1.3867856718871401</v>
      </c>
      <c r="F13132" s="1">
        <v>1.3867856718871401</v>
      </c>
      <c r="G13132" s="1">
        <v>99.413683812820494</v>
      </c>
      <c r="H13132" s="1">
        <v>71.686408237501993</v>
      </c>
      <c r="I13132">
        <f>LOG(E13132,2)</f>
        <v>0.47174483596824296</v>
      </c>
      <c r="J13132" s="1">
        <f>-(LOG(D13132,10))</f>
        <v>3.1799267607201948E-2</v>
      </c>
    </row>
    <row r="13133" spans="1:10" x14ac:dyDescent="0.25">
      <c r="A13133" t="s">
        <v>33203</v>
      </c>
      <c r="B13133" t="s">
        <v>33204</v>
      </c>
      <c r="C13133" s="1">
        <v>0.93878596384498103</v>
      </c>
      <c r="D13133" s="1">
        <v>0.99174884221113002</v>
      </c>
      <c r="E13133" s="1">
        <v>0.99059929765048105</v>
      </c>
      <c r="F13133" s="1">
        <v>-1.00948991420831</v>
      </c>
      <c r="G13133" s="1">
        <v>178.71335305782</v>
      </c>
      <c r="H13133" s="1">
        <v>180.40932744621901</v>
      </c>
      <c r="I13133">
        <f>LOG(E13133,2)</f>
        <v>-1.362649680674444E-2</v>
      </c>
      <c r="J13133" s="1">
        <f>-(LOG(D13133,10))</f>
        <v>3.5982978582090896E-3</v>
      </c>
    </row>
    <row r="13134" spans="1:10" x14ac:dyDescent="0.25">
      <c r="A13134" t="s">
        <v>10431</v>
      </c>
      <c r="B13134" t="s">
        <v>10432</v>
      </c>
      <c r="C13134" s="1">
        <v>0.217171910552488</v>
      </c>
      <c r="D13134" s="1">
        <v>0.730227964317815</v>
      </c>
      <c r="E13134" s="1">
        <v>0.71013170921736102</v>
      </c>
      <c r="F13134" s="1">
        <v>-1.40818947671285</v>
      </c>
      <c r="G13134" s="1">
        <v>24.257782368667201</v>
      </c>
      <c r="H13134" s="1">
        <v>34.1595538599477</v>
      </c>
      <c r="I13134">
        <f>LOG(E13134,2)</f>
        <v>-0.49384146659069711</v>
      </c>
      <c r="J13134" s="1">
        <f>-(LOG(D13134,10))</f>
        <v>0.13654153961914439</v>
      </c>
    </row>
    <row r="13135" spans="1:10" x14ac:dyDescent="0.25">
      <c r="A13135" t="s">
        <v>32955</v>
      </c>
      <c r="B13135" t="s">
        <v>32956</v>
      </c>
      <c r="C13135" s="1">
        <v>0.93176085377461704</v>
      </c>
      <c r="D13135" s="1">
        <v>0.99122313922795902</v>
      </c>
      <c r="E13135" s="1">
        <v>0.99410929753162602</v>
      </c>
      <c r="F13135" s="1">
        <v>-1.0059256084647801</v>
      </c>
      <c r="G13135" s="1">
        <v>763.17714006482004</v>
      </c>
      <c r="H13135" s="1">
        <v>767.69942898611805</v>
      </c>
      <c r="I13135">
        <f>LOG(E13135,2)</f>
        <v>-8.523617004934864E-3</v>
      </c>
      <c r="J13135" s="1">
        <f>-(LOG(D13135,10))</f>
        <v>3.828568292886934E-3</v>
      </c>
    </row>
    <row r="13136" spans="1:10" x14ac:dyDescent="0.25">
      <c r="A13136" t="s">
        <v>13832</v>
      </c>
      <c r="B13136" t="s">
        <v>13833</v>
      </c>
      <c r="C13136" s="1">
        <v>0.32679510603192402</v>
      </c>
      <c r="D13136" s="1">
        <v>0.82859853933213401</v>
      </c>
      <c r="E13136" s="1">
        <v>0.685681747290105</v>
      </c>
      <c r="F13136" s="1">
        <v>-1.45840253725889</v>
      </c>
      <c r="G13136" s="1">
        <v>17.553383939295401</v>
      </c>
      <c r="H13136" s="1">
        <v>25.599899674547899</v>
      </c>
      <c r="I13136">
        <f>LOG(E13136,2)</f>
        <v>-0.54438897642361095</v>
      </c>
      <c r="J13136" s="1">
        <f>-(LOG(D13136,10))</f>
        <v>8.1655836618889963E-2</v>
      </c>
    </row>
    <row r="13137" spans="1:10" x14ac:dyDescent="0.25">
      <c r="A13137" t="s">
        <v>23909</v>
      </c>
      <c r="B13137" t="s">
        <v>23910</v>
      </c>
      <c r="C13137" s="1">
        <v>0.64747162074888498</v>
      </c>
      <c r="D13137" s="1">
        <v>0.94993995488863903</v>
      </c>
      <c r="E13137" s="1">
        <v>1.04461317587157</v>
      </c>
      <c r="F13137" s="1">
        <v>1.04461317587157</v>
      </c>
      <c r="G13137" s="1">
        <v>373.296723240017</v>
      </c>
      <c r="H13137" s="1">
        <v>357.35402526256399</v>
      </c>
      <c r="I13137">
        <f>LOG(E13137,2)</f>
        <v>6.296880587880313E-2</v>
      </c>
      <c r="J13137" s="1">
        <f>-(LOG(D13137,10))</f>
        <v>2.2303845326600284E-2</v>
      </c>
    </row>
    <row r="13138" spans="1:10" x14ac:dyDescent="0.25">
      <c r="A13138" t="s">
        <v>1880</v>
      </c>
      <c r="B13138" t="s">
        <v>1881</v>
      </c>
      <c r="C13138" s="1">
        <v>5.0121294368760403E-3</v>
      </c>
      <c r="D13138" s="1">
        <v>9.3877130861445598E-2</v>
      </c>
      <c r="E13138" s="1">
        <v>0.73702262848778199</v>
      </c>
      <c r="F13138" s="1">
        <v>-1.35681044427603</v>
      </c>
      <c r="G13138" s="1">
        <v>217.166192306136</v>
      </c>
      <c r="H13138" s="1">
        <v>294.65335786462299</v>
      </c>
      <c r="I13138">
        <f>LOG(E13138,2)</f>
        <v>-0.44021918044362163</v>
      </c>
      <c r="J13138" s="1">
        <f>-(LOG(D13138,10))</f>
        <v>1.0274401920824259</v>
      </c>
    </row>
    <row r="13139" spans="1:10" x14ac:dyDescent="0.25">
      <c r="A13139" t="s">
        <v>30362</v>
      </c>
      <c r="B13139" t="s">
        <v>30363</v>
      </c>
      <c r="C13139" s="1">
        <v>0.84779522860305601</v>
      </c>
      <c r="D13139" s="1">
        <v>0.97919031438842896</v>
      </c>
      <c r="E13139" s="1">
        <v>0.97449871485176998</v>
      </c>
      <c r="F13139" s="1">
        <v>-1.0261686185518499</v>
      </c>
      <c r="G13139" s="1">
        <v>188.930929550797</v>
      </c>
      <c r="H13139" s="1">
        <v>193.87499097885899</v>
      </c>
      <c r="I13139">
        <f>LOG(E13139,2)</f>
        <v>-3.7267811998553994E-2</v>
      </c>
      <c r="J13139" s="1">
        <f>-(LOG(D13139,10))</f>
        <v>9.1328909792154408E-3</v>
      </c>
    </row>
    <row r="13140" spans="1:10" x14ac:dyDescent="0.25">
      <c r="A13140" t="s">
        <v>4369</v>
      </c>
      <c r="B13140" t="s">
        <v>4370</v>
      </c>
      <c r="C13140" s="1">
        <v>4.6596605120950901E-2</v>
      </c>
      <c r="D13140" s="1">
        <v>0.374448269394418</v>
      </c>
      <c r="E13140" s="1">
        <v>1.1990951554475899</v>
      </c>
      <c r="F13140" s="1">
        <v>1.1990951554475899</v>
      </c>
      <c r="G13140" s="1">
        <v>422.26595071305297</v>
      </c>
      <c r="H13140" s="1">
        <v>352.15382932260297</v>
      </c>
      <c r="I13140">
        <f>LOG(E13140,2)</f>
        <v>0.26194614986572878</v>
      </c>
      <c r="J13140" s="1">
        <f>-(LOG(D13140,10))</f>
        <v>0.42660817227254255</v>
      </c>
    </row>
    <row r="13141" spans="1:10" x14ac:dyDescent="0.25">
      <c r="A13141" t="s">
        <v>23665</v>
      </c>
      <c r="B13141" t="s">
        <v>23666</v>
      </c>
      <c r="C13141" s="1">
        <v>0.639936859543072</v>
      </c>
      <c r="D13141" s="1">
        <v>0.948635179067566</v>
      </c>
      <c r="E13141" s="1">
        <v>0.97036842528004996</v>
      </c>
      <c r="F13141" s="1">
        <v>-1.03053641683713</v>
      </c>
      <c r="G13141" s="1">
        <v>8602.4431555116298</v>
      </c>
      <c r="H13141" s="1">
        <v>8865.1309455261307</v>
      </c>
      <c r="I13141">
        <f>LOG(E13141,2)</f>
        <v>-4.3395487373084379E-2</v>
      </c>
      <c r="J13141" s="1">
        <f>-(LOG(D13141,10))</f>
        <v>2.2900774063618318E-2</v>
      </c>
    </row>
    <row r="13142" spans="1:10" x14ac:dyDescent="0.25">
      <c r="A13142" t="s">
        <v>20729</v>
      </c>
      <c r="B13142" t="s">
        <v>20730</v>
      </c>
      <c r="C13142" s="1">
        <v>0.54830263074761698</v>
      </c>
      <c r="D13142" s="1">
        <v>0.927695878579755</v>
      </c>
      <c r="E13142" s="1">
        <v>0.95703711155682802</v>
      </c>
      <c r="F13142" s="1">
        <v>-1.04489155950627</v>
      </c>
      <c r="G13142" s="1">
        <v>2268.17737983602</v>
      </c>
      <c r="H13142" s="1">
        <v>2369.99939965372</v>
      </c>
      <c r="I13142">
        <f>LOG(E13142,2)</f>
        <v>-6.3353224908669445E-2</v>
      </c>
      <c r="J13142" s="1">
        <f>-(LOG(D13142,10))</f>
        <v>3.2594372812946464E-2</v>
      </c>
    </row>
    <row r="13143" spans="1:10" x14ac:dyDescent="0.25">
      <c r="A13143" t="s">
        <v>2282</v>
      </c>
      <c r="B13143" t="s">
        <v>2283</v>
      </c>
      <c r="C13143" s="1">
        <v>9.6634390946547695E-3</v>
      </c>
      <c r="D13143" s="1">
        <v>0.14902755370051901</v>
      </c>
      <c r="E13143" s="1">
        <v>0.80942147532766695</v>
      </c>
      <c r="F13143" s="1">
        <v>-1.2354502944157499</v>
      </c>
      <c r="G13143" s="1">
        <v>1611.7121622065299</v>
      </c>
      <c r="H13143" s="1">
        <v>1991.1902653115101</v>
      </c>
      <c r="I13143">
        <f>LOG(E13143,2)</f>
        <v>-0.30503696822038179</v>
      </c>
      <c r="J13143" s="1">
        <f>-(LOG(D13143,10))</f>
        <v>0.82673342746834544</v>
      </c>
    </row>
    <row r="13144" spans="1:10" x14ac:dyDescent="0.25">
      <c r="A13144" t="s">
        <v>31937</v>
      </c>
      <c r="B13144" t="s">
        <v>31938</v>
      </c>
      <c r="C13144" s="1">
        <v>0.89794567312671603</v>
      </c>
      <c r="D13144" s="1">
        <v>0.98619355320987701</v>
      </c>
      <c r="E13144" s="1">
        <v>0.95897827319286799</v>
      </c>
      <c r="F13144" s="1">
        <v>-1.0427764923917899</v>
      </c>
      <c r="G13144" s="1">
        <v>22.3338985505012</v>
      </c>
      <c r="H13144" s="1">
        <v>23.289264391925801</v>
      </c>
      <c r="I13144">
        <f>LOG(E13144,2)</f>
        <v>-6.0429965266461064E-2</v>
      </c>
      <c r="J13144" s="1">
        <f>-(LOG(D13144,10))</f>
        <v>6.0378407975069173E-3</v>
      </c>
    </row>
    <row r="13145" spans="1:10" x14ac:dyDescent="0.25">
      <c r="A13145" t="s">
        <v>12242</v>
      </c>
      <c r="B13145" t="s">
        <v>12243</v>
      </c>
      <c r="C13145" s="1">
        <v>0.27559789778935001</v>
      </c>
      <c r="D13145" s="1">
        <v>0.78993028028794698</v>
      </c>
      <c r="E13145" s="1">
        <v>1.4515453328993799</v>
      </c>
      <c r="F13145" s="1">
        <v>1.4515453328993799</v>
      </c>
      <c r="G13145" s="1">
        <v>26.5187753795101</v>
      </c>
      <c r="H13145" s="1">
        <v>18.269340115296501</v>
      </c>
      <c r="I13145">
        <f>LOG(E13145,2)</f>
        <v>0.53758962916598219</v>
      </c>
      <c r="J13145" s="1">
        <f>-(LOG(D13145,10))</f>
        <v>0.10241123810500334</v>
      </c>
    </row>
    <row r="13146" spans="1:10" x14ac:dyDescent="0.25">
      <c r="A13146" t="s">
        <v>21284</v>
      </c>
      <c r="B13146" t="s">
        <v>21285</v>
      </c>
      <c r="C13146" s="1">
        <v>0.56468025646779996</v>
      </c>
      <c r="D13146" s="1">
        <v>0.93065645441254097</v>
      </c>
      <c r="E13146" s="1">
        <v>0.91763776887161796</v>
      </c>
      <c r="F13146" s="1">
        <v>-1.0897546220548999</v>
      </c>
      <c r="G13146" s="1">
        <v>144.444923255113</v>
      </c>
      <c r="H13146" s="1">
        <v>157.40952274962601</v>
      </c>
      <c r="I13146">
        <f>LOG(E13146,2)</f>
        <v>-0.12400332271146053</v>
      </c>
      <c r="J13146" s="1">
        <f>-(LOG(D13146,10))</f>
        <v>3.1210606330804205E-2</v>
      </c>
    </row>
    <row r="13147" spans="1:10" x14ac:dyDescent="0.25">
      <c r="A13147" t="s">
        <v>23066</v>
      </c>
      <c r="B13147" t="s">
        <v>23067</v>
      </c>
      <c r="C13147" s="1">
        <v>0.62003591290508697</v>
      </c>
      <c r="D13147" s="1">
        <v>0.94238322815736597</v>
      </c>
      <c r="E13147" s="1">
        <v>0.88078447830904805</v>
      </c>
      <c r="F13147" s="1">
        <v>-1.1353515242682499</v>
      </c>
      <c r="G13147" s="1">
        <v>32.773573301589998</v>
      </c>
      <c r="H13147" s="1">
        <v>37.2095264036777</v>
      </c>
      <c r="I13147">
        <f>LOG(E13147,2)</f>
        <v>-0.18313904976331974</v>
      </c>
      <c r="J13147" s="1">
        <f>-(LOG(D13147,10))</f>
        <v>2.577245174152773E-2</v>
      </c>
    </row>
    <row r="13148" spans="1:10" x14ac:dyDescent="0.25">
      <c r="A13148" t="s">
        <v>25703</v>
      </c>
      <c r="B13148" t="s">
        <v>25704</v>
      </c>
      <c r="C13148" s="1">
        <v>0.70355246537388405</v>
      </c>
      <c r="D13148" s="1">
        <v>0.96027162239547104</v>
      </c>
      <c r="E13148" s="1">
        <v>1.04706435172535</v>
      </c>
      <c r="F13148" s="1">
        <v>1.04706435172535</v>
      </c>
      <c r="G13148" s="1">
        <v>190.02359501236401</v>
      </c>
      <c r="H13148" s="1">
        <v>181.48225054099399</v>
      </c>
      <c r="I13148">
        <f>LOG(E13148,2)</f>
        <v>6.6350111859976052E-2</v>
      </c>
      <c r="J13148" s="1">
        <f>-(LOG(D13148,10))</f>
        <v>1.7605905062223658E-2</v>
      </c>
    </row>
    <row r="13149" spans="1:10" x14ac:dyDescent="0.25">
      <c r="A13149" t="s">
        <v>34539</v>
      </c>
      <c r="B13149" t="s">
        <v>34540</v>
      </c>
      <c r="C13149" s="1">
        <v>0.98297782431937097</v>
      </c>
      <c r="D13149" s="1">
        <v>0.99772796770187799</v>
      </c>
      <c r="E13149" s="1">
        <v>0.99690817824579603</v>
      </c>
      <c r="F13149" s="1">
        <v>-1.0031014107634699</v>
      </c>
      <c r="G13149" s="1">
        <v>142.380279408452</v>
      </c>
      <c r="H13149" s="1">
        <v>142.821859139515</v>
      </c>
      <c r="I13149">
        <f>LOG(E13149,2)</f>
        <v>-4.467465780401603E-3</v>
      </c>
      <c r="J13149" s="1">
        <f>-(LOG(D13149,10))</f>
        <v>9.8785373300992155E-4</v>
      </c>
    </row>
    <row r="13150" spans="1:10" x14ac:dyDescent="0.25">
      <c r="A13150" t="s">
        <v>13370</v>
      </c>
      <c r="B13150" t="s">
        <v>13371</v>
      </c>
      <c r="C13150" s="1">
        <v>0.31258346656403402</v>
      </c>
      <c r="D13150" s="1">
        <v>0.81991535661049297</v>
      </c>
      <c r="E13150" s="1">
        <v>0.85295637203089203</v>
      </c>
      <c r="F13150" s="1">
        <v>-1.1723929063558001</v>
      </c>
      <c r="G13150" s="1">
        <v>89.856893338739596</v>
      </c>
      <c r="H13150" s="1">
        <v>105.347584337508</v>
      </c>
      <c r="I13150">
        <f>LOG(E13150,2)</f>
        <v>-0.22945614404058345</v>
      </c>
      <c r="J13150" s="1">
        <f>-(LOG(D13150,10))</f>
        <v>8.623097938991961E-2</v>
      </c>
    </row>
    <row r="13151" spans="1:10" x14ac:dyDescent="0.25">
      <c r="A13151" t="s">
        <v>19482</v>
      </c>
      <c r="B13151" t="s">
        <v>19483</v>
      </c>
      <c r="C13151" s="1">
        <v>0.50802704110429597</v>
      </c>
      <c r="D13151" s="1">
        <v>0.91476340911408105</v>
      </c>
      <c r="E13151" s="1">
        <v>0.84299753916491105</v>
      </c>
      <c r="F13151" s="1">
        <v>-1.1862430832130499</v>
      </c>
      <c r="G13151" s="1">
        <v>34.557630758167498</v>
      </c>
      <c r="H13151" s="1">
        <v>40.993750459106899</v>
      </c>
      <c r="I13151">
        <f>LOG(E13151,2)</f>
        <v>-0.24639967515507133</v>
      </c>
      <c r="J13151" s="1">
        <f>-(LOG(D13151,10))</f>
        <v>3.8691215663087267E-2</v>
      </c>
    </row>
    <row r="13152" spans="1:10" x14ac:dyDescent="0.25">
      <c r="A13152" t="s">
        <v>17179</v>
      </c>
      <c r="B13152" t="s">
        <v>17180</v>
      </c>
      <c r="C13152" s="1">
        <v>0.43196538674204599</v>
      </c>
      <c r="D13152" s="1">
        <v>0.88219930635516797</v>
      </c>
      <c r="E13152" s="1">
        <v>1.09339920279966</v>
      </c>
      <c r="F13152" s="1">
        <v>1.09339920279966</v>
      </c>
      <c r="G13152" s="1">
        <v>213.15813896276299</v>
      </c>
      <c r="H13152" s="1">
        <v>194.94996741992099</v>
      </c>
      <c r="I13152">
        <f>LOG(E13152,2)</f>
        <v>0.1288202287776295</v>
      </c>
      <c r="J13152" s="1">
        <f>-(LOG(D13152,10))</f>
        <v>5.4433288029206765E-2</v>
      </c>
    </row>
    <row r="13153" spans="1:10" x14ac:dyDescent="0.25">
      <c r="A13153" t="s">
        <v>18864</v>
      </c>
      <c r="B13153" t="s">
        <v>18865</v>
      </c>
      <c r="C13153" s="1">
        <v>0.48672733615956498</v>
      </c>
      <c r="D13153" s="1">
        <v>0.90516739955498204</v>
      </c>
      <c r="E13153" s="1">
        <v>0.91495923872370299</v>
      </c>
      <c r="F13153" s="1">
        <v>-1.0929448631995</v>
      </c>
      <c r="G13153" s="1">
        <v>191.66992929023201</v>
      </c>
      <c r="H13153" s="1">
        <v>209.484664647572</v>
      </c>
      <c r="I13153">
        <f>LOG(E13153,2)</f>
        <v>-0.12822062187434907</v>
      </c>
      <c r="J13153" s="1">
        <f>-(LOG(D13153,10))</f>
        <v>4.327109595497592E-2</v>
      </c>
    </row>
    <row r="13154" spans="1:10" x14ac:dyDescent="0.25">
      <c r="A13154" t="s">
        <v>30008</v>
      </c>
      <c r="B13154" t="s">
        <v>30009</v>
      </c>
      <c r="C13154" s="1">
        <v>0.83510499445780895</v>
      </c>
      <c r="D13154" s="1">
        <v>0.97612180479347399</v>
      </c>
      <c r="E13154" s="1">
        <v>1.0290065431836899</v>
      </c>
      <c r="F13154" s="1">
        <v>1.0290065431836899</v>
      </c>
      <c r="G13154" s="1">
        <v>158.85345018961701</v>
      </c>
      <c r="H13154" s="1">
        <v>154.37554915650199</v>
      </c>
      <c r="I13154">
        <f>LOG(E13154,2)</f>
        <v>4.1252155981782626E-2</v>
      </c>
      <c r="J13154" s="1">
        <f>-(LOG(D13154,10))</f>
        <v>1.0495985766665801E-2</v>
      </c>
    </row>
    <row r="13155" spans="1:10" x14ac:dyDescent="0.25">
      <c r="A13155" t="s">
        <v>11706</v>
      </c>
      <c r="B13155" t="s">
        <v>11707</v>
      </c>
      <c r="C13155" s="1">
        <v>0.25920646462123698</v>
      </c>
      <c r="D13155" s="1">
        <v>0.77692435347424105</v>
      </c>
      <c r="E13155" s="1">
        <v>1.1158093541371199</v>
      </c>
      <c r="F13155" s="1">
        <v>1.1158093541371199</v>
      </c>
      <c r="G13155" s="1">
        <v>327.74497049796298</v>
      </c>
      <c r="H13155" s="1">
        <v>293.72846650081601</v>
      </c>
      <c r="I13155">
        <f>LOG(E13155,2)</f>
        <v>0.15809055105918188</v>
      </c>
      <c r="J13155" s="1">
        <f>-(LOG(D13155,10))</f>
        <v>0.10962126494174637</v>
      </c>
    </row>
    <row r="13156" spans="1:10" x14ac:dyDescent="0.25">
      <c r="A13156" t="s">
        <v>12088</v>
      </c>
      <c r="B13156" t="s">
        <v>12089</v>
      </c>
      <c r="C13156" s="1">
        <v>0.27155232252484801</v>
      </c>
      <c r="D13156" s="1">
        <v>0.78794587054774101</v>
      </c>
      <c r="E13156" s="1">
        <v>0.893102953201936</v>
      </c>
      <c r="F13156" s="1">
        <v>-1.1196917403697</v>
      </c>
      <c r="G13156" s="1">
        <v>377.22389215249302</v>
      </c>
      <c r="H13156" s="1">
        <v>422.37447631325898</v>
      </c>
      <c r="I13156">
        <f>LOG(E13156,2)</f>
        <v>-0.16310160205756913</v>
      </c>
      <c r="J13156" s="1">
        <f>-(LOG(D13156,10))</f>
        <v>0.10350361617779721</v>
      </c>
    </row>
    <row r="13157" spans="1:10" x14ac:dyDescent="0.25">
      <c r="A13157" t="s">
        <v>20032</v>
      </c>
      <c r="B13157" t="s">
        <v>20033</v>
      </c>
      <c r="C13157" s="1">
        <v>0.52624546676387896</v>
      </c>
      <c r="D13157" s="1">
        <v>0.92158783035930902</v>
      </c>
      <c r="E13157" s="1">
        <v>0.80426314179549796</v>
      </c>
      <c r="F13157" s="1">
        <v>-1.2433741496191399</v>
      </c>
      <c r="G13157" s="1">
        <v>23.682019338351001</v>
      </c>
      <c r="H13157" s="1">
        <v>29.445610656086401</v>
      </c>
      <c r="I13157">
        <f>LOG(E13157,2)</f>
        <v>-0.31426048993624833</v>
      </c>
      <c r="J13157" s="1">
        <f>-(LOG(D13157,10))</f>
        <v>3.5463268776217416E-2</v>
      </c>
    </row>
    <row r="13158" spans="1:10" x14ac:dyDescent="0.25">
      <c r="A13158" t="s">
        <v>21250</v>
      </c>
      <c r="B13158" t="s">
        <v>21251</v>
      </c>
      <c r="C13158" s="1">
        <v>0.56383275243945896</v>
      </c>
      <c r="D13158" s="1">
        <v>0.93062201962454305</v>
      </c>
      <c r="E13158" s="1">
        <v>1.2311048658971999</v>
      </c>
      <c r="F13158" s="1">
        <v>1.2311048658971999</v>
      </c>
      <c r="G13158" s="1">
        <v>21.137556496725601</v>
      </c>
      <c r="H13158" s="1">
        <v>17.169582447650399</v>
      </c>
      <c r="I13158">
        <f>LOG(E13158,2)</f>
        <v>0.29995365627096648</v>
      </c>
      <c r="J13158" s="1">
        <f>-(LOG(D13158,10))</f>
        <v>3.1226675756871623E-2</v>
      </c>
    </row>
    <row r="13159" spans="1:10" x14ac:dyDescent="0.25">
      <c r="A13159" t="s">
        <v>17169</v>
      </c>
      <c r="B13159" t="s">
        <v>17170</v>
      </c>
      <c r="C13159" s="1">
        <v>0.43185198880174103</v>
      </c>
      <c r="D13159" s="1">
        <v>0.88219567968413803</v>
      </c>
      <c r="E13159" s="1">
        <v>0.92456430899304098</v>
      </c>
      <c r="F13159" s="1">
        <v>-1.0815905289369301</v>
      </c>
      <c r="G13159" s="1">
        <v>425.54464517590498</v>
      </c>
      <c r="H13159" s="1">
        <v>460.26505786208901</v>
      </c>
      <c r="I13159">
        <f>LOG(E13159,2)</f>
        <v>-0.11315442367473533</v>
      </c>
      <c r="J13159" s="1">
        <f>-(LOG(D13159,10))</f>
        <v>5.4435073392720544E-2</v>
      </c>
    </row>
    <row r="13160" spans="1:10" x14ac:dyDescent="0.25">
      <c r="A13160" t="s">
        <v>10018</v>
      </c>
      <c r="B13160" t="s">
        <v>10019</v>
      </c>
      <c r="C13160" s="1">
        <v>0.20590828050103299</v>
      </c>
      <c r="D13160" s="1">
        <v>0.721295473611404</v>
      </c>
      <c r="E13160" s="1">
        <v>0.90384533040387904</v>
      </c>
      <c r="F13160" s="1">
        <v>-1.1063839866862499</v>
      </c>
      <c r="G13160" s="1">
        <v>459.27190542101698</v>
      </c>
      <c r="H13160" s="1">
        <v>508.13108169269799</v>
      </c>
      <c r="I13160">
        <f>LOG(E13160,2)</f>
        <v>-0.14585218082057455</v>
      </c>
      <c r="J13160" s="1">
        <f>-(LOG(D13160,10))</f>
        <v>0.14188679315550187</v>
      </c>
    </row>
    <row r="13161" spans="1:10" x14ac:dyDescent="0.25">
      <c r="A13161" t="s">
        <v>31331</v>
      </c>
      <c r="B13161" t="s">
        <v>31332</v>
      </c>
      <c r="C13161" s="1">
        <v>0.87805269746022896</v>
      </c>
      <c r="D13161" s="1">
        <v>0.98297141999284299</v>
      </c>
      <c r="E13161" s="1">
        <v>1.19189504363837</v>
      </c>
      <c r="F13161" s="1">
        <v>1.19189504363837</v>
      </c>
      <c r="G13161" s="1">
        <v>109.694258745754</v>
      </c>
      <c r="H13161" s="1">
        <v>92.033488461284307</v>
      </c>
      <c r="I13161">
        <f>LOG(E13161,2)</f>
        <v>0.25325719998703794</v>
      </c>
      <c r="J13161" s="1">
        <f>-(LOG(D13161,10))</f>
        <v>7.4591091463399491E-3</v>
      </c>
    </row>
    <row r="13162" spans="1:10" x14ac:dyDescent="0.25">
      <c r="A13162" t="s">
        <v>7118</v>
      </c>
      <c r="B13162" t="s">
        <v>7119</v>
      </c>
      <c r="C13162" s="1">
        <v>0.11850241946314399</v>
      </c>
      <c r="D13162" s="1">
        <v>0.58433852110671503</v>
      </c>
      <c r="E13162" s="1">
        <v>0.88229731152120905</v>
      </c>
      <c r="F13162" s="1">
        <v>-1.1334047910401699</v>
      </c>
      <c r="G13162" s="1">
        <v>648.48913384829996</v>
      </c>
      <c r="H13162" s="1">
        <v>735.00069124115396</v>
      </c>
      <c r="I13162">
        <f>LOG(E13162,2)</f>
        <v>-0.18066320602071304</v>
      </c>
      <c r="J13162" s="1">
        <f>-(LOG(D13162,10))</f>
        <v>0.2333354829304565</v>
      </c>
    </row>
    <row r="13163" spans="1:10" x14ac:dyDescent="0.25">
      <c r="A13163" t="s">
        <v>23405</v>
      </c>
      <c r="B13163" t="s">
        <v>23406</v>
      </c>
      <c r="C13163" s="1">
        <v>0.63045565397191605</v>
      </c>
      <c r="D13163" s="1">
        <v>0.94487595002410996</v>
      </c>
      <c r="E13163" s="1">
        <v>0.95968956777938697</v>
      </c>
      <c r="F13163" s="1">
        <v>-1.04200361614213</v>
      </c>
      <c r="G13163" s="1">
        <v>477.30547731750602</v>
      </c>
      <c r="H13163" s="1">
        <v>497.35403336928698</v>
      </c>
      <c r="I13163">
        <f>LOG(E13163,2)</f>
        <v>-5.9360284316293699E-2</v>
      </c>
      <c r="J13163" s="1">
        <f>-(LOG(D13163,10))</f>
        <v>2.4625204989518239E-2</v>
      </c>
    </row>
    <row r="13164" spans="1:10" x14ac:dyDescent="0.25">
      <c r="A13164" t="s">
        <v>24055</v>
      </c>
      <c r="B13164" t="s">
        <v>24056</v>
      </c>
      <c r="C13164" s="1">
        <v>0.65225613215253597</v>
      </c>
      <c r="D13164" s="1">
        <v>0.95120653866651295</v>
      </c>
      <c r="E13164" s="1">
        <v>0.96777503009485999</v>
      </c>
      <c r="F13164" s="1">
        <v>-1.0332979968515801</v>
      </c>
      <c r="G13164" s="1">
        <v>759.21901812465399</v>
      </c>
      <c r="H13164" s="1">
        <v>784.49949059983203</v>
      </c>
      <c r="I13164">
        <f>LOG(E13164,2)</f>
        <v>-4.7256378676418263E-2</v>
      </c>
      <c r="J13164" s="1">
        <f>-(LOG(D13164,10))</f>
        <v>2.1725173005612334E-2</v>
      </c>
    </row>
    <row r="13165" spans="1:10" x14ac:dyDescent="0.25">
      <c r="A13165" t="s">
        <v>24955</v>
      </c>
      <c r="B13165" t="s">
        <v>24956</v>
      </c>
      <c r="C13165" s="1">
        <v>0.68076790577951696</v>
      </c>
      <c r="D13165" s="1">
        <v>0.95665610470057505</v>
      </c>
      <c r="E13165" s="1">
        <v>0.97025783698398504</v>
      </c>
      <c r="F13165" s="1">
        <v>-1.0306538755806001</v>
      </c>
      <c r="G13165" s="1">
        <v>819.48696102984502</v>
      </c>
      <c r="H13165" s="1">
        <v>844.607412373182</v>
      </c>
      <c r="I13165">
        <f>LOG(E13165,2)</f>
        <v>-4.3559913867343793E-2</v>
      </c>
      <c r="J13165" s="1">
        <f>-(LOG(D13165,10))</f>
        <v>1.9244152789411884E-2</v>
      </c>
    </row>
    <row r="13166" spans="1:10" x14ac:dyDescent="0.25">
      <c r="A13166" t="s">
        <v>10944</v>
      </c>
      <c r="B13166" t="s">
        <v>10945</v>
      </c>
      <c r="C13166" s="1">
        <v>0.23414338058756901</v>
      </c>
      <c r="D13166" s="1">
        <v>0.75039261289308301</v>
      </c>
      <c r="E13166" s="1">
        <v>1.21752923764744</v>
      </c>
      <c r="F13166" s="1">
        <v>1.21752923764744</v>
      </c>
      <c r="G13166" s="1">
        <v>105.90231017013799</v>
      </c>
      <c r="H13166" s="1">
        <v>86.981328164871798</v>
      </c>
      <c r="I13166">
        <f>LOG(E13166,2)</f>
        <v>0.2839564174842083</v>
      </c>
      <c r="J13166" s="1">
        <f>-(LOG(D13166,10))</f>
        <v>0.12471144994290774</v>
      </c>
    </row>
    <row r="13167" spans="1:10" x14ac:dyDescent="0.25">
      <c r="A13167" t="s">
        <v>31201</v>
      </c>
      <c r="B13167" t="s">
        <v>31202</v>
      </c>
      <c r="C13167" s="1">
        <v>0.87393445603506803</v>
      </c>
      <c r="D13167" s="1">
        <v>0.9823776709766</v>
      </c>
      <c r="E13167" s="1">
        <v>0.98809368907999895</v>
      </c>
      <c r="F13167" s="1">
        <v>-1.0120497793393299</v>
      </c>
      <c r="G13167" s="1">
        <v>589.840357842809</v>
      </c>
      <c r="H13167" s="1">
        <v>596.94780400024695</v>
      </c>
      <c r="I13167">
        <f>LOG(E13167,2)</f>
        <v>-1.7280253114990464E-2</v>
      </c>
      <c r="J13167" s="1">
        <f>-(LOG(D13167,10))</f>
        <v>7.7215174181524716E-3</v>
      </c>
    </row>
    <row r="13168" spans="1:10" x14ac:dyDescent="0.25">
      <c r="A13168" t="s">
        <v>3144</v>
      </c>
      <c r="B13168" t="s">
        <v>3145</v>
      </c>
      <c r="C13168" s="1">
        <v>2.1772721833079201E-2</v>
      </c>
      <c r="D13168" s="1">
        <v>0.243538093161593</v>
      </c>
      <c r="E13168" s="1">
        <v>1.45236967349918</v>
      </c>
      <c r="F13168" s="1">
        <v>1.45236967349918</v>
      </c>
      <c r="G13168" s="1">
        <v>116.304587107389</v>
      </c>
      <c r="H13168" s="1">
        <v>80.079190050269901</v>
      </c>
      <c r="I13168">
        <f>LOG(E13168,2)</f>
        <v>0.5384087110775807</v>
      </c>
      <c r="J13168" s="1">
        <f>-(LOG(D13168,10))</f>
        <v>0.6134330986958848</v>
      </c>
    </row>
    <row r="13169" spans="1:10" x14ac:dyDescent="0.25">
      <c r="A13169" t="s">
        <v>9805</v>
      </c>
      <c r="B13169" t="s">
        <v>9806</v>
      </c>
      <c r="C13169" s="1">
        <v>0.19963308680959099</v>
      </c>
      <c r="D13169" s="1">
        <v>0.71457488751954401</v>
      </c>
      <c r="E13169" s="1">
        <v>1.1698188646537599</v>
      </c>
      <c r="F13169" s="1">
        <v>1.1698188646537599</v>
      </c>
      <c r="G13169" s="1">
        <v>179.01632992711899</v>
      </c>
      <c r="H13169" s="1">
        <v>153.02910162942399</v>
      </c>
      <c r="I13169">
        <f>LOG(E13169,2)</f>
        <v>0.22628515946987293</v>
      </c>
      <c r="J13169" s="1">
        <f>-(LOG(D13169,10))</f>
        <v>0.14595225038284632</v>
      </c>
    </row>
    <row r="13170" spans="1:10" x14ac:dyDescent="0.25">
      <c r="A13170" t="s">
        <v>6522</v>
      </c>
      <c r="B13170" t="s">
        <v>6523</v>
      </c>
      <c r="C13170" s="1">
        <v>0.10158688730397999</v>
      </c>
      <c r="D13170" s="1">
        <v>0.54688646386038697</v>
      </c>
      <c r="E13170" s="1">
        <v>0.74717390021881502</v>
      </c>
      <c r="F13170" s="1">
        <v>-1.33837651409818</v>
      </c>
      <c r="G13170" s="1">
        <v>66.315617061484005</v>
      </c>
      <c r="H13170" s="1">
        <v>88.755264393018805</v>
      </c>
      <c r="I13170">
        <f>LOG(E13170,2)</f>
        <v>-0.42048403422218694</v>
      </c>
      <c r="J13170" s="1">
        <f>-(LOG(D13170,10))</f>
        <v>0.26210282583635397</v>
      </c>
    </row>
    <row r="13171" spans="1:10" x14ac:dyDescent="0.25">
      <c r="A13171" t="s">
        <v>16317</v>
      </c>
      <c r="B13171" t="s">
        <v>16318</v>
      </c>
      <c r="C13171" s="1">
        <v>0.40422236867720901</v>
      </c>
      <c r="D13171" s="1">
        <v>0.86902399982892797</v>
      </c>
      <c r="E13171" s="1">
        <v>0.777165001370689</v>
      </c>
      <c r="F13171" s="1">
        <v>-1.28672804132493</v>
      </c>
      <c r="G13171" s="1">
        <v>22.6908101192614</v>
      </c>
      <c r="H13171" s="1">
        <v>29.196901660833301</v>
      </c>
      <c r="I13171">
        <f>LOG(E13171,2)</f>
        <v>-0.36370716242248996</v>
      </c>
      <c r="J13171" s="1">
        <f>-(LOG(D13171,10))</f>
        <v>6.0968229478441868E-2</v>
      </c>
    </row>
    <row r="13172" spans="1:10" x14ac:dyDescent="0.25">
      <c r="A13172" t="s">
        <v>10253</v>
      </c>
      <c r="B13172" t="s">
        <v>10254</v>
      </c>
      <c r="C13172" s="1">
        <v>0.212759954017988</v>
      </c>
      <c r="D13172" s="1">
        <v>0.72792172475991002</v>
      </c>
      <c r="E13172" s="1">
        <v>1.1853774392098999</v>
      </c>
      <c r="F13172" s="1">
        <v>1.1853774392098999</v>
      </c>
      <c r="G13172" s="1">
        <v>156.866367944773</v>
      </c>
      <c r="H13172" s="1">
        <v>132.334531395612</v>
      </c>
      <c r="I13172">
        <f>LOG(E13172,2)</f>
        <v>0.24534650467170271</v>
      </c>
      <c r="J13172" s="1">
        <f>-(LOG(D13172,10))</f>
        <v>0.13791531894593562</v>
      </c>
    </row>
    <row r="13173" spans="1:10" x14ac:dyDescent="0.25">
      <c r="A13173" t="s">
        <v>23076</v>
      </c>
      <c r="B13173" t="s">
        <v>23077</v>
      </c>
      <c r="C13173" s="1">
        <v>0.62024713581456503</v>
      </c>
      <c r="D13173" s="1">
        <v>0.94238322815736597</v>
      </c>
      <c r="E13173" s="1">
        <v>0.91452366718629596</v>
      </c>
      <c r="F13173" s="1">
        <v>-1.09346541361437</v>
      </c>
      <c r="G13173" s="1">
        <v>70.044859866769798</v>
      </c>
      <c r="H13173" s="1">
        <v>76.591631665778493</v>
      </c>
      <c r="I13173">
        <f>LOG(E13173,2)</f>
        <v>-0.128907588565115</v>
      </c>
      <c r="J13173" s="1">
        <f>-(LOG(D13173,10))</f>
        <v>2.577245174152773E-2</v>
      </c>
    </row>
    <row r="13174" spans="1:10" x14ac:dyDescent="0.25">
      <c r="A13174" t="s">
        <v>13002</v>
      </c>
      <c r="B13174" t="s">
        <v>13003</v>
      </c>
      <c r="C13174" s="1">
        <v>0.299724729816774</v>
      </c>
      <c r="D13174" s="1">
        <v>0.80881376582291697</v>
      </c>
      <c r="E13174" s="1">
        <v>0.74167307002854999</v>
      </c>
      <c r="F13174" s="1">
        <v>-1.3483029658357399</v>
      </c>
      <c r="G13174" s="1">
        <v>26.7642978552534</v>
      </c>
      <c r="H13174" s="1">
        <v>36.086382176749602</v>
      </c>
      <c r="I13174">
        <f>LOG(E13174,2)</f>
        <v>-0.43114470883283362</v>
      </c>
      <c r="J13174" s="1">
        <f>-(LOG(D13174,10))</f>
        <v>9.2151465762683751E-2</v>
      </c>
    </row>
    <row r="13175" spans="1:10" x14ac:dyDescent="0.25">
      <c r="A13175" t="s">
        <v>32084</v>
      </c>
      <c r="B13175" t="s">
        <v>32085</v>
      </c>
      <c r="C13175" s="1">
        <v>0.90369665872288596</v>
      </c>
      <c r="D13175" s="1">
        <v>0.98800151977871398</v>
      </c>
      <c r="E13175" s="1">
        <v>0.95717490467367405</v>
      </c>
      <c r="F13175" s="1">
        <v>-1.04474113886314</v>
      </c>
      <c r="G13175" s="1">
        <v>18.8191291116689</v>
      </c>
      <c r="H13175" s="1">
        <v>19.661118380537602</v>
      </c>
      <c r="I13175">
        <f>LOG(E13175,2)</f>
        <v>-6.3145522266537635E-2</v>
      </c>
      <c r="J13175" s="1">
        <f>-(LOG(D13175,10))</f>
        <v>5.2423873647994574E-3</v>
      </c>
    </row>
    <row r="13176" spans="1:10" x14ac:dyDescent="0.25">
      <c r="A13176" t="s">
        <v>7248</v>
      </c>
      <c r="B13176" t="s">
        <v>7249</v>
      </c>
      <c r="C13176" s="1">
        <v>0.122302801914877</v>
      </c>
      <c r="D13176" s="1">
        <v>0.59243852925029095</v>
      </c>
      <c r="E13176" s="1">
        <v>1.18017881810603</v>
      </c>
      <c r="F13176" s="1">
        <v>1.18017881810603</v>
      </c>
      <c r="G13176" s="1">
        <v>462.68136586041601</v>
      </c>
      <c r="H13176" s="1">
        <v>392.04344185987998</v>
      </c>
      <c r="I13176">
        <f>LOG(E13176,2)</f>
        <v>0.23900547013755891</v>
      </c>
      <c r="J13176" s="1">
        <f>-(LOG(D13176,10))</f>
        <v>0.2273567048829955</v>
      </c>
    </row>
    <row r="13177" spans="1:10" x14ac:dyDescent="0.25">
      <c r="A13177" t="s">
        <v>984</v>
      </c>
      <c r="B13177" t="s">
        <v>985</v>
      </c>
      <c r="C13177" s="1">
        <v>5.3695157958494604E-4</v>
      </c>
      <c r="D13177" s="1">
        <v>1.9226514632841099E-2</v>
      </c>
      <c r="E13177" s="1">
        <v>1.2488577758873101</v>
      </c>
      <c r="F13177" s="1">
        <v>1.2488577758873101</v>
      </c>
      <c r="G13177" s="1">
        <v>3784.3429420468901</v>
      </c>
      <c r="H13177" s="1">
        <v>3030.24332723404</v>
      </c>
      <c r="I13177">
        <f>LOG(E13177,2)</f>
        <v>0.32060918734998134</v>
      </c>
      <c r="J13177" s="1">
        <f>-(LOG(D13177,10))</f>
        <v>1.7160994371819667</v>
      </c>
    </row>
    <row r="13178" spans="1:10" x14ac:dyDescent="0.25">
      <c r="A13178" t="s">
        <v>31653</v>
      </c>
      <c r="B13178" t="s">
        <v>31654</v>
      </c>
      <c r="C13178" s="1">
        <v>0.88907167183546598</v>
      </c>
      <c r="D13178" s="1">
        <v>0.98527612533475495</v>
      </c>
      <c r="E13178" s="1">
        <v>1.0524861787393101</v>
      </c>
      <c r="F13178" s="1">
        <v>1.0524861787393101</v>
      </c>
      <c r="G13178" s="1">
        <v>20.106256098769599</v>
      </c>
      <c r="H13178" s="1">
        <v>19.103582075398901</v>
      </c>
      <c r="I13178">
        <f>LOG(E13178,2)</f>
        <v>7.3801287928079065E-2</v>
      </c>
      <c r="J13178" s="1">
        <f>-(LOG(D13178,10))</f>
        <v>6.4420406660684413E-3</v>
      </c>
    </row>
    <row r="13179" spans="1:10" x14ac:dyDescent="0.25">
      <c r="A13179" t="s">
        <v>10</v>
      </c>
      <c r="B13179" t="s">
        <v>11</v>
      </c>
      <c r="C13179" s="1">
        <v>6.0401572953596597E-52</v>
      </c>
      <c r="D13179" s="1">
        <v>5.3002380266781002E-48</v>
      </c>
      <c r="E13179" s="1">
        <v>33.035930832716701</v>
      </c>
      <c r="F13179" s="1">
        <v>33.035930832716701</v>
      </c>
      <c r="G13179" s="1">
        <v>3737.6451743289699</v>
      </c>
      <c r="H13179" s="1">
        <v>113.138787983762</v>
      </c>
      <c r="I13179">
        <f>LOG(E13179,2)</f>
        <v>5.0459640900891545</v>
      </c>
      <c r="J13179" s="1">
        <f>-(LOG(D13179,10))</f>
        <v>47.275704626370597</v>
      </c>
    </row>
    <row r="13180" spans="1:10" x14ac:dyDescent="0.25">
      <c r="A13180" t="s">
        <v>2532</v>
      </c>
      <c r="B13180" t="s">
        <v>2533</v>
      </c>
      <c r="C13180" s="1">
        <v>1.2624238244198499E-2</v>
      </c>
      <c r="D13180" s="1">
        <v>0.17536454604705501</v>
      </c>
      <c r="E13180" s="1">
        <v>1.7825980180634</v>
      </c>
      <c r="F13180" s="1">
        <v>1.7825980180634</v>
      </c>
      <c r="G13180" s="1">
        <v>1345.2628295536499</v>
      </c>
      <c r="H13180" s="1">
        <v>754.66415642890297</v>
      </c>
      <c r="I13180">
        <f>LOG(E13180,2)</f>
        <v>0.83398140698395651</v>
      </c>
      <c r="J13180" s="1">
        <f>-(LOG(D13180,10))</f>
        <v>0.75605820465580886</v>
      </c>
    </row>
    <row r="13181" spans="1:10" x14ac:dyDescent="0.25">
      <c r="A13181" t="s">
        <v>30520</v>
      </c>
      <c r="B13181" t="s">
        <v>30521</v>
      </c>
      <c r="C13181" s="1">
        <v>0.85206531700299604</v>
      </c>
      <c r="D13181" s="1">
        <v>0.97919031438842896</v>
      </c>
      <c r="E13181" s="1">
        <v>0.98636120493920498</v>
      </c>
      <c r="F13181" s="1">
        <v>-1.0138273839162499</v>
      </c>
      <c r="G13181" s="1">
        <v>870.29177789795301</v>
      </c>
      <c r="H13181" s="1">
        <v>882.32563643010803</v>
      </c>
      <c r="I13181">
        <f>LOG(E13181,2)</f>
        <v>-1.9812037383518704E-2</v>
      </c>
      <c r="J13181" s="1">
        <f>-(LOG(D13181,10))</f>
        <v>9.1328909792154408E-3</v>
      </c>
    </row>
    <row r="13182" spans="1:10" x14ac:dyDescent="0.25">
      <c r="A13182" t="s">
        <v>31817</v>
      </c>
      <c r="B13182" t="s">
        <v>31818</v>
      </c>
      <c r="C13182" s="1">
        <v>0.89413848342345603</v>
      </c>
      <c r="D13182" s="1">
        <v>0.98555684599765403</v>
      </c>
      <c r="E13182" s="1">
        <v>0.98369415649280201</v>
      </c>
      <c r="F13182" s="1">
        <v>-1.0165761313102899</v>
      </c>
      <c r="G13182" s="1">
        <v>175.05757925130101</v>
      </c>
      <c r="H13182" s="1">
        <v>177.959356671834</v>
      </c>
      <c r="I13182">
        <f>LOG(E13182,2)</f>
        <v>-2.3718262552031959E-2</v>
      </c>
      <c r="J13182" s="1">
        <f>-(LOG(D13182,10))</f>
        <v>6.3183209623176324E-3</v>
      </c>
    </row>
    <row r="13183" spans="1:10" x14ac:dyDescent="0.25">
      <c r="A13183" t="s">
        <v>680</v>
      </c>
      <c r="B13183" t="s">
        <v>681</v>
      </c>
      <c r="C13183" s="1">
        <v>9.8676615136773497E-5</v>
      </c>
      <c r="D13183" s="1">
        <v>5.12457024211606E-3</v>
      </c>
      <c r="E13183" s="1">
        <v>7.9751255168436799E-2</v>
      </c>
      <c r="F13183" s="1">
        <v>-12.538987604495601</v>
      </c>
      <c r="G13183" s="1">
        <v>1.5819506688940801</v>
      </c>
      <c r="H13183" s="1">
        <v>19.836059828186499</v>
      </c>
      <c r="I13183">
        <f>LOG(E13183,2)</f>
        <v>-3.6483489648028065</v>
      </c>
      <c r="J13183" s="1">
        <f>-(LOG(D13183,10))</f>
        <v>2.2903425496484839</v>
      </c>
    </row>
    <row r="13184" spans="1:10" x14ac:dyDescent="0.25">
      <c r="A13184" t="s">
        <v>19022</v>
      </c>
      <c r="B13184" t="s">
        <v>19023</v>
      </c>
      <c r="C13184" s="1">
        <v>0.49339012815849898</v>
      </c>
      <c r="D13184" s="1">
        <v>0.90972656577945998</v>
      </c>
      <c r="E13184" s="1">
        <v>0.88600677558268903</v>
      </c>
      <c r="F13184" s="1">
        <v>-1.12865954026405</v>
      </c>
      <c r="G13184" s="1">
        <v>92.051077752704799</v>
      </c>
      <c r="H13184" s="1">
        <v>103.894327097179</v>
      </c>
      <c r="I13184">
        <f>LOG(E13184,2)</f>
        <v>-0.17461036330552493</v>
      </c>
      <c r="J13184" s="1">
        <f>-(LOG(D13184,10))</f>
        <v>4.1089122863188401E-2</v>
      </c>
    </row>
    <row r="13185" spans="1:10" x14ac:dyDescent="0.25">
      <c r="A13185" t="s">
        <v>25900</v>
      </c>
      <c r="B13185" t="s">
        <v>25901</v>
      </c>
      <c r="C13185" s="1">
        <v>0.709334292502939</v>
      </c>
      <c r="D13185" s="1">
        <v>0.96077925703685996</v>
      </c>
      <c r="E13185" s="1">
        <v>0.86436704834596301</v>
      </c>
      <c r="F13185" s="1">
        <v>-1.15691592120914</v>
      </c>
      <c r="G13185" s="1">
        <v>27.2409838484445</v>
      </c>
      <c r="H13185" s="1">
        <v>31.5155279236666</v>
      </c>
      <c r="I13185">
        <f>LOG(E13185,2)</f>
        <v>-0.2102840204849539</v>
      </c>
      <c r="J13185" s="1">
        <f>-(LOG(D13185,10))</f>
        <v>1.7376381803813422E-2</v>
      </c>
    </row>
    <row r="13186" spans="1:10" x14ac:dyDescent="0.25">
      <c r="A13186" t="s">
        <v>20717</v>
      </c>
      <c r="B13186" t="s">
        <v>20718</v>
      </c>
      <c r="C13186" s="1">
        <v>0.54775914195479702</v>
      </c>
      <c r="D13186" s="1">
        <v>0.92739212948627903</v>
      </c>
      <c r="E13186" s="1">
        <v>0.93482850044411703</v>
      </c>
      <c r="F13186" s="1">
        <v>-1.06971492581251</v>
      </c>
      <c r="G13186" s="1">
        <v>281.090543052898</v>
      </c>
      <c r="H13186" s="1">
        <v>300.68674940842902</v>
      </c>
      <c r="I13186">
        <f>LOG(E13186,2)</f>
        <v>-9.7226376146808707E-2</v>
      </c>
      <c r="J13186" s="1">
        <f>-(LOG(D13186,10))</f>
        <v>3.2736594158548453E-2</v>
      </c>
    </row>
    <row r="13187" spans="1:10" x14ac:dyDescent="0.25">
      <c r="A13187" t="s">
        <v>29483</v>
      </c>
      <c r="B13187" t="s">
        <v>29484</v>
      </c>
      <c r="C13187" s="1">
        <v>0.81798452643171704</v>
      </c>
      <c r="D13187" s="1">
        <v>0.97311349608544495</v>
      </c>
      <c r="E13187" s="1">
        <v>1.02884911552216</v>
      </c>
      <c r="F13187" s="1">
        <v>1.02884911552216</v>
      </c>
      <c r="G13187" s="1">
        <v>180.648877496887</v>
      </c>
      <c r="H13187" s="1">
        <v>175.58345025665199</v>
      </c>
      <c r="I13187">
        <f>LOG(E13187,2)</f>
        <v>4.1031421251365358E-2</v>
      </c>
      <c r="J13187" s="1">
        <f>-(LOG(D13187,10))</f>
        <v>1.1836504182748817E-2</v>
      </c>
    </row>
    <row r="13188" spans="1:10" x14ac:dyDescent="0.25">
      <c r="A13188" t="s">
        <v>27986</v>
      </c>
      <c r="B13188" t="s">
        <v>27987</v>
      </c>
      <c r="C13188" s="1">
        <v>0.77226163717011198</v>
      </c>
      <c r="D13188" s="1">
        <v>0.96683402535991603</v>
      </c>
      <c r="E13188" s="1">
        <v>0.97920121823824302</v>
      </c>
      <c r="F13188" s="1">
        <v>-1.0212405595237799</v>
      </c>
      <c r="G13188" s="1">
        <v>860.21734526253499</v>
      </c>
      <c r="H13188" s="1">
        <v>878.48884298797998</v>
      </c>
      <c r="I13188">
        <f>LOG(E13188,2)</f>
        <v>-3.032274197814307E-2</v>
      </c>
      <c r="J13188" s="1">
        <f>-(LOG(D13188,10))</f>
        <v>1.4648074062864074E-2</v>
      </c>
    </row>
    <row r="13189" spans="1:10" x14ac:dyDescent="0.25">
      <c r="A13189" t="s">
        <v>10884</v>
      </c>
      <c r="B13189" t="s">
        <v>10885</v>
      </c>
      <c r="C13189" s="1">
        <v>0.23190577502210799</v>
      </c>
      <c r="D13189" s="1">
        <v>0.74760219537803096</v>
      </c>
      <c r="E13189" s="1">
        <v>1.1914230128786301</v>
      </c>
      <c r="F13189" s="1">
        <v>1.1914230128786301</v>
      </c>
      <c r="G13189" s="1">
        <v>137.031669365315</v>
      </c>
      <c r="H13189" s="1">
        <v>115.01512719166701</v>
      </c>
      <c r="I13189">
        <f>LOG(E13189,2)</f>
        <v>0.25268573077564505</v>
      </c>
      <c r="J13189" s="1">
        <f>-(LOG(D13189,10))</f>
        <v>0.12632943195991955</v>
      </c>
    </row>
    <row r="13190" spans="1:10" x14ac:dyDescent="0.25">
      <c r="A13190" t="s">
        <v>23006</v>
      </c>
      <c r="B13190" t="s">
        <v>23007</v>
      </c>
      <c r="C13190" s="1">
        <v>0.61776639193119798</v>
      </c>
      <c r="D13190" s="1">
        <v>0.94202799360435596</v>
      </c>
      <c r="E13190" s="1">
        <v>1.2067047879777899</v>
      </c>
      <c r="F13190" s="1">
        <v>1.2067047879777899</v>
      </c>
      <c r="G13190" s="1">
        <v>19.602519795386399</v>
      </c>
      <c r="H13190" s="1">
        <v>16.244668945282399</v>
      </c>
      <c r="I13190">
        <f>LOG(E13190,2)</f>
        <v>0.27107277384515471</v>
      </c>
      <c r="J13190" s="1">
        <f>-(LOG(D13190,10))</f>
        <v>2.5936191382004804E-2</v>
      </c>
    </row>
    <row r="13191" spans="1:10" x14ac:dyDescent="0.25">
      <c r="A13191" t="s">
        <v>8040</v>
      </c>
      <c r="B13191" t="s">
        <v>8041</v>
      </c>
      <c r="C13191" s="1">
        <v>0.14419345931687599</v>
      </c>
      <c r="D13191" s="1">
        <v>0.62965792759670902</v>
      </c>
      <c r="E13191" s="1">
        <v>0.83748771333932504</v>
      </c>
      <c r="F13191" s="1">
        <v>-1.19404736818488</v>
      </c>
      <c r="G13191" s="1">
        <v>204.92229733650399</v>
      </c>
      <c r="H13191" s="1">
        <v>244.686929817053</v>
      </c>
      <c r="I13191">
        <f>LOG(E13191,2)</f>
        <v>-0.25586006984386012</v>
      </c>
      <c r="J13191" s="1">
        <f>-(LOG(D13191,10))</f>
        <v>0.2008953243619325</v>
      </c>
    </row>
    <row r="13192" spans="1:10" x14ac:dyDescent="0.25">
      <c r="A13192" t="s">
        <v>27120</v>
      </c>
      <c r="B13192" t="s">
        <v>27121</v>
      </c>
      <c r="C13192" s="1">
        <v>0.74490060356229104</v>
      </c>
      <c r="D13192" s="1">
        <v>0.96334641413654498</v>
      </c>
      <c r="E13192" s="1">
        <v>0.97106466039890504</v>
      </c>
      <c r="F13192" s="1">
        <v>-1.02979754158616</v>
      </c>
      <c r="G13192" s="1">
        <v>651.59576093099804</v>
      </c>
      <c r="H13192" s="1">
        <v>671.01171271471105</v>
      </c>
      <c r="I13192">
        <f>LOG(E13192,2)</f>
        <v>-4.2360731136843653E-2</v>
      </c>
      <c r="J13192" s="1">
        <f>-(LOG(D13192,10))</f>
        <v>1.6217514853684504E-2</v>
      </c>
    </row>
    <row r="13193" spans="1:10" x14ac:dyDescent="0.25">
      <c r="A13193" t="s">
        <v>19508</v>
      </c>
      <c r="B13193" t="s">
        <v>19509</v>
      </c>
      <c r="C13193" s="1">
        <v>0.50927471433814697</v>
      </c>
      <c r="D13193" s="1">
        <v>0.91565766246005198</v>
      </c>
      <c r="E13193" s="1">
        <v>0.87251727736358697</v>
      </c>
      <c r="F13193" s="1">
        <v>-1.14610910974922</v>
      </c>
      <c r="G13193" s="1">
        <v>59.5475601372179</v>
      </c>
      <c r="H13193" s="1">
        <v>68.248001136605296</v>
      </c>
      <c r="I13193">
        <f>LOG(E13193,2)</f>
        <v>-0.19674439540464136</v>
      </c>
      <c r="J13193" s="1">
        <f>-(LOG(D13193,10))</f>
        <v>3.8266865954149978E-2</v>
      </c>
    </row>
    <row r="13194" spans="1:10" x14ac:dyDescent="0.25">
      <c r="A13194" t="s">
        <v>4589</v>
      </c>
      <c r="B13194" t="s">
        <v>4590</v>
      </c>
      <c r="C13194" s="1">
        <v>5.1497496684008E-2</v>
      </c>
      <c r="D13194" s="1">
        <v>0.39431983717466901</v>
      </c>
      <c r="E13194" s="1">
        <v>0.88770047037452604</v>
      </c>
      <c r="F13194" s="1">
        <v>-1.12650610580176</v>
      </c>
      <c r="G13194" s="1">
        <v>3098.8984256018598</v>
      </c>
      <c r="H13194" s="1">
        <v>3490.9279976999601</v>
      </c>
      <c r="I13194">
        <f>LOG(E13194,2)</f>
        <v>-0.17185513317924475</v>
      </c>
      <c r="J13194" s="1">
        <f>-(LOG(D13194,10))</f>
        <v>0.40415137418523867</v>
      </c>
    </row>
    <row r="13195" spans="1:10" x14ac:dyDescent="0.25">
      <c r="A13195" t="s">
        <v>29908</v>
      </c>
      <c r="B13195" t="s">
        <v>29909</v>
      </c>
      <c r="C13195" s="1">
        <v>0.83272799567465094</v>
      </c>
      <c r="D13195" s="1">
        <v>0.97612180479347399</v>
      </c>
      <c r="E13195" s="1">
        <v>0.960435819054686</v>
      </c>
      <c r="F13195" s="1">
        <v>-1.0411939873132301</v>
      </c>
      <c r="G13195" s="1">
        <v>69.175171384543106</v>
      </c>
      <c r="H13195" s="1">
        <v>72.024772516948701</v>
      </c>
      <c r="I13195">
        <f>LOG(E13195,2)</f>
        <v>-5.8238885603772779E-2</v>
      </c>
      <c r="J13195" s="1">
        <f>-(LOG(D13195,10))</f>
        <v>1.0495985766665801E-2</v>
      </c>
    </row>
    <row r="13196" spans="1:10" x14ac:dyDescent="0.25">
      <c r="A13196" t="s">
        <v>30472</v>
      </c>
      <c r="B13196" t="s">
        <v>30473</v>
      </c>
      <c r="C13196" s="1">
        <v>0.85084488042328899</v>
      </c>
      <c r="D13196" s="1">
        <v>0.97919031438842896</v>
      </c>
      <c r="E13196" s="1">
        <v>1.0406381902466999</v>
      </c>
      <c r="F13196" s="1">
        <v>1.0406381902466999</v>
      </c>
      <c r="G13196" s="1">
        <v>62.0109104006591</v>
      </c>
      <c r="H13196" s="1">
        <v>59.589308735592503</v>
      </c>
      <c r="I13196">
        <f>LOG(E13196,2)</f>
        <v>5.7468558677978475E-2</v>
      </c>
      <c r="J13196" s="1">
        <f>-(LOG(D13196,10))</f>
        <v>9.1328909792154408E-3</v>
      </c>
    </row>
    <row r="13197" spans="1:10" x14ac:dyDescent="0.25">
      <c r="A13197" t="s">
        <v>5325</v>
      </c>
      <c r="B13197" t="s">
        <v>5326</v>
      </c>
      <c r="C13197" s="1">
        <v>6.9648735969336503E-2</v>
      </c>
      <c r="D13197" s="1">
        <v>0.45928038743827199</v>
      </c>
      <c r="E13197" s="1">
        <v>1.41521822070845</v>
      </c>
      <c r="F13197" s="1">
        <v>1.41521822070845</v>
      </c>
      <c r="G13197" s="1">
        <v>83.239848106351801</v>
      </c>
      <c r="H13197" s="1">
        <v>58.8176769407916</v>
      </c>
      <c r="I13197">
        <f>LOG(E13197,2)</f>
        <v>0.50102452772870099</v>
      </c>
      <c r="J13197" s="1">
        <f>-(LOG(D13197,10))</f>
        <v>0.33792209977954041</v>
      </c>
    </row>
    <row r="13198" spans="1:10" x14ac:dyDescent="0.25">
      <c r="A13198" t="s">
        <v>13580</v>
      </c>
      <c r="B13198" t="s">
        <v>13581</v>
      </c>
      <c r="C13198" s="1">
        <v>0.318828288461871</v>
      </c>
      <c r="D13198" s="1">
        <v>0.82379105931630903</v>
      </c>
      <c r="E13198" s="1">
        <v>1.2316321659137901</v>
      </c>
      <c r="F13198" s="1">
        <v>1.2316321659137901</v>
      </c>
      <c r="G13198" s="1">
        <v>66.649610003064595</v>
      </c>
      <c r="H13198" s="1">
        <v>54.1148663112536</v>
      </c>
      <c r="I13198">
        <f>LOG(E13198,2)</f>
        <v>0.30057145112343664</v>
      </c>
      <c r="J13198" s="1">
        <f>-(LOG(D13198,10))</f>
        <v>8.4182925793854751E-2</v>
      </c>
    </row>
    <row r="13199" spans="1:10" x14ac:dyDescent="0.25">
      <c r="A13199" t="s">
        <v>446</v>
      </c>
      <c r="B13199" t="s">
        <v>447</v>
      </c>
      <c r="C13199" s="1">
        <v>1.14436627108265E-5</v>
      </c>
      <c r="D13199" s="1">
        <v>9.1289218443184198E-4</v>
      </c>
      <c r="E13199" s="1">
        <v>2.9880981954942101</v>
      </c>
      <c r="F13199" s="1">
        <v>2.9880981954942101</v>
      </c>
      <c r="G13199" s="1">
        <v>105.95792606931001</v>
      </c>
      <c r="H13199" s="1">
        <v>35.459987971307498</v>
      </c>
      <c r="I13199">
        <f>LOG(E13199,2)</f>
        <v>1.5792275590457505</v>
      </c>
      <c r="J13199" s="1">
        <f>-(LOG(D13199,10))</f>
        <v>3.039580511043162</v>
      </c>
    </row>
    <row r="13200" spans="1:10" x14ac:dyDescent="0.25">
      <c r="A13200" t="s">
        <v>20765</v>
      </c>
      <c r="B13200" t="s">
        <v>20766</v>
      </c>
      <c r="C13200" s="1">
        <v>0.54928532241447103</v>
      </c>
      <c r="D13200" s="1">
        <v>0.92786169037376498</v>
      </c>
      <c r="E13200" s="1">
        <v>0.92717975192624802</v>
      </c>
      <c r="F13200" s="1">
        <v>-1.0785395150427499</v>
      </c>
      <c r="G13200" s="1">
        <v>153.57352005424301</v>
      </c>
      <c r="H13200" s="1">
        <v>165.63510984271301</v>
      </c>
      <c r="I13200">
        <f>LOG(E13200,2)</f>
        <v>-0.10907903427481098</v>
      </c>
      <c r="J13200" s="1">
        <f>-(LOG(D13200,10))</f>
        <v>3.2516756091622856E-2</v>
      </c>
    </row>
    <row r="13201" spans="1:10" x14ac:dyDescent="0.25">
      <c r="A13201" t="s">
        <v>12198</v>
      </c>
      <c r="B13201" t="s">
        <v>12199</v>
      </c>
      <c r="C13201" s="1">
        <v>0.27450862836194601</v>
      </c>
      <c r="D13201" s="1">
        <v>0.78958793567125396</v>
      </c>
      <c r="E13201" s="1">
        <v>1.32058288712946</v>
      </c>
      <c r="F13201" s="1">
        <v>1.32058288712946</v>
      </c>
      <c r="G13201" s="1">
        <v>41.431889590443298</v>
      </c>
      <c r="H13201" s="1">
        <v>31.373941003054401</v>
      </c>
      <c r="I13201">
        <f>LOG(E13201,2)</f>
        <v>0.4011748559145229</v>
      </c>
      <c r="J13201" s="1">
        <f>-(LOG(D13201,10))</f>
        <v>0.10259949599119288</v>
      </c>
    </row>
    <row r="13202" spans="1:10" x14ac:dyDescent="0.25">
      <c r="A13202" t="s">
        <v>31996</v>
      </c>
      <c r="B13202" t="s">
        <v>31997</v>
      </c>
      <c r="C13202" s="1">
        <v>0.90008419555399199</v>
      </c>
      <c r="D13202" s="1">
        <v>0.98678264421949902</v>
      </c>
      <c r="E13202" s="1">
        <v>0.98993897899954597</v>
      </c>
      <c r="F13202" s="1">
        <v>-1.01016327391272</v>
      </c>
      <c r="G13202" s="1">
        <v>908.827879068897</v>
      </c>
      <c r="H13202" s="1">
        <v>918.06454574339296</v>
      </c>
      <c r="I13202">
        <f>LOG(E13202,2)</f>
        <v>-1.4588496369832567E-2</v>
      </c>
      <c r="J13202" s="1">
        <f>-(LOG(D13202,10))</f>
        <v>5.7784975953398873E-3</v>
      </c>
    </row>
    <row r="13203" spans="1:10" x14ac:dyDescent="0.25">
      <c r="A13203" t="s">
        <v>3893</v>
      </c>
      <c r="B13203" t="s">
        <v>3894</v>
      </c>
      <c r="C13203" s="1">
        <v>3.5907828690257403E-2</v>
      </c>
      <c r="D13203" s="1">
        <v>0.324076094093456</v>
      </c>
      <c r="E13203" s="1">
        <v>0.841650911823702</v>
      </c>
      <c r="F13203" s="1">
        <v>-1.18814105224835</v>
      </c>
      <c r="G13203" s="1">
        <v>1108.2829792928501</v>
      </c>
      <c r="H13203" s="1">
        <v>1316.7965052059501</v>
      </c>
      <c r="I13203">
        <f>LOG(E13203,2)</f>
        <v>-0.24870611837737683</v>
      </c>
      <c r="J13203" s="1">
        <f>-(LOG(D13203,10))</f>
        <v>0.48935300409958915</v>
      </c>
    </row>
    <row r="13204" spans="1:10" x14ac:dyDescent="0.25">
      <c r="A13204" t="s">
        <v>26190</v>
      </c>
      <c r="B13204" t="s">
        <v>26191</v>
      </c>
      <c r="C13204" s="1">
        <v>0.71865089240648605</v>
      </c>
      <c r="D13204" s="1">
        <v>0.96221104711211902</v>
      </c>
      <c r="E13204" s="1">
        <v>1.07394145331637</v>
      </c>
      <c r="F13204" s="1">
        <v>1.07394145331637</v>
      </c>
      <c r="G13204" s="1">
        <v>67.732047931961105</v>
      </c>
      <c r="H13204" s="1">
        <v>63.0686595836316</v>
      </c>
      <c r="I13204">
        <f>LOG(E13204,2)</f>
        <v>0.10291534591883141</v>
      </c>
      <c r="J13204" s="1">
        <f>-(LOG(D13204,10))</f>
        <v>1.6729661284740193E-2</v>
      </c>
    </row>
    <row r="13205" spans="1:10" x14ac:dyDescent="0.25">
      <c r="A13205" t="s">
        <v>24123</v>
      </c>
      <c r="B13205" t="s">
        <v>24124</v>
      </c>
      <c r="C13205" s="1">
        <v>0.65444007508917701</v>
      </c>
      <c r="D13205" s="1">
        <v>0.95169555055020805</v>
      </c>
      <c r="E13205" s="1">
        <v>1.10849901303561</v>
      </c>
      <c r="F13205" s="1">
        <v>1.10849901303561</v>
      </c>
      <c r="G13205" s="1">
        <v>48.933936276774197</v>
      </c>
      <c r="H13205" s="1">
        <v>44.144321015468599</v>
      </c>
      <c r="I13205">
        <f>LOG(E13205,2)</f>
        <v>0.1486074856862622</v>
      </c>
      <c r="J13205" s="1">
        <f>-(LOG(D13205,10))</f>
        <v>2.1501961135119943E-2</v>
      </c>
    </row>
    <row r="13206" spans="1:10" x14ac:dyDescent="0.25">
      <c r="A13206" t="s">
        <v>26570</v>
      </c>
      <c r="B13206" t="s">
        <v>26571</v>
      </c>
      <c r="C13206" s="1">
        <v>0.72984349407956395</v>
      </c>
      <c r="D13206" s="1">
        <v>0.96221104711211902</v>
      </c>
      <c r="E13206" s="1">
        <v>1.0829746838204199</v>
      </c>
      <c r="F13206" s="1">
        <v>1.0829746838204199</v>
      </c>
      <c r="G13206" s="1">
        <v>46.265490628182597</v>
      </c>
      <c r="H13206" s="1">
        <v>42.720749911688799</v>
      </c>
      <c r="I13206">
        <f>LOG(E13206,2)</f>
        <v>0.11499951815064684</v>
      </c>
      <c r="J13206" s="1">
        <f>-(LOG(D13206,10))</f>
        <v>1.6729661284740193E-2</v>
      </c>
    </row>
    <row r="13207" spans="1:10" x14ac:dyDescent="0.25">
      <c r="A13207" t="s">
        <v>8756</v>
      </c>
      <c r="B13207" t="s">
        <v>8757</v>
      </c>
      <c r="C13207" s="1">
        <v>0.165939512471526</v>
      </c>
      <c r="D13207" s="1">
        <v>0.66519225088219802</v>
      </c>
      <c r="E13207" s="1">
        <v>1.10371852361976</v>
      </c>
      <c r="F13207" s="1">
        <v>1.10371852361976</v>
      </c>
      <c r="G13207" s="1">
        <v>1253.9323111117801</v>
      </c>
      <c r="H13207" s="1">
        <v>1136.09791289846</v>
      </c>
      <c r="I13207">
        <f>LOG(E13207,2)</f>
        <v>0.14237229498341727</v>
      </c>
      <c r="J13207" s="1">
        <f>-(LOG(D13207,10))</f>
        <v>0.17705281871094208</v>
      </c>
    </row>
    <row r="13208" spans="1:10" x14ac:dyDescent="0.25">
      <c r="A13208" t="s">
        <v>7352</v>
      </c>
      <c r="B13208" t="s">
        <v>7353</v>
      </c>
      <c r="C13208" s="1">
        <v>0.124789492666546</v>
      </c>
      <c r="D13208" s="1">
        <v>0.59593349559126096</v>
      </c>
      <c r="E13208" s="1">
        <v>0.88357066170260301</v>
      </c>
      <c r="F13208" s="1">
        <v>-1.1317713945741901</v>
      </c>
      <c r="G13208" s="1">
        <v>1002.23714589998</v>
      </c>
      <c r="H13208" s="1">
        <v>1134.30333230928</v>
      </c>
      <c r="I13208">
        <f>LOG(E13208,2)</f>
        <v>-0.17858257899958438</v>
      </c>
      <c r="J13208" s="1">
        <f>-(LOG(D13208,10))</f>
        <v>0.22480220353036448</v>
      </c>
    </row>
    <row r="13209" spans="1:10" x14ac:dyDescent="0.25">
      <c r="A13209" t="s">
        <v>20837</v>
      </c>
      <c r="B13209" t="s">
        <v>20838</v>
      </c>
      <c r="C13209" s="1">
        <v>0.55140125995240397</v>
      </c>
      <c r="D13209" s="1">
        <v>0.92790868941920301</v>
      </c>
      <c r="E13209" s="1">
        <v>1.0542748927965</v>
      </c>
      <c r="F13209" s="1">
        <v>1.0542748927965</v>
      </c>
      <c r="G13209" s="1">
        <v>588.24858250444402</v>
      </c>
      <c r="H13209" s="1">
        <v>557.96508721182897</v>
      </c>
      <c r="I13209">
        <f>LOG(E13209,2)</f>
        <v>7.6251085918766406E-2</v>
      </c>
      <c r="J13209" s="1">
        <f>-(LOG(D13209,10))</f>
        <v>3.2494758298883972E-2</v>
      </c>
    </row>
    <row r="13210" spans="1:10" x14ac:dyDescent="0.25">
      <c r="A13210" t="s">
        <v>27268</v>
      </c>
      <c r="B13210" t="s">
        <v>27269</v>
      </c>
      <c r="C13210" s="1">
        <v>0.74892537554031202</v>
      </c>
      <c r="D13210" s="1">
        <v>0.96338659226965295</v>
      </c>
      <c r="E13210" s="1">
        <v>0.92103628083357003</v>
      </c>
      <c r="F13210" s="1">
        <v>-1.08573355991466</v>
      </c>
      <c r="G13210" s="1">
        <v>32.563974304487203</v>
      </c>
      <c r="H13210" s="1">
        <v>35.355799746580701</v>
      </c>
      <c r="I13210">
        <f>LOG(E13210,2)</f>
        <v>-0.11867010779144252</v>
      </c>
      <c r="J13210" s="1">
        <f>-(LOG(D13210,10))</f>
        <v>1.61994021816677E-2</v>
      </c>
    </row>
    <row r="13211" spans="1:10" x14ac:dyDescent="0.25">
      <c r="A13211" t="s">
        <v>1954</v>
      </c>
      <c r="B13211" t="s">
        <v>1955</v>
      </c>
      <c r="C13211" s="1">
        <v>5.8644979536677496E-3</v>
      </c>
      <c r="D13211" s="1">
        <v>0.10566934197830501</v>
      </c>
      <c r="E13211" s="1">
        <v>0.72202120581691198</v>
      </c>
      <c r="F13211" s="1">
        <v>-1.3850008724723999</v>
      </c>
      <c r="G13211" s="1">
        <v>218.64704798004001</v>
      </c>
      <c r="H13211" s="1">
        <v>302.826352215871</v>
      </c>
      <c r="I13211">
        <f>LOG(E13211,2)</f>
        <v>-0.46988688509122434</v>
      </c>
      <c r="J13211" s="1">
        <f>-(LOG(D13211,10))</f>
        <v>0.97605099699679632</v>
      </c>
    </row>
    <row r="13212" spans="1:10" x14ac:dyDescent="0.25">
      <c r="A13212" t="s">
        <v>12978</v>
      </c>
      <c r="B13212" t="s">
        <v>12979</v>
      </c>
      <c r="C13212" s="1">
        <v>0.29887196984113901</v>
      </c>
      <c r="D13212" s="1">
        <v>0.80806095620457996</v>
      </c>
      <c r="E13212" s="1">
        <v>0.93621364527175699</v>
      </c>
      <c r="F13212" s="1">
        <v>-1.0681322634533099</v>
      </c>
      <c r="G13212" s="1">
        <v>1526.93282390492</v>
      </c>
      <c r="H13212" s="1">
        <v>1630.9662133387201</v>
      </c>
      <c r="I13212">
        <f>LOG(E13212,2)</f>
        <v>-9.5090302468948326E-2</v>
      </c>
      <c r="J13212" s="1">
        <f>-(LOG(D13212,10))</f>
        <v>9.2555876917534585E-2</v>
      </c>
    </row>
    <row r="13213" spans="1:10" x14ac:dyDescent="0.25">
      <c r="A13213" t="s">
        <v>3136</v>
      </c>
      <c r="B13213" t="s">
        <v>3137</v>
      </c>
      <c r="C13213" s="1">
        <v>2.1673415853816599E-2</v>
      </c>
      <c r="D13213" s="1">
        <v>0.24304693177922099</v>
      </c>
      <c r="E13213" s="1">
        <v>1.3384158584250501</v>
      </c>
      <c r="F13213" s="1">
        <v>1.3384158584250501</v>
      </c>
      <c r="G13213" s="1">
        <v>419.36236052371498</v>
      </c>
      <c r="H13213" s="1">
        <v>313.32739961493701</v>
      </c>
      <c r="I13213">
        <f>LOG(E13213,2)</f>
        <v>0.42052644458307065</v>
      </c>
      <c r="J13213" s="1">
        <f>-(LOG(D13213,10))</f>
        <v>0.61430985708178354</v>
      </c>
    </row>
    <row r="13214" spans="1:10" x14ac:dyDescent="0.25">
      <c r="A13214" t="s">
        <v>15501</v>
      </c>
      <c r="B13214" t="s">
        <v>15502</v>
      </c>
      <c r="C13214" s="1">
        <v>0.378345624033193</v>
      </c>
      <c r="D13214" s="1">
        <v>0.85618288896758499</v>
      </c>
      <c r="E13214" s="1">
        <v>0.906390263714282</v>
      </c>
      <c r="F13214" s="1">
        <v>-1.1032775174593199</v>
      </c>
      <c r="G13214" s="1">
        <v>1414.19567889787</v>
      </c>
      <c r="H13214" s="1">
        <v>1560.2502978161499</v>
      </c>
      <c r="I13214">
        <f>LOG(E13214,2)</f>
        <v>-0.14179573082355451</v>
      </c>
      <c r="J13214" s="1">
        <f>-(LOG(D13214,10))</f>
        <v>6.7433455900464942E-2</v>
      </c>
    </row>
    <row r="13215" spans="1:10" x14ac:dyDescent="0.25">
      <c r="A13215" t="s">
        <v>5796</v>
      </c>
      <c r="B13215" t="s">
        <v>5797</v>
      </c>
      <c r="C13215" s="1">
        <v>8.2846836608634095E-2</v>
      </c>
      <c r="D13215" s="1">
        <v>0.50199362418024696</v>
      </c>
      <c r="E13215" s="1">
        <v>1.1768683716950099</v>
      </c>
      <c r="F13215" s="1">
        <v>1.1768683716950099</v>
      </c>
      <c r="G13215" s="1">
        <v>459.65707857750601</v>
      </c>
      <c r="H13215" s="1">
        <v>390.57645666479402</v>
      </c>
      <c r="I13215">
        <f>LOG(E13215,2)</f>
        <v>0.23495296938041255</v>
      </c>
      <c r="J13215" s="1">
        <f>-(LOG(D13215,10))</f>
        <v>0.29930179879306973</v>
      </c>
    </row>
    <row r="13216" spans="1:10" x14ac:dyDescent="0.25">
      <c r="A13216" t="s">
        <v>12386</v>
      </c>
      <c r="B13216" t="s">
        <v>12387</v>
      </c>
      <c r="C13216" s="1">
        <v>0.28017406803452699</v>
      </c>
      <c r="D13216" s="1">
        <v>0.79361997051313005</v>
      </c>
      <c r="E13216" s="1">
        <v>1.0639922852588499</v>
      </c>
      <c r="F13216" s="1">
        <v>1.0639922852588499</v>
      </c>
      <c r="G13216" s="1">
        <v>3591.9644858347701</v>
      </c>
      <c r="H13216" s="1">
        <v>3375.9309495001498</v>
      </c>
      <c r="I13216">
        <f>LOG(E13216,2)</f>
        <v>8.9487690257195288E-2</v>
      </c>
      <c r="J13216" s="1">
        <f>-(LOG(D13216,10))</f>
        <v>0.1003874122065387</v>
      </c>
    </row>
    <row r="13217" spans="1:10" x14ac:dyDescent="0.25">
      <c r="A13217" t="s">
        <v>3040</v>
      </c>
      <c r="B13217" t="s">
        <v>3041</v>
      </c>
      <c r="C13217" s="1">
        <v>2.0243891810720002E-2</v>
      </c>
      <c r="D13217" s="1">
        <v>0.23419927572718299</v>
      </c>
      <c r="E13217" s="1">
        <v>0.79690557917097304</v>
      </c>
      <c r="F13217" s="1">
        <v>-1.25485380719797</v>
      </c>
      <c r="G13217" s="1">
        <v>688.161038290786</v>
      </c>
      <c r="H13217" s="1">
        <v>863.54149886450102</v>
      </c>
      <c r="I13217">
        <f>LOG(E13217,2)</f>
        <v>-0.32751929731085072</v>
      </c>
      <c r="J13217" s="1">
        <f>-(LOG(D13217,10))</f>
        <v>0.63041445233869486</v>
      </c>
    </row>
    <row r="13218" spans="1:10" x14ac:dyDescent="0.25">
      <c r="A13218" t="s">
        <v>6238</v>
      </c>
      <c r="B13218" t="s">
        <v>6239</v>
      </c>
      <c r="C13218" s="1">
        <v>9.4021570554239403E-2</v>
      </c>
      <c r="D13218" s="1">
        <v>0.52895657042494604</v>
      </c>
      <c r="E13218" s="1">
        <v>1.11167684724841</v>
      </c>
      <c r="F13218" s="1">
        <v>1.11167684724841</v>
      </c>
      <c r="G13218" s="1">
        <v>1218.5812465307099</v>
      </c>
      <c r="H13218" s="1">
        <v>1096.16499574215</v>
      </c>
      <c r="I13218">
        <f>LOG(E13218,2)</f>
        <v>0.15273747274946092</v>
      </c>
      <c r="J13218" s="1">
        <f>-(LOG(D13218,10))</f>
        <v>0.2765799839176864</v>
      </c>
    </row>
    <row r="13219" spans="1:10" x14ac:dyDescent="0.25">
      <c r="A13219" t="s">
        <v>8014</v>
      </c>
      <c r="B13219" t="s">
        <v>8015</v>
      </c>
      <c r="C13219" s="1">
        <v>0.14301092221100101</v>
      </c>
      <c r="D13219" s="1">
        <v>0.62652064024040799</v>
      </c>
      <c r="E13219" s="1">
        <v>0.76506844866949697</v>
      </c>
      <c r="F13219" s="1">
        <v>-1.3070725916603401</v>
      </c>
      <c r="G13219" s="1">
        <v>85.803164140132097</v>
      </c>
      <c r="H13219" s="1">
        <v>112.15096412530001</v>
      </c>
      <c r="I13219">
        <f>LOG(E13219,2)</f>
        <v>-0.38633926716255634</v>
      </c>
      <c r="J13219" s="1">
        <f>-(LOG(D13219,10))</f>
        <v>0.20306461693661867</v>
      </c>
    </row>
    <row r="13220" spans="1:10" x14ac:dyDescent="0.25">
      <c r="A13220" t="s">
        <v>25563</v>
      </c>
      <c r="B13220" t="s">
        <v>25564</v>
      </c>
      <c r="C13220" s="1">
        <v>0.69895092342437704</v>
      </c>
      <c r="D13220" s="1">
        <v>0.95922651752407095</v>
      </c>
      <c r="E13220" s="1">
        <v>0.96705182645947496</v>
      </c>
      <c r="F13220" s="1">
        <v>-1.0340707422694699</v>
      </c>
      <c r="G13220" s="1">
        <v>448.92214732397298</v>
      </c>
      <c r="H13220" s="1">
        <v>464.21725810450698</v>
      </c>
      <c r="I13220">
        <f>LOG(E13220,2)</f>
        <v>-4.833488587552897E-2</v>
      </c>
      <c r="J13220" s="1">
        <f>-(LOG(D13220,10))</f>
        <v>1.8078823804962108E-2</v>
      </c>
    </row>
    <row r="13221" spans="1:10" x14ac:dyDescent="0.25">
      <c r="A13221" t="s">
        <v>9019</v>
      </c>
      <c r="B13221" t="s">
        <v>9020</v>
      </c>
      <c r="C13221" s="1">
        <v>0.17553380358391699</v>
      </c>
      <c r="D13221" s="1">
        <v>0.68321540317093499</v>
      </c>
      <c r="E13221" s="1">
        <v>0.89168508548690495</v>
      </c>
      <c r="F13221" s="1">
        <v>-1.12147216127759</v>
      </c>
      <c r="G13221" s="1">
        <v>793.22068755251098</v>
      </c>
      <c r="H13221" s="1">
        <v>889.574918839617</v>
      </c>
      <c r="I13221">
        <f>LOG(E13221,2)</f>
        <v>-0.16539380831073339</v>
      </c>
      <c r="J13221" s="1">
        <f>-(LOG(D13221,10))</f>
        <v>0.16544235098893953</v>
      </c>
    </row>
    <row r="13222" spans="1:10" x14ac:dyDescent="0.25">
      <c r="A13222" t="s">
        <v>20691</v>
      </c>
      <c r="B13222" t="s">
        <v>20692</v>
      </c>
      <c r="C13222" s="1">
        <v>0.54686846502912001</v>
      </c>
      <c r="D13222" s="1">
        <v>0.92697804916244997</v>
      </c>
      <c r="E13222" s="1">
        <v>1.0500922310217899</v>
      </c>
      <c r="F13222" s="1">
        <v>1.0500922310217899</v>
      </c>
      <c r="G13222" s="1">
        <v>554.37069466325295</v>
      </c>
      <c r="H13222" s="1">
        <v>527.92571765226705</v>
      </c>
      <c r="I13222">
        <f>LOG(E13222,2)</f>
        <v>7.051604731435708E-2</v>
      </c>
      <c r="J13222" s="1">
        <f>-(LOG(D13222,10))</f>
        <v>3.2930549825829193E-2</v>
      </c>
    </row>
    <row r="13223" spans="1:10" x14ac:dyDescent="0.25">
      <c r="A13223" t="s">
        <v>34203</v>
      </c>
      <c r="B13223" t="s">
        <v>34204</v>
      </c>
      <c r="C13223" s="1">
        <v>0.97197987676397901</v>
      </c>
      <c r="D13223" s="1">
        <v>0.99666847024395</v>
      </c>
      <c r="E13223" s="1">
        <v>0.99792286220770798</v>
      </c>
      <c r="F13223" s="1">
        <v>-1.00208146127416</v>
      </c>
      <c r="G13223" s="1">
        <v>1804.15390588236</v>
      </c>
      <c r="H13223" s="1">
        <v>1807.9091823700901</v>
      </c>
      <c r="I13223">
        <f>LOG(E13223,2)</f>
        <v>-2.9997929635220723E-3</v>
      </c>
      <c r="J13223" s="1">
        <f>-(LOG(D13223,10))</f>
        <v>1.4492804926042409E-3</v>
      </c>
    </row>
    <row r="13224" spans="1:10" x14ac:dyDescent="0.25">
      <c r="A13224" t="s">
        <v>19726</v>
      </c>
      <c r="B13224" t="s">
        <v>19727</v>
      </c>
      <c r="C13224" s="1">
        <v>0.51654324131066098</v>
      </c>
      <c r="D13224" s="1">
        <v>0.91841193343751104</v>
      </c>
      <c r="E13224" s="1">
        <v>1.1506544531952001</v>
      </c>
      <c r="F13224" s="1">
        <v>1.1506544531952001</v>
      </c>
      <c r="G13224" s="1">
        <v>56.116710203949303</v>
      </c>
      <c r="H13224" s="1">
        <v>48.769385151312001</v>
      </c>
      <c r="I13224">
        <f>LOG(E13224,2)</f>
        <v>0.20245465057882522</v>
      </c>
      <c r="J13224" s="1">
        <f>-(LOG(D13224,10))</f>
        <v>3.6962481879474228E-2</v>
      </c>
    </row>
    <row r="13225" spans="1:10" x14ac:dyDescent="0.25">
      <c r="A13225" t="s">
        <v>17515</v>
      </c>
      <c r="B13225" t="s">
        <v>17516</v>
      </c>
      <c r="C13225" s="1">
        <v>0.44288105388634103</v>
      </c>
      <c r="D13225" s="1">
        <v>0.88699465230394903</v>
      </c>
      <c r="E13225" s="1">
        <v>1.1194634285640299</v>
      </c>
      <c r="F13225" s="1">
        <v>1.1194634285640299</v>
      </c>
      <c r="G13225" s="1">
        <v>120.21119098044601</v>
      </c>
      <c r="H13225" s="1">
        <v>107.382865677572</v>
      </c>
      <c r="I13225">
        <f>LOG(E13225,2)</f>
        <v>0.16280739796172353</v>
      </c>
      <c r="J13225" s="1">
        <f>-(LOG(D13225,10))</f>
        <v>5.2078998524403168E-2</v>
      </c>
    </row>
    <row r="13226" spans="1:10" x14ac:dyDescent="0.25">
      <c r="A13226" t="s">
        <v>12526</v>
      </c>
      <c r="B13226" t="s">
        <v>12527</v>
      </c>
      <c r="C13226" s="1">
        <v>0.285227631548782</v>
      </c>
      <c r="D13226" s="1">
        <v>0.79896398387781997</v>
      </c>
      <c r="E13226" s="1">
        <v>0.79570634438160703</v>
      </c>
      <c r="F13226" s="1">
        <v>-1.2567450379915699</v>
      </c>
      <c r="G13226" s="1">
        <v>48.009191914138597</v>
      </c>
      <c r="H13226" s="1">
        <v>60.3353137160789</v>
      </c>
      <c r="I13226">
        <f>LOG(E13226,2)</f>
        <v>-0.32969199284940892</v>
      </c>
      <c r="J13226" s="1">
        <f>-(LOG(D13226,10))</f>
        <v>9.7472797601737368E-2</v>
      </c>
    </row>
    <row r="13227" spans="1:10" x14ac:dyDescent="0.25">
      <c r="A13227" t="s">
        <v>25207</v>
      </c>
      <c r="B13227" t="s">
        <v>25208</v>
      </c>
      <c r="C13227" s="1">
        <v>0.68830432596376201</v>
      </c>
      <c r="D13227" s="1">
        <v>0.95724258281617502</v>
      </c>
      <c r="E13227" s="1">
        <v>1.0671741428964101</v>
      </c>
      <c r="F13227" s="1">
        <v>1.0671741428964101</v>
      </c>
      <c r="G13227" s="1">
        <v>128.93522909615601</v>
      </c>
      <c r="H13227" s="1">
        <v>120.819296414185</v>
      </c>
      <c r="I13227">
        <f>LOG(E13227,2)</f>
        <v>9.3795616268714146E-2</v>
      </c>
      <c r="J13227" s="1">
        <f>-(LOG(D13227,10))</f>
        <v>1.8977990093344822E-2</v>
      </c>
    </row>
    <row r="13228" spans="1:10" x14ac:dyDescent="0.25">
      <c r="A13228" t="s">
        <v>20178</v>
      </c>
      <c r="B13228" t="s">
        <v>20179</v>
      </c>
      <c r="C13228" s="1">
        <v>0.53124220595445304</v>
      </c>
      <c r="D13228" s="1">
        <v>0.92350844667521204</v>
      </c>
      <c r="E13228" s="1">
        <v>0.91541644384681398</v>
      </c>
      <c r="F13228" s="1">
        <v>-1.0923989914336001</v>
      </c>
      <c r="G13228" s="1">
        <v>141.141537435239</v>
      </c>
      <c r="H13228" s="1">
        <v>154.182873143644</v>
      </c>
      <c r="I13228">
        <f>LOG(E13228,2)</f>
        <v>-0.12749988723633923</v>
      </c>
      <c r="J13228" s="1">
        <f>-(LOG(D13228,10))</f>
        <v>3.4559128022701238E-2</v>
      </c>
    </row>
    <row r="13229" spans="1:10" x14ac:dyDescent="0.25">
      <c r="A13229" t="s">
        <v>7938</v>
      </c>
      <c r="B13229" t="s">
        <v>7939</v>
      </c>
      <c r="C13229" s="1">
        <v>0.140745497413063</v>
      </c>
      <c r="D13229" s="1">
        <v>0.62237082394894205</v>
      </c>
      <c r="E13229" s="1">
        <v>1.42427406769811</v>
      </c>
      <c r="F13229" s="1">
        <v>1.42427406769811</v>
      </c>
      <c r="G13229" s="1">
        <v>48.911621206214697</v>
      </c>
      <c r="H13229" s="1">
        <v>34.3414391341582</v>
      </c>
      <c r="I13229">
        <f>LOG(E13229,2)</f>
        <v>0.51022678539433763</v>
      </c>
      <c r="J13229" s="1">
        <f>-(LOG(D13229,10))</f>
        <v>0.20595077478278695</v>
      </c>
    </row>
    <row r="13230" spans="1:10" x14ac:dyDescent="0.25">
      <c r="A13230" t="s">
        <v>25081</v>
      </c>
      <c r="B13230" t="s">
        <v>25082</v>
      </c>
      <c r="C13230" s="1">
        <v>0.68402632688738796</v>
      </c>
      <c r="D13230" s="1">
        <v>0.95665610470057505</v>
      </c>
      <c r="E13230" s="1">
        <v>0.96173106731817504</v>
      </c>
      <c r="F13230" s="1">
        <v>-1.03979171930936</v>
      </c>
      <c r="G13230" s="1">
        <v>340.894971205849</v>
      </c>
      <c r="H13230" s="1">
        <v>354.45976821404798</v>
      </c>
      <c r="I13230">
        <f>LOG(E13230,2)</f>
        <v>-5.629457104655454E-2</v>
      </c>
      <c r="J13230" s="1">
        <f>-(LOG(D13230,10))</f>
        <v>1.9244152789411884E-2</v>
      </c>
    </row>
    <row r="13231" spans="1:10" x14ac:dyDescent="0.25">
      <c r="A13231" t="s">
        <v>34777</v>
      </c>
      <c r="B13231" t="s">
        <v>34778</v>
      </c>
      <c r="C13231" s="1">
        <v>0.99042288462514405</v>
      </c>
      <c r="D13231" s="1">
        <v>0.99857427501180496</v>
      </c>
      <c r="E13231" s="1">
        <v>0.99715079060532796</v>
      </c>
      <c r="F13231" s="1">
        <v>-1.0028573505848</v>
      </c>
      <c r="G13231" s="1">
        <v>45.563958849108801</v>
      </c>
      <c r="H13231" s="1">
        <v>45.694151053572199</v>
      </c>
      <c r="I13231">
        <f>LOG(E13231,2)</f>
        <v>-4.1164073060538271E-3</v>
      </c>
      <c r="J13231" s="1">
        <f>-(LOG(D13231,10))</f>
        <v>6.1962630847434911E-4</v>
      </c>
    </row>
    <row r="13232" spans="1:10" x14ac:dyDescent="0.25">
      <c r="A13232" t="s">
        <v>29920</v>
      </c>
      <c r="B13232" t="s">
        <v>29921</v>
      </c>
      <c r="C13232" s="1">
        <v>0.833261207663478</v>
      </c>
      <c r="D13232" s="1">
        <v>0.97612180479347399</v>
      </c>
      <c r="E13232" s="1">
        <v>0.94598698435323603</v>
      </c>
      <c r="F13232" s="1">
        <v>-1.0570969966185</v>
      </c>
      <c r="G13232" s="1">
        <v>39.764363261936197</v>
      </c>
      <c r="H13232" s="1">
        <v>42.034788976639902</v>
      </c>
      <c r="I13232">
        <f>LOG(E13232,2)</f>
        <v>-8.0107760940258926E-2</v>
      </c>
      <c r="J13232" s="1">
        <f>-(LOG(D13232,10))</f>
        <v>1.0495985766665801E-2</v>
      </c>
    </row>
    <row r="13233" spans="1:10" x14ac:dyDescent="0.25">
      <c r="A13233" t="s">
        <v>5119</v>
      </c>
      <c r="B13233" t="s">
        <v>5120</v>
      </c>
      <c r="C13233" s="1">
        <v>6.4235100186962102E-2</v>
      </c>
      <c r="D13233" s="1">
        <v>0.44087837633210197</v>
      </c>
      <c r="E13233" s="1">
        <v>0.77777265085295</v>
      </c>
      <c r="F13233" s="1">
        <v>-1.28572276089078</v>
      </c>
      <c r="G13233" s="1">
        <v>146.287464552145</v>
      </c>
      <c r="H13233" s="1">
        <v>188.08512280769699</v>
      </c>
      <c r="I13233">
        <f>LOG(E13233,2)</f>
        <v>-0.36257958931622564</v>
      </c>
      <c r="J13233" s="1">
        <f>-(LOG(D13233,10))</f>
        <v>0.35568120140035692</v>
      </c>
    </row>
    <row r="13234" spans="1:10" x14ac:dyDescent="0.25">
      <c r="A13234" t="s">
        <v>2944</v>
      </c>
      <c r="B13234" t="s">
        <v>2945</v>
      </c>
      <c r="C13234" s="1">
        <v>1.8205020690487201E-2</v>
      </c>
      <c r="D13234" s="1">
        <v>0.217351237288751</v>
      </c>
      <c r="E13234" s="1">
        <v>1.73900364242377</v>
      </c>
      <c r="F13234" s="1">
        <v>1.73900364242377</v>
      </c>
      <c r="G13234" s="1">
        <v>71.168832848575406</v>
      </c>
      <c r="H13234" s="1">
        <v>40.925062554430603</v>
      </c>
      <c r="I13234">
        <f>LOG(E13234,2)</f>
        <v>0.79826095443932843</v>
      </c>
      <c r="J13234" s="1">
        <f>-(LOG(D13234,10))</f>
        <v>0.66283788321113524</v>
      </c>
    </row>
    <row r="13235" spans="1:10" x14ac:dyDescent="0.25">
      <c r="A13235" t="s">
        <v>15811</v>
      </c>
      <c r="B13235" t="s">
        <v>15812</v>
      </c>
      <c r="C13235" s="1">
        <v>0.387663918395385</v>
      </c>
      <c r="D13235" s="1">
        <v>0.86013785463618697</v>
      </c>
      <c r="E13235" s="1">
        <v>0.91146709991128205</v>
      </c>
      <c r="F13235" s="1">
        <v>-1.09713230471767</v>
      </c>
      <c r="G13235" s="1">
        <v>258.18170868679499</v>
      </c>
      <c r="H13235" s="1">
        <v>283.25949308749102</v>
      </c>
      <c r="I13235">
        <f>LOG(E13235,2)</f>
        <v>-0.13373751284288318</v>
      </c>
      <c r="J13235" s="1">
        <f>-(LOG(D13235,10))</f>
        <v>6.5431938628653749E-2</v>
      </c>
    </row>
    <row r="13236" spans="1:10" x14ac:dyDescent="0.25">
      <c r="A13236" t="s">
        <v>8750</v>
      </c>
      <c r="B13236" t="s">
        <v>8751</v>
      </c>
      <c r="C13236" s="1">
        <v>0.16585514891790301</v>
      </c>
      <c r="D13236" s="1">
        <v>0.66519225088219802</v>
      </c>
      <c r="E13236" s="1">
        <v>0.90957201064766202</v>
      </c>
      <c r="F13236" s="1">
        <v>-1.0994181750249199</v>
      </c>
      <c r="G13236" s="1">
        <v>1332.8914658148401</v>
      </c>
      <c r="H13236" s="1">
        <v>1465.40510285244</v>
      </c>
      <c r="I13236">
        <f>LOG(E13236,2)</f>
        <v>-0.13674023458980661</v>
      </c>
      <c r="J13236" s="1">
        <f>-(LOG(D13236,10))</f>
        <v>0.17705281871094208</v>
      </c>
    </row>
    <row r="13237" spans="1:10" x14ac:dyDescent="0.25">
      <c r="A13237" t="s">
        <v>31189</v>
      </c>
      <c r="B13237" t="s">
        <v>31190</v>
      </c>
      <c r="C13237" s="1">
        <v>0.87370009978697705</v>
      </c>
      <c r="D13237" s="1">
        <v>0.9823776709766</v>
      </c>
      <c r="E13237" s="1">
        <v>0.963963201464348</v>
      </c>
      <c r="F13237" s="1">
        <v>-1.0373839981452699</v>
      </c>
      <c r="G13237" s="1">
        <v>47.260826568291698</v>
      </c>
      <c r="H13237" s="1">
        <v>49.027625221064703</v>
      </c>
      <c r="I13237">
        <f>LOG(E13237,2)</f>
        <v>-5.2950021127354509E-2</v>
      </c>
      <c r="J13237" s="1">
        <f>-(LOG(D13237,10))</f>
        <v>7.7215174181524716E-3</v>
      </c>
    </row>
    <row r="13238" spans="1:10" x14ac:dyDescent="0.25">
      <c r="A13238" t="s">
        <v>24469</v>
      </c>
      <c r="B13238" t="s">
        <v>24470</v>
      </c>
      <c r="C13238" s="1">
        <v>0.66549134504230201</v>
      </c>
      <c r="D13238" s="1">
        <v>0.95399226195603004</v>
      </c>
      <c r="E13238" s="1">
        <v>0.93382339564841899</v>
      </c>
      <c r="F13238" s="1">
        <v>-1.07086629512599</v>
      </c>
      <c r="G13238" s="1">
        <v>97.332623514001895</v>
      </c>
      <c r="H13238" s="1">
        <v>104.23022593733199</v>
      </c>
      <c r="I13238">
        <f>LOG(E13238,2)</f>
        <v>-9.8778361133631754E-2</v>
      </c>
      <c r="J13238" s="1">
        <f>-(LOG(D13238,10))</f>
        <v>2.0455147941005603E-2</v>
      </c>
    </row>
    <row r="13239" spans="1:10" x14ac:dyDescent="0.25">
      <c r="A13239" t="s">
        <v>22172</v>
      </c>
      <c r="B13239" t="s">
        <v>22173</v>
      </c>
      <c r="C13239" s="1">
        <v>0.59263856056195097</v>
      </c>
      <c r="D13239" s="1">
        <v>0.93762545024232302</v>
      </c>
      <c r="E13239" s="1">
        <v>1.12960181551206</v>
      </c>
      <c r="F13239" s="1">
        <v>1.12960181551206</v>
      </c>
      <c r="G13239" s="1">
        <v>50.191381727344201</v>
      </c>
      <c r="H13239" s="1">
        <v>44.432809011192901</v>
      </c>
      <c r="I13239">
        <f>LOG(E13239,2)</f>
        <v>0.17581431244352691</v>
      </c>
      <c r="J13239" s="1">
        <f>-(LOG(D13239,10))</f>
        <v>2.7970612983624729E-2</v>
      </c>
    </row>
    <row r="13240" spans="1:10" x14ac:dyDescent="0.25">
      <c r="A13240" t="s">
        <v>5529</v>
      </c>
      <c r="B13240" t="s">
        <v>3693</v>
      </c>
      <c r="C13240" s="1">
        <v>7.5386269609432496E-2</v>
      </c>
      <c r="D13240" s="1">
        <v>0.47900301534011103</v>
      </c>
      <c r="E13240" s="1">
        <v>1.6583863127935199</v>
      </c>
      <c r="F13240" s="1">
        <v>1.6583863127935199</v>
      </c>
      <c r="G13240" s="1">
        <v>40.696218607560397</v>
      </c>
      <c r="H13240" s="1">
        <v>24.539649352874999</v>
      </c>
      <c r="I13240">
        <f>LOG(E13240,2)</f>
        <v>0.72978011457347269</v>
      </c>
      <c r="J13240" s="1">
        <f>-(LOG(D13240,10))</f>
        <v>0.31966175267844416</v>
      </c>
    </row>
    <row r="13241" spans="1:10" x14ac:dyDescent="0.25">
      <c r="A13241" t="s">
        <v>20499</v>
      </c>
      <c r="B13241" t="s">
        <v>20500</v>
      </c>
      <c r="C13241" s="1">
        <v>0.54102041224439001</v>
      </c>
      <c r="D13241" s="1">
        <v>0.92588086152014104</v>
      </c>
      <c r="E13241" s="1">
        <v>0.91429611312202397</v>
      </c>
      <c r="F13241" s="1">
        <v>-1.09373756012734</v>
      </c>
      <c r="G13241" s="1">
        <v>129.64800486871701</v>
      </c>
      <c r="H13241" s="1">
        <v>141.80089252048899</v>
      </c>
      <c r="I13241">
        <f>LOG(E13241,2)</f>
        <v>-0.12926660821843283</v>
      </c>
      <c r="J13241" s="1">
        <f>-(LOG(D13241,10))</f>
        <v>3.3444892921912314E-2</v>
      </c>
    </row>
    <row r="13242" spans="1:10" x14ac:dyDescent="0.25">
      <c r="A13242" t="s">
        <v>15777</v>
      </c>
      <c r="B13242" t="s">
        <v>15778</v>
      </c>
      <c r="C13242" s="1">
        <v>0.38662829501807799</v>
      </c>
      <c r="D13242" s="1">
        <v>0.85955183827345505</v>
      </c>
      <c r="E13242" s="1">
        <v>0.94494095091897801</v>
      </c>
      <c r="F13242" s="1">
        <v>-1.0582671848727401</v>
      </c>
      <c r="G13242" s="1">
        <v>924.78968677670002</v>
      </c>
      <c r="H13242" s="1">
        <v>978.67457842452495</v>
      </c>
      <c r="I13242">
        <f>LOG(E13242,2)</f>
        <v>-8.1703916324072451E-2</v>
      </c>
      <c r="J13242" s="1">
        <f>-(LOG(D13242,10))</f>
        <v>6.5727926542682752E-2</v>
      </c>
    </row>
    <row r="13243" spans="1:10" x14ac:dyDescent="0.25">
      <c r="A13243" t="s">
        <v>20671</v>
      </c>
      <c r="B13243" t="s">
        <v>20672</v>
      </c>
      <c r="C13243" s="1">
        <v>0.54638421242229396</v>
      </c>
      <c r="D13243" s="1">
        <v>0.92697804916244997</v>
      </c>
      <c r="E13243" s="1">
        <v>1.1368841079781999</v>
      </c>
      <c r="F13243" s="1">
        <v>1.1368841079781999</v>
      </c>
      <c r="G13243" s="1">
        <v>85.402865653301902</v>
      </c>
      <c r="H13243" s="1">
        <v>75.120115633579502</v>
      </c>
      <c r="I13243">
        <f>LOG(E13243,2)</f>
        <v>0.18508519586013428</v>
      </c>
      <c r="J13243" s="1">
        <f>-(LOG(D13243,10))</f>
        <v>3.2930549825829193E-2</v>
      </c>
    </row>
    <row r="13244" spans="1:10" x14ac:dyDescent="0.25">
      <c r="A13244" t="s">
        <v>2412</v>
      </c>
      <c r="B13244" t="s">
        <v>2413</v>
      </c>
      <c r="C13244" s="1">
        <v>1.12737614980109E-2</v>
      </c>
      <c r="D13244" s="1">
        <v>0.16421902068031399</v>
      </c>
      <c r="E13244" s="1">
        <v>0.80338642588974796</v>
      </c>
      <c r="F13244" s="1">
        <v>-1.24473101333832</v>
      </c>
      <c r="G13244" s="1">
        <v>1278.90261731294</v>
      </c>
      <c r="H13244" s="1">
        <v>1591.8897508089699</v>
      </c>
      <c r="I13244">
        <f>LOG(E13244,2)</f>
        <v>-0.31583400924083238</v>
      </c>
      <c r="J13244" s="1">
        <f>-(LOG(D13244,10))</f>
        <v>0.78457654211247929</v>
      </c>
    </row>
    <row r="13245" spans="1:10" x14ac:dyDescent="0.25">
      <c r="A13245" t="s">
        <v>4481</v>
      </c>
      <c r="B13245" t="s">
        <v>4482</v>
      </c>
      <c r="C13245" s="1">
        <v>4.89512363019649E-2</v>
      </c>
      <c r="D13245" s="1">
        <v>0.38386693346715101</v>
      </c>
      <c r="E13245" s="1">
        <v>2.2812715503123102</v>
      </c>
      <c r="F13245" s="1">
        <v>2.2812715503123102</v>
      </c>
      <c r="G13245" s="1">
        <v>226.54696403692799</v>
      </c>
      <c r="H13245" s="1">
        <v>99.307320080291603</v>
      </c>
      <c r="I13245">
        <f>LOG(E13245,2)</f>
        <v>1.1898381875405537</v>
      </c>
      <c r="J13245" s="1">
        <f>-(LOG(D13245,10))</f>
        <v>0.41581929666417933</v>
      </c>
    </row>
    <row r="13246" spans="1:10" x14ac:dyDescent="0.25">
      <c r="A13246" t="s">
        <v>13446</v>
      </c>
      <c r="B13246" t="s">
        <v>13447</v>
      </c>
      <c r="C13246" s="1">
        <v>0.31513458582069198</v>
      </c>
      <c r="D13246" s="1">
        <v>0.82229626386342003</v>
      </c>
      <c r="E13246" s="1">
        <v>1.17513583244229</v>
      </c>
      <c r="F13246" s="1">
        <v>1.17513583244229</v>
      </c>
      <c r="G13246" s="1">
        <v>101.013664026397</v>
      </c>
      <c r="H13246" s="1">
        <v>85.959138712041593</v>
      </c>
      <c r="I13246">
        <f>LOG(E13246,2)</f>
        <v>0.23282752569647758</v>
      </c>
      <c r="J13246" s="1">
        <f>-(LOG(D13246,10))</f>
        <v>8.4971682971030651E-2</v>
      </c>
    </row>
    <row r="13247" spans="1:10" x14ac:dyDescent="0.25">
      <c r="A13247" t="s">
        <v>10716</v>
      </c>
      <c r="B13247" t="s">
        <v>10717</v>
      </c>
      <c r="C13247" s="1">
        <v>0.22687216756569001</v>
      </c>
      <c r="D13247" s="1">
        <v>0.74259366871298405</v>
      </c>
      <c r="E13247" s="1">
        <v>1.14246373327752</v>
      </c>
      <c r="F13247" s="1">
        <v>1.14246373327752</v>
      </c>
      <c r="G13247" s="1">
        <v>308.00455299804202</v>
      </c>
      <c r="H13247" s="1">
        <v>269.59678808747202</v>
      </c>
      <c r="I13247">
        <f>LOG(E13247,2)</f>
        <v>0.1921483686521657</v>
      </c>
      <c r="J13247" s="1">
        <f>-(LOG(D13247,10))</f>
        <v>0.12924875784987597</v>
      </c>
    </row>
    <row r="13248" spans="1:10" x14ac:dyDescent="0.25">
      <c r="A13248" t="s">
        <v>16471</v>
      </c>
      <c r="B13248" t="s">
        <v>16472</v>
      </c>
      <c r="C13248" s="1">
        <v>0.40942428380210399</v>
      </c>
      <c r="D13248" s="1">
        <v>0.87211993940125299</v>
      </c>
      <c r="E13248" s="1">
        <v>0.88989807187019099</v>
      </c>
      <c r="F13248" s="1">
        <v>-1.12372420124298</v>
      </c>
      <c r="G13248" s="1">
        <v>118.05710094419101</v>
      </c>
      <c r="H13248" s="1">
        <v>132.66362145957299</v>
      </c>
      <c r="I13248">
        <f>LOG(E13248,2)</f>
        <v>-0.1682879943461224</v>
      </c>
      <c r="J13248" s="1">
        <f>-(LOG(D13248,10))</f>
        <v>5.9423784060370327E-2</v>
      </c>
    </row>
    <row r="13249" spans="1:10" x14ac:dyDescent="0.25">
      <c r="A13249" t="s">
        <v>20402</v>
      </c>
      <c r="B13249" t="s">
        <v>20403</v>
      </c>
      <c r="C13249" s="1">
        <v>0.53829785425398202</v>
      </c>
      <c r="D13249" s="1">
        <v>0.92544954944394497</v>
      </c>
      <c r="E13249" s="1">
        <v>1.07714942215473</v>
      </c>
      <c r="F13249" s="1">
        <v>1.07714942215473</v>
      </c>
      <c r="G13249" s="1">
        <v>208.67394392281699</v>
      </c>
      <c r="H13249" s="1">
        <v>193.727944917228</v>
      </c>
      <c r="I13249">
        <f>LOG(E13249,2)</f>
        <v>0.10721839440297548</v>
      </c>
      <c r="J13249" s="1">
        <f>-(LOG(D13249,10))</f>
        <v>3.3647251676405664E-2</v>
      </c>
    </row>
    <row r="13250" spans="1:10" x14ac:dyDescent="0.25">
      <c r="A13250" t="s">
        <v>10379</v>
      </c>
      <c r="B13250" t="s">
        <v>10380</v>
      </c>
      <c r="C13250" s="1">
        <v>0.21590201484239699</v>
      </c>
      <c r="D13250" s="1">
        <v>0.72941294650125499</v>
      </c>
      <c r="E13250" s="1">
        <v>1.21414568462924</v>
      </c>
      <c r="F13250" s="1">
        <v>1.21414568462924</v>
      </c>
      <c r="G13250" s="1">
        <v>176.27850727693999</v>
      </c>
      <c r="H13250" s="1">
        <v>145.187278189577</v>
      </c>
      <c r="I13250">
        <f>LOG(E13250,2)</f>
        <v>0.27994154011257105</v>
      </c>
      <c r="J13250" s="1">
        <f>-(LOG(D13250,10))</f>
        <v>0.13702653257124159</v>
      </c>
    </row>
    <row r="13251" spans="1:10" x14ac:dyDescent="0.25">
      <c r="A13251" t="s">
        <v>30859</v>
      </c>
      <c r="B13251" t="s">
        <v>30860</v>
      </c>
      <c r="C13251" s="1">
        <v>0.86309502790794002</v>
      </c>
      <c r="D13251" s="1">
        <v>0.98084182070468895</v>
      </c>
      <c r="E13251" s="1">
        <v>0.95014096686025395</v>
      </c>
      <c r="F13251" s="1">
        <v>-1.0524754061542101</v>
      </c>
      <c r="G13251" s="1">
        <v>26.752786010592899</v>
      </c>
      <c r="H13251" s="1">
        <v>28.1566493222555</v>
      </c>
      <c r="I13251">
        <f>LOG(E13251,2)</f>
        <v>-7.3786521335460556E-2</v>
      </c>
      <c r="J13251" s="1">
        <f>-(LOG(D13251,10))</f>
        <v>8.4010251726546557E-3</v>
      </c>
    </row>
    <row r="13252" spans="1:10" x14ac:dyDescent="0.25">
      <c r="A13252" t="s">
        <v>20897</v>
      </c>
      <c r="B13252" t="s">
        <v>20898</v>
      </c>
      <c r="C13252" s="1">
        <v>0.553131703130048</v>
      </c>
      <c r="D13252" s="1">
        <v>0.92854734277442297</v>
      </c>
      <c r="E13252" s="1">
        <v>0.952680802676102</v>
      </c>
      <c r="F13252" s="1">
        <v>-1.0496695190991301</v>
      </c>
      <c r="G13252" s="1">
        <v>804.83711318377198</v>
      </c>
      <c r="H13252" s="1">
        <v>844.812985548744</v>
      </c>
      <c r="I13252">
        <f>LOG(E13252,2)</f>
        <v>-6.993517722017123E-2</v>
      </c>
      <c r="J13252" s="1">
        <f>-(LOG(D13252,10))</f>
        <v>3.2195948486905719E-2</v>
      </c>
    </row>
    <row r="13253" spans="1:10" x14ac:dyDescent="0.25">
      <c r="A13253" t="s">
        <v>23228</v>
      </c>
      <c r="B13253" t="s">
        <v>23229</v>
      </c>
      <c r="C13253" s="1">
        <v>0.62458587918597597</v>
      </c>
      <c r="D13253" s="1">
        <v>0.94332893112856098</v>
      </c>
      <c r="E13253" s="1">
        <v>1.0340772516623999</v>
      </c>
      <c r="F13253" s="1">
        <v>1.0340772516623999</v>
      </c>
      <c r="G13253" s="1">
        <v>2318.7488200196399</v>
      </c>
      <c r="H13253" s="1">
        <v>2242.3361661732401</v>
      </c>
      <c r="I13253">
        <f>LOG(E13253,2)</f>
        <v>4.8343967497270539E-2</v>
      </c>
      <c r="J13253" s="1">
        <f>-(LOG(D13253,10))</f>
        <v>2.5336845899649758E-2</v>
      </c>
    </row>
    <row r="13254" spans="1:10" x14ac:dyDescent="0.25">
      <c r="A13254" t="s">
        <v>11230</v>
      </c>
      <c r="B13254" t="s">
        <v>11231</v>
      </c>
      <c r="C13254" s="1">
        <v>0.243626312166832</v>
      </c>
      <c r="D13254" s="1">
        <v>0.76086684628078904</v>
      </c>
      <c r="E13254" s="1">
        <v>1.0820700700168999</v>
      </c>
      <c r="F13254" s="1">
        <v>1.0820700700168999</v>
      </c>
      <c r="G13254" s="1">
        <v>911.56509420103703</v>
      </c>
      <c r="H13254" s="1">
        <v>842.42704743399702</v>
      </c>
      <c r="I13254">
        <f>LOG(E13254,2)</f>
        <v>0.11379392466636279</v>
      </c>
      <c r="J13254" s="1">
        <f>-(LOG(D13254,10))</f>
        <v>0.11869133926782842</v>
      </c>
    </row>
    <row r="13255" spans="1:10" x14ac:dyDescent="0.25">
      <c r="A13255" t="s">
        <v>12654</v>
      </c>
      <c r="B13255" t="s">
        <v>12655</v>
      </c>
      <c r="C13255" s="1">
        <v>0.28856876664765602</v>
      </c>
      <c r="D13255" s="1">
        <v>0.799723808970487</v>
      </c>
      <c r="E13255" s="1">
        <v>0.73746051298360404</v>
      </c>
      <c r="F13255" s="1">
        <v>-1.35600480621561</v>
      </c>
      <c r="G13255" s="1">
        <v>32.275648029548201</v>
      </c>
      <c r="H13255" s="1">
        <v>43.765933851790898</v>
      </c>
      <c r="I13255">
        <f>LOG(E13255,2)</f>
        <v>-0.43936229196330173</v>
      </c>
      <c r="J13255" s="1">
        <f>-(LOG(D13255,10))</f>
        <v>9.7059974195841267E-2</v>
      </c>
    </row>
    <row r="13256" spans="1:10" x14ac:dyDescent="0.25">
      <c r="A13256" t="s">
        <v>30310</v>
      </c>
      <c r="B13256" t="s">
        <v>30311</v>
      </c>
      <c r="C13256" s="1">
        <v>0.84634492742712297</v>
      </c>
      <c r="D13256" s="1">
        <v>0.97919031438842896</v>
      </c>
      <c r="E13256" s="1">
        <v>1.0506356034806299</v>
      </c>
      <c r="F13256" s="1">
        <v>1.0506356034806299</v>
      </c>
      <c r="G13256" s="1">
        <v>34.632889025946099</v>
      </c>
      <c r="H13256" s="1">
        <v>32.963749668497101</v>
      </c>
      <c r="I13256">
        <f>LOG(E13256,2)</f>
        <v>7.1262379853329075E-2</v>
      </c>
      <c r="J13256" s="1">
        <f>-(LOG(D13256,10))</f>
        <v>9.1328909792154408E-3</v>
      </c>
    </row>
    <row r="13257" spans="1:10" x14ac:dyDescent="0.25">
      <c r="A13257" t="s">
        <v>12708</v>
      </c>
      <c r="B13257" t="s">
        <v>12709</v>
      </c>
      <c r="C13257" s="1">
        <v>0.289742435721285</v>
      </c>
      <c r="D13257" s="1">
        <v>0.80002827987862801</v>
      </c>
      <c r="E13257" s="1">
        <v>0.90562643853168701</v>
      </c>
      <c r="F13257" s="1">
        <v>-1.10420804589287</v>
      </c>
      <c r="G13257" s="1">
        <v>1001.82654121189</v>
      </c>
      <c r="H13257" s="1">
        <v>1106.22492739521</v>
      </c>
      <c r="I13257">
        <f>LOG(E13257,2)</f>
        <v>-0.14301201858397042</v>
      </c>
      <c r="J13257" s="1">
        <f>-(LOG(D13257,10))</f>
        <v>9.6894661035353463E-2</v>
      </c>
    </row>
    <row r="13258" spans="1:10" x14ac:dyDescent="0.25">
      <c r="A13258" t="s">
        <v>1284</v>
      </c>
      <c r="B13258" t="s">
        <v>1285</v>
      </c>
      <c r="C13258" s="1">
        <v>1.5400589519948E-3</v>
      </c>
      <c r="D13258" s="1">
        <v>4.2105551759082899E-2</v>
      </c>
      <c r="E13258" s="1">
        <v>0.79184616169898303</v>
      </c>
      <c r="F13258" s="1">
        <v>-1.2628715631511001</v>
      </c>
      <c r="G13258" s="1">
        <v>961.84389477197601</v>
      </c>
      <c r="H13258" s="1">
        <v>1214.6853028980299</v>
      </c>
      <c r="I13258">
        <f>LOG(E13258,2)</f>
        <v>-0.33670792128927252</v>
      </c>
      <c r="J13258" s="1">
        <f>-(LOG(D13258,10))</f>
        <v>1.3756606371958791</v>
      </c>
    </row>
    <row r="13259" spans="1:10" x14ac:dyDescent="0.25">
      <c r="A13259" t="s">
        <v>12674</v>
      </c>
      <c r="B13259" t="s">
        <v>12675</v>
      </c>
      <c r="C13259" s="1">
        <v>0.28897157450459798</v>
      </c>
      <c r="D13259" s="1">
        <v>0.799723808970487</v>
      </c>
      <c r="E13259" s="1">
        <v>0.88745915013093801</v>
      </c>
      <c r="F13259" s="1">
        <v>-1.1268124283269301</v>
      </c>
      <c r="G13259" s="1">
        <v>272.74357667098099</v>
      </c>
      <c r="H13259" s="1">
        <v>307.33085193920198</v>
      </c>
      <c r="I13259">
        <f>LOG(E13259,2)</f>
        <v>-0.17224738130928738</v>
      </c>
      <c r="J13259" s="1">
        <f>-(LOG(D13259,10))</f>
        <v>9.7059974195841267E-2</v>
      </c>
    </row>
    <row r="13260" spans="1:10" x14ac:dyDescent="0.25">
      <c r="A13260" t="s">
        <v>25233</v>
      </c>
      <c r="B13260" t="s">
        <v>25234</v>
      </c>
      <c r="C13260" s="1">
        <v>0.68878838057437797</v>
      </c>
      <c r="D13260" s="1">
        <v>0.95724258281617502</v>
      </c>
      <c r="E13260" s="1">
        <v>0.95995399948471605</v>
      </c>
      <c r="F13260" s="1">
        <v>-1.04171658281207</v>
      </c>
      <c r="G13260" s="1">
        <v>243.848920725087</v>
      </c>
      <c r="H13260" s="1">
        <v>254.02146442014899</v>
      </c>
      <c r="I13260">
        <f>LOG(E13260,2)</f>
        <v>-5.8962820621625875E-2</v>
      </c>
      <c r="J13260" s="1">
        <f>-(LOG(D13260,10))</f>
        <v>1.8977990093344822E-2</v>
      </c>
    </row>
    <row r="13261" spans="1:10" x14ac:dyDescent="0.25">
      <c r="A13261" t="s">
        <v>24901</v>
      </c>
      <c r="B13261" t="s">
        <v>24902</v>
      </c>
      <c r="C13261" s="1">
        <v>0.67958131615970296</v>
      </c>
      <c r="D13261" s="1">
        <v>0.95665610470057505</v>
      </c>
      <c r="E13261" s="1">
        <v>0.96363152802427698</v>
      </c>
      <c r="F13261" s="1">
        <v>-1.03774105653256</v>
      </c>
      <c r="G13261" s="1">
        <v>494.85737729942002</v>
      </c>
      <c r="H13261" s="1">
        <v>513.53381755163196</v>
      </c>
      <c r="I13261">
        <f>LOG(E13261,2)</f>
        <v>-5.3446498550318078E-2</v>
      </c>
      <c r="J13261" s="1">
        <f>-(LOG(D13261,10))</f>
        <v>1.9244152789411884E-2</v>
      </c>
    </row>
    <row r="13262" spans="1:10" x14ac:dyDescent="0.25">
      <c r="A13262" t="s">
        <v>4753</v>
      </c>
      <c r="B13262" t="s">
        <v>4754</v>
      </c>
      <c r="C13262" s="1">
        <v>5.4989826747048297E-2</v>
      </c>
      <c r="D13262" s="1">
        <v>0.406517042717227</v>
      </c>
      <c r="E13262" s="1">
        <v>1.14593773473329</v>
      </c>
      <c r="F13262" s="1">
        <v>1.14593773473329</v>
      </c>
      <c r="G13262" s="1">
        <v>933.80161902900898</v>
      </c>
      <c r="H13262" s="1">
        <v>814.87989331841004</v>
      </c>
      <c r="I13262">
        <f>LOG(E13262,2)</f>
        <v>0.19652865645787382</v>
      </c>
      <c r="J13262" s="1">
        <f>-(LOG(D13262,10))</f>
        <v>0.39092124243671339</v>
      </c>
    </row>
    <row r="13263" spans="1:10" x14ac:dyDescent="0.25">
      <c r="A13263" t="s">
        <v>18467</v>
      </c>
      <c r="B13263" t="s">
        <v>18468</v>
      </c>
      <c r="C13263" s="1">
        <v>0.47389936453301501</v>
      </c>
      <c r="D13263" s="1">
        <v>0.90003928315738702</v>
      </c>
      <c r="E13263" s="1">
        <v>1.03737964687557</v>
      </c>
      <c r="F13263" s="1">
        <v>1.03737964687557</v>
      </c>
      <c r="G13263" s="1">
        <v>3307.6552901566702</v>
      </c>
      <c r="H13263" s="1">
        <v>3188.47135676781</v>
      </c>
      <c r="I13263">
        <f>LOG(E13263,2)</f>
        <v>5.2943969782438004E-2</v>
      </c>
      <c r="J13263" s="1">
        <f>-(LOG(D13263,10))</f>
        <v>4.5738534909376558E-2</v>
      </c>
    </row>
    <row r="13264" spans="1:10" x14ac:dyDescent="0.25">
      <c r="A13264" t="s">
        <v>30897</v>
      </c>
      <c r="B13264" t="s">
        <v>30898</v>
      </c>
      <c r="C13264" s="1">
        <v>0.86409504265967696</v>
      </c>
      <c r="D13264" s="1">
        <v>0.98084182070468895</v>
      </c>
      <c r="E13264" s="1">
        <v>0.96744185485690803</v>
      </c>
      <c r="F13264" s="1">
        <v>-1.03365385214588</v>
      </c>
      <c r="G13264" s="1">
        <v>65.351091309429904</v>
      </c>
      <c r="H13264" s="1">
        <v>67.550407273929494</v>
      </c>
      <c r="I13264">
        <f>LOG(E13264,2)</f>
        <v>-4.7753139811593431E-2</v>
      </c>
      <c r="J13264" s="1">
        <f>-(LOG(D13264,10))</f>
        <v>8.4010251726546557E-3</v>
      </c>
    </row>
    <row r="13265" spans="1:10" x14ac:dyDescent="0.25">
      <c r="A13265" t="s">
        <v>1144</v>
      </c>
      <c r="B13265" t="s">
        <v>1145</v>
      </c>
      <c r="C13265" s="1">
        <v>1.0057483752452601E-3</v>
      </c>
      <c r="D13265" s="1">
        <v>3.1020885739111301E-2</v>
      </c>
      <c r="E13265" s="1">
        <v>1.6255888041166899</v>
      </c>
      <c r="F13265" s="1">
        <v>1.6255888041166899</v>
      </c>
      <c r="G13265" s="1">
        <v>245.97900734469201</v>
      </c>
      <c r="H13265" s="1">
        <v>151.31686852281899</v>
      </c>
      <c r="I13265">
        <f>LOG(E13265,2)</f>
        <v>0.70096237101396142</v>
      </c>
      <c r="J13265" s="1">
        <f>-(LOG(D13265,10))</f>
        <v>1.5083458059383832</v>
      </c>
    </row>
    <row r="13266" spans="1:10" x14ac:dyDescent="0.25">
      <c r="A13266" t="s">
        <v>35019</v>
      </c>
      <c r="B13266" t="s">
        <v>35020</v>
      </c>
      <c r="C13266" s="1">
        <v>0.99771033564520695</v>
      </c>
      <c r="D13266" s="1">
        <v>0.99930466787885996</v>
      </c>
      <c r="E13266" s="1">
        <v>0.99967409494845705</v>
      </c>
      <c r="F13266" s="1">
        <v>-1.0003260113002701</v>
      </c>
      <c r="G13266" s="1">
        <v>204.672363451509</v>
      </c>
      <c r="H13266" s="1">
        <v>204.739088954848</v>
      </c>
      <c r="I13266">
        <f>LOG(E13266,2)</f>
        <v>-4.7025823559194958E-4</v>
      </c>
      <c r="J13266" s="1">
        <f>-(LOG(D13266,10))</f>
        <v>3.0208393980988137E-4</v>
      </c>
    </row>
    <row r="13267" spans="1:10" x14ac:dyDescent="0.25">
      <c r="A13267" t="s">
        <v>31585</v>
      </c>
      <c r="B13267" t="s">
        <v>31586</v>
      </c>
      <c r="C13267" s="1">
        <v>0.88662972471521495</v>
      </c>
      <c r="D13267" s="1">
        <v>0.984567246970941</v>
      </c>
      <c r="E13267" s="1">
        <v>1.0156053347338101</v>
      </c>
      <c r="F13267" s="1">
        <v>1.0156053347338101</v>
      </c>
      <c r="G13267" s="1">
        <v>246.76471571316901</v>
      </c>
      <c r="H13267" s="1">
        <v>242.97304009125401</v>
      </c>
      <c r="I13267">
        <f>LOG(E13267,2)</f>
        <v>2.233987825264333E-2</v>
      </c>
      <c r="J13267" s="1">
        <f>-(LOG(D13267,10))</f>
        <v>6.7546157462631089E-3</v>
      </c>
    </row>
    <row r="13268" spans="1:10" x14ac:dyDescent="0.25">
      <c r="A13268" t="s">
        <v>31879</v>
      </c>
      <c r="B13268" t="s">
        <v>31880</v>
      </c>
      <c r="C13268" s="1">
        <v>0.89582817602200204</v>
      </c>
      <c r="D13268" s="1">
        <v>0.98575362023864399</v>
      </c>
      <c r="E13268" s="1">
        <v>1.0147180287773301</v>
      </c>
      <c r="F13268" s="1">
        <v>1.0147180287773301</v>
      </c>
      <c r="G13268" s="1">
        <v>264.27140909727598</v>
      </c>
      <c r="H13268" s="1">
        <v>260.43827112809299</v>
      </c>
      <c r="I13268">
        <f>LOG(E13268,2)</f>
        <v>2.1078885045681003E-2</v>
      </c>
      <c r="J13268" s="1">
        <f>-(LOG(D13268,10))</f>
        <v>6.2316192795637947E-3</v>
      </c>
    </row>
    <row r="13269" spans="1:10" x14ac:dyDescent="0.25">
      <c r="A13269" t="s">
        <v>14947</v>
      </c>
      <c r="B13269" t="s">
        <v>14948</v>
      </c>
      <c r="C13269" s="1">
        <v>0.36220396237644298</v>
      </c>
      <c r="D13269" s="1">
        <v>0.85014433289333902</v>
      </c>
      <c r="E13269" s="1">
        <v>0.90423644034571204</v>
      </c>
      <c r="F13269" s="1">
        <v>-1.10590544174228</v>
      </c>
      <c r="G13269" s="1">
        <v>365.97144684541098</v>
      </c>
      <c r="H13269" s="1">
        <v>404.72981458863899</v>
      </c>
      <c r="I13269">
        <f>LOG(E13269,2)</f>
        <v>-0.1452280360595867</v>
      </c>
      <c r="J13269" s="1">
        <f>-(LOG(D13269,10))</f>
        <v>7.0507335864713111E-2</v>
      </c>
    </row>
    <row r="13270" spans="1:10" x14ac:dyDescent="0.25">
      <c r="A13270" t="s">
        <v>9334</v>
      </c>
      <c r="B13270" t="s">
        <v>9335</v>
      </c>
      <c r="C13270" s="1">
        <v>0.18571508292649</v>
      </c>
      <c r="D13270" s="1">
        <v>0.69837148175699804</v>
      </c>
      <c r="E13270" s="1">
        <v>0.65248196051733398</v>
      </c>
      <c r="F13270" s="1">
        <v>-1.5326094214269499</v>
      </c>
      <c r="G13270" s="1">
        <v>19.953697881033602</v>
      </c>
      <c r="H13270" s="1">
        <v>30.581225364779201</v>
      </c>
      <c r="I13270">
        <f>LOG(E13270,2)</f>
        <v>-0.61599007953732843</v>
      </c>
      <c r="J13270" s="1">
        <f>-(LOG(D13270,10))</f>
        <v>0.1559135035070188</v>
      </c>
    </row>
    <row r="13271" spans="1:10" x14ac:dyDescent="0.25">
      <c r="A13271" t="s">
        <v>23905</v>
      </c>
      <c r="B13271" t="s">
        <v>23906</v>
      </c>
      <c r="C13271" s="1">
        <v>0.64738921845397801</v>
      </c>
      <c r="D13271" s="1">
        <v>0.94993995488863903</v>
      </c>
      <c r="E13271" s="1">
        <v>0.90184625192909096</v>
      </c>
      <c r="F13271" s="1">
        <v>-1.1088364539531499</v>
      </c>
      <c r="G13271" s="1">
        <v>40.400287262837701</v>
      </c>
      <c r="H13271" s="1">
        <v>44.7973112672139</v>
      </c>
      <c r="I13271">
        <f>LOG(E13271,2)</f>
        <v>-0.14904659320909408</v>
      </c>
      <c r="J13271" s="1">
        <f>-(LOG(D13271,10))</f>
        <v>2.2303845326600284E-2</v>
      </c>
    </row>
    <row r="13272" spans="1:10" x14ac:dyDescent="0.25">
      <c r="A13272" t="s">
        <v>33893</v>
      </c>
      <c r="B13272" t="s">
        <v>33894</v>
      </c>
      <c r="C13272" s="1">
        <v>0.96186804967110096</v>
      </c>
      <c r="D13272" s="1">
        <v>0.99473466211227801</v>
      </c>
      <c r="E13272" s="1">
        <v>0.99060422027419603</v>
      </c>
      <c r="F13272" s="1">
        <v>-1.0094848977356401</v>
      </c>
      <c r="G13272" s="1">
        <v>72.044993327681695</v>
      </c>
      <c r="H13272" s="1">
        <v>72.728332721760296</v>
      </c>
      <c r="I13272">
        <f>LOG(E13272,2)</f>
        <v>-1.3619327583837723E-2</v>
      </c>
      <c r="J13272" s="1">
        <f>-(LOG(D13272,10))</f>
        <v>2.2927485488582464E-3</v>
      </c>
    </row>
    <row r="13273" spans="1:10" x14ac:dyDescent="0.25">
      <c r="A13273" t="s">
        <v>33311</v>
      </c>
      <c r="B13273" t="s">
        <v>33312</v>
      </c>
      <c r="C13273" s="1">
        <v>0.94203626479580904</v>
      </c>
      <c r="D13273" s="1">
        <v>0.99199092612829198</v>
      </c>
      <c r="E13273" s="1">
        <v>1.0115950997874401</v>
      </c>
      <c r="F13273" s="1">
        <v>1.0115950997874401</v>
      </c>
      <c r="G13273" s="1">
        <v>100.896369290232</v>
      </c>
      <c r="H13273" s="1">
        <v>99.739875481240503</v>
      </c>
      <c r="I13273">
        <f>LOG(E13273,2)</f>
        <v>1.6631953650481493E-2</v>
      </c>
      <c r="J13273" s="1">
        <f>-(LOG(D13273,10))</f>
        <v>3.4923003765022251E-3</v>
      </c>
    </row>
    <row r="13274" spans="1:10" x14ac:dyDescent="0.25">
      <c r="A13274" t="s">
        <v>10788</v>
      </c>
      <c r="B13274" t="s">
        <v>10789</v>
      </c>
      <c r="C13274" s="1">
        <v>0.228599252173766</v>
      </c>
      <c r="D13274" s="1">
        <v>0.74349830905292602</v>
      </c>
      <c r="E13274" s="1">
        <v>0.80551191655103505</v>
      </c>
      <c r="F13274" s="1">
        <v>-1.24144656267992</v>
      </c>
      <c r="G13274" s="1">
        <v>64.754263139475697</v>
      </c>
      <c r="H13274" s="1">
        <v>80.388957393373303</v>
      </c>
      <c r="I13274">
        <f>LOG(E13274,2)</f>
        <v>-0.31202216291155138</v>
      </c>
      <c r="J13274" s="1">
        <f>-(LOG(D13274,10))</f>
        <v>0.12872001486202497</v>
      </c>
    </row>
    <row r="13275" spans="1:10" x14ac:dyDescent="0.25">
      <c r="A13275" t="s">
        <v>178</v>
      </c>
      <c r="B13275" t="s">
        <v>179</v>
      </c>
      <c r="C13275" s="1">
        <v>2.98531308619261E-8</v>
      </c>
      <c r="D13275" s="1">
        <v>6.0921214724046899E-6</v>
      </c>
      <c r="E13275" s="1">
        <v>0.62935988542141297</v>
      </c>
      <c r="F13275" s="1">
        <v>-1.5889160131812401</v>
      </c>
      <c r="G13275" s="1">
        <v>4226.0763342681703</v>
      </c>
      <c r="H13275" s="1">
        <v>6714.8803604450104</v>
      </c>
      <c r="I13275">
        <f>LOG(E13275,2)</f>
        <v>-0.66804286882162267</v>
      </c>
      <c r="J13275" s="1">
        <f>-(LOG(D13275,10))</f>
        <v>5.2152314457383069</v>
      </c>
    </row>
    <row r="13276" spans="1:10" x14ac:dyDescent="0.25">
      <c r="A13276" t="s">
        <v>13950</v>
      </c>
      <c r="B13276" t="s">
        <v>13951</v>
      </c>
      <c r="C13276" s="1">
        <v>0.330542932743984</v>
      </c>
      <c r="D13276" s="1">
        <v>0.83131357545088902</v>
      </c>
      <c r="E13276" s="1">
        <v>0.90589262958790395</v>
      </c>
      <c r="F13276" s="1">
        <v>-1.1038835810540799</v>
      </c>
      <c r="G13276" s="1">
        <v>400.26422095196</v>
      </c>
      <c r="H13276" s="1">
        <v>441.84510159227398</v>
      </c>
      <c r="I13276">
        <f>LOG(E13276,2)</f>
        <v>-0.14258802909773677</v>
      </c>
      <c r="J13276" s="1">
        <f>-(LOG(D13276,10))</f>
        <v>8.0235127358961003E-2</v>
      </c>
    </row>
    <row r="13277" spans="1:10" x14ac:dyDescent="0.25">
      <c r="A13277" t="s">
        <v>34659</v>
      </c>
      <c r="B13277" t="s">
        <v>34660</v>
      </c>
      <c r="C13277" s="1">
        <v>0.98625798817587296</v>
      </c>
      <c r="D13277" s="1">
        <v>0.99796116796309597</v>
      </c>
      <c r="E13277" s="1">
        <v>0.99883710606674603</v>
      </c>
      <c r="F13277" s="1">
        <v>-1.00116424782999</v>
      </c>
      <c r="G13277" s="1">
        <v>1604.014968279</v>
      </c>
      <c r="H13277" s="1">
        <v>1605.8824392250899</v>
      </c>
      <c r="I13277">
        <f>LOG(E13277,2)</f>
        <v>-1.6786775618478169E-3</v>
      </c>
      <c r="J13277" s="1">
        <f>-(LOG(D13277,10))</f>
        <v>8.8635737741385749E-4</v>
      </c>
    </row>
    <row r="13278" spans="1:10" x14ac:dyDescent="0.25">
      <c r="A13278" t="s">
        <v>27400</v>
      </c>
      <c r="B13278" t="s">
        <v>27401</v>
      </c>
      <c r="C13278" s="1">
        <v>0.75293963495252503</v>
      </c>
      <c r="D13278" s="1">
        <v>0.96379627716222205</v>
      </c>
      <c r="E13278" s="1">
        <v>0.90309127381061705</v>
      </c>
      <c r="F13278" s="1">
        <v>-1.1073077871525301</v>
      </c>
      <c r="G13278" s="1">
        <v>24.726054452333699</v>
      </c>
      <c r="H13278" s="1">
        <v>27.379352640626699</v>
      </c>
      <c r="I13278">
        <f>LOG(E13278,2)</f>
        <v>-0.14705628921957672</v>
      </c>
      <c r="J13278" s="1">
        <f>-(LOG(D13278,10))</f>
        <v>1.6014755572708858E-2</v>
      </c>
    </row>
    <row r="13279" spans="1:10" x14ac:dyDescent="0.25">
      <c r="A13279" t="s">
        <v>5596</v>
      </c>
      <c r="B13279" t="s">
        <v>5597</v>
      </c>
      <c r="C13279" s="1">
        <v>7.7591352939607797E-2</v>
      </c>
      <c r="D13279" s="1">
        <v>0.48702726898788201</v>
      </c>
      <c r="E13279" s="1">
        <v>1.5017775258102299</v>
      </c>
      <c r="F13279" s="1">
        <v>1.5017775258102299</v>
      </c>
      <c r="G13279" s="1">
        <v>51.278251339118803</v>
      </c>
      <c r="H13279" s="1">
        <v>34.145038434673197</v>
      </c>
      <c r="I13279">
        <f>LOG(E13279,2)</f>
        <v>0.58667110700470704</v>
      </c>
      <c r="J13279" s="1">
        <f>-(LOG(D13279,10))</f>
        <v>0.31244672166130888</v>
      </c>
    </row>
    <row r="13280" spans="1:10" x14ac:dyDescent="0.25">
      <c r="A13280" t="s">
        <v>32355</v>
      </c>
      <c r="B13280" t="s">
        <v>32356</v>
      </c>
      <c r="C13280" s="1">
        <v>0.912031697369587</v>
      </c>
      <c r="D13280" s="1">
        <v>0.98868784322539405</v>
      </c>
      <c r="E13280" s="1">
        <v>1.0145345572240301</v>
      </c>
      <c r="F13280" s="1">
        <v>1.0145345572240301</v>
      </c>
      <c r="G13280" s="1">
        <v>161.94793279856199</v>
      </c>
      <c r="H13280" s="1">
        <v>159.62781321287201</v>
      </c>
      <c r="I13280">
        <f>LOG(E13280,2)</f>
        <v>2.081800722037987E-2</v>
      </c>
      <c r="J13280" s="1">
        <f>-(LOG(D13280,10))</f>
        <v>4.9408058383843363E-3</v>
      </c>
    </row>
    <row r="13281" spans="1:10" x14ac:dyDescent="0.25">
      <c r="A13281" t="s">
        <v>1402</v>
      </c>
      <c r="B13281" t="s">
        <v>1403</v>
      </c>
      <c r="C13281" s="1">
        <v>2.05947249710435E-3</v>
      </c>
      <c r="D13281" s="1">
        <v>5.1781865793956203E-2</v>
      </c>
      <c r="E13281" s="1">
        <v>1.55020002823824</v>
      </c>
      <c r="F13281" s="1">
        <v>1.55020002823824</v>
      </c>
      <c r="G13281" s="1">
        <v>185.39686824615401</v>
      </c>
      <c r="H13281" s="1">
        <v>119.595448889812</v>
      </c>
      <c r="I13281">
        <f>LOG(E13281,2)</f>
        <v>0.63245438396936549</v>
      </c>
      <c r="J13281" s="1">
        <f>-(LOG(D13281,10))</f>
        <v>1.2858223052062643</v>
      </c>
    </row>
    <row r="13282" spans="1:10" x14ac:dyDescent="0.25">
      <c r="A13282" t="s">
        <v>3877</v>
      </c>
      <c r="B13282" t="s">
        <v>3878</v>
      </c>
      <c r="C13282" s="1">
        <v>3.5479768581239197E-2</v>
      </c>
      <c r="D13282" s="1">
        <v>0.32162703440121299</v>
      </c>
      <c r="E13282" s="1">
        <v>0.69033431345563101</v>
      </c>
      <c r="F13282" s="1">
        <v>-1.4485735107013</v>
      </c>
      <c r="G13282" s="1">
        <v>69.197572568541602</v>
      </c>
      <c r="H13282" s="1">
        <v>100.23777062761999</v>
      </c>
      <c r="I13282">
        <f>LOG(E13282,2)</f>
        <v>-0.53463289885286969</v>
      </c>
      <c r="J13282" s="1">
        <f>-(LOG(D13282,10))</f>
        <v>0.49264745371147972</v>
      </c>
    </row>
    <row r="13283" spans="1:10" x14ac:dyDescent="0.25">
      <c r="A13283" t="s">
        <v>23919</v>
      </c>
      <c r="B13283" t="s">
        <v>23920</v>
      </c>
      <c r="C13283" s="1">
        <v>0.64802550935666603</v>
      </c>
      <c r="D13283" s="1">
        <v>0.95019355664239402</v>
      </c>
      <c r="E13283" s="1">
        <v>1.11136535290479</v>
      </c>
      <c r="F13283" s="1">
        <v>1.11136535290479</v>
      </c>
      <c r="G13283" s="1">
        <v>45.859772981520102</v>
      </c>
      <c r="H13283" s="1">
        <v>41.264353672404397</v>
      </c>
      <c r="I13283">
        <f>LOG(E13283,2)</f>
        <v>0.15233316972029157</v>
      </c>
      <c r="J13283" s="1">
        <f>-(LOG(D13283,10))</f>
        <v>2.218791890117558E-2</v>
      </c>
    </row>
    <row r="13284" spans="1:10" x14ac:dyDescent="0.25">
      <c r="A13284" t="s">
        <v>33453</v>
      </c>
      <c r="B13284" t="s">
        <v>33454</v>
      </c>
      <c r="C13284" s="1">
        <v>0.94704359821425899</v>
      </c>
      <c r="D13284" s="1">
        <v>0.99298369292035105</v>
      </c>
      <c r="E13284" s="1">
        <v>1.0067783058211901</v>
      </c>
      <c r="F13284" s="1">
        <v>1.0067783058211901</v>
      </c>
      <c r="G13284" s="1">
        <v>492.89902631562501</v>
      </c>
      <c r="H13284" s="1">
        <v>489.58049996278601</v>
      </c>
      <c r="I13284">
        <f>LOG(E13284,2)</f>
        <v>9.7460345819410377E-3</v>
      </c>
      <c r="J13284" s="1">
        <f>-(LOG(D13284,10))</f>
        <v>3.0578835618788134E-3</v>
      </c>
    </row>
    <row r="13285" spans="1:10" x14ac:dyDescent="0.25">
      <c r="A13285" t="s">
        <v>18004</v>
      </c>
      <c r="B13285" t="s">
        <v>18005</v>
      </c>
      <c r="C13285" s="1">
        <v>0.45912957276613398</v>
      </c>
      <c r="D13285" s="1">
        <v>0.89460153425899402</v>
      </c>
      <c r="E13285" s="1">
        <v>0.95701005309300102</v>
      </c>
      <c r="F13285" s="1">
        <v>-1.0449211027282901</v>
      </c>
      <c r="G13285" s="1">
        <v>3753.0610691744</v>
      </c>
      <c r="H13285" s="1">
        <v>3921.6527110083398</v>
      </c>
      <c r="I13285">
        <f>LOG(E13285,2)</f>
        <v>-6.3394015033699652E-2</v>
      </c>
      <c r="J13285" s="1">
        <f>-(LOG(D13285,10))</f>
        <v>4.8370361339257692E-2</v>
      </c>
    </row>
    <row r="13286" spans="1:10" x14ac:dyDescent="0.25">
      <c r="A13286" t="s">
        <v>19336</v>
      </c>
      <c r="B13286" t="s">
        <v>19337</v>
      </c>
      <c r="C13286" s="1">
        <v>0.50427589702100595</v>
      </c>
      <c r="D13286" s="1">
        <v>0.91404683011305599</v>
      </c>
      <c r="E13286" s="1">
        <v>1.3216244372906001</v>
      </c>
      <c r="F13286" s="1">
        <v>1.3216244372906001</v>
      </c>
      <c r="G13286" s="1">
        <v>29.170839493874901</v>
      </c>
      <c r="H13286" s="1">
        <v>22.071958319472799</v>
      </c>
      <c r="I13286">
        <f>LOG(E13286,2)</f>
        <v>0.40231226804434211</v>
      </c>
      <c r="J13286" s="1">
        <f>-(LOG(D13286,10))</f>
        <v>3.903155312975725E-2</v>
      </c>
    </row>
    <row r="13287" spans="1:10" x14ac:dyDescent="0.25">
      <c r="A13287" t="s">
        <v>25942</v>
      </c>
      <c r="B13287" t="s">
        <v>25943</v>
      </c>
      <c r="C13287" s="1">
        <v>0.71084310448563204</v>
      </c>
      <c r="D13287" s="1">
        <v>0.96110507775701604</v>
      </c>
      <c r="E13287" s="1">
        <v>0.88442296832983902</v>
      </c>
      <c r="F13287" s="1">
        <v>-1.13068072156517</v>
      </c>
      <c r="G13287" s="1">
        <v>21.43619877123</v>
      </c>
      <c r="H13287" s="1">
        <v>24.237496694269002</v>
      </c>
      <c r="I13287">
        <f>LOG(E13287,2)</f>
        <v>-0.177191602676145</v>
      </c>
      <c r="J13287" s="1">
        <f>-(LOG(D13287,10))</f>
        <v>1.7229128257231652E-2</v>
      </c>
    </row>
    <row r="13288" spans="1:10" x14ac:dyDescent="0.25">
      <c r="A13288" t="s">
        <v>24989</v>
      </c>
      <c r="B13288" t="s">
        <v>24990</v>
      </c>
      <c r="C13288" s="1">
        <v>0.68149341935116303</v>
      </c>
      <c r="D13288" s="1">
        <v>0.95665610470057505</v>
      </c>
      <c r="E13288" s="1">
        <v>0.89037479300620803</v>
      </c>
      <c r="F13288" s="1">
        <v>-1.1231225410410099</v>
      </c>
      <c r="G13288" s="1">
        <v>28.996050891226101</v>
      </c>
      <c r="H13288" s="1">
        <v>32.5661183571085</v>
      </c>
      <c r="I13288">
        <f>LOG(E13288,2)</f>
        <v>-0.16751534510922533</v>
      </c>
      <c r="J13288" s="1">
        <f>-(LOG(D13288,10))</f>
        <v>1.9244152789411884E-2</v>
      </c>
    </row>
    <row r="13289" spans="1:10" x14ac:dyDescent="0.25">
      <c r="A13289" t="s">
        <v>24563</v>
      </c>
      <c r="B13289" t="s">
        <v>24564</v>
      </c>
      <c r="C13289" s="1">
        <v>0.66938387953381395</v>
      </c>
      <c r="D13289" s="1">
        <v>0.95579746213044603</v>
      </c>
      <c r="E13289" s="1">
        <v>1.0272902402666699</v>
      </c>
      <c r="F13289" s="1">
        <v>1.0272902402666699</v>
      </c>
      <c r="G13289" s="1">
        <v>1163.1123125377801</v>
      </c>
      <c r="H13289" s="1">
        <v>1132.2139225578901</v>
      </c>
      <c r="I13289">
        <f>LOG(E13289,2)</f>
        <v>3.8843843814034447E-2</v>
      </c>
      <c r="J13289" s="1">
        <f>-(LOG(D13289,10))</f>
        <v>1.963412696882013E-2</v>
      </c>
    </row>
    <row r="13290" spans="1:10" x14ac:dyDescent="0.25">
      <c r="A13290" t="s">
        <v>23743</v>
      </c>
      <c r="B13290" t="s">
        <v>23744</v>
      </c>
      <c r="C13290" s="1">
        <v>0.64353804099196299</v>
      </c>
      <c r="D13290" s="1">
        <v>0.94993995488863903</v>
      </c>
      <c r="E13290" s="1">
        <v>0.90581447369253498</v>
      </c>
      <c r="F13290" s="1">
        <v>-1.1039788268380299</v>
      </c>
      <c r="G13290" s="1">
        <v>45.381348219940399</v>
      </c>
      <c r="H13290" s="1">
        <v>50.100047568178297</v>
      </c>
      <c r="I13290">
        <f>LOG(E13290,2)</f>
        <v>-0.14271250299589705</v>
      </c>
      <c r="J13290" s="1">
        <f>-(LOG(D13290,10))</f>
        <v>2.2303845326600284E-2</v>
      </c>
    </row>
    <row r="13291" spans="1:10" x14ac:dyDescent="0.25">
      <c r="A13291" t="s">
        <v>21936</v>
      </c>
      <c r="B13291" t="s">
        <v>21937</v>
      </c>
      <c r="C13291" s="1">
        <v>0.58550931922482097</v>
      </c>
      <c r="D13291" s="1">
        <v>0.93578611185666505</v>
      </c>
      <c r="E13291" s="1">
        <v>1.0449893999373401</v>
      </c>
      <c r="F13291" s="1">
        <v>1.0449893999373401</v>
      </c>
      <c r="G13291" s="1">
        <v>533.46456222840504</v>
      </c>
      <c r="H13291" s="1">
        <v>510.49758232991502</v>
      </c>
      <c r="I13291">
        <f>LOG(E13291,2)</f>
        <v>6.3488308109608385E-2</v>
      </c>
      <c r="J13291" s="1">
        <f>-(LOG(D13291,10))</f>
        <v>2.8823404526154828E-2</v>
      </c>
    </row>
    <row r="13292" spans="1:10" x14ac:dyDescent="0.25">
      <c r="A13292" t="s">
        <v>32865</v>
      </c>
      <c r="B13292" t="s">
        <v>32866</v>
      </c>
      <c r="C13292" s="1">
        <v>0.92921149444096496</v>
      </c>
      <c r="D13292" s="1">
        <v>0.99122313922795902</v>
      </c>
      <c r="E13292" s="1">
        <v>0.97236690616558197</v>
      </c>
      <c r="F13292" s="1">
        <v>-1.02841838164092</v>
      </c>
      <c r="G13292" s="1">
        <v>22.126500835342199</v>
      </c>
      <c r="H13292" s="1">
        <v>22.755300180459201</v>
      </c>
      <c r="I13292">
        <f>LOG(E13292,2)</f>
        <v>-4.0427301812022462E-2</v>
      </c>
      <c r="J13292" s="1">
        <f>-(LOG(D13292,10))</f>
        <v>3.828568292886934E-3</v>
      </c>
    </row>
    <row r="13293" spans="1:10" x14ac:dyDescent="0.25">
      <c r="A13293" t="s">
        <v>432</v>
      </c>
      <c r="B13293" t="s">
        <v>433</v>
      </c>
      <c r="C13293" s="1">
        <v>8.6220656367221806E-6</v>
      </c>
      <c r="D13293" s="1">
        <v>7.1040963344823598E-4</v>
      </c>
      <c r="E13293" s="1">
        <v>0.70322442591449896</v>
      </c>
      <c r="F13293" s="1">
        <v>-1.42202114026338</v>
      </c>
      <c r="G13293" s="1">
        <v>6915.9262690238102</v>
      </c>
      <c r="H13293" s="1">
        <v>9834.5933590547302</v>
      </c>
      <c r="I13293">
        <f>LOG(E13293,2)</f>
        <v>-0.50794291272557246</v>
      </c>
      <c r="J13293" s="1">
        <f>-(LOG(D13293,10))</f>
        <v>3.14849115797686</v>
      </c>
    </row>
    <row r="13294" spans="1:10" x14ac:dyDescent="0.25">
      <c r="A13294" t="s">
        <v>32371</v>
      </c>
      <c r="B13294" t="s">
        <v>32372</v>
      </c>
      <c r="C13294" s="1">
        <v>0.91268674882199397</v>
      </c>
      <c r="D13294" s="1">
        <v>0.98874795022808204</v>
      </c>
      <c r="E13294" s="1">
        <v>1.0370194020040799</v>
      </c>
      <c r="F13294" s="1">
        <v>1.0370194020040799</v>
      </c>
      <c r="G13294" s="1">
        <v>23.5635526611273</v>
      </c>
      <c r="H13294" s="1">
        <v>22.722383607857001</v>
      </c>
      <c r="I13294">
        <f>LOG(E13294,2)</f>
        <v>5.2442886352892591E-2</v>
      </c>
      <c r="J13294" s="1">
        <f>-(LOG(D13294,10))</f>
        <v>4.9144038285839674E-3</v>
      </c>
    </row>
    <row r="13295" spans="1:10" x14ac:dyDescent="0.25">
      <c r="A13295" t="s">
        <v>29053</v>
      </c>
      <c r="B13295" t="s">
        <v>29054</v>
      </c>
      <c r="C13295" s="1">
        <v>0.80396992708180004</v>
      </c>
      <c r="D13295" s="1">
        <v>0.970302841296525</v>
      </c>
      <c r="E13295" s="1">
        <v>0.97819440319624196</v>
      </c>
      <c r="F13295" s="1">
        <v>-1.02229168019415</v>
      </c>
      <c r="G13295" s="1">
        <v>626.07304728612098</v>
      </c>
      <c r="H13295" s="1">
        <v>640.02926743440105</v>
      </c>
      <c r="I13295">
        <f>LOG(E13295,2)</f>
        <v>-3.1806884662820896E-2</v>
      </c>
      <c r="J13295" s="1">
        <f>-(LOG(D13295,10))</f>
        <v>1.309269689136419E-2</v>
      </c>
    </row>
    <row r="13296" spans="1:10" x14ac:dyDescent="0.25">
      <c r="A13296" t="s">
        <v>18443</v>
      </c>
      <c r="B13296" t="s">
        <v>18444</v>
      </c>
      <c r="C13296" s="1">
        <v>0.473126311950746</v>
      </c>
      <c r="D13296" s="1">
        <v>0.89996662070285405</v>
      </c>
      <c r="E13296" s="1">
        <v>0.87526534205411799</v>
      </c>
      <c r="F13296" s="1">
        <v>-1.14251067870818</v>
      </c>
      <c r="G13296" s="1">
        <v>92.584061369349101</v>
      </c>
      <c r="H13296" s="1">
        <v>105.778278792655</v>
      </c>
      <c r="I13296">
        <f>LOG(E13296,2)</f>
        <v>-0.19220764978867524</v>
      </c>
      <c r="J13296" s="1">
        <f>-(LOG(D13296,10))</f>
        <v>4.5773598019997114E-2</v>
      </c>
    </row>
    <row r="13297" spans="1:10" x14ac:dyDescent="0.25">
      <c r="A13297" t="s">
        <v>25495</v>
      </c>
      <c r="B13297" t="s">
        <v>25496</v>
      </c>
      <c r="C13297" s="1">
        <v>0.69675171647464496</v>
      </c>
      <c r="D13297" s="1">
        <v>0.95869615497627403</v>
      </c>
      <c r="E13297" s="1">
        <v>0.971862777833844</v>
      </c>
      <c r="F13297" s="1">
        <v>-1.0289518467091301</v>
      </c>
      <c r="G13297" s="1">
        <v>913.83130659755</v>
      </c>
      <c r="H13297" s="1">
        <v>940.28841050416702</v>
      </c>
      <c r="I13297">
        <f>LOG(E13297,2)</f>
        <v>-4.1175468004993693E-2</v>
      </c>
      <c r="J13297" s="1">
        <f>-(LOG(D13297,10))</f>
        <v>1.8319014441519083E-2</v>
      </c>
    </row>
    <row r="13298" spans="1:10" x14ac:dyDescent="0.25">
      <c r="A13298" t="s">
        <v>21340</v>
      </c>
      <c r="B13298" t="s">
        <v>21341</v>
      </c>
      <c r="C13298" s="1">
        <v>0.56656038189063496</v>
      </c>
      <c r="D13298" s="1">
        <v>0.93135394362876001</v>
      </c>
      <c r="E13298" s="1">
        <v>0.91799203774244298</v>
      </c>
      <c r="F13298" s="1">
        <v>-1.0893340670570799</v>
      </c>
      <c r="G13298" s="1">
        <v>106.92611127890601</v>
      </c>
      <c r="H13298" s="1">
        <v>116.47825567405</v>
      </c>
      <c r="I13298">
        <f>LOG(E13298,2)</f>
        <v>-0.12344645449371341</v>
      </c>
      <c r="J13298" s="1">
        <f>-(LOG(D13298,10))</f>
        <v>3.0885242162829969E-2</v>
      </c>
    </row>
    <row r="13299" spans="1:10" x14ac:dyDescent="0.25">
      <c r="A13299" t="s">
        <v>11134</v>
      </c>
      <c r="B13299" t="s">
        <v>11135</v>
      </c>
      <c r="C13299" s="1">
        <v>0.24004090068244699</v>
      </c>
      <c r="D13299" s="1">
        <v>0.75588203378572205</v>
      </c>
      <c r="E13299" s="1">
        <v>1.2022560799256801</v>
      </c>
      <c r="F13299" s="1">
        <v>1.2022560799256801</v>
      </c>
      <c r="G13299" s="1">
        <v>120.92351344231101</v>
      </c>
      <c r="H13299" s="1">
        <v>100.58049650269599</v>
      </c>
      <c r="I13299">
        <f>LOG(E13299,2)</f>
        <v>0.26574422208090637</v>
      </c>
      <c r="J13299" s="1">
        <f>-(LOG(D13299,10))</f>
        <v>0.12154597708272662</v>
      </c>
    </row>
    <row r="13300" spans="1:10" x14ac:dyDescent="0.25">
      <c r="A13300" t="s">
        <v>21044</v>
      </c>
      <c r="B13300" t="s">
        <v>21045</v>
      </c>
      <c r="C13300" s="1">
        <v>0.55744344010395197</v>
      </c>
      <c r="D13300" s="1">
        <v>0.928904507967939</v>
      </c>
      <c r="E13300" s="1">
        <v>1.0817848732539601</v>
      </c>
      <c r="F13300" s="1">
        <v>1.0817848732539601</v>
      </c>
      <c r="G13300" s="1">
        <v>157.26936987514699</v>
      </c>
      <c r="H13300" s="1">
        <v>145.37952393629601</v>
      </c>
      <c r="I13300">
        <f>LOG(E13300,2)</f>
        <v>0.11341362934274798</v>
      </c>
      <c r="J13300" s="1">
        <f>-(LOG(D13300,10))</f>
        <v>3.2028929487708843E-2</v>
      </c>
    </row>
    <row r="13301" spans="1:10" x14ac:dyDescent="0.25">
      <c r="A13301" t="s">
        <v>13422</v>
      </c>
      <c r="B13301" t="s">
        <v>13423</v>
      </c>
      <c r="C13301" s="1">
        <v>0.314223289547718</v>
      </c>
      <c r="D13301" s="1">
        <v>0.82124789400295695</v>
      </c>
      <c r="E13301" s="1">
        <v>0.81744279536094699</v>
      </c>
      <c r="F13301" s="1">
        <v>-1.22332719264892</v>
      </c>
      <c r="G13301" s="1">
        <v>57.151383195573104</v>
      </c>
      <c r="H13301" s="1">
        <v>69.914841160643604</v>
      </c>
      <c r="I13301">
        <f>LOG(E13301,2)</f>
        <v>-0.29081032052947919</v>
      </c>
      <c r="J13301" s="1">
        <f>-(LOG(D13301,10))</f>
        <v>8.552573112965739E-2</v>
      </c>
    </row>
    <row r="13302" spans="1:10" x14ac:dyDescent="0.25">
      <c r="A13302" t="s">
        <v>29147</v>
      </c>
      <c r="B13302" t="s">
        <v>29148</v>
      </c>
      <c r="C13302" s="1">
        <v>0.80617475301632002</v>
      </c>
      <c r="D13302" s="1">
        <v>0.970302841296525</v>
      </c>
      <c r="E13302" s="1">
        <v>0.98272194683566905</v>
      </c>
      <c r="F13302" s="1">
        <v>-1.0175818330098001</v>
      </c>
      <c r="G13302" s="1">
        <v>1499.7312079917599</v>
      </c>
      <c r="H13302" s="1">
        <v>1526.09923165026</v>
      </c>
      <c r="I13302">
        <f>LOG(E13302,2)</f>
        <v>-2.5144819386019566E-2</v>
      </c>
      <c r="J13302" s="1">
        <f>-(LOG(D13302,10))</f>
        <v>1.309269689136419E-2</v>
      </c>
    </row>
    <row r="13303" spans="1:10" x14ac:dyDescent="0.25">
      <c r="A13303" t="s">
        <v>11846</v>
      </c>
      <c r="B13303" t="s">
        <v>11847</v>
      </c>
      <c r="C13303" s="1">
        <v>0.26292687492688399</v>
      </c>
      <c r="D13303" s="1">
        <v>0.778796059910012</v>
      </c>
      <c r="E13303" s="1">
        <v>1.4920861722129199</v>
      </c>
      <c r="F13303" s="1">
        <v>1.4920861722129199</v>
      </c>
      <c r="G13303" s="1">
        <v>21.367257623509399</v>
      </c>
      <c r="H13303" s="1">
        <v>14.320391155304</v>
      </c>
      <c r="I13303">
        <f>LOG(E13303,2)</f>
        <v>0.57733085773406889</v>
      </c>
      <c r="J13303" s="1">
        <f>-(LOG(D13303,10))</f>
        <v>0.10857625433185768</v>
      </c>
    </row>
    <row r="13304" spans="1:10" x14ac:dyDescent="0.25">
      <c r="A13304" t="s">
        <v>6248</v>
      </c>
      <c r="B13304" t="s">
        <v>6249</v>
      </c>
      <c r="C13304" s="1">
        <v>9.4391621188992497E-2</v>
      </c>
      <c r="D13304" s="1">
        <v>0.53036516498818098</v>
      </c>
      <c r="E13304" s="1">
        <v>2.0209273322221701</v>
      </c>
      <c r="F13304" s="1">
        <v>2.0209273322221701</v>
      </c>
      <c r="G13304" s="1">
        <v>27.2589724294414</v>
      </c>
      <c r="H13304" s="1">
        <v>13.488348638180801</v>
      </c>
      <c r="I13304">
        <f>LOG(E13304,2)</f>
        <v>1.0150174467411324</v>
      </c>
      <c r="J13304" s="1">
        <f>-(LOG(D13304,10))</f>
        <v>0.27542500864218428</v>
      </c>
    </row>
    <row r="13305" spans="1:10" x14ac:dyDescent="0.25">
      <c r="A13305" t="s">
        <v>17691</v>
      </c>
      <c r="B13305" t="s">
        <v>17692</v>
      </c>
      <c r="C13305" s="1">
        <v>0.44843955065249202</v>
      </c>
      <c r="D13305" s="1">
        <v>0.88937807805209101</v>
      </c>
      <c r="E13305" s="1">
        <v>1.2684829141373899</v>
      </c>
      <c r="F13305" s="1">
        <v>1.2684829141373899</v>
      </c>
      <c r="G13305" s="1">
        <v>34.466451519572701</v>
      </c>
      <c r="H13305" s="1">
        <v>27.171395952945101</v>
      </c>
      <c r="I13305">
        <f>LOG(E13305,2)</f>
        <v>0.34310408711547774</v>
      </c>
      <c r="J13305" s="1">
        <f>-(LOG(D13305,10))</f>
        <v>5.0913579517557636E-2</v>
      </c>
    </row>
    <row r="13306" spans="1:10" x14ac:dyDescent="0.25">
      <c r="A13306" t="s">
        <v>28350</v>
      </c>
      <c r="B13306" t="s">
        <v>28351</v>
      </c>
      <c r="C13306" s="1">
        <v>0.78162039000606298</v>
      </c>
      <c r="D13306" s="1">
        <v>0.96719191181775899</v>
      </c>
      <c r="E13306" s="1">
        <v>0.928744984825977</v>
      </c>
      <c r="F13306" s="1">
        <v>-1.0767218303605399</v>
      </c>
      <c r="G13306" s="1">
        <v>35.541780389433697</v>
      </c>
      <c r="H13306" s="1">
        <v>38.268610835183502</v>
      </c>
      <c r="I13306">
        <f>LOG(E13306,2)</f>
        <v>-0.10664557969236257</v>
      </c>
      <c r="J13306" s="1">
        <f>-(LOG(D13306,10))</f>
        <v>1.4487343937610427E-2</v>
      </c>
    </row>
    <row r="13307" spans="1:10" x14ac:dyDescent="0.25">
      <c r="A13307" t="s">
        <v>27710</v>
      </c>
      <c r="B13307" t="s">
        <v>27711</v>
      </c>
      <c r="C13307" s="1">
        <v>0.76339627018362499</v>
      </c>
      <c r="D13307" s="1">
        <v>0.96633323151704198</v>
      </c>
      <c r="E13307" s="1">
        <v>1.04334438596501</v>
      </c>
      <c r="F13307" s="1">
        <v>1.04334438596501</v>
      </c>
      <c r="G13307" s="1">
        <v>146.44884805425599</v>
      </c>
      <c r="H13307" s="1">
        <v>140.364821073727</v>
      </c>
      <c r="I13307">
        <f>LOG(E13307,2)</f>
        <v>6.1215439656337092E-2</v>
      </c>
      <c r="J13307" s="1">
        <f>-(LOG(D13307,10))</f>
        <v>1.4873085123467166E-2</v>
      </c>
    </row>
    <row r="13308" spans="1:10" x14ac:dyDescent="0.25">
      <c r="A13308" t="s">
        <v>12042</v>
      </c>
      <c r="B13308" t="s">
        <v>12043</v>
      </c>
      <c r="C13308" s="1">
        <v>0.27002260259092797</v>
      </c>
      <c r="D13308" s="1">
        <v>0.78671403791834205</v>
      </c>
      <c r="E13308" s="1">
        <v>1.1079662587225301</v>
      </c>
      <c r="F13308" s="1">
        <v>1.1079662587225301</v>
      </c>
      <c r="G13308" s="1">
        <v>814.31265383107598</v>
      </c>
      <c r="H13308" s="1">
        <v>734.96159961582896</v>
      </c>
      <c r="I13308">
        <f>LOG(E13308,2)</f>
        <v>0.14791394716789441</v>
      </c>
      <c r="J13308" s="1">
        <f>-(LOG(D13308,10))</f>
        <v>0.10418310032523784</v>
      </c>
    </row>
    <row r="13309" spans="1:10" x14ac:dyDescent="0.25">
      <c r="A13309" t="s">
        <v>14382</v>
      </c>
      <c r="B13309" t="s">
        <v>14383</v>
      </c>
      <c r="C13309" s="1">
        <v>0.343897701282596</v>
      </c>
      <c r="D13309" s="1">
        <v>0.83898162073300397</v>
      </c>
      <c r="E13309" s="1">
        <v>1.2358710823693799</v>
      </c>
      <c r="F13309" s="1">
        <v>1.2358710823693799</v>
      </c>
      <c r="G13309" s="1">
        <v>51.874760610335201</v>
      </c>
      <c r="H13309" s="1">
        <v>41.974249054263801</v>
      </c>
      <c r="I13309">
        <f>LOG(E13309,2)</f>
        <v>0.30552825899747887</v>
      </c>
      <c r="J13309" s="1">
        <f>-(LOG(D13309,10))</f>
        <v>7.624755299926958E-2</v>
      </c>
    </row>
    <row r="13310" spans="1:10" x14ac:dyDescent="0.25">
      <c r="A13310" t="s">
        <v>164</v>
      </c>
      <c r="B13310" t="s">
        <v>165</v>
      </c>
      <c r="C13310" s="1">
        <v>1.9352091558069301E-8</v>
      </c>
      <c r="D13310" s="1">
        <v>4.29910388410273E-6</v>
      </c>
      <c r="E13310" s="1">
        <v>0.20436947213451001</v>
      </c>
      <c r="F13310" s="1">
        <v>-4.89309870772591</v>
      </c>
      <c r="G13310" s="1">
        <v>21.6061017728703</v>
      </c>
      <c r="H13310" s="1">
        <v>105.720788663826</v>
      </c>
      <c r="I13310">
        <f>LOG(E13310,2)</f>
        <v>-2.2907483863291631</v>
      </c>
      <c r="J13310" s="1">
        <f>-(LOG(D13310,10))</f>
        <v>5.3666220604081216</v>
      </c>
    </row>
    <row r="13311" spans="1:10" x14ac:dyDescent="0.25">
      <c r="A13311" t="s">
        <v>2678</v>
      </c>
      <c r="B13311" t="s">
        <v>2679</v>
      </c>
      <c r="C13311" s="1">
        <v>1.43757663131601E-2</v>
      </c>
      <c r="D13311" s="1">
        <v>0.188843337422126</v>
      </c>
      <c r="E13311" s="1">
        <v>1.5545461240121301</v>
      </c>
      <c r="F13311" s="1">
        <v>1.5545461240121301</v>
      </c>
      <c r="G13311" s="1">
        <v>112.80695420736799</v>
      </c>
      <c r="H13311" s="1">
        <v>72.565845724940402</v>
      </c>
      <c r="I13311">
        <f>LOG(E13311,2)</f>
        <v>0.63649342265927888</v>
      </c>
      <c r="J13311" s="1">
        <f>-(LOG(D13311,10))</f>
        <v>0.72389833290078465</v>
      </c>
    </row>
    <row r="13312" spans="1:10" x14ac:dyDescent="0.25">
      <c r="A13312" t="s">
        <v>32080</v>
      </c>
      <c r="B13312" t="s">
        <v>32081</v>
      </c>
      <c r="C13312" s="1">
        <v>0.90363861201797502</v>
      </c>
      <c r="D13312" s="1">
        <v>0.98800151977871398</v>
      </c>
      <c r="E13312" s="1">
        <v>1.0090764535955701</v>
      </c>
      <c r="F13312" s="1">
        <v>1.0090764535955701</v>
      </c>
      <c r="G13312" s="1">
        <v>995.78207945455995</v>
      </c>
      <c r="H13312" s="1">
        <v>986.82520626297401</v>
      </c>
      <c r="I13312">
        <f>LOG(E13312,2)</f>
        <v>1.3035485687700377E-2</v>
      </c>
      <c r="J13312" s="1">
        <f>-(LOG(D13312,10))</f>
        <v>5.2423873647994574E-3</v>
      </c>
    </row>
    <row r="13313" spans="1:10" x14ac:dyDescent="0.25">
      <c r="A13313" t="s">
        <v>7476</v>
      </c>
      <c r="B13313" t="s">
        <v>7477</v>
      </c>
      <c r="C13313" s="1">
        <v>0.12768742266408301</v>
      </c>
      <c r="D13313" s="1">
        <v>0.59920518656674604</v>
      </c>
      <c r="E13313" s="1">
        <v>1.14780750645824</v>
      </c>
      <c r="F13313" s="1">
        <v>1.14780750645824</v>
      </c>
      <c r="G13313" s="1">
        <v>436.48715203154001</v>
      </c>
      <c r="H13313" s="1">
        <v>380.27905339144701</v>
      </c>
      <c r="I13313">
        <f>LOG(E13313,2)</f>
        <v>0.1988807145192705</v>
      </c>
      <c r="J13313" s="1">
        <f>-(LOG(D13313,10))</f>
        <v>0.22242443615043025</v>
      </c>
    </row>
    <row r="13314" spans="1:10" x14ac:dyDescent="0.25">
      <c r="A13314" t="s">
        <v>33235</v>
      </c>
      <c r="B13314" t="s">
        <v>33236</v>
      </c>
      <c r="C13314" s="1">
        <v>0.93992918599568098</v>
      </c>
      <c r="D13314" s="1">
        <v>0.99196923272312698</v>
      </c>
      <c r="E13314" s="1">
        <v>1.0201992210295601</v>
      </c>
      <c r="F13314" s="1">
        <v>1.0201992210295601</v>
      </c>
      <c r="G13314" s="1">
        <v>34.237061483460501</v>
      </c>
      <c r="H13314" s="1">
        <v>33.559191947734497</v>
      </c>
      <c r="I13314">
        <f>LOG(E13314,2)</f>
        <v>2.8850904281898709E-2</v>
      </c>
      <c r="J13314" s="1">
        <f>-(LOG(D13314,10))</f>
        <v>3.5017978718175362E-3</v>
      </c>
    </row>
    <row r="13315" spans="1:10" x14ac:dyDescent="0.25">
      <c r="A13315" t="s">
        <v>10483</v>
      </c>
      <c r="B13315" t="s">
        <v>10484</v>
      </c>
      <c r="C13315" s="1">
        <v>0.218909724444312</v>
      </c>
      <c r="D13315" s="1">
        <v>0.73242734407675103</v>
      </c>
      <c r="E13315" s="1">
        <v>0.85219215993983399</v>
      </c>
      <c r="F13315" s="1">
        <v>-1.17344426176204</v>
      </c>
      <c r="G13315" s="1">
        <v>158.88234465563499</v>
      </c>
      <c r="H13315" s="1">
        <v>186.439575631455</v>
      </c>
      <c r="I13315">
        <f>LOG(E13315,2)</f>
        <v>-0.23074931592221654</v>
      </c>
      <c r="J13315" s="1">
        <f>-(LOG(D13315,10))</f>
        <v>0.13523545033433873</v>
      </c>
    </row>
    <row r="13316" spans="1:10" x14ac:dyDescent="0.25">
      <c r="A13316" t="s">
        <v>29061</v>
      </c>
      <c r="B13316" t="s">
        <v>29062</v>
      </c>
      <c r="C13316" s="1">
        <v>0.80416284409349603</v>
      </c>
      <c r="D13316" s="1">
        <v>0.970302841296525</v>
      </c>
      <c r="E13316" s="1">
        <v>0.92713208480684395</v>
      </c>
      <c r="F13316" s="1">
        <v>-1.07859496655035</v>
      </c>
      <c r="G13316" s="1">
        <v>24.526052157313501</v>
      </c>
      <c r="H13316" s="1">
        <v>26.453676406229899</v>
      </c>
      <c r="I13316">
        <f>LOG(E13316,2)</f>
        <v>-0.10915320639131326</v>
      </c>
      <c r="J13316" s="1">
        <f>-(LOG(D13316,10))</f>
        <v>1.309269689136419E-2</v>
      </c>
    </row>
    <row r="13317" spans="1:10" x14ac:dyDescent="0.25">
      <c r="A13317" t="s">
        <v>22514</v>
      </c>
      <c r="B13317" t="s">
        <v>22515</v>
      </c>
      <c r="C13317" s="1">
        <v>0.60272832836779699</v>
      </c>
      <c r="D13317" s="1">
        <v>0.93917092807021596</v>
      </c>
      <c r="E13317" s="1">
        <v>0.54033112203707701</v>
      </c>
      <c r="F13317" s="1">
        <v>-1.8507170126161601</v>
      </c>
      <c r="G13317" s="1">
        <v>10.381297741311601</v>
      </c>
      <c r="H13317" s="1">
        <v>19.212844342879201</v>
      </c>
      <c r="I13317">
        <f>LOG(E13317,2)</f>
        <v>-0.88808431405941712</v>
      </c>
      <c r="J13317" s="1">
        <f>-(LOG(D13317,10))</f>
        <v>2.7255359424927784E-2</v>
      </c>
    </row>
    <row r="13318" spans="1:10" x14ac:dyDescent="0.25">
      <c r="A13318" t="s">
        <v>11198</v>
      </c>
      <c r="B13318" t="s">
        <v>11199</v>
      </c>
      <c r="C13318" s="1">
        <v>0.24221370419670499</v>
      </c>
      <c r="D13318" s="1">
        <v>0.75894492209465803</v>
      </c>
      <c r="E13318" s="1">
        <v>0.70783289750492095</v>
      </c>
      <c r="F13318" s="1">
        <v>-1.4127628194803501</v>
      </c>
      <c r="G13318" s="1">
        <v>30.563960180099301</v>
      </c>
      <c r="H13318" s="1">
        <v>43.179626558522401</v>
      </c>
      <c r="I13318">
        <f>LOG(E13318,2)</f>
        <v>-0.49851928033489867</v>
      </c>
      <c r="J13318" s="1">
        <f>-(LOG(D13318,10))</f>
        <v>0.11978974043956861</v>
      </c>
    </row>
    <row r="13319" spans="1:10" x14ac:dyDescent="0.25">
      <c r="A13319" t="s">
        <v>3873</v>
      </c>
      <c r="B13319" t="s">
        <v>3874</v>
      </c>
      <c r="C13319" s="1">
        <v>3.5368410991159803E-2</v>
      </c>
      <c r="D13319" s="1">
        <v>0.32088478249230901</v>
      </c>
      <c r="E13319" s="1">
        <v>1.1831041076030899</v>
      </c>
      <c r="F13319" s="1">
        <v>1.1831041076030899</v>
      </c>
      <c r="G13319" s="1">
        <v>603.00483164222999</v>
      </c>
      <c r="H13319" s="1">
        <v>509.68027899411499</v>
      </c>
      <c r="I13319">
        <f>LOG(E13319,2)</f>
        <v>0.24257702964917449</v>
      </c>
      <c r="J13319" s="1">
        <f>-(LOG(D13319,10))</f>
        <v>0.49365087821868853</v>
      </c>
    </row>
    <row r="13320" spans="1:10" x14ac:dyDescent="0.25">
      <c r="A13320" t="s">
        <v>24355</v>
      </c>
      <c r="B13320" t="s">
        <v>24356</v>
      </c>
      <c r="C13320" s="1">
        <v>0.66192094495962694</v>
      </c>
      <c r="D13320" s="1">
        <v>0.95314350830100203</v>
      </c>
      <c r="E13320" s="1">
        <v>1.0764587037789599</v>
      </c>
      <c r="F13320" s="1">
        <v>1.0764587037789599</v>
      </c>
      <c r="G13320" s="1">
        <v>94.933949782507</v>
      </c>
      <c r="H13320" s="1">
        <v>88.190981641224397</v>
      </c>
      <c r="I13320">
        <f>LOG(E13320,2)</f>
        <v>0.10629297440892657</v>
      </c>
      <c r="J13320" s="1">
        <f>-(LOG(D13320,10))</f>
        <v>2.084170568792465E-2</v>
      </c>
    </row>
    <row r="13321" spans="1:10" x14ac:dyDescent="0.25">
      <c r="A13321" t="s">
        <v>4053</v>
      </c>
      <c r="B13321" t="s">
        <v>4054</v>
      </c>
      <c r="C13321" s="1">
        <v>3.8985710183372699E-2</v>
      </c>
      <c r="D13321" s="1">
        <v>0.33791407370499099</v>
      </c>
      <c r="E13321" s="1">
        <v>0.74414703787742897</v>
      </c>
      <c r="F13321" s="1">
        <v>-1.3438204401812199</v>
      </c>
      <c r="G13321" s="1">
        <v>165.81510449427</v>
      </c>
      <c r="H13321" s="1">
        <v>222.82572671018599</v>
      </c>
      <c r="I13321">
        <f>LOG(E13321,2)</f>
        <v>-0.42634037965959409</v>
      </c>
      <c r="J13321" s="1">
        <f>-(LOG(D13321,10))</f>
        <v>0.47119372001813598</v>
      </c>
    </row>
    <row r="13322" spans="1:10" x14ac:dyDescent="0.25">
      <c r="A13322" t="s">
        <v>5666</v>
      </c>
      <c r="B13322" t="s">
        <v>5667</v>
      </c>
      <c r="C13322" s="1">
        <v>7.94239952006143E-2</v>
      </c>
      <c r="D13322" s="1">
        <v>0.49204926454685899</v>
      </c>
      <c r="E13322" s="1">
        <v>1.68017276180106</v>
      </c>
      <c r="F13322" s="1">
        <v>1.68017276180106</v>
      </c>
      <c r="G13322" s="1">
        <v>36.973337449900697</v>
      </c>
      <c r="H13322" s="1">
        <v>22.005676017665699</v>
      </c>
      <c r="I13322">
        <f>LOG(E13322,2)</f>
        <v>0.74860958406306299</v>
      </c>
      <c r="J13322" s="1">
        <f>-(LOG(D13322,10))</f>
        <v>0.30799141298516747</v>
      </c>
    </row>
    <row r="13323" spans="1:10" x14ac:dyDescent="0.25">
      <c r="A13323" t="s">
        <v>13550</v>
      </c>
      <c r="B13323" t="s">
        <v>13551</v>
      </c>
      <c r="C13323" s="1">
        <v>0.31786332846468401</v>
      </c>
      <c r="D13323" s="1">
        <v>0.82315204582488</v>
      </c>
      <c r="E13323" s="1">
        <v>0.90833516038077999</v>
      </c>
      <c r="F13323" s="1">
        <v>-1.1009152167805401</v>
      </c>
      <c r="G13323" s="1">
        <v>279.57104183254398</v>
      </c>
      <c r="H13323" s="1">
        <v>307.78401412463802</v>
      </c>
      <c r="I13323">
        <f>LOG(E13323,2)</f>
        <v>-0.13870336895675933</v>
      </c>
      <c r="J13323" s="1">
        <f>-(LOG(D13323,10))</f>
        <v>8.4519938100168612E-2</v>
      </c>
    </row>
    <row r="13324" spans="1:10" x14ac:dyDescent="0.25">
      <c r="A13324" t="s">
        <v>2476</v>
      </c>
      <c r="B13324" t="s">
        <v>2477</v>
      </c>
      <c r="C13324" s="1">
        <v>1.1854982181695801E-2</v>
      </c>
      <c r="D13324" s="1">
        <v>0.168372763838193</v>
      </c>
      <c r="E13324" s="1">
        <v>1.7407848599040801</v>
      </c>
      <c r="F13324" s="1">
        <v>1.7407848599040801</v>
      </c>
      <c r="G13324" s="1">
        <v>100.321108192921</v>
      </c>
      <c r="H13324" s="1">
        <v>57.629814288739198</v>
      </c>
      <c r="I13324">
        <f>LOG(E13324,2)</f>
        <v>0.79973791423059626</v>
      </c>
      <c r="J13324" s="1">
        <f>-(LOG(D13324,10))</f>
        <v>0.77372815910374537</v>
      </c>
    </row>
    <row r="13325" spans="1:10" x14ac:dyDescent="0.25">
      <c r="A13325" t="s">
        <v>31915</v>
      </c>
      <c r="B13325" t="s">
        <v>31916</v>
      </c>
      <c r="C13325" s="1">
        <v>0.89739164015431006</v>
      </c>
      <c r="D13325" s="1">
        <v>0.98619355320987701</v>
      </c>
      <c r="E13325" s="1">
        <v>1.02575436849766</v>
      </c>
      <c r="F13325" s="1">
        <v>1.02575436849766</v>
      </c>
      <c r="G13325" s="1">
        <v>76.764822347696807</v>
      </c>
      <c r="H13325" s="1">
        <v>74.837431557934707</v>
      </c>
      <c r="I13325">
        <f>LOG(E13325,2)</f>
        <v>3.6685298414206015E-2</v>
      </c>
      <c r="J13325" s="1">
        <f>-(LOG(D13325,10))</f>
        <v>6.0378407975069173E-3</v>
      </c>
    </row>
    <row r="13326" spans="1:10" x14ac:dyDescent="0.25">
      <c r="A13326" t="s">
        <v>7494</v>
      </c>
      <c r="B13326" t="s">
        <v>7495</v>
      </c>
      <c r="C13326" s="1">
        <v>0.12809176778980599</v>
      </c>
      <c r="D13326" s="1">
        <v>0.60010588241682905</v>
      </c>
      <c r="E13326" s="1">
        <v>1.5185457245598999</v>
      </c>
      <c r="F13326" s="1">
        <v>1.5185457245598999</v>
      </c>
      <c r="G13326" s="1">
        <v>40.125893347234303</v>
      </c>
      <c r="H13326" s="1">
        <v>26.423895374545499</v>
      </c>
      <c r="I13326">
        <f>LOG(E13326,2)</f>
        <v>0.60269034979786695</v>
      </c>
      <c r="J13326" s="1">
        <f>-(LOG(D13326,10))</f>
        <v>0.22177211612900746</v>
      </c>
    </row>
    <row r="13327" spans="1:10" x14ac:dyDescent="0.25">
      <c r="A13327" t="s">
        <v>24053</v>
      </c>
      <c r="B13327" t="s">
        <v>24054</v>
      </c>
      <c r="C13327" s="1">
        <v>0.65223544951133805</v>
      </c>
      <c r="D13327" s="1">
        <v>0.95120653866651295</v>
      </c>
      <c r="E13327" s="1">
        <v>1.1195783430536399</v>
      </c>
      <c r="F13327" s="1">
        <v>1.1195783430536399</v>
      </c>
      <c r="G13327" s="1">
        <v>35.830588425969601</v>
      </c>
      <c r="H13327" s="1">
        <v>32.0036455226901</v>
      </c>
      <c r="I13327">
        <f>LOG(E13327,2)</f>
        <v>0.16295548502873022</v>
      </c>
      <c r="J13327" s="1">
        <f>-(LOG(D13327,10))</f>
        <v>2.1725173005612334E-2</v>
      </c>
    </row>
    <row r="13328" spans="1:10" x14ac:dyDescent="0.25">
      <c r="A13328" t="s">
        <v>20685</v>
      </c>
      <c r="B13328" t="s">
        <v>20686</v>
      </c>
      <c r="C13328" s="1">
        <v>0.54675550540003803</v>
      </c>
      <c r="D13328" s="1">
        <v>0.92697804916244997</v>
      </c>
      <c r="E13328" s="1">
        <v>1.0816767368346401</v>
      </c>
      <c r="F13328" s="1">
        <v>1.0816767368346401</v>
      </c>
      <c r="G13328" s="1">
        <v>195.60974953602101</v>
      </c>
      <c r="H13328" s="1">
        <v>180.839379155404</v>
      </c>
      <c r="I13328">
        <f>LOG(E13328,2)</f>
        <v>0.11326940873324425</v>
      </c>
      <c r="J13328" s="1">
        <f>-(LOG(D13328,10))</f>
        <v>3.2930549825829193E-2</v>
      </c>
    </row>
    <row r="13329" spans="1:10" x14ac:dyDescent="0.25">
      <c r="A13329" t="s">
        <v>9362</v>
      </c>
      <c r="B13329" t="s">
        <v>9363</v>
      </c>
      <c r="C13329" s="1">
        <v>0.186638388056803</v>
      </c>
      <c r="D13329" s="1">
        <v>0.69917686260909195</v>
      </c>
      <c r="E13329" s="1">
        <v>0.90017825007011099</v>
      </c>
      <c r="F13329" s="1">
        <v>-1.1108910928720099</v>
      </c>
      <c r="G13329" s="1">
        <v>634.88491546125999</v>
      </c>
      <c r="H13329" s="1">
        <v>705.28799758471303</v>
      </c>
      <c r="I13329">
        <f>LOG(E13329,2)</f>
        <v>-0.15171738785670877</v>
      </c>
      <c r="J13329" s="1">
        <f>-(LOG(D13329,10))</f>
        <v>0.15541295195182603</v>
      </c>
    </row>
    <row r="13330" spans="1:10" x14ac:dyDescent="0.25">
      <c r="A13330" t="s">
        <v>6178</v>
      </c>
      <c r="B13330" t="s">
        <v>6179</v>
      </c>
      <c r="C13330" s="1">
        <v>9.2334791263215504E-2</v>
      </c>
      <c r="D13330" s="1">
        <v>0.52476541019087797</v>
      </c>
      <c r="E13330" s="1">
        <v>0.82812509061878603</v>
      </c>
      <c r="F13330" s="1">
        <v>-1.2075470376737201</v>
      </c>
      <c r="G13330" s="1">
        <v>215.70079838537899</v>
      </c>
      <c r="H13330" s="1">
        <v>260.46886011412198</v>
      </c>
      <c r="I13330">
        <f>LOG(E13330,2)</f>
        <v>-0.27207938756780031</v>
      </c>
      <c r="J13330" s="1">
        <f>-(LOG(D13330,10))</f>
        <v>0.28003479912460721</v>
      </c>
    </row>
    <row r="13331" spans="1:10" x14ac:dyDescent="0.25">
      <c r="A13331" t="s">
        <v>14290</v>
      </c>
      <c r="B13331" t="s">
        <v>14291</v>
      </c>
      <c r="C13331" s="1">
        <v>0.341172123565185</v>
      </c>
      <c r="D13331" s="1">
        <v>0.83777399868042501</v>
      </c>
      <c r="E13331" s="1">
        <v>0.90055554134345595</v>
      </c>
      <c r="F13331" s="1">
        <v>-1.1104256806950401</v>
      </c>
      <c r="G13331" s="1">
        <v>490.36615569282799</v>
      </c>
      <c r="H13331" s="1">
        <v>544.51517222502002</v>
      </c>
      <c r="I13331">
        <f>LOG(E13331,2)</f>
        <v>-0.15111283846735885</v>
      </c>
      <c r="J13331" s="1">
        <f>-(LOG(D13331,10))</f>
        <v>7.6873122615102193E-2</v>
      </c>
    </row>
    <row r="13332" spans="1:10" x14ac:dyDescent="0.25">
      <c r="A13332" t="s">
        <v>6416</v>
      </c>
      <c r="B13332" t="s">
        <v>6417</v>
      </c>
      <c r="C13332" s="1">
        <v>9.8874780807302706E-2</v>
      </c>
      <c r="D13332" s="1">
        <v>0.54076333390196896</v>
      </c>
      <c r="E13332" s="1">
        <v>1.5290469478894499</v>
      </c>
      <c r="F13332" s="1">
        <v>1.5290469478894499</v>
      </c>
      <c r="G13332" s="1">
        <v>44.966470848949299</v>
      </c>
      <c r="H13332" s="1">
        <v>29.408168866898801</v>
      </c>
      <c r="I13332">
        <f>LOG(E13332,2)</f>
        <v>0.61263270391746494</v>
      </c>
      <c r="J13332" s="1">
        <f>-(LOG(D13332,10))</f>
        <v>0.26699276311651254</v>
      </c>
    </row>
    <row r="13333" spans="1:10" x14ac:dyDescent="0.25">
      <c r="A13333" t="s">
        <v>23042</v>
      </c>
      <c r="B13333" t="s">
        <v>23043</v>
      </c>
      <c r="C13333" s="1">
        <v>0.61924044501996001</v>
      </c>
      <c r="D13333" s="1">
        <v>0.94238322815736597</v>
      </c>
      <c r="E13333" s="1">
        <v>1.1192710434031901</v>
      </c>
      <c r="F13333" s="1">
        <v>1.1192710434031901</v>
      </c>
      <c r="G13333" s="1">
        <v>50.254109333630701</v>
      </c>
      <c r="H13333" s="1">
        <v>44.898963150901103</v>
      </c>
      <c r="I13333">
        <f>LOG(E13333,2)</f>
        <v>0.16255944259082719</v>
      </c>
      <c r="J13333" s="1">
        <f>-(LOG(D13333,10))</f>
        <v>2.577245174152773E-2</v>
      </c>
    </row>
    <row r="13334" spans="1:10" x14ac:dyDescent="0.25">
      <c r="A13334" t="s">
        <v>1202</v>
      </c>
      <c r="B13334" t="s">
        <v>1203</v>
      </c>
      <c r="C13334" s="1">
        <v>1.1892058192633701E-3</v>
      </c>
      <c r="D13334" s="1">
        <v>3.4900605565338201E-2</v>
      </c>
      <c r="E13334" s="1">
        <v>0.62045865102377495</v>
      </c>
      <c r="F13334" s="1">
        <v>-1.61171094697442</v>
      </c>
      <c r="G13334" s="1">
        <v>110.248962140929</v>
      </c>
      <c r="H13334" s="1">
        <v>177.689459175103</v>
      </c>
      <c r="I13334">
        <f>LOG(E13334,2)</f>
        <v>-0.68859302627330832</v>
      </c>
      <c r="J13334" s="1">
        <f>-(LOG(D13334,10))</f>
        <v>1.4571670374705281</v>
      </c>
    </row>
    <row r="13335" spans="1:10" x14ac:dyDescent="0.25">
      <c r="A13335" t="s">
        <v>25741</v>
      </c>
      <c r="B13335" t="s">
        <v>25742</v>
      </c>
      <c r="C13335" s="1">
        <v>0.70484826419482005</v>
      </c>
      <c r="D13335" s="1">
        <v>0.96027162239547104</v>
      </c>
      <c r="E13335" s="1">
        <v>1.05357217912232</v>
      </c>
      <c r="F13335" s="1">
        <v>1.05357217912232</v>
      </c>
      <c r="G13335" s="1">
        <v>169.07641580549199</v>
      </c>
      <c r="H13335" s="1">
        <v>160.47919559373801</v>
      </c>
      <c r="I13335">
        <f>LOG(E13335,2)</f>
        <v>7.5289155061476959E-2</v>
      </c>
      <c r="J13335" s="1">
        <f>-(LOG(D13335,10))</f>
        <v>1.7605905062223658E-2</v>
      </c>
    </row>
    <row r="13336" spans="1:10" x14ac:dyDescent="0.25">
      <c r="A13336" t="s">
        <v>6646</v>
      </c>
      <c r="B13336" t="s">
        <v>6647</v>
      </c>
      <c r="C13336" s="1">
        <v>0.104705889438622</v>
      </c>
      <c r="D13336" s="1">
        <v>0.55315724251890896</v>
      </c>
      <c r="E13336" s="1">
        <v>1.2419422083286</v>
      </c>
      <c r="F13336" s="1">
        <v>1.2419422083286</v>
      </c>
      <c r="G13336" s="1">
        <v>221.47280455187601</v>
      </c>
      <c r="H13336" s="1">
        <v>178.32778616159101</v>
      </c>
      <c r="I13336">
        <f>LOG(E13336,2)</f>
        <v>0.31259804175680178</v>
      </c>
      <c r="J13336" s="1">
        <f>-(LOG(D13336,10))</f>
        <v>0.25715139699323664</v>
      </c>
    </row>
    <row r="13337" spans="1:10" x14ac:dyDescent="0.25">
      <c r="A13337" t="s">
        <v>19794</v>
      </c>
      <c r="B13337" t="s">
        <v>19795</v>
      </c>
      <c r="C13337" s="1">
        <v>0.51861356467795905</v>
      </c>
      <c r="D13337" s="1">
        <v>0.91913657943698801</v>
      </c>
      <c r="E13337" s="1">
        <v>1.1012006368135601</v>
      </c>
      <c r="F13337" s="1">
        <v>1.1012006368135601</v>
      </c>
      <c r="G13337" s="1">
        <v>134.117518589317</v>
      </c>
      <c r="H13337" s="1">
        <v>121.79208230155</v>
      </c>
      <c r="I13337">
        <f>LOG(E13337,2)</f>
        <v>0.13907734934278762</v>
      </c>
      <c r="J13337" s="1">
        <f>-(LOG(D13337,10))</f>
        <v>3.6619949670920006E-2</v>
      </c>
    </row>
    <row r="13338" spans="1:10" x14ac:dyDescent="0.25">
      <c r="A13338" t="s">
        <v>30969</v>
      </c>
      <c r="B13338" t="s">
        <v>30970</v>
      </c>
      <c r="C13338" s="1">
        <v>0.86610452229929702</v>
      </c>
      <c r="D13338" s="1">
        <v>0.98094778156348095</v>
      </c>
      <c r="E13338" s="1">
        <v>0.96958565904023197</v>
      </c>
      <c r="F13338" s="1">
        <v>-1.0313683898644599</v>
      </c>
      <c r="G13338" s="1">
        <v>85.699719137983607</v>
      </c>
      <c r="H13338" s="1">
        <v>88.387981339179007</v>
      </c>
      <c r="I13338">
        <f>LOG(E13338,2)</f>
        <v>-4.4559734550659362E-2</v>
      </c>
      <c r="J13338" s="1">
        <f>-(LOG(D13338,10))</f>
        <v>8.3541106449574552E-3</v>
      </c>
    </row>
    <row r="13339" spans="1:10" x14ac:dyDescent="0.25">
      <c r="A13339" t="s">
        <v>34189</v>
      </c>
      <c r="B13339" t="s">
        <v>34190</v>
      </c>
      <c r="C13339" s="1">
        <v>0.97174868618001098</v>
      </c>
      <c r="D13339" s="1">
        <v>0.99666847024395</v>
      </c>
      <c r="E13339" s="1">
        <v>0.99020611410301596</v>
      </c>
      <c r="F13339" s="1">
        <v>-1.00989075482113</v>
      </c>
      <c r="G13339" s="1">
        <v>33.769987525741499</v>
      </c>
      <c r="H13339" s="1">
        <v>34.103998192671398</v>
      </c>
      <c r="I13339">
        <f>LOG(E13339,2)</f>
        <v>-1.4199237529453653E-2</v>
      </c>
      <c r="J13339" s="1">
        <f>-(LOG(D13339,10))</f>
        <v>1.4492804926042409E-3</v>
      </c>
    </row>
    <row r="13340" spans="1:10" x14ac:dyDescent="0.25">
      <c r="A13340" t="s">
        <v>11690</v>
      </c>
      <c r="B13340" t="s">
        <v>11691</v>
      </c>
      <c r="C13340" s="1">
        <v>0.25854498703209799</v>
      </c>
      <c r="D13340" s="1">
        <v>0.77603292669973201</v>
      </c>
      <c r="E13340" s="1">
        <v>1.06756950564534</v>
      </c>
      <c r="F13340" s="1">
        <v>1.06756950564534</v>
      </c>
      <c r="G13340" s="1">
        <v>3085.6373562983999</v>
      </c>
      <c r="H13340" s="1">
        <v>2890.3386055722299</v>
      </c>
      <c r="I13340">
        <f>LOG(E13340,2)</f>
        <v>9.4330001635448552E-2</v>
      </c>
      <c r="J13340" s="1">
        <f>-(LOG(D13340,10))</f>
        <v>0.11011985144718779</v>
      </c>
    </row>
    <row r="13341" spans="1:10" x14ac:dyDescent="0.25">
      <c r="A13341" t="s">
        <v>25537</v>
      </c>
      <c r="B13341" t="s">
        <v>25538</v>
      </c>
      <c r="C13341" s="1">
        <v>0.698192005131413</v>
      </c>
      <c r="D13341" s="1">
        <v>0.95895888481254599</v>
      </c>
      <c r="E13341" s="1">
        <v>1.08835508860355</v>
      </c>
      <c r="F13341" s="1">
        <v>1.08835508860355</v>
      </c>
      <c r="G13341" s="1">
        <v>49.928982355678102</v>
      </c>
      <c r="H13341" s="1">
        <v>45.875636433823203</v>
      </c>
      <c r="I13341">
        <f>LOG(E13341,2)</f>
        <v>0.12214932955599656</v>
      </c>
      <c r="J13341" s="1">
        <f>-(LOG(D13341,10))</f>
        <v>1.8200012726955504E-2</v>
      </c>
    </row>
    <row r="13342" spans="1:10" x14ac:dyDescent="0.25">
      <c r="A13342" t="s">
        <v>2258</v>
      </c>
      <c r="B13342" t="s">
        <v>2259</v>
      </c>
      <c r="C13342" s="1">
        <v>9.4496055884307102E-3</v>
      </c>
      <c r="D13342" s="1">
        <v>0.14713514227930699</v>
      </c>
      <c r="E13342" s="1">
        <v>1.2589166102646401</v>
      </c>
      <c r="F13342" s="1">
        <v>1.2589166102646401</v>
      </c>
      <c r="G13342" s="1">
        <v>545.69994683620598</v>
      </c>
      <c r="H13342" s="1">
        <v>433.46790596518701</v>
      </c>
      <c r="I13342">
        <f>LOG(E13342,2)</f>
        <v>0.33218272313471575</v>
      </c>
      <c r="J13342" s="1">
        <f>-(LOG(D13342,10))</f>
        <v>0.8322835864484549</v>
      </c>
    </row>
    <row r="13343" spans="1:10" x14ac:dyDescent="0.25">
      <c r="A13343" t="s">
        <v>30745</v>
      </c>
      <c r="B13343" t="s">
        <v>30746</v>
      </c>
      <c r="C13343" s="1">
        <v>0.85937713514485903</v>
      </c>
      <c r="D13343" s="1">
        <v>0.98039981408785004</v>
      </c>
      <c r="E13343" s="1">
        <v>1.05766622609254</v>
      </c>
      <c r="F13343" s="1">
        <v>1.05766622609254</v>
      </c>
      <c r="G13343" s="1">
        <v>27.404156524496599</v>
      </c>
      <c r="H13343" s="1">
        <v>25.910023264843101</v>
      </c>
      <c r="I13343">
        <f>LOG(E13343,2)</f>
        <v>8.0884419575453392E-2</v>
      </c>
      <c r="J13343" s="1">
        <f>-(LOG(D13343,10))</f>
        <v>8.596779774741917E-3</v>
      </c>
    </row>
    <row r="13344" spans="1:10" x14ac:dyDescent="0.25">
      <c r="A13344" t="s">
        <v>30454</v>
      </c>
      <c r="B13344" t="s">
        <v>30455</v>
      </c>
      <c r="C13344" s="1">
        <v>0.850448306199306</v>
      </c>
      <c r="D13344" s="1">
        <v>0.97919031438842896</v>
      </c>
      <c r="E13344" s="1">
        <v>0.96460158877167901</v>
      </c>
      <c r="F13344" s="1">
        <v>-1.03669744238488</v>
      </c>
      <c r="G13344" s="1">
        <v>68.563993219105896</v>
      </c>
      <c r="H13344" s="1">
        <v>71.080116409941894</v>
      </c>
      <c r="I13344">
        <f>LOG(E13344,2)</f>
        <v>-5.199490855788904E-2</v>
      </c>
      <c r="J13344" s="1">
        <f>-(LOG(D13344,10))</f>
        <v>9.1328909792154408E-3</v>
      </c>
    </row>
    <row r="13345" spans="1:10" x14ac:dyDescent="0.25">
      <c r="A13345" t="s">
        <v>7804</v>
      </c>
      <c r="B13345" t="s">
        <v>7805</v>
      </c>
      <c r="C13345" s="1">
        <v>0.13709079090502099</v>
      </c>
      <c r="D13345" s="1">
        <v>0.61675041793979102</v>
      </c>
      <c r="E13345" s="1">
        <v>0.80954502306843201</v>
      </c>
      <c r="F13345" s="1">
        <v>-1.2352617476538601</v>
      </c>
      <c r="G13345" s="1">
        <v>360.34524502056399</v>
      </c>
      <c r="H13345" s="1">
        <v>445.120697122862</v>
      </c>
      <c r="I13345">
        <f>LOG(E13345,2)</f>
        <v>-0.30481677624798781</v>
      </c>
      <c r="J13345" s="1">
        <f>-(LOG(D13345,10))</f>
        <v>0.20989054753926645</v>
      </c>
    </row>
    <row r="13346" spans="1:10" x14ac:dyDescent="0.25">
      <c r="A13346" t="s">
        <v>24609</v>
      </c>
      <c r="B13346" t="s">
        <v>24610</v>
      </c>
      <c r="C13346" s="1">
        <v>0.67057468058852598</v>
      </c>
      <c r="D13346" s="1">
        <v>0.95579746213044603</v>
      </c>
      <c r="E13346" s="1">
        <v>1.16390147248202</v>
      </c>
      <c r="F13346" s="1">
        <v>1.16390147248202</v>
      </c>
      <c r="G13346" s="1">
        <v>23.0384125626639</v>
      </c>
      <c r="H13346" s="1">
        <v>19.794126141566199</v>
      </c>
      <c r="I13346">
        <f>LOG(E13346,2)</f>
        <v>0.21896893524112468</v>
      </c>
      <c r="J13346" s="1">
        <f>-(LOG(D13346,10))</f>
        <v>1.963412696882013E-2</v>
      </c>
    </row>
    <row r="13347" spans="1:10" x14ac:dyDescent="0.25">
      <c r="A13347" t="s">
        <v>2090</v>
      </c>
      <c r="B13347" t="s">
        <v>2091</v>
      </c>
      <c r="C13347" s="1">
        <v>7.4160205697054397E-3</v>
      </c>
      <c r="D13347" s="1">
        <v>0.12490514491202501</v>
      </c>
      <c r="E13347" s="1">
        <v>1.3299139200099299</v>
      </c>
      <c r="F13347" s="1">
        <v>1.3299139200099299</v>
      </c>
      <c r="G13347" s="1">
        <v>1446.05452285912</v>
      </c>
      <c r="H13347" s="1">
        <v>1087.3294136573199</v>
      </c>
      <c r="I13347">
        <f>LOG(E13347,2)</f>
        <v>0.41133286888903947</v>
      </c>
      <c r="J13347" s="1">
        <f>-(LOG(D13347,10))</f>
        <v>0.90341967242743793</v>
      </c>
    </row>
    <row r="13348" spans="1:10" x14ac:dyDescent="0.25">
      <c r="A13348" t="s">
        <v>16261</v>
      </c>
      <c r="B13348" t="s">
        <v>16262</v>
      </c>
      <c r="C13348" s="1">
        <v>0.40273466184505602</v>
      </c>
      <c r="D13348" s="1">
        <v>0.86883039225004999</v>
      </c>
      <c r="E13348" s="1">
        <v>1.08648340515788</v>
      </c>
      <c r="F13348" s="1">
        <v>1.08648340515788</v>
      </c>
      <c r="G13348" s="1">
        <v>702.256234689547</v>
      </c>
      <c r="H13348" s="1">
        <v>646.35707398356305</v>
      </c>
      <c r="I13348">
        <f>LOG(E13348,2)</f>
        <v>0.11966613910339421</v>
      </c>
      <c r="J13348" s="1">
        <f>-(LOG(D13348,10))</f>
        <v>6.1064995587147466E-2</v>
      </c>
    </row>
    <row r="13349" spans="1:10" x14ac:dyDescent="0.25">
      <c r="A13349" t="s">
        <v>13766</v>
      </c>
      <c r="B13349" t="s">
        <v>13767</v>
      </c>
      <c r="C13349" s="1">
        <v>0.32497108204318598</v>
      </c>
      <c r="D13349" s="1">
        <v>0.82823516935236197</v>
      </c>
      <c r="E13349" s="1">
        <v>0.82066750989301296</v>
      </c>
      <c r="F13349" s="1">
        <v>-1.21852027519691</v>
      </c>
      <c r="G13349" s="1">
        <v>57.789899812246503</v>
      </c>
      <c r="H13349" s="1">
        <v>70.418164622820697</v>
      </c>
      <c r="I13349">
        <f>LOG(E13349,2)</f>
        <v>-0.28513025654560575</v>
      </c>
      <c r="J13349" s="1">
        <f>-(LOG(D13349,10))</f>
        <v>8.1846331994264443E-2</v>
      </c>
    </row>
    <row r="13350" spans="1:10" x14ac:dyDescent="0.25">
      <c r="A13350" t="s">
        <v>13692</v>
      </c>
      <c r="B13350" t="s">
        <v>13693</v>
      </c>
      <c r="C13350" s="1">
        <v>0.322211701114685</v>
      </c>
      <c r="D13350" s="1">
        <v>0.82576158799105304</v>
      </c>
      <c r="E13350" s="1">
        <v>1.0799410366418101</v>
      </c>
      <c r="F13350" s="1">
        <v>1.0799410366418101</v>
      </c>
      <c r="G13350" s="1">
        <v>586.65934019337897</v>
      </c>
      <c r="H13350" s="1">
        <v>543.23275094504697</v>
      </c>
      <c r="I13350">
        <f>LOG(E13350,2)</f>
        <v>0.11095254528998252</v>
      </c>
      <c r="J13350" s="1">
        <f>-(LOG(D13350,10))</f>
        <v>8.3145323097935958E-2</v>
      </c>
    </row>
    <row r="13351" spans="1:10" x14ac:dyDescent="0.25">
      <c r="A13351" t="s">
        <v>6448</v>
      </c>
      <c r="B13351" t="s">
        <v>6449</v>
      </c>
      <c r="C13351" s="1">
        <v>9.9875209219800698E-2</v>
      </c>
      <c r="D13351" s="1">
        <v>0.54359927476463399</v>
      </c>
      <c r="E13351" s="1">
        <v>1.1866153880277599</v>
      </c>
      <c r="F13351" s="1">
        <v>1.1866153880277599</v>
      </c>
      <c r="G13351" s="1">
        <v>277.33160006922799</v>
      </c>
      <c r="H13351" s="1">
        <v>233.71650398885501</v>
      </c>
      <c r="I13351">
        <f>LOG(E13351,2)</f>
        <v>0.24685239690042202</v>
      </c>
      <c r="J13351" s="1">
        <f>-(LOG(D13351,10))</f>
        <v>0.26472113134706288</v>
      </c>
    </row>
    <row r="13352" spans="1:10" x14ac:dyDescent="0.25">
      <c r="A13352" t="s">
        <v>26320</v>
      </c>
      <c r="B13352" t="s">
        <v>26321</v>
      </c>
      <c r="C13352" s="1">
        <v>0.72306523350332697</v>
      </c>
      <c r="D13352" s="1">
        <v>0.96221104711211902</v>
      </c>
      <c r="E13352" s="1">
        <v>1.02703449545877</v>
      </c>
      <c r="F13352" s="1">
        <v>1.02703449545877</v>
      </c>
      <c r="G13352" s="1">
        <v>744.34760586363996</v>
      </c>
      <c r="H13352" s="1">
        <v>724.75424063642799</v>
      </c>
      <c r="I13352">
        <f>LOG(E13352,2)</f>
        <v>3.8484638901996944E-2</v>
      </c>
      <c r="J13352" s="1">
        <f>-(LOG(D13352,10))</f>
        <v>1.6729661284740193E-2</v>
      </c>
    </row>
    <row r="13353" spans="1:10" x14ac:dyDescent="0.25">
      <c r="A13353" t="s">
        <v>17503</v>
      </c>
      <c r="B13353" t="s">
        <v>17504</v>
      </c>
      <c r="C13353" s="1">
        <v>0.44248875525284698</v>
      </c>
      <c r="D13353" s="1">
        <v>0.88699465230394903</v>
      </c>
      <c r="E13353" s="1">
        <v>0.85825366139675996</v>
      </c>
      <c r="F13353" s="1">
        <v>-1.1651566954838899</v>
      </c>
      <c r="G13353" s="1">
        <v>73.750729728503899</v>
      </c>
      <c r="H13353" s="1">
        <v>85.931156539989104</v>
      </c>
      <c r="I13353">
        <f>LOG(E13353,2)</f>
        <v>-0.2205239880090181</v>
      </c>
      <c r="J13353" s="1">
        <f>-(LOG(D13353,10))</f>
        <v>5.2078998524403168E-2</v>
      </c>
    </row>
    <row r="13354" spans="1:10" x14ac:dyDescent="0.25">
      <c r="A13354" t="s">
        <v>18824</v>
      </c>
      <c r="B13354" t="s">
        <v>18825</v>
      </c>
      <c r="C13354" s="1">
        <v>0.48553974762813401</v>
      </c>
      <c r="D13354" s="1">
        <v>0.90487656056852095</v>
      </c>
      <c r="E13354" s="1">
        <v>1.2755807010654501</v>
      </c>
      <c r="F13354" s="1">
        <v>1.2755807010654501</v>
      </c>
      <c r="G13354" s="1">
        <v>31.5137123463482</v>
      </c>
      <c r="H13354" s="1">
        <v>24.705385021916399</v>
      </c>
      <c r="I13354">
        <f>LOG(E13354,2)</f>
        <v>0.35115417557221384</v>
      </c>
      <c r="J13354" s="1">
        <f>-(LOG(D13354,10))</f>
        <v>4.3410661369752697E-2</v>
      </c>
    </row>
    <row r="13355" spans="1:10" x14ac:dyDescent="0.25">
      <c r="A13355" t="s">
        <v>33863</v>
      </c>
      <c r="B13355" t="s">
        <v>33864</v>
      </c>
      <c r="C13355" s="1">
        <v>0.96029711161268105</v>
      </c>
      <c r="D13355" s="1">
        <v>0.99459664117826596</v>
      </c>
      <c r="E13355" s="1">
        <v>1.00524407803114</v>
      </c>
      <c r="F13355" s="1">
        <v>1.00524407803114</v>
      </c>
      <c r="G13355" s="1">
        <v>258.23655780783099</v>
      </c>
      <c r="H13355" s="1">
        <v>256.88940969800001</v>
      </c>
      <c r="I13355">
        <f>LOG(E13355,2)</f>
        <v>7.5458371377541567E-3</v>
      </c>
      <c r="J13355" s="1">
        <f>-(LOG(D13355,10))</f>
        <v>2.3530117438580909E-3</v>
      </c>
    </row>
    <row r="13356" spans="1:10" x14ac:dyDescent="0.25">
      <c r="A13356" t="s">
        <v>18374</v>
      </c>
      <c r="B13356" t="s">
        <v>18375</v>
      </c>
      <c r="C13356" s="1">
        <v>0.47031153513151303</v>
      </c>
      <c r="D13356" s="1">
        <v>0.89803397323656697</v>
      </c>
      <c r="E13356" s="1">
        <v>0.95314485336744603</v>
      </c>
      <c r="F13356" s="1">
        <v>-1.04915847414694</v>
      </c>
      <c r="G13356" s="1">
        <v>1793.8751416996899</v>
      </c>
      <c r="H13356" s="1">
        <v>1882.05930647578</v>
      </c>
      <c r="I13356">
        <f>LOG(E13356,2)</f>
        <v>-6.9232611754929591E-2</v>
      </c>
      <c r="J13356" s="1">
        <f>-(LOG(D13356,10))</f>
        <v>4.670723336600785E-2</v>
      </c>
    </row>
    <row r="13357" spans="1:10" x14ac:dyDescent="0.25">
      <c r="A13357" t="s">
        <v>10213</v>
      </c>
      <c r="B13357" t="s">
        <v>10214</v>
      </c>
      <c r="C13357" s="1">
        <v>0.211749900931677</v>
      </c>
      <c r="D13357" s="1">
        <v>0.72728678844907702</v>
      </c>
      <c r="E13357" s="1">
        <v>1.72391079432312</v>
      </c>
      <c r="F13357" s="1">
        <v>1.72391079432312</v>
      </c>
      <c r="G13357" s="1">
        <v>386.482170818486</v>
      </c>
      <c r="H13357" s="1">
        <v>224.18919360049199</v>
      </c>
      <c r="I13357">
        <f>LOG(E13357,2)</f>
        <v>0.78568512250278233</v>
      </c>
      <c r="J13357" s="1">
        <f>-(LOG(D13357,10))</f>
        <v>0.13829430154691738</v>
      </c>
    </row>
    <row r="13358" spans="1:10" x14ac:dyDescent="0.25">
      <c r="A13358" t="s">
        <v>20511</v>
      </c>
      <c r="B13358" t="s">
        <v>20512</v>
      </c>
      <c r="C13358" s="1">
        <v>0.54175308127281496</v>
      </c>
      <c r="D13358" s="1">
        <v>0.92624811271389496</v>
      </c>
      <c r="E13358" s="1">
        <v>1.04461574080679</v>
      </c>
      <c r="F13358" s="1">
        <v>1.04461574080679</v>
      </c>
      <c r="G13358" s="1">
        <v>912.03855049928598</v>
      </c>
      <c r="H13358" s="1">
        <v>873.08520719292301</v>
      </c>
      <c r="I13358">
        <f>LOG(E13358,2)</f>
        <v>6.2972348256847541E-2</v>
      </c>
      <c r="J13358" s="1">
        <f>-(LOG(D13358,10))</f>
        <v>3.3272663912778673E-2</v>
      </c>
    </row>
    <row r="13359" spans="1:10" x14ac:dyDescent="0.25">
      <c r="A13359" t="s">
        <v>30156</v>
      </c>
      <c r="B13359" t="s">
        <v>30157</v>
      </c>
      <c r="C13359" s="1">
        <v>0.84040323392265304</v>
      </c>
      <c r="D13359" s="1">
        <v>0.97762631885329498</v>
      </c>
      <c r="E13359" s="1">
        <v>0.96290673386855197</v>
      </c>
      <c r="F13359" s="1">
        <v>-1.03852217959097</v>
      </c>
      <c r="G13359" s="1">
        <v>67.039507392111204</v>
      </c>
      <c r="H13359" s="1">
        <v>69.622015335560803</v>
      </c>
      <c r="I13359">
        <f>LOG(E13359,2)</f>
        <v>-5.4532027972854377E-2</v>
      </c>
      <c r="J13359" s="1">
        <f>-(LOG(D13359,10))</f>
        <v>9.8271152245791617E-3</v>
      </c>
    </row>
    <row r="13360" spans="1:10" x14ac:dyDescent="0.25">
      <c r="A13360" t="s">
        <v>26296</v>
      </c>
      <c r="B13360" t="s">
        <v>26297</v>
      </c>
      <c r="C13360" s="1">
        <v>0.72197283932041501</v>
      </c>
      <c r="D13360" s="1">
        <v>0.96221104711211902</v>
      </c>
      <c r="E13360" s="1">
        <v>0.97369786026539995</v>
      </c>
      <c r="F13360" s="1">
        <v>-1.02701262969544</v>
      </c>
      <c r="G13360" s="1">
        <v>670.61239923808796</v>
      </c>
      <c r="H13360" s="1">
        <v>688.72740364788297</v>
      </c>
      <c r="I13360">
        <f>LOG(E13360,2)</f>
        <v>-3.8453923318188067E-2</v>
      </c>
      <c r="J13360" s="1">
        <f>-(LOG(D13360,10))</f>
        <v>1.6729661284740193E-2</v>
      </c>
    </row>
    <row r="13361" spans="1:10" x14ac:dyDescent="0.25">
      <c r="A13361" t="s">
        <v>15351</v>
      </c>
      <c r="B13361" t="s">
        <v>15352</v>
      </c>
      <c r="C13361" s="1">
        <v>0.37378996815006199</v>
      </c>
      <c r="D13361" s="1">
        <v>0.85390360048124103</v>
      </c>
      <c r="E13361" s="1">
        <v>0.94843478436540896</v>
      </c>
      <c r="F13361" s="1">
        <v>-1.0543687520582501</v>
      </c>
      <c r="G13361" s="1">
        <v>1523.02089009991</v>
      </c>
      <c r="H13361" s="1">
        <v>1605.8256352533001</v>
      </c>
      <c r="I13361">
        <f>LOG(E13361,2)</f>
        <v>-7.6379519465990683E-2</v>
      </c>
      <c r="J13361" s="1">
        <f>-(LOG(D13361,10))</f>
        <v>6.8591155238556425E-2</v>
      </c>
    </row>
    <row r="13362" spans="1:10" x14ac:dyDescent="0.25">
      <c r="A13362" t="s">
        <v>30218</v>
      </c>
      <c r="B13362" t="s">
        <v>30219</v>
      </c>
      <c r="C13362" s="1">
        <v>0.84287515976780303</v>
      </c>
      <c r="D13362" s="1">
        <v>0.97839591900434997</v>
      </c>
      <c r="E13362" s="1">
        <v>1.0110708508309101</v>
      </c>
      <c r="F13362" s="1">
        <v>1.0110708508309101</v>
      </c>
      <c r="G13362" s="1">
        <v>2254.3124676427601</v>
      </c>
      <c r="H13362" s="1">
        <v>2229.6285822008799</v>
      </c>
      <c r="I13362">
        <f>LOG(E13362,2)</f>
        <v>1.5884097696825743E-2</v>
      </c>
      <c r="J13362" s="1">
        <f>-(LOG(D13362,10))</f>
        <v>9.4853674574494201E-3</v>
      </c>
    </row>
    <row r="13363" spans="1:10" x14ac:dyDescent="0.25">
      <c r="A13363" t="s">
        <v>9238</v>
      </c>
      <c r="B13363" t="s">
        <v>9239</v>
      </c>
      <c r="C13363" s="1">
        <v>0.182906262764192</v>
      </c>
      <c r="D13363" s="1">
        <v>0.69479450586858404</v>
      </c>
      <c r="E13363" s="1">
        <v>0.88562012209168794</v>
      </c>
      <c r="F13363" s="1">
        <v>-1.12915230249981</v>
      </c>
      <c r="G13363" s="1">
        <v>468.52083929448798</v>
      </c>
      <c r="H13363" s="1">
        <v>529.03138445851903</v>
      </c>
      <c r="I13363">
        <f>LOG(E13363,2)</f>
        <v>-0.17524009305686106</v>
      </c>
      <c r="J13363" s="1">
        <f>-(LOG(D13363,10))</f>
        <v>0.15814362442239258</v>
      </c>
    </row>
    <row r="13364" spans="1:10" x14ac:dyDescent="0.25">
      <c r="A13364" t="s">
        <v>28787</v>
      </c>
      <c r="B13364" t="s">
        <v>28788</v>
      </c>
      <c r="C13364" s="1">
        <v>0.79559035952398605</v>
      </c>
      <c r="D13364" s="1">
        <v>0.96955842022400895</v>
      </c>
      <c r="E13364" s="1">
        <v>1.0389307038542099</v>
      </c>
      <c r="F13364" s="1">
        <v>1.0389307038542099</v>
      </c>
      <c r="G13364" s="1">
        <v>142.234230153743</v>
      </c>
      <c r="H13364" s="1">
        <v>136.90444379599501</v>
      </c>
      <c r="I13364">
        <f>LOG(E13364,2)</f>
        <v>5.5099430430872821E-2</v>
      </c>
      <c r="J13364" s="1">
        <f>-(LOG(D13364,10))</f>
        <v>1.3426017615159493E-2</v>
      </c>
    </row>
    <row r="13365" spans="1:10" x14ac:dyDescent="0.25">
      <c r="A13365" t="s">
        <v>28633</v>
      </c>
      <c r="B13365" t="s">
        <v>28634</v>
      </c>
      <c r="C13365" s="1">
        <v>0.79072962208360498</v>
      </c>
      <c r="D13365" s="1">
        <v>0.96873519610491499</v>
      </c>
      <c r="E13365" s="1">
        <v>1.0569255156423301</v>
      </c>
      <c r="F13365" s="1">
        <v>1.0569255156423301</v>
      </c>
      <c r="G13365" s="1">
        <v>78.007814339087403</v>
      </c>
      <c r="H13365" s="1">
        <v>73.806349818018006</v>
      </c>
      <c r="I13365">
        <f>LOG(E13365,2)</f>
        <v>7.9873709738780815E-2</v>
      </c>
      <c r="J13365" s="1">
        <f>-(LOG(D13365,10))</f>
        <v>1.3794921181448207E-2</v>
      </c>
    </row>
    <row r="13366" spans="1:10" x14ac:dyDescent="0.25">
      <c r="A13366" t="s">
        <v>14162</v>
      </c>
      <c r="B13366" t="s">
        <v>14163</v>
      </c>
      <c r="C13366" s="1">
        <v>0.337406563029089</v>
      </c>
      <c r="D13366" s="1">
        <v>0.83592928968428004</v>
      </c>
      <c r="E13366" s="1">
        <v>0.55334782868112498</v>
      </c>
      <c r="F13366" s="1">
        <v>-1.80718157399017</v>
      </c>
      <c r="G13366" s="1">
        <v>10.8479155295379</v>
      </c>
      <c r="H13366" s="1">
        <v>19.6041530611827</v>
      </c>
      <c r="I13366">
        <f>LOG(E13366,2)</f>
        <v>-0.85374146621076596</v>
      </c>
      <c r="J13366" s="1">
        <f>-(LOG(D13366,10))</f>
        <v>7.7830457487680083E-2</v>
      </c>
    </row>
    <row r="13367" spans="1:10" x14ac:dyDescent="0.25">
      <c r="A13367" t="s">
        <v>32917</v>
      </c>
      <c r="B13367" t="s">
        <v>32918</v>
      </c>
      <c r="C13367" s="1">
        <v>0.93081393937787504</v>
      </c>
      <c r="D13367" s="1">
        <v>0.99122313922795902</v>
      </c>
      <c r="E13367" s="1">
        <v>1.0061858721721799</v>
      </c>
      <c r="F13367" s="1">
        <v>1.0061858721721799</v>
      </c>
      <c r="G13367" s="1">
        <v>893.90946202585098</v>
      </c>
      <c r="H13367" s="1">
        <v>888.41384752903502</v>
      </c>
      <c r="I13367">
        <f>LOG(E13367,2)</f>
        <v>8.8968380373585024E-3</v>
      </c>
      <c r="J13367" s="1">
        <f>-(LOG(D13367,10))</f>
        <v>3.828568292886934E-3</v>
      </c>
    </row>
    <row r="13368" spans="1:10" x14ac:dyDescent="0.25">
      <c r="A13368" t="s">
        <v>6958</v>
      </c>
      <c r="B13368" t="s">
        <v>6959</v>
      </c>
      <c r="C13368" s="1">
        <v>0.113923705503922</v>
      </c>
      <c r="D13368" s="1">
        <v>0.57485941103905402</v>
      </c>
      <c r="E13368" s="1">
        <v>0.780427065254093</v>
      </c>
      <c r="F13368" s="1">
        <v>-1.28134971802191</v>
      </c>
      <c r="G13368" s="1">
        <v>105.209294348909</v>
      </c>
      <c r="H13368" s="1">
        <v>134.80989964725899</v>
      </c>
      <c r="I13368">
        <f>LOG(E13368,2)</f>
        <v>-0.35766428332845729</v>
      </c>
      <c r="J13368" s="1">
        <f>-(LOG(D13368,10))</f>
        <v>0.24043835439814218</v>
      </c>
    </row>
    <row r="13369" spans="1:10" x14ac:dyDescent="0.25">
      <c r="A13369" t="s">
        <v>20549</v>
      </c>
      <c r="B13369" t="s">
        <v>20550</v>
      </c>
      <c r="C13369" s="1">
        <v>0.54278123803949696</v>
      </c>
      <c r="D13369" s="1">
        <v>0.92660699579482897</v>
      </c>
      <c r="E13369" s="1">
        <v>1.13080034225246</v>
      </c>
      <c r="F13369" s="1">
        <v>1.13080034225246</v>
      </c>
      <c r="G13369" s="1">
        <v>70.670204475313994</v>
      </c>
      <c r="H13369" s="1">
        <v>62.495740259986597</v>
      </c>
      <c r="I13369">
        <f>LOG(E13369,2)</f>
        <v>0.17734422493352292</v>
      </c>
      <c r="J13369" s="1">
        <f>-(LOG(D13369,10))</f>
        <v>3.3104425238387511E-2</v>
      </c>
    </row>
    <row r="13370" spans="1:10" x14ac:dyDescent="0.25">
      <c r="A13370" t="s">
        <v>15745</v>
      </c>
      <c r="B13370" t="s">
        <v>15746</v>
      </c>
      <c r="C13370" s="1">
        <v>0.38574841367555701</v>
      </c>
      <c r="D13370" s="1">
        <v>0.85943190558704396</v>
      </c>
      <c r="E13370" s="1">
        <v>1.1136752171325099</v>
      </c>
      <c r="F13370" s="1">
        <v>1.1136752171325099</v>
      </c>
      <c r="G13370" s="1">
        <v>189.739004912322</v>
      </c>
      <c r="H13370" s="1">
        <v>170.37193788047199</v>
      </c>
      <c r="I13370">
        <f>LOG(E13370,2)</f>
        <v>0.15532855857607392</v>
      </c>
      <c r="J13370" s="1">
        <f>-(LOG(D13370,10))</f>
        <v>6.5788527585803391E-2</v>
      </c>
    </row>
    <row r="13371" spans="1:10" x14ac:dyDescent="0.25">
      <c r="A13371" t="s">
        <v>1688</v>
      </c>
      <c r="B13371" t="s">
        <v>1689</v>
      </c>
      <c r="C13371" s="1">
        <v>3.5581081110397199E-3</v>
      </c>
      <c r="D13371" s="1">
        <v>7.4250650830852596E-2</v>
      </c>
      <c r="E13371" s="1">
        <v>0.83411758471430397</v>
      </c>
      <c r="F13371" s="1">
        <v>-1.1988717398189199</v>
      </c>
      <c r="G13371" s="1">
        <v>1968.61818602621</v>
      </c>
      <c r="H13371" s="1">
        <v>2360.1207097204201</v>
      </c>
      <c r="I13371">
        <f>LOG(E13371,2)</f>
        <v>-0.26167732161701862</v>
      </c>
      <c r="J13371" s="1">
        <f>-(LOG(D13371,10))</f>
        <v>1.129299735263152</v>
      </c>
    </row>
    <row r="13372" spans="1:10" x14ac:dyDescent="0.25">
      <c r="A13372" t="s">
        <v>3106</v>
      </c>
      <c r="B13372" t="s">
        <v>3107</v>
      </c>
      <c r="C13372" s="1">
        <v>2.1090988095343498E-2</v>
      </c>
      <c r="D13372" s="1">
        <v>0.23880441359566301</v>
      </c>
      <c r="E13372" s="1">
        <v>1.37965984011834</v>
      </c>
      <c r="F13372" s="1">
        <v>1.37965984011834</v>
      </c>
      <c r="G13372" s="1">
        <v>480.55010868682302</v>
      </c>
      <c r="H13372" s="1">
        <v>348.31057244197302</v>
      </c>
      <c r="I13372">
        <f>LOG(E13372,2)</f>
        <v>0.46431260941859898</v>
      </c>
      <c r="J13372" s="1">
        <f>-(LOG(D13372,10))</f>
        <v>0.62195765081516219</v>
      </c>
    </row>
    <row r="13373" spans="1:10" x14ac:dyDescent="0.25">
      <c r="A13373" t="s">
        <v>33535</v>
      </c>
      <c r="B13373" t="s">
        <v>33536</v>
      </c>
      <c r="C13373" s="1">
        <v>0.94975759381608404</v>
      </c>
      <c r="D13373" s="1">
        <v>0.99332876651371305</v>
      </c>
      <c r="E13373" s="1">
        <v>1.00730398626722</v>
      </c>
      <c r="F13373" s="1">
        <v>1.00730398626722</v>
      </c>
      <c r="G13373" s="1">
        <v>217.53560564528499</v>
      </c>
      <c r="H13373" s="1">
        <v>215.95824955623101</v>
      </c>
      <c r="I13373">
        <f>LOG(E13373,2)</f>
        <v>1.0499128527287649E-2</v>
      </c>
      <c r="J13373" s="1">
        <f>-(LOG(D13373,10))</f>
        <v>2.9069873035952589E-3</v>
      </c>
    </row>
    <row r="13374" spans="1:10" x14ac:dyDescent="0.25">
      <c r="A13374" t="s">
        <v>24545</v>
      </c>
      <c r="B13374" t="s">
        <v>24546</v>
      </c>
      <c r="C13374" s="1">
        <v>0.66865944184095705</v>
      </c>
      <c r="D13374" s="1">
        <v>0.95560097358941198</v>
      </c>
      <c r="E13374" s="1">
        <v>1.0342033249921001</v>
      </c>
      <c r="F13374" s="1">
        <v>1.0342033249921001</v>
      </c>
      <c r="G13374" s="1">
        <v>604.96363830236498</v>
      </c>
      <c r="H13374" s="1">
        <v>584.95619157575697</v>
      </c>
      <c r="I13374">
        <f>LOG(E13374,2)</f>
        <v>4.851984824558396E-2</v>
      </c>
      <c r="J13374" s="1">
        <f>-(LOG(D13374,10))</f>
        <v>1.9723416452199622E-2</v>
      </c>
    </row>
    <row r="13375" spans="1:10" x14ac:dyDescent="0.25">
      <c r="A13375" t="s">
        <v>23249</v>
      </c>
      <c r="B13375" t="s">
        <v>23250</v>
      </c>
      <c r="C13375" s="1">
        <v>0.62561695739173695</v>
      </c>
      <c r="D13375" s="1">
        <v>0.94379023039039101</v>
      </c>
      <c r="E13375" s="1">
        <v>1.11161897549619</v>
      </c>
      <c r="F13375" s="1">
        <v>1.11161897549619</v>
      </c>
      <c r="G13375" s="1">
        <v>50.195194312919199</v>
      </c>
      <c r="H13375" s="1">
        <v>45.155035510718498</v>
      </c>
      <c r="I13375">
        <f>LOG(E13375,2)</f>
        <v>0.15266236687367057</v>
      </c>
      <c r="J13375" s="1">
        <f>-(LOG(D13375,10))</f>
        <v>2.5124522553043562E-2</v>
      </c>
    </row>
    <row r="13376" spans="1:10" x14ac:dyDescent="0.25">
      <c r="A13376" t="s">
        <v>23283</v>
      </c>
      <c r="B13376" t="s">
        <v>23284</v>
      </c>
      <c r="C13376" s="1">
        <v>0.62650624202256</v>
      </c>
      <c r="D13376" s="1">
        <v>0.94379023039039101</v>
      </c>
      <c r="E13376" s="1">
        <v>1.0688200698083099</v>
      </c>
      <c r="F13376" s="1">
        <v>1.0688200698083099</v>
      </c>
      <c r="G13376" s="1">
        <v>130.78915018502701</v>
      </c>
      <c r="H13376" s="1">
        <v>122.367790313372</v>
      </c>
      <c r="I13376">
        <f>LOG(E13376,2)</f>
        <v>9.6019003438328906E-2</v>
      </c>
      <c r="J13376" s="1">
        <f>-(LOG(D13376,10))</f>
        <v>2.5124522553043562E-2</v>
      </c>
    </row>
    <row r="13377" spans="1:10" x14ac:dyDescent="0.25">
      <c r="A13377" t="s">
        <v>33615</v>
      </c>
      <c r="B13377" t="s">
        <v>33616</v>
      </c>
      <c r="C13377" s="1">
        <v>0.95244160468428196</v>
      </c>
      <c r="D13377" s="1">
        <v>0.99366936574271902</v>
      </c>
      <c r="E13377" s="1">
        <v>0.99294874426480195</v>
      </c>
      <c r="F13377" s="1">
        <v>-1.00710132902219</v>
      </c>
      <c r="G13377" s="1">
        <v>182.418331125387</v>
      </c>
      <c r="H13377" s="1">
        <v>183.71374371438699</v>
      </c>
      <c r="I13377">
        <f>LOG(E13377,2)</f>
        <v>-1.0208846724348179E-2</v>
      </c>
      <c r="J13377" s="1">
        <f>-(LOG(D13377,10))</f>
        <v>2.7580990235860684E-3</v>
      </c>
    </row>
    <row r="13378" spans="1:10" x14ac:dyDescent="0.25">
      <c r="A13378" t="s">
        <v>9871</v>
      </c>
      <c r="B13378" t="s">
        <v>9872</v>
      </c>
      <c r="C13378" s="1">
        <v>0.20154678514006799</v>
      </c>
      <c r="D13378" s="1">
        <v>0.71633146071671505</v>
      </c>
      <c r="E13378" s="1">
        <v>1.31941915542147</v>
      </c>
      <c r="F13378" s="1">
        <v>1.31941915542147</v>
      </c>
      <c r="G13378" s="1">
        <v>67.292915711600003</v>
      </c>
      <c r="H13378" s="1">
        <v>51.001924168748502</v>
      </c>
      <c r="I13378">
        <f>LOG(E13378,2)</f>
        <v>0.39990295532829179</v>
      </c>
      <c r="J13378" s="1">
        <f>-(LOG(D13378,10))</f>
        <v>0.14488597454901073</v>
      </c>
    </row>
    <row r="13379" spans="1:10" x14ac:dyDescent="0.25">
      <c r="A13379" t="s">
        <v>13962</v>
      </c>
      <c r="B13379" t="s">
        <v>13963</v>
      </c>
      <c r="C13379" s="1">
        <v>0.33080521963437298</v>
      </c>
      <c r="D13379" s="1">
        <v>0.83139504576589596</v>
      </c>
      <c r="E13379" s="1">
        <v>0.81608561707199101</v>
      </c>
      <c r="F13379" s="1">
        <v>-1.22536162760455</v>
      </c>
      <c r="G13379" s="1">
        <v>74.373494644574393</v>
      </c>
      <c r="H13379" s="1">
        <v>91.134426448314002</v>
      </c>
      <c r="I13379">
        <f>LOG(E13379,2)</f>
        <v>-0.29320757890918425</v>
      </c>
      <c r="J13379" s="1">
        <f>-(LOG(D13379,10))</f>
        <v>8.0192567757328762E-2</v>
      </c>
    </row>
    <row r="13380" spans="1:10" x14ac:dyDescent="0.25">
      <c r="A13380" t="s">
        <v>8380</v>
      </c>
      <c r="B13380" t="s">
        <v>8381</v>
      </c>
      <c r="C13380" s="1">
        <v>0.15536093359577599</v>
      </c>
      <c r="D13380" s="1">
        <v>0.65080937648825798</v>
      </c>
      <c r="E13380" s="1">
        <v>0.89124229330712801</v>
      </c>
      <c r="F13380" s="1">
        <v>-1.1220293375994299</v>
      </c>
      <c r="G13380" s="1">
        <v>510.94520088201398</v>
      </c>
      <c r="H13380" s="1">
        <v>573.29550529525795</v>
      </c>
      <c r="I13380">
        <f>LOG(E13380,2)</f>
        <v>-0.16611039845640085</v>
      </c>
      <c r="J13380" s="1">
        <f>-(LOG(D13380,10))</f>
        <v>0.1865461986242764</v>
      </c>
    </row>
    <row r="13381" spans="1:10" x14ac:dyDescent="0.25">
      <c r="A13381" t="s">
        <v>30108</v>
      </c>
      <c r="B13381" t="s">
        <v>30109</v>
      </c>
      <c r="C13381" s="1">
        <v>0.83856313123003701</v>
      </c>
      <c r="D13381" s="1">
        <v>0.977080265110021</v>
      </c>
      <c r="E13381" s="1">
        <v>0.959845553755582</v>
      </c>
      <c r="F13381" s="1">
        <v>-1.04183427853294</v>
      </c>
      <c r="G13381" s="1">
        <v>58.3986940279352</v>
      </c>
      <c r="H13381" s="1">
        <v>60.841761259859901</v>
      </c>
      <c r="I13381">
        <f>LOG(E13381,2)</f>
        <v>-5.912581067496725E-2</v>
      </c>
      <c r="J13381" s="1">
        <f>-(LOG(D13381,10))</f>
        <v>1.0069758428056328E-2</v>
      </c>
    </row>
    <row r="13382" spans="1:10" x14ac:dyDescent="0.25">
      <c r="A13382" t="s">
        <v>27160</v>
      </c>
      <c r="B13382" t="s">
        <v>27161</v>
      </c>
      <c r="C13382" s="1">
        <v>0.74602575083586498</v>
      </c>
      <c r="D13382" s="1">
        <v>0.96334641413654498</v>
      </c>
      <c r="E13382" s="1">
        <v>1.03013831424368</v>
      </c>
      <c r="F13382" s="1">
        <v>1.03013831424368</v>
      </c>
      <c r="G13382" s="1">
        <v>392.44983898952103</v>
      </c>
      <c r="H13382" s="1">
        <v>380.968102596645</v>
      </c>
      <c r="I13382">
        <f>LOG(E13382,2)</f>
        <v>4.2838057677042227E-2</v>
      </c>
      <c r="J13382" s="1">
        <f>-(LOG(D13382,10))</f>
        <v>1.6217514853684504E-2</v>
      </c>
    </row>
    <row r="13383" spans="1:10" x14ac:dyDescent="0.25">
      <c r="A13383" t="s">
        <v>33467</v>
      </c>
      <c r="B13383" t="s">
        <v>33468</v>
      </c>
      <c r="C13383" s="1">
        <v>0.94762499736197603</v>
      </c>
      <c r="D13383" s="1">
        <v>0.99319842420131099</v>
      </c>
      <c r="E13383" s="1">
        <v>1.0145449365328101</v>
      </c>
      <c r="F13383" s="1">
        <v>1.0145449365328101</v>
      </c>
      <c r="G13383" s="1">
        <v>47.165560573717002</v>
      </c>
      <c r="H13383" s="1">
        <v>46.489375556793199</v>
      </c>
      <c r="I13383">
        <f>LOG(E13383,2)</f>
        <v>2.0832766797174149E-2</v>
      </c>
      <c r="J13383" s="1">
        <f>-(LOG(D13383,10))</f>
        <v>2.9639781642092329E-3</v>
      </c>
    </row>
    <row r="13384" spans="1:10" x14ac:dyDescent="0.25">
      <c r="A13384" t="s">
        <v>20923</v>
      </c>
      <c r="B13384" t="s">
        <v>20924</v>
      </c>
      <c r="C13384" s="1">
        <v>0.55418033731399796</v>
      </c>
      <c r="D13384" s="1">
        <v>0.92854734277442297</v>
      </c>
      <c r="E13384" s="1">
        <v>0.904810408351301</v>
      </c>
      <c r="F13384" s="1">
        <v>-1.10520390876376</v>
      </c>
      <c r="G13384" s="1">
        <v>86.198018922857699</v>
      </c>
      <c r="H13384" s="1">
        <v>95.266387441235594</v>
      </c>
      <c r="I13384">
        <f>LOG(E13384,2)</f>
        <v>-0.14431256963739433</v>
      </c>
      <c r="J13384" s="1">
        <f>-(LOG(D13384,10))</f>
        <v>3.2195948486905719E-2</v>
      </c>
    </row>
    <row r="13385" spans="1:10" x14ac:dyDescent="0.25">
      <c r="A13385" t="s">
        <v>27428</v>
      </c>
      <c r="B13385" t="s">
        <v>27429</v>
      </c>
      <c r="C13385" s="1">
        <v>0.75383931430488105</v>
      </c>
      <c r="D13385" s="1">
        <v>0.96397813488459405</v>
      </c>
      <c r="E13385" s="1">
        <v>0.94334331936989901</v>
      </c>
      <c r="F13385" s="1">
        <v>-1.06005944969</v>
      </c>
      <c r="G13385" s="1">
        <v>78.784213040207206</v>
      </c>
      <c r="H13385" s="1">
        <v>83.5159495196623</v>
      </c>
      <c r="I13385">
        <f>LOG(E13385,2)</f>
        <v>-8.4145175512927051E-2</v>
      </c>
      <c r="J13385" s="1">
        <f>-(LOG(D13385,10))</f>
        <v>1.5932816726484538E-2</v>
      </c>
    </row>
    <row r="13386" spans="1:10" x14ac:dyDescent="0.25">
      <c r="A13386" t="s">
        <v>32643</v>
      </c>
      <c r="B13386" t="s">
        <v>32644</v>
      </c>
      <c r="C13386" s="1">
        <v>0.92236312722160196</v>
      </c>
      <c r="D13386" s="1">
        <v>0.99110567592874699</v>
      </c>
      <c r="E13386" s="1">
        <v>1.02412355178223</v>
      </c>
      <c r="F13386" s="1">
        <v>1.02412355178223</v>
      </c>
      <c r="G13386" s="1">
        <v>43.169701851360003</v>
      </c>
      <c r="H13386" s="1">
        <v>42.152825971274602</v>
      </c>
      <c r="I13386">
        <f>LOG(E13386,2)</f>
        <v>3.4389774704182495E-2</v>
      </c>
      <c r="J13386" s="1">
        <f>-(LOG(D13386,10))</f>
        <v>3.8800367095730005E-3</v>
      </c>
    </row>
    <row r="13387" spans="1:10" x14ac:dyDescent="0.25">
      <c r="A13387" t="s">
        <v>32801</v>
      </c>
      <c r="B13387" t="s">
        <v>32802</v>
      </c>
      <c r="C13387" s="1">
        <v>0.92715245907801103</v>
      </c>
      <c r="D13387" s="1">
        <v>0.99122313922795902</v>
      </c>
      <c r="E13387" s="1">
        <v>1.0056995447944499</v>
      </c>
      <c r="F13387" s="1">
        <v>1.0056995447944499</v>
      </c>
      <c r="G13387" s="1">
        <v>2360.6186724386198</v>
      </c>
      <c r="H13387" s="1">
        <v>2347.24047023516</v>
      </c>
      <c r="I13387">
        <f>LOG(E13387,2)</f>
        <v>8.1993608313024793E-3</v>
      </c>
      <c r="J13387" s="1">
        <f>-(LOG(D13387,10))</f>
        <v>3.828568292886934E-3</v>
      </c>
    </row>
    <row r="13388" spans="1:10" x14ac:dyDescent="0.25">
      <c r="A13388" t="s">
        <v>2320</v>
      </c>
      <c r="B13388" t="s">
        <v>2321</v>
      </c>
      <c r="C13388" s="1">
        <v>1.02265469819972E-2</v>
      </c>
      <c r="D13388" s="1">
        <v>0.155081335918483</v>
      </c>
      <c r="E13388" s="1">
        <v>1.2584277996739901</v>
      </c>
      <c r="F13388" s="1">
        <v>1.2584277996739901</v>
      </c>
      <c r="G13388" s="1">
        <v>464.61820388788499</v>
      </c>
      <c r="H13388" s="1">
        <v>369.20529251519099</v>
      </c>
      <c r="I13388">
        <f>LOG(E13388,2)</f>
        <v>0.33162244650260797</v>
      </c>
      <c r="J13388" s="1">
        <f>-(LOG(D13388,10))</f>
        <v>0.80944046650203083</v>
      </c>
    </row>
    <row r="13389" spans="1:10" x14ac:dyDescent="0.25">
      <c r="A13389" t="s">
        <v>12376</v>
      </c>
      <c r="B13389" t="s">
        <v>12377</v>
      </c>
      <c r="C13389" s="1">
        <v>0.27986035284746102</v>
      </c>
      <c r="D13389" s="1">
        <v>0.793465136102254</v>
      </c>
      <c r="E13389" s="1">
        <v>1.1079068823565099</v>
      </c>
      <c r="F13389" s="1">
        <v>1.1079068823565099</v>
      </c>
      <c r="G13389" s="1">
        <v>435.59517952814201</v>
      </c>
      <c r="H13389" s="1">
        <v>393.169486050697</v>
      </c>
      <c r="I13389">
        <f>LOG(E13389,2)</f>
        <v>0.14783663047747947</v>
      </c>
      <c r="J13389" s="1">
        <f>-(LOG(D13389,10))</f>
        <v>0.10047215086382337</v>
      </c>
    </row>
    <row r="13390" spans="1:10" x14ac:dyDescent="0.25">
      <c r="A13390" t="s">
        <v>5648</v>
      </c>
      <c r="B13390" t="s">
        <v>5649</v>
      </c>
      <c r="C13390" s="1">
        <v>7.9004108364203698E-2</v>
      </c>
      <c r="D13390" s="1">
        <v>0.49119176451873198</v>
      </c>
      <c r="E13390" s="1">
        <v>0.87036308046945199</v>
      </c>
      <c r="F13390" s="1">
        <v>-1.14894579335858</v>
      </c>
      <c r="G13390" s="1">
        <v>929.08471067629898</v>
      </c>
      <c r="H13390" s="1">
        <v>1067.46797000531</v>
      </c>
      <c r="I13390">
        <f>LOG(E13390,2)</f>
        <v>-0.20031073401751548</v>
      </c>
      <c r="J13390" s="1">
        <f>-(LOG(D13390,10))</f>
        <v>0.30874892332872456</v>
      </c>
    </row>
    <row r="13391" spans="1:10" x14ac:dyDescent="0.25">
      <c r="A13391" t="s">
        <v>7848</v>
      </c>
      <c r="B13391" t="s">
        <v>7849</v>
      </c>
      <c r="C13391" s="1">
        <v>0.13806297018659</v>
      </c>
      <c r="D13391" s="1">
        <v>0.617160903072278</v>
      </c>
      <c r="E13391" s="1">
        <v>1.2016229404373</v>
      </c>
      <c r="F13391" s="1">
        <v>1.2016229404373</v>
      </c>
      <c r="G13391" s="1">
        <v>500.21953582559701</v>
      </c>
      <c r="H13391" s="1">
        <v>416.28660621571902</v>
      </c>
      <c r="I13391">
        <f>LOG(E13391,2)</f>
        <v>0.26498426102341482</v>
      </c>
      <c r="J13391" s="1">
        <f>-(LOG(D13391,10))</f>
        <v>0.20960159414126606</v>
      </c>
    </row>
    <row r="13392" spans="1:10" x14ac:dyDescent="0.25">
      <c r="A13392" t="s">
        <v>16047</v>
      </c>
      <c r="B13392" t="s">
        <v>16048</v>
      </c>
      <c r="C13392" s="1">
        <v>0.39576706581040899</v>
      </c>
      <c r="D13392" s="1">
        <v>0.86497010637891703</v>
      </c>
      <c r="E13392" s="1">
        <v>0.79037384295618895</v>
      </c>
      <c r="F13392" s="1">
        <v>-1.2652240568333499</v>
      </c>
      <c r="G13392" s="1">
        <v>45.468088129960698</v>
      </c>
      <c r="H13392" s="1">
        <v>57.527318920245399</v>
      </c>
      <c r="I13392">
        <f>LOG(E13392,2)</f>
        <v>-0.3393928924761857</v>
      </c>
      <c r="J13392" s="1">
        <f>-(LOG(D13392,10))</f>
        <v>6.2998901620757677E-2</v>
      </c>
    </row>
    <row r="13393" spans="1:10" x14ac:dyDescent="0.25">
      <c r="A13393" t="s">
        <v>20390</v>
      </c>
      <c r="B13393" t="s">
        <v>20391</v>
      </c>
      <c r="C13393" s="1">
        <v>0.53777554239417802</v>
      </c>
      <c r="D13393" s="1">
        <v>0.92522462169192099</v>
      </c>
      <c r="E13393" s="1">
        <v>0.92590966451180801</v>
      </c>
      <c r="F13393" s="1">
        <v>-1.0800189676465399</v>
      </c>
      <c r="G13393" s="1">
        <v>148.01004196704301</v>
      </c>
      <c r="H13393" s="1">
        <v>159.85365272656799</v>
      </c>
      <c r="I13393">
        <f>LOG(E13393,2)</f>
        <v>-0.11105664969366175</v>
      </c>
      <c r="J13393" s="1">
        <f>-(LOG(D13393,10))</f>
        <v>3.3752818483935E-2</v>
      </c>
    </row>
    <row r="13394" spans="1:10" x14ac:dyDescent="0.25">
      <c r="A13394" t="s">
        <v>9460</v>
      </c>
      <c r="B13394" t="s">
        <v>9461</v>
      </c>
      <c r="C13394" s="1">
        <v>0.18931798672049399</v>
      </c>
      <c r="D13394" s="1">
        <v>0.702319216041559</v>
      </c>
      <c r="E13394" s="1">
        <v>0.89198332300174399</v>
      </c>
      <c r="F13394" s="1">
        <v>-1.1210971934259399</v>
      </c>
      <c r="G13394" s="1">
        <v>514.73598779941096</v>
      </c>
      <c r="H13394" s="1">
        <v>577.06907127724901</v>
      </c>
      <c r="I13394">
        <f>LOG(E13394,2)</f>
        <v>-0.16491135788931272</v>
      </c>
      <c r="J13394" s="1">
        <f>-(LOG(D13394,10))</f>
        <v>0.15346544876064158</v>
      </c>
    </row>
    <row r="13395" spans="1:10" x14ac:dyDescent="0.25">
      <c r="A13395" t="s">
        <v>25019</v>
      </c>
      <c r="B13395" t="s">
        <v>25020</v>
      </c>
      <c r="C13395" s="1">
        <v>0.68264926990036801</v>
      </c>
      <c r="D13395" s="1">
        <v>0.95665610470057505</v>
      </c>
      <c r="E13395" s="1">
        <v>1.0869003282606999</v>
      </c>
      <c r="F13395" s="1">
        <v>1.0869003282606999</v>
      </c>
      <c r="G13395" s="1">
        <v>69.5638324863923</v>
      </c>
      <c r="H13395" s="1">
        <v>64.002034664678703</v>
      </c>
      <c r="I13395">
        <f>LOG(E13395,2)</f>
        <v>0.12021964734126293</v>
      </c>
      <c r="J13395" s="1">
        <f>-(LOG(D13395,10))</f>
        <v>1.9244152789411884E-2</v>
      </c>
    </row>
    <row r="13396" spans="1:10" x14ac:dyDescent="0.25">
      <c r="A13396" t="s">
        <v>28004</v>
      </c>
      <c r="B13396" t="s">
        <v>28005</v>
      </c>
      <c r="C13396" s="1">
        <v>0.77262560019972204</v>
      </c>
      <c r="D13396" s="1">
        <v>0.96683402535991603</v>
      </c>
      <c r="E13396" s="1">
        <v>0.97693537064131397</v>
      </c>
      <c r="F13396" s="1">
        <v>-1.02360916602246</v>
      </c>
      <c r="G13396" s="1">
        <v>655.80614313787703</v>
      </c>
      <c r="H13396" s="1">
        <v>671.28917924976895</v>
      </c>
      <c r="I13396">
        <f>LOG(E13396,2)</f>
        <v>-3.3664971321516364E-2</v>
      </c>
      <c r="J13396" s="1">
        <f>-(LOG(D13396,10))</f>
        <v>1.4648074062864074E-2</v>
      </c>
    </row>
    <row r="13397" spans="1:10" x14ac:dyDescent="0.25">
      <c r="A13397" t="s">
        <v>11936</v>
      </c>
      <c r="B13397" t="s">
        <v>11937</v>
      </c>
      <c r="C13397" s="1">
        <v>0.26592853703601899</v>
      </c>
      <c r="D13397" s="1">
        <v>0.78173591020915301</v>
      </c>
      <c r="E13397" s="1">
        <v>0.86534939696423097</v>
      </c>
      <c r="F13397" s="1">
        <v>-1.15560258493059</v>
      </c>
      <c r="G13397" s="1">
        <v>161.226860290395</v>
      </c>
      <c r="H13397" s="1">
        <v>186.314176511825</v>
      </c>
      <c r="I13397">
        <f>LOG(E13397,2)</f>
        <v>-0.20864533613734049</v>
      </c>
      <c r="J13397" s="1">
        <f>-(LOG(D13397,10))</f>
        <v>0.10693993761756555</v>
      </c>
    </row>
    <row r="13398" spans="1:10" x14ac:dyDescent="0.25">
      <c r="A13398" t="s">
        <v>15313</v>
      </c>
      <c r="B13398" t="s">
        <v>15314</v>
      </c>
      <c r="C13398" s="1">
        <v>0.37303344959555601</v>
      </c>
      <c r="D13398" s="1">
        <v>0.85390360048124103</v>
      </c>
      <c r="E13398" s="1">
        <v>0.87789551471931304</v>
      </c>
      <c r="F13398" s="1">
        <v>-1.1390877197039999</v>
      </c>
      <c r="G13398" s="1">
        <v>111.087935636287</v>
      </c>
      <c r="H13398" s="1">
        <v>126.53890329056399</v>
      </c>
      <c r="I13398">
        <f>LOG(E13398,2)</f>
        <v>-0.18787885144374461</v>
      </c>
      <c r="J13398" s="1">
        <f>-(LOG(D13398,10))</f>
        <v>6.8591155238556425E-2</v>
      </c>
    </row>
    <row r="13399" spans="1:10" x14ac:dyDescent="0.25">
      <c r="A13399" t="s">
        <v>924</v>
      </c>
      <c r="B13399" t="s">
        <v>925</v>
      </c>
      <c r="C13399" s="1">
        <v>4.1437495541541802E-4</v>
      </c>
      <c r="D13399" s="1">
        <v>1.58437482952954E-2</v>
      </c>
      <c r="E13399" s="1">
        <v>1.4380261692960901</v>
      </c>
      <c r="F13399" s="1">
        <v>1.4380261692960901</v>
      </c>
      <c r="G13399" s="1">
        <v>642.86366879022</v>
      </c>
      <c r="H13399" s="1">
        <v>447.04587615738399</v>
      </c>
      <c r="I13399">
        <f>LOG(E13399,2)</f>
        <v>0.52408993027662854</v>
      </c>
      <c r="J13399" s="1">
        <f>-(LOG(D13399,10))</f>
        <v>1.8001420657143861</v>
      </c>
    </row>
    <row r="13400" spans="1:10" x14ac:dyDescent="0.25">
      <c r="A13400" t="s">
        <v>28627</v>
      </c>
      <c r="B13400" t="s">
        <v>28628</v>
      </c>
      <c r="C13400" s="1">
        <v>0.79063879192879005</v>
      </c>
      <c r="D13400" s="1">
        <v>0.96873519610491499</v>
      </c>
      <c r="E13400" s="1">
        <v>0.98433063996787595</v>
      </c>
      <c r="F13400" s="1">
        <v>-1.01591879739986</v>
      </c>
      <c r="G13400" s="1">
        <v>1578.63495916394</v>
      </c>
      <c r="H13400" s="1">
        <v>1603.7649292472099</v>
      </c>
      <c r="I13400">
        <f>LOG(E13400,2)</f>
        <v>-2.2785091804627396E-2</v>
      </c>
      <c r="J13400" s="1">
        <f>-(LOG(D13400,10))</f>
        <v>1.3794921181448207E-2</v>
      </c>
    </row>
    <row r="13401" spans="1:10" x14ac:dyDescent="0.25">
      <c r="A13401" t="s">
        <v>176</v>
      </c>
      <c r="B13401" t="s">
        <v>177</v>
      </c>
      <c r="C13401" s="1">
        <v>2.8875734753855599E-8</v>
      </c>
      <c r="D13401" s="1">
        <v>5.9619899403549002E-6</v>
      </c>
      <c r="E13401" s="1">
        <v>141.440923416109</v>
      </c>
      <c r="F13401" s="1">
        <v>141.440923416109</v>
      </c>
      <c r="G13401" s="1">
        <v>53.455185046127603</v>
      </c>
      <c r="H13401" s="1">
        <v>0.37793294723385101</v>
      </c>
      <c r="I13401">
        <f>LOG(E13401,2)</f>
        <v>7.1440557884762397</v>
      </c>
      <c r="J13401" s="1">
        <f>-(LOG(D13401,10))</f>
        <v>5.224608761086353</v>
      </c>
    </row>
    <row r="13402" spans="1:10" x14ac:dyDescent="0.25">
      <c r="A13402" t="s">
        <v>20176</v>
      </c>
      <c r="B13402" t="s">
        <v>20177</v>
      </c>
      <c r="C13402" s="1">
        <v>0.53118405166952998</v>
      </c>
      <c r="D13402" s="1">
        <v>0.92350844667521204</v>
      </c>
      <c r="E13402" s="1">
        <v>1.0916681091692799</v>
      </c>
      <c r="F13402" s="1">
        <v>1.0916681091692799</v>
      </c>
      <c r="G13402" s="1">
        <v>565.67008774075305</v>
      </c>
      <c r="H13402" s="1">
        <v>518.17038804147398</v>
      </c>
      <c r="I13402">
        <f>LOG(E13402,2)</f>
        <v>0.12653431227090883</v>
      </c>
      <c r="J13402" s="1">
        <f>-(LOG(D13402,10))</f>
        <v>3.4559128022701238E-2</v>
      </c>
    </row>
    <row r="13403" spans="1:10" x14ac:dyDescent="0.25">
      <c r="A13403" t="s">
        <v>11802</v>
      </c>
      <c r="B13403" t="s">
        <v>11803</v>
      </c>
      <c r="C13403" s="1">
        <v>0.26147993198445602</v>
      </c>
      <c r="D13403" s="1">
        <v>0.77729534048617599</v>
      </c>
      <c r="E13403" s="1">
        <v>0.74917227617306004</v>
      </c>
      <c r="F13403" s="1">
        <v>-1.3348064681573899</v>
      </c>
      <c r="G13403" s="1">
        <v>42.497271506858297</v>
      </c>
      <c r="H13403" s="1">
        <v>56.725632886395502</v>
      </c>
      <c r="I13403">
        <f>LOG(E13403,2)</f>
        <v>-0.41663058260978825</v>
      </c>
      <c r="J13403" s="1">
        <f>-(LOG(D13403,10))</f>
        <v>0.10941393567442702</v>
      </c>
    </row>
    <row r="13404" spans="1:10" x14ac:dyDescent="0.25">
      <c r="A13404" t="s">
        <v>5393</v>
      </c>
      <c r="B13404" t="s">
        <v>5394</v>
      </c>
      <c r="C13404" s="1">
        <v>7.1642599674341195E-2</v>
      </c>
      <c r="D13404" s="1">
        <v>0.46651898809086201</v>
      </c>
      <c r="E13404" s="1">
        <v>1.4403669868895701</v>
      </c>
      <c r="F13404" s="1">
        <v>1.4403669868895701</v>
      </c>
      <c r="G13404" s="1">
        <v>74.259715855137102</v>
      </c>
      <c r="H13404" s="1">
        <v>51.556107944058397</v>
      </c>
      <c r="I13404">
        <f>LOG(E13404,2)</f>
        <v>0.52643643855050137</v>
      </c>
      <c r="J13404" s="1">
        <f>-(LOG(D13404,10))</f>
        <v>0.33113067505733229</v>
      </c>
    </row>
    <row r="13405" spans="1:10" x14ac:dyDescent="0.25">
      <c r="A13405" t="s">
        <v>27758</v>
      </c>
      <c r="B13405" t="s">
        <v>27759</v>
      </c>
      <c r="C13405" s="1">
        <v>0.76508565929836703</v>
      </c>
      <c r="D13405" s="1">
        <v>0.96683402535991603</v>
      </c>
      <c r="E13405" s="1">
        <v>0.98289439578333004</v>
      </c>
      <c r="F13405" s="1">
        <v>-1.0174032981468299</v>
      </c>
      <c r="G13405" s="1">
        <v>1635.4848416828199</v>
      </c>
      <c r="H13405" s="1">
        <v>1663.9476719972599</v>
      </c>
      <c r="I13405">
        <f>LOG(E13405,2)</f>
        <v>-2.4891676148612544E-2</v>
      </c>
      <c r="J13405" s="1">
        <f>-(LOG(D13405,10))</f>
        <v>1.4648074062864074E-2</v>
      </c>
    </row>
    <row r="13406" spans="1:10" x14ac:dyDescent="0.25">
      <c r="A13406" t="s">
        <v>24571</v>
      </c>
      <c r="B13406" t="s">
        <v>24572</v>
      </c>
      <c r="C13406" s="1">
        <v>0.66961867530840002</v>
      </c>
      <c r="D13406" s="1">
        <v>0.95579746213044603</v>
      </c>
      <c r="E13406" s="1">
        <v>0.95790557053313796</v>
      </c>
      <c r="F13406" s="1">
        <v>-1.043944237054</v>
      </c>
      <c r="G13406" s="1">
        <v>296.78790946158603</v>
      </c>
      <c r="H13406" s="1">
        <v>309.83002770972899</v>
      </c>
      <c r="I13406">
        <f>LOG(E13406,2)</f>
        <v>-6.2044651491871688E-2</v>
      </c>
      <c r="J13406" s="1">
        <f>-(LOG(D13406,10))</f>
        <v>1.963412696882013E-2</v>
      </c>
    </row>
    <row r="13407" spans="1:10" x14ac:dyDescent="0.25">
      <c r="A13407" t="s">
        <v>21640</v>
      </c>
      <c r="B13407" t="s">
        <v>21641</v>
      </c>
      <c r="C13407" s="1">
        <v>0.57674521795968003</v>
      </c>
      <c r="D13407" s="1">
        <v>0.93438794781797696</v>
      </c>
      <c r="E13407" s="1">
        <v>0.84373621781029695</v>
      </c>
      <c r="F13407" s="1">
        <v>-1.18520454484607</v>
      </c>
      <c r="G13407" s="1">
        <v>24.628533141561501</v>
      </c>
      <c r="H13407" s="1">
        <v>29.189849412270799</v>
      </c>
      <c r="I13407">
        <f>LOG(E13407,2)</f>
        <v>-0.24513606365476187</v>
      </c>
      <c r="J13407" s="1">
        <f>-(LOG(D13407,10))</f>
        <v>2.947277193319963E-2</v>
      </c>
    </row>
    <row r="13408" spans="1:10" x14ac:dyDescent="0.25">
      <c r="A13408" t="s">
        <v>2306</v>
      </c>
      <c r="B13408" t="s">
        <v>2307</v>
      </c>
      <c r="C13408" s="1">
        <v>9.9583047290975092E-3</v>
      </c>
      <c r="D13408" s="1">
        <v>0.15197238956144399</v>
      </c>
      <c r="E13408" s="1">
        <v>0.58643546658683698</v>
      </c>
      <c r="F13408" s="1">
        <v>-1.7052174654786501</v>
      </c>
      <c r="G13408" s="1">
        <v>66.956319550511495</v>
      </c>
      <c r="H13408" s="1">
        <v>114.175085521702</v>
      </c>
      <c r="I13408">
        <f>LOG(E13408,2)</f>
        <v>-0.76995573711540488</v>
      </c>
      <c r="J13408" s="1">
        <f>-(LOG(D13408,10))</f>
        <v>0.81823530778097453</v>
      </c>
    </row>
    <row r="13409" spans="1:10" x14ac:dyDescent="0.25">
      <c r="A13409" t="s">
        <v>1982</v>
      </c>
      <c r="B13409" t="s">
        <v>1983</v>
      </c>
      <c r="C13409" s="1">
        <v>6.1643427788961496E-3</v>
      </c>
      <c r="D13409" s="1">
        <v>0.109460536340851</v>
      </c>
      <c r="E13409" s="1">
        <v>0.84186279718705304</v>
      </c>
      <c r="F13409" s="1">
        <v>-1.18784201337953</v>
      </c>
      <c r="G13409" s="1">
        <v>1322.9590762207299</v>
      </c>
      <c r="H13409" s="1">
        <v>1571.4663727167599</v>
      </c>
      <c r="I13409">
        <f>LOG(E13409,2)</f>
        <v>-0.24834296604553488</v>
      </c>
      <c r="J13409" s="1">
        <f>-(LOG(D13409,10))</f>
        <v>0.96074242820793576</v>
      </c>
    </row>
    <row r="13410" spans="1:10" x14ac:dyDescent="0.25">
      <c r="A13410" t="s">
        <v>28727</v>
      </c>
      <c r="B13410" t="s">
        <v>28728</v>
      </c>
      <c r="C13410" s="1">
        <v>0.79394707430594103</v>
      </c>
      <c r="D13410" s="1">
        <v>0.96933379320775004</v>
      </c>
      <c r="E13410" s="1">
        <v>1.0669060114865101</v>
      </c>
      <c r="F13410" s="1">
        <v>1.0669060114865101</v>
      </c>
      <c r="G13410" s="1">
        <v>39.4307495983576</v>
      </c>
      <c r="H13410" s="1">
        <v>36.958034891394902</v>
      </c>
      <c r="I13410">
        <f>LOG(E13410,2)</f>
        <v>9.3433088313416526E-2</v>
      </c>
      <c r="J13410" s="1">
        <f>-(LOG(D13410,10))</f>
        <v>1.3526646493245942E-2</v>
      </c>
    </row>
    <row r="13411" spans="1:10" x14ac:dyDescent="0.25">
      <c r="A13411" t="s">
        <v>13354</v>
      </c>
      <c r="B13411" t="s">
        <v>13355</v>
      </c>
      <c r="C13411" s="1">
        <v>0.31160404394604102</v>
      </c>
      <c r="D13411" s="1">
        <v>0.818782897327897</v>
      </c>
      <c r="E13411" s="1">
        <v>0.87808920059389794</v>
      </c>
      <c r="F13411" s="1">
        <v>-1.1388364636800501</v>
      </c>
      <c r="G13411" s="1">
        <v>165.37727747667299</v>
      </c>
      <c r="H13411" s="1">
        <v>188.33767385457</v>
      </c>
      <c r="I13411">
        <f>LOG(E13411,2)</f>
        <v>-0.18756059166682254</v>
      </c>
      <c r="J13411" s="1">
        <f>-(LOG(D13411,10))</f>
        <v>8.6831237423421914E-2</v>
      </c>
    </row>
    <row r="13412" spans="1:10" x14ac:dyDescent="0.25">
      <c r="A13412" t="s">
        <v>5375</v>
      </c>
      <c r="B13412" t="s">
        <v>5376</v>
      </c>
      <c r="C13412" s="1">
        <v>7.1485201021307801E-2</v>
      </c>
      <c r="D13412" s="1">
        <v>0.46651898809086201</v>
      </c>
      <c r="E13412" s="1">
        <v>1.4490087736700501</v>
      </c>
      <c r="F13412" s="1">
        <v>1.4490087736700501</v>
      </c>
      <c r="G13412" s="1">
        <v>81.553133293592396</v>
      </c>
      <c r="H13412" s="1">
        <v>56.282014833515802</v>
      </c>
      <c r="I13412">
        <f>LOG(E13412,2)</f>
        <v>0.535066330362027</v>
      </c>
      <c r="J13412" s="1">
        <f>-(LOG(D13412,10))</f>
        <v>0.33113067505733229</v>
      </c>
    </row>
    <row r="13413" spans="1:10" x14ac:dyDescent="0.25">
      <c r="A13413" t="s">
        <v>648</v>
      </c>
      <c r="B13413" t="s">
        <v>649</v>
      </c>
      <c r="C13413" s="1">
        <v>7.4841072340568998E-5</v>
      </c>
      <c r="D13413" s="1">
        <v>4.09177825413391E-3</v>
      </c>
      <c r="E13413" s="1">
        <v>0.60731159466680096</v>
      </c>
      <c r="F13413" s="1">
        <v>-1.64660119909063</v>
      </c>
      <c r="G13413" s="1">
        <v>380.67452344026401</v>
      </c>
      <c r="H13413" s="1">
        <v>626.81912675999399</v>
      </c>
      <c r="I13413">
        <f>LOG(E13413,2)</f>
        <v>-0.71949118180243277</v>
      </c>
      <c r="J13413" s="1">
        <f>-(LOG(D13413,10))</f>
        <v>2.3880879100565187</v>
      </c>
    </row>
    <row r="13414" spans="1:10" x14ac:dyDescent="0.25">
      <c r="A13414" t="s">
        <v>25143</v>
      </c>
      <c r="B13414" t="s">
        <v>25144</v>
      </c>
      <c r="C13414" s="1">
        <v>0.685860904311689</v>
      </c>
      <c r="D13414" s="1">
        <v>0.95684465222690396</v>
      </c>
      <c r="E13414" s="1">
        <v>1.04155924379958</v>
      </c>
      <c r="F13414" s="1">
        <v>1.04155924379958</v>
      </c>
      <c r="G13414" s="1">
        <v>312.76555552972098</v>
      </c>
      <c r="H13414" s="1">
        <v>300.28590057802199</v>
      </c>
      <c r="I13414">
        <f>LOG(E13414,2)</f>
        <v>5.8744902081418471E-2</v>
      </c>
      <c r="J13414" s="1">
        <f>-(LOG(D13414,10))</f>
        <v>1.9158566044562456E-2</v>
      </c>
    </row>
    <row r="13415" spans="1:10" x14ac:dyDescent="0.25">
      <c r="A13415" t="s">
        <v>372</v>
      </c>
      <c r="B13415" t="s">
        <v>373</v>
      </c>
      <c r="C13415" s="1">
        <v>2.22977319369556E-6</v>
      </c>
      <c r="D13415" s="1">
        <v>2.13838904641295E-4</v>
      </c>
      <c r="E13415" s="1">
        <v>2.1105696636418001</v>
      </c>
      <c r="F13415" s="1">
        <v>2.1105696636418001</v>
      </c>
      <c r="G13415" s="1">
        <v>226.60864325661899</v>
      </c>
      <c r="H13415" s="1">
        <v>107.368473621289</v>
      </c>
      <c r="I13415">
        <f>LOG(E13415,2)</f>
        <v>1.0776324491638216</v>
      </c>
      <c r="J13415" s="1">
        <f>-(LOG(D13415,10))</f>
        <v>3.6699132788561748</v>
      </c>
    </row>
    <row r="13416" spans="1:10" x14ac:dyDescent="0.25">
      <c r="A13416" t="s">
        <v>11500</v>
      </c>
      <c r="B13416" t="s">
        <v>11501</v>
      </c>
      <c r="C13416" s="1">
        <v>0.25357235809592199</v>
      </c>
      <c r="D13416" s="1">
        <v>0.77320088103463702</v>
      </c>
      <c r="E13416" s="1">
        <v>0.91218574364389904</v>
      </c>
      <c r="F13416" s="1">
        <v>-1.0962679552579999</v>
      </c>
      <c r="G13416" s="1">
        <v>598.00763583470496</v>
      </c>
      <c r="H13416" s="1">
        <v>655.57660816518501</v>
      </c>
      <c r="I13416">
        <f>LOG(E13416,2)</f>
        <v>-0.13260047208806652</v>
      </c>
      <c r="J13416" s="1">
        <f>-(LOG(D13416,10))</f>
        <v>0.11170765978023675</v>
      </c>
    </row>
    <row r="13417" spans="1:10" x14ac:dyDescent="0.25">
      <c r="A13417" t="s">
        <v>10934</v>
      </c>
      <c r="B13417" t="s">
        <v>10935</v>
      </c>
      <c r="C13417" s="1">
        <v>0.23386866218205299</v>
      </c>
      <c r="D13417" s="1">
        <v>0.75039261289308301</v>
      </c>
      <c r="E13417" s="1">
        <v>0.90749707090043097</v>
      </c>
      <c r="F13417" s="1">
        <v>-1.10193193131498</v>
      </c>
      <c r="G13417" s="1">
        <v>627.67366493713496</v>
      </c>
      <c r="H13417" s="1">
        <v>691.65365383972801</v>
      </c>
      <c r="I13417">
        <f>LOG(E13417,2)</f>
        <v>-0.14003510831257429</v>
      </c>
      <c r="J13417" s="1">
        <f>-(LOG(D13417,10))</f>
        <v>0.12471144994290774</v>
      </c>
    </row>
    <row r="13418" spans="1:10" x14ac:dyDescent="0.25">
      <c r="A13418" t="s">
        <v>11908</v>
      </c>
      <c r="B13418" t="s">
        <v>11909</v>
      </c>
      <c r="C13418" s="1">
        <v>0.26530041226419199</v>
      </c>
      <c r="D13418" s="1">
        <v>0.78154180685711105</v>
      </c>
      <c r="E13418" s="1">
        <v>0.69778620791409995</v>
      </c>
      <c r="F13418" s="1">
        <v>-1.4331037052012101</v>
      </c>
      <c r="G13418" s="1">
        <v>16.815485935058099</v>
      </c>
      <c r="H13418" s="1">
        <v>24.098335198290702</v>
      </c>
      <c r="I13418">
        <f>LOG(E13418,2)</f>
        <v>-0.51914301264681295</v>
      </c>
      <c r="J13418" s="1">
        <f>-(LOG(D13418,10))</f>
        <v>0.10704778539691231</v>
      </c>
    </row>
    <row r="13419" spans="1:10" x14ac:dyDescent="0.25">
      <c r="A13419" t="s">
        <v>10620</v>
      </c>
      <c r="B13419" t="s">
        <v>10621</v>
      </c>
      <c r="C13419" s="1">
        <v>0.22290552554570001</v>
      </c>
      <c r="D13419" s="1">
        <v>0.73644427208716801</v>
      </c>
      <c r="E13419" s="1">
        <v>1.2428821732779201</v>
      </c>
      <c r="F13419" s="1">
        <v>1.2428821732779201</v>
      </c>
      <c r="G13419" s="1">
        <v>91.009692900198999</v>
      </c>
      <c r="H13419" s="1">
        <v>73.224714986597505</v>
      </c>
      <c r="I13419">
        <f>LOG(E13419,2)</f>
        <v>0.31368953365113095</v>
      </c>
      <c r="J13419" s="1">
        <f>-(LOG(D13419,10))</f>
        <v>0.13286011133421122</v>
      </c>
    </row>
    <row r="13420" spans="1:10" x14ac:dyDescent="0.25">
      <c r="A13420" t="s">
        <v>28781</v>
      </c>
      <c r="B13420" t="s">
        <v>28782</v>
      </c>
      <c r="C13420" s="1">
        <v>0.795324297432074</v>
      </c>
      <c r="D13420" s="1">
        <v>0.96938845984820299</v>
      </c>
      <c r="E13420" s="1">
        <v>0.97553714914133205</v>
      </c>
      <c r="F13420" s="1">
        <v>-1.0250762883609299</v>
      </c>
      <c r="G13420" s="1">
        <v>330.81587282501198</v>
      </c>
      <c r="H13420" s="1">
        <v>339.111507046344</v>
      </c>
      <c r="I13420">
        <f>LOG(E13420,2)</f>
        <v>-3.5731282164291174E-2</v>
      </c>
      <c r="J13420" s="1">
        <f>-(LOG(D13420,10))</f>
        <v>1.3502154671107136E-2</v>
      </c>
    </row>
    <row r="13421" spans="1:10" x14ac:dyDescent="0.25">
      <c r="A13421" t="s">
        <v>12704</v>
      </c>
      <c r="B13421" t="s">
        <v>12705</v>
      </c>
      <c r="C13421" s="1">
        <v>0.28969299969125101</v>
      </c>
      <c r="D13421" s="1">
        <v>0.80002827987862801</v>
      </c>
      <c r="E13421" s="1">
        <v>0.87803043007137305</v>
      </c>
      <c r="F13421" s="1">
        <v>-1.1389126911224601</v>
      </c>
      <c r="G13421" s="1">
        <v>162.55626388328201</v>
      </c>
      <c r="H13421" s="1">
        <v>185.13739195812201</v>
      </c>
      <c r="I13421">
        <f>LOG(E13421,2)</f>
        <v>-0.18765715449767781</v>
      </c>
      <c r="J13421" s="1">
        <f>-(LOG(D13421,10))</f>
        <v>9.6894661035353463E-2</v>
      </c>
    </row>
    <row r="13422" spans="1:10" x14ac:dyDescent="0.25">
      <c r="A13422" t="s">
        <v>13744</v>
      </c>
      <c r="B13422" t="s">
        <v>13745</v>
      </c>
      <c r="C13422" s="1">
        <v>0.32428344596061598</v>
      </c>
      <c r="D13422" s="1">
        <v>0.82792762243363704</v>
      </c>
      <c r="E13422" s="1">
        <v>1.07723900233417</v>
      </c>
      <c r="F13422" s="1">
        <v>1.07723900233417</v>
      </c>
      <c r="G13422" s="1">
        <v>813.73627628381905</v>
      </c>
      <c r="H13422" s="1">
        <v>755.39065566750105</v>
      </c>
      <c r="I13422">
        <f>LOG(E13422,2)</f>
        <v>0.10733836987187938</v>
      </c>
      <c r="J13422" s="1">
        <f>-(LOG(D13422,10))</f>
        <v>8.2007627649409359E-2</v>
      </c>
    </row>
    <row r="13423" spans="1:10" x14ac:dyDescent="0.25">
      <c r="A13423" t="s">
        <v>14773</v>
      </c>
      <c r="B13423" t="s">
        <v>14774</v>
      </c>
      <c r="C13423" s="1">
        <v>0.35687900358593999</v>
      </c>
      <c r="D13423" s="1">
        <v>0.84760124609922505</v>
      </c>
      <c r="E13423" s="1">
        <v>1.09813543912977</v>
      </c>
      <c r="F13423" s="1">
        <v>1.09813543912977</v>
      </c>
      <c r="G13423" s="1">
        <v>2578.7515518752102</v>
      </c>
      <c r="H13423" s="1">
        <v>2348.3000912153002</v>
      </c>
      <c r="I13423">
        <f>LOG(E13423,2)</f>
        <v>0.13505600089196981</v>
      </c>
      <c r="J13423" s="1">
        <f>-(LOG(D13423,10))</f>
        <v>7.1808413483636216E-2</v>
      </c>
    </row>
    <row r="13424" spans="1:10" x14ac:dyDescent="0.25">
      <c r="A13424" t="s">
        <v>16167</v>
      </c>
      <c r="B13424" t="s">
        <v>16168</v>
      </c>
      <c r="C13424" s="1">
        <v>0.399260631288614</v>
      </c>
      <c r="D13424" s="1">
        <v>0.86622845751595401</v>
      </c>
      <c r="E13424" s="1">
        <v>1.3832643038910799</v>
      </c>
      <c r="F13424" s="1">
        <v>1.3832643038910799</v>
      </c>
      <c r="G13424" s="1">
        <v>22.821798000791699</v>
      </c>
      <c r="H13424" s="1">
        <v>16.498508590581402</v>
      </c>
      <c r="I13424">
        <f>LOG(E13424,2)</f>
        <v>0.46807684230307972</v>
      </c>
      <c r="J13424" s="1">
        <f>-(LOG(D13424,10))</f>
        <v>6.2367552839914624E-2</v>
      </c>
    </row>
    <row r="13425" spans="1:10" x14ac:dyDescent="0.25">
      <c r="A13425" t="s">
        <v>12346</v>
      </c>
      <c r="B13425" t="s">
        <v>12347</v>
      </c>
      <c r="C13425" s="1">
        <v>0.278986506541959</v>
      </c>
      <c r="D13425" s="1">
        <v>0.79268677769187001</v>
      </c>
      <c r="E13425" s="1">
        <v>1.09715140537058</v>
      </c>
      <c r="F13425" s="1">
        <v>1.09715140537058</v>
      </c>
      <c r="G13425" s="1">
        <v>650.39242551770894</v>
      </c>
      <c r="H13425" s="1">
        <v>592.80097745308694</v>
      </c>
      <c r="I13425">
        <f>LOG(E13425,2)</f>
        <v>0.13376262939194025</v>
      </c>
      <c r="J13425" s="1">
        <f>-(LOG(D13425,10))</f>
        <v>0.10089838593849294</v>
      </c>
    </row>
    <row r="13426" spans="1:10" x14ac:dyDescent="0.25">
      <c r="A13426" t="s">
        <v>2194</v>
      </c>
      <c r="B13426" t="s">
        <v>2195</v>
      </c>
      <c r="C13426" s="1">
        <v>8.6984463130392198E-3</v>
      </c>
      <c r="D13426" s="1">
        <v>0.13954088920826099</v>
      </c>
      <c r="E13426" s="1">
        <v>2.0391853249055498</v>
      </c>
      <c r="F13426" s="1">
        <v>2.0391853249055498</v>
      </c>
      <c r="G13426" s="1">
        <v>44.890476256600401</v>
      </c>
      <c r="H13426" s="1">
        <v>22.0139266933374</v>
      </c>
      <c r="I13426">
        <f>LOG(E13426,2)</f>
        <v>1.0279928960864395</v>
      </c>
      <c r="J13426" s="1">
        <f>-(LOG(D13426,10))</f>
        <v>0.85529851385644085</v>
      </c>
    </row>
    <row r="13427" spans="1:10" x14ac:dyDescent="0.25">
      <c r="A13427" t="s">
        <v>34379</v>
      </c>
      <c r="B13427" t="s">
        <v>34380</v>
      </c>
      <c r="C13427" s="1">
        <v>0.97785824009594702</v>
      </c>
      <c r="D13427" s="1">
        <v>0.99751444620664997</v>
      </c>
      <c r="E13427" s="1">
        <v>0.99609846207988895</v>
      </c>
      <c r="F13427" s="1">
        <v>-1.0039168195400701</v>
      </c>
      <c r="G13427" s="1">
        <v>127.943021150055</v>
      </c>
      <c r="H13427" s="1">
        <v>128.44415087531101</v>
      </c>
      <c r="I13427">
        <f>LOG(E13427,2)</f>
        <v>-5.6397384038031177E-3</v>
      </c>
      <c r="J13427" s="1">
        <f>-(LOG(D13427,10))</f>
        <v>1.080806054845945E-3</v>
      </c>
    </row>
    <row r="13428" spans="1:10" x14ac:dyDescent="0.25">
      <c r="A13428" t="s">
        <v>17901</v>
      </c>
      <c r="B13428" t="s">
        <v>17902</v>
      </c>
      <c r="C13428" s="1">
        <v>0.45591038625337299</v>
      </c>
      <c r="D13428" s="1">
        <v>0.89324068249345201</v>
      </c>
      <c r="E13428" s="1">
        <v>0.79945166869482598</v>
      </c>
      <c r="F13428" s="1">
        <v>-1.25085735530777</v>
      </c>
      <c r="G13428" s="1">
        <v>21.575391654017199</v>
      </c>
      <c r="H13428" s="1">
        <v>26.987737344073501</v>
      </c>
      <c r="I13428">
        <f>LOG(E13428,2)</f>
        <v>-0.32291727749439364</v>
      </c>
      <c r="J13428" s="1">
        <f>-(LOG(D13428,10))</f>
        <v>4.9031505282571212E-2</v>
      </c>
    </row>
    <row r="13429" spans="1:10" x14ac:dyDescent="0.25">
      <c r="A13429" t="s">
        <v>22790</v>
      </c>
      <c r="B13429" t="s">
        <v>22791</v>
      </c>
      <c r="C13429" s="1">
        <v>0.61089476848452495</v>
      </c>
      <c r="D13429" s="1">
        <v>0.940208304557137</v>
      </c>
      <c r="E13429" s="1">
        <v>0.94992561947460796</v>
      </c>
      <c r="F13429" s="1">
        <v>-1.05271400149528</v>
      </c>
      <c r="G13429" s="1">
        <v>270.96649842492201</v>
      </c>
      <c r="H13429" s="1">
        <v>285.25022682806502</v>
      </c>
      <c r="I13429">
        <f>LOG(E13429,2)</f>
        <v>-7.4113542092421936E-2</v>
      </c>
      <c r="J13429" s="1">
        <f>-(LOG(D13429,10))</f>
        <v>2.6775917147541673E-2</v>
      </c>
    </row>
    <row r="13430" spans="1:10" x14ac:dyDescent="0.25">
      <c r="A13430" t="s">
        <v>6896</v>
      </c>
      <c r="B13430" t="s">
        <v>6897</v>
      </c>
      <c r="C13430" s="1">
        <v>0.111758490738139</v>
      </c>
      <c r="D13430" s="1">
        <v>0.56886449252940696</v>
      </c>
      <c r="E13430" s="1">
        <v>1.6571892489456099</v>
      </c>
      <c r="F13430" s="1">
        <v>1.6571892489456099</v>
      </c>
      <c r="G13430" s="1">
        <v>28.851280696651202</v>
      </c>
      <c r="H13430" s="1">
        <v>17.409768205416398</v>
      </c>
      <c r="I13430">
        <f>LOG(E13430,2)</f>
        <v>0.72873836594196795</v>
      </c>
      <c r="J13430" s="1">
        <f>-(LOG(D13430,10))</f>
        <v>0.24499117324541289</v>
      </c>
    </row>
    <row r="13431" spans="1:10" x14ac:dyDescent="0.25">
      <c r="A13431" t="s">
        <v>7114</v>
      </c>
      <c r="B13431" t="s">
        <v>7115</v>
      </c>
      <c r="C13431" s="1">
        <v>0.11849048746919399</v>
      </c>
      <c r="D13431" s="1">
        <v>0.58433852110671503</v>
      </c>
      <c r="E13431" s="1">
        <v>1.1625739111195601</v>
      </c>
      <c r="F13431" s="1">
        <v>1.1625739111195601</v>
      </c>
      <c r="G13431" s="1">
        <v>359.35827483960799</v>
      </c>
      <c r="H13431" s="1">
        <v>309.10574493586</v>
      </c>
      <c r="I13431">
        <f>LOG(E13431,2)</f>
        <v>0.21732243907316148</v>
      </c>
      <c r="J13431" s="1">
        <f>-(LOG(D13431,10))</f>
        <v>0.2333354829304565</v>
      </c>
    </row>
    <row r="13432" spans="1:10" x14ac:dyDescent="0.25">
      <c r="A13432" t="s">
        <v>5027</v>
      </c>
      <c r="B13432" t="s">
        <v>5028</v>
      </c>
      <c r="C13432" s="1">
        <v>6.2217606483018599E-2</v>
      </c>
      <c r="D13432" s="1">
        <v>0.434782435531818</v>
      </c>
      <c r="E13432" s="1">
        <v>1.2035244856233001</v>
      </c>
      <c r="F13432" s="1">
        <v>1.2035244856233001</v>
      </c>
      <c r="G13432" s="1">
        <v>322.78767798956397</v>
      </c>
      <c r="H13432" s="1">
        <v>268.20200323751101</v>
      </c>
      <c r="I13432">
        <f>LOG(E13432,2)</f>
        <v>0.26726549364287128</v>
      </c>
      <c r="J13432" s="1">
        <f>-(LOG(D13432,10))</f>
        <v>0.36172800898705187</v>
      </c>
    </row>
    <row r="13433" spans="1:10" x14ac:dyDescent="0.25">
      <c r="A13433" t="s">
        <v>28657</v>
      </c>
      <c r="B13433" t="s">
        <v>28658</v>
      </c>
      <c r="C13433" s="1">
        <v>0.791360892060195</v>
      </c>
      <c r="D13433" s="1">
        <v>0.96877676169478399</v>
      </c>
      <c r="E13433" s="1">
        <v>1.0796723546359199</v>
      </c>
      <c r="F13433" s="1">
        <v>1.0796723546359199</v>
      </c>
      <c r="G13433" s="1">
        <v>35.412442505269397</v>
      </c>
      <c r="H13433" s="1">
        <v>32.799249099242601</v>
      </c>
      <c r="I13433">
        <f>LOG(E13433,2)</f>
        <v>0.11059356789056531</v>
      </c>
      <c r="J13433" s="1">
        <f>-(LOG(D13433,10))</f>
        <v>1.3776287277025305E-2</v>
      </c>
    </row>
    <row r="13434" spans="1:10" x14ac:dyDescent="0.25">
      <c r="A13434" t="s">
        <v>8963</v>
      </c>
      <c r="B13434" t="s">
        <v>8964</v>
      </c>
      <c r="C13434" s="1">
        <v>0.174049320466928</v>
      </c>
      <c r="D13434" s="1">
        <v>0.68167051421437097</v>
      </c>
      <c r="E13434" s="1">
        <v>0.64035643041575796</v>
      </c>
      <c r="F13434" s="1">
        <v>-1.5616302929147401</v>
      </c>
      <c r="G13434" s="1">
        <v>17.717013318842199</v>
      </c>
      <c r="H13434" s="1">
        <v>27.667424698677902</v>
      </c>
      <c r="I13434">
        <f>LOG(E13434,2)</f>
        <v>-0.6430529440623528</v>
      </c>
      <c r="J13434" s="1">
        <f>-(LOG(D13434,10))</f>
        <v>0.16642549108433929</v>
      </c>
    </row>
    <row r="13435" spans="1:10" x14ac:dyDescent="0.25">
      <c r="A13435" t="s">
        <v>24811</v>
      </c>
      <c r="B13435" t="s">
        <v>24812</v>
      </c>
      <c r="C13435" s="1">
        <v>0.67717932968488304</v>
      </c>
      <c r="D13435" s="1">
        <v>0.95665610470057505</v>
      </c>
      <c r="E13435" s="1">
        <v>1.0971766253655599</v>
      </c>
      <c r="F13435" s="1">
        <v>1.0971766253655599</v>
      </c>
      <c r="G13435" s="1">
        <v>52.3065893844608</v>
      </c>
      <c r="H13435" s="1">
        <v>47.673809462567696</v>
      </c>
      <c r="I13435">
        <f>LOG(E13435,2)</f>
        <v>0.13379579194665475</v>
      </c>
      <c r="J13435" s="1">
        <f>-(LOG(D13435,10))</f>
        <v>1.9244152789411884E-2</v>
      </c>
    </row>
    <row r="13436" spans="1:10" x14ac:dyDescent="0.25">
      <c r="A13436" t="s">
        <v>1038</v>
      </c>
      <c r="B13436" t="s">
        <v>1039</v>
      </c>
      <c r="C13436" s="1">
        <v>6.6460485875019396E-4</v>
      </c>
      <c r="D13436" s="1">
        <v>2.2569438190233999E-2</v>
      </c>
      <c r="E13436" s="1">
        <v>0.66076614009111301</v>
      </c>
      <c r="F13436" s="1">
        <v>-1.5133947388135001</v>
      </c>
      <c r="G13436" s="1">
        <v>224.58739089114599</v>
      </c>
      <c r="H13436" s="1">
        <v>339.889375778513</v>
      </c>
      <c r="I13436">
        <f>LOG(E13436,2)</f>
        <v>-0.597788334846443</v>
      </c>
      <c r="J13436" s="1">
        <f>-(LOG(D13436,10))</f>
        <v>1.646479251463576</v>
      </c>
    </row>
    <row r="13437" spans="1:10" x14ac:dyDescent="0.25">
      <c r="A13437" t="s">
        <v>7142</v>
      </c>
      <c r="B13437" t="s">
        <v>7143</v>
      </c>
      <c r="C13437" s="1">
        <v>0.11891380611982801</v>
      </c>
      <c r="D13437" s="1">
        <v>0.58457627378235</v>
      </c>
      <c r="E13437" s="1">
        <v>1.33771238323439</v>
      </c>
      <c r="F13437" s="1">
        <v>1.33771238323439</v>
      </c>
      <c r="G13437" s="1">
        <v>107.12630493436799</v>
      </c>
      <c r="H13437" s="1">
        <v>80.081717323534406</v>
      </c>
      <c r="I13437">
        <f>LOG(E13437,2)</f>
        <v>0.41976796060869936</v>
      </c>
      <c r="J13437" s="1">
        <f>-(LOG(D13437,10))</f>
        <v>0.23315881534619567</v>
      </c>
    </row>
    <row r="13438" spans="1:10" x14ac:dyDescent="0.25">
      <c r="A13438" t="s">
        <v>18162</v>
      </c>
      <c r="B13438" t="s">
        <v>18163</v>
      </c>
      <c r="C13438" s="1">
        <v>0.463959961156789</v>
      </c>
      <c r="D13438" s="1">
        <v>0.89619179680397298</v>
      </c>
      <c r="E13438" s="1">
        <v>0.917828056063273</v>
      </c>
      <c r="F13438" s="1">
        <v>-1.0895286904708199</v>
      </c>
      <c r="G13438" s="1">
        <v>309.00215715148897</v>
      </c>
      <c r="H13438" s="1">
        <v>336.66671563392202</v>
      </c>
      <c r="I13438">
        <f>LOG(E13438,2)</f>
        <v>-0.12370418732577314</v>
      </c>
      <c r="J13438" s="1">
        <f>-(LOG(D13438,10))</f>
        <v>4.7599035673001673E-2</v>
      </c>
    </row>
    <row r="13439" spans="1:10" x14ac:dyDescent="0.25">
      <c r="A13439" t="s">
        <v>28158</v>
      </c>
      <c r="B13439" t="s">
        <v>28159</v>
      </c>
      <c r="C13439" s="1">
        <v>0.77669369222622398</v>
      </c>
      <c r="D13439" s="1">
        <v>0.96683402535991603</v>
      </c>
      <c r="E13439" s="1">
        <v>0.97526637537879002</v>
      </c>
      <c r="F13439" s="1">
        <v>-1.0253608913888801</v>
      </c>
      <c r="G13439" s="1">
        <v>363.309069673002</v>
      </c>
      <c r="H13439" s="1">
        <v>372.52291152957503</v>
      </c>
      <c r="I13439">
        <f>LOG(E13439,2)</f>
        <v>-3.6131777613495376E-2</v>
      </c>
      <c r="J13439" s="1">
        <f>-(LOG(D13439,10))</f>
        <v>1.4648074062864074E-2</v>
      </c>
    </row>
    <row r="13440" spans="1:10" x14ac:dyDescent="0.25">
      <c r="A13440" t="s">
        <v>14296</v>
      </c>
      <c r="B13440" t="s">
        <v>14297</v>
      </c>
      <c r="C13440" s="1">
        <v>0.34149220958419901</v>
      </c>
      <c r="D13440" s="1">
        <v>0.83782776687386695</v>
      </c>
      <c r="E13440" s="1">
        <v>0.75271913679896996</v>
      </c>
      <c r="F13440" s="1">
        <v>-1.3285167748658799</v>
      </c>
      <c r="G13440" s="1">
        <v>25.331232188850201</v>
      </c>
      <c r="H13440" s="1">
        <v>33.6529668909102</v>
      </c>
      <c r="I13440">
        <f>LOG(E13440,2)</f>
        <v>-0.40981644451116861</v>
      </c>
      <c r="J13440" s="1">
        <f>-(LOG(D13440,10))</f>
        <v>7.6845250563160272E-2</v>
      </c>
    </row>
    <row r="13441" spans="1:10" x14ac:dyDescent="0.25">
      <c r="A13441" t="s">
        <v>17831</v>
      </c>
      <c r="B13441" t="s">
        <v>17832</v>
      </c>
      <c r="C13441" s="1">
        <v>0.45351038779016001</v>
      </c>
      <c r="D13441" s="1">
        <v>0.89230543160584996</v>
      </c>
      <c r="E13441" s="1">
        <v>1.0466182557363</v>
      </c>
      <c r="F13441" s="1">
        <v>1.0466182557363</v>
      </c>
      <c r="G13441" s="1">
        <v>2228.8498276011001</v>
      </c>
      <c r="H13441" s="1">
        <v>2129.5728556092099</v>
      </c>
      <c r="I13441">
        <f>LOG(E13441,2)</f>
        <v>6.5735328627208808E-2</v>
      </c>
      <c r="J13441" s="1">
        <f>-(LOG(D13441,10))</f>
        <v>4.9486463385998304E-2</v>
      </c>
    </row>
    <row r="13442" spans="1:10" x14ac:dyDescent="0.25">
      <c r="A13442" t="s">
        <v>25165</v>
      </c>
      <c r="B13442" t="s">
        <v>25166</v>
      </c>
      <c r="C13442" s="1">
        <v>0.68645482554696802</v>
      </c>
      <c r="D13442" s="1">
        <v>0.95684465222690396</v>
      </c>
      <c r="E13442" s="1">
        <v>0.93142739319202394</v>
      </c>
      <c r="F13442" s="1">
        <v>-1.07362099000865</v>
      </c>
      <c r="G13442" s="1">
        <v>79.974789496252399</v>
      </c>
      <c r="H13442" s="1">
        <v>85.862612674700102</v>
      </c>
      <c r="I13442">
        <f>LOG(E13442,2)</f>
        <v>-0.10248478257973197</v>
      </c>
      <c r="J13442" s="1">
        <f>-(LOG(D13442,10))</f>
        <v>1.9158566044562456E-2</v>
      </c>
    </row>
    <row r="13443" spans="1:10" x14ac:dyDescent="0.25">
      <c r="A13443" t="s">
        <v>23931</v>
      </c>
      <c r="B13443" t="s">
        <v>23932</v>
      </c>
      <c r="C13443" s="1">
        <v>0.64836610938563699</v>
      </c>
      <c r="D13443" s="1">
        <v>0.95019355664239402</v>
      </c>
      <c r="E13443" s="1">
        <v>1.04502169546053</v>
      </c>
      <c r="F13443" s="1">
        <v>1.04502169546053</v>
      </c>
      <c r="G13443" s="1">
        <v>386.57161920851598</v>
      </c>
      <c r="H13443" s="1">
        <v>369.91731452824598</v>
      </c>
      <c r="I13443">
        <f>LOG(E13443,2)</f>
        <v>6.3532894084539673E-2</v>
      </c>
      <c r="J13443" s="1">
        <f>-(LOG(D13443,10))</f>
        <v>2.218791890117558E-2</v>
      </c>
    </row>
    <row r="13444" spans="1:10" x14ac:dyDescent="0.25">
      <c r="A13444" t="s">
        <v>22402</v>
      </c>
      <c r="B13444" t="s">
        <v>22403</v>
      </c>
      <c r="C13444" s="1">
        <v>0.59901785385664796</v>
      </c>
      <c r="D13444" s="1">
        <v>0.93787058567918902</v>
      </c>
      <c r="E13444" s="1">
        <v>1.08418138601035</v>
      </c>
      <c r="F13444" s="1">
        <v>1.08418138601035</v>
      </c>
      <c r="G13444" s="1">
        <v>119.67363960475301</v>
      </c>
      <c r="H13444" s="1">
        <v>110.38156635868501</v>
      </c>
      <c r="I13444">
        <f>LOG(E13444,2)</f>
        <v>0.11660614304434476</v>
      </c>
      <c r="J13444" s="1">
        <f>-(LOG(D13444,10))</f>
        <v>2.7857084651794602E-2</v>
      </c>
    </row>
    <row r="13445" spans="1:10" x14ac:dyDescent="0.25">
      <c r="A13445" t="s">
        <v>19292</v>
      </c>
      <c r="B13445" t="s">
        <v>19293</v>
      </c>
      <c r="C13445" s="1">
        <v>0.50286688085220799</v>
      </c>
      <c r="D13445" s="1">
        <v>0.91404683011305599</v>
      </c>
      <c r="E13445" s="1">
        <v>0.959885316859307</v>
      </c>
      <c r="F13445" s="1">
        <v>-1.0417911207059001</v>
      </c>
      <c r="G13445" s="1">
        <v>1792.05232241626</v>
      </c>
      <c r="H13445" s="1">
        <v>1866.94419733366</v>
      </c>
      <c r="I13445">
        <f>LOG(E13445,2)</f>
        <v>-5.9066046013742372E-2</v>
      </c>
      <c r="J13445" s="1">
        <f>-(LOG(D13445,10))</f>
        <v>3.903155312975725E-2</v>
      </c>
    </row>
    <row r="13446" spans="1:10" x14ac:dyDescent="0.25">
      <c r="A13446" t="s">
        <v>8574</v>
      </c>
      <c r="B13446" t="s">
        <v>8575</v>
      </c>
      <c r="C13446" s="1">
        <v>0.16048166355941601</v>
      </c>
      <c r="D13446" s="1">
        <v>0.65708295641289405</v>
      </c>
      <c r="E13446" s="1">
        <v>0.63014210747608301</v>
      </c>
      <c r="F13446" s="1">
        <v>-1.58694362451878</v>
      </c>
      <c r="G13446" s="1">
        <v>17.033070504393901</v>
      </c>
      <c r="H13446" s="1">
        <v>27.030522642926901</v>
      </c>
      <c r="I13446">
        <f>LOG(E13446,2)</f>
        <v>-0.66625087797031302</v>
      </c>
      <c r="J13446" s="1">
        <f>-(LOG(D13446,10))</f>
        <v>0.18237979750561578</v>
      </c>
    </row>
    <row r="13447" spans="1:10" x14ac:dyDescent="0.25">
      <c r="A13447" t="s">
        <v>16729</v>
      </c>
      <c r="B13447" t="s">
        <v>16730</v>
      </c>
      <c r="C13447" s="1">
        <v>0.41736975818217897</v>
      </c>
      <c r="D13447" s="1">
        <v>0.87527898667887605</v>
      </c>
      <c r="E13447" s="1">
        <v>0.93348727175180102</v>
      </c>
      <c r="F13447" s="1">
        <v>-1.07125188554888</v>
      </c>
      <c r="G13447" s="1">
        <v>460.47463549518301</v>
      </c>
      <c r="H13447" s="1">
        <v>493.28432152164902</v>
      </c>
      <c r="I13447">
        <f>LOG(E13447,2)</f>
        <v>-9.9297743679319858E-2</v>
      </c>
      <c r="J13447" s="1">
        <f>-(LOG(D13447,10))</f>
        <v>5.7853497762323201E-2</v>
      </c>
    </row>
    <row r="13448" spans="1:10" x14ac:dyDescent="0.25">
      <c r="A13448" t="s">
        <v>20328</v>
      </c>
      <c r="B13448" t="s">
        <v>20329</v>
      </c>
      <c r="C13448" s="1">
        <v>0.53598977438268902</v>
      </c>
      <c r="D13448" s="1">
        <v>0.92485187173533501</v>
      </c>
      <c r="E13448" s="1">
        <v>0.91280268070361503</v>
      </c>
      <c r="F13448" s="1">
        <v>-1.09552701929969</v>
      </c>
      <c r="G13448" s="1">
        <v>107.01803914404501</v>
      </c>
      <c r="H13448" s="1">
        <v>117.241153434773</v>
      </c>
      <c r="I13448">
        <f>LOG(E13448,2)</f>
        <v>-0.13162506637192836</v>
      </c>
      <c r="J13448" s="1">
        <f>-(LOG(D13448,10))</f>
        <v>3.3927820168503778E-2</v>
      </c>
    </row>
    <row r="13449" spans="1:10" x14ac:dyDescent="0.25">
      <c r="A13449" t="s">
        <v>12336</v>
      </c>
      <c r="B13449" t="s">
        <v>12337</v>
      </c>
      <c r="C13449" s="1">
        <v>0.278779062737957</v>
      </c>
      <c r="D13449" s="1">
        <v>0.79268677769187001</v>
      </c>
      <c r="E13449" s="1">
        <v>0.828785783434976</v>
      </c>
      <c r="F13449" s="1">
        <v>-1.2065844033369</v>
      </c>
      <c r="G13449" s="1">
        <v>76.092529671509794</v>
      </c>
      <c r="H13449" s="1">
        <v>91.812059512094393</v>
      </c>
      <c r="I13449">
        <f>LOG(E13449,2)</f>
        <v>-0.2709288388992952</v>
      </c>
      <c r="J13449" s="1">
        <f>-(LOG(D13449,10))</f>
        <v>0.10089838593849294</v>
      </c>
    </row>
    <row r="13450" spans="1:10" x14ac:dyDescent="0.25">
      <c r="A13450" t="s">
        <v>6134</v>
      </c>
      <c r="B13450" t="s">
        <v>6135</v>
      </c>
      <c r="C13450" s="1">
        <v>9.1418507676915298E-2</v>
      </c>
      <c r="D13450" s="1">
        <v>0.52328597838547397</v>
      </c>
      <c r="E13450" s="1">
        <v>1.1439051378367</v>
      </c>
      <c r="F13450" s="1">
        <v>1.1439051378367</v>
      </c>
      <c r="G13450" s="1">
        <v>561.12100290606702</v>
      </c>
      <c r="H13450" s="1">
        <v>490.53106271314601</v>
      </c>
      <c r="I13450">
        <f>LOG(E13450,2)</f>
        <v>0.19396741676046875</v>
      </c>
      <c r="J13450" s="1">
        <f>-(LOG(D13450,10))</f>
        <v>0.28126090216345051</v>
      </c>
    </row>
    <row r="13451" spans="1:10" x14ac:dyDescent="0.25">
      <c r="A13451" t="s">
        <v>34038</v>
      </c>
      <c r="B13451" t="s">
        <v>34039</v>
      </c>
      <c r="C13451" s="1">
        <v>0.96581665128142202</v>
      </c>
      <c r="D13451" s="1">
        <v>0.99524879513762898</v>
      </c>
      <c r="E13451" s="1">
        <v>1.0028124596211501</v>
      </c>
      <c r="F13451" s="1">
        <v>1.0028124596211501</v>
      </c>
      <c r="G13451" s="1">
        <v>1855.7054797296901</v>
      </c>
      <c r="H13451" s="1">
        <v>1850.5010203311001</v>
      </c>
      <c r="I13451">
        <f>LOG(E13451,2)</f>
        <v>4.0518264160959534E-3</v>
      </c>
      <c r="J13451" s="1">
        <f>-(LOG(D13451,10))</f>
        <v>2.0683395066335153E-3</v>
      </c>
    </row>
    <row r="13452" spans="1:10" x14ac:dyDescent="0.25">
      <c r="A13452" t="s">
        <v>25699</v>
      </c>
      <c r="B13452" t="s">
        <v>25700</v>
      </c>
      <c r="C13452" s="1">
        <v>0.70342979358607605</v>
      </c>
      <c r="D13452" s="1">
        <v>0.96026702531390995</v>
      </c>
      <c r="E13452" s="1">
        <v>1.08783171064657</v>
      </c>
      <c r="F13452" s="1">
        <v>1.08783171064657</v>
      </c>
      <c r="G13452" s="1">
        <v>62.034427880510101</v>
      </c>
      <c r="H13452" s="1">
        <v>57.025758004093198</v>
      </c>
      <c r="I13452">
        <f>LOG(E13452,2)</f>
        <v>0.12145538655637539</v>
      </c>
      <c r="J13452" s="1">
        <f>-(LOG(D13452,10))</f>
        <v>1.760798415306333E-2</v>
      </c>
    </row>
    <row r="13453" spans="1:10" x14ac:dyDescent="0.25">
      <c r="A13453" t="s">
        <v>34595</v>
      </c>
      <c r="B13453" t="s">
        <v>34596</v>
      </c>
      <c r="C13453" s="1">
        <v>0.984243129019581</v>
      </c>
      <c r="D13453" s="1">
        <v>0.99772796770187799</v>
      </c>
      <c r="E13453" s="1">
        <v>0.99832097780675899</v>
      </c>
      <c r="F13453" s="1">
        <v>-1.00168184605008</v>
      </c>
      <c r="G13453" s="1">
        <v>473.10549112655099</v>
      </c>
      <c r="H13453" s="1">
        <v>473.90118172807502</v>
      </c>
      <c r="I13453">
        <f>LOG(E13453,2)</f>
        <v>-2.4243528328594969E-3</v>
      </c>
      <c r="J13453" s="1">
        <f>-(LOG(D13453,10))</f>
        <v>9.8785373300992155E-4</v>
      </c>
    </row>
    <row r="13454" spans="1:10" x14ac:dyDescent="0.25">
      <c r="A13454" t="s">
        <v>21040</v>
      </c>
      <c r="B13454" t="s">
        <v>21041</v>
      </c>
      <c r="C13454" s="1">
        <v>0.55739367489594405</v>
      </c>
      <c r="D13454" s="1">
        <v>0.928904507967939</v>
      </c>
      <c r="E13454" s="1">
        <v>1.07321512326783</v>
      </c>
      <c r="F13454" s="1">
        <v>1.07321512326783</v>
      </c>
      <c r="G13454" s="1">
        <v>233.42931941752801</v>
      </c>
      <c r="H13454" s="1">
        <v>217.50468695107401</v>
      </c>
      <c r="I13454">
        <f>LOG(E13454,2)</f>
        <v>0.10193928966799776</v>
      </c>
      <c r="J13454" s="1">
        <f>-(LOG(D13454,10))</f>
        <v>3.2028929487708843E-2</v>
      </c>
    </row>
    <row r="13455" spans="1:10" x14ac:dyDescent="0.25">
      <c r="A13455" t="s">
        <v>9286</v>
      </c>
      <c r="B13455" t="s">
        <v>9287</v>
      </c>
      <c r="C13455" s="1">
        <v>0.18403040785187</v>
      </c>
      <c r="D13455" s="1">
        <v>0.69550983846161396</v>
      </c>
      <c r="E13455" s="1">
        <v>1.5580623824056199</v>
      </c>
      <c r="F13455" s="1">
        <v>1.5580623824056199</v>
      </c>
      <c r="G13455" s="1">
        <v>28.661268990610601</v>
      </c>
      <c r="H13455" s="1">
        <v>18.3954566352845</v>
      </c>
      <c r="I13455">
        <f>LOG(E13455,2)</f>
        <v>0.6397529978318649</v>
      </c>
      <c r="J13455" s="1">
        <f>-(LOG(D13455,10))</f>
        <v>0.15769672223646611</v>
      </c>
    </row>
    <row r="13456" spans="1:10" x14ac:dyDescent="0.25">
      <c r="A13456" t="s">
        <v>26848</v>
      </c>
      <c r="B13456" t="s">
        <v>26849</v>
      </c>
      <c r="C13456" s="1">
        <v>0.736906391182793</v>
      </c>
      <c r="D13456" s="1">
        <v>0.96240466297166005</v>
      </c>
      <c r="E13456" s="1">
        <v>1.0279912012919601</v>
      </c>
      <c r="F13456" s="1">
        <v>1.0279912012919601</v>
      </c>
      <c r="G13456" s="1">
        <v>518.423798207456</v>
      </c>
      <c r="H13456" s="1">
        <v>504.30762204570101</v>
      </c>
      <c r="I13456">
        <f>LOG(E13456,2)</f>
        <v>3.9827916373445335E-2</v>
      </c>
      <c r="J13456" s="1">
        <f>-(LOG(D13456,10))</f>
        <v>1.6642281451716152E-2</v>
      </c>
    </row>
    <row r="13457" spans="1:10" x14ac:dyDescent="0.25">
      <c r="A13457" t="s">
        <v>24795</v>
      </c>
      <c r="B13457" t="s">
        <v>24796</v>
      </c>
      <c r="C13457" s="1">
        <v>0.67664878829675201</v>
      </c>
      <c r="D13457" s="1">
        <v>0.95665610470057505</v>
      </c>
      <c r="E13457" s="1">
        <v>1.03806678151772</v>
      </c>
      <c r="F13457" s="1">
        <v>1.03806678151772</v>
      </c>
      <c r="G13457" s="1">
        <v>379.49710902868298</v>
      </c>
      <c r="H13457" s="1">
        <v>365.58063102051301</v>
      </c>
      <c r="I13457">
        <f>LOG(E13457,2)</f>
        <v>5.3899258980281417E-2</v>
      </c>
      <c r="J13457" s="1">
        <f>-(LOG(D13457,10))</f>
        <v>1.9244152789411884E-2</v>
      </c>
    </row>
    <row r="13458" spans="1:10" x14ac:dyDescent="0.25">
      <c r="A13458" t="s">
        <v>34317</v>
      </c>
      <c r="B13458" t="s">
        <v>34318</v>
      </c>
      <c r="C13458" s="1">
        <v>0.97606686633543605</v>
      </c>
      <c r="D13458" s="1">
        <v>0.99749963192760505</v>
      </c>
      <c r="E13458" s="1">
        <v>0.99564545586668096</v>
      </c>
      <c r="F13458" s="1">
        <v>-1.0043735891201599</v>
      </c>
      <c r="G13458" s="1">
        <v>122.87987681765</v>
      </c>
      <c r="H13458" s="1">
        <v>123.417302909987</v>
      </c>
      <c r="I13458">
        <f>LOG(E13458,2)</f>
        <v>-6.2959972959906099E-3</v>
      </c>
      <c r="J13458" s="1">
        <f>-(LOG(D13458,10))</f>
        <v>1.0872558936848994E-3</v>
      </c>
    </row>
    <row r="13459" spans="1:10" x14ac:dyDescent="0.25">
      <c r="A13459" t="s">
        <v>30899</v>
      </c>
      <c r="B13459" t="s">
        <v>30900</v>
      </c>
      <c r="C13459" s="1">
        <v>0.86417675244413705</v>
      </c>
      <c r="D13459" s="1">
        <v>0.98084182070468895</v>
      </c>
      <c r="E13459" s="1">
        <v>0.96368713468093004</v>
      </c>
      <c r="F13459" s="1">
        <v>-1.0376811768179199</v>
      </c>
      <c r="G13459" s="1">
        <v>53.495454548036101</v>
      </c>
      <c r="H13459" s="1">
        <v>55.511226229815797</v>
      </c>
      <c r="I13459">
        <f>LOG(E13459,2)</f>
        <v>-5.3363249786770664E-2</v>
      </c>
      <c r="J13459" s="1">
        <f>-(LOG(D13459,10))</f>
        <v>8.4010251726546557E-3</v>
      </c>
    </row>
    <row r="13460" spans="1:10" x14ac:dyDescent="0.25">
      <c r="A13460" t="s">
        <v>8282</v>
      </c>
      <c r="B13460" t="s">
        <v>8283</v>
      </c>
      <c r="C13460" s="1">
        <v>0.15204656945421</v>
      </c>
      <c r="D13460" s="1">
        <v>0.64454524007763103</v>
      </c>
      <c r="E13460" s="1">
        <v>1.25550043653643</v>
      </c>
      <c r="F13460" s="1">
        <v>1.25550043653643</v>
      </c>
      <c r="G13460" s="1">
        <v>106.679490443253</v>
      </c>
      <c r="H13460" s="1">
        <v>84.969696018228007</v>
      </c>
      <c r="I13460">
        <f>LOG(E13460,2)</f>
        <v>0.32826253023333418</v>
      </c>
      <c r="J13460" s="1">
        <f>-(LOG(D13460,10))</f>
        <v>0.19074659448352035</v>
      </c>
    </row>
    <row r="13461" spans="1:10" x14ac:dyDescent="0.25">
      <c r="A13461" t="s">
        <v>32419</v>
      </c>
      <c r="B13461" t="s">
        <v>32420</v>
      </c>
      <c r="C13461" s="1">
        <v>0.91386905874078905</v>
      </c>
      <c r="D13461" s="1">
        <v>0.98874795022808204</v>
      </c>
      <c r="E13461" s="1">
        <v>1.0150374445405199</v>
      </c>
      <c r="F13461" s="1">
        <v>1.0150374445405199</v>
      </c>
      <c r="G13461" s="1">
        <v>239.14545656851001</v>
      </c>
      <c r="H13461" s="1">
        <v>235.60259560351901</v>
      </c>
      <c r="I13461">
        <f>LOG(E13461,2)</f>
        <v>2.1532949140984494E-2</v>
      </c>
      <c r="J13461" s="1">
        <f>-(LOG(D13461,10))</f>
        <v>4.9144038285839674E-3</v>
      </c>
    </row>
    <row r="13462" spans="1:10" x14ac:dyDescent="0.25">
      <c r="A13462" t="s">
        <v>12426</v>
      </c>
      <c r="B13462" t="s">
        <v>12427</v>
      </c>
      <c r="C13462" s="1">
        <v>0.28128531091231701</v>
      </c>
      <c r="D13462" s="1">
        <v>0.79429721745956094</v>
      </c>
      <c r="E13462" s="1">
        <v>1.1251690577967199</v>
      </c>
      <c r="F13462" s="1">
        <v>1.1251690577967199</v>
      </c>
      <c r="G13462" s="1">
        <v>340.40083491677501</v>
      </c>
      <c r="H13462" s="1">
        <v>302.53305719527998</v>
      </c>
      <c r="I13462">
        <f>LOG(E13462,2)</f>
        <v>0.17014178412765352</v>
      </c>
      <c r="J13462" s="1">
        <f>-(LOG(D13462,10))</f>
        <v>0.10001695884564239</v>
      </c>
    </row>
    <row r="13463" spans="1:10" x14ac:dyDescent="0.25">
      <c r="A13463" t="s">
        <v>4981</v>
      </c>
      <c r="B13463" t="s">
        <v>4982</v>
      </c>
      <c r="C13463" s="1">
        <v>6.1077567411899798E-2</v>
      </c>
      <c r="D13463" s="1">
        <v>0.43083251932429301</v>
      </c>
      <c r="E13463" s="1">
        <v>1.13677950610298</v>
      </c>
      <c r="F13463" s="1">
        <v>1.13677950610298</v>
      </c>
      <c r="G13463" s="1">
        <v>1251.8572936405301</v>
      </c>
      <c r="H13463" s="1">
        <v>1101.23140584408</v>
      </c>
      <c r="I13463">
        <f>LOG(E13463,2)</f>
        <v>0.18495245097578158</v>
      </c>
      <c r="J13463" s="1">
        <f>-(LOG(D13463,10))</f>
        <v>0.36569152350293199</v>
      </c>
    </row>
    <row r="13464" spans="1:10" x14ac:dyDescent="0.25">
      <c r="A13464" t="s">
        <v>32451</v>
      </c>
      <c r="B13464" t="s">
        <v>32452</v>
      </c>
      <c r="C13464" s="1">
        <v>0.91503424875249395</v>
      </c>
      <c r="D13464" s="1">
        <v>0.98896874392229694</v>
      </c>
      <c r="E13464" s="1">
        <v>1.01563621832125</v>
      </c>
      <c r="F13464" s="1">
        <v>1.01563621832125</v>
      </c>
      <c r="G13464" s="1">
        <v>276.320698314749</v>
      </c>
      <c r="H13464" s="1">
        <v>272.06660547364203</v>
      </c>
      <c r="I13464">
        <f>LOG(E13464,2)</f>
        <v>2.2383748562780265E-2</v>
      </c>
      <c r="J13464" s="1">
        <f>-(LOG(D13464,10))</f>
        <v>4.8174339403097141E-3</v>
      </c>
    </row>
    <row r="13465" spans="1:10" x14ac:dyDescent="0.25">
      <c r="A13465" t="s">
        <v>27622</v>
      </c>
      <c r="B13465" t="s">
        <v>27623</v>
      </c>
      <c r="C13465" s="1">
        <v>0.75986021959046002</v>
      </c>
      <c r="D13465" s="1">
        <v>0.96480691603281399</v>
      </c>
      <c r="E13465" s="1">
        <v>1.02594813924504</v>
      </c>
      <c r="F13465" s="1">
        <v>1.02594813924504</v>
      </c>
      <c r="G13465" s="1">
        <v>541.26567229563898</v>
      </c>
      <c r="H13465" s="1">
        <v>527.57605534908998</v>
      </c>
      <c r="I13465">
        <f>LOG(E13465,2)</f>
        <v>3.6957805852385492E-2</v>
      </c>
      <c r="J13465" s="1">
        <f>-(LOG(D13465,10))</f>
        <v>1.5559592036301183E-2</v>
      </c>
    </row>
    <row r="13466" spans="1:10" x14ac:dyDescent="0.25">
      <c r="A13466" t="s">
        <v>25393</v>
      </c>
      <c r="B13466" t="s">
        <v>25394</v>
      </c>
      <c r="C13466" s="1">
        <v>0.69422560233871</v>
      </c>
      <c r="D13466" s="1">
        <v>0.95859486991155296</v>
      </c>
      <c r="E13466" s="1">
        <v>1.02497987188179</v>
      </c>
      <c r="F13466" s="1">
        <v>1.02497987188179</v>
      </c>
      <c r="G13466" s="1">
        <v>1872.3869588974901</v>
      </c>
      <c r="H13466" s="1">
        <v>1826.7548566196799</v>
      </c>
      <c r="I13466">
        <f>LOG(E13466,2)</f>
        <v>3.5595578978089785E-2</v>
      </c>
      <c r="J13466" s="1">
        <f>-(LOG(D13466,10))</f>
        <v>1.8364899541044925E-2</v>
      </c>
    </row>
    <row r="13467" spans="1:10" x14ac:dyDescent="0.25">
      <c r="A13467" t="s">
        <v>23535</v>
      </c>
      <c r="B13467" t="s">
        <v>23536</v>
      </c>
      <c r="C13467" s="1">
        <v>0.63535224596980799</v>
      </c>
      <c r="D13467" s="1">
        <v>0.94685718786938999</v>
      </c>
      <c r="E13467" s="1">
        <v>1.05024662978431</v>
      </c>
      <c r="F13467" s="1">
        <v>1.05024662978431</v>
      </c>
      <c r="G13467" s="1">
        <v>314.37087198880602</v>
      </c>
      <c r="H13467" s="1">
        <v>299.330522063535</v>
      </c>
      <c r="I13467">
        <f>LOG(E13467,2)</f>
        <v>7.0728156258837493E-2</v>
      </c>
      <c r="J13467" s="1">
        <f>-(LOG(D13467,10))</f>
        <v>2.371551962121379E-2</v>
      </c>
    </row>
    <row r="13468" spans="1:10" x14ac:dyDescent="0.25">
      <c r="A13468" t="s">
        <v>1716</v>
      </c>
      <c r="B13468" t="s">
        <v>1717</v>
      </c>
      <c r="C13468" s="1">
        <v>3.7923549481517198E-3</v>
      </c>
      <c r="D13468" s="1">
        <v>7.7843075251535401E-2</v>
      </c>
      <c r="E13468" s="1">
        <v>0.82321418610083597</v>
      </c>
      <c r="F13468" s="1">
        <v>-1.2147506892908499</v>
      </c>
      <c r="G13468" s="1">
        <v>4600.41728234741</v>
      </c>
      <c r="H13468" s="1">
        <v>5588.3600647570702</v>
      </c>
      <c r="I13468">
        <f>LOG(E13468,2)</f>
        <v>-0.28066025108966242</v>
      </c>
      <c r="J13468" s="1">
        <f>-(LOG(D13468,10))</f>
        <v>1.1087800152578098</v>
      </c>
    </row>
    <row r="13469" spans="1:10" x14ac:dyDescent="0.25">
      <c r="A13469" t="s">
        <v>22638</v>
      </c>
      <c r="B13469" t="s">
        <v>22639</v>
      </c>
      <c r="C13469" s="1">
        <v>0.60627923656562599</v>
      </c>
      <c r="D13469" s="1">
        <v>0.93949967710914295</v>
      </c>
      <c r="E13469" s="1">
        <v>1.06453591525641</v>
      </c>
      <c r="F13469" s="1">
        <v>1.06453591525641</v>
      </c>
      <c r="G13469" s="1">
        <v>200.72706530002401</v>
      </c>
      <c r="H13469" s="1">
        <v>188.55828387121599</v>
      </c>
      <c r="I13469">
        <f>LOG(E13469,2)</f>
        <v>9.0224624180289842E-2</v>
      </c>
      <c r="J13469" s="1">
        <f>-(LOG(D13469,10))</f>
        <v>2.7103364823425326E-2</v>
      </c>
    </row>
    <row r="13470" spans="1:10" x14ac:dyDescent="0.25">
      <c r="A13470" t="s">
        <v>7620</v>
      </c>
      <c r="B13470" t="s">
        <v>7621</v>
      </c>
      <c r="C13470" s="1">
        <v>0.131505678989641</v>
      </c>
      <c r="D13470" s="1">
        <v>0.60591353800688097</v>
      </c>
      <c r="E13470" s="1">
        <v>0.91270215036173197</v>
      </c>
      <c r="F13470" s="1">
        <v>-1.0956476870397001</v>
      </c>
      <c r="G13470" s="1">
        <v>4675.9435612747402</v>
      </c>
      <c r="H13470" s="1">
        <v>5123.1867476388798</v>
      </c>
      <c r="I13470">
        <f>LOG(E13470,2)</f>
        <v>-0.13178396447328869</v>
      </c>
      <c r="J13470" s="1">
        <f>-(LOG(D13470,10))</f>
        <v>0.21758934389561266</v>
      </c>
    </row>
    <row r="13471" spans="1:10" x14ac:dyDescent="0.25">
      <c r="A13471" t="s">
        <v>3560</v>
      </c>
      <c r="B13471" t="s">
        <v>3561</v>
      </c>
      <c r="C13471" s="1">
        <v>2.90696855346964E-2</v>
      </c>
      <c r="D13471" s="1">
        <v>0.28700471350656298</v>
      </c>
      <c r="E13471" s="1">
        <v>0.84346895122047505</v>
      </c>
      <c r="F13471" s="1">
        <v>-1.18558009580913</v>
      </c>
      <c r="G13471" s="1">
        <v>508.71168424846098</v>
      </c>
      <c r="H13471" s="1">
        <v>603.11844735051602</v>
      </c>
      <c r="I13471">
        <f>LOG(E13471,2)</f>
        <v>-0.24559313217735068</v>
      </c>
      <c r="J13471" s="1">
        <f>-(LOG(D13471,10))</f>
        <v>0.54211097074656101</v>
      </c>
    </row>
    <row r="13472" spans="1:10" x14ac:dyDescent="0.25">
      <c r="A13472" t="s">
        <v>18050</v>
      </c>
      <c r="B13472" t="s">
        <v>18051</v>
      </c>
      <c r="C13472" s="1">
        <v>0.460537513872049</v>
      </c>
      <c r="D13472" s="1">
        <v>0.89504107643158703</v>
      </c>
      <c r="E13472" s="1">
        <v>0.92974951648502502</v>
      </c>
      <c r="F13472" s="1">
        <v>-1.07555850502677</v>
      </c>
      <c r="G13472" s="1">
        <v>327.74157031216498</v>
      </c>
      <c r="H13472" s="1">
        <v>352.50523340007902</v>
      </c>
      <c r="I13472">
        <f>LOG(E13472,2)</f>
        <v>-0.10508600232150356</v>
      </c>
      <c r="J13472" s="1">
        <f>-(LOG(D13472,10))</f>
        <v>4.8157032998930024E-2</v>
      </c>
    </row>
    <row r="13473" spans="1:10" x14ac:dyDescent="0.25">
      <c r="A13473" t="s">
        <v>34773</v>
      </c>
      <c r="B13473" t="s">
        <v>34774</v>
      </c>
      <c r="C13473" s="1">
        <v>0.99016165775678999</v>
      </c>
      <c r="D13473" s="1">
        <v>0.99857427501180496</v>
      </c>
      <c r="E13473" s="1">
        <v>0.99885282412258602</v>
      </c>
      <c r="F13473" s="1">
        <v>-1.0011484934013299</v>
      </c>
      <c r="G13473" s="1">
        <v>548.36660437699004</v>
      </c>
      <c r="H13473" s="1">
        <v>548.99639980363202</v>
      </c>
      <c r="I13473">
        <f>LOG(E13473,2)</f>
        <v>-1.6559749783581974E-3</v>
      </c>
      <c r="J13473" s="1">
        <f>-(LOG(D13473,10))</f>
        <v>6.1962630847434911E-4</v>
      </c>
    </row>
    <row r="13474" spans="1:10" x14ac:dyDescent="0.25">
      <c r="A13474" t="s">
        <v>15581</v>
      </c>
      <c r="B13474" t="s">
        <v>15582</v>
      </c>
      <c r="C13474" s="1">
        <v>0.38085828657840798</v>
      </c>
      <c r="D13474" s="1">
        <v>0.85738825673696395</v>
      </c>
      <c r="E13474" s="1">
        <v>1.0851437146295799</v>
      </c>
      <c r="F13474" s="1">
        <v>1.0851437146295799</v>
      </c>
      <c r="G13474" s="1">
        <v>396.10771915542603</v>
      </c>
      <c r="H13474" s="1">
        <v>365.02788876276702</v>
      </c>
      <c r="I13474">
        <f>LOG(E13474,2)</f>
        <v>0.11788612345606711</v>
      </c>
      <c r="J13474" s="1">
        <f>-(LOG(D13474,10))</f>
        <v>6.6822469121703351E-2</v>
      </c>
    </row>
    <row r="13475" spans="1:10" x14ac:dyDescent="0.25">
      <c r="A13475" t="s">
        <v>12810</v>
      </c>
      <c r="B13475" t="s">
        <v>12811</v>
      </c>
      <c r="C13475" s="1">
        <v>0.29308778333830199</v>
      </c>
      <c r="D13475" s="1">
        <v>0.80282356759594198</v>
      </c>
      <c r="E13475" s="1">
        <v>0.91785144612949199</v>
      </c>
      <c r="F13475" s="1">
        <v>-1.0895009254677499</v>
      </c>
      <c r="G13475" s="1">
        <v>1928.5138488236801</v>
      </c>
      <c r="H13475" s="1">
        <v>2101.1176230707802</v>
      </c>
      <c r="I13475">
        <f>LOG(E13475,2)</f>
        <v>-0.12366742193998363</v>
      </c>
      <c r="J13475" s="1">
        <f>-(LOG(D13475,10))</f>
        <v>9.5379886898758509E-2</v>
      </c>
    </row>
    <row r="13476" spans="1:10" x14ac:dyDescent="0.25">
      <c r="A13476" t="s">
        <v>33881</v>
      </c>
      <c r="B13476" t="s">
        <v>33882</v>
      </c>
      <c r="C13476" s="1">
        <v>0.961022762772895</v>
      </c>
      <c r="D13476" s="1">
        <v>0.99473466211227801</v>
      </c>
      <c r="E13476" s="1">
        <v>1.0030393285880099</v>
      </c>
      <c r="F13476" s="1">
        <v>1.0030393285880099</v>
      </c>
      <c r="G13476" s="1">
        <v>2287.1023621864201</v>
      </c>
      <c r="H13476" s="1">
        <v>2280.1721697253802</v>
      </c>
      <c r="I13476">
        <f>LOG(E13476,2)</f>
        <v>4.3781742915870005E-3</v>
      </c>
      <c r="J13476" s="1">
        <f>-(LOG(D13476,10))</f>
        <v>2.2927485488582464E-3</v>
      </c>
    </row>
    <row r="13477" spans="1:10" x14ac:dyDescent="0.25">
      <c r="A13477" t="s">
        <v>22130</v>
      </c>
      <c r="B13477" t="s">
        <v>22131</v>
      </c>
      <c r="C13477" s="1">
        <v>0.59104825141242701</v>
      </c>
      <c r="D13477" s="1">
        <v>0.93694307761612206</v>
      </c>
      <c r="E13477" s="1">
        <v>1.0594420952511601</v>
      </c>
      <c r="F13477" s="1">
        <v>1.0594420952511601</v>
      </c>
      <c r="G13477" s="1">
        <v>597.79277014918</v>
      </c>
      <c r="H13477" s="1">
        <v>564.25242382639203</v>
      </c>
      <c r="I13477">
        <f>LOG(E13477,2)</f>
        <v>8.3304738085826002E-2</v>
      </c>
      <c r="J13477" s="1">
        <f>-(LOG(D13477,10))</f>
        <v>2.8286793133719356E-2</v>
      </c>
    </row>
    <row r="13478" spans="1:10" x14ac:dyDescent="0.25">
      <c r="A13478" t="s">
        <v>27802</v>
      </c>
      <c r="B13478" t="s">
        <v>27803</v>
      </c>
      <c r="C13478" s="1">
        <v>0.76689050444536599</v>
      </c>
      <c r="D13478" s="1">
        <v>0.96683402535991603</v>
      </c>
      <c r="E13478" s="1">
        <v>1.01768361913814</v>
      </c>
      <c r="F13478" s="1">
        <v>1.01768361913814</v>
      </c>
      <c r="G13478" s="1">
        <v>2078.3060527214702</v>
      </c>
      <c r="H13478" s="1">
        <v>2042.19269489818</v>
      </c>
      <c r="I13478">
        <f>LOG(E13478,2)</f>
        <v>2.5289121292735327E-2</v>
      </c>
      <c r="J13478" s="1">
        <f>-(LOG(D13478,10))</f>
        <v>1.4648074062864074E-2</v>
      </c>
    </row>
    <row r="13479" spans="1:10" x14ac:dyDescent="0.25">
      <c r="A13479" t="s">
        <v>15857</v>
      </c>
      <c r="B13479" t="s">
        <v>15858</v>
      </c>
      <c r="C13479" s="1">
        <v>0.38952032671314202</v>
      </c>
      <c r="D13479" s="1">
        <v>0.86174948539738705</v>
      </c>
      <c r="E13479" s="1">
        <v>1.26979920471267</v>
      </c>
      <c r="F13479" s="1">
        <v>1.26979920471267</v>
      </c>
      <c r="G13479" s="1">
        <v>32.239691168149001</v>
      </c>
      <c r="H13479" s="1">
        <v>25.389597858067699</v>
      </c>
      <c r="I13479">
        <f>LOG(E13479,2)</f>
        <v>0.34460037946332212</v>
      </c>
      <c r="J13479" s="1">
        <f>-(LOG(D13479,10))</f>
        <v>6.4618967263376431E-2</v>
      </c>
    </row>
    <row r="13480" spans="1:10" x14ac:dyDescent="0.25">
      <c r="A13480" t="s">
        <v>438</v>
      </c>
      <c r="B13480" t="s">
        <v>439</v>
      </c>
      <c r="C13480" s="1">
        <v>9.6907069682996507E-6</v>
      </c>
      <c r="D13480" s="1">
        <v>7.8736994117434604E-4</v>
      </c>
      <c r="E13480" s="1">
        <v>1.7485863148068099</v>
      </c>
      <c r="F13480" s="1">
        <v>1.7485863148068099</v>
      </c>
      <c r="G13480" s="1">
        <v>591.71545023462704</v>
      </c>
      <c r="H13480" s="1">
        <v>338.39647789992</v>
      </c>
      <c r="I13480">
        <f>LOG(E13480,2)</f>
        <v>0.80618901300458878</v>
      </c>
      <c r="J13480" s="1">
        <f>-(LOG(D13480,10))</f>
        <v>3.103821168960692</v>
      </c>
    </row>
    <row r="13481" spans="1:10" x14ac:dyDescent="0.25">
      <c r="A13481" t="s">
        <v>25952</v>
      </c>
      <c r="B13481" t="s">
        <v>25953</v>
      </c>
      <c r="C13481" s="1">
        <v>0.71101606054022104</v>
      </c>
      <c r="D13481" s="1">
        <v>0.96110507775701604</v>
      </c>
      <c r="E13481" s="1">
        <v>0.943014913607784</v>
      </c>
      <c r="F13481" s="1">
        <v>-1.06042861631339</v>
      </c>
      <c r="G13481" s="1">
        <v>118.38099604566401</v>
      </c>
      <c r="H13481" s="1">
        <v>125.534595834505</v>
      </c>
      <c r="I13481">
        <f>LOG(E13481,2)</f>
        <v>-8.4647507849284515E-2</v>
      </c>
      <c r="J13481" s="1">
        <f>-(LOG(D13481,10))</f>
        <v>1.7229128257231652E-2</v>
      </c>
    </row>
    <row r="13482" spans="1:10" x14ac:dyDescent="0.25">
      <c r="A13482" t="s">
        <v>156</v>
      </c>
      <c r="B13482" t="s">
        <v>157</v>
      </c>
      <c r="C13482" s="1">
        <v>1.1378402601160201E-8</v>
      </c>
      <c r="D13482" s="1">
        <v>2.6625462086714899E-6</v>
      </c>
      <c r="E13482" s="1">
        <v>0.68157045077993295</v>
      </c>
      <c r="F13482" s="1">
        <v>-1.4671997573481601</v>
      </c>
      <c r="G13482" s="1">
        <v>12999.3386731506</v>
      </c>
      <c r="H13482" s="1">
        <v>19072.626546933199</v>
      </c>
      <c r="I13482">
        <f>LOG(E13482,2)</f>
        <v>-0.55306530544648991</v>
      </c>
      <c r="J13482" s="1">
        <f>-(LOG(D13482,10))</f>
        <v>5.5747028462773738</v>
      </c>
    </row>
    <row r="13483" spans="1:10" x14ac:dyDescent="0.25">
      <c r="A13483" t="s">
        <v>502</v>
      </c>
      <c r="B13483" t="s">
        <v>503</v>
      </c>
      <c r="C13483" s="1">
        <v>2.1943874775141599E-5</v>
      </c>
      <c r="D13483" s="1">
        <v>1.5442533119254601E-3</v>
      </c>
      <c r="E13483" s="1">
        <v>0.46152482465875999</v>
      </c>
      <c r="F13483" s="1">
        <v>-2.1667306861323699</v>
      </c>
      <c r="G13483" s="1">
        <v>75.170477143749693</v>
      </c>
      <c r="H13483" s="1">
        <v>162.87417951857401</v>
      </c>
      <c r="I13483">
        <f>LOG(E13483,2)</f>
        <v>-1.115519844743575</v>
      </c>
      <c r="J13483" s="1">
        <f>-(LOG(D13483,10))</f>
        <v>2.8112814585676298</v>
      </c>
    </row>
    <row r="13484" spans="1:10" x14ac:dyDescent="0.25">
      <c r="A13484" t="s">
        <v>18146</v>
      </c>
      <c r="B13484" t="s">
        <v>18147</v>
      </c>
      <c r="C13484" s="1">
        <v>0.46338034268075601</v>
      </c>
      <c r="D13484" s="1">
        <v>0.89575708309495405</v>
      </c>
      <c r="E13484" s="1">
        <v>1.3595927626216999</v>
      </c>
      <c r="F13484" s="1">
        <v>1.3595927626216999</v>
      </c>
      <c r="G13484" s="1">
        <v>19.8936843420075</v>
      </c>
      <c r="H13484" s="1">
        <v>14.6320904971916</v>
      </c>
      <c r="I13484">
        <f>LOG(E13484,2)</f>
        <v>0.44317458726467529</v>
      </c>
      <c r="J13484" s="1">
        <f>-(LOG(D13484,10))</f>
        <v>4.7809749015168941E-2</v>
      </c>
    </row>
    <row r="13485" spans="1:10" x14ac:dyDescent="0.25">
      <c r="A13485" t="s">
        <v>1660</v>
      </c>
      <c r="B13485" t="s">
        <v>1661</v>
      </c>
      <c r="C13485" s="1">
        <v>3.4509698842471398E-3</v>
      </c>
      <c r="D13485" s="1">
        <v>7.3068185231345797E-2</v>
      </c>
      <c r="E13485" s="1">
        <v>9.8899002494426806</v>
      </c>
      <c r="F13485" s="1">
        <v>9.8899002494426806</v>
      </c>
      <c r="G13485" s="1">
        <v>15.4226251466156</v>
      </c>
      <c r="H13485" s="1">
        <v>1.5594318201020001</v>
      </c>
      <c r="I13485">
        <f>LOG(E13485,2)</f>
        <v>3.3059559698862957</v>
      </c>
      <c r="J13485" s="1">
        <f>-(LOG(D13485,10))</f>
        <v>1.1362716789391647</v>
      </c>
    </row>
    <row r="13486" spans="1:10" x14ac:dyDescent="0.25">
      <c r="A13486" t="s">
        <v>19154</v>
      </c>
      <c r="B13486" t="s">
        <v>19155</v>
      </c>
      <c r="C13486" s="1">
        <v>0.49793126094997098</v>
      </c>
      <c r="D13486" s="1">
        <v>0.91199056874055495</v>
      </c>
      <c r="E13486" s="1">
        <v>1.1266151432267599</v>
      </c>
      <c r="F13486" s="1">
        <v>1.1266151432267599</v>
      </c>
      <c r="G13486" s="1">
        <v>104.360740681225</v>
      </c>
      <c r="H13486" s="1">
        <v>92.632112490804701</v>
      </c>
      <c r="I13486">
        <f>LOG(E13486,2)</f>
        <v>0.17199476858724244</v>
      </c>
      <c r="J13486" s="1">
        <f>-(LOG(D13486,10))</f>
        <v>4.0009652861400929E-2</v>
      </c>
    </row>
    <row r="13487" spans="1:10" x14ac:dyDescent="0.25">
      <c r="A13487" t="s">
        <v>10156</v>
      </c>
      <c r="B13487" t="s">
        <v>10157</v>
      </c>
      <c r="C13487" s="1">
        <v>0.21004282739323199</v>
      </c>
      <c r="D13487" s="1">
        <v>0.72578295348517896</v>
      </c>
      <c r="E13487" s="1">
        <v>1.1344150937673401</v>
      </c>
      <c r="F13487" s="1">
        <v>1.1344150937673401</v>
      </c>
      <c r="G13487" s="1">
        <v>337.64990343303998</v>
      </c>
      <c r="H13487" s="1">
        <v>297.64228745557199</v>
      </c>
      <c r="I13487">
        <f>LOG(E13487,2)</f>
        <v>0.18194863335158182</v>
      </c>
      <c r="J13487" s="1">
        <f>-(LOG(D13487,10))</f>
        <v>0.13919323632044658</v>
      </c>
    </row>
    <row r="13488" spans="1:10" x14ac:dyDescent="0.25">
      <c r="A13488" t="s">
        <v>18750</v>
      </c>
      <c r="B13488" t="s">
        <v>18751</v>
      </c>
      <c r="C13488" s="1">
        <v>0.48368243047086501</v>
      </c>
      <c r="D13488" s="1">
        <v>0.90453769140579099</v>
      </c>
      <c r="E13488" s="1">
        <v>0.95925728487920803</v>
      </c>
      <c r="F13488" s="1">
        <v>-1.0424731881248299</v>
      </c>
      <c r="G13488" s="1">
        <v>1837.5226768242301</v>
      </c>
      <c r="H13488" s="1">
        <v>1915.56812316063</v>
      </c>
      <c r="I13488">
        <f>LOG(E13488,2)</f>
        <v>-6.0010278771361288E-2</v>
      </c>
      <c r="J13488" s="1">
        <f>-(LOG(D13488,10))</f>
        <v>4.3573331702453831E-2</v>
      </c>
    </row>
    <row r="13489" spans="1:10" x14ac:dyDescent="0.25">
      <c r="A13489" t="s">
        <v>17021</v>
      </c>
      <c r="B13489" t="s">
        <v>17022</v>
      </c>
      <c r="C13489" s="1">
        <v>0.42665750200088898</v>
      </c>
      <c r="D13489" s="1">
        <v>0.879194339197792</v>
      </c>
      <c r="E13489" s="1">
        <v>1.07225575354876</v>
      </c>
      <c r="F13489" s="1">
        <v>1.07225575354876</v>
      </c>
      <c r="G13489" s="1">
        <v>527.65750731565902</v>
      </c>
      <c r="H13489" s="1">
        <v>492.10042060330198</v>
      </c>
      <c r="I13489">
        <f>LOG(E13489,2)</f>
        <v>0.10064905725954401</v>
      </c>
      <c r="J13489" s="1">
        <f>-(LOG(D13489,10))</f>
        <v>5.5915116834652973E-2</v>
      </c>
    </row>
    <row r="13490" spans="1:10" x14ac:dyDescent="0.25">
      <c r="A13490" t="s">
        <v>7792</v>
      </c>
      <c r="B13490" t="s">
        <v>7793</v>
      </c>
      <c r="C13490" s="1">
        <v>0.136740443800489</v>
      </c>
      <c r="D13490" s="1">
        <v>0.61601766556426196</v>
      </c>
      <c r="E13490" s="1">
        <v>1.11050187433262</v>
      </c>
      <c r="F13490" s="1">
        <v>1.11050187433262</v>
      </c>
      <c r="G13490" s="1">
        <v>982.80259497039799</v>
      </c>
      <c r="H13490" s="1">
        <v>885.00759673281505</v>
      </c>
      <c r="I13490">
        <f>LOG(E13490,2)</f>
        <v>0.15121182790343835</v>
      </c>
      <c r="J13490" s="1">
        <f>-(LOG(D13490,10))</f>
        <v>0.21040683337604257</v>
      </c>
    </row>
    <row r="13491" spans="1:10" x14ac:dyDescent="0.25">
      <c r="A13491" t="s">
        <v>24557</v>
      </c>
      <c r="B13491" t="s">
        <v>24558</v>
      </c>
      <c r="C13491" s="1">
        <v>0.66928835182501401</v>
      </c>
      <c r="D13491" s="1">
        <v>0.95579746213044603</v>
      </c>
      <c r="E13491" s="1">
        <v>0.90869720688343902</v>
      </c>
      <c r="F13491" s="1">
        <v>-1.10047658606732</v>
      </c>
      <c r="G13491" s="1">
        <v>53.359550995599101</v>
      </c>
      <c r="H13491" s="1">
        <v>58.720936513722201</v>
      </c>
      <c r="I13491">
        <f>LOG(E13491,2)</f>
        <v>-0.13812845052351638</v>
      </c>
      <c r="J13491" s="1">
        <f>-(LOG(D13491,10))</f>
        <v>1.963412696882013E-2</v>
      </c>
    </row>
    <row r="13492" spans="1:10" x14ac:dyDescent="0.25">
      <c r="A13492" t="s">
        <v>26352</v>
      </c>
      <c r="B13492" t="s">
        <v>26353</v>
      </c>
      <c r="C13492" s="1">
        <v>0.72385572605594395</v>
      </c>
      <c r="D13492" s="1">
        <v>0.96221104711211902</v>
      </c>
      <c r="E13492" s="1">
        <v>0.91039430500154805</v>
      </c>
      <c r="F13492" s="1">
        <v>-1.0984251488681001</v>
      </c>
      <c r="G13492" s="1">
        <v>30.8211871030352</v>
      </c>
      <c r="H13492" s="1">
        <v>33.854767031943197</v>
      </c>
      <c r="I13492">
        <f>LOG(E13492,2)</f>
        <v>-0.13543656203606014</v>
      </c>
      <c r="J13492" s="1">
        <f>-(LOG(D13492,10))</f>
        <v>1.6729661284740193E-2</v>
      </c>
    </row>
    <row r="13493" spans="1:10" x14ac:dyDescent="0.25">
      <c r="A13493" t="s">
        <v>6484</v>
      </c>
      <c r="B13493" t="s">
        <v>6485</v>
      </c>
      <c r="C13493" s="1">
        <v>0.100657571370319</v>
      </c>
      <c r="D13493" s="1">
        <v>0.545060283106789</v>
      </c>
      <c r="E13493" s="1">
        <v>1.1070865275845201</v>
      </c>
      <c r="F13493" s="1">
        <v>1.1070865275845201</v>
      </c>
      <c r="G13493" s="1">
        <v>1400.1312918256799</v>
      </c>
      <c r="H13493" s="1">
        <v>1264.69906094922</v>
      </c>
      <c r="I13493">
        <f>LOG(E13493,2)</f>
        <v>0.14676798457530921</v>
      </c>
      <c r="J13493" s="1">
        <f>-(LOG(D13493,10))</f>
        <v>0.26355546254390394</v>
      </c>
    </row>
    <row r="13494" spans="1:10" x14ac:dyDescent="0.25">
      <c r="A13494" t="s">
        <v>24253</v>
      </c>
      <c r="B13494" t="s">
        <v>24254</v>
      </c>
      <c r="C13494" s="1">
        <v>0.65856148159003702</v>
      </c>
      <c r="D13494" s="1">
        <v>0.95210574672256398</v>
      </c>
      <c r="E13494" s="1">
        <v>0.93039006596018103</v>
      </c>
      <c r="F13494" s="1">
        <v>-1.0748180108393299</v>
      </c>
      <c r="G13494" s="1">
        <v>110.30961284515099</v>
      </c>
      <c r="H13494" s="1">
        <v>118.56275865468299</v>
      </c>
      <c r="I13494">
        <f>LOG(E13494,2)</f>
        <v>-0.1040924020599959</v>
      </c>
      <c r="J13494" s="1">
        <f>-(LOG(D13494,10))</f>
        <v>2.1314813519280048E-2</v>
      </c>
    </row>
    <row r="13495" spans="1:10" x14ac:dyDescent="0.25">
      <c r="A13495" t="s">
        <v>7860</v>
      </c>
      <c r="B13495" t="s">
        <v>7861</v>
      </c>
      <c r="C13495" s="1">
        <v>0.13816667738866001</v>
      </c>
      <c r="D13495" s="1">
        <v>0.617160903072278</v>
      </c>
      <c r="E13495" s="1">
        <v>1.14162084682106</v>
      </c>
      <c r="F13495" s="1">
        <v>1.14162084682106</v>
      </c>
      <c r="G13495" s="1">
        <v>542.81571274175701</v>
      </c>
      <c r="H13495" s="1">
        <v>475.478101379517</v>
      </c>
      <c r="I13495">
        <f>LOG(E13495,2)</f>
        <v>0.1910835848201112</v>
      </c>
      <c r="J13495" s="1">
        <f>-(LOG(D13495,10))</f>
        <v>0.20960159414126606</v>
      </c>
    </row>
    <row r="13496" spans="1:10" x14ac:dyDescent="0.25">
      <c r="A13496" t="s">
        <v>17537</v>
      </c>
      <c r="B13496" t="s">
        <v>17538</v>
      </c>
      <c r="C13496" s="1">
        <v>0.44346673488687399</v>
      </c>
      <c r="D13496" s="1">
        <v>0.88699465230394903</v>
      </c>
      <c r="E13496" s="1">
        <v>0.85510639091399199</v>
      </c>
      <c r="F13496" s="1">
        <v>-1.16944512475358</v>
      </c>
      <c r="G13496" s="1">
        <v>53.867963511828698</v>
      </c>
      <c r="H13496" s="1">
        <v>62.995627309311899</v>
      </c>
      <c r="I13496">
        <f>LOG(E13496,2)</f>
        <v>-0.22582416600560715</v>
      </c>
      <c r="J13496" s="1">
        <f>-(LOG(D13496,10))</f>
        <v>5.2078998524403168E-2</v>
      </c>
    </row>
    <row r="13497" spans="1:10" x14ac:dyDescent="0.25">
      <c r="A13497" t="s">
        <v>11474</v>
      </c>
      <c r="B13497" t="s">
        <v>11475</v>
      </c>
      <c r="C13497" s="1">
        <v>0.25281670994771199</v>
      </c>
      <c r="D13497" s="1">
        <v>0.77304454500745501</v>
      </c>
      <c r="E13497" s="1">
        <v>1.09041940201048</v>
      </c>
      <c r="F13497" s="1">
        <v>1.09041940201048</v>
      </c>
      <c r="G13497" s="1">
        <v>599.76790290490203</v>
      </c>
      <c r="H13497" s="1">
        <v>550.034144476032</v>
      </c>
      <c r="I13497">
        <f>LOG(E13497,2)</f>
        <v>0.12488313759258651</v>
      </c>
      <c r="J13497" s="1">
        <f>-(LOG(D13497,10))</f>
        <v>0.11179548008743466</v>
      </c>
    </row>
    <row r="13498" spans="1:10" x14ac:dyDescent="0.25">
      <c r="A13498" t="s">
        <v>13078</v>
      </c>
      <c r="B13498" t="s">
        <v>13079</v>
      </c>
      <c r="C13498" s="1">
        <v>0.30230437981570601</v>
      </c>
      <c r="D13498" s="1">
        <v>0.81110562081725102</v>
      </c>
      <c r="E13498" s="1">
        <v>0.90911163858745903</v>
      </c>
      <c r="F13498" s="1">
        <v>-1.0999749178811</v>
      </c>
      <c r="G13498" s="1">
        <v>409.62980348198403</v>
      </c>
      <c r="H13498" s="1">
        <v>450.58250944675001</v>
      </c>
      <c r="I13498">
        <f>LOG(E13498,2)</f>
        <v>-0.13747062714893499</v>
      </c>
      <c r="J13498" s="1">
        <f>-(LOG(D13498,10))</f>
        <v>9.0922589005386245E-2</v>
      </c>
    </row>
    <row r="13499" spans="1:10" x14ac:dyDescent="0.25">
      <c r="A13499" t="s">
        <v>16387</v>
      </c>
      <c r="B13499" t="s">
        <v>16388</v>
      </c>
      <c r="C13499" s="1">
        <v>0.40664020415283902</v>
      </c>
      <c r="D13499" s="1">
        <v>0.87048831770421198</v>
      </c>
      <c r="E13499" s="1">
        <v>0.82445201691722203</v>
      </c>
      <c r="F13499" s="1">
        <v>-1.21292686473032</v>
      </c>
      <c r="G13499" s="1">
        <v>38.8483648605146</v>
      </c>
      <c r="H13499" s="1">
        <v>47.120225390163696</v>
      </c>
      <c r="I13499">
        <f>LOG(E13499,2)</f>
        <v>-0.27849256358966112</v>
      </c>
      <c r="J13499" s="1">
        <f>-(LOG(D13499,10))</f>
        <v>6.0237052910396244E-2</v>
      </c>
    </row>
    <row r="13500" spans="1:10" x14ac:dyDescent="0.25">
      <c r="A13500" t="s">
        <v>15675</v>
      </c>
      <c r="B13500" t="s">
        <v>15676</v>
      </c>
      <c r="C13500" s="1">
        <v>0.38372385334572301</v>
      </c>
      <c r="D13500" s="1">
        <v>0.85864967420365501</v>
      </c>
      <c r="E13500" s="1">
        <v>0.75536104718026598</v>
      </c>
      <c r="F13500" s="1">
        <v>-1.3238702256794399</v>
      </c>
      <c r="G13500" s="1">
        <v>30.2689402848737</v>
      </c>
      <c r="H13500" s="1">
        <v>40.072148806013402</v>
      </c>
      <c r="I13500">
        <f>LOG(E13500,2)</f>
        <v>-0.404761706778898</v>
      </c>
      <c r="J13500" s="1">
        <f>-(LOG(D13500,10))</f>
        <v>6.6183990526384406E-2</v>
      </c>
    </row>
    <row r="13501" spans="1:10" x14ac:dyDescent="0.25">
      <c r="A13501" t="s">
        <v>27458</v>
      </c>
      <c r="B13501" t="s">
        <v>27459</v>
      </c>
      <c r="C13501" s="1">
        <v>0.75462149434245196</v>
      </c>
      <c r="D13501" s="1">
        <v>0.96397813488459405</v>
      </c>
      <c r="E13501" s="1">
        <v>1.1039497485829599</v>
      </c>
      <c r="F13501" s="1">
        <v>1.1039497485829599</v>
      </c>
      <c r="G13501" s="1">
        <v>30.253644895753201</v>
      </c>
      <c r="H13501" s="1">
        <v>27.4049112603061</v>
      </c>
      <c r="I13501">
        <f>LOG(E13501,2)</f>
        <v>0.14267450262317763</v>
      </c>
      <c r="J13501" s="1">
        <f>-(LOG(D13501,10))</f>
        <v>1.5932816726484538E-2</v>
      </c>
    </row>
    <row r="13502" spans="1:10" x14ac:dyDescent="0.25">
      <c r="A13502" t="s">
        <v>19430</v>
      </c>
      <c r="B13502" t="s">
        <v>19431</v>
      </c>
      <c r="C13502" s="1">
        <v>0.50648220719640402</v>
      </c>
      <c r="D13502" s="1">
        <v>0.91420327955076197</v>
      </c>
      <c r="E13502" s="1">
        <v>0.89578527653978901</v>
      </c>
      <c r="F13502" s="1">
        <v>-1.1163389555393901</v>
      </c>
      <c r="G13502" s="1">
        <v>100.75723548988501</v>
      </c>
      <c r="H13502" s="1">
        <v>112.479227029816</v>
      </c>
      <c r="I13502">
        <f>LOG(E13502,2)</f>
        <v>-0.15877514117153321</v>
      </c>
      <c r="J13502" s="1">
        <f>-(LOG(D13502,10))</f>
        <v>3.8957225085361924E-2</v>
      </c>
    </row>
    <row r="13503" spans="1:10" x14ac:dyDescent="0.25">
      <c r="A13503" t="s">
        <v>26576</v>
      </c>
      <c r="B13503" t="s">
        <v>26577</v>
      </c>
      <c r="C13503" s="1">
        <v>0.72990536436951603</v>
      </c>
      <c r="D13503" s="1">
        <v>0.96221104711211902</v>
      </c>
      <c r="E13503" s="1">
        <v>1.0595914737110701</v>
      </c>
      <c r="F13503" s="1">
        <v>1.0595914737110701</v>
      </c>
      <c r="G13503" s="1">
        <v>89.658485434904804</v>
      </c>
      <c r="H13503" s="1">
        <v>84.616088048432502</v>
      </c>
      <c r="I13503">
        <f>LOG(E13503,2)</f>
        <v>8.3508139831642014E-2</v>
      </c>
      <c r="J13503" s="1">
        <f>-(LOG(D13503,10))</f>
        <v>1.6729661284740193E-2</v>
      </c>
    </row>
    <row r="13504" spans="1:10" x14ac:dyDescent="0.25">
      <c r="A13504" t="s">
        <v>22498</v>
      </c>
      <c r="B13504" t="s">
        <v>22499</v>
      </c>
      <c r="C13504" s="1">
        <v>0.602430426322071</v>
      </c>
      <c r="D13504" s="1">
        <v>0.93915972165182904</v>
      </c>
      <c r="E13504" s="1">
        <v>0.93666562575675405</v>
      </c>
      <c r="F13504" s="1">
        <v>-1.06761684479675</v>
      </c>
      <c r="G13504" s="1">
        <v>198.958081160467</v>
      </c>
      <c r="H13504" s="1">
        <v>212.410998855353</v>
      </c>
      <c r="I13504">
        <f>LOG(E13504,2)</f>
        <v>-9.4393973530901426E-2</v>
      </c>
      <c r="J13504" s="1">
        <f>-(LOG(D13504,10))</f>
        <v>2.7260541564364329E-2</v>
      </c>
    </row>
    <row r="13505" spans="1:10" x14ac:dyDescent="0.25">
      <c r="A13505" t="s">
        <v>14426</v>
      </c>
      <c r="B13505" t="s">
        <v>14427</v>
      </c>
      <c r="C13505" s="1">
        <v>0.34548724815369602</v>
      </c>
      <c r="D13505" s="1">
        <v>0.84037438740088199</v>
      </c>
      <c r="E13505" s="1">
        <v>1.1140142363162699</v>
      </c>
      <c r="F13505" s="1">
        <v>1.1140142363162699</v>
      </c>
      <c r="G13505" s="1">
        <v>239.589951461536</v>
      </c>
      <c r="H13505" s="1">
        <v>215.06902124858999</v>
      </c>
      <c r="I13505">
        <f>LOG(E13505,2)</f>
        <v>0.15576766942089607</v>
      </c>
      <c r="J13505" s="1">
        <f>-(LOG(D13505,10))</f>
        <v>7.5527192320309064E-2</v>
      </c>
    </row>
    <row r="13506" spans="1:10" x14ac:dyDescent="0.25">
      <c r="A13506" t="s">
        <v>13630</v>
      </c>
      <c r="B13506" t="s">
        <v>13631</v>
      </c>
      <c r="C13506" s="1">
        <v>0.32021044106327901</v>
      </c>
      <c r="D13506" s="1">
        <v>0.82436456515484202</v>
      </c>
      <c r="E13506" s="1">
        <v>1.06287198252513</v>
      </c>
      <c r="F13506" s="1">
        <v>1.06287198252513</v>
      </c>
      <c r="G13506" s="1">
        <v>1660.5779127927001</v>
      </c>
      <c r="H13506" s="1">
        <v>1562.3498785315201</v>
      </c>
      <c r="I13506">
        <f>LOG(E13506,2)</f>
        <v>8.7967842120017292E-2</v>
      </c>
      <c r="J13506" s="1">
        <f>-(LOG(D13506,10))</f>
        <v>8.3880684394597643E-2</v>
      </c>
    </row>
    <row r="13507" spans="1:10" x14ac:dyDescent="0.25">
      <c r="A13507" t="s">
        <v>9294</v>
      </c>
      <c r="B13507" t="s">
        <v>9295</v>
      </c>
      <c r="C13507" s="1">
        <v>0.18460166655461199</v>
      </c>
      <c r="D13507" s="1">
        <v>0.69716694922776801</v>
      </c>
      <c r="E13507" s="1">
        <v>0.83975748385291404</v>
      </c>
      <c r="F13507" s="1">
        <v>-1.19081999175746</v>
      </c>
      <c r="G13507" s="1">
        <v>133.667059145032</v>
      </c>
      <c r="H13507" s="1">
        <v>159.17340626933299</v>
      </c>
      <c r="I13507">
        <f>LOG(E13507,2)</f>
        <v>-0.25195534718510565</v>
      </c>
      <c r="J13507" s="1">
        <f>-(LOG(D13507,10))</f>
        <v>0.1566632097838373</v>
      </c>
    </row>
    <row r="13508" spans="1:10" x14ac:dyDescent="0.25">
      <c r="A13508" t="s">
        <v>32611</v>
      </c>
      <c r="B13508" t="s">
        <v>32612</v>
      </c>
      <c r="C13508" s="1">
        <v>0.92106952974409695</v>
      </c>
      <c r="D13508" s="1">
        <v>0.99064980361649602</v>
      </c>
      <c r="E13508" s="1">
        <v>0.98530289445866104</v>
      </c>
      <c r="F13508" s="1">
        <v>-1.0149163324537001</v>
      </c>
      <c r="G13508" s="1">
        <v>123.983884387169</v>
      </c>
      <c r="H13508" s="1">
        <v>125.83326922559</v>
      </c>
      <c r="I13508">
        <f>LOG(E13508,2)</f>
        <v>-2.1360799598237921E-2</v>
      </c>
      <c r="J13508" s="1">
        <f>-(LOG(D13508,10))</f>
        <v>4.0798422205946244E-3</v>
      </c>
    </row>
    <row r="13509" spans="1:10" x14ac:dyDescent="0.25">
      <c r="A13509" t="s">
        <v>26134</v>
      </c>
      <c r="B13509" t="s">
        <v>26135</v>
      </c>
      <c r="C13509" s="1">
        <v>0.71708625117657798</v>
      </c>
      <c r="D13509" s="1">
        <v>0.96221104711211902</v>
      </c>
      <c r="E13509" s="1">
        <v>1.0194850614109501</v>
      </c>
      <c r="F13509" s="1">
        <v>1.0194850614109501</v>
      </c>
      <c r="G13509" s="1">
        <v>4516.1514632294502</v>
      </c>
      <c r="H13509" s="1">
        <v>4429.8358398495102</v>
      </c>
      <c r="I13509">
        <f>LOG(E13509,2)</f>
        <v>2.7840635593607378E-2</v>
      </c>
      <c r="J13509" s="1">
        <f>-(LOG(D13509,10))</f>
        <v>1.6729661284740193E-2</v>
      </c>
    </row>
    <row r="13510" spans="1:10" x14ac:dyDescent="0.25">
      <c r="A13510" t="s">
        <v>3969</v>
      </c>
      <c r="B13510" t="s">
        <v>3970</v>
      </c>
      <c r="C13510" s="1">
        <v>3.7378768234975802E-2</v>
      </c>
      <c r="D13510" s="1">
        <v>0.33097748865985099</v>
      </c>
      <c r="E13510" s="1">
        <v>1.29014349671068</v>
      </c>
      <c r="F13510" s="1">
        <v>1.29014349671068</v>
      </c>
      <c r="G13510" s="1">
        <v>225.08095602597601</v>
      </c>
      <c r="H13510" s="1">
        <v>174.46195450338499</v>
      </c>
      <c r="I13510">
        <f>LOG(E13510,2)</f>
        <v>0.3675315388883777</v>
      </c>
      <c r="J13510" s="1">
        <f>-(LOG(D13510,10))</f>
        <v>0.48020154363598538</v>
      </c>
    </row>
    <row r="13511" spans="1:10" x14ac:dyDescent="0.25">
      <c r="A13511" t="s">
        <v>3108</v>
      </c>
      <c r="B13511" t="s">
        <v>3109</v>
      </c>
      <c r="C13511" s="1">
        <v>2.1192611549845201E-2</v>
      </c>
      <c r="D13511" s="1">
        <v>0.23980034345569501</v>
      </c>
      <c r="E13511" s="1">
        <v>0.704779570212552</v>
      </c>
      <c r="F13511" s="1">
        <v>-1.4188833534127701</v>
      </c>
      <c r="G13511" s="1">
        <v>116.45186075946999</v>
      </c>
      <c r="H13511" s="1">
        <v>165.23160670555501</v>
      </c>
      <c r="I13511">
        <f>LOG(E13511,2)</f>
        <v>-0.5047559901242421</v>
      </c>
      <c r="J13511" s="1">
        <f>-(LOG(D13511,10))</f>
        <v>0.620150199215459</v>
      </c>
    </row>
    <row r="13512" spans="1:10" x14ac:dyDescent="0.25">
      <c r="A13512" t="s">
        <v>17273</v>
      </c>
      <c r="B13512" t="s">
        <v>17274</v>
      </c>
      <c r="C13512" s="1">
        <v>0.43558437244139098</v>
      </c>
      <c r="D13512" s="1">
        <v>0.88471723448683603</v>
      </c>
      <c r="E13512" s="1">
        <v>1.1276314120820901</v>
      </c>
      <c r="F13512" s="1">
        <v>1.1276314120820901</v>
      </c>
      <c r="G13512" s="1">
        <v>110.217766547453</v>
      </c>
      <c r="H13512" s="1">
        <v>97.742724587588</v>
      </c>
      <c r="I13512">
        <f>LOG(E13512,2)</f>
        <v>0.17329557229362572</v>
      </c>
      <c r="J13512" s="1">
        <f>-(LOG(D13512,10))</f>
        <v>5.3195512493852418E-2</v>
      </c>
    </row>
    <row r="13513" spans="1:10" x14ac:dyDescent="0.25">
      <c r="A13513" t="s">
        <v>12588</v>
      </c>
      <c r="B13513" t="s">
        <v>12589</v>
      </c>
      <c r="C13513" s="1">
        <v>0.28681578783925199</v>
      </c>
      <c r="D13513" s="1">
        <v>0.79945706088399804</v>
      </c>
      <c r="E13513" s="1">
        <v>1.2658298104830601</v>
      </c>
      <c r="F13513" s="1">
        <v>1.2658298104830601</v>
      </c>
      <c r="G13513" s="1">
        <v>59.364144979223497</v>
      </c>
      <c r="H13513" s="1">
        <v>46.897414239730303</v>
      </c>
      <c r="I13513">
        <f>LOG(E13513,2)</f>
        <v>0.34008344893916537</v>
      </c>
      <c r="J13513" s="1">
        <f>-(LOG(D13513,10))</f>
        <v>9.720485739858413E-2</v>
      </c>
    </row>
    <row r="13514" spans="1:10" x14ac:dyDescent="0.25">
      <c r="A13514" t="s">
        <v>11634</v>
      </c>
      <c r="B13514" t="s">
        <v>11635</v>
      </c>
      <c r="C13514" s="1">
        <v>0.25750211973771497</v>
      </c>
      <c r="D13514" s="1">
        <v>0.77596229564672503</v>
      </c>
      <c r="E13514" s="1">
        <v>1.3820916768170901</v>
      </c>
      <c r="F13514" s="1">
        <v>1.3820916768170901</v>
      </c>
      <c r="G13514" s="1">
        <v>45.8199068312476</v>
      </c>
      <c r="H13514" s="1">
        <v>33.152581409627601</v>
      </c>
      <c r="I13514">
        <f>LOG(E13514,2)</f>
        <v>0.46685331565576371</v>
      </c>
      <c r="J13514" s="1">
        <f>-(LOG(D13514,10))</f>
        <v>0.11015938079128815</v>
      </c>
    </row>
    <row r="13515" spans="1:10" x14ac:dyDescent="0.25">
      <c r="A13515" t="s">
        <v>31807</v>
      </c>
      <c r="B13515" t="s">
        <v>31808</v>
      </c>
      <c r="C13515" s="1">
        <v>0.89388202207791401</v>
      </c>
      <c r="D13515" s="1">
        <v>0.98555684599765403</v>
      </c>
      <c r="E13515" s="1">
        <v>1.02706348245142</v>
      </c>
      <c r="F13515" s="1">
        <v>1.02706348245142</v>
      </c>
      <c r="G13515" s="1">
        <v>57.373474464270402</v>
      </c>
      <c r="H13515" s="1">
        <v>55.861663319320797</v>
      </c>
      <c r="I13515">
        <f>LOG(E13515,2)</f>
        <v>3.85253569115553E-2</v>
      </c>
      <c r="J13515" s="1">
        <f>-(LOG(D13515,10))</f>
        <v>6.3183209623176324E-3</v>
      </c>
    </row>
    <row r="13516" spans="1:10" x14ac:dyDescent="0.25">
      <c r="A13516" t="s">
        <v>22990</v>
      </c>
      <c r="B13516" t="s">
        <v>22991</v>
      </c>
      <c r="C13516" s="1">
        <v>0.61729716798548495</v>
      </c>
      <c r="D13516" s="1">
        <v>0.94172608130021995</v>
      </c>
      <c r="E13516" s="1">
        <v>0.87578085485385204</v>
      </c>
      <c r="F13516" s="1">
        <v>-1.14183816014895</v>
      </c>
      <c r="G13516" s="1">
        <v>31.2197661346638</v>
      </c>
      <c r="H13516" s="1">
        <v>35.647920323485202</v>
      </c>
      <c r="I13516">
        <f>LOG(E13516,2)</f>
        <v>-0.19135818301562102</v>
      </c>
      <c r="J13516" s="1">
        <f>-(LOG(D13516,10))</f>
        <v>2.6075401537485731E-2</v>
      </c>
    </row>
    <row r="13517" spans="1:10" x14ac:dyDescent="0.25">
      <c r="A13517" t="s">
        <v>27300</v>
      </c>
      <c r="B13517" t="s">
        <v>27301</v>
      </c>
      <c r="C13517" s="1">
        <v>0.74985200587198797</v>
      </c>
      <c r="D13517" s="1">
        <v>0.963484298528545</v>
      </c>
      <c r="E13517" s="1">
        <v>0.95882141189344505</v>
      </c>
      <c r="F13517" s="1">
        <v>-1.0429470885774601</v>
      </c>
      <c r="G13517" s="1">
        <v>206.06090378949</v>
      </c>
      <c r="H13517" s="1">
        <v>214.91061967688901</v>
      </c>
      <c r="I13517">
        <f>LOG(E13517,2)</f>
        <v>-6.0665968036770566E-2</v>
      </c>
      <c r="J13517" s="1">
        <f>-(LOG(D13517,10))</f>
        <v>1.6155358453233959E-2</v>
      </c>
    </row>
    <row r="13518" spans="1:10" x14ac:dyDescent="0.25">
      <c r="A13518" t="s">
        <v>25359</v>
      </c>
      <c r="B13518" t="s">
        <v>25360</v>
      </c>
      <c r="C13518" s="1">
        <v>0.69306705391265599</v>
      </c>
      <c r="D13518" s="1">
        <v>0.95859486991155296</v>
      </c>
      <c r="E13518" s="1">
        <v>0.96553223682649403</v>
      </c>
      <c r="F13518" s="1">
        <v>-1.0356982002866999</v>
      </c>
      <c r="G13518" s="1">
        <v>370.01943252127802</v>
      </c>
      <c r="H13518" s="1">
        <v>383.22846033339698</v>
      </c>
      <c r="I13518">
        <f>LOG(E13518,2)</f>
        <v>-5.0603666748915747E-2</v>
      </c>
      <c r="J13518" s="1">
        <f>-(LOG(D13518,10))</f>
        <v>1.8364899541044925E-2</v>
      </c>
    </row>
    <row r="13519" spans="1:10" x14ac:dyDescent="0.25">
      <c r="A13519" t="s">
        <v>31647</v>
      </c>
      <c r="B13519" t="s">
        <v>31648</v>
      </c>
      <c r="C13519" s="1">
        <v>0.88881998475657997</v>
      </c>
      <c r="D13519" s="1">
        <v>0.98516585499959897</v>
      </c>
      <c r="E13519" s="1">
        <v>1.0249804379741501</v>
      </c>
      <c r="F13519" s="1">
        <v>1.0249804379741501</v>
      </c>
      <c r="G13519" s="1">
        <v>83.927102446608203</v>
      </c>
      <c r="H13519" s="1">
        <v>81.881662651520799</v>
      </c>
      <c r="I13519">
        <f>LOG(E13519,2)</f>
        <v>3.5596375772678122E-2</v>
      </c>
      <c r="J13519" s="1">
        <f>-(LOG(D13519,10))</f>
        <v>6.4906488449479162E-3</v>
      </c>
    </row>
    <row r="13520" spans="1:10" x14ac:dyDescent="0.25">
      <c r="A13520" t="s">
        <v>17735</v>
      </c>
      <c r="B13520" t="s">
        <v>17736</v>
      </c>
      <c r="C13520" s="1">
        <v>0.45009290234569599</v>
      </c>
      <c r="D13520" s="1">
        <v>0.89044266165265396</v>
      </c>
      <c r="E13520" s="1">
        <v>0.95386719746096604</v>
      </c>
      <c r="F13520" s="1">
        <v>-1.0483639679211401</v>
      </c>
      <c r="G13520" s="1">
        <v>1320.073184799</v>
      </c>
      <c r="H13520" s="1">
        <v>1383.91716196218</v>
      </c>
      <c r="I13520">
        <f>LOG(E13520,2)</f>
        <v>-6.8139674464969477E-2</v>
      </c>
      <c r="J13520" s="1">
        <f>-(LOG(D13520,10))</f>
        <v>5.0394040860576091E-2</v>
      </c>
    </row>
    <row r="13521" spans="1:10" x14ac:dyDescent="0.25">
      <c r="A13521" t="s">
        <v>33960</v>
      </c>
      <c r="B13521" t="s">
        <v>33961</v>
      </c>
      <c r="C13521" s="1">
        <v>0.96354904569345301</v>
      </c>
      <c r="D13521" s="1">
        <v>0.99473466211227801</v>
      </c>
      <c r="E13521" s="1">
        <v>0.99508969854965701</v>
      </c>
      <c r="F13521" s="1">
        <v>-1.00493453148746</v>
      </c>
      <c r="G13521" s="1">
        <v>301.88341610221602</v>
      </c>
      <c r="H13521" s="1">
        <v>303.37306932451497</v>
      </c>
      <c r="I13521">
        <f>LOG(E13521,2)</f>
        <v>-7.1015171505620575E-3</v>
      </c>
      <c r="J13521" s="1">
        <f>-(LOG(D13521,10))</f>
        <v>2.2927485488582464E-3</v>
      </c>
    </row>
    <row r="13522" spans="1:10" x14ac:dyDescent="0.25">
      <c r="A13522" t="s">
        <v>34667</v>
      </c>
      <c r="B13522" t="s">
        <v>34668</v>
      </c>
      <c r="C13522" s="1">
        <v>0.98643079740263995</v>
      </c>
      <c r="D13522" s="1">
        <v>0.997991880717636</v>
      </c>
      <c r="E13522" s="1">
        <v>1.0033525972263699</v>
      </c>
      <c r="F13522" s="1">
        <v>1.0033525972263699</v>
      </c>
      <c r="G13522" s="1">
        <v>57.410621229719602</v>
      </c>
      <c r="H13522" s="1">
        <v>57.218789674161499</v>
      </c>
      <c r="I13522">
        <f>LOG(E13522,2)</f>
        <v>4.8286855888921565E-3</v>
      </c>
      <c r="J13522" s="1">
        <f>-(LOG(D13522,10))</f>
        <v>8.7299195298100015E-4</v>
      </c>
    </row>
    <row r="13523" spans="1:10" x14ac:dyDescent="0.25">
      <c r="A13523" t="s">
        <v>7974</v>
      </c>
      <c r="B13523" t="s">
        <v>7975</v>
      </c>
      <c r="C13523" s="1">
        <v>0.14215612312748799</v>
      </c>
      <c r="D13523" s="1">
        <v>0.62590064247050203</v>
      </c>
      <c r="E13523" s="1">
        <v>1.0837512140943599</v>
      </c>
      <c r="F13523" s="1">
        <v>1.0837512140943599</v>
      </c>
      <c r="G13523" s="1">
        <v>4766.9803175714196</v>
      </c>
      <c r="H13523" s="1">
        <v>4398.5928279258796</v>
      </c>
      <c r="I13523">
        <f>LOG(E13523,2)</f>
        <v>0.11603360965650465</v>
      </c>
      <c r="J13523" s="1">
        <f>-(LOG(D13523,10))</f>
        <v>0.20349460265464334</v>
      </c>
    </row>
    <row r="13524" spans="1:10" x14ac:dyDescent="0.25">
      <c r="A13524" t="s">
        <v>15947</v>
      </c>
      <c r="B13524" t="s">
        <v>15948</v>
      </c>
      <c r="C13524" s="1">
        <v>0.39266676878649698</v>
      </c>
      <c r="D13524" s="1">
        <v>0.86381615506463805</v>
      </c>
      <c r="E13524" s="1">
        <v>0.88221284962322499</v>
      </c>
      <c r="F13524" s="1">
        <v>-1.13351330172427</v>
      </c>
      <c r="G13524" s="1">
        <v>113.82758616581501</v>
      </c>
      <c r="H13524" s="1">
        <v>129.025083022117</v>
      </c>
      <c r="I13524">
        <f>LOG(E13524,2)</f>
        <v>-0.18080132113519867</v>
      </c>
      <c r="J13524" s="1">
        <f>-(LOG(D13524,10))</f>
        <v>6.357867804978487E-2</v>
      </c>
    </row>
    <row r="13525" spans="1:10" x14ac:dyDescent="0.25">
      <c r="A13525" t="s">
        <v>26434</v>
      </c>
      <c r="B13525" t="s">
        <v>26435</v>
      </c>
      <c r="C13525" s="1">
        <v>0.72644982133054603</v>
      </c>
      <c r="D13525" s="1">
        <v>0.96221104711211902</v>
      </c>
      <c r="E13525" s="1">
        <v>1.0265687432767101</v>
      </c>
      <c r="F13525" s="1">
        <v>1.0265687432767101</v>
      </c>
      <c r="G13525" s="1">
        <v>1167.99673408286</v>
      </c>
      <c r="H13525" s="1">
        <v>1137.7676767702001</v>
      </c>
      <c r="I13525">
        <f>LOG(E13525,2)</f>
        <v>3.7830239491061408E-2</v>
      </c>
      <c r="J13525" s="1">
        <f>-(LOG(D13525,10))</f>
        <v>1.6729661284740193E-2</v>
      </c>
    </row>
    <row r="13526" spans="1:10" x14ac:dyDescent="0.25">
      <c r="A13526" t="s">
        <v>25293</v>
      </c>
      <c r="B13526" t="s">
        <v>25294</v>
      </c>
      <c r="C13526" s="1">
        <v>0.690640806408504</v>
      </c>
      <c r="D13526" s="1">
        <v>0.95779390985925394</v>
      </c>
      <c r="E13526" s="1">
        <v>0.96847594523931302</v>
      </c>
      <c r="F13526" s="1">
        <v>-1.0325501680404601</v>
      </c>
      <c r="G13526" s="1">
        <v>504.35589717317902</v>
      </c>
      <c r="H13526" s="1">
        <v>520.77276637836496</v>
      </c>
      <c r="I13526">
        <f>LOG(E13526,2)</f>
        <v>-4.6211878908528688E-2</v>
      </c>
      <c r="J13526" s="1">
        <f>-(LOG(D13526,10))</f>
        <v>1.8727928749799554E-2</v>
      </c>
    </row>
    <row r="13527" spans="1:10" x14ac:dyDescent="0.25">
      <c r="A13527" t="s">
        <v>25007</v>
      </c>
      <c r="B13527" t="s">
        <v>25008</v>
      </c>
      <c r="C13527" s="1">
        <v>0.68220066923154699</v>
      </c>
      <c r="D13527" s="1">
        <v>0.95665610470057505</v>
      </c>
      <c r="E13527" s="1">
        <v>1.0903840378262799</v>
      </c>
      <c r="F13527" s="1">
        <v>1.0903840378262799</v>
      </c>
      <c r="G13527" s="1">
        <v>71.219471706903093</v>
      </c>
      <c r="H13527" s="1">
        <v>65.315952211554404</v>
      </c>
      <c r="I13527">
        <f>LOG(E13527,2)</f>
        <v>0.12483634774234771</v>
      </c>
      <c r="J13527" s="1">
        <f>-(LOG(D13527,10))</f>
        <v>1.9244152789411884E-2</v>
      </c>
    </row>
    <row r="13528" spans="1:10" x14ac:dyDescent="0.25">
      <c r="A13528" t="s">
        <v>27064</v>
      </c>
      <c r="B13528" t="s">
        <v>27065</v>
      </c>
      <c r="C13528" s="1">
        <v>0.74270849790118698</v>
      </c>
      <c r="D13528" s="1">
        <v>0.96273979896342599</v>
      </c>
      <c r="E13528" s="1">
        <v>1.0360329333518401</v>
      </c>
      <c r="F13528" s="1">
        <v>1.0360329333518401</v>
      </c>
      <c r="G13528" s="1">
        <v>262.41827894020702</v>
      </c>
      <c r="H13528" s="1">
        <v>253.29144517753099</v>
      </c>
      <c r="I13528">
        <f>LOG(E13528,2)</f>
        <v>5.1069864055552597E-2</v>
      </c>
      <c r="J13528" s="1">
        <f>-(LOG(D13528,10))</f>
        <v>1.6491074395560898E-2</v>
      </c>
    </row>
    <row r="13529" spans="1:10" x14ac:dyDescent="0.25">
      <c r="A13529" t="s">
        <v>13208</v>
      </c>
      <c r="B13529" t="s">
        <v>13209</v>
      </c>
      <c r="C13529" s="1">
        <v>0.30675828797447902</v>
      </c>
      <c r="D13529" s="1">
        <v>0.814957304564353</v>
      </c>
      <c r="E13529" s="1">
        <v>1.1747176637502501</v>
      </c>
      <c r="F13529" s="1">
        <v>1.1747176637502501</v>
      </c>
      <c r="G13529" s="1">
        <v>111.663462112487</v>
      </c>
      <c r="H13529" s="1">
        <v>95.055574252628702</v>
      </c>
      <c r="I13529">
        <f>LOG(E13529,2)</f>
        <v>0.23231405546898728</v>
      </c>
      <c r="J13529" s="1">
        <f>-(LOG(D13529,10))</f>
        <v>8.8865143257337992E-2</v>
      </c>
    </row>
    <row r="13530" spans="1:10" x14ac:dyDescent="0.25">
      <c r="A13530" t="s">
        <v>14628</v>
      </c>
      <c r="B13530" t="s">
        <v>14629</v>
      </c>
      <c r="C13530" s="1">
        <v>0.35259935571209</v>
      </c>
      <c r="D13530" s="1">
        <v>0.845356070133501</v>
      </c>
      <c r="E13530" s="1">
        <v>0.84490940959153604</v>
      </c>
      <c r="F13530" s="1">
        <v>-1.1835588391463601</v>
      </c>
      <c r="G13530" s="1">
        <v>100.66924697647001</v>
      </c>
      <c r="H13530" s="1">
        <v>119.14797708921</v>
      </c>
      <c r="I13530">
        <f>LOG(E13530,2)</f>
        <v>-0.24313142963367132</v>
      </c>
      <c r="J13530" s="1">
        <f>-(LOG(D13530,10))</f>
        <v>7.2960324515422406E-2</v>
      </c>
    </row>
    <row r="13531" spans="1:10" x14ac:dyDescent="0.25">
      <c r="A13531" t="s">
        <v>26182</v>
      </c>
      <c r="B13531" t="s">
        <v>26183</v>
      </c>
      <c r="C13531" s="1">
        <v>0.71855985104376996</v>
      </c>
      <c r="D13531" s="1">
        <v>0.96221104711211902</v>
      </c>
      <c r="E13531" s="1">
        <v>0.96208428470089102</v>
      </c>
      <c r="F13531" s="1">
        <v>-1.03940997260016</v>
      </c>
      <c r="G13531" s="1">
        <v>282.46630598970501</v>
      </c>
      <c r="H13531" s="1">
        <v>293.59829536922899</v>
      </c>
      <c r="I13531">
        <f>LOG(E13531,2)</f>
        <v>-5.5764806096304673E-2</v>
      </c>
      <c r="J13531" s="1">
        <f>-(LOG(D13531,10))</f>
        <v>1.6729661284740193E-2</v>
      </c>
    </row>
    <row r="13532" spans="1:10" x14ac:dyDescent="0.25">
      <c r="A13532" t="s">
        <v>216</v>
      </c>
      <c r="B13532" t="s">
        <v>217</v>
      </c>
      <c r="C13532" s="1">
        <v>8.4933663009557595E-8</v>
      </c>
      <c r="D13532" s="1">
        <v>1.41224504165076E-5</v>
      </c>
      <c r="E13532" s="1">
        <v>0.32471164915981199</v>
      </c>
      <c r="F13532" s="1">
        <v>-3.0796554499584099</v>
      </c>
      <c r="G13532" s="1">
        <v>34.130269058682998</v>
      </c>
      <c r="H13532" s="1">
        <v>105.10946911512001</v>
      </c>
      <c r="I13532">
        <f>LOG(E13532,2)</f>
        <v>-1.6227689520754236</v>
      </c>
      <c r="J13532" s="1">
        <f>-(LOG(D13532,10))</f>
        <v>4.8500899413836294</v>
      </c>
    </row>
    <row r="13533" spans="1:10" x14ac:dyDescent="0.25">
      <c r="A13533" t="s">
        <v>12624</v>
      </c>
      <c r="B13533" t="s">
        <v>12625</v>
      </c>
      <c r="C13533" s="1">
        <v>0.28778426522318901</v>
      </c>
      <c r="D13533" s="1">
        <v>0.79968597320879498</v>
      </c>
      <c r="E13533" s="1">
        <v>1.45859252676379</v>
      </c>
      <c r="F13533" s="1">
        <v>1.45859252676379</v>
      </c>
      <c r="G13533" s="1">
        <v>27.222036669049199</v>
      </c>
      <c r="H13533" s="1">
        <v>18.663222366459799</v>
      </c>
      <c r="I13533">
        <f>LOG(E13533,2)</f>
        <v>0.5445769074354283</v>
      </c>
      <c r="J13533" s="1">
        <f>-(LOG(D13533,10))</f>
        <v>9.7080521603650827E-2</v>
      </c>
    </row>
    <row r="13534" spans="1:10" x14ac:dyDescent="0.25">
      <c r="A13534" t="s">
        <v>33647</v>
      </c>
      <c r="B13534" t="s">
        <v>33648</v>
      </c>
      <c r="C13534" s="1">
        <v>0.95337085702191904</v>
      </c>
      <c r="D13534" s="1">
        <v>0.99366936574271902</v>
      </c>
      <c r="E13534" s="1">
        <v>0.99329676332330996</v>
      </c>
      <c r="F13534" s="1">
        <v>-1.00674847329036</v>
      </c>
      <c r="G13534" s="1">
        <v>207.14084083432201</v>
      </c>
      <c r="H13534" s="1">
        <v>208.53872526603601</v>
      </c>
      <c r="I13534">
        <f>LOG(E13534,2)</f>
        <v>-9.703284473292861E-3</v>
      </c>
      <c r="J13534" s="1">
        <f>-(LOG(D13534,10))</f>
        <v>2.7580990235860684E-3</v>
      </c>
    </row>
    <row r="13535" spans="1:10" x14ac:dyDescent="0.25">
      <c r="A13535" t="s">
        <v>27310</v>
      </c>
      <c r="B13535" t="s">
        <v>27311</v>
      </c>
      <c r="C13535" s="1">
        <v>0.75006656684316197</v>
      </c>
      <c r="D13535" s="1">
        <v>0.963484298528545</v>
      </c>
      <c r="E13535" s="1">
        <v>1.0997606204419299</v>
      </c>
      <c r="F13535" s="1">
        <v>1.0997606204419299</v>
      </c>
      <c r="G13535" s="1">
        <v>27.817426213213398</v>
      </c>
      <c r="H13535" s="1">
        <v>25.294073724912199</v>
      </c>
      <c r="I13535">
        <f>LOG(E13535,2)</f>
        <v>0.13718953349165694</v>
      </c>
      <c r="J13535" s="1">
        <f>-(LOG(D13535,10))</f>
        <v>1.6155358453233959E-2</v>
      </c>
    </row>
    <row r="13536" spans="1:10" x14ac:dyDescent="0.25">
      <c r="A13536" t="s">
        <v>15403</v>
      </c>
      <c r="B13536" t="s">
        <v>15404</v>
      </c>
      <c r="C13536" s="1">
        <v>0.37564074997240299</v>
      </c>
      <c r="D13536" s="1">
        <v>0.85536548584128902</v>
      </c>
      <c r="E13536" s="1">
        <v>1.0495667084028599</v>
      </c>
      <c r="F13536" s="1">
        <v>1.0495667084028599</v>
      </c>
      <c r="G13536" s="1">
        <v>4228.2541396033403</v>
      </c>
      <c r="H13536" s="1">
        <v>4028.57112916388</v>
      </c>
      <c r="I13536">
        <f>LOG(E13536,2)</f>
        <v>6.9793864413314241E-2</v>
      </c>
      <c r="J13536" s="1">
        <f>-(LOG(D13536,10))</f>
        <v>6.7848277589942316E-2</v>
      </c>
    </row>
    <row r="13537" spans="1:10" x14ac:dyDescent="0.25">
      <c r="A13537" t="s">
        <v>23543</v>
      </c>
      <c r="B13537" t="s">
        <v>23544</v>
      </c>
      <c r="C13537" s="1">
        <v>0.63547316208892501</v>
      </c>
      <c r="D13537" s="1">
        <v>0.94685718786938999</v>
      </c>
      <c r="E13537" s="1">
        <v>1.0269816319291101</v>
      </c>
      <c r="F13537" s="1">
        <v>1.0269816319291101</v>
      </c>
      <c r="G13537" s="1">
        <v>1934.92208419595</v>
      </c>
      <c r="H13537" s="1">
        <v>1884.0863595206999</v>
      </c>
      <c r="I13537">
        <f>LOG(E13537,2)</f>
        <v>3.8410378577470566E-2</v>
      </c>
      <c r="J13537" s="1">
        <f>-(LOG(D13537,10))</f>
        <v>2.371551962121379E-2</v>
      </c>
    </row>
    <row r="13538" spans="1:10" x14ac:dyDescent="0.25">
      <c r="A13538" t="s">
        <v>27448</v>
      </c>
      <c r="B13538" t="s">
        <v>27449</v>
      </c>
      <c r="C13538" s="1">
        <v>0.75436397863944404</v>
      </c>
      <c r="D13538" s="1">
        <v>0.96397813488459405</v>
      </c>
      <c r="E13538" s="1">
        <v>1.0862488131011301</v>
      </c>
      <c r="F13538" s="1">
        <v>1.0862488131011301</v>
      </c>
      <c r="G13538" s="1">
        <v>33.474328004391502</v>
      </c>
      <c r="H13538" s="1">
        <v>30.816446103932201</v>
      </c>
      <c r="I13538">
        <f>LOG(E13538,2)</f>
        <v>0.11935460066770848</v>
      </c>
      <c r="J13538" s="1">
        <f>-(LOG(D13538,10))</f>
        <v>1.5932816726484538E-2</v>
      </c>
    </row>
    <row r="13539" spans="1:10" x14ac:dyDescent="0.25">
      <c r="A13539" t="s">
        <v>7110</v>
      </c>
      <c r="B13539" t="s">
        <v>7111</v>
      </c>
      <c r="C13539" s="1">
        <v>0.118424838994549</v>
      </c>
      <c r="D13539" s="1">
        <v>0.58433852110671503</v>
      </c>
      <c r="E13539" s="1">
        <v>0.75680597959147999</v>
      </c>
      <c r="F13539" s="1">
        <v>-1.3213426254108001</v>
      </c>
      <c r="G13539" s="1">
        <v>94.923525349283906</v>
      </c>
      <c r="H13539" s="1">
        <v>125.426500198271</v>
      </c>
      <c r="I13539">
        <f>LOG(E13539,2)</f>
        <v>-0.40200460730295279</v>
      </c>
      <c r="J13539" s="1">
        <f>-(LOG(D13539,10))</f>
        <v>0.2333354829304565</v>
      </c>
    </row>
    <row r="13540" spans="1:10" x14ac:dyDescent="0.25">
      <c r="A13540" t="s">
        <v>19400</v>
      </c>
      <c r="B13540" t="s">
        <v>19401</v>
      </c>
      <c r="C13540" s="1">
        <v>0.50559440927857302</v>
      </c>
      <c r="D13540" s="1">
        <v>0.91420327955076197</v>
      </c>
      <c r="E13540" s="1">
        <v>0.85005644356753696</v>
      </c>
      <c r="F13540" s="1">
        <v>-1.17639247083779</v>
      </c>
      <c r="G13540" s="1">
        <v>39.808313778731701</v>
      </c>
      <c r="H13540" s="1">
        <v>46.830200606048301</v>
      </c>
      <c r="I13540">
        <f>LOG(E13540,2)</f>
        <v>-0.23436945581182286</v>
      </c>
      <c r="J13540" s="1">
        <f>-(LOG(D13540,10))</f>
        <v>3.8957225085361924E-2</v>
      </c>
    </row>
    <row r="13541" spans="1:10" x14ac:dyDescent="0.25">
      <c r="A13541" t="s">
        <v>14522</v>
      </c>
      <c r="B13541" t="s">
        <v>14523</v>
      </c>
      <c r="C13541" s="1">
        <v>0.34954778184489999</v>
      </c>
      <c r="D13541" s="1">
        <v>0.84463218661407002</v>
      </c>
      <c r="E13541" s="1">
        <v>0.71318039062794503</v>
      </c>
      <c r="F13541" s="1">
        <v>-1.4021697920206599</v>
      </c>
      <c r="G13541" s="1">
        <v>14.4936604478145</v>
      </c>
      <c r="H13541" s="1">
        <v>20.322572855730201</v>
      </c>
      <c r="I13541">
        <f>LOG(E13541,2)</f>
        <v>-0.48766105924462566</v>
      </c>
      <c r="J13541" s="1">
        <f>-(LOG(D13541,10))</f>
        <v>7.3332372825226852E-2</v>
      </c>
    </row>
    <row r="13542" spans="1:10" x14ac:dyDescent="0.25">
      <c r="A13542" t="s">
        <v>8416</v>
      </c>
      <c r="B13542" t="s">
        <v>8417</v>
      </c>
      <c r="C13542" s="1">
        <v>0.15631091269792699</v>
      </c>
      <c r="D13542" s="1">
        <v>0.65180305208388301</v>
      </c>
      <c r="E13542" s="1">
        <v>0.88572514127545998</v>
      </c>
      <c r="F13542" s="1">
        <v>-1.12901842050004</v>
      </c>
      <c r="G13542" s="1">
        <v>1524.5612453004201</v>
      </c>
      <c r="H13542" s="1">
        <v>1721.25772912467</v>
      </c>
      <c r="I13542">
        <f>LOG(E13542,2)</f>
        <v>-0.17506902459388321</v>
      </c>
      <c r="J13542" s="1">
        <f>-(LOG(D13542,10))</f>
        <v>0.18588361027148009</v>
      </c>
    </row>
    <row r="13543" spans="1:10" x14ac:dyDescent="0.25">
      <c r="A13543" t="s">
        <v>14106</v>
      </c>
      <c r="B13543" t="s">
        <v>14107</v>
      </c>
      <c r="C13543" s="1">
        <v>0.33593389926977202</v>
      </c>
      <c r="D13543" s="1">
        <v>0.834932274699966</v>
      </c>
      <c r="E13543" s="1">
        <v>1.10698756947994</v>
      </c>
      <c r="F13543" s="1">
        <v>1.10698756947994</v>
      </c>
      <c r="G13543" s="1">
        <v>278.99554578584099</v>
      </c>
      <c r="H13543" s="1">
        <v>252.03132670849399</v>
      </c>
      <c r="I13543">
        <f>LOG(E13543,2)</f>
        <v>0.14663902198366174</v>
      </c>
      <c r="J13543" s="1">
        <f>-(LOG(D13543,10))</f>
        <v>7.8348750764254474E-2</v>
      </c>
    </row>
    <row r="13544" spans="1:10" x14ac:dyDescent="0.25">
      <c r="A13544" t="s">
        <v>20695</v>
      </c>
      <c r="B13544" t="s">
        <v>20696</v>
      </c>
      <c r="C13544" s="1">
        <v>0.54688303123617499</v>
      </c>
      <c r="D13544" s="1">
        <v>0.92697804916244997</v>
      </c>
      <c r="E13544" s="1">
        <v>1.0696805190360199</v>
      </c>
      <c r="F13544" s="1">
        <v>1.0696805190360199</v>
      </c>
      <c r="G13544" s="1">
        <v>242.34636916342501</v>
      </c>
      <c r="H13544" s="1">
        <v>226.55958003406701</v>
      </c>
      <c r="I13544">
        <f>LOG(E13544,2)</f>
        <v>9.7179971929261019E-2</v>
      </c>
      <c r="J13544" s="1">
        <f>-(LOG(D13544,10))</f>
        <v>3.2930549825829193E-2</v>
      </c>
    </row>
    <row r="13545" spans="1:10" x14ac:dyDescent="0.25">
      <c r="A13545" t="s">
        <v>11254</v>
      </c>
      <c r="B13545" t="s">
        <v>11255</v>
      </c>
      <c r="C13545" s="1">
        <v>0.24410275368280901</v>
      </c>
      <c r="D13545" s="1">
        <v>0.76086684628078904</v>
      </c>
      <c r="E13545" s="1">
        <v>0.92386690292974405</v>
      </c>
      <c r="F13545" s="1">
        <v>-1.08240699696982</v>
      </c>
      <c r="G13545" s="1">
        <v>4059.1156198249901</v>
      </c>
      <c r="H13545" s="1">
        <v>4393.6151484080901</v>
      </c>
      <c r="I13545">
        <f>LOG(E13545,2)</f>
        <v>-0.11424307042583637</v>
      </c>
      <c r="J13545" s="1">
        <f>-(LOG(D13545,10))</f>
        <v>0.11869133926782842</v>
      </c>
    </row>
    <row r="13546" spans="1:10" x14ac:dyDescent="0.25">
      <c r="A13546" t="s">
        <v>34585</v>
      </c>
      <c r="B13546" t="s">
        <v>34586</v>
      </c>
      <c r="C13546" s="1">
        <v>0.98404742844967996</v>
      </c>
      <c r="D13546" s="1">
        <v>0.99772796770187799</v>
      </c>
      <c r="E13546" s="1">
        <v>1.0027017794294499</v>
      </c>
      <c r="F13546" s="1">
        <v>1.0027017794294499</v>
      </c>
      <c r="G13546" s="1">
        <v>156.41882109397901</v>
      </c>
      <c r="H13546" s="1">
        <v>155.99735066091301</v>
      </c>
      <c r="I13546">
        <f>LOG(E13546,2)</f>
        <v>3.892587692437608E-3</v>
      </c>
      <c r="J13546" s="1">
        <f>-(LOG(D13546,10))</f>
        <v>9.8785373300992155E-4</v>
      </c>
    </row>
    <row r="13547" spans="1:10" x14ac:dyDescent="0.25">
      <c r="A13547" t="s">
        <v>21084</v>
      </c>
      <c r="B13547" t="s">
        <v>21085</v>
      </c>
      <c r="C13547" s="1">
        <v>0.55836787296957202</v>
      </c>
      <c r="D13547" s="1">
        <v>0.92902504461660895</v>
      </c>
      <c r="E13547" s="1">
        <v>0.95822834861502804</v>
      </c>
      <c r="F13547" s="1">
        <v>-1.04359258567683</v>
      </c>
      <c r="G13547" s="1">
        <v>887.04952569255397</v>
      </c>
      <c r="H13547" s="1">
        <v>925.71830814090094</v>
      </c>
      <c r="I13547">
        <f>LOG(E13547,2)</f>
        <v>-6.1558599512099674E-2</v>
      </c>
      <c r="J13547" s="1">
        <f>-(LOG(D13547,10))</f>
        <v>3.1972578156857688E-2</v>
      </c>
    </row>
    <row r="13548" spans="1:10" x14ac:dyDescent="0.25">
      <c r="A13548" t="s">
        <v>24661</v>
      </c>
      <c r="B13548" t="s">
        <v>24662</v>
      </c>
      <c r="C13548" s="1">
        <v>0.67225495141166003</v>
      </c>
      <c r="D13548" s="1">
        <v>0.95607352906647303</v>
      </c>
      <c r="E13548" s="1">
        <v>0.89121106802033501</v>
      </c>
      <c r="F13548" s="1">
        <v>-1.1220686500464101</v>
      </c>
      <c r="G13548" s="1">
        <v>38.053087782808802</v>
      </c>
      <c r="H13548" s="1">
        <v>42.698176838553998</v>
      </c>
      <c r="I13548">
        <f>LOG(E13548,2)</f>
        <v>-0.16616094515500021</v>
      </c>
      <c r="J13548" s="1">
        <f>-(LOG(D13548,10))</f>
        <v>1.9508706008579839E-2</v>
      </c>
    </row>
    <row r="13549" spans="1:10" x14ac:dyDescent="0.25">
      <c r="A13549" t="s">
        <v>11780</v>
      </c>
      <c r="B13549" t="s">
        <v>11781</v>
      </c>
      <c r="C13549" s="1">
        <v>0.26096713914617198</v>
      </c>
      <c r="D13549" s="1">
        <v>0.77725435488821804</v>
      </c>
      <c r="E13549" s="1">
        <v>1.16615075672308</v>
      </c>
      <c r="F13549" s="1">
        <v>1.16615075672308</v>
      </c>
      <c r="G13549" s="1">
        <v>210.408872677597</v>
      </c>
      <c r="H13549" s="1">
        <v>180.43025008949201</v>
      </c>
      <c r="I13549">
        <f>LOG(E13549,2)</f>
        <v>0.22175430819323372</v>
      </c>
      <c r="J13549" s="1">
        <f>-(LOG(D13549,10))</f>
        <v>0.10943683596392915</v>
      </c>
    </row>
    <row r="13550" spans="1:10" x14ac:dyDescent="0.25">
      <c r="A13550" t="s">
        <v>696</v>
      </c>
      <c r="B13550" t="s">
        <v>697</v>
      </c>
      <c r="C13550" s="1">
        <v>1.1312537385484E-4</v>
      </c>
      <c r="D13550" s="1">
        <v>5.7546385830505699E-3</v>
      </c>
      <c r="E13550" s="1">
        <v>0.56389191468361499</v>
      </c>
      <c r="F13550" s="1">
        <v>-1.77338949887421</v>
      </c>
      <c r="G13550" s="1">
        <v>225.12368294574699</v>
      </c>
      <c r="H13550" s="1">
        <v>399.23197528387698</v>
      </c>
      <c r="I13550">
        <f>LOG(E13550,2)</f>
        <v>-0.82650943774824093</v>
      </c>
      <c r="J13550" s="1">
        <f>-(LOG(D13550,10))</f>
        <v>2.239981946806672</v>
      </c>
    </row>
    <row r="13551" spans="1:10" x14ac:dyDescent="0.25">
      <c r="A13551" t="s">
        <v>33617</v>
      </c>
      <c r="B13551" t="s">
        <v>33618</v>
      </c>
      <c r="C13551" s="1">
        <v>0.95248878886316701</v>
      </c>
      <c r="D13551" s="1">
        <v>0.99366936574271902</v>
      </c>
      <c r="E13551" s="1">
        <v>0.99556902188062302</v>
      </c>
      <c r="F13551" s="1">
        <v>-1.0044506990695601</v>
      </c>
      <c r="G13551" s="1">
        <v>975.81033931509603</v>
      </c>
      <c r="H13551" s="1">
        <v>980.15337748436195</v>
      </c>
      <c r="I13551">
        <f>LOG(E13551,2)</f>
        <v>-6.406754759767274E-3</v>
      </c>
      <c r="J13551" s="1">
        <f>-(LOG(D13551,10))</f>
        <v>2.7580990235860684E-3</v>
      </c>
    </row>
    <row r="13552" spans="1:10" x14ac:dyDescent="0.25">
      <c r="A13552" t="s">
        <v>19752</v>
      </c>
      <c r="B13552" t="s">
        <v>19753</v>
      </c>
      <c r="C13552" s="1">
        <v>0.51711971793320899</v>
      </c>
      <c r="D13552" s="1">
        <v>0.91847495696061299</v>
      </c>
      <c r="E13552" s="1">
        <v>1.2319013995577699</v>
      </c>
      <c r="F13552" s="1">
        <v>1.2319013995577699</v>
      </c>
      <c r="G13552" s="1">
        <v>25.673481157171601</v>
      </c>
      <c r="H13552" s="1">
        <v>20.840532502347902</v>
      </c>
      <c r="I13552">
        <f>LOG(E13552,2)</f>
        <v>0.30088678845027528</v>
      </c>
      <c r="J13552" s="1">
        <f>-(LOG(D13552,10))</f>
        <v>3.6932680623373931E-2</v>
      </c>
    </row>
    <row r="13553" spans="1:10" x14ac:dyDescent="0.25">
      <c r="A13553" t="s">
        <v>3110</v>
      </c>
      <c r="B13553" t="s">
        <v>3111</v>
      </c>
      <c r="C13553" s="1">
        <v>2.1223940879428398E-2</v>
      </c>
      <c r="D13553" s="1">
        <v>0.240000104661062</v>
      </c>
      <c r="E13553" s="1">
        <v>1.5315145221640101</v>
      </c>
      <c r="F13553" s="1">
        <v>1.5315145221640101</v>
      </c>
      <c r="G13553" s="1">
        <v>91.368948768822406</v>
      </c>
      <c r="H13553" s="1">
        <v>59.659211484144997</v>
      </c>
      <c r="I13553">
        <f>LOG(E13553,2)</f>
        <v>0.61495904695950776</v>
      </c>
      <c r="J13553" s="1">
        <f>-(LOG(D13553,10))</f>
        <v>0.6197885688979281</v>
      </c>
    </row>
    <row r="13554" spans="1:10" x14ac:dyDescent="0.25">
      <c r="A13554" t="s">
        <v>29932</v>
      </c>
      <c r="B13554" t="s">
        <v>29933</v>
      </c>
      <c r="C13554" s="1">
        <v>0.83346398542470101</v>
      </c>
      <c r="D13554" s="1">
        <v>0.97612180479347399</v>
      </c>
      <c r="E13554" s="1">
        <v>0.98475539837319204</v>
      </c>
      <c r="F13554" s="1">
        <v>-1.0154805971635099</v>
      </c>
      <c r="G13554" s="1">
        <v>758.52331360835399</v>
      </c>
      <c r="H13554" s="1">
        <v>770.26570746545599</v>
      </c>
      <c r="I13554">
        <f>LOG(E13554,2)</f>
        <v>-2.2162674254049827E-2</v>
      </c>
      <c r="J13554" s="1">
        <f>-(LOG(D13554,10))</f>
        <v>1.0495985766665801E-2</v>
      </c>
    </row>
    <row r="13555" spans="1:10" x14ac:dyDescent="0.25">
      <c r="A13555" t="s">
        <v>33519</v>
      </c>
      <c r="B13555" t="s">
        <v>33520</v>
      </c>
      <c r="C13555" s="1">
        <v>0.94937700597411301</v>
      </c>
      <c r="D13555" s="1">
        <v>0.99332876651371305</v>
      </c>
      <c r="E13555" s="1">
        <v>0.99607436424610596</v>
      </c>
      <c r="F13555" s="1">
        <v>-1.0039411071048501</v>
      </c>
      <c r="G13555" s="1">
        <v>1809.1057763875799</v>
      </c>
      <c r="H13555" s="1">
        <v>1816.23565601633</v>
      </c>
      <c r="I13555">
        <f>LOG(E13555,2)</f>
        <v>-5.6746408227470553E-3</v>
      </c>
      <c r="J13555" s="1">
        <f>-(LOG(D13555,10))</f>
        <v>2.9069873035952589E-3</v>
      </c>
    </row>
    <row r="13556" spans="1:10" x14ac:dyDescent="0.25">
      <c r="A13556" t="s">
        <v>10281</v>
      </c>
      <c r="B13556" t="s">
        <v>10282</v>
      </c>
      <c r="C13556" s="1">
        <v>0.21358938671438099</v>
      </c>
      <c r="D13556" s="1">
        <v>0.72863950853606796</v>
      </c>
      <c r="E13556" s="1">
        <v>1.06491005904617</v>
      </c>
      <c r="F13556" s="1">
        <v>1.06491005904617</v>
      </c>
      <c r="G13556" s="1">
        <v>13270.0408589866</v>
      </c>
      <c r="H13556" s="1">
        <v>12461.1846289369</v>
      </c>
      <c r="I13556">
        <f>LOG(E13556,2)</f>
        <v>9.0731587401836025E-2</v>
      </c>
      <c r="J13556" s="1">
        <f>-(LOG(D13556,10))</f>
        <v>0.13748728399444413</v>
      </c>
    </row>
    <row r="13557" spans="1:10" x14ac:dyDescent="0.25">
      <c r="A13557" t="s">
        <v>22062</v>
      </c>
      <c r="B13557" t="s">
        <v>22063</v>
      </c>
      <c r="C13557" s="1">
        <v>0.58889162639863102</v>
      </c>
      <c r="D13557" s="1">
        <v>0.93630147367972005</v>
      </c>
      <c r="E13557" s="1">
        <v>1.14139756639802</v>
      </c>
      <c r="F13557" s="1">
        <v>1.14139756639802</v>
      </c>
      <c r="G13557" s="1">
        <v>41.795961543371</v>
      </c>
      <c r="H13557" s="1">
        <v>36.618232571906603</v>
      </c>
      <c r="I13557">
        <f>LOG(E13557,2)</f>
        <v>0.19080139212450326</v>
      </c>
      <c r="J13557" s="1">
        <f>-(LOG(D13557,10))</f>
        <v>2.8584293062226013E-2</v>
      </c>
    </row>
    <row r="13558" spans="1:10" x14ac:dyDescent="0.25">
      <c r="A13558" t="s">
        <v>1428</v>
      </c>
      <c r="B13558" t="s">
        <v>1429</v>
      </c>
      <c r="C13558" s="1">
        <v>2.2533958935132101E-3</v>
      </c>
      <c r="D13558" s="1">
        <v>5.5621797371528697E-2</v>
      </c>
      <c r="E13558" s="1">
        <v>0.505791897731388</v>
      </c>
      <c r="F13558" s="1">
        <v>-1.9770977045802101</v>
      </c>
      <c r="G13558" s="1">
        <v>5099.2986332208202</v>
      </c>
      <c r="H13558" s="1">
        <v>10081.8116227099</v>
      </c>
      <c r="I13558">
        <f>LOG(E13558,2)</f>
        <v>-0.9833841681993184</v>
      </c>
      <c r="J13558" s="1">
        <f>-(LOG(D13558,10))</f>
        <v>1.2547549813847561</v>
      </c>
    </row>
    <row r="13559" spans="1:10" x14ac:dyDescent="0.25">
      <c r="A13559" t="s">
        <v>16977</v>
      </c>
      <c r="B13559" t="s">
        <v>16978</v>
      </c>
      <c r="C13559" s="1">
        <v>0.42519283126846003</v>
      </c>
      <c r="D13559" s="1">
        <v>0.87872517531340899</v>
      </c>
      <c r="E13559" s="1">
        <v>0.87151710738339105</v>
      </c>
      <c r="F13559" s="1">
        <v>-1.1474244068511199</v>
      </c>
      <c r="G13559" s="1">
        <v>78.730830064768597</v>
      </c>
      <c r="H13559" s="1">
        <v>90.337675987964104</v>
      </c>
      <c r="I13559">
        <f>LOG(E13559,2)</f>
        <v>-0.19839911097823229</v>
      </c>
      <c r="J13559" s="1">
        <f>-(LOG(D13559,10))</f>
        <v>5.614693096408447E-2</v>
      </c>
    </row>
    <row r="13560" spans="1:10" x14ac:dyDescent="0.25">
      <c r="A13560" t="s">
        <v>29778</v>
      </c>
      <c r="B13560" t="s">
        <v>29779</v>
      </c>
      <c r="C13560" s="1">
        <v>0.82807949447433704</v>
      </c>
      <c r="D13560" s="1">
        <v>0.97555179754478205</v>
      </c>
      <c r="E13560" s="1">
        <v>0.98678600157882401</v>
      </c>
      <c r="F13560" s="1">
        <v>-1.0133909463652999</v>
      </c>
      <c r="G13560" s="1">
        <v>1475.5887088514501</v>
      </c>
      <c r="H13560" s="1">
        <v>1495.34823810893</v>
      </c>
      <c r="I13560">
        <f>LOG(E13560,2)</f>
        <v>-1.9190844993200722E-2</v>
      </c>
      <c r="J13560" s="1">
        <f>-(LOG(D13560,10))</f>
        <v>1.0749666514813273E-2</v>
      </c>
    </row>
    <row r="13561" spans="1:10" x14ac:dyDescent="0.25">
      <c r="A13561" t="s">
        <v>9226</v>
      </c>
      <c r="B13561" t="s">
        <v>9227</v>
      </c>
      <c r="C13561" s="1">
        <v>0.18266284151453599</v>
      </c>
      <c r="D13561" s="1">
        <v>0.69479450586858404</v>
      </c>
      <c r="E13561" s="1">
        <v>1.46164305196817</v>
      </c>
      <c r="F13561" s="1">
        <v>1.46164305196817</v>
      </c>
      <c r="G13561" s="1">
        <v>48.253573971389002</v>
      </c>
      <c r="H13561" s="1">
        <v>33.013240754241103</v>
      </c>
      <c r="I13561">
        <f>LOG(E13561,2)</f>
        <v>0.54759103356780947</v>
      </c>
      <c r="J13561" s="1">
        <f>-(LOG(D13561,10))</f>
        <v>0.15814362442239258</v>
      </c>
    </row>
    <row r="13562" spans="1:10" x14ac:dyDescent="0.25">
      <c r="A13562" t="s">
        <v>32903</v>
      </c>
      <c r="B13562" t="s">
        <v>32904</v>
      </c>
      <c r="C13562" s="1">
        <v>0.930392393632821</v>
      </c>
      <c r="D13562" s="1">
        <v>0.99122313922795902</v>
      </c>
      <c r="E13562" s="1">
        <v>0.99390990271759005</v>
      </c>
      <c r="F13562" s="1">
        <v>-1.00612741382871</v>
      </c>
      <c r="G13562" s="1">
        <v>979.77358250487396</v>
      </c>
      <c r="H13562" s="1">
        <v>985.77706070332499</v>
      </c>
      <c r="I13562">
        <f>LOG(E13562,2)</f>
        <v>-8.8130165341921488E-3</v>
      </c>
      <c r="J13562" s="1">
        <f>-(LOG(D13562,10))</f>
        <v>3.828568292886934E-3</v>
      </c>
    </row>
    <row r="13563" spans="1:10" x14ac:dyDescent="0.25">
      <c r="A13563" t="s">
        <v>21156</v>
      </c>
      <c r="B13563" t="s">
        <v>21157</v>
      </c>
      <c r="C13563" s="1">
        <v>0.56096481838835899</v>
      </c>
      <c r="D13563" s="1">
        <v>0.92990758902070003</v>
      </c>
      <c r="E13563" s="1">
        <v>1.1643040799883999</v>
      </c>
      <c r="F13563" s="1">
        <v>1.1643040799883999</v>
      </c>
      <c r="G13563" s="1">
        <v>461.45833127951602</v>
      </c>
      <c r="H13563" s="1">
        <v>396.33832708386001</v>
      </c>
      <c r="I13563">
        <f>LOG(E13563,2)</f>
        <v>0.21946789450015775</v>
      </c>
      <c r="J13563" s="1">
        <f>-(LOG(D13563,10))</f>
        <v>3.1560207975612035E-2</v>
      </c>
    </row>
    <row r="13564" spans="1:10" x14ac:dyDescent="0.25">
      <c r="A13564" t="s">
        <v>27334</v>
      </c>
      <c r="B13564" t="s">
        <v>27335</v>
      </c>
      <c r="C13564" s="1">
        <v>0.75094307759408496</v>
      </c>
      <c r="D13564" s="1">
        <v>0.96379627716222205</v>
      </c>
      <c r="E13564" s="1">
        <v>0.98284745786011396</v>
      </c>
      <c r="F13564" s="1">
        <v>-1.01745188635602</v>
      </c>
      <c r="G13564" s="1">
        <v>2453.0140709257098</v>
      </c>
      <c r="H13564" s="1">
        <v>2495.8237937212398</v>
      </c>
      <c r="I13564">
        <f>LOG(E13564,2)</f>
        <v>-2.4960573403804857E-2</v>
      </c>
      <c r="J13564" s="1">
        <f>-(LOG(D13564,10))</f>
        <v>1.6014755572708858E-2</v>
      </c>
    </row>
    <row r="13565" spans="1:10" x14ac:dyDescent="0.25">
      <c r="A13565" t="s">
        <v>9090</v>
      </c>
      <c r="B13565" t="s">
        <v>9091</v>
      </c>
      <c r="C13565" s="1">
        <v>0.177734603481805</v>
      </c>
      <c r="D13565" s="1">
        <v>0.68630193423667596</v>
      </c>
      <c r="E13565" s="1">
        <v>1.1047394210616699</v>
      </c>
      <c r="F13565" s="1">
        <v>1.1047394210616699</v>
      </c>
      <c r="G13565" s="1">
        <v>796.98396668855798</v>
      </c>
      <c r="H13565" s="1">
        <v>721.42258300390802</v>
      </c>
      <c r="I13565">
        <f>LOG(E13565,2)</f>
        <v>0.14370611597390323</v>
      </c>
      <c r="J13565" s="1">
        <f>-(LOG(D13565,10))</f>
        <v>0.16348477711525702</v>
      </c>
    </row>
    <row r="13566" spans="1:10" x14ac:dyDescent="0.25">
      <c r="A13566" t="s">
        <v>22906</v>
      </c>
      <c r="B13566" t="s">
        <v>22907</v>
      </c>
      <c r="C13566" s="1">
        <v>0.614774472784264</v>
      </c>
      <c r="D13566" s="1">
        <v>0.94155615650264801</v>
      </c>
      <c r="E13566" s="1">
        <v>1.0414834047644801</v>
      </c>
      <c r="F13566" s="1">
        <v>1.0414834047644801</v>
      </c>
      <c r="G13566" s="1">
        <v>487.51846743163401</v>
      </c>
      <c r="H13566" s="1">
        <v>468.10008224939202</v>
      </c>
      <c r="I13566">
        <f>LOG(E13566,2)</f>
        <v>5.8639851327927484E-2</v>
      </c>
      <c r="J13566" s="1">
        <f>-(LOG(D13566,10))</f>
        <v>2.6153772586331156E-2</v>
      </c>
    </row>
    <row r="13567" spans="1:10" x14ac:dyDescent="0.25">
      <c r="A13567" t="s">
        <v>10351</v>
      </c>
      <c r="B13567" t="s">
        <v>10352</v>
      </c>
      <c r="C13567" s="1">
        <v>0.21533718888935999</v>
      </c>
      <c r="D13567" s="1">
        <v>0.72941294650125499</v>
      </c>
      <c r="E13567" s="1">
        <v>1.0917157636405499</v>
      </c>
      <c r="F13567" s="1">
        <v>1.0917157636405499</v>
      </c>
      <c r="G13567" s="1">
        <v>1660.0392025300901</v>
      </c>
      <c r="H13567" s="1">
        <v>1520.5782107554601</v>
      </c>
      <c r="I13567">
        <f>LOG(E13567,2)</f>
        <v>0.12659728870876247</v>
      </c>
      <c r="J13567" s="1">
        <f>-(LOG(D13567,10))</f>
        <v>0.13702653257124159</v>
      </c>
    </row>
    <row r="13568" spans="1:10" x14ac:dyDescent="0.25">
      <c r="A13568" t="s">
        <v>5299</v>
      </c>
      <c r="B13568" t="s">
        <v>5300</v>
      </c>
      <c r="C13568" s="1">
        <v>6.8888532478585798E-2</v>
      </c>
      <c r="D13568" s="1">
        <v>0.45674112013569301</v>
      </c>
      <c r="E13568" s="1">
        <v>0.84188434864849304</v>
      </c>
      <c r="F13568" s="1">
        <v>-1.18781160572154</v>
      </c>
      <c r="G13568" s="1">
        <v>602.78819813619305</v>
      </c>
      <c r="H13568" s="1">
        <v>715.998817538146</v>
      </c>
      <c r="I13568">
        <f>LOG(E13568,2)</f>
        <v>-0.24830603391279513</v>
      </c>
      <c r="J13568" s="1">
        <f>-(LOG(D13568,10))</f>
        <v>0.34032988735485908</v>
      </c>
    </row>
    <row r="13569" spans="1:10" x14ac:dyDescent="0.25">
      <c r="A13569" t="s">
        <v>31673</v>
      </c>
      <c r="B13569" t="s">
        <v>31674</v>
      </c>
      <c r="C13569" s="1">
        <v>0.88966877991600601</v>
      </c>
      <c r="D13569" s="1">
        <v>0.98528011436137297</v>
      </c>
      <c r="E13569" s="1">
        <v>1.02379688781627</v>
      </c>
      <c r="F13569" s="1">
        <v>1.02379688781627</v>
      </c>
      <c r="G13569" s="1">
        <v>111.107995744454</v>
      </c>
      <c r="H13569" s="1">
        <v>108.525428301939</v>
      </c>
      <c r="I13569">
        <f>LOG(E13569,2)</f>
        <v>3.3929525879460541E-2</v>
      </c>
      <c r="J13569" s="1">
        <f>-(LOG(D13569,10))</f>
        <v>6.4402823683721092E-3</v>
      </c>
    </row>
    <row r="13570" spans="1:10" x14ac:dyDescent="0.25">
      <c r="A13570" t="s">
        <v>1002</v>
      </c>
      <c r="B13570" t="s">
        <v>1003</v>
      </c>
      <c r="C13570" s="1">
        <v>5.8442646512314495E-4</v>
      </c>
      <c r="D13570" s="1">
        <v>2.0595751933556599E-2</v>
      </c>
      <c r="E13570" s="1">
        <v>1.33438060752914</v>
      </c>
      <c r="F13570" s="1">
        <v>1.33438060752914</v>
      </c>
      <c r="G13570" s="1">
        <v>1031.04161659292</v>
      </c>
      <c r="H13570" s="1">
        <v>772.67431104390505</v>
      </c>
      <c r="I13570">
        <f>LOG(E13570,2)</f>
        <v>0.4161702274497433</v>
      </c>
      <c r="J13570" s="1">
        <f>-(LOG(D13570,10))</f>
        <v>1.6862223476923612</v>
      </c>
    </row>
    <row r="13571" spans="1:10" x14ac:dyDescent="0.25">
      <c r="A13571" t="s">
        <v>32209</v>
      </c>
      <c r="B13571" t="s">
        <v>32210</v>
      </c>
      <c r="C13571" s="1">
        <v>0.90792875514299298</v>
      </c>
      <c r="D13571" s="1">
        <v>0.98858872301827205</v>
      </c>
      <c r="E13571" s="1">
        <v>0.98966271295448005</v>
      </c>
      <c r="F13571" s="1">
        <v>-1.0104452627245599</v>
      </c>
      <c r="G13571" s="1">
        <v>543.63700103044096</v>
      </c>
      <c r="H13571" s="1">
        <v>549.31543233299999</v>
      </c>
      <c r="I13571">
        <f>LOG(E13571,2)</f>
        <v>-1.4991170965828381E-2</v>
      </c>
      <c r="J13571" s="1">
        <f>-(LOG(D13571,10))</f>
        <v>4.9843479101098183E-3</v>
      </c>
    </row>
    <row r="13572" spans="1:10" x14ac:dyDescent="0.25">
      <c r="A13572" t="s">
        <v>18252</v>
      </c>
      <c r="B13572" t="s">
        <v>18253</v>
      </c>
      <c r="C13572" s="1">
        <v>0.466704018192029</v>
      </c>
      <c r="D13572" s="1">
        <v>0.89686177734182604</v>
      </c>
      <c r="E13572" s="1">
        <v>0.93038758826400103</v>
      </c>
      <c r="F13572" s="1">
        <v>-1.07482087316522</v>
      </c>
      <c r="G13572" s="1">
        <v>284.77282461519701</v>
      </c>
      <c r="H13572" s="1">
        <v>306.07977600663298</v>
      </c>
      <c r="I13572">
        <f>LOG(E13572,2)</f>
        <v>-0.1040962440665716</v>
      </c>
      <c r="J13572" s="1">
        <f>-(LOG(D13572,10))</f>
        <v>4.7274484451209922E-2</v>
      </c>
    </row>
    <row r="13573" spans="1:10" x14ac:dyDescent="0.25">
      <c r="A13573" t="s">
        <v>24437</v>
      </c>
      <c r="B13573" t="s">
        <v>24438</v>
      </c>
      <c r="C13573" s="1">
        <v>0.66399451361485895</v>
      </c>
      <c r="D13573" s="1">
        <v>0.95314350830100203</v>
      </c>
      <c r="E13573" s="1">
        <v>0.87569044653624994</v>
      </c>
      <c r="F13573" s="1">
        <v>-1.14195604617527</v>
      </c>
      <c r="G13573" s="1">
        <v>22.644981325337699</v>
      </c>
      <c r="H13573" s="1">
        <v>25.859573339995698</v>
      </c>
      <c r="I13573">
        <f>LOG(E13573,2)</f>
        <v>-0.19150712251748098</v>
      </c>
      <c r="J13573" s="1">
        <f>-(LOG(D13573,10))</f>
        <v>2.084170568792465E-2</v>
      </c>
    </row>
    <row r="13574" spans="1:10" x14ac:dyDescent="0.25">
      <c r="A13574" t="s">
        <v>19064</v>
      </c>
      <c r="B13574" t="s">
        <v>19065</v>
      </c>
      <c r="C13574" s="1">
        <v>0.49461832796812299</v>
      </c>
      <c r="D13574" s="1">
        <v>0.91019730060192605</v>
      </c>
      <c r="E13574" s="1">
        <v>0.83655759241501104</v>
      </c>
      <c r="F13574" s="1">
        <v>-1.1953749617084399</v>
      </c>
      <c r="G13574" s="1">
        <v>53.947485142262799</v>
      </c>
      <c r="H13574" s="1">
        <v>64.487472986199094</v>
      </c>
      <c r="I13574">
        <f>LOG(E13574,2)</f>
        <v>-0.25746322954139561</v>
      </c>
      <c r="J13574" s="1">
        <f>-(LOG(D13574,10))</f>
        <v>4.0864456827237813E-2</v>
      </c>
    </row>
    <row r="13575" spans="1:10" x14ac:dyDescent="0.25">
      <c r="A13575" t="s">
        <v>13860</v>
      </c>
      <c r="B13575" t="s">
        <v>13861</v>
      </c>
      <c r="C13575" s="1">
        <v>0.32739054870023898</v>
      </c>
      <c r="D13575" s="1">
        <v>0.82859853933213401</v>
      </c>
      <c r="E13575" s="1">
        <v>1.30111739082448</v>
      </c>
      <c r="F13575" s="1">
        <v>1.30111739082448</v>
      </c>
      <c r="G13575" s="1">
        <v>38.5592625570251</v>
      </c>
      <c r="H13575" s="1">
        <v>29.635498556045899</v>
      </c>
      <c r="I13575">
        <f>LOG(E13575,2)</f>
        <v>0.37975113232476326</v>
      </c>
      <c r="J13575" s="1">
        <f>-(LOG(D13575,10))</f>
        <v>8.1655836618889963E-2</v>
      </c>
    </row>
    <row r="13576" spans="1:10" x14ac:dyDescent="0.25">
      <c r="A13576" t="s">
        <v>22818</v>
      </c>
      <c r="B13576" t="s">
        <v>22819</v>
      </c>
      <c r="C13576" s="1">
        <v>0.61161985650427897</v>
      </c>
      <c r="D13576" s="1">
        <v>0.940208304557137</v>
      </c>
      <c r="E13576" s="1">
        <v>0.92068422085337198</v>
      </c>
      <c r="F13576" s="1">
        <v>-1.08614873302934</v>
      </c>
      <c r="G13576" s="1">
        <v>93.755691394291404</v>
      </c>
      <c r="H13576" s="1">
        <v>101.832625422199</v>
      </c>
      <c r="I13576">
        <f>LOG(E13576,2)</f>
        <v>-0.11922167377905968</v>
      </c>
      <c r="J13576" s="1">
        <f>-(LOG(D13576,10))</f>
        <v>2.6775917147541673E-2</v>
      </c>
    </row>
    <row r="13577" spans="1:10" x14ac:dyDescent="0.25">
      <c r="A13577" t="s">
        <v>34519</v>
      </c>
      <c r="B13577" t="s">
        <v>34520</v>
      </c>
      <c r="C13577" s="1">
        <v>0.98243965146530798</v>
      </c>
      <c r="D13577" s="1">
        <v>0.99772796770187799</v>
      </c>
      <c r="E13577" s="1">
        <v>1.00295722384946</v>
      </c>
      <c r="F13577" s="1">
        <v>1.00295722384946</v>
      </c>
      <c r="G13577" s="1">
        <v>188.15804257521299</v>
      </c>
      <c r="H13577" s="1">
        <v>187.603257747166</v>
      </c>
      <c r="I13577">
        <f>LOG(E13577,2)</f>
        <v>4.260076282832456E-3</v>
      </c>
      <c r="J13577" s="1">
        <f>-(LOG(D13577,10))</f>
        <v>9.8785373300992155E-4</v>
      </c>
    </row>
    <row r="13578" spans="1:10" x14ac:dyDescent="0.25">
      <c r="A13578" t="s">
        <v>25519</v>
      </c>
      <c r="B13578" t="s">
        <v>25520</v>
      </c>
      <c r="C13578" s="1">
        <v>0.69752143769130404</v>
      </c>
      <c r="D13578" s="1">
        <v>0.95891440008478701</v>
      </c>
      <c r="E13578" s="1">
        <v>1.12153297132852</v>
      </c>
      <c r="F13578" s="1">
        <v>1.12153297132852</v>
      </c>
      <c r="G13578" s="1">
        <v>33.455485842871397</v>
      </c>
      <c r="H13578" s="1">
        <v>29.8301402617181</v>
      </c>
      <c r="I13578">
        <f>LOG(E13578,2)</f>
        <v>0.1654720340424948</v>
      </c>
      <c r="J13578" s="1">
        <f>-(LOG(D13578,10))</f>
        <v>1.82201594925946E-2</v>
      </c>
    </row>
    <row r="13579" spans="1:10" x14ac:dyDescent="0.25">
      <c r="A13579" t="s">
        <v>25757</v>
      </c>
      <c r="B13579" t="s">
        <v>25758</v>
      </c>
      <c r="C13579" s="1">
        <v>0.705121074850795</v>
      </c>
      <c r="D13579" s="1">
        <v>0.96027162239547104</v>
      </c>
      <c r="E13579" s="1">
        <v>1.0745435240116501</v>
      </c>
      <c r="F13579" s="1">
        <v>1.0745435240116501</v>
      </c>
      <c r="G13579" s="1">
        <v>65.1129687275522</v>
      </c>
      <c r="H13579" s="1">
        <v>60.595934247932597</v>
      </c>
      <c r="I13579">
        <f>LOG(E13579,2)</f>
        <v>0.1037239198099668</v>
      </c>
      <c r="J13579" s="1">
        <f>-(LOG(D13579,10))</f>
        <v>1.7605905062223658E-2</v>
      </c>
    </row>
    <row r="13580" spans="1:10" x14ac:dyDescent="0.25">
      <c r="A13580" t="s">
        <v>12848</v>
      </c>
      <c r="B13580" t="s">
        <v>12849</v>
      </c>
      <c r="C13580" s="1">
        <v>0.29490831495831299</v>
      </c>
      <c r="D13580" s="1">
        <v>0.80542186858362896</v>
      </c>
      <c r="E13580" s="1">
        <v>1.14573421412051</v>
      </c>
      <c r="F13580" s="1">
        <v>1.14573421412051</v>
      </c>
      <c r="G13580" s="1">
        <v>158.62193215367699</v>
      </c>
      <c r="H13580" s="1">
        <v>138.44566235236201</v>
      </c>
      <c r="I13580">
        <f>LOG(E13580,2)</f>
        <v>0.19627240845545349</v>
      </c>
      <c r="J13580" s="1">
        <f>-(LOG(D13580,10))</f>
        <v>9.397658272925706E-2</v>
      </c>
    </row>
    <row r="13581" spans="1:10" x14ac:dyDescent="0.25">
      <c r="A13581" t="s">
        <v>22078</v>
      </c>
      <c r="B13581" t="s">
        <v>22079</v>
      </c>
      <c r="C13581" s="1">
        <v>0.589608324851423</v>
      </c>
      <c r="D13581" s="1">
        <v>0.93667914022976395</v>
      </c>
      <c r="E13581" s="1">
        <v>0.93160096390653202</v>
      </c>
      <c r="F13581" s="1">
        <v>-1.07342095891211</v>
      </c>
      <c r="G13581" s="1">
        <v>189.10746896078001</v>
      </c>
      <c r="H13581" s="1">
        <v>202.99192066932301</v>
      </c>
      <c r="I13581">
        <f>LOG(E13581,2)</f>
        <v>-0.1022159626137505</v>
      </c>
      <c r="J13581" s="1">
        <f>-(LOG(D13581,10))</f>
        <v>2.840915136594966E-2</v>
      </c>
    </row>
    <row r="13582" spans="1:10" x14ac:dyDescent="0.25">
      <c r="A13582" t="s">
        <v>21754</v>
      </c>
      <c r="B13582" t="s">
        <v>21755</v>
      </c>
      <c r="C13582" s="1">
        <v>0.579559983202239</v>
      </c>
      <c r="D13582" s="1">
        <v>0.93454038309883902</v>
      </c>
      <c r="E13582" s="1">
        <v>0.950736705529169</v>
      </c>
      <c r="F13582" s="1">
        <v>-1.0518159172611401</v>
      </c>
      <c r="G13582" s="1">
        <v>406.679874939162</v>
      </c>
      <c r="H13582" s="1">
        <v>427.75236569078101</v>
      </c>
      <c r="I13582">
        <f>LOG(E13582,2)</f>
        <v>-7.2882234579997318E-2</v>
      </c>
      <c r="J13582" s="1">
        <f>-(LOG(D13582,10))</f>
        <v>2.9401927267433244E-2</v>
      </c>
    </row>
    <row r="13583" spans="1:10" x14ac:dyDescent="0.25">
      <c r="A13583" t="s">
        <v>23062</v>
      </c>
      <c r="B13583" t="s">
        <v>23063</v>
      </c>
      <c r="C13583" s="1">
        <v>0.61981289478448198</v>
      </c>
      <c r="D13583" s="1">
        <v>0.94238322815736597</v>
      </c>
      <c r="E13583" s="1">
        <v>1.0517690974682401</v>
      </c>
      <c r="F13583" s="1">
        <v>1.0517690974682401</v>
      </c>
      <c r="G13583" s="1">
        <v>272.10495829890402</v>
      </c>
      <c r="H13583" s="1">
        <v>258.71168772109797</v>
      </c>
      <c r="I13583">
        <f>LOG(E13583,2)</f>
        <v>7.2818014039753409E-2</v>
      </c>
      <c r="J13583" s="1">
        <f>-(LOG(D13583,10))</f>
        <v>2.577245174152773E-2</v>
      </c>
    </row>
    <row r="13584" spans="1:10" x14ac:dyDescent="0.25">
      <c r="A13584" t="s">
        <v>31459</v>
      </c>
      <c r="B13584" t="s">
        <v>31460</v>
      </c>
      <c r="C13584" s="1">
        <v>0.88242530729826396</v>
      </c>
      <c r="D13584" s="1">
        <v>0.98385429337546504</v>
      </c>
      <c r="E13584" s="1">
        <v>0.96166073541268904</v>
      </c>
      <c r="F13584" s="1">
        <v>-1.03986776539322</v>
      </c>
      <c r="G13584" s="1">
        <v>45.399266608703599</v>
      </c>
      <c r="H13584" s="1">
        <v>47.209233918884003</v>
      </c>
      <c r="I13584">
        <f>LOG(E13584,2)</f>
        <v>-5.6400079961755362E-2</v>
      </c>
      <c r="J13584" s="1">
        <f>-(LOG(D13584,10))</f>
        <v>7.069214849718921E-3</v>
      </c>
    </row>
    <row r="13585" spans="1:10" x14ac:dyDescent="0.25">
      <c r="A13585" t="s">
        <v>15723</v>
      </c>
      <c r="B13585" t="s">
        <v>15724</v>
      </c>
      <c r="C13585" s="1">
        <v>0.38526047896511201</v>
      </c>
      <c r="D13585" s="1">
        <v>0.85943190558704396</v>
      </c>
      <c r="E13585" s="1">
        <v>0.95169600838059298</v>
      </c>
      <c r="F13585" s="1">
        <v>-1.0507556942490499</v>
      </c>
      <c r="G13585" s="1">
        <v>3880.7270343656401</v>
      </c>
      <c r="H13585" s="1">
        <v>4077.69602918592</v>
      </c>
      <c r="I13585">
        <f>LOG(E13585,2)</f>
        <v>-7.1427274755513637E-2</v>
      </c>
      <c r="J13585" s="1">
        <f>-(LOG(D13585,10))</f>
        <v>6.5788527585803391E-2</v>
      </c>
    </row>
    <row r="13586" spans="1:10" x14ac:dyDescent="0.25">
      <c r="A13586" t="s">
        <v>18304</v>
      </c>
      <c r="B13586" t="s">
        <v>18305</v>
      </c>
      <c r="C13586" s="1">
        <v>0.468368393605675</v>
      </c>
      <c r="D13586" s="1">
        <v>0.89745010731030195</v>
      </c>
      <c r="E13586" s="1">
        <v>1.07094299994221</v>
      </c>
      <c r="F13586" s="1">
        <v>1.07094299994221</v>
      </c>
      <c r="G13586" s="1">
        <v>337.19790653706701</v>
      </c>
      <c r="H13586" s="1">
        <v>314.860741006068</v>
      </c>
      <c r="I13586">
        <f>LOG(E13586,2)</f>
        <v>9.8881695878014153E-2</v>
      </c>
      <c r="J13586" s="1">
        <f>-(LOG(D13586,10))</f>
        <v>4.6989686172616951E-2</v>
      </c>
    </row>
    <row r="13587" spans="1:10" x14ac:dyDescent="0.25">
      <c r="A13587" t="s">
        <v>17769</v>
      </c>
      <c r="B13587" t="s">
        <v>17770</v>
      </c>
      <c r="C13587" s="1">
        <v>0.45146376930623</v>
      </c>
      <c r="D13587" s="1">
        <v>0.89142245525892705</v>
      </c>
      <c r="E13587" s="1">
        <v>1.0629211616990299</v>
      </c>
      <c r="F13587" s="1">
        <v>1.0629211616990299</v>
      </c>
      <c r="G13587" s="1">
        <v>509.95588176260497</v>
      </c>
      <c r="H13587" s="1">
        <v>479.768302803815</v>
      </c>
      <c r="I13587">
        <f>LOG(E13587,2)</f>
        <v>8.8034594193713497E-2</v>
      </c>
      <c r="J13587" s="1">
        <f>-(LOG(D13587,10))</f>
        <v>4.9916430074601233E-2</v>
      </c>
    </row>
    <row r="13588" spans="1:10" x14ac:dyDescent="0.25">
      <c r="A13588" t="s">
        <v>9954</v>
      </c>
      <c r="B13588" t="s">
        <v>9955</v>
      </c>
      <c r="C13588" s="1">
        <v>0.20429800099407699</v>
      </c>
      <c r="D13588" s="1">
        <v>0.71992476091048196</v>
      </c>
      <c r="E13588" s="1">
        <v>1.1794618112367099</v>
      </c>
      <c r="F13588" s="1">
        <v>1.1794618112367099</v>
      </c>
      <c r="G13588" s="1">
        <v>258.49494245325297</v>
      </c>
      <c r="H13588" s="1">
        <v>219.163469296399</v>
      </c>
      <c r="I13588">
        <f>LOG(E13588,2)</f>
        <v>0.23812870757157739</v>
      </c>
      <c r="J13588" s="1">
        <f>-(LOG(D13588,10))</f>
        <v>0.14271288916430971</v>
      </c>
    </row>
    <row r="13589" spans="1:10" x14ac:dyDescent="0.25">
      <c r="A13589" t="s">
        <v>23247</v>
      </c>
      <c r="B13589" t="s">
        <v>23248</v>
      </c>
      <c r="C13589" s="1">
        <v>0.62558932059668804</v>
      </c>
      <c r="D13589" s="1">
        <v>0.94379023039039101</v>
      </c>
      <c r="E13589" s="1">
        <v>0.93726507878209298</v>
      </c>
      <c r="F13589" s="1">
        <v>-1.0669340218024801</v>
      </c>
      <c r="G13589" s="1">
        <v>142.25289608494299</v>
      </c>
      <c r="H13589" s="1">
        <v>151.774454532959</v>
      </c>
      <c r="I13589">
        <f>LOG(E13589,2)</f>
        <v>-9.3470964014800387E-2</v>
      </c>
      <c r="J13589" s="1">
        <f>-(LOG(D13589,10))</f>
        <v>2.5124522553043562E-2</v>
      </c>
    </row>
    <row r="13590" spans="1:10" x14ac:dyDescent="0.25">
      <c r="A13590" t="s">
        <v>23214</v>
      </c>
      <c r="B13590" t="s">
        <v>23215</v>
      </c>
      <c r="C13590" s="1">
        <v>0.62392737195932702</v>
      </c>
      <c r="D13590" s="1">
        <v>0.94288856574493696</v>
      </c>
      <c r="E13590" s="1">
        <v>0.94281248607755297</v>
      </c>
      <c r="F13590" s="1">
        <v>-1.06065629673655</v>
      </c>
      <c r="G13590" s="1">
        <v>213.13484812737701</v>
      </c>
      <c r="H13590" s="1">
        <v>226.06281872029101</v>
      </c>
      <c r="I13590">
        <f>LOG(E13590,2)</f>
        <v>-8.4957229932200576E-2</v>
      </c>
      <c r="J13590" s="1">
        <f>-(LOG(D13590,10))</f>
        <v>2.5539630848809478E-2</v>
      </c>
    </row>
    <row r="13591" spans="1:10" x14ac:dyDescent="0.25">
      <c r="A13591" t="s">
        <v>23885</v>
      </c>
      <c r="B13591" t="s">
        <v>23886</v>
      </c>
      <c r="C13591" s="1">
        <v>0.64713337646729596</v>
      </c>
      <c r="D13591" s="1">
        <v>0.94993995488863903</v>
      </c>
      <c r="E13591" s="1">
        <v>1.1326098015720301</v>
      </c>
      <c r="F13591" s="1">
        <v>1.1326098015720301</v>
      </c>
      <c r="G13591" s="1">
        <v>40.470581386898203</v>
      </c>
      <c r="H13591" s="1">
        <v>35.732148292135598</v>
      </c>
      <c r="I13591">
        <f>LOG(E13591,2)</f>
        <v>0.17965092003275882</v>
      </c>
      <c r="J13591" s="1">
        <f>-(LOG(D13591,10))</f>
        <v>2.2303845326600284E-2</v>
      </c>
    </row>
    <row r="13592" spans="1:10" x14ac:dyDescent="0.25">
      <c r="A13592" t="s">
        <v>12240</v>
      </c>
      <c r="B13592" t="s">
        <v>12241</v>
      </c>
      <c r="C13592" s="1">
        <v>0.27557119136166303</v>
      </c>
      <c r="D13592" s="1">
        <v>0.78993028028794698</v>
      </c>
      <c r="E13592" s="1">
        <v>0.88274311832885799</v>
      </c>
      <c r="F13592" s="1">
        <v>-1.13283239397337</v>
      </c>
      <c r="G13592" s="1">
        <v>199.50345858793</v>
      </c>
      <c r="H13592" s="1">
        <v>226.00398059813199</v>
      </c>
      <c r="I13592">
        <f>LOG(E13592,2)</f>
        <v>-0.17993442579178529</v>
      </c>
      <c r="J13592" s="1">
        <f>-(LOG(D13592,10))</f>
        <v>0.10241123810500334</v>
      </c>
    </row>
    <row r="13593" spans="1:10" x14ac:dyDescent="0.25">
      <c r="A13593" t="s">
        <v>13110</v>
      </c>
      <c r="B13593" t="s">
        <v>13111</v>
      </c>
      <c r="C13593" s="1">
        <v>0.30381741055800499</v>
      </c>
      <c r="D13593" s="1">
        <v>0.81280345788840003</v>
      </c>
      <c r="E13593" s="1">
        <v>0.78619126984449905</v>
      </c>
      <c r="F13593" s="1">
        <v>-1.27195510603646</v>
      </c>
      <c r="G13593" s="1">
        <v>42.479603334842203</v>
      </c>
      <c r="H13593" s="1">
        <v>54.032148364156001</v>
      </c>
      <c r="I13593">
        <f>LOG(E13593,2)</f>
        <v>-0.34704775124997589</v>
      </c>
      <c r="J13593" s="1">
        <f>-(LOG(D13593,10))</f>
        <v>9.0014457448619592E-2</v>
      </c>
    </row>
    <row r="13594" spans="1:10" x14ac:dyDescent="0.25">
      <c r="A13594" t="s">
        <v>12736</v>
      </c>
      <c r="B13594" t="s">
        <v>12737</v>
      </c>
      <c r="C13594" s="1">
        <v>0.29059095699778797</v>
      </c>
      <c r="D13594" s="1">
        <v>0.80029616944119797</v>
      </c>
      <c r="E13594" s="1">
        <v>0.82397261826688395</v>
      </c>
      <c r="F13594" s="1">
        <v>-1.2136325623336399</v>
      </c>
      <c r="G13594" s="1">
        <v>89.710431385072994</v>
      </c>
      <c r="H13594" s="1">
        <v>108.87550070992199</v>
      </c>
      <c r="I13594">
        <f>LOG(E13594,2)</f>
        <v>-0.27933169940477598</v>
      </c>
      <c r="J13594" s="1">
        <f>-(LOG(D13594,10))</f>
        <v>9.6749261819688445E-2</v>
      </c>
    </row>
    <row r="13595" spans="1:10" x14ac:dyDescent="0.25">
      <c r="A13595" t="s">
        <v>18622</v>
      </c>
      <c r="B13595" t="s">
        <v>18623</v>
      </c>
      <c r="C13595" s="1">
        <v>0.479426102554742</v>
      </c>
      <c r="D13595" s="1">
        <v>0.90300811495333999</v>
      </c>
      <c r="E13595" s="1">
        <v>1.0958223554123001</v>
      </c>
      <c r="F13595" s="1">
        <v>1.0958223554123001</v>
      </c>
      <c r="G13595" s="1">
        <v>157.17308615350601</v>
      </c>
      <c r="H13595" s="1">
        <v>143.42934817602699</v>
      </c>
      <c r="I13595">
        <f>LOG(E13595,2)</f>
        <v>0.13201394087323026</v>
      </c>
      <c r="J13595" s="1">
        <f>-(LOG(D13595,10))</f>
        <v>4.4308346847489986E-2</v>
      </c>
    </row>
    <row r="13596" spans="1:10" x14ac:dyDescent="0.25">
      <c r="A13596" t="s">
        <v>10836</v>
      </c>
      <c r="B13596" t="s">
        <v>10837</v>
      </c>
      <c r="C13596" s="1">
        <v>0.23035571947226699</v>
      </c>
      <c r="D13596" s="1">
        <v>0.745893519693413</v>
      </c>
      <c r="E13596" s="1">
        <v>0.88262500799098498</v>
      </c>
      <c r="F13596" s="1">
        <v>-1.1329839863433899</v>
      </c>
      <c r="G13596" s="1">
        <v>224.76427292311399</v>
      </c>
      <c r="H13596" s="1">
        <v>254.65432192400499</v>
      </c>
      <c r="I13596">
        <f>LOG(E13596,2)</f>
        <v>-0.18012747017322719</v>
      </c>
      <c r="J13596" s="1">
        <f>-(LOG(D13596,10))</f>
        <v>0.12732316597264104</v>
      </c>
    </row>
    <row r="13597" spans="1:10" x14ac:dyDescent="0.25">
      <c r="A13597" t="s">
        <v>20927</v>
      </c>
      <c r="B13597" t="s">
        <v>20928</v>
      </c>
      <c r="C13597" s="1">
        <v>0.55428664388644</v>
      </c>
      <c r="D13597" s="1">
        <v>0.92854734277442297</v>
      </c>
      <c r="E13597" s="1">
        <v>0.92139506849698205</v>
      </c>
      <c r="F13597" s="1">
        <v>-1.0853107794805501</v>
      </c>
      <c r="G13597" s="1">
        <v>152.12076749481699</v>
      </c>
      <c r="H13597" s="1">
        <v>165.09830874497999</v>
      </c>
      <c r="I13597">
        <f>LOG(E13597,2)</f>
        <v>-0.11810821853628212</v>
      </c>
      <c r="J13597" s="1">
        <f>-(LOG(D13597,10))</f>
        <v>3.2195948486905719E-2</v>
      </c>
    </row>
    <row r="13598" spans="1:10" x14ac:dyDescent="0.25">
      <c r="A13598" t="s">
        <v>12002</v>
      </c>
      <c r="B13598" t="s">
        <v>12003</v>
      </c>
      <c r="C13598" s="1">
        <v>0.26858580215641298</v>
      </c>
      <c r="D13598" s="1">
        <v>0.78518831428414204</v>
      </c>
      <c r="E13598" s="1">
        <v>0.836604663823447</v>
      </c>
      <c r="F13598" s="1">
        <v>-1.1953077041547899</v>
      </c>
      <c r="G13598" s="1">
        <v>124.42382276471</v>
      </c>
      <c r="H13598" s="1">
        <v>148.72475393104801</v>
      </c>
      <c r="I13598">
        <f>LOG(E13598,2)</f>
        <v>-0.25738205428504141</v>
      </c>
      <c r="J13598" s="1">
        <f>-(LOG(D13598,10))</f>
        <v>0.10502617249495441</v>
      </c>
    </row>
    <row r="13599" spans="1:10" x14ac:dyDescent="0.25">
      <c r="A13599" t="s">
        <v>10421</v>
      </c>
      <c r="B13599" t="s">
        <v>10422</v>
      </c>
      <c r="C13599" s="1">
        <v>0.21689163798081301</v>
      </c>
      <c r="D13599" s="1">
        <v>0.73016443464417102</v>
      </c>
      <c r="E13599" s="1">
        <v>1.3322171045340101</v>
      </c>
      <c r="F13599" s="1">
        <v>1.3322171045340101</v>
      </c>
      <c r="G13599" s="1">
        <v>61.357373510671998</v>
      </c>
      <c r="H13599" s="1">
        <v>46.056587399944497</v>
      </c>
      <c r="I13599">
        <f>LOG(E13599,2)</f>
        <v>0.41382921012060009</v>
      </c>
      <c r="J13599" s="1">
        <f>-(LOG(D13599,10))</f>
        <v>0.13657932478803148</v>
      </c>
    </row>
    <row r="13600" spans="1:10" x14ac:dyDescent="0.25">
      <c r="A13600" t="s">
        <v>34000</v>
      </c>
      <c r="B13600" t="s">
        <v>34001</v>
      </c>
      <c r="C13600" s="1">
        <v>0.96429962823092996</v>
      </c>
      <c r="D13600" s="1">
        <v>0.99473466211227801</v>
      </c>
      <c r="E13600" s="1">
        <v>0.98326586430281604</v>
      </c>
      <c r="F13600" s="1">
        <v>-1.0170189328285499</v>
      </c>
      <c r="G13600" s="1">
        <v>25.329969442571301</v>
      </c>
      <c r="H13600" s="1">
        <v>25.7610584910638</v>
      </c>
      <c r="I13600">
        <f>LOG(E13600,2)</f>
        <v>-2.4346536662107187E-2</v>
      </c>
      <c r="J13600" s="1">
        <f>-(LOG(D13600,10))</f>
        <v>2.2927485488582464E-3</v>
      </c>
    </row>
    <row r="13601" spans="1:10" x14ac:dyDescent="0.25">
      <c r="A13601" t="s">
        <v>24735</v>
      </c>
      <c r="B13601" t="s">
        <v>24736</v>
      </c>
      <c r="C13601" s="1">
        <v>0.67433357900836799</v>
      </c>
      <c r="D13601" s="1">
        <v>0.95640490638410003</v>
      </c>
      <c r="E13601" s="1">
        <v>0.90045581449159295</v>
      </c>
      <c r="F13601" s="1">
        <v>-1.11054866202914</v>
      </c>
      <c r="G13601" s="1">
        <v>39.302122800989899</v>
      </c>
      <c r="H13601" s="1">
        <v>43.6469198915444</v>
      </c>
      <c r="I13601">
        <f>LOG(E13601,2)</f>
        <v>-0.1512726102914588</v>
      </c>
      <c r="J13601" s="1">
        <f>-(LOG(D13601,10))</f>
        <v>1.9358204607627147E-2</v>
      </c>
    </row>
    <row r="13602" spans="1:10" x14ac:dyDescent="0.25">
      <c r="A13602" t="s">
        <v>8953</v>
      </c>
      <c r="B13602" t="s">
        <v>8954</v>
      </c>
      <c r="C13602" s="1">
        <v>0.17311042064604601</v>
      </c>
      <c r="D13602" s="1">
        <v>0.67875064395400098</v>
      </c>
      <c r="E13602" s="1">
        <v>0.78498016427480299</v>
      </c>
      <c r="F13602" s="1">
        <v>-1.2739175402270699</v>
      </c>
      <c r="G13602" s="1">
        <v>97.623432458027096</v>
      </c>
      <c r="H13602" s="1">
        <v>124.364202945453</v>
      </c>
      <c r="I13602">
        <f>LOG(E13602,2)</f>
        <v>-0.34927189599638747</v>
      </c>
      <c r="J13602" s="1">
        <f>-(LOG(D13602,10))</f>
        <v>0.16828974537284019</v>
      </c>
    </row>
    <row r="13603" spans="1:10" x14ac:dyDescent="0.25">
      <c r="A13603" t="s">
        <v>18172</v>
      </c>
      <c r="B13603" t="s">
        <v>18173</v>
      </c>
      <c r="C13603" s="1">
        <v>0.464277962665816</v>
      </c>
      <c r="D13603" s="1">
        <v>0.89634826731784101</v>
      </c>
      <c r="E13603" s="1">
        <v>1.0929491648683101</v>
      </c>
      <c r="F13603" s="1">
        <v>1.0929491648683101</v>
      </c>
      <c r="G13603" s="1">
        <v>330.13623996700102</v>
      </c>
      <c r="H13603" s="1">
        <v>302.06001393191701</v>
      </c>
      <c r="I13603">
        <f>LOG(E13603,2)</f>
        <v>0.12822630009678274</v>
      </c>
      <c r="J13603" s="1">
        <f>-(LOG(D13603,10))</f>
        <v>4.7523216691561683E-2</v>
      </c>
    </row>
    <row r="13604" spans="1:10" x14ac:dyDescent="0.25">
      <c r="A13604" t="s">
        <v>22724</v>
      </c>
      <c r="B13604" t="s">
        <v>22725</v>
      </c>
      <c r="C13604" s="1">
        <v>0.60930946611835402</v>
      </c>
      <c r="D13604" s="1">
        <v>0.940208304557137</v>
      </c>
      <c r="E13604" s="1">
        <v>0.83562043965940902</v>
      </c>
      <c r="F13604" s="1">
        <v>-1.1967155810688199</v>
      </c>
      <c r="G13604" s="1">
        <v>175.42181084242901</v>
      </c>
      <c r="H13604" s="1">
        <v>209.930014294443</v>
      </c>
      <c r="I13604">
        <f>LOG(E13604,2)</f>
        <v>-0.25908031306800833</v>
      </c>
      <c r="J13604" s="1">
        <f>-(LOG(D13604,10))</f>
        <v>2.6775917147541673E-2</v>
      </c>
    </row>
    <row r="13605" spans="1:10" x14ac:dyDescent="0.25">
      <c r="A13605" t="s">
        <v>6092</v>
      </c>
      <c r="B13605" t="s">
        <v>6093</v>
      </c>
      <c r="C13605" s="1">
        <v>9.0203118278719893E-2</v>
      </c>
      <c r="D13605" s="1">
        <v>0.51984513454983305</v>
      </c>
      <c r="E13605" s="1">
        <v>0.76152986525713495</v>
      </c>
      <c r="F13605" s="1">
        <v>-1.3131461359855401</v>
      </c>
      <c r="G13605" s="1">
        <v>87.213977988105995</v>
      </c>
      <c r="H13605" s="1">
        <v>114.52469819900899</v>
      </c>
      <c r="I13605">
        <f>LOG(E13605,2)</f>
        <v>-0.39302747824901418</v>
      </c>
      <c r="J13605" s="1">
        <f>-(LOG(D13605,10))</f>
        <v>0.28412601641836172</v>
      </c>
    </row>
    <row r="13606" spans="1:10" x14ac:dyDescent="0.25">
      <c r="A13606" t="s">
        <v>1228</v>
      </c>
      <c r="B13606" t="s">
        <v>1229</v>
      </c>
      <c r="C13606" s="1">
        <v>1.27282922837593E-3</v>
      </c>
      <c r="D13606" s="1">
        <v>3.6545700482167598E-2</v>
      </c>
      <c r="E13606" s="1">
        <v>0.198548706168757</v>
      </c>
      <c r="F13606" s="1">
        <v>-5.0365475519646203</v>
      </c>
      <c r="G13606" s="1">
        <v>4.8367650338102797</v>
      </c>
      <c r="H13606" s="1">
        <v>24.360597090465198</v>
      </c>
      <c r="I13606">
        <f>LOG(E13606,2)</f>
        <v>-2.332435135233744</v>
      </c>
      <c r="J13606" s="1">
        <f>-(LOG(D13606,10))</f>
        <v>1.4371637094504268</v>
      </c>
    </row>
    <row r="13607" spans="1:10" x14ac:dyDescent="0.25">
      <c r="A13607" t="s">
        <v>21140</v>
      </c>
      <c r="B13607" t="s">
        <v>21141</v>
      </c>
      <c r="C13607" s="1">
        <v>0.56054787231966796</v>
      </c>
      <c r="D13607" s="1">
        <v>0.92990758902070003</v>
      </c>
      <c r="E13607" s="1">
        <v>1.13927843598656</v>
      </c>
      <c r="F13607" s="1">
        <v>1.13927843598656</v>
      </c>
      <c r="G13607" s="1">
        <v>52.843317117995198</v>
      </c>
      <c r="H13607" s="1">
        <v>46.383145198596999</v>
      </c>
      <c r="I13607">
        <f>LOG(E13607,2)</f>
        <v>0.18812038016818405</v>
      </c>
      <c r="J13607" s="1">
        <f>-(LOG(D13607,10))</f>
        <v>3.1560207975612035E-2</v>
      </c>
    </row>
    <row r="13608" spans="1:10" x14ac:dyDescent="0.25">
      <c r="A13608" t="s">
        <v>13968</v>
      </c>
      <c r="B13608" t="s">
        <v>13969</v>
      </c>
      <c r="C13608" s="1">
        <v>0.331024554098787</v>
      </c>
      <c r="D13608" s="1">
        <v>0.83152240456771698</v>
      </c>
      <c r="E13608" s="1">
        <v>0.92243910559615006</v>
      </c>
      <c r="F13608" s="1">
        <v>-1.08408240059784</v>
      </c>
      <c r="G13608" s="1">
        <v>558.74877614024695</v>
      </c>
      <c r="H13608" s="1">
        <v>605.72971456922505</v>
      </c>
      <c r="I13608">
        <f>LOG(E13608,2)</f>
        <v>-0.11647441943697946</v>
      </c>
      <c r="J13608" s="1">
        <f>-(LOG(D13608,10))</f>
        <v>8.0126044641644648E-2</v>
      </c>
    </row>
    <row r="13609" spans="1:10" x14ac:dyDescent="0.25">
      <c r="A13609" t="s">
        <v>390</v>
      </c>
      <c r="B13609" t="s">
        <v>391</v>
      </c>
      <c r="C13609" s="1">
        <v>3.8451865766960701E-6</v>
      </c>
      <c r="D13609" s="1">
        <v>3.5147408552612498E-4</v>
      </c>
      <c r="E13609" s="1">
        <v>0.38648959812709699</v>
      </c>
      <c r="F13609" s="1">
        <v>-2.5873917560677699</v>
      </c>
      <c r="G13609" s="1">
        <v>65.190581097433295</v>
      </c>
      <c r="H13609" s="1">
        <v>168.67357210476601</v>
      </c>
      <c r="I13609">
        <f>LOG(E13609,2)</f>
        <v>-1.3714985085054023</v>
      </c>
      <c r="J13609" s="1">
        <f>-(LOG(D13609,10))</f>
        <v>3.4541066903536799</v>
      </c>
    </row>
    <row r="13610" spans="1:10" x14ac:dyDescent="0.25">
      <c r="A13610" t="s">
        <v>12870</v>
      </c>
      <c r="B13610" t="s">
        <v>12871</v>
      </c>
      <c r="C13610" s="1">
        <v>0.295528712897067</v>
      </c>
      <c r="D13610" s="1">
        <v>0.80573697550777401</v>
      </c>
      <c r="E13610" s="1">
        <v>1.1720272363361199</v>
      </c>
      <c r="F13610" s="1">
        <v>1.1720272363361199</v>
      </c>
      <c r="G13610" s="1">
        <v>121.897552032457</v>
      </c>
      <c r="H13610" s="1">
        <v>104.005733188864</v>
      </c>
      <c r="I13610">
        <f>LOG(E13610,2)</f>
        <v>0.2290060964414595</v>
      </c>
      <c r="J13610" s="1">
        <f>-(LOG(D13610,10))</f>
        <v>9.3806705996602888E-2</v>
      </c>
    </row>
    <row r="13611" spans="1:10" x14ac:dyDescent="0.25">
      <c r="A13611" t="s">
        <v>31655</v>
      </c>
      <c r="B13611" t="s">
        <v>31656</v>
      </c>
      <c r="C13611" s="1">
        <v>0.889106438571312</v>
      </c>
      <c r="D13611" s="1">
        <v>0.98527612533475495</v>
      </c>
      <c r="E13611" s="1">
        <v>1.0158517545227901</v>
      </c>
      <c r="F13611" s="1">
        <v>1.0158517545227901</v>
      </c>
      <c r="G13611" s="1">
        <v>254.58733339998699</v>
      </c>
      <c r="H13611" s="1">
        <v>250.61465146514399</v>
      </c>
      <c r="I13611">
        <f>LOG(E13611,2)</f>
        <v>2.2689881815270495E-2</v>
      </c>
      <c r="J13611" s="1">
        <f>-(LOG(D13611,10))</f>
        <v>6.4420406660684413E-3</v>
      </c>
    </row>
    <row r="13612" spans="1:10" x14ac:dyDescent="0.25">
      <c r="A13612" t="s">
        <v>16789</v>
      </c>
      <c r="B13612" t="s">
        <v>16790</v>
      </c>
      <c r="C13612" s="1">
        <v>0.41983828375569499</v>
      </c>
      <c r="D13612" s="1">
        <v>0.87737102642443998</v>
      </c>
      <c r="E13612" s="1">
        <v>1.0614692621002</v>
      </c>
      <c r="F13612" s="1">
        <v>1.0614692621002</v>
      </c>
      <c r="G13612" s="1">
        <v>729.86476411589695</v>
      </c>
      <c r="H13612" s="1">
        <v>687.59858638939704</v>
      </c>
      <c r="I13612">
        <f>LOG(E13612,2)</f>
        <v>8.6062594457914046E-2</v>
      </c>
      <c r="J13612" s="1">
        <f>-(LOG(D13612,10))</f>
        <v>5.6816711476264901E-2</v>
      </c>
    </row>
    <row r="13613" spans="1:10" x14ac:dyDescent="0.25">
      <c r="A13613" t="s">
        <v>31393</v>
      </c>
      <c r="B13613" t="s">
        <v>31394</v>
      </c>
      <c r="C13613" s="1">
        <v>0.88066002459635195</v>
      </c>
      <c r="D13613" s="1">
        <v>0.98385429337546504</v>
      </c>
      <c r="E13613" s="1">
        <v>1.07248094909338</v>
      </c>
      <c r="F13613" s="1">
        <v>1.07248094909338</v>
      </c>
      <c r="G13613" s="1">
        <v>161.24891569589801</v>
      </c>
      <c r="H13613" s="1">
        <v>150.35131004630799</v>
      </c>
      <c r="I13613">
        <f>LOG(E13613,2)</f>
        <v>0.1009520207853206</v>
      </c>
      <c r="J13613" s="1">
        <f>-(LOG(D13613,10))</f>
        <v>7.069214849718921E-3</v>
      </c>
    </row>
    <row r="13614" spans="1:10" x14ac:dyDescent="0.25">
      <c r="A13614" t="s">
        <v>33623</v>
      </c>
      <c r="B13614" t="s">
        <v>33624</v>
      </c>
      <c r="C13614" s="1">
        <v>0.95265746418022701</v>
      </c>
      <c r="D13614" s="1">
        <v>0.99366936574271902</v>
      </c>
      <c r="E13614" s="1">
        <v>0.99431771949585002</v>
      </c>
      <c r="F13614" s="1">
        <v>-1.0057147533356099</v>
      </c>
      <c r="G13614" s="1">
        <v>499.30436539905497</v>
      </c>
      <c r="H13614" s="1">
        <v>502.157766686706</v>
      </c>
      <c r="I13614">
        <f>LOG(E13614,2)</f>
        <v>-8.2211776066319874E-3</v>
      </c>
      <c r="J13614" s="1">
        <f>-(LOG(D13614,10))</f>
        <v>2.7580990235860684E-3</v>
      </c>
    </row>
    <row r="13615" spans="1:10" x14ac:dyDescent="0.25">
      <c r="A13615" t="s">
        <v>21876</v>
      </c>
      <c r="B13615" t="s">
        <v>21877</v>
      </c>
      <c r="C13615" s="1">
        <v>0.58378083292943805</v>
      </c>
      <c r="D13615" s="1">
        <v>0.93578611185666505</v>
      </c>
      <c r="E13615" s="1">
        <v>1.09579456104353</v>
      </c>
      <c r="F13615" s="1">
        <v>1.09579456104353</v>
      </c>
      <c r="G13615" s="1">
        <v>85.065055941068294</v>
      </c>
      <c r="H13615" s="1">
        <v>77.628653184827101</v>
      </c>
      <c r="I13615">
        <f>LOG(E13615,2)</f>
        <v>0.13197734798357852</v>
      </c>
      <c r="J13615" s="1">
        <f>-(LOG(D13615,10))</f>
        <v>2.8823404526154828E-2</v>
      </c>
    </row>
    <row r="13616" spans="1:10" x14ac:dyDescent="0.25">
      <c r="A13616" t="s">
        <v>14751</v>
      </c>
      <c r="B13616" t="s">
        <v>14752</v>
      </c>
      <c r="C13616" s="1">
        <v>0.35602958851012401</v>
      </c>
      <c r="D13616" s="1">
        <v>0.84682535311802798</v>
      </c>
      <c r="E13616" s="1">
        <v>1.1327716901743301</v>
      </c>
      <c r="F13616" s="1">
        <v>1.1327716901743301</v>
      </c>
      <c r="G13616" s="1">
        <v>194.846930818304</v>
      </c>
      <c r="H13616" s="1">
        <v>172.00900455794101</v>
      </c>
      <c r="I13616">
        <f>LOG(E13616,2)</f>
        <v>0.17985711566467619</v>
      </c>
      <c r="J13616" s="1">
        <f>-(LOG(D13616,10))</f>
        <v>7.2206148108421672E-2</v>
      </c>
    </row>
    <row r="13617" spans="1:10" x14ac:dyDescent="0.25">
      <c r="A13617" t="s">
        <v>11518</v>
      </c>
      <c r="B13617" t="s">
        <v>11519</v>
      </c>
      <c r="C13617" s="1">
        <v>0.25384217969836798</v>
      </c>
      <c r="D13617" s="1">
        <v>0.77320088103463702</v>
      </c>
      <c r="E13617" s="1">
        <v>1.23572939948449</v>
      </c>
      <c r="F13617" s="1">
        <v>1.23572939948449</v>
      </c>
      <c r="G13617" s="1">
        <v>214.845878413078</v>
      </c>
      <c r="H13617" s="1">
        <v>173.86159016909701</v>
      </c>
      <c r="I13617">
        <f>LOG(E13617,2)</f>
        <v>0.30536285589359202</v>
      </c>
      <c r="J13617" s="1">
        <f>-(LOG(D13617,10))</f>
        <v>0.11170765978023675</v>
      </c>
    </row>
    <row r="13618" spans="1:10" x14ac:dyDescent="0.25">
      <c r="A13618" t="s">
        <v>23265</v>
      </c>
      <c r="B13618" t="s">
        <v>23266</v>
      </c>
      <c r="C13618" s="1">
        <v>0.62624361094102998</v>
      </c>
      <c r="D13618" s="1">
        <v>0.94379023039039101</v>
      </c>
      <c r="E13618" s="1">
        <v>0.97092257986553598</v>
      </c>
      <c r="F13618" s="1">
        <v>-1.0299482376220801</v>
      </c>
      <c r="G13618" s="1">
        <v>1635.18012502942</v>
      </c>
      <c r="H13618" s="1">
        <v>1684.1508879687201</v>
      </c>
      <c r="I13618">
        <f>LOG(E13618,2)</f>
        <v>-4.2571833328468991E-2</v>
      </c>
      <c r="J13618" s="1">
        <f>-(LOG(D13618,10))</f>
        <v>2.5124522553043562E-2</v>
      </c>
    </row>
    <row r="13619" spans="1:10" x14ac:dyDescent="0.25">
      <c r="A13619" t="s">
        <v>8730</v>
      </c>
      <c r="B13619" t="s">
        <v>8731</v>
      </c>
      <c r="C13619" s="1">
        <v>0.16543480122062401</v>
      </c>
      <c r="D13619" s="1">
        <v>0.665138732876003</v>
      </c>
      <c r="E13619" s="1">
        <v>0.87327289440554201</v>
      </c>
      <c r="F13619" s="1">
        <v>-1.14511741565129</v>
      </c>
      <c r="G13619" s="1">
        <v>326.31861263708998</v>
      </c>
      <c r="H13619" s="1">
        <v>373.673126381901</v>
      </c>
      <c r="I13619">
        <f>LOG(E13619,2)</f>
        <v>-0.1954955339493063</v>
      </c>
      <c r="J13619" s="1">
        <f>-(LOG(D13619,10))</f>
        <v>0.1770877612554205</v>
      </c>
    </row>
    <row r="13620" spans="1:10" x14ac:dyDescent="0.25">
      <c r="A13620" t="s">
        <v>6086</v>
      </c>
      <c r="B13620" t="s">
        <v>6087</v>
      </c>
      <c r="C13620" s="1">
        <v>9.0024769190832701E-2</v>
      </c>
      <c r="D13620" s="1">
        <v>0.51937366840864996</v>
      </c>
      <c r="E13620" s="1">
        <v>1.1912024540189099</v>
      </c>
      <c r="F13620" s="1">
        <v>1.1912024540189099</v>
      </c>
      <c r="G13620" s="1">
        <v>881.488320963295</v>
      </c>
      <c r="H13620" s="1">
        <v>739.99874495666302</v>
      </c>
      <c r="I13620">
        <f>LOG(E13620,2)</f>
        <v>0.25241863115929986</v>
      </c>
      <c r="J13620" s="1">
        <f>-(LOG(D13620,10))</f>
        <v>0.28452007233225529</v>
      </c>
    </row>
    <row r="13621" spans="1:10" x14ac:dyDescent="0.25">
      <c r="A13621" t="s">
        <v>23815</v>
      </c>
      <c r="B13621" t="s">
        <v>23816</v>
      </c>
      <c r="C13621" s="1">
        <v>0.64521996770096002</v>
      </c>
      <c r="D13621" s="1">
        <v>0.94993995488863903</v>
      </c>
      <c r="E13621" s="1">
        <v>0.96641386908785498</v>
      </c>
      <c r="F13621" s="1">
        <v>-1.03475336187367</v>
      </c>
      <c r="G13621" s="1">
        <v>618.89231529116296</v>
      </c>
      <c r="H13621" s="1">
        <v>640.40090388530996</v>
      </c>
      <c r="I13621">
        <f>LOG(E13621,2)</f>
        <v>-4.9286935836234218E-2</v>
      </c>
      <c r="J13621" s="1">
        <f>-(LOG(D13621,10))</f>
        <v>2.2303845326600284E-2</v>
      </c>
    </row>
    <row r="13622" spans="1:10" x14ac:dyDescent="0.25">
      <c r="A13622" t="s">
        <v>20753</v>
      </c>
      <c r="B13622" t="s">
        <v>20754</v>
      </c>
      <c r="C13622" s="1">
        <v>0.54881120315282195</v>
      </c>
      <c r="D13622" s="1">
        <v>0.92772458248237499</v>
      </c>
      <c r="E13622" s="1">
        <v>1.1867361220418</v>
      </c>
      <c r="F13622" s="1">
        <v>1.1867361220418</v>
      </c>
      <c r="G13622" s="1">
        <v>29.9689814330637</v>
      </c>
      <c r="H13622" s="1">
        <v>25.253281564819499</v>
      </c>
      <c r="I13622">
        <f>LOG(E13622,2)</f>
        <v>0.24699917866682583</v>
      </c>
      <c r="J13622" s="1">
        <f>-(LOG(D13622,10))</f>
        <v>3.2580935485095927E-2</v>
      </c>
    </row>
    <row r="13623" spans="1:10" x14ac:dyDescent="0.25">
      <c r="A13623" t="s">
        <v>18158</v>
      </c>
      <c r="B13623" t="s">
        <v>18159</v>
      </c>
      <c r="C13623" s="1">
        <v>0.46378512507103198</v>
      </c>
      <c r="D13623" s="1">
        <v>0.89605799484718496</v>
      </c>
      <c r="E13623" s="1">
        <v>1.15442988374995</v>
      </c>
      <c r="F13623" s="1">
        <v>1.15442988374995</v>
      </c>
      <c r="G13623" s="1">
        <v>78.497964110238797</v>
      </c>
      <c r="H13623" s="1">
        <v>67.997169178653294</v>
      </c>
      <c r="I13623">
        <f>LOG(E13623,2)</f>
        <v>0.2071805512513768</v>
      </c>
      <c r="J13623" s="1">
        <f>-(LOG(D13623,10))</f>
        <v>4.7663880932718866E-2</v>
      </c>
    </row>
    <row r="13624" spans="1:10" x14ac:dyDescent="0.25">
      <c r="A13624" t="s">
        <v>6204</v>
      </c>
      <c r="B13624" t="s">
        <v>6205</v>
      </c>
      <c r="C13624" s="1">
        <v>9.3200815469590803E-2</v>
      </c>
      <c r="D13624" s="1">
        <v>0.52699579323235202</v>
      </c>
      <c r="E13624" s="1">
        <v>0.61271753443908705</v>
      </c>
      <c r="F13624" s="1">
        <v>-1.63207341685667</v>
      </c>
      <c r="G13624" s="1">
        <v>23.838086917394701</v>
      </c>
      <c r="H13624" s="1">
        <v>38.905507966598798</v>
      </c>
      <c r="I13624">
        <f>LOG(E13624,2)</f>
        <v>-0.70670595666768743</v>
      </c>
      <c r="J13624" s="1">
        <f>-(LOG(D13624,10))</f>
        <v>0.27819285154887297</v>
      </c>
    </row>
    <row r="13625" spans="1:10" x14ac:dyDescent="0.25">
      <c r="A13625" t="s">
        <v>8903</v>
      </c>
      <c r="B13625" t="s">
        <v>8904</v>
      </c>
      <c r="C13625" s="1">
        <v>0.17106442055464199</v>
      </c>
      <c r="D13625" s="1">
        <v>0.67449574943472901</v>
      </c>
      <c r="E13625" s="1">
        <v>1.2741374689837901</v>
      </c>
      <c r="F13625" s="1">
        <v>1.2741374689837901</v>
      </c>
      <c r="G13625" s="1">
        <v>86.294153860914093</v>
      </c>
      <c r="H13625" s="1">
        <v>67.727506616487105</v>
      </c>
      <c r="I13625">
        <f>LOG(E13625,2)</f>
        <v>0.34952094095523406</v>
      </c>
      <c r="J13625" s="1">
        <f>-(LOG(D13625,10))</f>
        <v>0.17102078283842051</v>
      </c>
    </row>
    <row r="13626" spans="1:10" x14ac:dyDescent="0.25">
      <c r="A13626" t="s">
        <v>29179</v>
      </c>
      <c r="B13626" t="s">
        <v>29180</v>
      </c>
      <c r="C13626" s="1">
        <v>0.80719822442951095</v>
      </c>
      <c r="D13626" s="1">
        <v>0.97045709254024903</v>
      </c>
      <c r="E13626" s="1">
        <v>0.94944664686898494</v>
      </c>
      <c r="F13626" s="1">
        <v>-1.0532450699549301</v>
      </c>
      <c r="G13626" s="1">
        <v>60.827830322904902</v>
      </c>
      <c r="H13626" s="1">
        <v>64.066612403654801</v>
      </c>
      <c r="I13626">
        <f>LOG(E13626,2)</f>
        <v>-7.4841162927732741E-2</v>
      </c>
      <c r="J13626" s="1">
        <f>-(LOG(D13626,10))</f>
        <v>1.302366159962186E-2</v>
      </c>
    </row>
    <row r="13627" spans="1:10" x14ac:dyDescent="0.25">
      <c r="A13627" t="s">
        <v>1416</v>
      </c>
      <c r="B13627" t="s">
        <v>1417</v>
      </c>
      <c r="C13627" s="1">
        <v>2.2010622434847599E-3</v>
      </c>
      <c r="D13627" s="1">
        <v>5.4792400529301503E-2</v>
      </c>
      <c r="E13627" s="1">
        <v>2.0103123996891998</v>
      </c>
      <c r="F13627" s="1">
        <v>2.0103123996891998</v>
      </c>
      <c r="G13627" s="1">
        <v>72.325221451460195</v>
      </c>
      <c r="H13627" s="1">
        <v>35.977105579531703</v>
      </c>
      <c r="I13627">
        <f>LOG(E13627,2)</f>
        <v>1.0074197115841521</v>
      </c>
      <c r="J13627" s="1">
        <f>-(LOG(D13627,10))</f>
        <v>1.2612796721188311</v>
      </c>
    </row>
    <row r="13628" spans="1:10" x14ac:dyDescent="0.25">
      <c r="A13628" t="s">
        <v>8871</v>
      </c>
      <c r="B13628" t="s">
        <v>8872</v>
      </c>
      <c r="C13628" s="1">
        <v>0.169855046935008</v>
      </c>
      <c r="D13628" s="1">
        <v>0.67214342135499505</v>
      </c>
      <c r="E13628" s="1">
        <v>1.19104799609445</v>
      </c>
      <c r="F13628" s="1">
        <v>1.19104799609445</v>
      </c>
      <c r="G13628" s="1">
        <v>235.453793180237</v>
      </c>
      <c r="H13628" s="1">
        <v>197.686234267896</v>
      </c>
      <c r="I13628">
        <f>LOG(E13628,2)</f>
        <v>0.25223155118041185</v>
      </c>
      <c r="J13628" s="1">
        <f>-(LOG(D13628,10))</f>
        <v>0.17253804769438028</v>
      </c>
    </row>
    <row r="13629" spans="1:10" x14ac:dyDescent="0.25">
      <c r="A13629" t="s">
        <v>24411</v>
      </c>
      <c r="B13629" t="s">
        <v>24412</v>
      </c>
      <c r="C13629" s="1">
        <v>0.66326601358036197</v>
      </c>
      <c r="D13629" s="1">
        <v>0.95314350830100203</v>
      </c>
      <c r="E13629" s="1">
        <v>1.0522759702356801</v>
      </c>
      <c r="F13629" s="1">
        <v>1.0522759702356801</v>
      </c>
      <c r="G13629" s="1">
        <v>208.032729487079</v>
      </c>
      <c r="H13629" s="1">
        <v>197.697880947035</v>
      </c>
      <c r="I13629">
        <f>LOG(E13629,2)</f>
        <v>7.3513115920714106E-2</v>
      </c>
      <c r="J13629" s="1">
        <f>-(LOG(D13629,10))</f>
        <v>2.084170568792465E-2</v>
      </c>
    </row>
    <row r="13630" spans="1:10" x14ac:dyDescent="0.25">
      <c r="A13630" t="s">
        <v>34105</v>
      </c>
      <c r="B13630" t="s">
        <v>34106</v>
      </c>
      <c r="C13630" s="1">
        <v>0.96875926411941504</v>
      </c>
      <c r="D13630" s="1">
        <v>0.99623446307059005</v>
      </c>
      <c r="E13630" s="1">
        <v>0.99213739037917803</v>
      </c>
      <c r="F13630" s="1">
        <v>-1.00792492017443</v>
      </c>
      <c r="G13630" s="1">
        <v>64.302348882059604</v>
      </c>
      <c r="H13630" s="1">
        <v>64.811939863978296</v>
      </c>
      <c r="I13630">
        <f>LOG(E13630,2)</f>
        <v>-1.1388177204722764E-2</v>
      </c>
      <c r="J13630" s="1">
        <f>-(LOG(D13630,10))</f>
        <v>1.6384386501096145E-3</v>
      </c>
    </row>
    <row r="13631" spans="1:10" x14ac:dyDescent="0.25">
      <c r="A13631" t="s">
        <v>5469</v>
      </c>
      <c r="B13631" t="s">
        <v>5470</v>
      </c>
      <c r="C13631" s="1">
        <v>7.3565658990087296E-2</v>
      </c>
      <c r="D13631" s="1">
        <v>0.472575884068825</v>
      </c>
      <c r="E13631" s="1">
        <v>1.42788352009834</v>
      </c>
      <c r="F13631" s="1">
        <v>1.42788352009834</v>
      </c>
      <c r="G13631" s="1">
        <v>72.763800924625301</v>
      </c>
      <c r="H13631" s="1">
        <v>50.959199332739402</v>
      </c>
      <c r="I13631">
        <f>LOG(E13631,2)</f>
        <v>0.51387829601235291</v>
      </c>
      <c r="J13631" s="1">
        <f>-(LOG(D13631,10))</f>
        <v>0.32552844453831792</v>
      </c>
    </row>
    <row r="13632" spans="1:10" x14ac:dyDescent="0.25">
      <c r="A13632" t="s">
        <v>6258</v>
      </c>
      <c r="B13632" t="s">
        <v>6259</v>
      </c>
      <c r="C13632" s="1">
        <v>9.46528779531631E-2</v>
      </c>
      <c r="D13632" s="1">
        <v>0.53106074427046401</v>
      </c>
      <c r="E13632" s="1">
        <v>1.4085431188825399</v>
      </c>
      <c r="F13632" s="1">
        <v>1.4085431188825399</v>
      </c>
      <c r="G13632" s="1">
        <v>61.871853718094201</v>
      </c>
      <c r="H13632" s="1">
        <v>43.926133952633101</v>
      </c>
      <c r="I13632">
        <f>LOG(E13632,2)</f>
        <v>0.49420372874361435</v>
      </c>
      <c r="J13632" s="1">
        <f>-(LOG(D13632,10))</f>
        <v>0.27485580021297507</v>
      </c>
    </row>
    <row r="13633" spans="1:10" x14ac:dyDescent="0.25">
      <c r="A13633" t="s">
        <v>24865</v>
      </c>
      <c r="B13633" t="s">
        <v>24866</v>
      </c>
      <c r="C13633" s="1">
        <v>0.678485229821294</v>
      </c>
      <c r="D13633" s="1">
        <v>0.95665610470057505</v>
      </c>
      <c r="E13633" s="1">
        <v>0.96623667023224202</v>
      </c>
      <c r="F13633" s="1">
        <v>-1.0349431260558899</v>
      </c>
      <c r="G13633" s="1">
        <v>450.62940933491399</v>
      </c>
      <c r="H13633" s="1">
        <v>466.37580958979999</v>
      </c>
      <c r="I13633">
        <f>LOG(E13633,2)</f>
        <v>-4.9551488486347883E-2</v>
      </c>
      <c r="J13633" s="1">
        <f>-(LOG(D13633,10))</f>
        <v>1.9244152789411884E-2</v>
      </c>
    </row>
    <row r="13634" spans="1:10" x14ac:dyDescent="0.25">
      <c r="A13634" t="s">
        <v>24671</v>
      </c>
      <c r="B13634" t="s">
        <v>24672</v>
      </c>
      <c r="C13634" s="1">
        <v>0.67249947760303397</v>
      </c>
      <c r="D13634" s="1">
        <v>0.95607352906647303</v>
      </c>
      <c r="E13634" s="1">
        <v>1.1061190470326401</v>
      </c>
      <c r="F13634" s="1">
        <v>1.1061190470326401</v>
      </c>
      <c r="G13634" s="1">
        <v>51.406001949592799</v>
      </c>
      <c r="H13634" s="1">
        <v>46.474203737381103</v>
      </c>
      <c r="I13634">
        <f>LOG(E13634,2)</f>
        <v>0.14550666524802316</v>
      </c>
      <c r="J13634" s="1">
        <f>-(LOG(D13634,10))</f>
        <v>1.9508706008579839E-2</v>
      </c>
    </row>
    <row r="13635" spans="1:10" x14ac:dyDescent="0.25">
      <c r="A13635" t="s">
        <v>32385</v>
      </c>
      <c r="B13635" t="s">
        <v>32386</v>
      </c>
      <c r="C13635" s="1">
        <v>0.91303561841838299</v>
      </c>
      <c r="D13635" s="1">
        <v>0.98874795022808204</v>
      </c>
      <c r="E13635" s="1">
        <v>0.966554695646625</v>
      </c>
      <c r="F13635" s="1">
        <v>-1.03460259880171</v>
      </c>
      <c r="G13635" s="1">
        <v>59.896729300557702</v>
      </c>
      <c r="H13635" s="1">
        <v>61.9693117940799</v>
      </c>
      <c r="I13635">
        <f>LOG(E13635,2)</f>
        <v>-4.9076720541449709E-2</v>
      </c>
      <c r="J13635" s="1">
        <f>-(LOG(D13635,10))</f>
        <v>4.9144038285839674E-3</v>
      </c>
    </row>
    <row r="13636" spans="1:10" x14ac:dyDescent="0.25">
      <c r="A13636" t="s">
        <v>25649</v>
      </c>
      <c r="B13636" t="s">
        <v>25650</v>
      </c>
      <c r="C13636" s="1">
        <v>0.70173750338469898</v>
      </c>
      <c r="D13636" s="1">
        <v>0.95969759249192699</v>
      </c>
      <c r="E13636" s="1">
        <v>1.0348298874302699</v>
      </c>
      <c r="F13636" s="1">
        <v>1.0348298874302699</v>
      </c>
      <c r="G13636" s="1">
        <v>937.02337401239299</v>
      </c>
      <c r="H13636" s="1">
        <v>905.48541880563903</v>
      </c>
      <c r="I13636">
        <f>LOG(E13636,2)</f>
        <v>4.9393626921111884E-2</v>
      </c>
      <c r="J13636" s="1">
        <f>-(LOG(D13636,10))</f>
        <v>1.7865594670839976E-2</v>
      </c>
    </row>
    <row r="13637" spans="1:10" x14ac:dyDescent="0.25">
      <c r="A13637" t="s">
        <v>23164</v>
      </c>
      <c r="B13637" t="s">
        <v>23165</v>
      </c>
      <c r="C13637" s="1">
        <v>0.62261474754926405</v>
      </c>
      <c r="D13637" s="1">
        <v>0.94274263845356798</v>
      </c>
      <c r="E13637" s="1">
        <v>0.96193813846881704</v>
      </c>
      <c r="F13637" s="1">
        <v>-1.0395678890450899</v>
      </c>
      <c r="G13637" s="1">
        <v>1347.78321364258</v>
      </c>
      <c r="H13637" s="1">
        <v>1401.1121502968399</v>
      </c>
      <c r="I13637">
        <f>LOG(E13637,2)</f>
        <v>-5.5983976561393013E-2</v>
      </c>
      <c r="J13637" s="1">
        <f>-(LOG(D13637,10))</f>
        <v>2.5606850162306245E-2</v>
      </c>
    </row>
    <row r="13638" spans="1:10" x14ac:dyDescent="0.25">
      <c r="A13638" t="s">
        <v>13636</v>
      </c>
      <c r="B13638" t="s">
        <v>13637</v>
      </c>
      <c r="C13638" s="1">
        <v>0.32056642406189501</v>
      </c>
      <c r="D13638" s="1">
        <v>0.82459552605018205</v>
      </c>
      <c r="E13638" s="1">
        <v>0.88958699424921195</v>
      </c>
      <c r="F13638" s="1">
        <v>-1.1241171537629899</v>
      </c>
      <c r="G13638" s="1">
        <v>291.20289819223899</v>
      </c>
      <c r="H13638" s="1">
        <v>327.34617308339398</v>
      </c>
      <c r="I13638">
        <f>LOG(E13638,2)</f>
        <v>-0.16879239885530814</v>
      </c>
      <c r="J13638" s="1">
        <f>-(LOG(D13638,10))</f>
        <v>8.3759025849224067E-2</v>
      </c>
    </row>
    <row r="13639" spans="1:10" x14ac:dyDescent="0.25">
      <c r="A13639" t="s">
        <v>2314</v>
      </c>
      <c r="B13639" t="s">
        <v>2315</v>
      </c>
      <c r="C13639" s="1">
        <v>1.0145517661078801E-2</v>
      </c>
      <c r="D13639" s="1">
        <v>0.15429275125817399</v>
      </c>
      <c r="E13639" s="1">
        <v>0.819321875009421</v>
      </c>
      <c r="F13639" s="1">
        <v>-1.22052154409828</v>
      </c>
      <c r="G13639" s="1">
        <v>1999.53494179273</v>
      </c>
      <c r="H13639" s="1">
        <v>2440.4754746353401</v>
      </c>
      <c r="I13639">
        <f>LOG(E13639,2)</f>
        <v>-0.28749776114891906</v>
      </c>
      <c r="J13639" s="1">
        <f>-(LOG(D13639,10))</f>
        <v>0.81165447680479674</v>
      </c>
    </row>
    <row r="13640" spans="1:10" x14ac:dyDescent="0.25">
      <c r="A13640" t="s">
        <v>32391</v>
      </c>
      <c r="B13640" t="s">
        <v>32392</v>
      </c>
      <c r="C13640" s="1">
        <v>0.91315040799400204</v>
      </c>
      <c r="D13640" s="1">
        <v>0.98874795022808204</v>
      </c>
      <c r="E13640" s="1">
        <v>1.0280422748037901</v>
      </c>
      <c r="F13640" s="1">
        <v>1.0280422748037901</v>
      </c>
      <c r="G13640" s="1">
        <v>39.592941548954101</v>
      </c>
      <c r="H13640" s="1">
        <v>38.512950799139503</v>
      </c>
      <c r="I13640">
        <f>LOG(E13640,2)</f>
        <v>3.9899591765027942E-2</v>
      </c>
      <c r="J13640" s="1">
        <f>-(LOG(D13640,10))</f>
        <v>4.9144038285839674E-3</v>
      </c>
    </row>
    <row r="13641" spans="1:10" x14ac:dyDescent="0.25">
      <c r="A13641" t="s">
        <v>7872</v>
      </c>
      <c r="B13641" t="s">
        <v>7873</v>
      </c>
      <c r="C13641" s="1">
        <v>0.13851627912138101</v>
      </c>
      <c r="D13641" s="1">
        <v>0.61777908477261601</v>
      </c>
      <c r="E13641" s="1">
        <v>1.15983169572873</v>
      </c>
      <c r="F13641" s="1">
        <v>1.15983169572873</v>
      </c>
      <c r="G13641" s="1">
        <v>424.99991213593199</v>
      </c>
      <c r="H13641" s="1">
        <v>366.43240023622599</v>
      </c>
      <c r="I13641">
        <f>LOG(E13641,2)</f>
        <v>0.21391546970285635</v>
      </c>
      <c r="J13641" s="1">
        <f>-(LOG(D13641,10))</f>
        <v>0.20916679904784094</v>
      </c>
    </row>
    <row r="13642" spans="1:10" x14ac:dyDescent="0.25">
      <c r="A13642" t="s">
        <v>23935</v>
      </c>
      <c r="B13642" t="s">
        <v>23936</v>
      </c>
      <c r="C13642" s="1">
        <v>0.64851344804807698</v>
      </c>
      <c r="D13642" s="1">
        <v>0.95019355664239402</v>
      </c>
      <c r="E13642" s="1">
        <v>0.953943177854369</v>
      </c>
      <c r="F13642" s="1">
        <v>-1.0482804670286701</v>
      </c>
      <c r="G13642" s="1">
        <v>299.033047986258</v>
      </c>
      <c r="H13642" s="1">
        <v>313.47050320004303</v>
      </c>
      <c r="I13642">
        <f>LOG(E13642,2)</f>
        <v>-6.8024761014195245E-2</v>
      </c>
      <c r="J13642" s="1">
        <f>-(LOG(D13642,10))</f>
        <v>2.218791890117558E-2</v>
      </c>
    </row>
    <row r="13643" spans="1:10" x14ac:dyDescent="0.25">
      <c r="A13643" t="s">
        <v>28236</v>
      </c>
      <c r="B13643" t="s">
        <v>28237</v>
      </c>
      <c r="C13643" s="1">
        <v>0.77815355541345199</v>
      </c>
      <c r="D13643" s="1">
        <v>0.96683402535991603</v>
      </c>
      <c r="E13643" s="1">
        <v>1.12050078056311</v>
      </c>
      <c r="F13643" s="1">
        <v>1.12050078056311</v>
      </c>
      <c r="G13643" s="1">
        <v>19.146151679953501</v>
      </c>
      <c r="H13643" s="1">
        <v>17.087138190418301</v>
      </c>
      <c r="I13643">
        <f>LOG(E13643,2)</f>
        <v>0.16414365385869059</v>
      </c>
      <c r="J13643" s="1">
        <f>-(LOG(D13643,10))</f>
        <v>1.4648074062864074E-2</v>
      </c>
    </row>
    <row r="13644" spans="1:10" x14ac:dyDescent="0.25">
      <c r="A13644" t="s">
        <v>31815</v>
      </c>
      <c r="B13644" t="s">
        <v>31816</v>
      </c>
      <c r="C13644" s="1">
        <v>0.89407618126962296</v>
      </c>
      <c r="D13644" s="1">
        <v>0.98555684599765403</v>
      </c>
      <c r="E13644" s="1">
        <v>0.97118768306896597</v>
      </c>
      <c r="F13644" s="1">
        <v>-1.02966709466494</v>
      </c>
      <c r="G13644" s="1">
        <v>70.042774495810207</v>
      </c>
      <c r="H13644" s="1">
        <v>72.120740117372705</v>
      </c>
      <c r="I13644">
        <f>LOG(E13644,2)</f>
        <v>-4.2177969924740523E-2</v>
      </c>
      <c r="J13644" s="1">
        <f>-(LOG(D13644,10))</f>
        <v>6.3183209623176324E-3</v>
      </c>
    </row>
    <row r="13645" spans="1:10" x14ac:dyDescent="0.25">
      <c r="A13645" t="s">
        <v>4419</v>
      </c>
      <c r="B13645" t="s">
        <v>4420</v>
      </c>
      <c r="C13645" s="1">
        <v>4.7578376913762897E-2</v>
      </c>
      <c r="D13645" s="1">
        <v>0.37833999031233201</v>
      </c>
      <c r="E13645" s="1">
        <v>1.3708220774517601</v>
      </c>
      <c r="F13645" s="1">
        <v>1.3708220774517601</v>
      </c>
      <c r="G13645" s="1">
        <v>114.919724003621</v>
      </c>
      <c r="H13645" s="1">
        <v>83.832705858697096</v>
      </c>
      <c r="I13645">
        <f>LOG(E13645,2)</f>
        <v>0.4550413321416566</v>
      </c>
      <c r="J13645" s="1">
        <f>-(LOG(D13645,10))</f>
        <v>0.4221177516121673</v>
      </c>
    </row>
    <row r="13646" spans="1:10" x14ac:dyDescent="0.25">
      <c r="A13646" t="s">
        <v>23511</v>
      </c>
      <c r="B13646" t="s">
        <v>23512</v>
      </c>
      <c r="C13646" s="1">
        <v>0.63439369745819996</v>
      </c>
      <c r="D13646" s="1">
        <v>0.94657451032064399</v>
      </c>
      <c r="E13646" s="1">
        <v>1.0610627871437299</v>
      </c>
      <c r="F13646" s="1">
        <v>1.0610627871437299</v>
      </c>
      <c r="G13646" s="1">
        <v>183.22385883130599</v>
      </c>
      <c r="H13646" s="1">
        <v>172.679563406917</v>
      </c>
      <c r="I13646">
        <f>LOG(E13646,2)</f>
        <v>8.5510028562550924E-2</v>
      </c>
      <c r="J13646" s="1">
        <f>-(LOG(D13646,10))</f>
        <v>2.3845194539625445E-2</v>
      </c>
    </row>
    <row r="13647" spans="1:10" x14ac:dyDescent="0.25">
      <c r="A13647" t="s">
        <v>19618</v>
      </c>
      <c r="B13647" t="s">
        <v>19619</v>
      </c>
      <c r="C13647" s="1">
        <v>0.51271708592684995</v>
      </c>
      <c r="D13647" s="1">
        <v>0.91686383777218805</v>
      </c>
      <c r="E13647" s="1">
        <v>0.95004218061851897</v>
      </c>
      <c r="F13647" s="1">
        <v>-1.052584843495</v>
      </c>
      <c r="G13647" s="1">
        <v>626.21939538368304</v>
      </c>
      <c r="H13647" s="1">
        <v>659.14904428347199</v>
      </c>
      <c r="I13647">
        <f>LOG(E13647,2)</f>
        <v>-7.393652626669743E-2</v>
      </c>
      <c r="J13647" s="1">
        <f>-(LOG(D13647,10))</f>
        <v>3.7695156036585527E-2</v>
      </c>
    </row>
    <row r="13648" spans="1:10" x14ac:dyDescent="0.25">
      <c r="A13648" t="s">
        <v>14644</v>
      </c>
      <c r="B13648" t="s">
        <v>14645</v>
      </c>
      <c r="C13648" s="1">
        <v>0.35286826296354601</v>
      </c>
      <c r="D13648" s="1">
        <v>0.845356070133501</v>
      </c>
      <c r="E13648" s="1">
        <v>1.21714661025241</v>
      </c>
      <c r="F13648" s="1">
        <v>1.21714661025241</v>
      </c>
      <c r="G13648" s="1">
        <v>57.685353612966303</v>
      </c>
      <c r="H13648" s="1">
        <v>47.393923728714299</v>
      </c>
      <c r="I13648">
        <f>LOG(E13648,2)</f>
        <v>0.28350295699554495</v>
      </c>
      <c r="J13648" s="1">
        <f>-(LOG(D13648,10))</f>
        <v>7.2960324515422406E-2</v>
      </c>
    </row>
    <row r="13649" spans="1:10" x14ac:dyDescent="0.25">
      <c r="A13649" t="s">
        <v>29784</v>
      </c>
      <c r="B13649" t="s">
        <v>29785</v>
      </c>
      <c r="C13649" s="1">
        <v>0.82831668740493902</v>
      </c>
      <c r="D13649" s="1">
        <v>0.97555342381118104</v>
      </c>
      <c r="E13649" s="1">
        <v>0.981869520977382</v>
      </c>
      <c r="F13649" s="1">
        <v>-1.01846526308767</v>
      </c>
      <c r="G13649" s="1">
        <v>475.87931400609199</v>
      </c>
      <c r="H13649" s="1">
        <v>484.66655073719699</v>
      </c>
      <c r="I13649">
        <f>LOG(E13649,2)</f>
        <v>-2.6396774976583725E-2</v>
      </c>
      <c r="J13649" s="1">
        <f>-(LOG(D13649,10))</f>
        <v>1.0748942536920688E-2</v>
      </c>
    </row>
    <row r="13650" spans="1:10" x14ac:dyDescent="0.25">
      <c r="A13650" t="s">
        <v>342</v>
      </c>
      <c r="B13650" t="s">
        <v>343</v>
      </c>
      <c r="C13650" s="1">
        <v>1.37030585303595E-6</v>
      </c>
      <c r="D13650" s="1">
        <v>1.43148022147505E-4</v>
      </c>
      <c r="E13650" s="1">
        <v>2.2215062559007399</v>
      </c>
      <c r="F13650" s="1">
        <v>2.2215062559007399</v>
      </c>
      <c r="G13650" s="1">
        <v>333.52700643748898</v>
      </c>
      <c r="H13650" s="1">
        <v>150.135524287441</v>
      </c>
      <c r="I13650">
        <f>LOG(E13650,2)</f>
        <v>1.1515382040732223</v>
      </c>
      <c r="J13650" s="1">
        <f>-(LOG(D13650,10))</f>
        <v>3.8442146481757997</v>
      </c>
    </row>
    <row r="13651" spans="1:10" x14ac:dyDescent="0.25">
      <c r="A13651" t="s">
        <v>15995</v>
      </c>
      <c r="B13651" t="s">
        <v>15996</v>
      </c>
      <c r="C13651" s="1">
        <v>0.39417764365328201</v>
      </c>
      <c r="D13651" s="1">
        <v>0.86461912837333998</v>
      </c>
      <c r="E13651" s="1">
        <v>1.1036046368588699</v>
      </c>
      <c r="F13651" s="1">
        <v>1.1036046368588699</v>
      </c>
      <c r="G13651" s="1">
        <v>263.38925805625001</v>
      </c>
      <c r="H13651" s="1">
        <v>238.66269609551401</v>
      </c>
      <c r="I13651">
        <f>LOG(E13651,2)</f>
        <v>0.14222342338342087</v>
      </c>
      <c r="J13651" s="1">
        <f>-(LOG(D13651,10))</f>
        <v>6.3175160596150304E-2</v>
      </c>
    </row>
    <row r="13652" spans="1:10" x14ac:dyDescent="0.25">
      <c r="A13652" t="s">
        <v>12834</v>
      </c>
      <c r="B13652" t="s">
        <v>12835</v>
      </c>
      <c r="C13652" s="1">
        <v>0.29431149686762698</v>
      </c>
      <c r="D13652" s="1">
        <v>0.80463910200397204</v>
      </c>
      <c r="E13652" s="1">
        <v>1.1408437502266799</v>
      </c>
      <c r="F13652" s="1">
        <v>1.1408437502266799</v>
      </c>
      <c r="G13652" s="1">
        <v>168.78320518720901</v>
      </c>
      <c r="H13652" s="1">
        <v>147.945943652382</v>
      </c>
      <c r="I13652">
        <f>LOG(E13652,2)</f>
        <v>0.19010121387970569</v>
      </c>
      <c r="J13652" s="1">
        <f>-(LOG(D13652,10))</f>
        <v>9.4398866405661197E-2</v>
      </c>
    </row>
    <row r="13653" spans="1:10" x14ac:dyDescent="0.25">
      <c r="A13653" t="s">
        <v>16063</v>
      </c>
      <c r="B13653" t="s">
        <v>16064</v>
      </c>
      <c r="C13653" s="1">
        <v>0.39606847560743902</v>
      </c>
      <c r="D13653" s="1">
        <v>0.86497010637891703</v>
      </c>
      <c r="E13653" s="1">
        <v>0.94117419507257005</v>
      </c>
      <c r="F13653" s="1">
        <v>-1.06250256885006</v>
      </c>
      <c r="G13653" s="1">
        <v>1337.1589627676001</v>
      </c>
      <c r="H13653" s="1">
        <v>1420.7348329014701</v>
      </c>
      <c r="I13653">
        <f>LOG(E13653,2)</f>
        <v>-8.7466329309419583E-2</v>
      </c>
      <c r="J13653" s="1">
        <f>-(LOG(D13653,10))</f>
        <v>6.2998901620757677E-2</v>
      </c>
    </row>
    <row r="13654" spans="1:10" x14ac:dyDescent="0.25">
      <c r="A13654" t="s">
        <v>18878</v>
      </c>
      <c r="B13654" t="s">
        <v>18879</v>
      </c>
      <c r="C13654" s="1">
        <v>0.48724909912812098</v>
      </c>
      <c r="D13654" s="1">
        <v>0.90546608319552302</v>
      </c>
      <c r="E13654" s="1">
        <v>0.78341951970560098</v>
      </c>
      <c r="F13654" s="1">
        <v>-1.27645530248695</v>
      </c>
      <c r="G13654" s="1">
        <v>21.988551305849501</v>
      </c>
      <c r="H13654" s="1">
        <v>28.067402908358101</v>
      </c>
      <c r="I13654">
        <f>LOG(E13654,2)</f>
        <v>-0.35214301991547953</v>
      </c>
      <c r="J13654" s="1">
        <f>-(LOG(D13654,10))</f>
        <v>4.3127812778856488E-2</v>
      </c>
    </row>
    <row r="13655" spans="1:10" x14ac:dyDescent="0.25">
      <c r="A13655" t="s">
        <v>2430</v>
      </c>
      <c r="B13655" t="s">
        <v>2431</v>
      </c>
      <c r="C13655" s="1">
        <v>1.13671061000969E-2</v>
      </c>
      <c r="D13655" s="1">
        <v>0.16459794724150301</v>
      </c>
      <c r="E13655" s="1">
        <v>0.84481086752541201</v>
      </c>
      <c r="F13655" s="1">
        <v>-1.1836968941097501</v>
      </c>
      <c r="G13655" s="1">
        <v>1368.44114098978</v>
      </c>
      <c r="H13655" s="1">
        <v>1619.8195283616201</v>
      </c>
      <c r="I13655">
        <f>LOG(E13655,2)</f>
        <v>-0.24329970145025842</v>
      </c>
      <c r="J13655" s="1">
        <f>-(LOG(D13655,10))</f>
        <v>0.78357558532816574</v>
      </c>
    </row>
    <row r="13656" spans="1:10" x14ac:dyDescent="0.25">
      <c r="A13656" t="s">
        <v>27724</v>
      </c>
      <c r="B13656" t="s">
        <v>27725</v>
      </c>
      <c r="C13656" s="1">
        <v>0.763826194741136</v>
      </c>
      <c r="D13656" s="1">
        <v>0.96645481592248095</v>
      </c>
      <c r="E13656" s="1">
        <v>0.911562711262768</v>
      </c>
      <c r="F13656" s="1">
        <v>-1.09701722947258</v>
      </c>
      <c r="G13656" s="1">
        <v>27.691016620454899</v>
      </c>
      <c r="H13656" s="1">
        <v>30.377522334250699</v>
      </c>
      <c r="I13656">
        <f>LOG(E13656,2)</f>
        <v>-0.13358618451909773</v>
      </c>
      <c r="J13656" s="1">
        <f>-(LOG(D13656,10))</f>
        <v>1.4818445468066528E-2</v>
      </c>
    </row>
    <row r="13657" spans="1:10" x14ac:dyDescent="0.25">
      <c r="A13657" t="s">
        <v>10660</v>
      </c>
      <c r="B13657" t="s">
        <v>10661</v>
      </c>
      <c r="C13657" s="1">
        <v>0.22506695225315301</v>
      </c>
      <c r="D13657" s="1">
        <v>0.74040557925065797</v>
      </c>
      <c r="E13657" s="1">
        <v>1.1905859273344399</v>
      </c>
      <c r="F13657" s="1">
        <v>1.1905859273344399</v>
      </c>
      <c r="G13657" s="1">
        <v>122.232427213566</v>
      </c>
      <c r="H13657" s="1">
        <v>102.665775234911</v>
      </c>
      <c r="I13657">
        <f>LOG(E13657,2)</f>
        <v>0.25167174699688671</v>
      </c>
      <c r="J13657" s="1">
        <f>-(LOG(D13657,10))</f>
        <v>0.13053031732506998</v>
      </c>
    </row>
    <row r="13658" spans="1:10" x14ac:dyDescent="0.25">
      <c r="A13658" t="s">
        <v>20939</v>
      </c>
      <c r="B13658" t="s">
        <v>20940</v>
      </c>
      <c r="C13658" s="1">
        <v>0.55455777628165803</v>
      </c>
      <c r="D13658" s="1">
        <v>0.92854734277442297</v>
      </c>
      <c r="E13658" s="1">
        <v>1.1577676259790299</v>
      </c>
      <c r="F13658" s="1">
        <v>1.1577676259790299</v>
      </c>
      <c r="G13658" s="1">
        <v>57.722402097076603</v>
      </c>
      <c r="H13658" s="1">
        <v>49.856638587786698</v>
      </c>
      <c r="I13658">
        <f>LOG(E13658,2)</f>
        <v>0.21134572095347853</v>
      </c>
      <c r="J13658" s="1">
        <f>-(LOG(D13658,10))</f>
        <v>3.2195948486905719E-2</v>
      </c>
    </row>
    <row r="13659" spans="1:10" x14ac:dyDescent="0.25">
      <c r="A13659" t="s">
        <v>9336</v>
      </c>
      <c r="B13659" t="s">
        <v>9337</v>
      </c>
      <c r="C13659" s="1">
        <v>0.185783246326341</v>
      </c>
      <c r="D13659" s="1">
        <v>0.69845502428094997</v>
      </c>
      <c r="E13659" s="1">
        <v>1.8849431175189699</v>
      </c>
      <c r="F13659" s="1">
        <v>1.8849431175189699</v>
      </c>
      <c r="G13659" s="1">
        <v>35.825758947911403</v>
      </c>
      <c r="H13659" s="1">
        <v>19.006281205486101</v>
      </c>
      <c r="I13659">
        <f>LOG(E13659,2)</f>
        <v>0.91452098751965905</v>
      </c>
      <c r="J13659" s="1">
        <f>-(LOG(D13659,10))</f>
        <v>0.15586155423909892</v>
      </c>
    </row>
    <row r="13660" spans="1:10" x14ac:dyDescent="0.25">
      <c r="A13660" t="s">
        <v>14753</v>
      </c>
      <c r="B13660" t="s">
        <v>14754</v>
      </c>
      <c r="C13660" s="1">
        <v>0.35607226449146201</v>
      </c>
      <c r="D13660" s="1">
        <v>0.84682535311802798</v>
      </c>
      <c r="E13660" s="1">
        <v>0.80182254305679701</v>
      </c>
      <c r="F13660" s="1">
        <v>-1.2471587493508001</v>
      </c>
      <c r="G13660" s="1">
        <v>37.2550928979229</v>
      </c>
      <c r="H13660" s="1">
        <v>46.463015065521702</v>
      </c>
      <c r="I13660">
        <f>LOG(E13660,2)</f>
        <v>-0.31864511578847882</v>
      </c>
      <c r="J13660" s="1">
        <f>-(LOG(D13660,10))</f>
        <v>7.2206148108421672E-2</v>
      </c>
    </row>
    <row r="13661" spans="1:10" x14ac:dyDescent="0.25">
      <c r="A13661" t="s">
        <v>27596</v>
      </c>
      <c r="B13661" t="s">
        <v>27597</v>
      </c>
      <c r="C13661" s="1">
        <v>0.75895750810344698</v>
      </c>
      <c r="D13661" s="1">
        <v>0.96478967481781497</v>
      </c>
      <c r="E13661" s="1">
        <v>1.02993729351918</v>
      </c>
      <c r="F13661" s="1">
        <v>1.02993729351918</v>
      </c>
      <c r="G13661" s="1">
        <v>382.00820891887003</v>
      </c>
      <c r="H13661" s="1">
        <v>370.90433691704499</v>
      </c>
      <c r="I13661">
        <f>LOG(E13661,2)</f>
        <v>4.255650334750237E-2</v>
      </c>
      <c r="J13661" s="1">
        <f>-(LOG(D13661,10))</f>
        <v>1.556735299998767E-2</v>
      </c>
    </row>
    <row r="13662" spans="1:10" x14ac:dyDescent="0.25">
      <c r="A13662" t="s">
        <v>24513</v>
      </c>
      <c r="B13662" t="s">
        <v>24514</v>
      </c>
      <c r="C13662" s="1">
        <v>0.66711905565322205</v>
      </c>
      <c r="D13662" s="1">
        <v>0.95473696703205202</v>
      </c>
      <c r="E13662" s="1">
        <v>1.04173170471843</v>
      </c>
      <c r="F13662" s="1">
        <v>1.04173170471843</v>
      </c>
      <c r="G13662" s="1">
        <v>316.939941241339</v>
      </c>
      <c r="H13662" s="1">
        <v>304.24334769287299</v>
      </c>
      <c r="I13662">
        <f>LOG(E13662,2)</f>
        <v>5.8983763113400069E-2</v>
      </c>
      <c r="J13662" s="1">
        <f>-(LOG(D13662,10))</f>
        <v>2.011626140156296E-2</v>
      </c>
    </row>
    <row r="13663" spans="1:10" x14ac:dyDescent="0.25">
      <c r="A13663" t="s">
        <v>17415</v>
      </c>
      <c r="B13663" t="s">
        <v>17416</v>
      </c>
      <c r="C13663" s="1">
        <v>0.44027582974433199</v>
      </c>
      <c r="D13663" s="1">
        <v>0.886383843809044</v>
      </c>
      <c r="E13663" s="1">
        <v>1.1035653808569601</v>
      </c>
      <c r="F13663" s="1">
        <v>1.1035653808569601</v>
      </c>
      <c r="G13663" s="1">
        <v>187.48158230974201</v>
      </c>
      <c r="H13663" s="1">
        <v>169.88715445582</v>
      </c>
      <c r="I13663">
        <f>LOG(E13663,2)</f>
        <v>0.14217210478192502</v>
      </c>
      <c r="J13663" s="1">
        <f>-(LOG(D13663,10))</f>
        <v>5.2378168464614266E-2</v>
      </c>
    </row>
    <row r="13664" spans="1:10" x14ac:dyDescent="0.25">
      <c r="A13664" t="s">
        <v>8630</v>
      </c>
      <c r="B13664" t="s">
        <v>8631</v>
      </c>
      <c r="C13664" s="1">
        <v>0.16220517091535999</v>
      </c>
      <c r="D13664" s="1">
        <v>0.65987499989906495</v>
      </c>
      <c r="E13664" s="1">
        <v>1.0933878684952001</v>
      </c>
      <c r="F13664" s="1">
        <v>1.0933878684952001</v>
      </c>
      <c r="G13664" s="1">
        <v>1810.1890609478401</v>
      </c>
      <c r="H13664" s="1">
        <v>1655.57814670026</v>
      </c>
      <c r="I13664">
        <f>LOG(E13664,2)</f>
        <v>0.12880527355400398</v>
      </c>
      <c r="J13664" s="1">
        <f>-(LOG(D13664,10))</f>
        <v>0.18053832505741518</v>
      </c>
    </row>
    <row r="13665" spans="1:10" x14ac:dyDescent="0.25">
      <c r="A13665" t="s">
        <v>31857</v>
      </c>
      <c r="B13665" t="s">
        <v>31858</v>
      </c>
      <c r="C13665" s="1">
        <v>0.89509947971600501</v>
      </c>
      <c r="D13665" s="1">
        <v>0.98555684599765403</v>
      </c>
      <c r="E13665" s="1">
        <v>0.96685534899749004</v>
      </c>
      <c r="F13665" s="1">
        <v>-1.03428087876524</v>
      </c>
      <c r="G13665" s="1">
        <v>41.779047586637397</v>
      </c>
      <c r="H13665" s="1">
        <v>43.211270051882202</v>
      </c>
      <c r="I13665">
        <f>LOG(E13665,2)</f>
        <v>-4.8628030308338038E-2</v>
      </c>
      <c r="J13665" s="1">
        <f>-(LOG(D13665,10))</f>
        <v>6.3183209623176324E-3</v>
      </c>
    </row>
    <row r="13666" spans="1:10" x14ac:dyDescent="0.25">
      <c r="A13666" t="s">
        <v>33313</v>
      </c>
      <c r="B13666" t="s">
        <v>33314</v>
      </c>
      <c r="C13666" s="1">
        <v>0.942080499474658</v>
      </c>
      <c r="D13666" s="1">
        <v>0.99199092612829198</v>
      </c>
      <c r="E13666" s="1">
        <v>0.99451533276382897</v>
      </c>
      <c r="F13666" s="1">
        <v>-1.0055149147081801</v>
      </c>
      <c r="G13666" s="1">
        <v>648.01954092066103</v>
      </c>
      <c r="H13666" s="1">
        <v>651.59331341807297</v>
      </c>
      <c r="I13666">
        <f>LOG(E13666,2)</f>
        <v>-7.9344811618586031E-3</v>
      </c>
      <c r="J13666" s="1">
        <f>-(LOG(D13666,10))</f>
        <v>3.4923003765022251E-3</v>
      </c>
    </row>
    <row r="13667" spans="1:10" x14ac:dyDescent="0.25">
      <c r="A13667" t="s">
        <v>1174</v>
      </c>
      <c r="B13667" t="s">
        <v>1175</v>
      </c>
      <c r="C13667" s="1">
        <v>1.0875493926275101E-3</v>
      </c>
      <c r="D13667" s="1">
        <v>3.2682349042145398E-2</v>
      </c>
      <c r="E13667" s="1">
        <v>2.01457558377149</v>
      </c>
      <c r="F13667" s="1">
        <v>2.01457558377149</v>
      </c>
      <c r="G13667" s="1">
        <v>88.558102319563204</v>
      </c>
      <c r="H13667" s="1">
        <v>43.958689380009801</v>
      </c>
      <c r="I13667">
        <f>LOG(E13667,2)</f>
        <v>1.0104759341967062</v>
      </c>
      <c r="J13667" s="1">
        <f>-(LOG(D13667,10))</f>
        <v>1.4856867361243808</v>
      </c>
    </row>
    <row r="13668" spans="1:10" x14ac:dyDescent="0.25">
      <c r="A13668" t="s">
        <v>4407</v>
      </c>
      <c r="B13668" t="s">
        <v>4408</v>
      </c>
      <c r="C13668" s="1">
        <v>4.7298108984545097E-2</v>
      </c>
      <c r="D13668" s="1">
        <v>0.37699708027885698</v>
      </c>
      <c r="E13668" s="1">
        <v>0.66523351596545699</v>
      </c>
      <c r="F13668" s="1">
        <v>-1.5032315359948301</v>
      </c>
      <c r="G13668" s="1">
        <v>42.6166897686441</v>
      </c>
      <c r="H13668" s="1">
        <v>64.062752019934294</v>
      </c>
      <c r="I13668">
        <f>LOG(E13668,2)</f>
        <v>-0.58806723819985274</v>
      </c>
      <c r="J13668" s="1">
        <f>-(LOG(D13668,10))</f>
        <v>0.42366201325227421</v>
      </c>
    </row>
    <row r="13669" spans="1:10" x14ac:dyDescent="0.25">
      <c r="A13669" t="s">
        <v>15607</v>
      </c>
      <c r="B13669" t="s">
        <v>15608</v>
      </c>
      <c r="C13669" s="1">
        <v>0.38180818030686697</v>
      </c>
      <c r="D13669" s="1">
        <v>0.85782544563654906</v>
      </c>
      <c r="E13669" s="1">
        <v>1.0717382154741899</v>
      </c>
      <c r="F13669" s="1">
        <v>1.0717382154741899</v>
      </c>
      <c r="G13669" s="1">
        <v>701.37947908171395</v>
      </c>
      <c r="H13669" s="1">
        <v>654.43171565118405</v>
      </c>
      <c r="I13669">
        <f>LOG(E13669,2)</f>
        <v>9.9952553781508607E-2</v>
      </c>
      <c r="J13669" s="1">
        <f>-(LOG(D13669,10))</f>
        <v>6.660107544873041E-2</v>
      </c>
    </row>
    <row r="13670" spans="1:10" x14ac:dyDescent="0.25">
      <c r="A13670" t="s">
        <v>16859</v>
      </c>
      <c r="B13670" t="s">
        <v>16860</v>
      </c>
      <c r="C13670" s="1">
        <v>0.42259326608155101</v>
      </c>
      <c r="D13670" s="1">
        <v>0.87860064758261902</v>
      </c>
      <c r="E13670" s="1">
        <v>0.85638432169190104</v>
      </c>
      <c r="F13670" s="1">
        <v>-1.1677000321822399</v>
      </c>
      <c r="G13670" s="1">
        <v>86.339931598015596</v>
      </c>
      <c r="H13670" s="1">
        <v>100.819140905615</v>
      </c>
      <c r="I13670">
        <f>LOG(E13670,2)</f>
        <v>-0.22366971114945153</v>
      </c>
      <c r="J13670" s="1">
        <f>-(LOG(D13670,10))</f>
        <v>5.6208480968883714E-2</v>
      </c>
    </row>
    <row r="13671" spans="1:10" x14ac:dyDescent="0.25">
      <c r="A13671" t="s">
        <v>466</v>
      </c>
      <c r="B13671" t="s">
        <v>467</v>
      </c>
      <c r="C13671" s="1">
        <v>1.37048242338962E-5</v>
      </c>
      <c r="D13671" s="1">
        <v>1.0457376752386E-3</v>
      </c>
      <c r="E13671" s="1">
        <v>0.75511476222498597</v>
      </c>
      <c r="F13671" s="1">
        <v>-1.32430201344951</v>
      </c>
      <c r="G13671" s="1">
        <v>2853.5764361751999</v>
      </c>
      <c r="H13671" s="1">
        <v>3778.9970199589102</v>
      </c>
      <c r="I13671">
        <f>LOG(E13671,2)</f>
        <v>-0.40523217321677724</v>
      </c>
      <c r="J13671" s="1">
        <f>-(LOG(D13671,10))</f>
        <v>2.9805772451861636</v>
      </c>
    </row>
    <row r="13672" spans="1:10" x14ac:dyDescent="0.25">
      <c r="A13672" t="s">
        <v>20943</v>
      </c>
      <c r="B13672" t="s">
        <v>20944</v>
      </c>
      <c r="C13672" s="1">
        <v>0.55463019787091405</v>
      </c>
      <c r="D13672" s="1">
        <v>0.92854734277442297</v>
      </c>
      <c r="E13672" s="1">
        <v>1.2271807523081999</v>
      </c>
      <c r="F13672" s="1">
        <v>1.2271807523081999</v>
      </c>
      <c r="G13672" s="1">
        <v>21.159859194866499</v>
      </c>
      <c r="H13672" s="1">
        <v>17.242658960439901</v>
      </c>
      <c r="I13672">
        <f>LOG(E13672,2)</f>
        <v>0.29534776020961584</v>
      </c>
      <c r="J13672" s="1">
        <f>-(LOG(D13672,10))</f>
        <v>3.2195948486905719E-2</v>
      </c>
    </row>
    <row r="13673" spans="1:10" x14ac:dyDescent="0.25">
      <c r="A13673" t="s">
        <v>13740</v>
      </c>
      <c r="B13673" t="s">
        <v>13741</v>
      </c>
      <c r="C13673" s="1">
        <v>0.32421043492079099</v>
      </c>
      <c r="D13673" s="1">
        <v>0.82790445866033402</v>
      </c>
      <c r="E13673" s="1">
        <v>0.85814898693731101</v>
      </c>
      <c r="F13673" s="1">
        <v>-1.16529881782992</v>
      </c>
      <c r="G13673" s="1">
        <v>152.518722850215</v>
      </c>
      <c r="H13673" s="1">
        <v>177.72988743428601</v>
      </c>
      <c r="I13673">
        <f>LOG(E13673,2)</f>
        <v>-0.22069995292481279</v>
      </c>
      <c r="J13673" s="1">
        <f>-(LOG(D13673,10))</f>
        <v>8.201977851789545E-2</v>
      </c>
    </row>
    <row r="13674" spans="1:10" x14ac:dyDescent="0.25">
      <c r="A13674" t="s">
        <v>14506</v>
      </c>
      <c r="B13674" t="s">
        <v>14507</v>
      </c>
      <c r="C13674" s="1">
        <v>0.34898459812280103</v>
      </c>
      <c r="D13674" s="1">
        <v>0.84409304239260097</v>
      </c>
      <c r="E13674" s="1">
        <v>1.17928196958119</v>
      </c>
      <c r="F13674" s="1">
        <v>1.17928196958119</v>
      </c>
      <c r="G13674" s="1">
        <v>80.838092939784204</v>
      </c>
      <c r="H13674" s="1">
        <v>68.548570252874001</v>
      </c>
      <c r="I13674">
        <f>LOG(E13674,2)</f>
        <v>0.23790871193900678</v>
      </c>
      <c r="J13674" s="1">
        <f>-(LOG(D13674,10))</f>
        <v>7.3609679475553996E-2</v>
      </c>
    </row>
    <row r="13675" spans="1:10" x14ac:dyDescent="0.25">
      <c r="A13675" t="s">
        <v>14492</v>
      </c>
      <c r="B13675" t="s">
        <v>14493</v>
      </c>
      <c r="C13675" s="1">
        <v>0.34806250179134202</v>
      </c>
      <c r="D13675" s="1">
        <v>0.84278378951959898</v>
      </c>
      <c r="E13675" s="1">
        <v>1.36816077566228</v>
      </c>
      <c r="F13675" s="1">
        <v>1.36816077566228</v>
      </c>
      <c r="G13675" s="1">
        <v>38.293855508887198</v>
      </c>
      <c r="H13675" s="1">
        <v>27.989294964511899</v>
      </c>
      <c r="I13675">
        <f>LOG(E13675,2)</f>
        <v>0.45223777453787095</v>
      </c>
      <c r="J13675" s="1">
        <f>-(LOG(D13675,10))</f>
        <v>7.4283826397934988E-2</v>
      </c>
    </row>
    <row r="13676" spans="1:10" x14ac:dyDescent="0.25">
      <c r="A13676" t="s">
        <v>3326</v>
      </c>
      <c r="B13676" t="s">
        <v>3327</v>
      </c>
      <c r="C13676" s="1">
        <v>2.4507867302534299E-2</v>
      </c>
      <c r="D13676" s="1">
        <v>0.25909259628908499</v>
      </c>
      <c r="E13676" s="1">
        <v>0.853001598641696</v>
      </c>
      <c r="F13676" s="1">
        <v>-1.17233074544336</v>
      </c>
      <c r="G13676" s="1">
        <v>862.79959932972804</v>
      </c>
      <c r="H13676" s="1">
        <v>1011.48649745045</v>
      </c>
      <c r="I13676">
        <f>LOG(E13676,2)</f>
        <v>-0.22937964953337978</v>
      </c>
      <c r="J13676" s="1">
        <f>-(LOG(D13676,10))</f>
        <v>0.58654499703631457</v>
      </c>
    </row>
    <row r="13677" spans="1:10" x14ac:dyDescent="0.25">
      <c r="A13677" t="s">
        <v>19710</v>
      </c>
      <c r="B13677" t="s">
        <v>19711</v>
      </c>
      <c r="C13677" s="1">
        <v>0.51603164279526204</v>
      </c>
      <c r="D13677" s="1">
        <v>0.91841193343751104</v>
      </c>
      <c r="E13677" s="1">
        <v>1.1545829609713301</v>
      </c>
      <c r="F13677" s="1">
        <v>1.1545829609713301</v>
      </c>
      <c r="G13677" s="1">
        <v>60.778384244794701</v>
      </c>
      <c r="H13677" s="1">
        <v>52.640984926421098</v>
      </c>
      <c r="I13677">
        <f>LOG(E13677,2)</f>
        <v>0.20737183970521667</v>
      </c>
      <c r="J13677" s="1">
        <f>-(LOG(D13677,10))</f>
        <v>3.6962481879474228E-2</v>
      </c>
    </row>
    <row r="13678" spans="1:10" x14ac:dyDescent="0.25">
      <c r="A13678" t="s">
        <v>10473</v>
      </c>
      <c r="B13678" t="s">
        <v>10474</v>
      </c>
      <c r="C13678" s="1">
        <v>0.21856456816761299</v>
      </c>
      <c r="D13678" s="1">
        <v>0.73230396551004595</v>
      </c>
      <c r="E13678" s="1">
        <v>1.1077796538834399</v>
      </c>
      <c r="F13678" s="1">
        <v>1.1077796538834399</v>
      </c>
      <c r="G13678" s="1">
        <v>469.56112021097101</v>
      </c>
      <c r="H13678" s="1">
        <v>423.875920238172</v>
      </c>
      <c r="I13678">
        <f>LOG(E13678,2)</f>
        <v>0.14767094649253168</v>
      </c>
      <c r="J13678" s="1">
        <f>-(LOG(D13678,10))</f>
        <v>0.13530861410230238</v>
      </c>
    </row>
    <row r="13679" spans="1:10" x14ac:dyDescent="0.25">
      <c r="A13679" t="s">
        <v>30302</v>
      </c>
      <c r="B13679" t="s">
        <v>30303</v>
      </c>
      <c r="C13679" s="1">
        <v>0.84622964709753201</v>
      </c>
      <c r="D13679" s="1">
        <v>0.97919031438842896</v>
      </c>
      <c r="E13679" s="1">
        <v>1.0305771927276299</v>
      </c>
      <c r="F13679" s="1">
        <v>1.0305771927276299</v>
      </c>
      <c r="G13679" s="1">
        <v>127.91169241406099</v>
      </c>
      <c r="H13679" s="1">
        <v>124.116556543927</v>
      </c>
      <c r="I13679">
        <f>LOG(E13679,2)</f>
        <v>4.3452570276941195E-2</v>
      </c>
      <c r="J13679" s="1">
        <f>-(LOG(D13679,10))</f>
        <v>9.1328909792154408E-3</v>
      </c>
    </row>
    <row r="13680" spans="1:10" x14ac:dyDescent="0.25">
      <c r="A13680" t="s">
        <v>5640</v>
      </c>
      <c r="B13680" t="s">
        <v>5641</v>
      </c>
      <c r="C13680" s="1">
        <v>7.8770625584092799E-2</v>
      </c>
      <c r="D13680" s="1">
        <v>0.49051089190332098</v>
      </c>
      <c r="E13680" s="1">
        <v>0.85692258877332605</v>
      </c>
      <c r="F13680" s="1">
        <v>-1.16696655345669</v>
      </c>
      <c r="G13680" s="1">
        <v>509.47659546412098</v>
      </c>
      <c r="H13680" s="1">
        <v>594.54214667561803</v>
      </c>
      <c r="I13680">
        <f>LOG(E13680,2)</f>
        <v>-0.22276321241317559</v>
      </c>
      <c r="J13680" s="1">
        <f>-(LOG(D13680,10))</f>
        <v>0.30935134457151331</v>
      </c>
    </row>
    <row r="13681" spans="1:10" x14ac:dyDescent="0.25">
      <c r="A13681" t="s">
        <v>28302</v>
      </c>
      <c r="B13681" t="s">
        <v>28303</v>
      </c>
      <c r="C13681" s="1">
        <v>0.78020634371395003</v>
      </c>
      <c r="D13681" s="1">
        <v>0.96700733363619795</v>
      </c>
      <c r="E13681" s="1">
        <v>1.0670826491782299</v>
      </c>
      <c r="F13681" s="1">
        <v>1.0670826491782299</v>
      </c>
      <c r="G13681" s="1">
        <v>47.652999771002001</v>
      </c>
      <c r="H13681" s="1">
        <v>44.657271681532499</v>
      </c>
      <c r="I13681">
        <f>LOG(E13681,2)</f>
        <v>9.3671922124633572E-2</v>
      </c>
      <c r="J13681" s="1">
        <f>-(LOG(D13681,10))</f>
        <v>1.457023228136657E-2</v>
      </c>
    </row>
    <row r="13682" spans="1:10" x14ac:dyDescent="0.25">
      <c r="A13682" t="s">
        <v>8530</v>
      </c>
      <c r="B13682" t="s">
        <v>8531</v>
      </c>
      <c r="C13682" s="1">
        <v>0.159440146687236</v>
      </c>
      <c r="D13682" s="1">
        <v>0.65616524082553396</v>
      </c>
      <c r="E13682" s="1">
        <v>0.85195963827082399</v>
      </c>
      <c r="F13682" s="1">
        <v>-1.1737645248425601</v>
      </c>
      <c r="G13682" s="1">
        <v>185.51751796177001</v>
      </c>
      <c r="H13682" s="1">
        <v>217.753881320369</v>
      </c>
      <c r="I13682">
        <f>LOG(E13682,2)</f>
        <v>-0.23114301073416221</v>
      </c>
      <c r="J13682" s="1">
        <f>-(LOG(D13682,10))</f>
        <v>0.18298677931036933</v>
      </c>
    </row>
    <row r="13683" spans="1:10" x14ac:dyDescent="0.25">
      <c r="A13683" t="s">
        <v>11030</v>
      </c>
      <c r="B13683" t="s">
        <v>11031</v>
      </c>
      <c r="C13683" s="1">
        <v>0.23683473879406799</v>
      </c>
      <c r="D13683" s="1">
        <v>0.75328487688836898</v>
      </c>
      <c r="E13683" s="1">
        <v>0.67537416197534905</v>
      </c>
      <c r="F13683" s="1">
        <v>-1.48066073045373</v>
      </c>
      <c r="G13683" s="1">
        <v>18.606077624049899</v>
      </c>
      <c r="H13683" s="1">
        <v>27.549288485704601</v>
      </c>
      <c r="I13683">
        <f>LOG(E13683,2)</f>
        <v>-0.56624110817310858</v>
      </c>
      <c r="J13683" s="1">
        <f>-(LOG(D13683,10))</f>
        <v>0.12304075147071959</v>
      </c>
    </row>
    <row r="13684" spans="1:10" x14ac:dyDescent="0.25">
      <c r="A13684" t="s">
        <v>24903</v>
      </c>
      <c r="B13684" t="s">
        <v>24904</v>
      </c>
      <c r="C13684" s="1">
        <v>0.67965720060039103</v>
      </c>
      <c r="D13684" s="1">
        <v>0.95665610470057505</v>
      </c>
      <c r="E13684" s="1">
        <v>1.5826541572107899</v>
      </c>
      <c r="F13684" s="1">
        <v>1.5826541572107899</v>
      </c>
      <c r="G13684" s="1">
        <v>46.1207575889214</v>
      </c>
      <c r="H13684" s="1">
        <v>29.141399830650901</v>
      </c>
      <c r="I13684">
        <f>LOG(E13684,2)</f>
        <v>0.662346031098629</v>
      </c>
      <c r="J13684" s="1">
        <f>-(LOG(D13684,10))</f>
        <v>1.9244152789411884E-2</v>
      </c>
    </row>
    <row r="13685" spans="1:10" x14ac:dyDescent="0.25">
      <c r="A13685" t="s">
        <v>29497</v>
      </c>
      <c r="B13685" t="s">
        <v>29498</v>
      </c>
      <c r="C13685" s="1">
        <v>0.81828836997826004</v>
      </c>
      <c r="D13685" s="1">
        <v>0.97311349608544495</v>
      </c>
      <c r="E13685" s="1">
        <v>1.0337135181709101</v>
      </c>
      <c r="F13685" s="1">
        <v>1.0337135181709101</v>
      </c>
      <c r="G13685" s="1">
        <v>189.79794941043599</v>
      </c>
      <c r="H13685" s="1">
        <v>183.60788175264599</v>
      </c>
      <c r="I13685">
        <f>LOG(E13685,2)</f>
        <v>4.7836414685404199E-2</v>
      </c>
      <c r="J13685" s="1">
        <f>-(LOG(D13685,10))</f>
        <v>1.1836504182748817E-2</v>
      </c>
    </row>
    <row r="13686" spans="1:10" x14ac:dyDescent="0.25">
      <c r="A13686" t="s">
        <v>29343</v>
      </c>
      <c r="B13686" t="s">
        <v>29344</v>
      </c>
      <c r="C13686" s="1">
        <v>0.81293551786299201</v>
      </c>
      <c r="D13686" s="1">
        <v>0.97193394226415397</v>
      </c>
      <c r="E13686" s="1">
        <v>1.06379176020087</v>
      </c>
      <c r="F13686" s="1">
        <v>1.06379176020087</v>
      </c>
      <c r="G13686" s="1">
        <v>35.088117009579399</v>
      </c>
      <c r="H13686" s="1">
        <v>32.9840090159692</v>
      </c>
      <c r="I13686">
        <f>LOG(E13686,2)</f>
        <v>8.9215767447927655E-2</v>
      </c>
      <c r="J13686" s="1">
        <f>-(LOG(D13686,10))</f>
        <v>1.2363251004850717E-2</v>
      </c>
    </row>
    <row r="13687" spans="1:10" x14ac:dyDescent="0.25">
      <c r="A13687" t="s">
        <v>8158</v>
      </c>
      <c r="B13687" t="s">
        <v>8159</v>
      </c>
      <c r="C13687" s="1">
        <v>0.14813095903156401</v>
      </c>
      <c r="D13687" s="1">
        <v>0.63749346027561404</v>
      </c>
      <c r="E13687" s="1">
        <v>0.85098761843862702</v>
      </c>
      <c r="F13687" s="1">
        <v>-1.17510522871622</v>
      </c>
      <c r="G13687" s="1">
        <v>236.636218860593</v>
      </c>
      <c r="H13687" s="1">
        <v>278.07245808672002</v>
      </c>
      <c r="I13687">
        <f>LOG(E13687,2)</f>
        <v>-0.23278995351330348</v>
      </c>
      <c r="J13687" s="1">
        <f>-(LOG(D13687,10))</f>
        <v>0.19552426607954737</v>
      </c>
    </row>
    <row r="13688" spans="1:10" x14ac:dyDescent="0.25">
      <c r="A13688" t="s">
        <v>24107</v>
      </c>
      <c r="B13688" t="s">
        <v>24108</v>
      </c>
      <c r="C13688" s="1">
        <v>0.653774911390687</v>
      </c>
      <c r="D13688" s="1">
        <v>0.951388863590925</v>
      </c>
      <c r="E13688" s="1">
        <v>1.13977286073886</v>
      </c>
      <c r="F13688" s="1">
        <v>1.13977286073886</v>
      </c>
      <c r="G13688" s="1">
        <v>30.323444290793802</v>
      </c>
      <c r="H13688" s="1">
        <v>26.604813410925001</v>
      </c>
      <c r="I13688">
        <f>LOG(E13688,2)</f>
        <v>0.18874634602551363</v>
      </c>
      <c r="J13688" s="1">
        <f>-(LOG(D13688,10))</f>
        <v>2.1641936486976768E-2</v>
      </c>
    </row>
    <row r="13689" spans="1:10" x14ac:dyDescent="0.25">
      <c r="A13689" t="s">
        <v>29425</v>
      </c>
      <c r="B13689" t="s">
        <v>29426</v>
      </c>
      <c r="C13689" s="1">
        <v>0.81585540775771004</v>
      </c>
      <c r="D13689" s="1">
        <v>0.97256795301771704</v>
      </c>
      <c r="E13689" s="1">
        <v>0.98586040463876101</v>
      </c>
      <c r="F13689" s="1">
        <v>-1.0143423909660101</v>
      </c>
      <c r="G13689" s="1">
        <v>1330.4934322136901</v>
      </c>
      <c r="H13689" s="1">
        <v>1349.5758891962</v>
      </c>
      <c r="I13689">
        <f>LOG(E13689,2)</f>
        <v>-2.0544715822844339E-2</v>
      </c>
      <c r="J13689" s="1">
        <f>-(LOG(D13689,10))</f>
        <v>1.208004492295868E-2</v>
      </c>
    </row>
    <row r="13690" spans="1:10" x14ac:dyDescent="0.25">
      <c r="A13690" t="s">
        <v>32689</v>
      </c>
      <c r="B13690" t="s">
        <v>32690</v>
      </c>
      <c r="C13690" s="1">
        <v>0.92392070750814603</v>
      </c>
      <c r="D13690" s="1">
        <v>0.99122313922795902</v>
      </c>
      <c r="E13690" s="1">
        <v>1.0096091269280401</v>
      </c>
      <c r="F13690" s="1">
        <v>1.0096091269280401</v>
      </c>
      <c r="G13690" s="1">
        <v>289.79285688224002</v>
      </c>
      <c r="H13690" s="1">
        <v>287.03470397895302</v>
      </c>
      <c r="I13690">
        <f>LOG(E13690,2)</f>
        <v>1.3796857543147981E-2</v>
      </c>
      <c r="J13690" s="1">
        <f>-(LOG(D13690,10))</f>
        <v>3.828568292886934E-3</v>
      </c>
    </row>
    <row r="13691" spans="1:10" x14ac:dyDescent="0.25">
      <c r="A13691" t="s">
        <v>34987</v>
      </c>
      <c r="B13691" t="s">
        <v>34988</v>
      </c>
      <c r="C13691" s="1">
        <v>0.99666577981062598</v>
      </c>
      <c r="D13691" s="1">
        <v>0.99917082347061004</v>
      </c>
      <c r="E13691" s="1">
        <v>0.99925301653242704</v>
      </c>
      <c r="F13691" s="1">
        <v>-1.00074754186899</v>
      </c>
      <c r="G13691" s="1">
        <v>74.249776349964193</v>
      </c>
      <c r="H13691" s="1">
        <v>74.305281166548994</v>
      </c>
      <c r="I13691">
        <f>LOG(E13691,2)</f>
        <v>-1.078072045438619E-3</v>
      </c>
      <c r="J13691" s="1">
        <f>-(LOG(D13691,10))</f>
        <v>3.6025616986731199E-4</v>
      </c>
    </row>
    <row r="13692" spans="1:10" x14ac:dyDescent="0.25">
      <c r="A13692" t="s">
        <v>3953</v>
      </c>
      <c r="B13692" t="s">
        <v>3954</v>
      </c>
      <c r="C13692" s="1">
        <v>3.7075375767386599E-2</v>
      </c>
      <c r="D13692" s="1">
        <v>0.32938372429151602</v>
      </c>
      <c r="E13692" s="1">
        <v>0.76734820725571196</v>
      </c>
      <c r="F13692" s="1">
        <v>-1.30318933509511</v>
      </c>
      <c r="G13692" s="1">
        <v>138.81811766114799</v>
      </c>
      <c r="H13692" s="1">
        <v>180.906290453986</v>
      </c>
      <c r="I13692">
        <f>LOG(E13692,2)</f>
        <v>-0.3820467024472573</v>
      </c>
      <c r="J13692" s="1">
        <f>-(LOG(D13692,10))</f>
        <v>0.48229786425860222</v>
      </c>
    </row>
    <row r="13693" spans="1:10" x14ac:dyDescent="0.25">
      <c r="A13693" t="s">
        <v>30288</v>
      </c>
      <c r="B13693" t="s">
        <v>30289</v>
      </c>
      <c r="C13693" s="1">
        <v>0.84580237793228596</v>
      </c>
      <c r="D13693" s="1">
        <v>0.97919031438842896</v>
      </c>
      <c r="E13693" s="1">
        <v>1.0408340064839401</v>
      </c>
      <c r="F13693" s="1">
        <v>1.0408340064839401</v>
      </c>
      <c r="G13693" s="1">
        <v>95.829809098479899</v>
      </c>
      <c r="H13693" s="1">
        <v>92.070213407230995</v>
      </c>
      <c r="I13693">
        <f>LOG(E13693,2)</f>
        <v>5.7740004163216369E-2</v>
      </c>
      <c r="J13693" s="1">
        <f>-(LOG(D13693,10))</f>
        <v>9.1328909792154408E-3</v>
      </c>
    </row>
    <row r="13694" spans="1:10" x14ac:dyDescent="0.25">
      <c r="A13694" t="s">
        <v>30608</v>
      </c>
      <c r="B13694" t="s">
        <v>30609</v>
      </c>
      <c r="C13694" s="1">
        <v>0.854536866090295</v>
      </c>
      <c r="D13694" s="1">
        <v>0.97934157256260301</v>
      </c>
      <c r="E13694" s="1">
        <v>0.96872480015067097</v>
      </c>
      <c r="F13694" s="1">
        <v>-1.03228491708322</v>
      </c>
      <c r="G13694" s="1">
        <v>83.563682859384599</v>
      </c>
      <c r="H13694" s="1">
        <v>86.261529431668805</v>
      </c>
      <c r="I13694">
        <f>LOG(E13694,2)</f>
        <v>-4.5841218563341189E-2</v>
      </c>
      <c r="J13694" s="1">
        <f>-(LOG(D13694,10))</f>
        <v>9.0658095178873625E-3</v>
      </c>
    </row>
    <row r="13695" spans="1:10" x14ac:dyDescent="0.25">
      <c r="A13695" t="s">
        <v>5722</v>
      </c>
      <c r="B13695" t="s">
        <v>5723</v>
      </c>
      <c r="C13695" s="1">
        <v>8.1155165266108206E-2</v>
      </c>
      <c r="D13695" s="1">
        <v>0.49788863295524699</v>
      </c>
      <c r="E13695" s="1">
        <v>0.74742319370291899</v>
      </c>
      <c r="F13695" s="1">
        <v>-1.3379301156627901</v>
      </c>
      <c r="G13695" s="1">
        <v>82.961128276952806</v>
      </c>
      <c r="H13695" s="1">
        <v>110.99619195109899</v>
      </c>
      <c r="I13695">
        <f>LOG(E13695,2)</f>
        <v>-0.42000276140553189</v>
      </c>
      <c r="J13695" s="1">
        <f>-(LOG(D13695,10))</f>
        <v>0.30286778877006038</v>
      </c>
    </row>
    <row r="13696" spans="1:10" x14ac:dyDescent="0.25">
      <c r="A13696" t="s">
        <v>27614</v>
      </c>
      <c r="B13696" t="s">
        <v>27615</v>
      </c>
      <c r="C13696" s="1">
        <v>0.75966373817733501</v>
      </c>
      <c r="D13696" s="1">
        <v>0.96480691603281399</v>
      </c>
      <c r="E13696" s="1">
        <v>0.948452677121841</v>
      </c>
      <c r="F13696" s="1">
        <v>-1.0543488611731</v>
      </c>
      <c r="G13696" s="1">
        <v>82.897023644634203</v>
      </c>
      <c r="H13696" s="1">
        <v>87.402382474360294</v>
      </c>
      <c r="I13696">
        <f>LOG(E13696,2)</f>
        <v>-7.6352302468148475E-2</v>
      </c>
      <c r="J13696" s="1">
        <f>-(LOG(D13696,10))</f>
        <v>1.5559592036301183E-2</v>
      </c>
    </row>
    <row r="13697" spans="1:10" x14ac:dyDescent="0.25">
      <c r="A13697" t="s">
        <v>17117</v>
      </c>
      <c r="B13697" t="s">
        <v>17118</v>
      </c>
      <c r="C13697" s="1">
        <v>0.43012294050459698</v>
      </c>
      <c r="D13697" s="1">
        <v>0.88157341080936402</v>
      </c>
      <c r="E13697" s="1">
        <v>0.89058784620715503</v>
      </c>
      <c r="F13697" s="1">
        <v>-1.12285385912104</v>
      </c>
      <c r="G13697" s="1">
        <v>137.87547630857901</v>
      </c>
      <c r="H13697" s="1">
        <v>154.81401065124001</v>
      </c>
      <c r="I13697">
        <f>LOG(E13697,2)</f>
        <v>-0.16717017133505366</v>
      </c>
      <c r="J13697" s="1">
        <f>-(LOG(D13697,10))</f>
        <v>5.4741517077717509E-2</v>
      </c>
    </row>
    <row r="13698" spans="1:10" x14ac:dyDescent="0.25">
      <c r="A13698" t="s">
        <v>26880</v>
      </c>
      <c r="B13698" t="s">
        <v>26881</v>
      </c>
      <c r="C13698" s="1">
        <v>0.73761653269880001</v>
      </c>
      <c r="D13698" s="1">
        <v>0.96240466297166005</v>
      </c>
      <c r="E13698" s="1">
        <v>0.926501347693235</v>
      </c>
      <c r="F13698" s="1">
        <v>-1.07932924489506</v>
      </c>
      <c r="G13698" s="1">
        <v>44.305612709264103</v>
      </c>
      <c r="H13698" s="1">
        <v>47.820343510103299</v>
      </c>
      <c r="I13698">
        <f>LOG(E13698,2)</f>
        <v>-0.11013502008227657</v>
      </c>
      <c r="J13698" s="1">
        <f>-(LOG(D13698,10))</f>
        <v>1.6642281451716152E-2</v>
      </c>
    </row>
    <row r="13699" spans="1:10" x14ac:dyDescent="0.25">
      <c r="A13699" t="s">
        <v>30837</v>
      </c>
      <c r="B13699" t="s">
        <v>30838</v>
      </c>
      <c r="C13699" s="1">
        <v>0.86245898840894197</v>
      </c>
      <c r="D13699" s="1">
        <v>0.98084182070468895</v>
      </c>
      <c r="E13699" s="1">
        <v>0.958584532533028</v>
      </c>
      <c r="F13699" s="1">
        <v>-1.0432048150803399</v>
      </c>
      <c r="G13699" s="1">
        <v>58.940559080353999</v>
      </c>
      <c r="H13699" s="1">
        <v>61.487075036153001</v>
      </c>
      <c r="I13699">
        <f>LOG(E13699,2)</f>
        <v>-6.1022433689017705E-2</v>
      </c>
      <c r="J13699" s="1">
        <f>-(LOG(D13699,10))</f>
        <v>8.4010251726546557E-3</v>
      </c>
    </row>
    <row r="13700" spans="1:10" x14ac:dyDescent="0.25">
      <c r="A13700" t="s">
        <v>33759</v>
      </c>
      <c r="B13700" t="s">
        <v>33760</v>
      </c>
      <c r="C13700" s="1">
        <v>0.95682557015919201</v>
      </c>
      <c r="D13700" s="1">
        <v>0.99415786627321701</v>
      </c>
      <c r="E13700" s="1">
        <v>1.0035981033582899</v>
      </c>
      <c r="F13700" s="1">
        <v>1.0035981033582899</v>
      </c>
      <c r="G13700" s="1">
        <v>8843.9121313827109</v>
      </c>
      <c r="H13700" s="1">
        <v>8812.2049073116996</v>
      </c>
      <c r="I13700">
        <f>LOG(E13700,2)</f>
        <v>5.1816493968146176E-3</v>
      </c>
      <c r="J13700" s="1">
        <f>-(LOG(D13700,10))</f>
        <v>2.5446467822082806E-3</v>
      </c>
    </row>
    <row r="13701" spans="1:10" x14ac:dyDescent="0.25">
      <c r="A13701" t="s">
        <v>14879</v>
      </c>
      <c r="B13701" t="s">
        <v>14880</v>
      </c>
      <c r="C13701" s="1">
        <v>0.36036767719727297</v>
      </c>
      <c r="D13701" s="1">
        <v>0.84982486865198503</v>
      </c>
      <c r="E13701" s="1">
        <v>0.93552814890198799</v>
      </c>
      <c r="F13701" s="1">
        <v>-1.0689149238039199</v>
      </c>
      <c r="G13701" s="1">
        <v>710.296005354567</v>
      </c>
      <c r="H13701" s="1">
        <v>759.24600044181295</v>
      </c>
      <c r="I13701">
        <f>LOG(E13701,2)</f>
        <v>-9.6147031832482605E-2</v>
      </c>
      <c r="J13701" s="1">
        <f>-(LOG(D13701,10))</f>
        <v>7.0670564185193921E-2</v>
      </c>
    </row>
    <row r="13702" spans="1:10" x14ac:dyDescent="0.25">
      <c r="A13702" t="s">
        <v>10564</v>
      </c>
      <c r="B13702" t="s">
        <v>10565</v>
      </c>
      <c r="C13702" s="1">
        <v>0.22106322085444099</v>
      </c>
      <c r="D13702" s="1">
        <v>0.73410108675993802</v>
      </c>
      <c r="E13702" s="1">
        <v>0.88416281416896703</v>
      </c>
      <c r="F13702" s="1">
        <v>-1.1310134106238201</v>
      </c>
      <c r="G13702" s="1">
        <v>338.20769429400798</v>
      </c>
      <c r="H13702" s="1">
        <v>382.51743782268397</v>
      </c>
      <c r="I13702">
        <f>LOG(E13702,2)</f>
        <v>-0.17761603571657508</v>
      </c>
      <c r="J13702" s="1">
        <f>-(LOG(D13702,10))</f>
        <v>0.13424413300048013</v>
      </c>
    </row>
    <row r="13703" spans="1:10" x14ac:dyDescent="0.25">
      <c r="A13703" t="s">
        <v>7756</v>
      </c>
      <c r="B13703" t="s">
        <v>7757</v>
      </c>
      <c r="C13703" s="1">
        <v>0.135866971079835</v>
      </c>
      <c r="D13703" s="1">
        <v>0.61487389740390497</v>
      </c>
      <c r="E13703" s="1">
        <v>1.46298398426926</v>
      </c>
      <c r="F13703" s="1">
        <v>1.46298398426926</v>
      </c>
      <c r="G13703" s="1">
        <v>49.169213732512098</v>
      </c>
      <c r="H13703" s="1">
        <v>33.608853043644999</v>
      </c>
      <c r="I13703">
        <f>LOG(E13703,2)</f>
        <v>0.54891397594134339</v>
      </c>
      <c r="J13703" s="1">
        <f>-(LOG(D13703,10))</f>
        <v>0.21121394321176112</v>
      </c>
    </row>
    <row r="13704" spans="1:10" x14ac:dyDescent="0.25">
      <c r="A13704" t="s">
        <v>21988</v>
      </c>
      <c r="B13704" t="s">
        <v>21989</v>
      </c>
      <c r="C13704" s="1">
        <v>0.58692878155557104</v>
      </c>
      <c r="D13704" s="1">
        <v>0.93578611185666505</v>
      </c>
      <c r="E13704" s="1">
        <v>0.97274333548362701</v>
      </c>
      <c r="F13704" s="1">
        <v>-1.0280204073593699</v>
      </c>
      <c r="G13704" s="1">
        <v>5027.5471218438697</v>
      </c>
      <c r="H13704" s="1">
        <v>5168.4210402164099</v>
      </c>
      <c r="I13704">
        <f>LOG(E13704,2)</f>
        <v>-3.9868903932519115E-2</v>
      </c>
      <c r="J13704" s="1">
        <f>-(LOG(D13704,10))</f>
        <v>2.8823404526154828E-2</v>
      </c>
    </row>
    <row r="13705" spans="1:10" x14ac:dyDescent="0.25">
      <c r="A13705" t="s">
        <v>30574</v>
      </c>
      <c r="B13705" t="s">
        <v>30575</v>
      </c>
      <c r="C13705" s="1">
        <v>0.85344643420577304</v>
      </c>
      <c r="D13705" s="1">
        <v>0.97919031438842896</v>
      </c>
      <c r="E13705" s="1">
        <v>1.03215493701724</v>
      </c>
      <c r="F13705" s="1">
        <v>1.03215493701724</v>
      </c>
      <c r="G13705" s="1">
        <v>133.62032079651601</v>
      </c>
      <c r="H13705" s="1">
        <v>129.45761920459</v>
      </c>
      <c r="I13705">
        <f>LOG(E13705,2)</f>
        <v>4.5659550304527445E-2</v>
      </c>
      <c r="J13705" s="1">
        <f>-(LOG(D13705,10))</f>
        <v>9.1328909792154408E-3</v>
      </c>
    </row>
    <row r="13706" spans="1:10" x14ac:dyDescent="0.25">
      <c r="A13706" t="s">
        <v>11464</v>
      </c>
      <c r="B13706" t="s">
        <v>11465</v>
      </c>
      <c r="C13706" s="1">
        <v>0.25266901188962398</v>
      </c>
      <c r="D13706" s="1">
        <v>0.77304454500745501</v>
      </c>
      <c r="E13706" s="1">
        <v>0.77512135421999595</v>
      </c>
      <c r="F13706" s="1">
        <v>-1.2901205657097301</v>
      </c>
      <c r="G13706" s="1">
        <v>42.046736364298098</v>
      </c>
      <c r="H13706" s="1">
        <v>54.245359304556501</v>
      </c>
      <c r="I13706">
        <f>LOG(E13706,2)</f>
        <v>-0.36750589620953478</v>
      </c>
      <c r="J13706" s="1">
        <f>-(LOG(D13706,10))</f>
        <v>0.11179548008743466</v>
      </c>
    </row>
    <row r="13707" spans="1:10" x14ac:dyDescent="0.25">
      <c r="A13707" t="s">
        <v>13146</v>
      </c>
      <c r="B13707" t="s">
        <v>13147</v>
      </c>
      <c r="C13707" s="1">
        <v>0.30461847653798801</v>
      </c>
      <c r="D13707" s="1">
        <v>0.81280345788840003</v>
      </c>
      <c r="E13707" s="1">
        <v>0.93269215740984002</v>
      </c>
      <c r="F13707" s="1">
        <v>-1.07216512120899</v>
      </c>
      <c r="G13707" s="1">
        <v>1424.7130338682</v>
      </c>
      <c r="H13707" s="1">
        <v>1527.52762264533</v>
      </c>
      <c r="I13707">
        <f>LOG(E13707,2)</f>
        <v>-0.10052710841196433</v>
      </c>
      <c r="J13707" s="1">
        <f>-(LOG(D13707,10))</f>
        <v>9.0014457448619592E-2</v>
      </c>
    </row>
    <row r="13708" spans="1:10" x14ac:dyDescent="0.25">
      <c r="A13708" t="s">
        <v>1458</v>
      </c>
      <c r="B13708" t="s">
        <v>1459</v>
      </c>
      <c r="C13708" s="1">
        <v>2.4084677933190099E-3</v>
      </c>
      <c r="D13708" s="1">
        <v>5.8221225582298398E-2</v>
      </c>
      <c r="E13708" s="1">
        <v>0.73447296930165595</v>
      </c>
      <c r="F13708" s="1">
        <v>-1.3615204940092001</v>
      </c>
      <c r="G13708" s="1">
        <v>400.158054301775</v>
      </c>
      <c r="H13708" s="1">
        <v>544.82339177471601</v>
      </c>
      <c r="I13708">
        <f>LOG(E13708,2)</f>
        <v>-0.44521869841764555</v>
      </c>
      <c r="J13708" s="1">
        <f>-(LOG(D13708,10))</f>
        <v>1.2349186567119266</v>
      </c>
    </row>
    <row r="13709" spans="1:10" x14ac:dyDescent="0.25">
      <c r="A13709" t="s">
        <v>22944</v>
      </c>
      <c r="B13709" t="s">
        <v>22945</v>
      </c>
      <c r="C13709" s="1">
        <v>0.61592369224625299</v>
      </c>
      <c r="D13709" s="1">
        <v>0.94164512087809804</v>
      </c>
      <c r="E13709" s="1">
        <v>1.03458851719141</v>
      </c>
      <c r="F13709" s="1">
        <v>1.03458851719141</v>
      </c>
      <c r="G13709" s="1">
        <v>1257.26119168528</v>
      </c>
      <c r="H13709" s="1">
        <v>1215.22824851985</v>
      </c>
      <c r="I13709">
        <f>LOG(E13709,2)</f>
        <v>4.9057084395518383E-2</v>
      </c>
      <c r="J13709" s="1">
        <f>-(LOG(D13709,10))</f>
        <v>2.6112739545586412E-2</v>
      </c>
    </row>
    <row r="13710" spans="1:10" x14ac:dyDescent="0.25">
      <c r="A13710" t="s">
        <v>32140</v>
      </c>
      <c r="B13710" t="s">
        <v>32141</v>
      </c>
      <c r="C13710" s="1">
        <v>0.905570059200276</v>
      </c>
      <c r="D13710" s="1">
        <v>0.98816725374271297</v>
      </c>
      <c r="E13710" s="1">
        <v>0.96326972653746801</v>
      </c>
      <c r="F13710" s="1">
        <v>-1.0381308292481699</v>
      </c>
      <c r="G13710" s="1">
        <v>22.3766221864214</v>
      </c>
      <c r="H13710" s="1">
        <v>23.2298613461627</v>
      </c>
      <c r="I13710">
        <f>LOG(E13710,2)</f>
        <v>-5.3988269142561857E-2</v>
      </c>
      <c r="J13710" s="1">
        <f>-(LOG(D13710,10))</f>
        <v>5.16954202166694E-3</v>
      </c>
    </row>
    <row r="13711" spans="1:10" x14ac:dyDescent="0.25">
      <c r="A13711" t="s">
        <v>20224</v>
      </c>
      <c r="B13711" t="s">
        <v>20225</v>
      </c>
      <c r="C13711" s="1">
        <v>0.53268233096649598</v>
      </c>
      <c r="D13711" s="1">
        <v>0.92396555543171299</v>
      </c>
      <c r="E13711" s="1">
        <v>1.0855581859938901</v>
      </c>
      <c r="F13711" s="1">
        <v>1.0855581859938901</v>
      </c>
      <c r="G13711" s="1">
        <v>152.57332525548901</v>
      </c>
      <c r="H13711" s="1">
        <v>140.548270211605</v>
      </c>
      <c r="I13711">
        <f>LOG(E13711,2)</f>
        <v>0.11843705657956573</v>
      </c>
      <c r="J13711" s="1">
        <f>-(LOG(D13711,10))</f>
        <v>3.434421856860051E-2</v>
      </c>
    </row>
    <row r="13712" spans="1:10" x14ac:dyDescent="0.25">
      <c r="A13712" t="s">
        <v>1388</v>
      </c>
      <c r="B13712" t="s">
        <v>1389</v>
      </c>
      <c r="C13712" s="1">
        <v>1.9819886866019498E-3</v>
      </c>
      <c r="D13712" s="1">
        <v>5.0253672794930801E-2</v>
      </c>
      <c r="E13712" s="1">
        <v>0.30921811754263001</v>
      </c>
      <c r="F13712" s="1">
        <v>-3.2339631582620099</v>
      </c>
      <c r="G13712" s="1">
        <v>154.54957022276599</v>
      </c>
      <c r="H13712" s="1">
        <v>499.80761622565501</v>
      </c>
      <c r="I13712">
        <f>LOG(E13712,2)</f>
        <v>-1.6933032435316007</v>
      </c>
      <c r="J13712" s="1">
        <f>-(LOG(D13712,10))</f>
        <v>1.2988321922899193</v>
      </c>
    </row>
    <row r="13713" spans="1:10" x14ac:dyDescent="0.25">
      <c r="A13713" t="s">
        <v>1612</v>
      </c>
      <c r="B13713" t="s">
        <v>1613</v>
      </c>
      <c r="C13713" s="1">
        <v>3.2005137563932999E-3</v>
      </c>
      <c r="D13713" s="1">
        <v>6.9855670247541995E-2</v>
      </c>
      <c r="E13713" s="1">
        <v>0.485737172820359</v>
      </c>
      <c r="F13713" s="1">
        <v>-2.0587265211629702</v>
      </c>
      <c r="G13713" s="1">
        <v>1500.92526930395</v>
      </c>
      <c r="H13713" s="1">
        <v>3089.9946581997401</v>
      </c>
      <c r="I13713">
        <f>LOG(E13713,2)</f>
        <v>-1.041752196766502</v>
      </c>
      <c r="J13713" s="1">
        <f>-(LOG(D13713,10))</f>
        <v>1.1557983360455497</v>
      </c>
    </row>
    <row r="13714" spans="1:10" x14ac:dyDescent="0.25">
      <c r="A13714" t="s">
        <v>1332</v>
      </c>
      <c r="B13714" t="s">
        <v>1333</v>
      </c>
      <c r="C13714" s="1">
        <v>1.7783042892477901E-3</v>
      </c>
      <c r="D13714" s="1">
        <v>4.7055750607887303E-2</v>
      </c>
      <c r="E13714" s="1">
        <v>1.8713892044404701</v>
      </c>
      <c r="F13714" s="1">
        <v>1.8713892044404701</v>
      </c>
      <c r="G13714" s="1">
        <v>87.308285121970499</v>
      </c>
      <c r="H13714" s="1">
        <v>46.6542635357752</v>
      </c>
      <c r="I13714">
        <f>LOG(E13714,2)</f>
        <v>0.90410963603590877</v>
      </c>
      <c r="J13714" s="1">
        <f>-(LOG(D13714,10))</f>
        <v>1.3273872945605987</v>
      </c>
    </row>
    <row r="13715" spans="1:10" x14ac:dyDescent="0.25">
      <c r="A13715" t="s">
        <v>15411</v>
      </c>
      <c r="B13715" t="s">
        <v>15412</v>
      </c>
      <c r="C13715" s="1">
        <v>0.37601375487525202</v>
      </c>
      <c r="D13715" s="1">
        <v>0.85536548584128902</v>
      </c>
      <c r="E13715" s="1">
        <v>1.1480776527854299</v>
      </c>
      <c r="F13715" s="1">
        <v>1.1480776527854299</v>
      </c>
      <c r="G13715" s="1">
        <v>131.824466964896</v>
      </c>
      <c r="H13715" s="1">
        <v>114.821908296069</v>
      </c>
      <c r="I13715">
        <f>LOG(E13715,2)</f>
        <v>0.1992202252014845</v>
      </c>
      <c r="J13715" s="1">
        <f>-(LOG(D13715,10))</f>
        <v>6.7848277589942316E-2</v>
      </c>
    </row>
    <row r="13716" spans="1:10" x14ac:dyDescent="0.25">
      <c r="A13716" t="s">
        <v>6058</v>
      </c>
      <c r="B13716" t="s">
        <v>6059</v>
      </c>
      <c r="C13716" s="1">
        <v>8.8895730400947406E-2</v>
      </c>
      <c r="D13716" s="1">
        <v>0.515196096347869</v>
      </c>
      <c r="E13716" s="1">
        <v>0.14523584201079801</v>
      </c>
      <c r="F13716" s="1">
        <v>-6.88535272116677</v>
      </c>
      <c r="G13716" s="1">
        <v>3.41473972222642</v>
      </c>
      <c r="H13716" s="1">
        <v>23.511687438507899</v>
      </c>
      <c r="I13716">
        <f>LOG(E13716,2)</f>
        <v>-2.7835305622823645</v>
      </c>
      <c r="J13716" s="1">
        <f>-(LOG(D13716,10))</f>
        <v>0.28802743629460015</v>
      </c>
    </row>
    <row r="13717" spans="1:10" x14ac:dyDescent="0.25">
      <c r="A13717" t="s">
        <v>24857</v>
      </c>
      <c r="B13717" t="s">
        <v>24858</v>
      </c>
      <c r="C13717" s="1">
        <v>0.67840069572220996</v>
      </c>
      <c r="D13717" s="1">
        <v>0.95665610470057505</v>
      </c>
      <c r="E13717" s="1">
        <v>0.87928366581326201</v>
      </c>
      <c r="F13717" s="1">
        <v>-1.1372894082765399</v>
      </c>
      <c r="G13717" s="1">
        <v>22.4123404124548</v>
      </c>
      <c r="H13717" s="1">
        <v>25.489317365773299</v>
      </c>
      <c r="I13717">
        <f>LOG(E13717,2)</f>
        <v>-0.18559942639928262</v>
      </c>
      <c r="J13717" s="1">
        <f>-(LOG(D13717,10))</f>
        <v>1.9244152789411884E-2</v>
      </c>
    </row>
    <row r="13718" spans="1:10" x14ac:dyDescent="0.25">
      <c r="A13718" t="s">
        <v>26156</v>
      </c>
      <c r="B13718" t="s">
        <v>26157</v>
      </c>
      <c r="C13718" s="1">
        <v>0.71787250311972595</v>
      </c>
      <c r="D13718" s="1">
        <v>0.96221104711211902</v>
      </c>
      <c r="E13718" s="1">
        <v>1.03780918489445</v>
      </c>
      <c r="F13718" s="1">
        <v>1.03780918489445</v>
      </c>
      <c r="G13718" s="1">
        <v>313.68242404818102</v>
      </c>
      <c r="H13718" s="1">
        <v>302.25443040387199</v>
      </c>
      <c r="I13718">
        <f>LOG(E13718,2)</f>
        <v>5.3541209290548439E-2</v>
      </c>
      <c r="J13718" s="1">
        <f>-(LOG(D13718,10))</f>
        <v>1.6729661284740193E-2</v>
      </c>
    </row>
    <row r="13719" spans="1:10" x14ac:dyDescent="0.25">
      <c r="A13719" t="s">
        <v>31077</v>
      </c>
      <c r="B13719" t="s">
        <v>31078</v>
      </c>
      <c r="C13719" s="1">
        <v>0.86923771789484405</v>
      </c>
      <c r="D13719" s="1">
        <v>0.98122608535759404</v>
      </c>
      <c r="E13719" s="1">
        <v>0.98808192022976205</v>
      </c>
      <c r="F13719" s="1">
        <v>-1.0120618336660401</v>
      </c>
      <c r="G13719" s="1">
        <v>931.89492451803005</v>
      </c>
      <c r="H13719" s="1">
        <v>943.13528609179798</v>
      </c>
      <c r="I13719">
        <f>LOG(E13719,2)</f>
        <v>-1.7297436670737191E-2</v>
      </c>
      <c r="J13719" s="1">
        <f>-(LOG(D13719,10))</f>
        <v>8.2309148314527181E-3</v>
      </c>
    </row>
    <row r="13720" spans="1:10" x14ac:dyDescent="0.25">
      <c r="A13720" t="s">
        <v>8600</v>
      </c>
      <c r="B13720" t="s">
        <v>8601</v>
      </c>
      <c r="C13720" s="1">
        <v>0.161516677580889</v>
      </c>
      <c r="D13720" s="1">
        <v>0.65916505363949496</v>
      </c>
      <c r="E13720" s="1">
        <v>0.835795427331811</v>
      </c>
      <c r="F13720" s="1">
        <v>-1.1964650287599601</v>
      </c>
      <c r="G13720" s="1">
        <v>194.25224102508599</v>
      </c>
      <c r="H13720" s="1">
        <v>232.416013144766</v>
      </c>
      <c r="I13720">
        <f>LOG(E13720,2)</f>
        <v>-0.25877822924422855</v>
      </c>
      <c r="J13720" s="1">
        <f>-(LOG(D13720,10))</f>
        <v>0.18100582530037601</v>
      </c>
    </row>
    <row r="13721" spans="1:10" x14ac:dyDescent="0.25">
      <c r="A13721" t="s">
        <v>4549</v>
      </c>
      <c r="B13721" t="s">
        <v>4550</v>
      </c>
      <c r="C13721" s="1">
        <v>5.0783165467117301E-2</v>
      </c>
      <c r="D13721" s="1">
        <v>0.39211894666966401</v>
      </c>
      <c r="E13721" s="1">
        <v>1.2189343313752601</v>
      </c>
      <c r="F13721" s="1">
        <v>1.2189343313752601</v>
      </c>
      <c r="G13721" s="1">
        <v>361.09427564940501</v>
      </c>
      <c r="H13721" s="1">
        <v>296.23767774429598</v>
      </c>
      <c r="I13721">
        <f>LOG(E13721,2)</f>
        <v>0.28562040458716115</v>
      </c>
      <c r="J13721" s="1">
        <f>-(LOG(D13721,10))</f>
        <v>0.4065821726569756</v>
      </c>
    </row>
    <row r="13722" spans="1:10" x14ac:dyDescent="0.25">
      <c r="A13722" t="s">
        <v>250</v>
      </c>
      <c r="B13722" t="s">
        <v>251</v>
      </c>
      <c r="C13722" s="1">
        <v>2.1970438725010701E-7</v>
      </c>
      <c r="D13722" s="1">
        <v>3.1605016362617898E-5</v>
      </c>
      <c r="E13722" s="1">
        <v>2.5700189223606098</v>
      </c>
      <c r="F13722" s="1">
        <v>2.5700189223606098</v>
      </c>
      <c r="G13722" s="1">
        <v>351.67652347522801</v>
      </c>
      <c r="H13722" s="1">
        <v>136.83810668296701</v>
      </c>
      <c r="I13722">
        <f>LOG(E13722,2)</f>
        <v>1.3617789816352295</v>
      </c>
      <c r="J13722" s="1">
        <f>-(LOG(D13722,10))</f>
        <v>4.5002439804922751</v>
      </c>
    </row>
    <row r="13723" spans="1:10" x14ac:dyDescent="0.25">
      <c r="A13723" t="s">
        <v>25253</v>
      </c>
      <c r="B13723" t="s">
        <v>25254</v>
      </c>
      <c r="C13723" s="1">
        <v>0.68911982063377797</v>
      </c>
      <c r="D13723" s="1">
        <v>0.95724258281617502</v>
      </c>
      <c r="E13723" s="1">
        <v>1.13214297531234</v>
      </c>
      <c r="F13723" s="1">
        <v>1.13214297531234</v>
      </c>
      <c r="G13723" s="1">
        <v>26.451534356448899</v>
      </c>
      <c r="H13723" s="1">
        <v>23.364128854088701</v>
      </c>
      <c r="I13723">
        <f>LOG(E13723,2)</f>
        <v>0.17905616377836836</v>
      </c>
      <c r="J13723" s="1">
        <f>-(LOG(D13723,10))</f>
        <v>1.8977990093344822E-2</v>
      </c>
    </row>
    <row r="13724" spans="1:10" x14ac:dyDescent="0.25">
      <c r="A13724" t="s">
        <v>34251</v>
      </c>
      <c r="B13724" t="s">
        <v>34252</v>
      </c>
      <c r="C13724" s="1">
        <v>0.97366930321054301</v>
      </c>
      <c r="D13724" s="1">
        <v>0.99707580426043196</v>
      </c>
      <c r="E13724" s="1">
        <v>1.01017840819611</v>
      </c>
      <c r="F13724" s="1">
        <v>1.01017840819611</v>
      </c>
      <c r="G13724" s="1">
        <v>31.522997856325802</v>
      </c>
      <c r="H13724" s="1">
        <v>31.205376793408799</v>
      </c>
      <c r="I13724">
        <f>LOG(E13724,2)</f>
        <v>1.4610110689611461E-2</v>
      </c>
      <c r="J13724" s="1">
        <f>-(LOG(D13724,10))</f>
        <v>1.2718225102810595E-3</v>
      </c>
    </row>
    <row r="13725" spans="1:10" x14ac:dyDescent="0.25">
      <c r="A13725" t="s">
        <v>13246</v>
      </c>
      <c r="B13725" t="s">
        <v>13247</v>
      </c>
      <c r="C13725" s="1">
        <v>0.30838527943426097</v>
      </c>
      <c r="D13725" s="1">
        <v>0.81693006099189103</v>
      </c>
      <c r="E13725" s="1">
        <v>0.85488253987305296</v>
      </c>
      <c r="F13725" s="1">
        <v>-1.16975134402498</v>
      </c>
      <c r="G13725" s="1">
        <v>92.3297732887671</v>
      </c>
      <c r="H13725" s="1">
        <v>108.002876398057</v>
      </c>
      <c r="I13725">
        <f>LOG(E13725,2)</f>
        <v>-0.22620188633196822</v>
      </c>
      <c r="J13725" s="1">
        <f>-(LOG(D13725,10))</f>
        <v>8.7815122690900374E-2</v>
      </c>
    </row>
    <row r="13726" spans="1:10" x14ac:dyDescent="0.25">
      <c r="A13726" t="s">
        <v>3764</v>
      </c>
      <c r="B13726" t="s">
        <v>3765</v>
      </c>
      <c r="C13726" s="1">
        <v>3.3366558925828502E-2</v>
      </c>
      <c r="D13726" s="1">
        <v>0.311309263152583</v>
      </c>
      <c r="E13726" s="1">
        <v>0.86804738421854699</v>
      </c>
      <c r="F13726" s="1">
        <v>-1.1520108443161099</v>
      </c>
      <c r="G13726" s="1">
        <v>1143.55328159032</v>
      </c>
      <c r="H13726" s="1">
        <v>1317.3857814453199</v>
      </c>
      <c r="I13726">
        <f>LOG(E13726,2)</f>
        <v>-0.20415429748112698</v>
      </c>
      <c r="J13726" s="1">
        <f>-(LOG(D13726,10))</f>
        <v>0.50680795648999011</v>
      </c>
    </row>
    <row r="13727" spans="1:10" x14ac:dyDescent="0.25">
      <c r="A13727" t="s">
        <v>7456</v>
      </c>
      <c r="B13727" t="s">
        <v>7457</v>
      </c>
      <c r="C13727" s="1">
        <v>0.12714394392365799</v>
      </c>
      <c r="D13727" s="1">
        <v>0.59870571930780903</v>
      </c>
      <c r="E13727" s="1">
        <v>0.51881213014300798</v>
      </c>
      <c r="F13727" s="1">
        <v>-1.92747999111808</v>
      </c>
      <c r="G13727" s="1">
        <v>9.6332456058960592</v>
      </c>
      <c r="H13727" s="1">
        <v>18.567888154890799</v>
      </c>
      <c r="I13727">
        <f>LOG(E13727,2)</f>
        <v>-0.94671588381629312</v>
      </c>
      <c r="J13727" s="1">
        <f>-(LOG(D13727,10))</f>
        <v>0.22278659311211066</v>
      </c>
    </row>
    <row r="13728" spans="1:10" x14ac:dyDescent="0.25">
      <c r="A13728" t="s">
        <v>11564</v>
      </c>
      <c r="B13728" t="s">
        <v>11565</v>
      </c>
      <c r="C13728" s="1">
        <v>0.25519915232215901</v>
      </c>
      <c r="D13728" s="1">
        <v>0.77414248711829203</v>
      </c>
      <c r="E13728" s="1">
        <v>0.89051920912066695</v>
      </c>
      <c r="F13728" s="1">
        <v>-1.12294040348375</v>
      </c>
      <c r="G13728" s="1">
        <v>283.18115938410898</v>
      </c>
      <c r="H13728" s="1">
        <v>317.99556537779</v>
      </c>
      <c r="I13728">
        <f>LOG(E13728,2)</f>
        <v>-0.16728136328620588</v>
      </c>
      <c r="J13728" s="1">
        <f>-(LOG(D13728,10))</f>
        <v>0.11117909658585862</v>
      </c>
    </row>
    <row r="13729" spans="1:10" x14ac:dyDescent="0.25">
      <c r="A13729" t="s">
        <v>3889</v>
      </c>
      <c r="B13729" t="s">
        <v>3890</v>
      </c>
      <c r="C13729" s="1">
        <v>3.5702089260777899E-2</v>
      </c>
      <c r="D13729" s="1">
        <v>0.32264246474080899</v>
      </c>
      <c r="E13729" s="1">
        <v>1.1475709547447099</v>
      </c>
      <c r="F13729" s="1">
        <v>1.1475709547447099</v>
      </c>
      <c r="G13729" s="1">
        <v>1347.5023578519899</v>
      </c>
      <c r="H13729" s="1">
        <v>1174.2213867305099</v>
      </c>
      <c r="I13729">
        <f>LOG(E13729,2)</f>
        <v>0.19858335877510885</v>
      </c>
      <c r="J13729" s="1">
        <f>-(LOG(D13729,10))</f>
        <v>0.49127847331123597</v>
      </c>
    </row>
    <row r="13730" spans="1:10" x14ac:dyDescent="0.25">
      <c r="A13730" t="s">
        <v>12262</v>
      </c>
      <c r="B13730" t="s">
        <v>12263</v>
      </c>
      <c r="C13730" s="1">
        <v>0.27641520940599401</v>
      </c>
      <c r="D13730" s="1">
        <v>0.79071350604573198</v>
      </c>
      <c r="E13730" s="1">
        <v>1.1258321801242901</v>
      </c>
      <c r="F13730" s="1">
        <v>1.1258321801242901</v>
      </c>
      <c r="G13730" s="1">
        <v>255.251767812412</v>
      </c>
      <c r="H13730" s="1">
        <v>226.722749907745</v>
      </c>
      <c r="I13730">
        <f>LOG(E13730,2)</f>
        <v>0.17099179105350176</v>
      </c>
      <c r="J13730" s="1">
        <f>-(LOG(D13730,10))</f>
        <v>0.10198084302741453</v>
      </c>
    </row>
    <row r="13731" spans="1:10" x14ac:dyDescent="0.25">
      <c r="A13731" t="s">
        <v>25767</v>
      </c>
      <c r="B13731" t="s">
        <v>25768</v>
      </c>
      <c r="C13731" s="1">
        <v>0.70534714822480604</v>
      </c>
      <c r="D13731" s="1">
        <v>0.96034464323858404</v>
      </c>
      <c r="E13731" s="1">
        <v>1.1011791529227599</v>
      </c>
      <c r="F13731" s="1">
        <v>1.1011791529227599</v>
      </c>
      <c r="G13731" s="1">
        <v>61.195273183228998</v>
      </c>
      <c r="H13731" s="1">
        <v>55.572495193723498</v>
      </c>
      <c r="I13731">
        <f>LOG(E13731,2)</f>
        <v>0.13904920278708294</v>
      </c>
      <c r="J13731" s="1">
        <f>-(LOG(D13731,10))</f>
        <v>1.757288175630814E-2</v>
      </c>
    </row>
    <row r="13732" spans="1:10" x14ac:dyDescent="0.25">
      <c r="A13732" t="s">
        <v>17567</v>
      </c>
      <c r="B13732" t="s">
        <v>17568</v>
      </c>
      <c r="C13732" s="1">
        <v>0.44440917776226202</v>
      </c>
      <c r="D13732" s="1">
        <v>0.88746096375249806</v>
      </c>
      <c r="E13732" s="1">
        <v>0.784007893241773</v>
      </c>
      <c r="F13732" s="1">
        <v>-1.27549736248844</v>
      </c>
      <c r="G13732" s="1">
        <v>47.292845577789997</v>
      </c>
      <c r="H13732" s="1">
        <v>60.321899799044203</v>
      </c>
      <c r="I13732">
        <f>LOG(E13732,2)</f>
        <v>-0.35105991569555428</v>
      </c>
      <c r="J13732" s="1">
        <f>-(LOG(D13732,10))</f>
        <v>5.1850740920456891E-2</v>
      </c>
    </row>
    <row r="13733" spans="1:10" x14ac:dyDescent="0.25">
      <c r="A13733" t="s">
        <v>15431</v>
      </c>
      <c r="B13733" t="s">
        <v>15432</v>
      </c>
      <c r="C13733" s="1">
        <v>0.37636378852510599</v>
      </c>
      <c r="D13733" s="1">
        <v>0.85550650595144295</v>
      </c>
      <c r="E13733" s="1">
        <v>1.1169018318371899</v>
      </c>
      <c r="F13733" s="1">
        <v>1.1169018318371899</v>
      </c>
      <c r="G13733" s="1">
        <v>192.29896192426801</v>
      </c>
      <c r="H13733" s="1">
        <v>172.17176697432299</v>
      </c>
      <c r="I13733">
        <f>LOG(E13733,2)</f>
        <v>0.15950238819768681</v>
      </c>
      <c r="J13733" s="1">
        <f>-(LOG(D13733,10))</f>
        <v>6.7776683389897258E-2</v>
      </c>
    </row>
    <row r="13734" spans="1:10" x14ac:dyDescent="0.25">
      <c r="A13734" t="s">
        <v>14154</v>
      </c>
      <c r="B13734" t="s">
        <v>14155</v>
      </c>
      <c r="C13734" s="1">
        <v>0.33724912960138897</v>
      </c>
      <c r="D13734" s="1">
        <v>0.83592928968428004</v>
      </c>
      <c r="E13734" s="1">
        <v>0.93070833330271696</v>
      </c>
      <c r="F13734" s="1">
        <v>-1.0744504633920999</v>
      </c>
      <c r="G13734" s="1">
        <v>856.40824980803302</v>
      </c>
      <c r="H13734" s="1">
        <v>920.16824085906501</v>
      </c>
      <c r="I13734">
        <f>LOG(E13734,2)</f>
        <v>-0.10359897009378569</v>
      </c>
      <c r="J13734" s="1">
        <f>-(LOG(D13734,10))</f>
        <v>7.7830457487680083E-2</v>
      </c>
    </row>
    <row r="13735" spans="1:10" x14ac:dyDescent="0.25">
      <c r="A13735" t="s">
        <v>30276</v>
      </c>
      <c r="B13735" t="s">
        <v>30277</v>
      </c>
      <c r="C13735" s="1">
        <v>0.84528009161837303</v>
      </c>
      <c r="D13735" s="1">
        <v>0.97919031438842896</v>
      </c>
      <c r="E13735" s="1">
        <v>0.98430635257804999</v>
      </c>
      <c r="F13735" s="1">
        <v>-1.01594386481489</v>
      </c>
      <c r="G13735" s="1">
        <v>576.07278553651997</v>
      </c>
      <c r="H13735" s="1">
        <v>585.25761215265595</v>
      </c>
      <c r="I13735">
        <f>LOG(E13735,2)</f>
        <v>-2.2820689324121853E-2</v>
      </c>
      <c r="J13735" s="1">
        <f>-(LOG(D13735,10))</f>
        <v>9.1328909792154408E-3</v>
      </c>
    </row>
    <row r="13736" spans="1:10" x14ac:dyDescent="0.25">
      <c r="A13736" t="s">
        <v>23245</v>
      </c>
      <c r="B13736" t="s">
        <v>23246</v>
      </c>
      <c r="C13736" s="1">
        <v>0.62535382753657398</v>
      </c>
      <c r="D13736" s="1">
        <v>0.94375781866599695</v>
      </c>
      <c r="E13736" s="1">
        <v>0.960681605984394</v>
      </c>
      <c r="F13736" s="1">
        <v>-1.0409276015806599</v>
      </c>
      <c r="G13736" s="1">
        <v>504.84663743259102</v>
      </c>
      <c r="H13736" s="1">
        <v>525.50879946877205</v>
      </c>
      <c r="I13736">
        <f>LOG(E13736,2)</f>
        <v>-5.7869730046784806E-2</v>
      </c>
      <c r="J13736" s="1">
        <f>-(LOG(D13736,10))</f>
        <v>2.5139437387197559E-2</v>
      </c>
    </row>
    <row r="13737" spans="1:10" x14ac:dyDescent="0.25">
      <c r="A13737" t="s">
        <v>5920</v>
      </c>
      <c r="B13737" t="s">
        <v>5921</v>
      </c>
      <c r="C13737" s="1">
        <v>8.5535082652182806E-2</v>
      </c>
      <c r="D13737" s="1">
        <v>0.50711932829703099</v>
      </c>
      <c r="E13737" s="1">
        <v>0.86963848930547705</v>
      </c>
      <c r="F13737" s="1">
        <v>-1.14990310605805</v>
      </c>
      <c r="G13737" s="1">
        <v>604.34459466975602</v>
      </c>
      <c r="H13737" s="1">
        <v>694.93772654014595</v>
      </c>
      <c r="I13737">
        <f>LOG(E13737,2)</f>
        <v>-0.20151230090978114</v>
      </c>
      <c r="J13737" s="1">
        <f>-(LOG(D13737,10))</f>
        <v>0.29488983647879652</v>
      </c>
    </row>
    <row r="13738" spans="1:10" x14ac:dyDescent="0.25">
      <c r="A13738" t="s">
        <v>33883</v>
      </c>
      <c r="B13738" t="s">
        <v>33884</v>
      </c>
      <c r="C13738" s="1">
        <v>0.961162044336205</v>
      </c>
      <c r="D13738" s="1">
        <v>0.99473466211227801</v>
      </c>
      <c r="E13738" s="1">
        <v>0.99281040557860301</v>
      </c>
      <c r="F13738" s="1">
        <v>-1.0072416590126301</v>
      </c>
      <c r="G13738" s="1">
        <v>111.57042718123201</v>
      </c>
      <c r="H13738" s="1">
        <v>112.37838217077299</v>
      </c>
      <c r="I13738">
        <f>LOG(E13738,2)</f>
        <v>-1.0409858550863923E-2</v>
      </c>
      <c r="J13738" s="1">
        <f>-(LOG(D13738,10))</f>
        <v>2.2927485488582464E-3</v>
      </c>
    </row>
    <row r="13739" spans="1:10" x14ac:dyDescent="0.25">
      <c r="A13739" t="s">
        <v>3993</v>
      </c>
      <c r="B13739" t="s">
        <v>3994</v>
      </c>
      <c r="C13739" s="1">
        <v>3.7791472492166002E-2</v>
      </c>
      <c r="D13739" s="1">
        <v>0.33257832827714301</v>
      </c>
      <c r="E13739" s="1">
        <v>0.75940554342811695</v>
      </c>
      <c r="F13739" s="1">
        <v>-1.3168194631366299</v>
      </c>
      <c r="G13739" s="1">
        <v>157.92028148600301</v>
      </c>
      <c r="H13739" s="1">
        <v>207.952500284785</v>
      </c>
      <c r="I13739">
        <f>LOG(E13739,2)</f>
        <v>-0.39705756465953568</v>
      </c>
      <c r="J13739" s="1">
        <f>-(LOG(D13739,10))</f>
        <v>0.47810605402298323</v>
      </c>
    </row>
    <row r="13740" spans="1:10" x14ac:dyDescent="0.25">
      <c r="A13740" t="s">
        <v>10964</v>
      </c>
      <c r="B13740" t="s">
        <v>10965</v>
      </c>
      <c r="C13740" s="1">
        <v>0.234605897857706</v>
      </c>
      <c r="D13740" s="1">
        <v>0.75079020922734296</v>
      </c>
      <c r="E13740" s="1">
        <v>0.64988754598456799</v>
      </c>
      <c r="F13740" s="1">
        <v>-1.5387277478675401</v>
      </c>
      <c r="G13740" s="1">
        <v>15.1636981101421</v>
      </c>
      <c r="H13740" s="1">
        <v>23.3328030423624</v>
      </c>
      <c r="I13740">
        <f>LOG(E13740,2)</f>
        <v>-0.62173799349396142</v>
      </c>
      <c r="J13740" s="1">
        <f>-(LOG(D13740,10))</f>
        <v>0.12448139948471269</v>
      </c>
    </row>
    <row r="13741" spans="1:10" x14ac:dyDescent="0.25">
      <c r="A13741" t="s">
        <v>30076</v>
      </c>
      <c r="B13741" t="s">
        <v>30077</v>
      </c>
      <c r="C13741" s="1">
        <v>0.83721969959488696</v>
      </c>
      <c r="D13741" s="1">
        <v>0.97655151068706003</v>
      </c>
      <c r="E13741" s="1">
        <v>0.96815700319832798</v>
      </c>
      <c r="F13741" s="1">
        <v>-1.0328903232600399</v>
      </c>
      <c r="G13741" s="1">
        <v>160.42515480097401</v>
      </c>
      <c r="H13741" s="1">
        <v>165.70159000142101</v>
      </c>
      <c r="I13741">
        <f>LOG(E13741,2)</f>
        <v>-4.6687070767049262E-2</v>
      </c>
      <c r="J13741" s="1">
        <f>-(LOG(D13741,10))</f>
        <v>1.03048438076308E-2</v>
      </c>
    </row>
    <row r="13742" spans="1:10" x14ac:dyDescent="0.25">
      <c r="A13742" t="s">
        <v>19926</v>
      </c>
      <c r="B13742" t="s">
        <v>19927</v>
      </c>
      <c r="C13742" s="1">
        <v>0.52322211450840495</v>
      </c>
      <c r="D13742" s="1">
        <v>0.92110256043573002</v>
      </c>
      <c r="E13742" s="1">
        <v>0.87826819468124695</v>
      </c>
      <c r="F13742" s="1">
        <v>-1.13860436488074</v>
      </c>
      <c r="G13742" s="1">
        <v>63.2880167735985</v>
      </c>
      <c r="H13742" s="1">
        <v>72.060012143064995</v>
      </c>
      <c r="I13742">
        <f>LOG(E13742,2)</f>
        <v>-0.18726653547557631</v>
      </c>
      <c r="J13742" s="1">
        <f>-(LOG(D13742,10))</f>
        <v>3.5692010463881034E-2</v>
      </c>
    </row>
    <row r="13743" spans="1:10" x14ac:dyDescent="0.25">
      <c r="A13743" t="s">
        <v>31941</v>
      </c>
      <c r="B13743" t="s">
        <v>31942</v>
      </c>
      <c r="C13743" s="1">
        <v>0.89801553148124302</v>
      </c>
      <c r="D13743" s="1">
        <v>0.98619355320987701</v>
      </c>
      <c r="E13743" s="1">
        <v>1.0101726380395499</v>
      </c>
      <c r="F13743" s="1">
        <v>1.0101726380395499</v>
      </c>
      <c r="G13743" s="1">
        <v>633.58886855569006</v>
      </c>
      <c r="H13743" s="1">
        <v>627.20850347451506</v>
      </c>
      <c r="I13743">
        <f>LOG(E13743,2)</f>
        <v>1.4601869967020242E-2</v>
      </c>
      <c r="J13743" s="1">
        <f>-(LOG(D13743,10))</f>
        <v>6.0378407975069173E-3</v>
      </c>
    </row>
    <row r="13744" spans="1:10" x14ac:dyDescent="0.25">
      <c r="A13744" t="s">
        <v>9863</v>
      </c>
      <c r="B13744" t="s">
        <v>9864</v>
      </c>
      <c r="C13744" s="1">
        <v>0.20123906582244</v>
      </c>
      <c r="D13744" s="1">
        <v>0.71608791670393901</v>
      </c>
      <c r="E13744" s="1">
        <v>1.1208055132465899</v>
      </c>
      <c r="F13744" s="1">
        <v>1.1208055132465899</v>
      </c>
      <c r="G13744" s="1">
        <v>444.949369574515</v>
      </c>
      <c r="H13744" s="1">
        <v>396.99070384267299</v>
      </c>
      <c r="I13744">
        <f>LOG(E13744,2)</f>
        <v>0.16453595752122574</v>
      </c>
      <c r="J13744" s="1">
        <f>-(LOG(D13744,10))</f>
        <v>0.14503365451416012</v>
      </c>
    </row>
    <row r="13745" spans="1:10" x14ac:dyDescent="0.25">
      <c r="A13745" t="s">
        <v>17197</v>
      </c>
      <c r="B13745" t="s">
        <v>17198</v>
      </c>
      <c r="C13745" s="1">
        <v>0.43244067978956002</v>
      </c>
      <c r="D13745" s="1">
        <v>0.88219930635516797</v>
      </c>
      <c r="E13745" s="1">
        <v>1.1162470916293801</v>
      </c>
      <c r="F13745" s="1">
        <v>1.1162470916293801</v>
      </c>
      <c r="G13745" s="1">
        <v>124.289728644191</v>
      </c>
      <c r="H13745" s="1">
        <v>111.346071650466</v>
      </c>
      <c r="I13745">
        <f>LOG(E13745,2)</f>
        <v>0.15865641642391218</v>
      </c>
      <c r="J13745" s="1">
        <f>-(LOG(D13745,10))</f>
        <v>5.4433288029206765E-2</v>
      </c>
    </row>
    <row r="13746" spans="1:10" x14ac:dyDescent="0.25">
      <c r="A13746" t="s">
        <v>34253</v>
      </c>
      <c r="B13746" t="s">
        <v>34254</v>
      </c>
      <c r="C13746" s="1">
        <v>0.97372548200681197</v>
      </c>
      <c r="D13746" s="1">
        <v>0.99707580426043196</v>
      </c>
      <c r="E13746" s="1">
        <v>1.0053871783419901</v>
      </c>
      <c r="F13746" s="1">
        <v>1.0053871783419901</v>
      </c>
      <c r="G13746" s="1">
        <v>97.0208263951681</v>
      </c>
      <c r="H13746" s="1">
        <v>96.500958521439799</v>
      </c>
      <c r="I13746">
        <f>LOG(E13746,2)</f>
        <v>7.7511956374862884E-3</v>
      </c>
      <c r="J13746" s="1">
        <f>-(LOG(D13746,10))</f>
        <v>1.2718225102810595E-3</v>
      </c>
    </row>
    <row r="13747" spans="1:10" x14ac:dyDescent="0.25">
      <c r="A13747" t="s">
        <v>21012</v>
      </c>
      <c r="B13747" t="s">
        <v>21013</v>
      </c>
      <c r="C13747" s="1">
        <v>0.55663250464949798</v>
      </c>
      <c r="D13747" s="1">
        <v>0.928904507967939</v>
      </c>
      <c r="E13747" s="1">
        <v>1.16957588888366</v>
      </c>
      <c r="F13747" s="1">
        <v>1.16957588888366</v>
      </c>
      <c r="G13747" s="1">
        <v>36.903686703357401</v>
      </c>
      <c r="H13747" s="1">
        <v>31.553050173239399</v>
      </c>
      <c r="I13747">
        <f>LOG(E13747,2)</f>
        <v>0.22598547516964121</v>
      </c>
      <c r="J13747" s="1">
        <f>-(LOG(D13747,10))</f>
        <v>3.2028929487708843E-2</v>
      </c>
    </row>
    <row r="13748" spans="1:10" x14ac:dyDescent="0.25">
      <c r="A13748" t="s">
        <v>16341</v>
      </c>
      <c r="B13748" t="s">
        <v>16342</v>
      </c>
      <c r="C13748" s="1">
        <v>0.40533832138167603</v>
      </c>
      <c r="D13748" s="1">
        <v>0.87003295687121496</v>
      </c>
      <c r="E13748" s="1">
        <v>1.1662747475878801</v>
      </c>
      <c r="F13748" s="1">
        <v>1.1662747475878801</v>
      </c>
      <c r="G13748" s="1">
        <v>78.441518158136702</v>
      </c>
      <c r="H13748" s="1">
        <v>67.258181076432706</v>
      </c>
      <c r="I13748">
        <f>LOG(E13748,2)</f>
        <v>0.22190769444767186</v>
      </c>
      <c r="J13748" s="1">
        <f>-(LOG(D13748,10))</f>
        <v>6.0464295983429908E-2</v>
      </c>
    </row>
    <row r="13749" spans="1:10" x14ac:dyDescent="0.25">
      <c r="A13749" t="s">
        <v>31425</v>
      </c>
      <c r="B13749" t="s">
        <v>31426</v>
      </c>
      <c r="C13749" s="1">
        <v>0.88151693925758401</v>
      </c>
      <c r="D13749" s="1">
        <v>0.98385429337546504</v>
      </c>
      <c r="E13749" s="1">
        <v>1.0471583178630599</v>
      </c>
      <c r="F13749" s="1">
        <v>1.0471583178630599</v>
      </c>
      <c r="G13749" s="1">
        <v>27.764134705595701</v>
      </c>
      <c r="H13749" s="1">
        <v>26.513789015451</v>
      </c>
      <c r="I13749">
        <f>LOG(E13749,2)</f>
        <v>6.6479577062454512E-2</v>
      </c>
      <c r="J13749" s="1">
        <f>-(LOG(D13749,10))</f>
        <v>7.069214849718921E-3</v>
      </c>
    </row>
    <row r="13750" spans="1:10" x14ac:dyDescent="0.25">
      <c r="A13750" t="s">
        <v>18962</v>
      </c>
      <c r="B13750" t="s">
        <v>18963</v>
      </c>
      <c r="C13750" s="1">
        <v>0.49100151535285003</v>
      </c>
      <c r="D13750" s="1">
        <v>0.90834526851367103</v>
      </c>
      <c r="E13750" s="1">
        <v>0.88686747495993601</v>
      </c>
      <c r="F13750" s="1">
        <v>-1.1275641831888901</v>
      </c>
      <c r="G13750" s="1">
        <v>109.61803194559999</v>
      </c>
      <c r="H13750" s="1">
        <v>123.601366653515</v>
      </c>
      <c r="I13750">
        <f>LOG(E13750,2)</f>
        <v>-0.17320955688011047</v>
      </c>
      <c r="J13750" s="1">
        <f>-(LOG(D13750,10))</f>
        <v>4.1749041667836898E-2</v>
      </c>
    </row>
    <row r="13751" spans="1:10" x14ac:dyDescent="0.25">
      <c r="A13751" t="s">
        <v>26932</v>
      </c>
      <c r="B13751" t="s">
        <v>26933</v>
      </c>
      <c r="C13751" s="1">
        <v>0.73894122291833897</v>
      </c>
      <c r="D13751" s="1">
        <v>0.96254868716817799</v>
      </c>
      <c r="E13751" s="1">
        <v>1.09838536781722</v>
      </c>
      <c r="F13751" s="1">
        <v>1.09838536781722</v>
      </c>
      <c r="G13751" s="1">
        <v>29.244829968244499</v>
      </c>
      <c r="H13751" s="1">
        <v>26.625290927137598</v>
      </c>
      <c r="I13751">
        <f>LOG(E13751,2)</f>
        <v>0.13538431180837512</v>
      </c>
      <c r="J13751" s="1">
        <f>-(LOG(D13751,10))</f>
        <v>1.6577293992232567E-2</v>
      </c>
    </row>
    <row r="13752" spans="1:10" x14ac:dyDescent="0.25">
      <c r="A13752" t="s">
        <v>11970</v>
      </c>
      <c r="B13752" t="s">
        <v>11971</v>
      </c>
      <c r="C13752" s="1">
        <v>0.26721486086828</v>
      </c>
      <c r="D13752" s="1">
        <v>0.78330061938171203</v>
      </c>
      <c r="E13752" s="1">
        <v>1.0833403018891401</v>
      </c>
      <c r="F13752" s="1">
        <v>1.0833403018891401</v>
      </c>
      <c r="G13752" s="1">
        <v>905.29616333284901</v>
      </c>
      <c r="H13752" s="1">
        <v>835.65262157623397</v>
      </c>
      <c r="I13752">
        <f>LOG(E13752,2)</f>
        <v>0.1154864975447699</v>
      </c>
      <c r="J13752" s="1">
        <f>-(LOG(D13752,10))</f>
        <v>0.10607153004624366</v>
      </c>
    </row>
    <row r="13753" spans="1:10" x14ac:dyDescent="0.25">
      <c r="A13753" t="s">
        <v>28070</v>
      </c>
      <c r="B13753" t="s">
        <v>28071</v>
      </c>
      <c r="C13753" s="1">
        <v>0.77451384708536397</v>
      </c>
      <c r="D13753" s="1">
        <v>0.96683402535991603</v>
      </c>
      <c r="E13753" s="1">
        <v>1.0503149132309799</v>
      </c>
      <c r="F13753" s="1">
        <v>1.0503149132309799</v>
      </c>
      <c r="G13753" s="1">
        <v>156.48209161725501</v>
      </c>
      <c r="H13753" s="1">
        <v>148.985879992777</v>
      </c>
      <c r="I13753">
        <f>LOG(E13753,2)</f>
        <v>7.0821952310895761E-2</v>
      </c>
      <c r="J13753" s="1">
        <f>-(LOG(D13753,10))</f>
        <v>1.4648074062864074E-2</v>
      </c>
    </row>
    <row r="13754" spans="1:10" x14ac:dyDescent="0.25">
      <c r="A13754" t="s">
        <v>16113</v>
      </c>
      <c r="B13754" t="s">
        <v>16114</v>
      </c>
      <c r="C13754" s="1">
        <v>0.39777909045679499</v>
      </c>
      <c r="D13754" s="1">
        <v>0.86610123930508098</v>
      </c>
      <c r="E13754" s="1">
        <v>1.0764206662723199</v>
      </c>
      <c r="F13754" s="1">
        <v>1.0764206662723199</v>
      </c>
      <c r="G13754" s="1">
        <v>867.07724502017197</v>
      </c>
      <c r="H13754" s="1">
        <v>805.51895015438697</v>
      </c>
      <c r="I13754">
        <f>LOG(E13754,2)</f>
        <v>0.10624199475538314</v>
      </c>
      <c r="J13754" s="1">
        <f>-(LOG(D13754,10))</f>
        <v>6.2431339966788298E-2</v>
      </c>
    </row>
    <row r="13755" spans="1:10" x14ac:dyDescent="0.25">
      <c r="A13755" t="s">
        <v>16875</v>
      </c>
      <c r="B13755" t="s">
        <v>16876</v>
      </c>
      <c r="C13755" s="1">
        <v>0.42283946450902399</v>
      </c>
      <c r="D13755" s="1">
        <v>0.87860064758261902</v>
      </c>
      <c r="E13755" s="1">
        <v>0.86771359089707101</v>
      </c>
      <c r="F13755" s="1">
        <v>-1.15245400151698</v>
      </c>
      <c r="G13755" s="1">
        <v>82.394674328314593</v>
      </c>
      <c r="H13755" s="1">
        <v>94.956072133354795</v>
      </c>
      <c r="I13755">
        <f>LOG(E13755,2)</f>
        <v>-0.20470916878243545</v>
      </c>
      <c r="J13755" s="1">
        <f>-(LOG(D13755,10))</f>
        <v>5.6208480968883714E-2</v>
      </c>
    </row>
    <row r="13756" spans="1:10" x14ac:dyDescent="0.25">
      <c r="A13756" t="s">
        <v>25289</v>
      </c>
      <c r="B13756" t="s">
        <v>25290</v>
      </c>
      <c r="C13756" s="1">
        <v>0.69049071731812695</v>
      </c>
      <c r="D13756" s="1">
        <v>0.95779390985925394</v>
      </c>
      <c r="E13756" s="1">
        <v>0.92606181056516401</v>
      </c>
      <c r="F13756" s="1">
        <v>-1.0798415274135</v>
      </c>
      <c r="G13756" s="1">
        <v>97.638191524653095</v>
      </c>
      <c r="H13756" s="1">
        <v>105.43377386987299</v>
      </c>
      <c r="I13756">
        <f>LOG(E13756,2)</f>
        <v>-0.11081960462021943</v>
      </c>
      <c r="J13756" s="1">
        <f>-(LOG(D13756,10))</f>
        <v>1.8727928749799554E-2</v>
      </c>
    </row>
    <row r="13757" spans="1:10" x14ac:dyDescent="0.25">
      <c r="A13757" t="s">
        <v>13814</v>
      </c>
      <c r="B13757" t="s">
        <v>13815</v>
      </c>
      <c r="C13757" s="1">
        <v>0.326304946455372</v>
      </c>
      <c r="D13757" s="1">
        <v>0.82859853933213401</v>
      </c>
      <c r="E13757" s="1">
        <v>0.73372335688289403</v>
      </c>
      <c r="F13757" s="1">
        <v>-1.36291149875388</v>
      </c>
      <c r="G13757" s="1">
        <v>18.323298510826099</v>
      </c>
      <c r="H13757" s="1">
        <v>24.973034235504901</v>
      </c>
      <c r="I13757">
        <f>LOG(E13757,2)</f>
        <v>-0.44669188315979563</v>
      </c>
      <c r="J13757" s="1">
        <f>-(LOG(D13757,10))</f>
        <v>8.1655836618889963E-2</v>
      </c>
    </row>
    <row r="13758" spans="1:10" x14ac:dyDescent="0.25">
      <c r="A13758" t="s">
        <v>19580</v>
      </c>
      <c r="B13758" t="s">
        <v>19581</v>
      </c>
      <c r="C13758" s="1">
        <v>0.51135457998003497</v>
      </c>
      <c r="D13758" s="1">
        <v>0.916154966788429</v>
      </c>
      <c r="E13758" s="1">
        <v>0.88200983881952899</v>
      </c>
      <c r="F13758" s="1">
        <v>-1.13377420068055</v>
      </c>
      <c r="G13758" s="1">
        <v>60.914611823519898</v>
      </c>
      <c r="H13758" s="1">
        <v>69.063415329977801</v>
      </c>
      <c r="I13758">
        <f>LOG(E13758,2)</f>
        <v>-0.18113334575198936</v>
      </c>
      <c r="J13758" s="1">
        <f>-(LOG(D13758,10))</f>
        <v>3.803105959765013E-2</v>
      </c>
    </row>
    <row r="13759" spans="1:10" x14ac:dyDescent="0.25">
      <c r="A13759" t="s">
        <v>20879</v>
      </c>
      <c r="B13759" t="s">
        <v>20880</v>
      </c>
      <c r="C13759" s="1">
        <v>0.55247288600415201</v>
      </c>
      <c r="D13759" s="1">
        <v>0.92828139295096901</v>
      </c>
      <c r="E13759" s="1">
        <v>1.15233403860312</v>
      </c>
      <c r="F13759" s="1">
        <v>1.15233403860312</v>
      </c>
      <c r="G13759" s="1">
        <v>43.7900546591775</v>
      </c>
      <c r="H13759" s="1">
        <v>38.001181247982998</v>
      </c>
      <c r="I13759">
        <f>LOG(E13759,2)</f>
        <v>0.2045589858605662</v>
      </c>
      <c r="J13759" s="1">
        <f>-(LOG(D13759,10))</f>
        <v>3.2320354727887204E-2</v>
      </c>
    </row>
    <row r="13760" spans="1:10" x14ac:dyDescent="0.25">
      <c r="A13760" t="s">
        <v>30773</v>
      </c>
      <c r="B13760" t="s">
        <v>30774</v>
      </c>
      <c r="C13760" s="1">
        <v>0.86019238675168996</v>
      </c>
      <c r="D13760" s="1">
        <v>0.98048119972389502</v>
      </c>
      <c r="E13760" s="1">
        <v>0.95794578206637904</v>
      </c>
      <c r="F13760" s="1">
        <v>-1.0439004155777001</v>
      </c>
      <c r="G13760" s="1">
        <v>39.291119491714298</v>
      </c>
      <c r="H13760" s="1">
        <v>41.016015965913702</v>
      </c>
      <c r="I13760">
        <f>LOG(E13760,2)</f>
        <v>-6.1984090447275771E-2</v>
      </c>
      <c r="J13760" s="1">
        <f>-(LOG(D13760,10))</f>
        <v>8.5607293133300733E-3</v>
      </c>
    </row>
    <row r="13761" spans="1:10" x14ac:dyDescent="0.25">
      <c r="A13761" t="s">
        <v>17899</v>
      </c>
      <c r="B13761" t="s">
        <v>17900</v>
      </c>
      <c r="C13761" s="1">
        <v>0.45586287636740702</v>
      </c>
      <c r="D13761" s="1">
        <v>0.89324068249345201</v>
      </c>
      <c r="E13761" s="1">
        <v>0.81623689380149</v>
      </c>
      <c r="F13761" s="1">
        <v>-1.22513452601078</v>
      </c>
      <c r="G13761" s="1">
        <v>27.438411967519102</v>
      </c>
      <c r="H13761" s="1">
        <v>33.615745840315</v>
      </c>
      <c r="I13761">
        <f>LOG(E13761,2)</f>
        <v>-0.29294017318927157</v>
      </c>
      <c r="J13761" s="1">
        <f>-(LOG(D13761,10))</f>
        <v>4.9031505282571212E-2</v>
      </c>
    </row>
    <row r="13762" spans="1:10" x14ac:dyDescent="0.25">
      <c r="A13762" t="s">
        <v>30865</v>
      </c>
      <c r="B13762" t="s">
        <v>30866</v>
      </c>
      <c r="C13762" s="1">
        <v>0.863188683871283</v>
      </c>
      <c r="D13762" s="1">
        <v>0.98084182070468895</v>
      </c>
      <c r="E13762" s="1">
        <v>0.97745851401561601</v>
      </c>
      <c r="F13762" s="1">
        <v>-1.02306132246142</v>
      </c>
      <c r="G13762" s="1">
        <v>139.75011678287399</v>
      </c>
      <c r="H13762" s="1">
        <v>142.97293929002601</v>
      </c>
      <c r="I13762">
        <f>LOG(E13762,2)</f>
        <v>-3.2892623049522444E-2</v>
      </c>
      <c r="J13762" s="1">
        <f>-(LOG(D13762,10))</f>
        <v>8.4010251726546557E-3</v>
      </c>
    </row>
    <row r="13763" spans="1:10" x14ac:dyDescent="0.25">
      <c r="A13763" t="s">
        <v>5061</v>
      </c>
      <c r="B13763" t="s">
        <v>5062</v>
      </c>
      <c r="C13763" s="1">
        <v>6.3074546505520898E-2</v>
      </c>
      <c r="D13763" s="1">
        <v>0.43787907087495698</v>
      </c>
      <c r="E13763" s="1">
        <v>0.59919089485140997</v>
      </c>
      <c r="F13763" s="1">
        <v>-1.66891721585319</v>
      </c>
      <c r="G13763" s="1">
        <v>24.152089451085601</v>
      </c>
      <c r="H13763" s="1">
        <v>40.307837883743197</v>
      </c>
      <c r="I13763">
        <f>LOG(E13763,2)</f>
        <v>-0.73891239374176998</v>
      </c>
      <c r="J13763" s="1">
        <f>-(LOG(D13763,10))</f>
        <v>0.35864581210573926</v>
      </c>
    </row>
    <row r="13764" spans="1:10" x14ac:dyDescent="0.25">
      <c r="A13764" t="s">
        <v>10636</v>
      </c>
      <c r="B13764" t="s">
        <v>10637</v>
      </c>
      <c r="C13764" s="1">
        <v>0.22401056933487401</v>
      </c>
      <c r="D13764" s="1">
        <v>0.73898223530583695</v>
      </c>
      <c r="E13764" s="1">
        <v>0.90963668294144195</v>
      </c>
      <c r="F13764" s="1">
        <v>-1.0993400098667401</v>
      </c>
      <c r="G13764" s="1">
        <v>626.43807206007602</v>
      </c>
      <c r="H13764" s="1">
        <v>688.66843631943004</v>
      </c>
      <c r="I13764">
        <f>LOG(E13764,2)</f>
        <v>-0.13663765988478532</v>
      </c>
      <c r="J13764" s="1">
        <f>-(LOG(D13764,10))</f>
        <v>0.13136600166116924</v>
      </c>
    </row>
    <row r="13765" spans="1:10" x14ac:dyDescent="0.25">
      <c r="A13765" t="s">
        <v>16781</v>
      </c>
      <c r="B13765" t="s">
        <v>16782</v>
      </c>
      <c r="C13765" s="1">
        <v>0.41974416175742901</v>
      </c>
      <c r="D13765" s="1">
        <v>0.87737102642443998</v>
      </c>
      <c r="E13765" s="1">
        <v>0.85774114009703795</v>
      </c>
      <c r="F13765" s="1">
        <v>-1.1658529050930999</v>
      </c>
      <c r="G13765" s="1">
        <v>64.830198834332805</v>
      </c>
      <c r="H13765" s="1">
        <v>75.582475648770199</v>
      </c>
      <c r="I13765">
        <f>LOG(E13765,2)</f>
        <v>-0.22138577612026622</v>
      </c>
      <c r="J13765" s="1">
        <f>-(LOG(D13765,10))</f>
        <v>5.6816711476264901E-2</v>
      </c>
    </row>
    <row r="13766" spans="1:10" x14ac:dyDescent="0.25">
      <c r="A13766" t="s">
        <v>13746</v>
      </c>
      <c r="B13766" t="s">
        <v>13747</v>
      </c>
      <c r="C13766" s="1">
        <v>0.32439070990186197</v>
      </c>
      <c r="D13766" s="1">
        <v>0.82801173890132695</v>
      </c>
      <c r="E13766" s="1">
        <v>1.3735140783495501</v>
      </c>
      <c r="F13766" s="1">
        <v>1.3735140783495501</v>
      </c>
      <c r="G13766" s="1">
        <v>28.574221327538499</v>
      </c>
      <c r="H13766" s="1">
        <v>20.8037338516937</v>
      </c>
      <c r="I13766">
        <f>LOG(E13766,2)</f>
        <v>0.45787169793542037</v>
      </c>
      <c r="J13766" s="1">
        <f>-(LOG(D13766,10))</f>
        <v>8.1963506084768378E-2</v>
      </c>
    </row>
    <row r="13767" spans="1:10" x14ac:dyDescent="0.25">
      <c r="A13767" t="s">
        <v>18174</v>
      </c>
      <c r="B13767" t="s">
        <v>18175</v>
      </c>
      <c r="C13767" s="1">
        <v>0.46435279142571401</v>
      </c>
      <c r="D13767" s="1">
        <v>0.89634826731784101</v>
      </c>
      <c r="E13767" s="1">
        <v>1.1488398224512</v>
      </c>
      <c r="F13767" s="1">
        <v>1.1488398224512</v>
      </c>
      <c r="G13767" s="1">
        <v>72.496643993166003</v>
      </c>
      <c r="H13767" s="1">
        <v>63.104222691797503</v>
      </c>
      <c r="I13767">
        <f>LOG(E13767,2)</f>
        <v>0.20017766355034466</v>
      </c>
      <c r="J13767" s="1">
        <f>-(LOG(D13767,10))</f>
        <v>4.7523216691561683E-2</v>
      </c>
    </row>
    <row r="13768" spans="1:10" x14ac:dyDescent="0.25">
      <c r="A13768" t="s">
        <v>28244</v>
      </c>
      <c r="B13768" t="s">
        <v>28245</v>
      </c>
      <c r="C13768" s="1">
        <v>0.77865991480155805</v>
      </c>
      <c r="D13768" s="1">
        <v>0.96700733363619795</v>
      </c>
      <c r="E13768" s="1">
        <v>0.93380018590132496</v>
      </c>
      <c r="F13768" s="1">
        <v>-1.0708929116722901</v>
      </c>
      <c r="G13768" s="1">
        <v>38.663603337660803</v>
      </c>
      <c r="H13768" s="1">
        <v>41.404578754010203</v>
      </c>
      <c r="I13768">
        <f>LOG(E13768,2)</f>
        <v>-9.8814219094909755E-2</v>
      </c>
      <c r="J13768" s="1">
        <f>-(LOG(D13768,10))</f>
        <v>1.457023228136657E-2</v>
      </c>
    </row>
    <row r="13769" spans="1:10" x14ac:dyDescent="0.25">
      <c r="A13769" t="s">
        <v>5668</v>
      </c>
      <c r="B13769" t="s">
        <v>5669</v>
      </c>
      <c r="C13769" s="1">
        <v>7.9425589861293694E-2</v>
      </c>
      <c r="D13769" s="1">
        <v>0.49204926454685899</v>
      </c>
      <c r="E13769" s="1">
        <v>0.80165771284000997</v>
      </c>
      <c r="F13769" s="1">
        <v>-1.2474151797995201</v>
      </c>
      <c r="G13769" s="1">
        <v>143.239460219671</v>
      </c>
      <c r="H13769" s="1">
        <v>178.67907702430799</v>
      </c>
      <c r="I13769">
        <f>LOG(E13769,2)</f>
        <v>-0.31894172029771478</v>
      </c>
      <c r="J13769" s="1">
        <f>-(LOG(D13769,10))</f>
        <v>0.30799141298516747</v>
      </c>
    </row>
    <row r="13770" spans="1:10" x14ac:dyDescent="0.25">
      <c r="A13770" t="s">
        <v>34461</v>
      </c>
      <c r="B13770" t="s">
        <v>34462</v>
      </c>
      <c r="C13770" s="1">
        <v>0.98036496261135897</v>
      </c>
      <c r="D13770" s="1">
        <v>0.99772796770187799</v>
      </c>
      <c r="E13770" s="1">
        <v>0.99584706551734703</v>
      </c>
      <c r="F13770" s="1">
        <v>-1.00417025327126</v>
      </c>
      <c r="G13770" s="1">
        <v>81.511745682165596</v>
      </c>
      <c r="H13770" s="1">
        <v>81.851670306243193</v>
      </c>
      <c r="I13770">
        <f>LOG(E13770,2)</f>
        <v>-6.0038935184652037E-3</v>
      </c>
      <c r="J13770" s="1">
        <f>-(LOG(D13770,10))</f>
        <v>9.8785373300992155E-4</v>
      </c>
    </row>
    <row r="13771" spans="1:10" x14ac:dyDescent="0.25">
      <c r="A13771" t="s">
        <v>194</v>
      </c>
      <c r="B13771" t="s">
        <v>195</v>
      </c>
      <c r="C13771" s="1">
        <v>5.0756380499611098E-8</v>
      </c>
      <c r="D13771" s="1">
        <v>9.4763242315763294E-6</v>
      </c>
      <c r="E13771" s="1">
        <v>0.476001144221046</v>
      </c>
      <c r="F13771" s="1">
        <v>-2.1008352860925399</v>
      </c>
      <c r="G13771" s="1">
        <v>178.697535880153</v>
      </c>
      <c r="H13771" s="1">
        <v>375.41408891481501</v>
      </c>
      <c r="I13771">
        <f>LOG(E13771,2)</f>
        <v>-1.0709630533708563</v>
      </c>
      <c r="J13771" s="1">
        <f>-(LOG(D13771,10))</f>
        <v>5.0233600883486496</v>
      </c>
    </row>
    <row r="13772" spans="1:10" x14ac:dyDescent="0.25">
      <c r="A13772" t="s">
        <v>26282</v>
      </c>
      <c r="B13772" t="s">
        <v>26283</v>
      </c>
      <c r="C13772" s="1">
        <v>0.72146553708563599</v>
      </c>
      <c r="D13772" s="1">
        <v>0.96221104711211902</v>
      </c>
      <c r="E13772" s="1">
        <v>0.97595281815250401</v>
      </c>
      <c r="F13772" s="1">
        <v>-1.0246396971249201</v>
      </c>
      <c r="G13772" s="1">
        <v>1309.1788808646199</v>
      </c>
      <c r="H13772" s="1">
        <v>1341.4366519714799</v>
      </c>
      <c r="I13772">
        <f>LOG(E13772,2)</f>
        <v>-3.5116691630710635E-2</v>
      </c>
      <c r="J13772" s="1">
        <f>-(LOG(D13772,10))</f>
        <v>1.6729661284740193E-2</v>
      </c>
    </row>
    <row r="13773" spans="1:10" x14ac:dyDescent="0.25">
      <c r="A13773" t="s">
        <v>30993</v>
      </c>
      <c r="B13773" t="s">
        <v>30994</v>
      </c>
      <c r="C13773" s="1">
        <v>0.86677686841465496</v>
      </c>
      <c r="D13773" s="1">
        <v>0.98094778156348095</v>
      </c>
      <c r="E13773" s="1">
        <v>0.97158298082167105</v>
      </c>
      <c r="F13773" s="1">
        <v>-1.0292481648395</v>
      </c>
      <c r="G13773" s="1">
        <v>80.203709241535506</v>
      </c>
      <c r="H13773" s="1">
        <v>82.549520550171593</v>
      </c>
      <c r="I13773">
        <f>LOG(E13773,2)</f>
        <v>-4.1590876320773656E-2</v>
      </c>
      <c r="J13773" s="1">
        <f>-(LOG(D13773,10))</f>
        <v>8.3541106449574552E-3</v>
      </c>
    </row>
    <row r="13774" spans="1:10" x14ac:dyDescent="0.25">
      <c r="A13774" t="s">
        <v>21364</v>
      </c>
      <c r="B13774" t="s">
        <v>21365</v>
      </c>
      <c r="C13774" s="1">
        <v>0.56764734723664501</v>
      </c>
      <c r="D13774" s="1">
        <v>0.93193567652275</v>
      </c>
      <c r="E13774" s="1">
        <v>1.1327236465953701</v>
      </c>
      <c r="F13774" s="1">
        <v>1.1327236465953701</v>
      </c>
      <c r="G13774" s="1">
        <v>63.703010689669902</v>
      </c>
      <c r="H13774" s="1">
        <v>56.238793002284503</v>
      </c>
      <c r="I13774">
        <f>LOG(E13774,2)</f>
        <v>0.1797959261914536</v>
      </c>
      <c r="J13774" s="1">
        <f>-(LOG(D13774,10))</f>
        <v>3.0614062211760849E-2</v>
      </c>
    </row>
    <row r="13775" spans="1:10" x14ac:dyDescent="0.25">
      <c r="A13775" t="s">
        <v>18068</v>
      </c>
      <c r="B13775" t="s">
        <v>18069</v>
      </c>
      <c r="C13775" s="1">
        <v>0.46099602704579001</v>
      </c>
      <c r="D13775" s="1">
        <v>0.89507961317965001</v>
      </c>
      <c r="E13775" s="1">
        <v>0.848588481178702</v>
      </c>
      <c r="F13775" s="1">
        <v>-1.1784274971668001</v>
      </c>
      <c r="G13775" s="1">
        <v>54.507106256507697</v>
      </c>
      <c r="H13775" s="1">
        <v>64.232672803661501</v>
      </c>
      <c r="I13775">
        <f>LOG(E13775,2)</f>
        <v>-0.23686299940642846</v>
      </c>
      <c r="J13775" s="1">
        <f>-(LOG(D13775,10))</f>
        <v>4.8138334486439824E-2</v>
      </c>
    </row>
    <row r="13776" spans="1:10" x14ac:dyDescent="0.25">
      <c r="A13776" t="s">
        <v>28607</v>
      </c>
      <c r="B13776" t="s">
        <v>28608</v>
      </c>
      <c r="C13776" s="1">
        <v>0.79006099376528804</v>
      </c>
      <c r="D13776" s="1">
        <v>0.96873519610491499</v>
      </c>
      <c r="E13776" s="1">
        <v>0.93653442943717002</v>
      </c>
      <c r="F13776" s="1">
        <v>-1.06776640406159</v>
      </c>
      <c r="G13776" s="1">
        <v>37.846169719690799</v>
      </c>
      <c r="H13776" s="1">
        <v>40.4108685490989</v>
      </c>
      <c r="I13776">
        <f>LOG(E13776,2)</f>
        <v>-9.4596062228722508E-2</v>
      </c>
      <c r="J13776" s="1">
        <f>-(LOG(D13776,10))</f>
        <v>1.3794921181448207E-2</v>
      </c>
    </row>
    <row r="13777" spans="1:10" x14ac:dyDescent="0.25">
      <c r="A13777" t="s">
        <v>9678</v>
      </c>
      <c r="B13777" t="s">
        <v>9679</v>
      </c>
      <c r="C13777" s="1">
        <v>0.19638107770493299</v>
      </c>
      <c r="D13777" s="1">
        <v>0.71223143494969599</v>
      </c>
      <c r="E13777" s="1">
        <v>1.108283317273</v>
      </c>
      <c r="F13777" s="1">
        <v>1.108283317273</v>
      </c>
      <c r="G13777" s="1">
        <v>540.76811559119403</v>
      </c>
      <c r="H13777" s="1">
        <v>487.933100826405</v>
      </c>
      <c r="I13777">
        <f>LOG(E13777,2)</f>
        <v>0.1483267335314063</v>
      </c>
      <c r="J13777" s="1">
        <f>-(LOG(D13777,10))</f>
        <v>0.14737886227659877</v>
      </c>
    </row>
    <row r="13778" spans="1:10" x14ac:dyDescent="0.25">
      <c r="A13778" t="s">
        <v>31875</v>
      </c>
      <c r="B13778" t="s">
        <v>31876</v>
      </c>
      <c r="C13778" s="1">
        <v>0.89567810153101801</v>
      </c>
      <c r="D13778" s="1">
        <v>0.98570566304793605</v>
      </c>
      <c r="E13778" s="1">
        <v>1.01548047675259</v>
      </c>
      <c r="F13778" s="1">
        <v>1.01548047675259</v>
      </c>
      <c r="G13778" s="1">
        <v>449.09112480466899</v>
      </c>
      <c r="H13778" s="1">
        <v>442.24496195221701</v>
      </c>
      <c r="I13778">
        <f>LOG(E13778,2)</f>
        <v>2.2162503186036273E-2</v>
      </c>
      <c r="J13778" s="1">
        <f>-(LOG(D13778,10))</f>
        <v>6.2527483421548572E-3</v>
      </c>
    </row>
    <row r="13779" spans="1:10" x14ac:dyDescent="0.25">
      <c r="A13779" t="s">
        <v>31299</v>
      </c>
      <c r="B13779" t="s">
        <v>31300</v>
      </c>
      <c r="C13779" s="1">
        <v>0.87715910245083095</v>
      </c>
      <c r="D13779" s="1">
        <v>0.98297141999284299</v>
      </c>
      <c r="E13779" s="1">
        <v>1.02052045334479</v>
      </c>
      <c r="F13779" s="1">
        <v>1.02052045334479</v>
      </c>
      <c r="G13779" s="1">
        <v>152.714482273865</v>
      </c>
      <c r="H13779" s="1">
        <v>149.643725192706</v>
      </c>
      <c r="I13779">
        <f>LOG(E13779,2)</f>
        <v>2.9305097258820325E-2</v>
      </c>
      <c r="J13779" s="1">
        <f>-(LOG(D13779,10))</f>
        <v>7.4591091463399491E-3</v>
      </c>
    </row>
    <row r="13780" spans="1:10" x14ac:dyDescent="0.25">
      <c r="A13780" t="s">
        <v>22308</v>
      </c>
      <c r="B13780" t="s">
        <v>22309</v>
      </c>
      <c r="C13780" s="1">
        <v>0.59627782441163801</v>
      </c>
      <c r="D13780" s="1">
        <v>0.93762545024232302</v>
      </c>
      <c r="E13780" s="1">
        <v>1.20664662677361</v>
      </c>
      <c r="F13780" s="1">
        <v>1.20664662677361</v>
      </c>
      <c r="G13780" s="1">
        <v>21.374491561671199</v>
      </c>
      <c r="H13780" s="1">
        <v>17.7139612272595</v>
      </c>
      <c r="I13780">
        <f>LOG(E13780,2)</f>
        <v>0.27100323661958053</v>
      </c>
      <c r="J13780" s="1">
        <f>-(LOG(D13780,10))</f>
        <v>2.7970612983624729E-2</v>
      </c>
    </row>
    <row r="13781" spans="1:10" x14ac:dyDescent="0.25">
      <c r="A13781" t="s">
        <v>29173</v>
      </c>
      <c r="B13781" t="s">
        <v>29174</v>
      </c>
      <c r="C13781" s="1">
        <v>0.80700452555566704</v>
      </c>
      <c r="D13781" s="1">
        <v>0.97045709254024903</v>
      </c>
      <c r="E13781" s="1">
        <v>1.0452281746347301</v>
      </c>
      <c r="F13781" s="1">
        <v>1.0452281746347301</v>
      </c>
      <c r="G13781" s="1">
        <v>74.949834180018001</v>
      </c>
      <c r="H13781" s="1">
        <v>71.706672283503707</v>
      </c>
      <c r="I13781">
        <f>LOG(E13781,2)</f>
        <v>6.3817918842484583E-2</v>
      </c>
      <c r="J13781" s="1">
        <f>-(LOG(D13781,10))</f>
        <v>1.302366159962186E-2</v>
      </c>
    </row>
    <row r="13782" spans="1:10" x14ac:dyDescent="0.25">
      <c r="A13782" t="s">
        <v>3766</v>
      </c>
      <c r="B13782" t="s">
        <v>3767</v>
      </c>
      <c r="C13782" s="1">
        <v>3.3373221290751799E-2</v>
      </c>
      <c r="D13782" s="1">
        <v>0.311309263152583</v>
      </c>
      <c r="E13782" s="1">
        <v>1.15024293943643</v>
      </c>
      <c r="F13782" s="1">
        <v>1.15024293943643</v>
      </c>
      <c r="G13782" s="1">
        <v>1566.7164584734401</v>
      </c>
      <c r="H13782" s="1">
        <v>1362.07439729303</v>
      </c>
      <c r="I13782">
        <f>LOG(E13782,2)</f>
        <v>0.20193860073908304</v>
      </c>
      <c r="J13782" s="1">
        <f>-(LOG(D13782,10))</f>
        <v>0.50680795648999011</v>
      </c>
    </row>
    <row r="13783" spans="1:10" x14ac:dyDescent="0.25">
      <c r="A13783" t="s">
        <v>5708</v>
      </c>
      <c r="B13783" t="s">
        <v>5709</v>
      </c>
      <c r="C13783" s="1">
        <v>8.06241179400084E-2</v>
      </c>
      <c r="D13783" s="1">
        <v>0.49612667245692399</v>
      </c>
      <c r="E13783" s="1">
        <v>0.66876275931055595</v>
      </c>
      <c r="F13783" s="1">
        <v>-1.4952985734895301</v>
      </c>
      <c r="G13783" s="1">
        <v>39.273725636020501</v>
      </c>
      <c r="H13783" s="1">
        <v>58.7259459191609</v>
      </c>
      <c r="I13783">
        <f>LOG(E13783,2)</f>
        <v>-0.58043358307543091</v>
      </c>
      <c r="J13783" s="1">
        <f>-(LOG(D13783,10))</f>
        <v>0.30440742406343663</v>
      </c>
    </row>
    <row r="13784" spans="1:10" x14ac:dyDescent="0.25">
      <c r="A13784" t="s">
        <v>33039</v>
      </c>
      <c r="B13784" t="s">
        <v>33040</v>
      </c>
      <c r="C13784" s="1">
        <v>0.93370238763268398</v>
      </c>
      <c r="D13784" s="1">
        <v>0.99122313922795902</v>
      </c>
      <c r="E13784" s="1">
        <v>1.02297861905202</v>
      </c>
      <c r="F13784" s="1">
        <v>1.02297861905202</v>
      </c>
      <c r="G13784" s="1">
        <v>39.900991804495703</v>
      </c>
      <c r="H13784" s="1">
        <v>39.004717265225999</v>
      </c>
      <c r="I13784">
        <f>LOG(E13784,2)</f>
        <v>3.277599209206751E-2</v>
      </c>
      <c r="J13784" s="1">
        <f>-(LOG(D13784,10))</f>
        <v>3.828568292886934E-3</v>
      </c>
    </row>
    <row r="13785" spans="1:10" x14ac:dyDescent="0.25">
      <c r="A13785" t="s">
        <v>31091</v>
      </c>
      <c r="B13785" t="s">
        <v>31092</v>
      </c>
      <c r="C13785" s="1">
        <v>0.86984576464316699</v>
      </c>
      <c r="D13785" s="1">
        <v>0.98147056509499697</v>
      </c>
      <c r="E13785" s="1">
        <v>1.0362907191737201</v>
      </c>
      <c r="F13785" s="1">
        <v>1.0362907191737201</v>
      </c>
      <c r="G13785" s="1">
        <v>61.636532633743798</v>
      </c>
      <c r="H13785" s="1">
        <v>59.478032074714299</v>
      </c>
      <c r="I13785">
        <f>LOG(E13785,2)</f>
        <v>5.1428790932927904E-2</v>
      </c>
      <c r="J13785" s="1">
        <f>-(LOG(D13785,10))</f>
        <v>8.1227206268965433E-3</v>
      </c>
    </row>
    <row r="13786" spans="1:10" x14ac:dyDescent="0.25">
      <c r="A13786" t="s">
        <v>33559</v>
      </c>
      <c r="B13786" t="s">
        <v>33560</v>
      </c>
      <c r="C13786" s="1">
        <v>0.95061448756547695</v>
      </c>
      <c r="D13786" s="1">
        <v>0.99363508610939999</v>
      </c>
      <c r="E13786" s="1">
        <v>0.98945540401322496</v>
      </c>
      <c r="F13786" s="1">
        <v>-1.0106569694237899</v>
      </c>
      <c r="G13786" s="1">
        <v>84.665494328869201</v>
      </c>
      <c r="H13786" s="1">
        <v>85.567771913182199</v>
      </c>
      <c r="I13786">
        <f>LOG(E13786,2)</f>
        <v>-1.529341021068231E-2</v>
      </c>
      <c r="J13786" s="1">
        <f>-(LOG(D13786,10))</f>
        <v>2.7730815850951773E-3</v>
      </c>
    </row>
    <row r="13787" spans="1:10" x14ac:dyDescent="0.25">
      <c r="A13787" t="s">
        <v>26982</v>
      </c>
      <c r="B13787" t="s">
        <v>26983</v>
      </c>
      <c r="C13787" s="1">
        <v>0.74083658145408104</v>
      </c>
      <c r="D13787" s="1">
        <v>0.96273979896342599</v>
      </c>
      <c r="E13787" s="1">
        <v>0.94967776776050195</v>
      </c>
      <c r="F13787" s="1">
        <v>-1.0529887441275601</v>
      </c>
      <c r="G13787" s="1">
        <v>116.391308685962</v>
      </c>
      <c r="H13787" s="1">
        <v>122.558737960595</v>
      </c>
      <c r="I13787">
        <f>LOG(E13787,2)</f>
        <v>-7.4490014826939566E-2</v>
      </c>
      <c r="J13787" s="1">
        <f>-(LOG(D13787,10))</f>
        <v>1.6491074395560898E-2</v>
      </c>
    </row>
    <row r="13788" spans="1:10" x14ac:dyDescent="0.25">
      <c r="A13788" t="s">
        <v>19208</v>
      </c>
      <c r="B13788" t="s">
        <v>19209</v>
      </c>
      <c r="C13788" s="1">
        <v>0.499738151925395</v>
      </c>
      <c r="D13788" s="1">
        <v>0.912728126370141</v>
      </c>
      <c r="E13788" s="1">
        <v>1.21577588862986</v>
      </c>
      <c r="F13788" s="1">
        <v>1.21577588862986</v>
      </c>
      <c r="G13788" s="1">
        <v>29.303006201229699</v>
      </c>
      <c r="H13788" s="1">
        <v>24.102309048300899</v>
      </c>
      <c r="I13788">
        <f>LOG(E13788,2)</f>
        <v>0.28187731253096321</v>
      </c>
      <c r="J13788" s="1">
        <f>-(LOG(D13788,10))</f>
        <v>3.9658566168512127E-2</v>
      </c>
    </row>
    <row r="13789" spans="1:10" x14ac:dyDescent="0.25">
      <c r="A13789" t="s">
        <v>20198</v>
      </c>
      <c r="B13789" t="s">
        <v>20199</v>
      </c>
      <c r="C13789" s="1">
        <v>0.53203582674299899</v>
      </c>
      <c r="D13789" s="1">
        <v>0.92370936314975105</v>
      </c>
      <c r="E13789" s="1">
        <v>1.1661868406390301</v>
      </c>
      <c r="F13789" s="1">
        <v>1.1661868406390301</v>
      </c>
      <c r="G13789" s="1">
        <v>55.156409319672498</v>
      </c>
      <c r="H13789" s="1">
        <v>47.296374300921201</v>
      </c>
      <c r="I13789">
        <f>LOG(E13789,2)</f>
        <v>0.22179894846028606</v>
      </c>
      <c r="J13789" s="1">
        <f>-(LOG(D13789,10))</f>
        <v>3.4464654143015E-2</v>
      </c>
    </row>
    <row r="13790" spans="1:10" x14ac:dyDescent="0.25">
      <c r="A13790" t="s">
        <v>24701</v>
      </c>
      <c r="B13790" t="s">
        <v>24702</v>
      </c>
      <c r="C13790" s="1">
        <v>0.67336525721276297</v>
      </c>
      <c r="D13790" s="1">
        <v>0.95622400683518904</v>
      </c>
      <c r="E13790" s="1">
        <v>1.1067734943958401</v>
      </c>
      <c r="F13790" s="1">
        <v>1.1067734943958401</v>
      </c>
      <c r="G13790" s="1">
        <v>39.231853104433704</v>
      </c>
      <c r="H13790" s="1">
        <v>35.447047930841002</v>
      </c>
      <c r="I13790">
        <f>LOG(E13790,2)</f>
        <v>0.14635999904102229</v>
      </c>
      <c r="J13790" s="1">
        <f>-(LOG(D13790,10))</f>
        <v>1.9440357162743404E-2</v>
      </c>
    </row>
    <row r="13791" spans="1:10" x14ac:dyDescent="0.25">
      <c r="A13791" t="s">
        <v>3438</v>
      </c>
      <c r="B13791" t="s">
        <v>3439</v>
      </c>
      <c r="C13791" s="1">
        <v>2.6740483120878001E-2</v>
      </c>
      <c r="D13791" s="1">
        <v>0.27318938037792501</v>
      </c>
      <c r="E13791" s="1">
        <v>0.44375343786817301</v>
      </c>
      <c r="F13791" s="1">
        <v>-2.2535036681723</v>
      </c>
      <c r="G13791" s="1">
        <v>13.5012908382124</v>
      </c>
      <c r="H13791" s="1">
        <v>30.425208428972802</v>
      </c>
      <c r="I13791">
        <f>LOG(E13791,2)</f>
        <v>-1.1721697984223378</v>
      </c>
      <c r="J13791" s="1">
        <f>-(LOG(D13791,10))</f>
        <v>0.56353618688255225</v>
      </c>
    </row>
    <row r="13792" spans="1:10" x14ac:dyDescent="0.25">
      <c r="A13792" t="s">
        <v>32379</v>
      </c>
      <c r="B13792" t="s">
        <v>32380</v>
      </c>
      <c r="C13792" s="1">
        <v>0.91281448322977399</v>
      </c>
      <c r="D13792" s="1">
        <v>0.98874795022808204</v>
      </c>
      <c r="E13792" s="1">
        <v>1.01318664647629</v>
      </c>
      <c r="F13792" s="1">
        <v>1.01318664647629</v>
      </c>
      <c r="G13792" s="1">
        <v>338.97057759281603</v>
      </c>
      <c r="H13792" s="1">
        <v>334.55886807401401</v>
      </c>
      <c r="I13792">
        <f>LOG(E13792,2)</f>
        <v>1.8899967961128552E-2</v>
      </c>
      <c r="J13792" s="1">
        <f>-(LOG(D13792,10))</f>
        <v>4.9144038285839674E-3</v>
      </c>
    </row>
    <row r="13793" spans="1:10" x14ac:dyDescent="0.25">
      <c r="A13793" t="s">
        <v>9618</v>
      </c>
      <c r="B13793" t="s">
        <v>9619</v>
      </c>
      <c r="C13793" s="1">
        <v>0.194385225146818</v>
      </c>
      <c r="D13793" s="1">
        <v>0.70939087155888203</v>
      </c>
      <c r="E13793" s="1">
        <v>1.3598992780437</v>
      </c>
      <c r="F13793" s="1">
        <v>1.3598992780437</v>
      </c>
      <c r="G13793" s="1">
        <v>50.525062026752003</v>
      </c>
      <c r="H13793" s="1">
        <v>37.153532502374297</v>
      </c>
      <c r="I13793">
        <f>LOG(E13793,2)</f>
        <v>0.44349980114619114</v>
      </c>
      <c r="J13793" s="1">
        <f>-(LOG(D13793,10))</f>
        <v>0.14911440432913517</v>
      </c>
    </row>
    <row r="13794" spans="1:10" x14ac:dyDescent="0.25">
      <c r="A13794" t="s">
        <v>21026</v>
      </c>
      <c r="B13794" t="s">
        <v>21027</v>
      </c>
      <c r="C13794" s="1">
        <v>0.55696330029867802</v>
      </c>
      <c r="D13794" s="1">
        <v>0.928904507967939</v>
      </c>
      <c r="E13794" s="1">
        <v>0.91693916817861698</v>
      </c>
      <c r="F13794" s="1">
        <v>-1.09058488796631</v>
      </c>
      <c r="G13794" s="1">
        <v>114.97436002085399</v>
      </c>
      <c r="H13794" s="1">
        <v>125.38929954234101</v>
      </c>
      <c r="I13794">
        <f>LOG(E13794,2)</f>
        <v>-0.12510206954918138</v>
      </c>
      <c r="J13794" s="1">
        <f>-(LOG(D13794,10))</f>
        <v>3.2028929487708843E-2</v>
      </c>
    </row>
    <row r="13795" spans="1:10" x14ac:dyDescent="0.25">
      <c r="A13795" t="s">
        <v>19664</v>
      </c>
      <c r="B13795" t="s">
        <v>19665</v>
      </c>
      <c r="C13795" s="1">
        <v>0.51411231293016302</v>
      </c>
      <c r="D13795" s="1">
        <v>0.91721775865857103</v>
      </c>
      <c r="E13795" s="1">
        <v>1.2618941327561</v>
      </c>
      <c r="F13795" s="1">
        <v>1.2618941327561</v>
      </c>
      <c r="G13795" s="1">
        <v>23.291217992675399</v>
      </c>
      <c r="H13795" s="1">
        <v>18.457347084897702</v>
      </c>
      <c r="I13795">
        <f>LOG(E13795,2)</f>
        <v>0.33559087977019086</v>
      </c>
      <c r="J13795" s="1">
        <f>-(LOG(D13795,10))</f>
        <v>3.7527545293210313E-2</v>
      </c>
    </row>
    <row r="13796" spans="1:10" x14ac:dyDescent="0.25">
      <c r="A13796" t="s">
        <v>17875</v>
      </c>
      <c r="B13796" t="s">
        <v>17876</v>
      </c>
      <c r="C13796" s="1">
        <v>0.45495776576170399</v>
      </c>
      <c r="D13796" s="1">
        <v>0.89286398704344505</v>
      </c>
      <c r="E13796" s="1">
        <v>0.81004531010419101</v>
      </c>
      <c r="F13796" s="1">
        <v>-1.23449884534406</v>
      </c>
      <c r="G13796" s="1">
        <v>24.150621089194399</v>
      </c>
      <c r="H13796" s="1">
        <v>29.813913848952499</v>
      </c>
      <c r="I13796">
        <f>LOG(E13796,2)</f>
        <v>-0.30392548709457218</v>
      </c>
      <c r="J13796" s="1">
        <f>-(LOG(D13796,10))</f>
        <v>4.9214693603515595E-2</v>
      </c>
    </row>
    <row r="13797" spans="1:10" x14ac:dyDescent="0.25">
      <c r="A13797" t="s">
        <v>33185</v>
      </c>
      <c r="B13797" t="s">
        <v>33186</v>
      </c>
      <c r="C13797" s="1">
        <v>0.93812103779395695</v>
      </c>
      <c r="D13797" s="1">
        <v>0.99151049487237597</v>
      </c>
      <c r="E13797" s="1">
        <v>0.99409067228035897</v>
      </c>
      <c r="F13797" s="1">
        <v>-1.0059444554550301</v>
      </c>
      <c r="G13797" s="1">
        <v>578.45854517477096</v>
      </c>
      <c r="H13797" s="1">
        <v>581.89716622915</v>
      </c>
      <c r="I13797">
        <f>LOG(E13797,2)</f>
        <v>-8.5506470401899414E-3</v>
      </c>
      <c r="J13797" s="1">
        <f>-(LOG(D13797,10))</f>
        <v>3.7026845438634048E-3</v>
      </c>
    </row>
    <row r="13798" spans="1:10" x14ac:dyDescent="0.25">
      <c r="A13798" t="s">
        <v>34247</v>
      </c>
      <c r="B13798" t="s">
        <v>34248</v>
      </c>
      <c r="C13798" s="1">
        <v>0.97351528234521201</v>
      </c>
      <c r="D13798" s="1">
        <v>0.99703508433464505</v>
      </c>
      <c r="E13798" s="1">
        <v>0.99790627916584995</v>
      </c>
      <c r="F13798" s="1">
        <v>-1.0020981136985101</v>
      </c>
      <c r="G13798" s="1">
        <v>1324.1290202114601</v>
      </c>
      <c r="H13798" s="1">
        <v>1326.90719344736</v>
      </c>
      <c r="I13798">
        <f>LOG(E13798,2)</f>
        <v>-3.0237672324171763E-3</v>
      </c>
      <c r="J13798" s="1">
        <f>-(LOG(D13798,10))</f>
        <v>1.2895591759563411E-3</v>
      </c>
    </row>
    <row r="13799" spans="1:10" x14ac:dyDescent="0.25">
      <c r="A13799" t="s">
        <v>27962</v>
      </c>
      <c r="B13799" t="s">
        <v>27963</v>
      </c>
      <c r="C13799" s="1">
        <v>0.77145648063508998</v>
      </c>
      <c r="D13799" s="1">
        <v>0.96683402535991603</v>
      </c>
      <c r="E13799" s="1">
        <v>1.0599913150415801</v>
      </c>
      <c r="F13799" s="1">
        <v>1.0599913150415801</v>
      </c>
      <c r="G13799" s="1">
        <v>112.457788575946</v>
      </c>
      <c r="H13799" s="1">
        <v>106.093122632362</v>
      </c>
      <c r="I13799">
        <f>LOG(E13799,2)</f>
        <v>8.4052444224537323E-2</v>
      </c>
      <c r="J13799" s="1">
        <f>-(LOG(D13799,10))</f>
        <v>1.4648074062864074E-2</v>
      </c>
    </row>
    <row r="13800" spans="1:10" x14ac:dyDescent="0.25">
      <c r="A13800" t="s">
        <v>15092</v>
      </c>
      <c r="B13800" t="s">
        <v>15093</v>
      </c>
      <c r="C13800" s="1">
        <v>0.36670125785388302</v>
      </c>
      <c r="D13800" s="1">
        <v>0.85223159031037798</v>
      </c>
      <c r="E13800" s="1">
        <v>0.748018425736384</v>
      </c>
      <c r="F13800" s="1">
        <v>-1.33686546426387</v>
      </c>
      <c r="G13800" s="1">
        <v>23.355254124699499</v>
      </c>
      <c r="H13800" s="1">
        <v>31.222832648417</v>
      </c>
      <c r="I13800">
        <f>LOG(E13800,2)</f>
        <v>-0.41885428681843334</v>
      </c>
      <c r="J13800" s="1">
        <f>-(LOG(D13800,10))</f>
        <v>6.9442371516461876E-2</v>
      </c>
    </row>
    <row r="13801" spans="1:10" x14ac:dyDescent="0.25">
      <c r="A13801" t="s">
        <v>13244</v>
      </c>
      <c r="B13801" t="s">
        <v>13245</v>
      </c>
      <c r="C13801" s="1">
        <v>0.30837764421258101</v>
      </c>
      <c r="D13801" s="1">
        <v>0.81693006099189103</v>
      </c>
      <c r="E13801" s="1">
        <v>1.5050568692845401</v>
      </c>
      <c r="F13801" s="1">
        <v>1.5050568692845401</v>
      </c>
      <c r="G13801" s="1">
        <v>22.7340696630488</v>
      </c>
      <c r="H13801" s="1">
        <v>15.105123352485499</v>
      </c>
      <c r="I13801">
        <f>LOG(E13801,2)</f>
        <v>0.58981800092830639</v>
      </c>
      <c r="J13801" s="1">
        <f>-(LOG(D13801,10))</f>
        <v>8.7815122690900374E-2</v>
      </c>
    </row>
    <row r="13802" spans="1:10" x14ac:dyDescent="0.25">
      <c r="A13802" t="s">
        <v>12908</v>
      </c>
      <c r="B13802" t="s">
        <v>12909</v>
      </c>
      <c r="C13802" s="1">
        <v>0.29691605183401498</v>
      </c>
      <c r="D13802" s="1">
        <v>0.807137036816445</v>
      </c>
      <c r="E13802" s="1">
        <v>0.70453188117188403</v>
      </c>
      <c r="F13802" s="1">
        <v>-1.4193821837226801</v>
      </c>
      <c r="G13802" s="1">
        <v>16.3274269265866</v>
      </c>
      <c r="H13802" s="1">
        <v>23.1748588856311</v>
      </c>
      <c r="I13802">
        <f>LOG(E13802,2)</f>
        <v>-0.50526310266346464</v>
      </c>
      <c r="J13802" s="1">
        <f>-(LOG(D13802,10))</f>
        <v>9.3052723913986876E-2</v>
      </c>
    </row>
    <row r="13803" spans="1:10" x14ac:dyDescent="0.25">
      <c r="A13803" t="s">
        <v>13200</v>
      </c>
      <c r="B13803" t="s">
        <v>13201</v>
      </c>
      <c r="C13803" s="1">
        <v>0.306479900179363</v>
      </c>
      <c r="D13803" s="1">
        <v>0.81460504672782696</v>
      </c>
      <c r="E13803" s="1">
        <v>1.39441780703806</v>
      </c>
      <c r="F13803" s="1">
        <v>1.39441780703806</v>
      </c>
      <c r="G13803" s="1">
        <v>27.245563958640201</v>
      </c>
      <c r="H13803" s="1">
        <v>19.539024689102</v>
      </c>
      <c r="I13803">
        <f>LOG(E13803,2)</f>
        <v>0.4796628982433806</v>
      </c>
      <c r="J13803" s="1">
        <f>-(LOG(D13803,10))</f>
        <v>8.905290365432067E-2</v>
      </c>
    </row>
    <row r="13804" spans="1:10" x14ac:dyDescent="0.25">
      <c r="A13804" t="s">
        <v>17309</v>
      </c>
      <c r="B13804" t="s">
        <v>17310</v>
      </c>
      <c r="C13804" s="1">
        <v>0.43689464575936698</v>
      </c>
      <c r="D13804" s="1">
        <v>0.885346129059146</v>
      </c>
      <c r="E13804" s="1">
        <v>1.2581850159319401</v>
      </c>
      <c r="F13804" s="1">
        <v>1.2581850159319401</v>
      </c>
      <c r="G13804" s="1">
        <v>28.550647254724399</v>
      </c>
      <c r="H13804" s="1">
        <v>22.6919307519942</v>
      </c>
      <c r="I13804">
        <f>LOG(E13804,2)</f>
        <v>0.33134408592240377</v>
      </c>
      <c r="J13804" s="1">
        <f>-(LOG(D13804,10))</f>
        <v>5.2886907209351651E-2</v>
      </c>
    </row>
    <row r="13805" spans="1:10" x14ac:dyDescent="0.25">
      <c r="A13805" t="s">
        <v>25689</v>
      </c>
      <c r="B13805" t="s">
        <v>25690</v>
      </c>
      <c r="C13805" s="1">
        <v>0.70320002747074795</v>
      </c>
      <c r="D13805" s="1">
        <v>0.96026702531390995</v>
      </c>
      <c r="E13805" s="1">
        <v>1.10984097474114</v>
      </c>
      <c r="F13805" s="1">
        <v>1.10984097474114</v>
      </c>
      <c r="G13805" s="1">
        <v>31.0117643952156</v>
      </c>
      <c r="H13805" s="1">
        <v>27.942529696607</v>
      </c>
      <c r="I13805">
        <f>LOG(E13805,2)</f>
        <v>0.15035297262195715</v>
      </c>
      <c r="J13805" s="1">
        <f>-(LOG(D13805,10))</f>
        <v>1.760798415306333E-2</v>
      </c>
    </row>
    <row r="13806" spans="1:10" x14ac:dyDescent="0.25">
      <c r="A13806" t="s">
        <v>33749</v>
      </c>
      <c r="B13806" t="s">
        <v>33750</v>
      </c>
      <c r="C13806" s="1">
        <v>0.95663355483989598</v>
      </c>
      <c r="D13806" s="1">
        <v>0.99415786627321701</v>
      </c>
      <c r="E13806" s="1">
        <v>0.995263752970028</v>
      </c>
      <c r="F13806" s="1">
        <v>-1.0047587858151501</v>
      </c>
      <c r="G13806" s="1">
        <v>482.49516656217401</v>
      </c>
      <c r="H13806" s="1">
        <v>484.79125771668998</v>
      </c>
      <c r="I13806">
        <f>LOG(E13806,2)</f>
        <v>-6.8491926706437693E-3</v>
      </c>
      <c r="J13806" s="1">
        <f>-(LOG(D13806,10))</f>
        <v>2.5446467822082806E-3</v>
      </c>
    </row>
    <row r="13807" spans="1:10" x14ac:dyDescent="0.25">
      <c r="A13807" t="s">
        <v>34355</v>
      </c>
      <c r="B13807" t="s">
        <v>34356</v>
      </c>
      <c r="C13807" s="1">
        <v>0.97718980271692801</v>
      </c>
      <c r="D13807" s="1">
        <v>0.99751444620664997</v>
      </c>
      <c r="E13807" s="1">
        <v>0.995622044957436</v>
      </c>
      <c r="F13807" s="1">
        <v>-1.0043972058119199</v>
      </c>
      <c r="G13807" s="1">
        <v>103.591482132894</v>
      </c>
      <c r="H13807" s="1">
        <v>104.046995200194</v>
      </c>
      <c r="I13807">
        <f>LOG(E13807,2)</f>
        <v>-6.3299202145919338E-3</v>
      </c>
      <c r="J13807" s="1">
        <f>-(LOG(D13807,10))</f>
        <v>1.080806054845945E-3</v>
      </c>
    </row>
    <row r="13808" spans="1:10" x14ac:dyDescent="0.25">
      <c r="A13808" t="s">
        <v>11786</v>
      </c>
      <c r="B13808" t="s">
        <v>11787</v>
      </c>
      <c r="C13808" s="1">
        <v>0.26118549725637003</v>
      </c>
      <c r="D13808" s="1">
        <v>0.77729534048617599</v>
      </c>
      <c r="E13808" s="1">
        <v>1.0623619932464099</v>
      </c>
      <c r="F13808" s="1">
        <v>1.0623619932464099</v>
      </c>
      <c r="G13808" s="1">
        <v>2760.1699022385401</v>
      </c>
      <c r="H13808" s="1">
        <v>2598.14443644005</v>
      </c>
      <c r="I13808">
        <f>LOG(E13808,2)</f>
        <v>8.7275439282657366E-2</v>
      </c>
      <c r="J13808" s="1">
        <f>-(LOG(D13808,10))</f>
        <v>0.10941393567442702</v>
      </c>
    </row>
    <row r="13809" spans="1:10" x14ac:dyDescent="0.25">
      <c r="A13809" t="s">
        <v>26022</v>
      </c>
      <c r="B13809" t="s">
        <v>26023</v>
      </c>
      <c r="C13809" s="1">
        <v>0.71386409619374502</v>
      </c>
      <c r="D13809" s="1">
        <v>0.96218711190174799</v>
      </c>
      <c r="E13809" s="1">
        <v>0.96177394652025505</v>
      </c>
      <c r="F13809" s="1">
        <v>-1.0397453618057</v>
      </c>
      <c r="G13809" s="1">
        <v>304.83910375067597</v>
      </c>
      <c r="H13809" s="1">
        <v>316.95504422177203</v>
      </c>
      <c r="I13809">
        <f>LOG(E13809,2)</f>
        <v>-5.6230249288344081E-2</v>
      </c>
      <c r="J13809" s="1">
        <f>-(LOG(D13809,10))</f>
        <v>1.6740464589388118E-2</v>
      </c>
    </row>
    <row r="13810" spans="1:10" x14ac:dyDescent="0.25">
      <c r="A13810" t="s">
        <v>32313</v>
      </c>
      <c r="B13810" t="s">
        <v>32314</v>
      </c>
      <c r="C13810" s="1">
        <v>0.91100413771209099</v>
      </c>
      <c r="D13810" s="1">
        <v>0.98858872301827205</v>
      </c>
      <c r="E13810" s="1">
        <v>0.98043305059137198</v>
      </c>
      <c r="F13810" s="1">
        <v>-1.0199574559393101</v>
      </c>
      <c r="G13810" s="1">
        <v>106.604950842935</v>
      </c>
      <c r="H13810" s="1">
        <v>108.732514452296</v>
      </c>
      <c r="I13810">
        <f>LOG(E13810,2)</f>
        <v>-2.8508976328694802E-2</v>
      </c>
      <c r="J13810" s="1">
        <f>-(LOG(D13810,10))</f>
        <v>4.9843479101098183E-3</v>
      </c>
    </row>
    <row r="13811" spans="1:10" x14ac:dyDescent="0.25">
      <c r="A13811" t="s">
        <v>26092</v>
      </c>
      <c r="B13811" t="s">
        <v>26093</v>
      </c>
      <c r="C13811" s="1">
        <v>0.71591255668500398</v>
      </c>
      <c r="D13811" s="1">
        <v>0.96221104711211902</v>
      </c>
      <c r="E13811" s="1">
        <v>0.91379587746990298</v>
      </c>
      <c r="F13811" s="1">
        <v>-1.0943363005409601</v>
      </c>
      <c r="G13811" s="1">
        <v>35.493711046429603</v>
      </c>
      <c r="H13811" s="1">
        <v>38.8420564390198</v>
      </c>
      <c r="I13811">
        <f>LOG(E13811,2)</f>
        <v>-0.13005616095026215</v>
      </c>
      <c r="J13811" s="1">
        <f>-(LOG(D13811,10))</f>
        <v>1.6729661284740193E-2</v>
      </c>
    </row>
    <row r="13812" spans="1:10" x14ac:dyDescent="0.25">
      <c r="A13812" t="s">
        <v>28535</v>
      </c>
      <c r="B13812" t="s">
        <v>28536</v>
      </c>
      <c r="C13812" s="1">
        <v>0.78749092957726696</v>
      </c>
      <c r="D13812" s="1">
        <v>0.96815872603019604</v>
      </c>
      <c r="E13812" s="1">
        <v>1.0663368773291799</v>
      </c>
      <c r="F13812" s="1">
        <v>1.0663368773291799</v>
      </c>
      <c r="G13812" s="1">
        <v>52.881899068956002</v>
      </c>
      <c r="H13812" s="1">
        <v>49.592113142900502</v>
      </c>
      <c r="I13812">
        <f>LOG(E13812,2)</f>
        <v>9.266328657150813E-2</v>
      </c>
      <c r="J13812" s="1">
        <f>-(LOG(D13812,10))</f>
        <v>1.40534358858045E-2</v>
      </c>
    </row>
    <row r="13813" spans="1:10" x14ac:dyDescent="0.25">
      <c r="A13813" t="s">
        <v>6852</v>
      </c>
      <c r="B13813" t="s">
        <v>6853</v>
      </c>
      <c r="C13813" s="1">
        <v>0.10997292221768599</v>
      </c>
      <c r="D13813" s="1">
        <v>0.56351088610814604</v>
      </c>
      <c r="E13813" s="1">
        <v>0.82753051124324595</v>
      </c>
      <c r="F13813" s="1">
        <v>-1.20841465832799</v>
      </c>
      <c r="G13813" s="1">
        <v>230.74075210347101</v>
      </c>
      <c r="H13813" s="1">
        <v>278.83050711546002</v>
      </c>
      <c r="I13813">
        <f>LOG(E13813,2)</f>
        <v>-0.27311558948372744</v>
      </c>
      <c r="J13813" s="1">
        <f>-(LOG(D13813,10))</f>
        <v>0.24909768967815774</v>
      </c>
    </row>
    <row r="13814" spans="1:10" x14ac:dyDescent="0.25">
      <c r="A13814" t="s">
        <v>28438</v>
      </c>
      <c r="B13814" t="s">
        <v>28439</v>
      </c>
      <c r="C13814" s="1">
        <v>0.78444129073063495</v>
      </c>
      <c r="D13814" s="1">
        <v>0.96759228189637003</v>
      </c>
      <c r="E13814" s="1">
        <v>1.1022036863654801</v>
      </c>
      <c r="F13814" s="1">
        <v>1.1022036863654801</v>
      </c>
      <c r="G13814" s="1">
        <v>22.4731895683503</v>
      </c>
      <c r="H13814" s="1">
        <v>20.389325354604502</v>
      </c>
      <c r="I13814">
        <f>LOG(E13814,2)</f>
        <v>0.14039085744391938</v>
      </c>
      <c r="J13814" s="1">
        <f>-(LOG(D13814,10))</f>
        <v>1.4307604492863309E-2</v>
      </c>
    </row>
    <row r="13815" spans="1:10" x14ac:dyDescent="0.25">
      <c r="A13815" t="s">
        <v>3929</v>
      </c>
      <c r="B13815" t="s">
        <v>3930</v>
      </c>
      <c r="C13815" s="1">
        <v>3.6702901944722303E-2</v>
      </c>
      <c r="D13815" s="1">
        <v>0.32822016538586701</v>
      </c>
      <c r="E13815" s="1">
        <v>0.61600160220903699</v>
      </c>
      <c r="F13815" s="1">
        <v>-1.6233724010033499</v>
      </c>
      <c r="G13815" s="1">
        <v>33.339750347451798</v>
      </c>
      <c r="H13815" s="1">
        <v>54.122830570395401</v>
      </c>
      <c r="I13815">
        <f>LOG(E13815,2)</f>
        <v>-0.698993991538572</v>
      </c>
      <c r="J13815" s="1">
        <f>-(LOG(D13815,10))</f>
        <v>0.48383474002036886</v>
      </c>
    </row>
    <row r="13816" spans="1:10" x14ac:dyDescent="0.25">
      <c r="A13816" t="s">
        <v>15685</v>
      </c>
      <c r="B13816" t="s">
        <v>15686</v>
      </c>
      <c r="C13816" s="1">
        <v>0.38387266916250001</v>
      </c>
      <c r="D13816" s="1">
        <v>0.85864967420365501</v>
      </c>
      <c r="E13816" s="1">
        <v>1.2018311602217</v>
      </c>
      <c r="F13816" s="1">
        <v>1.2018311602217</v>
      </c>
      <c r="G13816" s="1">
        <v>70.490563433605502</v>
      </c>
      <c r="H13816" s="1">
        <v>58.652634219104399</v>
      </c>
      <c r="I13816">
        <f>LOG(E13816,2)</f>
        <v>0.26523423263804896</v>
      </c>
      <c r="J13816" s="1">
        <f>-(LOG(D13816,10))</f>
        <v>6.6183990526384406E-2</v>
      </c>
    </row>
    <row r="13817" spans="1:10" x14ac:dyDescent="0.25">
      <c r="A13817" t="s">
        <v>34231</v>
      </c>
      <c r="B13817" t="s">
        <v>34232</v>
      </c>
      <c r="C13817" s="1">
        <v>0.97296966518428996</v>
      </c>
      <c r="D13817" s="1">
        <v>0.99680384956970103</v>
      </c>
      <c r="E13817" s="1">
        <v>1.0073047938558399</v>
      </c>
      <c r="F13817" s="1">
        <v>1.0073047938558399</v>
      </c>
      <c r="G13817" s="1">
        <v>50.644483130373303</v>
      </c>
      <c r="H13817" s="1">
        <v>50.277218414212399</v>
      </c>
      <c r="I13817">
        <f>LOG(E13817,2)</f>
        <v>1.0500285182722308E-2</v>
      </c>
      <c r="J13817" s="1">
        <f>-(LOG(D13817,10))</f>
        <v>1.3902934741806931E-3</v>
      </c>
    </row>
    <row r="13818" spans="1:10" x14ac:dyDescent="0.25">
      <c r="A13818" t="s">
        <v>6848</v>
      </c>
      <c r="B13818" t="s">
        <v>6849</v>
      </c>
      <c r="C13818" s="1">
        <v>0.109823633322538</v>
      </c>
      <c r="D13818" s="1">
        <v>0.56298550694783001</v>
      </c>
      <c r="E13818" s="1">
        <v>0.53623381821432203</v>
      </c>
      <c r="F13818" s="1">
        <v>-1.8648581384330301</v>
      </c>
      <c r="G13818" s="1">
        <v>11.325725238845401</v>
      </c>
      <c r="H13818" s="1">
        <v>21.120870885317299</v>
      </c>
      <c r="I13818">
        <f>LOG(E13818,2)</f>
        <v>-0.89906588744383265</v>
      </c>
      <c r="J13818" s="1">
        <f>-(LOG(D13818,10))</f>
        <v>0.24950278513728569</v>
      </c>
    </row>
    <row r="13819" spans="1:10" x14ac:dyDescent="0.25">
      <c r="A13819" t="s">
        <v>13094</v>
      </c>
      <c r="B13819" t="s">
        <v>13095</v>
      </c>
      <c r="C13819" s="1">
        <v>0.30301697426076801</v>
      </c>
      <c r="D13819" s="1">
        <v>0.81195495972254605</v>
      </c>
      <c r="E13819" s="1">
        <v>0.80369392722442101</v>
      </c>
      <c r="F13819" s="1">
        <v>-1.24425476680348</v>
      </c>
      <c r="G13819" s="1">
        <v>45.354456658579601</v>
      </c>
      <c r="H13819" s="1">
        <v>56.432498893219801</v>
      </c>
      <c r="I13819">
        <f>LOG(E13819,2)</f>
        <v>-0.31528191406381906</v>
      </c>
      <c r="J13819" s="1">
        <f>-(LOG(D13819,10))</f>
        <v>9.0468061013113499E-2</v>
      </c>
    </row>
    <row r="13820" spans="1:10" x14ac:dyDescent="0.25">
      <c r="A13820" t="s">
        <v>11096</v>
      </c>
      <c r="B13820" t="s">
        <v>11097</v>
      </c>
      <c r="C13820" s="1">
        <v>0.23921640462239599</v>
      </c>
      <c r="D13820" s="1">
        <v>0.75588203378572205</v>
      </c>
      <c r="E13820" s="1">
        <v>1.54456392433107</v>
      </c>
      <c r="F13820" s="1">
        <v>1.54456392433107</v>
      </c>
      <c r="G13820" s="1">
        <v>21.9040818408915</v>
      </c>
      <c r="H13820" s="1">
        <v>14.181401945133301</v>
      </c>
      <c r="I13820">
        <f>LOG(E13820,2)</f>
        <v>0.62719958052009483</v>
      </c>
      <c r="J13820" s="1">
        <f>-(LOG(D13820,10))</f>
        <v>0.12154597708272662</v>
      </c>
    </row>
    <row r="13821" spans="1:10" x14ac:dyDescent="0.25">
      <c r="A13821" t="s">
        <v>25355</v>
      </c>
      <c r="B13821" t="s">
        <v>25356</v>
      </c>
      <c r="C13821" s="1">
        <v>0.69290512101595003</v>
      </c>
      <c r="D13821" s="1">
        <v>0.95859486991155296</v>
      </c>
      <c r="E13821" s="1">
        <v>1.05448783864895</v>
      </c>
      <c r="F13821" s="1">
        <v>1.05448783864895</v>
      </c>
      <c r="G13821" s="1">
        <v>159.05257723054501</v>
      </c>
      <c r="H13821" s="1">
        <v>150.83396071625501</v>
      </c>
      <c r="I13821">
        <f>LOG(E13821,2)</f>
        <v>7.6542456703891384E-2</v>
      </c>
      <c r="J13821" s="1">
        <f>-(LOG(D13821,10))</f>
        <v>1.8364899541044925E-2</v>
      </c>
    </row>
    <row r="13822" spans="1:10" x14ac:dyDescent="0.25">
      <c r="A13822" t="s">
        <v>25213</v>
      </c>
      <c r="B13822" t="s">
        <v>25214</v>
      </c>
      <c r="C13822" s="1">
        <v>0.68837745825767205</v>
      </c>
      <c r="D13822" s="1">
        <v>0.95724258281617502</v>
      </c>
      <c r="E13822" s="1">
        <v>0.93657964199650601</v>
      </c>
      <c r="F13822" s="1">
        <v>-1.0677148585765699</v>
      </c>
      <c r="G13822" s="1">
        <v>125.82253486691501</v>
      </c>
      <c r="H13822" s="1">
        <v>134.342590021174</v>
      </c>
      <c r="I13822">
        <f>LOG(E13822,2)</f>
        <v>-9.4526415712103629E-2</v>
      </c>
      <c r="J13822" s="1">
        <f>-(LOG(D13822,10))</f>
        <v>1.8977990093344822E-2</v>
      </c>
    </row>
    <row r="13823" spans="1:10" x14ac:dyDescent="0.25">
      <c r="A13823" t="s">
        <v>3474</v>
      </c>
      <c r="B13823" t="s">
        <v>3475</v>
      </c>
      <c r="C13823" s="1">
        <v>2.7418774863839899E-2</v>
      </c>
      <c r="D13823" s="1">
        <v>0.27750836151118202</v>
      </c>
      <c r="E13823" s="1">
        <v>0.49647802199730201</v>
      </c>
      <c r="F13823" s="1">
        <v>-2.01418785060627</v>
      </c>
      <c r="G13823" s="1">
        <v>15.854957067695899</v>
      </c>
      <c r="H13823" s="1">
        <v>31.934861897637202</v>
      </c>
      <c r="I13823">
        <f>LOG(E13823,2)</f>
        <v>-1.0101982406932357</v>
      </c>
      <c r="J13823" s="1">
        <f>-(LOG(D13823,10))</f>
        <v>0.55672392676307592</v>
      </c>
    </row>
    <row r="13824" spans="1:10" x14ac:dyDescent="0.25">
      <c r="A13824" t="s">
        <v>9204</v>
      </c>
      <c r="B13824" t="s">
        <v>9205</v>
      </c>
      <c r="C13824" s="1">
        <v>0.18206743387135799</v>
      </c>
      <c r="D13824" s="1">
        <v>0.69432495967890795</v>
      </c>
      <c r="E13824" s="1">
        <v>1.49450303585197</v>
      </c>
      <c r="F13824" s="1">
        <v>1.49450303585197</v>
      </c>
      <c r="G13824" s="1">
        <v>77.866804912326202</v>
      </c>
      <c r="H13824" s="1">
        <v>52.102139001635898</v>
      </c>
      <c r="I13824">
        <f>LOG(E13824,2)</f>
        <v>0.57966582763101815</v>
      </c>
      <c r="J13824" s="1">
        <f>-(LOG(D13824,10))</f>
        <v>0.15843722239146438</v>
      </c>
    </row>
    <row r="13825" spans="1:10" x14ac:dyDescent="0.25">
      <c r="A13825" t="s">
        <v>11588</v>
      </c>
      <c r="B13825" t="s">
        <v>11589</v>
      </c>
      <c r="C13825" s="1">
        <v>0.25566551882265598</v>
      </c>
      <c r="D13825" s="1">
        <v>0.77414248711829203</v>
      </c>
      <c r="E13825" s="1">
        <v>1.1959291911272401</v>
      </c>
      <c r="F13825" s="1">
        <v>1.1959291911272401</v>
      </c>
      <c r="G13825" s="1">
        <v>122.253395215911</v>
      </c>
      <c r="H13825" s="1">
        <v>102.224610054613</v>
      </c>
      <c r="I13825">
        <f>LOG(E13825,2)</f>
        <v>0.25813197261816734</v>
      </c>
      <c r="J13825" s="1">
        <f>-(LOG(D13825,10))</f>
        <v>0.11117909658585862</v>
      </c>
    </row>
    <row r="13826" spans="1:10" x14ac:dyDescent="0.25">
      <c r="A13826" t="s">
        <v>21978</v>
      </c>
      <c r="B13826" t="s">
        <v>21979</v>
      </c>
      <c r="C13826" s="1">
        <v>0.58680709451993995</v>
      </c>
      <c r="D13826" s="1">
        <v>0.93578611185666505</v>
      </c>
      <c r="E13826" s="1">
        <v>0.92630659750864397</v>
      </c>
      <c r="F13826" s="1">
        <v>-1.0795561671368401</v>
      </c>
      <c r="G13826" s="1">
        <v>117.07758688417</v>
      </c>
      <c r="H13826" s="1">
        <v>126.39183095430499</v>
      </c>
      <c r="I13826">
        <f>LOG(E13826,2)</f>
        <v>-0.11043830583543196</v>
      </c>
      <c r="J13826" s="1">
        <f>-(LOG(D13826,10))</f>
        <v>2.8823404526154828E-2</v>
      </c>
    </row>
    <row r="13827" spans="1:10" x14ac:dyDescent="0.25">
      <c r="A13827" t="s">
        <v>9745</v>
      </c>
      <c r="B13827" t="s">
        <v>9746</v>
      </c>
      <c r="C13827" s="1">
        <v>0.197831874885951</v>
      </c>
      <c r="D13827" s="1">
        <v>0.71240028187780902</v>
      </c>
      <c r="E13827" s="1">
        <v>0.80070836095947695</v>
      </c>
      <c r="F13827" s="1">
        <v>-1.2488941651635901</v>
      </c>
      <c r="G13827" s="1">
        <v>94.203842613985302</v>
      </c>
      <c r="H13827" s="1">
        <v>117.650629376596</v>
      </c>
      <c r="I13827">
        <f>LOG(E13827,2)</f>
        <v>-0.3206512240531344</v>
      </c>
      <c r="J13827" s="1">
        <f>-(LOG(D13827,10))</f>
        <v>0.14727591737000573</v>
      </c>
    </row>
    <row r="13828" spans="1:10" x14ac:dyDescent="0.25">
      <c r="A13828" t="s">
        <v>30348</v>
      </c>
      <c r="B13828" t="s">
        <v>30349</v>
      </c>
      <c r="C13828" s="1">
        <v>0.84732286522029798</v>
      </c>
      <c r="D13828" s="1">
        <v>0.97919031438842896</v>
      </c>
      <c r="E13828" s="1">
        <v>1.0183260170920501</v>
      </c>
      <c r="F13828" s="1">
        <v>1.0183260170920501</v>
      </c>
      <c r="G13828" s="1">
        <v>341.84218119623398</v>
      </c>
      <c r="H13828" s="1">
        <v>335.69031475048098</v>
      </c>
      <c r="I13828">
        <f>LOG(E13828,2)</f>
        <v>2.6199514207037648E-2</v>
      </c>
      <c r="J13828" s="1">
        <f>-(LOG(D13828,10))</f>
        <v>9.1328909792154408E-3</v>
      </c>
    </row>
    <row r="13829" spans="1:10" x14ac:dyDescent="0.25">
      <c r="A13829" t="s">
        <v>29876</v>
      </c>
      <c r="B13829" t="s">
        <v>29877</v>
      </c>
      <c r="C13829" s="1">
        <v>0.83179887165472599</v>
      </c>
      <c r="D13829" s="1">
        <v>0.97612180479347399</v>
      </c>
      <c r="E13829" s="1">
        <v>1.0193075343159199</v>
      </c>
      <c r="F13829" s="1">
        <v>1.0193075343159199</v>
      </c>
      <c r="G13829" s="1">
        <v>380.11802789004298</v>
      </c>
      <c r="H13829" s="1">
        <v>372.91790268689402</v>
      </c>
      <c r="I13829">
        <f>LOG(E13829,2)</f>
        <v>2.7589391341683443E-2</v>
      </c>
      <c r="J13829" s="1">
        <f>-(LOG(D13829,10))</f>
        <v>1.0495985766665801E-2</v>
      </c>
    </row>
    <row r="13830" spans="1:10" x14ac:dyDescent="0.25">
      <c r="A13830" t="s">
        <v>4125</v>
      </c>
      <c r="B13830" t="s">
        <v>4126</v>
      </c>
      <c r="C13830" s="1">
        <v>4.0452761163782297E-2</v>
      </c>
      <c r="D13830" s="1">
        <v>0.34463396040018401</v>
      </c>
      <c r="E13830" s="1">
        <v>0.39390820805475601</v>
      </c>
      <c r="F13830" s="1">
        <v>-2.5386625095687001</v>
      </c>
      <c r="G13830" s="1">
        <v>7.6786479508400101</v>
      </c>
      <c r="H13830" s="1">
        <v>19.493495676974099</v>
      </c>
      <c r="I13830">
        <f>LOG(E13830,2)</f>
        <v>-1.3440686154918542</v>
      </c>
      <c r="J13830" s="1">
        <f>-(LOG(D13830,10))</f>
        <v>0.46264192918717323</v>
      </c>
    </row>
    <row r="13831" spans="1:10" x14ac:dyDescent="0.25">
      <c r="A13831" t="s">
        <v>9646</v>
      </c>
      <c r="B13831" t="s">
        <v>9647</v>
      </c>
      <c r="C13831" s="1">
        <v>0.195314996407491</v>
      </c>
      <c r="D13831" s="1">
        <v>0.71058234388069197</v>
      </c>
      <c r="E13831" s="1">
        <v>0.78389534612365996</v>
      </c>
      <c r="F13831" s="1">
        <v>-1.2756804909545201</v>
      </c>
      <c r="G13831" s="1">
        <v>58.224872388048901</v>
      </c>
      <c r="H13831" s="1">
        <v>74.276333793750993</v>
      </c>
      <c r="I13831">
        <f>LOG(E13831,2)</f>
        <v>-0.35126703456025232</v>
      </c>
      <c r="J13831" s="1">
        <f>-(LOG(D13831,10))</f>
        <v>0.14838558779863409</v>
      </c>
    </row>
    <row r="13832" spans="1:10" x14ac:dyDescent="0.25">
      <c r="A13832" t="s">
        <v>11702</v>
      </c>
      <c r="B13832" t="s">
        <v>11703</v>
      </c>
      <c r="C13832" s="1">
        <v>0.259053563165828</v>
      </c>
      <c r="D13832" s="1">
        <v>0.77676234983090597</v>
      </c>
      <c r="E13832" s="1">
        <v>1.1509759960082999</v>
      </c>
      <c r="F13832" s="1">
        <v>1.1509759960082999</v>
      </c>
      <c r="G13832" s="1">
        <v>195.04021486121201</v>
      </c>
      <c r="H13832" s="1">
        <v>169.45637053911599</v>
      </c>
      <c r="I13832">
        <f>LOG(E13832,2)</f>
        <v>0.20285774589334107</v>
      </c>
      <c r="J13832" s="1">
        <f>-(LOG(D13832,10))</f>
        <v>0.10971183312187427</v>
      </c>
    </row>
    <row r="13833" spans="1:10" x14ac:dyDescent="0.25">
      <c r="A13833" t="s">
        <v>28563</v>
      </c>
      <c r="B13833" t="s">
        <v>28564</v>
      </c>
      <c r="C13833" s="1">
        <v>0.78865749833574395</v>
      </c>
      <c r="D13833" s="1">
        <v>0.96864294882723101</v>
      </c>
      <c r="E13833" s="1">
        <v>1.04983255345655</v>
      </c>
      <c r="F13833" s="1">
        <v>1.04983255345655</v>
      </c>
      <c r="G13833" s="1">
        <v>71.603523430556606</v>
      </c>
      <c r="H13833" s="1">
        <v>68.204708641204704</v>
      </c>
      <c r="I13833">
        <f>LOG(E13833,2)</f>
        <v>7.0159238784565425E-2</v>
      </c>
      <c r="J13833" s="1">
        <f>-(LOG(D13833,10))</f>
        <v>1.3836278604420918E-2</v>
      </c>
    </row>
    <row r="13834" spans="1:10" x14ac:dyDescent="0.25">
      <c r="A13834" t="s">
        <v>33065</v>
      </c>
      <c r="B13834" t="s">
        <v>33066</v>
      </c>
      <c r="C13834" s="1">
        <v>0.93461042548788498</v>
      </c>
      <c r="D13834" s="1">
        <v>0.991491767361252</v>
      </c>
      <c r="E13834" s="1">
        <v>1.0209964071481701</v>
      </c>
      <c r="F13834" s="1">
        <v>1.0209964071481701</v>
      </c>
      <c r="G13834" s="1">
        <v>42.116930617290102</v>
      </c>
      <c r="H13834" s="1">
        <v>41.250811778006401</v>
      </c>
      <c r="I13834">
        <f>LOG(E13834,2)</f>
        <v>2.9977789429585407E-2</v>
      </c>
      <c r="J13834" s="1">
        <f>-(LOG(D13834,10))</f>
        <v>3.7108875145771178E-3</v>
      </c>
    </row>
    <row r="13835" spans="1:10" x14ac:dyDescent="0.25">
      <c r="A13835" t="s">
        <v>10880</v>
      </c>
      <c r="B13835" t="s">
        <v>10881</v>
      </c>
      <c r="C13835" s="1">
        <v>0.23166025673490201</v>
      </c>
      <c r="D13835" s="1">
        <v>0.74708517194001101</v>
      </c>
      <c r="E13835" s="1">
        <v>1.0765569345172801</v>
      </c>
      <c r="F13835" s="1">
        <v>1.0765569345172801</v>
      </c>
      <c r="G13835" s="1">
        <v>2152.7015490325002</v>
      </c>
      <c r="H13835" s="1">
        <v>1999.6170012111299</v>
      </c>
      <c r="I13835">
        <f>LOG(E13835,2)</f>
        <v>0.10642461952716439</v>
      </c>
      <c r="J13835" s="1">
        <f>-(LOG(D13835,10))</f>
        <v>0.12662988333190803</v>
      </c>
    </row>
    <row r="13836" spans="1:10" x14ac:dyDescent="0.25">
      <c r="A13836" t="s">
        <v>3288</v>
      </c>
      <c r="B13836" t="s">
        <v>3289</v>
      </c>
      <c r="C13836" s="1">
        <v>2.3945990131952401E-2</v>
      </c>
      <c r="D13836" s="1">
        <v>0.25609514126493899</v>
      </c>
      <c r="E13836" s="1">
        <v>0.74073373571505896</v>
      </c>
      <c r="F13836" s="1">
        <v>-1.3500127667800299</v>
      </c>
      <c r="G13836" s="1">
        <v>136.91399934643599</v>
      </c>
      <c r="H13836" s="1">
        <v>184.83564706860301</v>
      </c>
      <c r="I13836">
        <f>LOG(E13836,2)</f>
        <v>-0.432973050596964</v>
      </c>
      <c r="J13836" s="1">
        <f>-(LOG(D13836,10))</f>
        <v>0.59159866105458048</v>
      </c>
    </row>
    <row r="13837" spans="1:10" x14ac:dyDescent="0.25">
      <c r="A13837" t="s">
        <v>10852</v>
      </c>
      <c r="B13837" t="s">
        <v>10853</v>
      </c>
      <c r="C13837" s="1">
        <v>0.230911265712651</v>
      </c>
      <c r="D13837" s="1">
        <v>0.74659040406356403</v>
      </c>
      <c r="E13837" s="1">
        <v>0.83192979873526796</v>
      </c>
      <c r="F13837" s="1">
        <v>-1.2020244995674301</v>
      </c>
      <c r="G13837" s="1">
        <v>99.179536703266706</v>
      </c>
      <c r="H13837" s="1">
        <v>119.216232973074</v>
      </c>
      <c r="I13837">
        <f>LOG(E13837,2)</f>
        <v>-0.26546630124397436</v>
      </c>
      <c r="J13837" s="1">
        <f>-(LOG(D13837,10))</f>
        <v>0.12691759636661881</v>
      </c>
    </row>
    <row r="13838" spans="1:10" x14ac:dyDescent="0.25">
      <c r="A13838" t="s">
        <v>30959</v>
      </c>
      <c r="B13838" t="s">
        <v>30960</v>
      </c>
      <c r="C13838" s="1">
        <v>0.86564643410159603</v>
      </c>
      <c r="D13838" s="1">
        <v>0.98084182070468895</v>
      </c>
      <c r="E13838" s="1">
        <v>1.05907840716077</v>
      </c>
      <c r="F13838" s="1">
        <v>1.05907840716077</v>
      </c>
      <c r="G13838" s="1">
        <v>20.891049892239099</v>
      </c>
      <c r="H13838" s="1">
        <v>19.725687683733199</v>
      </c>
      <c r="I13838">
        <f>LOG(E13838,2)</f>
        <v>8.2809400883289433E-2</v>
      </c>
      <c r="J13838" s="1">
        <f>-(LOG(D13838,10))</f>
        <v>8.4010251726546557E-3</v>
      </c>
    </row>
    <row r="13839" spans="1:10" x14ac:dyDescent="0.25">
      <c r="A13839" t="s">
        <v>15641</v>
      </c>
      <c r="B13839" t="s">
        <v>15642</v>
      </c>
      <c r="C13839" s="1">
        <v>0.38260080050831502</v>
      </c>
      <c r="D13839" s="1">
        <v>0.85799336516299896</v>
      </c>
      <c r="E13839" s="1">
        <v>0.76185723789319604</v>
      </c>
      <c r="F13839" s="1">
        <v>-1.3125818726423699</v>
      </c>
      <c r="G13839" s="1">
        <v>27.033972265851599</v>
      </c>
      <c r="H13839" s="1">
        <v>35.4843019416736</v>
      </c>
      <c r="I13839">
        <f>LOG(E13839,2)</f>
        <v>-0.39240741407115443</v>
      </c>
      <c r="J13839" s="1">
        <f>-(LOG(D13839,10))</f>
        <v>6.651607052453351E-2</v>
      </c>
    </row>
    <row r="13840" spans="1:10" x14ac:dyDescent="0.25">
      <c r="A13840" t="s">
        <v>28529</v>
      </c>
      <c r="B13840" t="s">
        <v>28530</v>
      </c>
      <c r="C13840" s="1">
        <v>0.78724244193268</v>
      </c>
      <c r="D13840" s="1">
        <v>0.96805667432164599</v>
      </c>
      <c r="E13840" s="1">
        <v>0.92749214892992105</v>
      </c>
      <c r="F13840" s="1">
        <v>-1.07817624241211</v>
      </c>
      <c r="G13840" s="1">
        <v>26.219078132820599</v>
      </c>
      <c r="H13840" s="1">
        <v>28.268787140754199</v>
      </c>
      <c r="I13840">
        <f>LOG(E13840,2)</f>
        <v>-0.10859302528093789</v>
      </c>
      <c r="J13840" s="1">
        <f>-(LOG(D13840,10))</f>
        <v>1.4099216426466527E-2</v>
      </c>
    </row>
    <row r="13841" spans="1:10" x14ac:dyDescent="0.25">
      <c r="A13841" t="s">
        <v>19330</v>
      </c>
      <c r="B13841" t="s">
        <v>19331</v>
      </c>
      <c r="C13841" s="1">
        <v>0.50399938895334495</v>
      </c>
      <c r="D13841" s="1">
        <v>0.91404683011305599</v>
      </c>
      <c r="E13841" s="1">
        <v>1.2390831219704601</v>
      </c>
      <c r="F13841" s="1">
        <v>1.2390831219704601</v>
      </c>
      <c r="G13841" s="1">
        <v>23.973709621049501</v>
      </c>
      <c r="H13841" s="1">
        <v>19.3479430039569</v>
      </c>
      <c r="I13841">
        <f>LOG(E13841,2)</f>
        <v>0.30927297168526974</v>
      </c>
      <c r="J13841" s="1">
        <f>-(LOG(D13841,10))</f>
        <v>3.903155312975725E-2</v>
      </c>
    </row>
    <row r="13842" spans="1:10" x14ac:dyDescent="0.25">
      <c r="A13842" t="s">
        <v>21646</v>
      </c>
      <c r="B13842" t="s">
        <v>21647</v>
      </c>
      <c r="C13842" s="1">
        <v>0.57683817439560903</v>
      </c>
      <c r="D13842" s="1">
        <v>0.93438794781797696</v>
      </c>
      <c r="E13842" s="1">
        <v>0.91582234145698505</v>
      </c>
      <c r="F13842" s="1">
        <v>-1.09191483405951</v>
      </c>
      <c r="G13842" s="1">
        <v>103.128549156668</v>
      </c>
      <c r="H13842" s="1">
        <v>112.607592639202</v>
      </c>
      <c r="I13842">
        <f>LOG(E13842,2)</f>
        <v>-0.12686033494682697</v>
      </c>
      <c r="J13842" s="1">
        <f>-(LOG(D13842,10))</f>
        <v>2.947277193319963E-2</v>
      </c>
    </row>
    <row r="13843" spans="1:10" x14ac:dyDescent="0.25">
      <c r="A13843" t="s">
        <v>8070</v>
      </c>
      <c r="B13843" t="s">
        <v>8071</v>
      </c>
      <c r="C13843" s="1">
        <v>0.14525687630339101</v>
      </c>
      <c r="D13843" s="1">
        <v>0.63188708854855602</v>
      </c>
      <c r="E13843" s="1">
        <v>0.69308683680844496</v>
      </c>
      <c r="F13843" s="1">
        <v>-1.44282064943671</v>
      </c>
      <c r="G13843" s="1">
        <v>30.261143918699201</v>
      </c>
      <c r="H13843" s="1">
        <v>43.661403321475497</v>
      </c>
      <c r="I13843">
        <f>LOG(E13843,2)</f>
        <v>-0.52889197602490057</v>
      </c>
      <c r="J13843" s="1">
        <f>-(LOG(D13843,10))</f>
        <v>0.19936051855499159</v>
      </c>
    </row>
    <row r="13844" spans="1:10" x14ac:dyDescent="0.25">
      <c r="A13844" t="s">
        <v>25161</v>
      </c>
      <c r="B13844" t="s">
        <v>25162</v>
      </c>
      <c r="C13844" s="1">
        <v>0.68637097020790105</v>
      </c>
      <c r="D13844" s="1">
        <v>0.95684465222690396</v>
      </c>
      <c r="E13844" s="1">
        <v>1.0698791044310401</v>
      </c>
      <c r="F13844" s="1">
        <v>1.0698791044310401</v>
      </c>
      <c r="G13844" s="1">
        <v>85.862375295136999</v>
      </c>
      <c r="H13844" s="1">
        <v>80.254278207254202</v>
      </c>
      <c r="I13844">
        <f>LOG(E13844,2)</f>
        <v>9.7447782334980873E-2</v>
      </c>
      <c r="J13844" s="1">
        <f>-(LOG(D13844,10))</f>
        <v>1.9158566044562456E-2</v>
      </c>
    </row>
    <row r="13845" spans="1:10" x14ac:dyDescent="0.25">
      <c r="A13845" t="s">
        <v>9853</v>
      </c>
      <c r="B13845" t="s">
        <v>9854</v>
      </c>
      <c r="C13845" s="1">
        <v>0.200883201822779</v>
      </c>
      <c r="D13845" s="1">
        <v>0.71554702496240796</v>
      </c>
      <c r="E13845" s="1">
        <v>0.74867001542483402</v>
      </c>
      <c r="F13845" s="1">
        <v>-1.3357019506551799</v>
      </c>
      <c r="G13845" s="1">
        <v>44.758897167368801</v>
      </c>
      <c r="H13845" s="1">
        <v>59.784546255629401</v>
      </c>
      <c r="I13845">
        <f>LOG(E13845,2)</f>
        <v>-0.41759811987579049</v>
      </c>
      <c r="J13845" s="1">
        <f>-(LOG(D13845,10))</f>
        <v>0.14536181961127301</v>
      </c>
    </row>
    <row r="13846" spans="1:10" x14ac:dyDescent="0.25">
      <c r="A13846" t="s">
        <v>34965</v>
      </c>
      <c r="B13846" t="s">
        <v>34966</v>
      </c>
      <c r="C13846" s="1">
        <v>0.99593625580874001</v>
      </c>
      <c r="D13846" s="1">
        <v>0.99890147336293</v>
      </c>
      <c r="E13846" s="1">
        <v>1.0018160002177601</v>
      </c>
      <c r="F13846" s="1">
        <v>1.0018160002177601</v>
      </c>
      <c r="G13846" s="1">
        <v>20.262063118895199</v>
      </c>
      <c r="H13846" s="1">
        <v>20.225333908113701</v>
      </c>
      <c r="I13846">
        <f>LOG(E13846,2)</f>
        <v>2.6175584837361569E-3</v>
      </c>
      <c r="J13846" s="1">
        <f>-(LOG(D13846,10))</f>
        <v>4.7734629354246726E-4</v>
      </c>
    </row>
    <row r="13847" spans="1:10" x14ac:dyDescent="0.25">
      <c r="A13847" t="s">
        <v>32299</v>
      </c>
      <c r="B13847" t="s">
        <v>32300</v>
      </c>
      <c r="C13847" s="1">
        <v>0.91070194479482902</v>
      </c>
      <c r="D13847" s="1">
        <v>0.98858872301827205</v>
      </c>
      <c r="E13847" s="1">
        <v>1.0089152250990301</v>
      </c>
      <c r="F13847" s="1">
        <v>1.0089152250990301</v>
      </c>
      <c r="G13847" s="1">
        <v>682.23652940491297</v>
      </c>
      <c r="H13847" s="1">
        <v>676.20798302250296</v>
      </c>
      <c r="I13847">
        <f>LOG(E13847,2)</f>
        <v>1.2804955943342244E-2</v>
      </c>
      <c r="J13847" s="1">
        <f>-(LOG(D13847,10))</f>
        <v>4.9843479101098183E-3</v>
      </c>
    </row>
    <row r="13848" spans="1:10" x14ac:dyDescent="0.25">
      <c r="A13848" t="s">
        <v>21808</v>
      </c>
      <c r="B13848" t="s">
        <v>21809</v>
      </c>
      <c r="C13848" s="1">
        <v>0.58166174639624202</v>
      </c>
      <c r="D13848" s="1">
        <v>0.93538608915131205</v>
      </c>
      <c r="E13848" s="1">
        <v>1.0879410757565999</v>
      </c>
      <c r="F13848" s="1">
        <v>1.0879410757565999</v>
      </c>
      <c r="G13848" s="1">
        <v>110.88412514818999</v>
      </c>
      <c r="H13848" s="1">
        <v>101.921076075812</v>
      </c>
      <c r="I13848">
        <f>LOG(E13848,2)</f>
        <v>0.12160042054430401</v>
      </c>
      <c r="J13848" s="1">
        <f>-(LOG(D13848,10))</f>
        <v>2.9009093108022212E-2</v>
      </c>
    </row>
    <row r="13849" spans="1:10" x14ac:dyDescent="0.25">
      <c r="A13849" t="s">
        <v>25643</v>
      </c>
      <c r="B13849" t="s">
        <v>25644</v>
      </c>
      <c r="C13849" s="1">
        <v>0.70162540706576404</v>
      </c>
      <c r="D13849" s="1">
        <v>0.95969759249192699</v>
      </c>
      <c r="E13849" s="1">
        <v>1.09215034480789</v>
      </c>
      <c r="F13849" s="1">
        <v>1.09215034480789</v>
      </c>
      <c r="G13849" s="1">
        <v>46.422491726654499</v>
      </c>
      <c r="H13849" s="1">
        <v>42.505587209075998</v>
      </c>
      <c r="I13849">
        <f>LOG(E13849,2)</f>
        <v>0.12717147052406302</v>
      </c>
      <c r="J13849" s="1">
        <f>-(LOG(D13849,10))</f>
        <v>1.7865594670839976E-2</v>
      </c>
    </row>
    <row r="13850" spans="1:10" x14ac:dyDescent="0.25">
      <c r="A13850" t="s">
        <v>18541</v>
      </c>
      <c r="B13850" t="s">
        <v>18542</v>
      </c>
      <c r="C13850" s="1">
        <v>0.47643578158225502</v>
      </c>
      <c r="D13850" s="1">
        <v>0.90137689320070002</v>
      </c>
      <c r="E13850" s="1">
        <v>0.96420492656505496</v>
      </c>
      <c r="F13850" s="1">
        <v>-1.0371239271328501</v>
      </c>
      <c r="G13850" s="1">
        <v>3158.4956169557599</v>
      </c>
      <c r="H13850" s="1">
        <v>3275.7513780890799</v>
      </c>
      <c r="I13850">
        <f>LOG(E13850,2)</f>
        <v>-5.2588293743932091E-2</v>
      </c>
      <c r="J13850" s="1">
        <f>-(LOG(D13850,10))</f>
        <v>4.5093579262661589E-2</v>
      </c>
    </row>
    <row r="13851" spans="1:10" x14ac:dyDescent="0.25">
      <c r="A13851" t="s">
        <v>30446</v>
      </c>
      <c r="B13851" t="s">
        <v>30447</v>
      </c>
      <c r="C13851" s="1">
        <v>0.85032107195473405</v>
      </c>
      <c r="D13851" s="1">
        <v>0.97919031438842896</v>
      </c>
      <c r="E13851" s="1">
        <v>0.95172724398257003</v>
      </c>
      <c r="F13851" s="1">
        <v>-1.0507212085422999</v>
      </c>
      <c r="G13851" s="1">
        <v>42.750175148005297</v>
      </c>
      <c r="H13851" s="1">
        <v>44.9185156969072</v>
      </c>
      <c r="I13851">
        <f>LOG(E13851,2)</f>
        <v>-7.1379924857880986E-2</v>
      </c>
      <c r="J13851" s="1">
        <f>-(LOG(D13851,10))</f>
        <v>9.1328909792154408E-3</v>
      </c>
    </row>
    <row r="13852" spans="1:10" x14ac:dyDescent="0.25">
      <c r="A13852" t="s">
        <v>17729</v>
      </c>
      <c r="B13852" t="s">
        <v>17730</v>
      </c>
      <c r="C13852" s="1">
        <v>0.44969203379378803</v>
      </c>
      <c r="D13852" s="1">
        <v>0.88995209664873498</v>
      </c>
      <c r="E13852" s="1">
        <v>0.80293974876843399</v>
      </c>
      <c r="F13852" s="1">
        <v>-1.24542345989698</v>
      </c>
      <c r="G13852" s="1">
        <v>23.5116837065213</v>
      </c>
      <c r="H13852" s="1">
        <v>29.2820024697794</v>
      </c>
      <c r="I13852">
        <f>LOG(E13852,2)</f>
        <v>-0.31663636046261362</v>
      </c>
      <c r="J13852" s="1">
        <f>-(LOG(D13852,10))</f>
        <v>5.0633369446121644E-2</v>
      </c>
    </row>
    <row r="13853" spans="1:10" x14ac:dyDescent="0.25">
      <c r="A13853" t="s">
        <v>18008</v>
      </c>
      <c r="B13853" t="s">
        <v>18009</v>
      </c>
      <c r="C13853" s="1">
        <v>0.45917781313988698</v>
      </c>
      <c r="D13853" s="1">
        <v>0.89460153425899402</v>
      </c>
      <c r="E13853" s="1">
        <v>0.83707068496970904</v>
      </c>
      <c r="F13853" s="1">
        <v>-1.1946422422333201</v>
      </c>
      <c r="G13853" s="1">
        <v>37.741305200036898</v>
      </c>
      <c r="H13853" s="1">
        <v>45.087357468984401</v>
      </c>
      <c r="I13853">
        <f>LOG(E13853,2)</f>
        <v>-0.25657864110873868</v>
      </c>
      <c r="J13853" s="1">
        <f>-(LOG(D13853,10))</f>
        <v>4.8370361339257692E-2</v>
      </c>
    </row>
    <row r="13854" spans="1:10" x14ac:dyDescent="0.25">
      <c r="A13854" t="s">
        <v>23014</v>
      </c>
      <c r="B13854" t="s">
        <v>23015</v>
      </c>
      <c r="C13854" s="1">
        <v>0.61832663233007301</v>
      </c>
      <c r="D13854" s="1">
        <v>0.94238322815736597</v>
      </c>
      <c r="E13854" s="1">
        <v>1.0962330611558799</v>
      </c>
      <c r="F13854" s="1">
        <v>1.0962330611558799</v>
      </c>
      <c r="G13854" s="1">
        <v>72.507501152277698</v>
      </c>
      <c r="H13854" s="1">
        <v>66.142414164944896</v>
      </c>
      <c r="I13854">
        <f>LOG(E13854,2)</f>
        <v>0.13255455051474033</v>
      </c>
      <c r="J13854" s="1">
        <f>-(LOG(D13854,10))</f>
        <v>2.577245174152773E-2</v>
      </c>
    </row>
    <row r="13855" spans="1:10" x14ac:dyDescent="0.25">
      <c r="A13855" t="s">
        <v>5642</v>
      </c>
      <c r="B13855" t="s">
        <v>5643</v>
      </c>
      <c r="C13855" s="1">
        <v>7.8805929524052604E-2</v>
      </c>
      <c r="D13855" s="1">
        <v>0.49051089190332098</v>
      </c>
      <c r="E13855" s="1">
        <v>0.83175133849310101</v>
      </c>
      <c r="F13855" s="1">
        <v>-1.2022824054743499</v>
      </c>
      <c r="G13855" s="1">
        <v>225.45404066338699</v>
      </c>
      <c r="H13855" s="1">
        <v>271.05942633269098</v>
      </c>
      <c r="I13855">
        <f>LOG(E13855,2)</f>
        <v>-0.26577581212511175</v>
      </c>
      <c r="J13855" s="1">
        <f>-(LOG(D13855,10))</f>
        <v>0.30935134457151331</v>
      </c>
    </row>
    <row r="13856" spans="1:10" x14ac:dyDescent="0.25">
      <c r="A13856" t="s">
        <v>26350</v>
      </c>
      <c r="B13856" t="s">
        <v>26351</v>
      </c>
      <c r="C13856" s="1">
        <v>0.72376800047282597</v>
      </c>
      <c r="D13856" s="1">
        <v>0.96221104711211902</v>
      </c>
      <c r="E13856" s="1">
        <v>1.06234727971271</v>
      </c>
      <c r="F13856" s="1">
        <v>1.06234727971271</v>
      </c>
      <c r="G13856" s="1">
        <v>116.541016087001</v>
      </c>
      <c r="H13856" s="1">
        <v>109.701430325606</v>
      </c>
      <c r="I13856">
        <f>LOG(E13856,2)</f>
        <v>8.7255458062286906E-2</v>
      </c>
      <c r="J13856" s="1">
        <f>-(LOG(D13856,10))</f>
        <v>1.6729661284740193E-2</v>
      </c>
    </row>
    <row r="13857" spans="1:10" x14ac:dyDescent="0.25">
      <c r="A13857" t="s">
        <v>17001</v>
      </c>
      <c r="B13857" t="s">
        <v>17002</v>
      </c>
      <c r="C13857" s="1">
        <v>0.42592869019801</v>
      </c>
      <c r="D13857" s="1">
        <v>0.87890585680554001</v>
      </c>
      <c r="E13857" s="1">
        <v>1.2305010119522</v>
      </c>
      <c r="F13857" s="1">
        <v>1.2305010119522</v>
      </c>
      <c r="G13857" s="1">
        <v>39.153242538244001</v>
      </c>
      <c r="H13857" s="1">
        <v>31.818943794387302</v>
      </c>
      <c r="I13857">
        <f>LOG(E13857,2)</f>
        <v>0.2992458442550896</v>
      </c>
      <c r="J13857" s="1">
        <f>-(LOG(D13857,10))</f>
        <v>5.6057641489949107E-2</v>
      </c>
    </row>
    <row r="13858" spans="1:10" x14ac:dyDescent="0.25">
      <c r="A13858" t="s">
        <v>15563</v>
      </c>
      <c r="B13858" t="s">
        <v>15564</v>
      </c>
      <c r="C13858" s="1">
        <v>0.38020098963062798</v>
      </c>
      <c r="D13858" s="1">
        <v>0.85710049685517298</v>
      </c>
      <c r="E13858" s="1">
        <v>0.88901582483814601</v>
      </c>
      <c r="F13858" s="1">
        <v>-1.1248393696277099</v>
      </c>
      <c r="G13858" s="1">
        <v>194.614072039761</v>
      </c>
      <c r="H13858" s="1">
        <v>218.90957011388701</v>
      </c>
      <c r="I13858">
        <f>LOG(E13858,2)</f>
        <v>-0.16971899505355484</v>
      </c>
      <c r="J13858" s="1">
        <f>-(LOG(D13858,10))</f>
        <v>6.6968253140043066E-2</v>
      </c>
    </row>
    <row r="13859" spans="1:10" x14ac:dyDescent="0.25">
      <c r="A13859" t="s">
        <v>9372</v>
      </c>
      <c r="B13859" t="s">
        <v>9373</v>
      </c>
      <c r="C13859" s="1">
        <v>0.18676111203599499</v>
      </c>
      <c r="D13859" s="1">
        <v>0.69917686260909195</v>
      </c>
      <c r="E13859" s="1">
        <v>0.70249450045627804</v>
      </c>
      <c r="F13859" s="1">
        <v>-1.423498688389</v>
      </c>
      <c r="G13859" s="1">
        <v>29.838850470617398</v>
      </c>
      <c r="H13859" s="1">
        <v>42.475564507959497</v>
      </c>
      <c r="I13859">
        <f>LOG(E13859,2)</f>
        <v>-0.50944116378228466</v>
      </c>
      <c r="J13859" s="1">
        <f>-(LOG(D13859,10))</f>
        <v>0.15541295195182603</v>
      </c>
    </row>
    <row r="13860" spans="1:10" x14ac:dyDescent="0.25">
      <c r="A13860" t="s">
        <v>22716</v>
      </c>
      <c r="B13860" t="s">
        <v>22717</v>
      </c>
      <c r="C13860" s="1">
        <v>0.60910006759838398</v>
      </c>
      <c r="D13860" s="1">
        <v>0.940208304557137</v>
      </c>
      <c r="E13860" s="1">
        <v>0.95097316761230499</v>
      </c>
      <c r="F13860" s="1">
        <v>-1.0515543803520599</v>
      </c>
      <c r="G13860" s="1">
        <v>333.55500618525502</v>
      </c>
      <c r="H13860" s="1">
        <v>350.75122784246599</v>
      </c>
      <c r="I13860">
        <f>LOG(E13860,2)</f>
        <v>-7.2523459899090648E-2</v>
      </c>
      <c r="J13860" s="1">
        <f>-(LOG(D13860,10))</f>
        <v>2.6775917147541673E-2</v>
      </c>
    </row>
    <row r="13861" spans="1:10" x14ac:dyDescent="0.25">
      <c r="A13861" t="s">
        <v>33605</v>
      </c>
      <c r="B13861" t="s">
        <v>33606</v>
      </c>
      <c r="C13861" s="1">
        <v>0.95222227118480496</v>
      </c>
      <c r="D13861" s="1">
        <v>0.99366936574271902</v>
      </c>
      <c r="E13861" s="1">
        <v>0.98309546235962997</v>
      </c>
      <c r="F13861" s="1">
        <v>-1.0171952147961201</v>
      </c>
      <c r="G13861" s="1">
        <v>35.043156378280997</v>
      </c>
      <c r="H13861" s="1">
        <v>35.645730979339703</v>
      </c>
      <c r="I13861">
        <f>LOG(E13861,2)</f>
        <v>-2.4596580268716407E-2</v>
      </c>
      <c r="J13861" s="1">
        <f>-(LOG(D13861,10))</f>
        <v>2.7580990235860684E-3</v>
      </c>
    </row>
    <row r="13862" spans="1:10" x14ac:dyDescent="0.25">
      <c r="A13862" t="s">
        <v>24677</v>
      </c>
      <c r="B13862" t="s">
        <v>24678</v>
      </c>
      <c r="C13862" s="1">
        <v>0.67257022597753002</v>
      </c>
      <c r="D13862" s="1">
        <v>0.95607352906647303</v>
      </c>
      <c r="E13862" s="1">
        <v>0.86815042622243299</v>
      </c>
      <c r="F13862" s="1">
        <v>-1.15187411051709</v>
      </c>
      <c r="G13862" s="1">
        <v>19.6582884611141</v>
      </c>
      <c r="H13862" s="1">
        <v>22.643873535434199</v>
      </c>
      <c r="I13862">
        <f>LOG(E13862,2)</f>
        <v>-0.20398305180014506</v>
      </c>
      <c r="J13862" s="1">
        <f>-(LOG(D13862,10))</f>
        <v>1.9508706008579839E-2</v>
      </c>
    </row>
    <row r="13863" spans="1:10" x14ac:dyDescent="0.25">
      <c r="A13863" t="s">
        <v>17389</v>
      </c>
      <c r="B13863" t="s">
        <v>17390</v>
      </c>
      <c r="C13863" s="1">
        <v>0.43978211217882002</v>
      </c>
      <c r="D13863" s="1">
        <v>0.886383843809044</v>
      </c>
      <c r="E13863" s="1">
        <v>1.2515779468460699</v>
      </c>
      <c r="F13863" s="1">
        <v>1.2515779468460699</v>
      </c>
      <c r="G13863" s="1">
        <v>30.600033174737401</v>
      </c>
      <c r="H13863" s="1">
        <v>24.4491629561292</v>
      </c>
      <c r="I13863">
        <f>LOG(E13863,2)</f>
        <v>0.32374814322477991</v>
      </c>
      <c r="J13863" s="1">
        <f>-(LOG(D13863,10))</f>
        <v>5.2378168464614266E-2</v>
      </c>
    </row>
    <row r="13864" spans="1:10" x14ac:dyDescent="0.25">
      <c r="A13864" t="s">
        <v>17045</v>
      </c>
      <c r="B13864" t="s">
        <v>17046</v>
      </c>
      <c r="C13864" s="1">
        <v>0.42738656733212899</v>
      </c>
      <c r="D13864" s="1">
        <v>0.87973660059569103</v>
      </c>
      <c r="E13864" s="1">
        <v>0.73278975302364702</v>
      </c>
      <c r="F13864" s="1">
        <v>-1.3646479032679999</v>
      </c>
      <c r="G13864" s="1">
        <v>13.713131924427801</v>
      </c>
      <c r="H13864" s="1">
        <v>18.713596727908001</v>
      </c>
      <c r="I13864">
        <f>LOG(E13864,2)</f>
        <v>-0.44852876525890423</v>
      </c>
      <c r="J13864" s="1">
        <f>-(LOG(D13864,10))</f>
        <v>5.5647339248859569E-2</v>
      </c>
    </row>
    <row r="13865" spans="1:10" x14ac:dyDescent="0.25">
      <c r="A13865" t="s">
        <v>5409</v>
      </c>
      <c r="B13865" t="s">
        <v>5410</v>
      </c>
      <c r="C13865" s="1">
        <v>7.1974775164886498E-2</v>
      </c>
      <c r="D13865" s="1">
        <v>0.467489749868156</v>
      </c>
      <c r="E13865" s="1">
        <v>0.90252425843580697</v>
      </c>
      <c r="F13865" s="1">
        <v>-1.1080034588024601</v>
      </c>
      <c r="G13865" s="1">
        <v>2643.5240779013002</v>
      </c>
      <c r="H13865" s="1">
        <v>2929.03382174223</v>
      </c>
      <c r="I13865">
        <f>LOG(E13865,2)</f>
        <v>-0.14796238498761471</v>
      </c>
      <c r="J13865" s="1">
        <f>-(LOG(D13865,10))</f>
        <v>0.33022790698290866</v>
      </c>
    </row>
    <row r="13866" spans="1:10" x14ac:dyDescent="0.25">
      <c r="A13866" t="s">
        <v>31859</v>
      </c>
      <c r="B13866" t="s">
        <v>31860</v>
      </c>
      <c r="C13866" s="1">
        <v>0.895143837014588</v>
      </c>
      <c r="D13866" s="1">
        <v>0.98555684599765403</v>
      </c>
      <c r="E13866" s="1">
        <v>0.96189606876592204</v>
      </c>
      <c r="F13866" s="1">
        <v>-1.0396133558202001</v>
      </c>
      <c r="G13866" s="1">
        <v>28.991448161236601</v>
      </c>
      <c r="H13866" s="1">
        <v>30.139896712990499</v>
      </c>
      <c r="I13866">
        <f>LOG(E13866,2)</f>
        <v>-5.6047073216520277E-2</v>
      </c>
      <c r="J13866" s="1">
        <f>-(LOG(D13866,10))</f>
        <v>6.3183209623176324E-3</v>
      </c>
    </row>
    <row r="13867" spans="1:10" x14ac:dyDescent="0.25">
      <c r="A13867" t="s">
        <v>30506</v>
      </c>
      <c r="B13867" t="s">
        <v>30507</v>
      </c>
      <c r="C13867" s="1">
        <v>0.85175853220336495</v>
      </c>
      <c r="D13867" s="1">
        <v>0.97919031438842896</v>
      </c>
      <c r="E13867" s="1">
        <v>1.02079873926861</v>
      </c>
      <c r="F13867" s="1">
        <v>1.02079873926861</v>
      </c>
      <c r="G13867" s="1">
        <v>221.892927403111</v>
      </c>
      <c r="H13867" s="1">
        <v>217.37186662484899</v>
      </c>
      <c r="I13867">
        <f>LOG(E13867,2)</f>
        <v>2.9698452424621144E-2</v>
      </c>
      <c r="J13867" s="1">
        <f>-(LOG(D13867,10))</f>
        <v>9.1328909792154408E-3</v>
      </c>
    </row>
    <row r="13868" spans="1:10" x14ac:dyDescent="0.25">
      <c r="A13868" t="s">
        <v>14438</v>
      </c>
      <c r="B13868" t="s">
        <v>14439</v>
      </c>
      <c r="C13868" s="1">
        <v>0.34591980446479098</v>
      </c>
      <c r="D13868" s="1">
        <v>0.84072740179436201</v>
      </c>
      <c r="E13868" s="1">
        <v>0.80506792533971605</v>
      </c>
      <c r="F13868" s="1">
        <v>-1.24213121467735</v>
      </c>
      <c r="G13868" s="1">
        <v>51.067420492077197</v>
      </c>
      <c r="H13868" s="1">
        <v>63.432437046263097</v>
      </c>
      <c r="I13868">
        <f>LOG(E13868,2)</f>
        <v>-0.31281758319228981</v>
      </c>
      <c r="J13868" s="1">
        <f>-(LOG(D13868,10))</f>
        <v>7.5344797409590838E-2</v>
      </c>
    </row>
    <row r="13869" spans="1:10" x14ac:dyDescent="0.25">
      <c r="A13869" t="s">
        <v>13376</v>
      </c>
      <c r="B13869" t="s">
        <v>13377</v>
      </c>
      <c r="C13869" s="1">
        <v>0.31270115387700098</v>
      </c>
      <c r="D13869" s="1">
        <v>0.81991535661049297</v>
      </c>
      <c r="E13869" s="1">
        <v>1.35611597835237</v>
      </c>
      <c r="F13869" s="1">
        <v>1.35611597835237</v>
      </c>
      <c r="G13869" s="1">
        <v>28.6885515023382</v>
      </c>
      <c r="H13869" s="1">
        <v>21.154939518663799</v>
      </c>
      <c r="I13869">
        <f>LOG(E13869,2)</f>
        <v>0.43948056655592604</v>
      </c>
      <c r="J13869" s="1">
        <f>-(LOG(D13869,10))</f>
        <v>8.623097938991961E-2</v>
      </c>
    </row>
    <row r="13870" spans="1:10" x14ac:dyDescent="0.25">
      <c r="A13870" t="s">
        <v>29093</v>
      </c>
      <c r="B13870" t="s">
        <v>29094</v>
      </c>
      <c r="C13870" s="1">
        <v>0.80492541177667698</v>
      </c>
      <c r="D13870" s="1">
        <v>0.970302841296525</v>
      </c>
      <c r="E13870" s="1">
        <v>1.05357757255782</v>
      </c>
      <c r="F13870" s="1">
        <v>1.05357757255782</v>
      </c>
      <c r="G13870" s="1">
        <v>84.920818834391696</v>
      </c>
      <c r="H13870" s="1">
        <v>80.602341058024805</v>
      </c>
      <c r="I13870">
        <f>LOG(E13870,2)</f>
        <v>7.5296540471690918E-2</v>
      </c>
      <c r="J13870" s="1">
        <f>-(LOG(D13870,10))</f>
        <v>1.309269689136419E-2</v>
      </c>
    </row>
    <row r="13871" spans="1:10" x14ac:dyDescent="0.25">
      <c r="A13871" t="s">
        <v>22184</v>
      </c>
      <c r="B13871" t="s">
        <v>22185</v>
      </c>
      <c r="C13871" s="1">
        <v>0.59311172736613205</v>
      </c>
      <c r="D13871" s="1">
        <v>0.93762545024232302</v>
      </c>
      <c r="E13871" s="1">
        <v>0.95544953798816401</v>
      </c>
      <c r="F13871" s="1">
        <v>-1.04662774980837</v>
      </c>
      <c r="G13871" s="1">
        <v>422.32015054660798</v>
      </c>
      <c r="H13871" s="1">
        <v>442.01198886532899</v>
      </c>
      <c r="I13871">
        <f>LOG(E13871,2)</f>
        <v>-6.574841552732362E-2</v>
      </c>
      <c r="J13871" s="1">
        <f>-(LOG(D13871,10))</f>
        <v>2.7970612983624729E-2</v>
      </c>
    </row>
    <row r="13872" spans="1:10" x14ac:dyDescent="0.25">
      <c r="A13872" t="s">
        <v>12780</v>
      </c>
      <c r="B13872" t="s">
        <v>12781</v>
      </c>
      <c r="C13872" s="1">
        <v>0.29204299078815099</v>
      </c>
      <c r="D13872" s="1">
        <v>0.80170434146165703</v>
      </c>
      <c r="E13872" s="1">
        <v>0.92406045417696903</v>
      </c>
      <c r="F13872" s="1">
        <v>-1.08218027887652</v>
      </c>
      <c r="G13872" s="1">
        <v>849.11332432693303</v>
      </c>
      <c r="H13872" s="1">
        <v>918.89369411789301</v>
      </c>
      <c r="I13872">
        <f>LOG(E13872,2)</f>
        <v>-0.11394085570459575</v>
      </c>
      <c r="J13872" s="1">
        <f>-(LOG(D13872,10))</f>
        <v>9.5985764565595613E-2</v>
      </c>
    </row>
    <row r="13873" spans="1:10" x14ac:dyDescent="0.25">
      <c r="A13873" t="s">
        <v>17623</v>
      </c>
      <c r="B13873" t="s">
        <v>17624</v>
      </c>
      <c r="C13873" s="1">
        <v>0.44655927851316901</v>
      </c>
      <c r="D13873" s="1">
        <v>0.88886028722843802</v>
      </c>
      <c r="E13873" s="1">
        <v>1.1797820914947901</v>
      </c>
      <c r="F13873" s="1">
        <v>1.1797820914947901</v>
      </c>
      <c r="G13873" s="1">
        <v>55.279877574648303</v>
      </c>
      <c r="H13873" s="1">
        <v>46.856006692395297</v>
      </c>
      <c r="I13873">
        <f>LOG(E13873,2)</f>
        <v>0.23852041505237706</v>
      </c>
      <c r="J13873" s="1">
        <f>-(LOG(D13873,10))</f>
        <v>5.1166496908430149E-2</v>
      </c>
    </row>
    <row r="13874" spans="1:10" x14ac:dyDescent="0.25">
      <c r="A13874" t="s">
        <v>16553</v>
      </c>
      <c r="B13874" t="s">
        <v>16554</v>
      </c>
      <c r="C13874" s="1">
        <v>0.41219312342345799</v>
      </c>
      <c r="D13874" s="1">
        <v>0.873586967875702</v>
      </c>
      <c r="E13874" s="1">
        <v>0.69767927304966404</v>
      </c>
      <c r="F13874" s="1">
        <v>-1.4333233602151301</v>
      </c>
      <c r="G13874" s="1">
        <v>12.345354903772099</v>
      </c>
      <c r="H13874" s="1">
        <v>17.694885573723099</v>
      </c>
      <c r="I13874">
        <f>LOG(E13874,2)</f>
        <v>-0.51936412080179972</v>
      </c>
      <c r="J13874" s="1">
        <f>-(LOG(D13874,10))</f>
        <v>5.8693853373181885E-2</v>
      </c>
    </row>
    <row r="13875" spans="1:10" x14ac:dyDescent="0.25">
      <c r="A13875" t="s">
        <v>20893</v>
      </c>
      <c r="B13875" t="s">
        <v>20894</v>
      </c>
      <c r="C13875" s="1">
        <v>0.55304714927314003</v>
      </c>
      <c r="D13875" s="1">
        <v>0.92854734277442297</v>
      </c>
      <c r="E13875" s="1">
        <v>0.91532534341308402</v>
      </c>
      <c r="F13875" s="1">
        <v>-1.0925077156403999</v>
      </c>
      <c r="G13875" s="1">
        <v>107.69731371602499</v>
      </c>
      <c r="H13875" s="1">
        <v>117.66014618850301</v>
      </c>
      <c r="I13875">
        <f>LOG(E13875,2)</f>
        <v>-0.1276434685376327</v>
      </c>
      <c r="J13875" s="1">
        <f>-(LOG(D13875,10))</f>
        <v>3.2195948486905719E-2</v>
      </c>
    </row>
    <row r="13876" spans="1:10" x14ac:dyDescent="0.25">
      <c r="A13876" t="s">
        <v>28326</v>
      </c>
      <c r="B13876" t="s">
        <v>28327</v>
      </c>
      <c r="C13876" s="1">
        <v>0.781106463672681</v>
      </c>
      <c r="D13876" s="1">
        <v>0.96710952655837001</v>
      </c>
      <c r="E13876" s="1">
        <v>1.0725060274693401</v>
      </c>
      <c r="F13876" s="1">
        <v>1.0725060274693401</v>
      </c>
      <c r="G13876" s="1">
        <v>35.588623166484801</v>
      </c>
      <c r="H13876" s="1">
        <v>33.182678936041803</v>
      </c>
      <c r="I13876">
        <f>LOG(E13876,2)</f>
        <v>0.10098575567418303</v>
      </c>
      <c r="J13876" s="1">
        <f>-(LOG(D13876,10))</f>
        <v>1.4524338650900278E-2</v>
      </c>
    </row>
    <row r="13877" spans="1:10" x14ac:dyDescent="0.25">
      <c r="A13877" t="s">
        <v>31063</v>
      </c>
      <c r="B13877" t="s">
        <v>31064</v>
      </c>
      <c r="C13877" s="1">
        <v>0.86871187211357204</v>
      </c>
      <c r="D13877" s="1">
        <v>0.98103050702075401</v>
      </c>
      <c r="E13877" s="1">
        <v>1.18684740564894</v>
      </c>
      <c r="F13877" s="1">
        <v>1.18684740564894</v>
      </c>
      <c r="G13877" s="1">
        <v>18.784794216869699</v>
      </c>
      <c r="H13877" s="1">
        <v>15.827472114326801</v>
      </c>
      <c r="I13877">
        <f>LOG(E13877,2)</f>
        <v>0.24713445792403141</v>
      </c>
      <c r="J13877" s="1">
        <f>-(LOG(D13877,10))</f>
        <v>8.3174871921527574E-3</v>
      </c>
    </row>
    <row r="13878" spans="1:10" x14ac:dyDescent="0.25">
      <c r="A13878" t="s">
        <v>28406</v>
      </c>
      <c r="B13878" t="s">
        <v>28407</v>
      </c>
      <c r="C13878" s="1">
        <v>0.78367152029472997</v>
      </c>
      <c r="D13878" s="1">
        <v>0.96753089547367799</v>
      </c>
      <c r="E13878" s="1">
        <v>1.0975540997100199</v>
      </c>
      <c r="F13878" s="1">
        <v>1.0975540997100199</v>
      </c>
      <c r="G13878" s="1">
        <v>23.125161152397101</v>
      </c>
      <c r="H13878" s="1">
        <v>21.069723267861601</v>
      </c>
      <c r="I13878">
        <f>LOG(E13878,2)</f>
        <v>0.13429205361918067</v>
      </c>
      <c r="J13878" s="1">
        <f>-(LOG(D13878,10))</f>
        <v>1.4335158071839205E-2</v>
      </c>
    </row>
    <row r="13879" spans="1:10" x14ac:dyDescent="0.25">
      <c r="A13879" t="s">
        <v>12420</v>
      </c>
      <c r="B13879" t="s">
        <v>12421</v>
      </c>
      <c r="C13879" s="1">
        <v>0.28118233665227099</v>
      </c>
      <c r="D13879" s="1">
        <v>0.79429721745956094</v>
      </c>
      <c r="E13879" s="1">
        <v>0.75805750807928296</v>
      </c>
      <c r="F13879" s="1">
        <v>-1.3191611313681599</v>
      </c>
      <c r="G13879" s="1">
        <v>28.780780676447801</v>
      </c>
      <c r="H13879" s="1">
        <v>37.966487198802</v>
      </c>
      <c r="I13879">
        <f>LOG(E13879,2)</f>
        <v>-0.39962079599800254</v>
      </c>
      <c r="J13879" s="1">
        <f>-(LOG(D13879,10))</f>
        <v>0.10001695884564239</v>
      </c>
    </row>
    <row r="13880" spans="1:10" x14ac:dyDescent="0.25">
      <c r="A13880" t="s">
        <v>8636</v>
      </c>
      <c r="B13880" t="s">
        <v>8637</v>
      </c>
      <c r="C13880" s="1">
        <v>0.162496637897945</v>
      </c>
      <c r="D13880" s="1">
        <v>0.66046965715763795</v>
      </c>
      <c r="E13880" s="1">
        <v>0.717046011547398</v>
      </c>
      <c r="F13880" s="1">
        <v>-1.39461064408123</v>
      </c>
      <c r="G13880" s="1">
        <v>38.009265815750403</v>
      </c>
      <c r="H13880" s="1">
        <v>53.0081266803586</v>
      </c>
      <c r="I13880">
        <f>LOG(E13880,2)</f>
        <v>-0.47986239785495699</v>
      </c>
      <c r="J13880" s="1">
        <f>-(LOG(D13880,10))</f>
        <v>0.18014712964930188</v>
      </c>
    </row>
    <row r="13881" spans="1:10" x14ac:dyDescent="0.25">
      <c r="A13881" t="s">
        <v>26834</v>
      </c>
      <c r="B13881" t="s">
        <v>26835</v>
      </c>
      <c r="C13881" s="1">
        <v>0.73624919264953503</v>
      </c>
      <c r="D13881" s="1">
        <v>0.96240466297166005</v>
      </c>
      <c r="E13881" s="1">
        <v>1.04885471760956</v>
      </c>
      <c r="F13881" s="1">
        <v>1.04885471760956</v>
      </c>
      <c r="G13881" s="1">
        <v>136.60023465196099</v>
      </c>
      <c r="H13881" s="1">
        <v>130.23751751175399</v>
      </c>
      <c r="I13881">
        <f>LOG(E13881,2)</f>
        <v>6.8814856466352811E-2</v>
      </c>
      <c r="J13881" s="1">
        <f>-(LOG(D13881,10))</f>
        <v>1.6642281451716152E-2</v>
      </c>
    </row>
    <row r="13882" spans="1:10" x14ac:dyDescent="0.25">
      <c r="A13882" t="s">
        <v>17075</v>
      </c>
      <c r="B13882" t="s">
        <v>17076</v>
      </c>
      <c r="C13882" s="1">
        <v>0.42841146397892099</v>
      </c>
      <c r="D13882" s="1">
        <v>0.88023863681812597</v>
      </c>
      <c r="E13882" s="1">
        <v>1.21270770312718</v>
      </c>
      <c r="F13882" s="1">
        <v>1.21270770312718</v>
      </c>
      <c r="G13882" s="1">
        <v>42.506920299990902</v>
      </c>
      <c r="H13882" s="1">
        <v>35.051249522353402</v>
      </c>
      <c r="I13882">
        <f>LOG(E13882,2)</f>
        <v>0.27823186202887162</v>
      </c>
      <c r="J13882" s="1">
        <f>-(LOG(D13882,10))</f>
        <v>5.5399572618514158E-2</v>
      </c>
    </row>
    <row r="13883" spans="1:10" x14ac:dyDescent="0.25">
      <c r="A13883" t="s">
        <v>23649</v>
      </c>
      <c r="B13883" t="s">
        <v>23650</v>
      </c>
      <c r="C13883" s="1">
        <v>0.63916346526061896</v>
      </c>
      <c r="D13883" s="1">
        <v>0.94802950680775</v>
      </c>
      <c r="E13883" s="1">
        <v>1.1105848289014</v>
      </c>
      <c r="F13883" s="1">
        <v>1.1105848289014</v>
      </c>
      <c r="G13883" s="1">
        <v>53.373460332502198</v>
      </c>
      <c r="H13883" s="1">
        <v>48.058877578311296</v>
      </c>
      <c r="I13883">
        <f>LOG(E13883,2)</f>
        <v>0.15131959330033104</v>
      </c>
      <c r="J13883" s="1">
        <f>-(LOG(D13883,10))</f>
        <v>2.3178145315563944E-2</v>
      </c>
    </row>
    <row r="13884" spans="1:10" x14ac:dyDescent="0.25">
      <c r="A13884" t="s">
        <v>3024</v>
      </c>
      <c r="B13884" t="s">
        <v>3025</v>
      </c>
      <c r="C13884" s="1">
        <v>1.9954031511957199E-2</v>
      </c>
      <c r="D13884" s="1">
        <v>0.23206975018876599</v>
      </c>
      <c r="E13884" s="1">
        <v>2.82132787769932</v>
      </c>
      <c r="F13884" s="1">
        <v>2.82132787769932</v>
      </c>
      <c r="G13884" s="1">
        <v>20.516541404888599</v>
      </c>
      <c r="H13884" s="1">
        <v>7.2719450890688302</v>
      </c>
      <c r="I13884">
        <f>LOG(E13884,2)</f>
        <v>1.4963743369775646</v>
      </c>
      <c r="J13884" s="1">
        <f>-(LOG(D13884,10))</f>
        <v>0.63438146524107475</v>
      </c>
    </row>
    <row r="13885" spans="1:10" x14ac:dyDescent="0.25">
      <c r="A13885" t="s">
        <v>13772</v>
      </c>
      <c r="B13885" t="s">
        <v>13773</v>
      </c>
      <c r="C13885" s="1">
        <v>0.32519954662064599</v>
      </c>
      <c r="D13885" s="1">
        <v>0.82823516935236197</v>
      </c>
      <c r="E13885" s="1">
        <v>0.87206998491191701</v>
      </c>
      <c r="F13885" s="1">
        <v>-1.14669695930539</v>
      </c>
      <c r="G13885" s="1">
        <v>162.052602543006</v>
      </c>
      <c r="H13885" s="1">
        <v>185.82522658359099</v>
      </c>
      <c r="I13885">
        <f>LOG(E13885,2)</f>
        <v>-0.1974841768187845</v>
      </c>
      <c r="J13885" s="1">
        <f>-(LOG(D13885,10))</f>
        <v>8.1846331994264443E-2</v>
      </c>
    </row>
    <row r="13886" spans="1:10" x14ac:dyDescent="0.25">
      <c r="A13886" t="s">
        <v>6458</v>
      </c>
      <c r="B13886" t="s">
        <v>6459</v>
      </c>
      <c r="C13886" s="1">
        <v>9.9994446090766798E-2</v>
      </c>
      <c r="D13886" s="1">
        <v>0.54361762891029697</v>
      </c>
      <c r="E13886" s="1">
        <v>1.2956640772827099</v>
      </c>
      <c r="F13886" s="1">
        <v>1.2956640772827099</v>
      </c>
      <c r="G13886" s="1">
        <v>118.710466834927</v>
      </c>
      <c r="H13886" s="1">
        <v>91.621330649135999</v>
      </c>
      <c r="I13886">
        <f>LOG(E13886,2)</f>
        <v>0.37369172373357712</v>
      </c>
      <c r="J13886" s="1">
        <f>-(LOG(D13886,10))</f>
        <v>0.26470646802798586</v>
      </c>
    </row>
    <row r="13887" spans="1:10" x14ac:dyDescent="0.25">
      <c r="A13887" t="s">
        <v>14711</v>
      </c>
      <c r="B13887" t="s">
        <v>14712</v>
      </c>
      <c r="C13887" s="1">
        <v>0.35475769678112801</v>
      </c>
      <c r="D13887" s="1">
        <v>0.84602972014169597</v>
      </c>
      <c r="E13887" s="1">
        <v>0.74792428242012499</v>
      </c>
      <c r="F13887" s="1">
        <v>-1.3370337392499201</v>
      </c>
      <c r="G13887" s="1">
        <v>19.580070502919298</v>
      </c>
      <c r="H13887" s="1">
        <v>26.1792148792955</v>
      </c>
      <c r="I13887">
        <f>LOG(E13887,2)</f>
        <v>-0.41903587144054283</v>
      </c>
      <c r="J13887" s="1">
        <f>-(LOG(D13887,10))</f>
        <v>7.2614380380802215E-2</v>
      </c>
    </row>
    <row r="13888" spans="1:10" x14ac:dyDescent="0.25">
      <c r="A13888" t="s">
        <v>25063</v>
      </c>
      <c r="B13888" t="s">
        <v>25064</v>
      </c>
      <c r="C13888" s="1">
        <v>0.68359220839475598</v>
      </c>
      <c r="D13888" s="1">
        <v>0.95665610470057505</v>
      </c>
      <c r="E13888" s="1">
        <v>1.11258334570069</v>
      </c>
      <c r="F13888" s="1">
        <v>1.11258334570069</v>
      </c>
      <c r="G13888" s="1">
        <v>42.056411153205303</v>
      </c>
      <c r="H13888" s="1">
        <v>37.800683711222199</v>
      </c>
      <c r="I13888">
        <f>LOG(E13888,2)</f>
        <v>0.15391341511288678</v>
      </c>
      <c r="J13888" s="1">
        <f>-(LOG(D13888,10))</f>
        <v>1.9244152789411884E-2</v>
      </c>
    </row>
    <row r="13889" spans="1:10" x14ac:dyDescent="0.25">
      <c r="A13889" t="s">
        <v>15379</v>
      </c>
      <c r="B13889" t="s">
        <v>15380</v>
      </c>
      <c r="C13889" s="1">
        <v>0.37478355628695598</v>
      </c>
      <c r="D13889" s="1">
        <v>0.85484278856321305</v>
      </c>
      <c r="E13889" s="1">
        <v>0.897769464368804</v>
      </c>
      <c r="F13889" s="1">
        <v>-1.1138717005741201</v>
      </c>
      <c r="G13889" s="1">
        <v>213.07635092913301</v>
      </c>
      <c r="H13889" s="1">
        <v>237.33971736156201</v>
      </c>
      <c r="I13889">
        <f>LOG(E13889,2)</f>
        <v>-0.15558306786188519</v>
      </c>
      <c r="J13889" s="1">
        <f>-(LOG(D13889,10))</f>
        <v>6.8113747654658954E-2</v>
      </c>
    </row>
    <row r="13890" spans="1:10" x14ac:dyDescent="0.25">
      <c r="A13890" t="s">
        <v>32130</v>
      </c>
      <c r="B13890" t="s">
        <v>32131</v>
      </c>
      <c r="C13890" s="1">
        <v>0.905335453117318</v>
      </c>
      <c r="D13890" s="1">
        <v>0.98816725374271297</v>
      </c>
      <c r="E13890" s="1">
        <v>1.0274062866367</v>
      </c>
      <c r="F13890" s="1">
        <v>1.0274062866367</v>
      </c>
      <c r="G13890" s="1">
        <v>42.927844693746799</v>
      </c>
      <c r="H13890" s="1">
        <v>41.782735079687498</v>
      </c>
      <c r="I13890">
        <f>LOG(E13890,2)</f>
        <v>3.9006806587895605E-2</v>
      </c>
      <c r="J13890" s="1">
        <f>-(LOG(D13890,10))</f>
        <v>5.16954202166694E-3</v>
      </c>
    </row>
    <row r="13891" spans="1:10" x14ac:dyDescent="0.25">
      <c r="A13891" t="s">
        <v>7206</v>
      </c>
      <c r="B13891" t="s">
        <v>7207</v>
      </c>
      <c r="C13891" s="1">
        <v>0.12089959905706001</v>
      </c>
      <c r="D13891" s="1">
        <v>0.58893074598467998</v>
      </c>
      <c r="E13891" s="1">
        <v>0.594880209922655</v>
      </c>
      <c r="F13891" s="1">
        <v>-1.6810107031968899</v>
      </c>
      <c r="G13891" s="1">
        <v>16.363571928289801</v>
      </c>
      <c r="H13891" s="1">
        <v>27.5073395539874</v>
      </c>
      <c r="I13891">
        <f>LOG(E13891,2)</f>
        <v>-0.74932891041579719</v>
      </c>
      <c r="J13891" s="1">
        <f>-(LOG(D13891,10))</f>
        <v>0.22993577211448027</v>
      </c>
    </row>
    <row r="13892" spans="1:10" x14ac:dyDescent="0.25">
      <c r="A13892" t="s">
        <v>944</v>
      </c>
      <c r="B13892" t="s">
        <v>945</v>
      </c>
      <c r="C13892" s="1">
        <v>4.7476654471022598E-4</v>
      </c>
      <c r="D13892" s="1">
        <v>1.77469960407542E-2</v>
      </c>
      <c r="E13892" s="1">
        <v>0.56532103593474703</v>
      </c>
      <c r="F13892" s="1">
        <v>-1.76890640261868</v>
      </c>
      <c r="G13892" s="1">
        <v>94.503679467678097</v>
      </c>
      <c r="H13892" s="1">
        <v>167.16816368139899</v>
      </c>
      <c r="I13892">
        <f>LOG(E13892,2)</f>
        <v>-0.82285771334761248</v>
      </c>
      <c r="J13892" s="1">
        <f>-(LOG(D13892,10))</f>
        <v>1.750875147585248</v>
      </c>
    </row>
    <row r="13893" spans="1:10" x14ac:dyDescent="0.25">
      <c r="A13893" t="s">
        <v>17263</v>
      </c>
      <c r="B13893" t="s">
        <v>17264</v>
      </c>
      <c r="C13893" s="1">
        <v>0.43522313246316902</v>
      </c>
      <c r="D13893" s="1">
        <v>0.88451478939561301</v>
      </c>
      <c r="E13893" s="1">
        <v>0.82157388548781296</v>
      </c>
      <c r="F13893" s="1">
        <v>-1.2171759809603</v>
      </c>
      <c r="G13893" s="1">
        <v>30.917992784606199</v>
      </c>
      <c r="H13893" s="1">
        <v>37.632638196926699</v>
      </c>
      <c r="I13893">
        <f>LOG(E13893,2)</f>
        <v>-0.2835377699449757</v>
      </c>
      <c r="J13893" s="1">
        <f>-(LOG(D13893,10))</f>
        <v>5.3294901138420746E-2</v>
      </c>
    </row>
    <row r="13894" spans="1:10" x14ac:dyDescent="0.25">
      <c r="A13894" t="s">
        <v>35033</v>
      </c>
      <c r="B13894" t="s">
        <v>35034</v>
      </c>
      <c r="C13894" s="1">
        <v>0.99811721609416404</v>
      </c>
      <c r="D13894" s="1">
        <v>0.9993129752098</v>
      </c>
      <c r="E13894" s="1">
        <v>0.99972191799454402</v>
      </c>
      <c r="F13894" s="1">
        <v>-1.0002781593565599</v>
      </c>
      <c r="G13894" s="1">
        <v>325.09402715100498</v>
      </c>
      <c r="H13894" s="1">
        <v>325.18445509642203</v>
      </c>
      <c r="I13894">
        <f>LOG(E13894,2)</f>
        <v>-4.0124332209166933E-4</v>
      </c>
      <c r="J13894" s="1">
        <f>-(LOG(D13894,10))</f>
        <v>2.9847361644553036E-4</v>
      </c>
    </row>
    <row r="13895" spans="1:10" x14ac:dyDescent="0.25">
      <c r="A13895" t="s">
        <v>33327</v>
      </c>
      <c r="B13895" t="s">
        <v>33328</v>
      </c>
      <c r="C13895" s="1">
        <v>0.94278461184727103</v>
      </c>
      <c r="D13895" s="1">
        <v>0.99214793201386997</v>
      </c>
      <c r="E13895" s="1">
        <v>1.01899065443415</v>
      </c>
      <c r="F13895" s="1">
        <v>1.01899065443415</v>
      </c>
      <c r="G13895" s="1">
        <v>32.786286543105099</v>
      </c>
      <c r="H13895" s="1">
        <v>32.175257349451599</v>
      </c>
      <c r="I13895">
        <f>LOG(E13895,2)</f>
        <v>2.7140820038237191E-2</v>
      </c>
      <c r="J13895" s="1">
        <f>-(LOG(D13895,10))</f>
        <v>3.4235685036341943E-3</v>
      </c>
    </row>
    <row r="13896" spans="1:10" x14ac:dyDescent="0.25">
      <c r="A13896" t="s">
        <v>8833</v>
      </c>
      <c r="B13896" t="s">
        <v>8834</v>
      </c>
      <c r="C13896" s="1">
        <v>0.16885089513991799</v>
      </c>
      <c r="D13896" s="1">
        <v>0.67098013405838997</v>
      </c>
      <c r="E13896" s="1">
        <v>0.78180199068637901</v>
      </c>
      <c r="F13896" s="1">
        <v>-1.2790962569973101</v>
      </c>
      <c r="G13896" s="1">
        <v>69.020234182016495</v>
      </c>
      <c r="H13896" s="1">
        <v>88.283523199295502</v>
      </c>
      <c r="I13896">
        <f>LOG(E13896,2)</f>
        <v>-0.35512483675067985</v>
      </c>
      <c r="J13896" s="1">
        <f>-(LOG(D13896,10))</f>
        <v>0.17329033794805557</v>
      </c>
    </row>
    <row r="13897" spans="1:10" x14ac:dyDescent="0.25">
      <c r="A13897" t="s">
        <v>31663</v>
      </c>
      <c r="B13897" t="s">
        <v>31664</v>
      </c>
      <c r="C13897" s="1">
        <v>0.88954960459427401</v>
      </c>
      <c r="D13897" s="1">
        <v>0.98528011436137297</v>
      </c>
      <c r="E13897" s="1">
        <v>1.0328694900816999</v>
      </c>
      <c r="F13897" s="1">
        <v>1.0328694900816999</v>
      </c>
      <c r="G13897" s="1">
        <v>44.9436319776609</v>
      </c>
      <c r="H13897" s="1">
        <v>43.513369703761398</v>
      </c>
      <c r="I13897">
        <f>LOG(E13897,2)</f>
        <v>4.665797162116099E-2</v>
      </c>
      <c r="J13897" s="1">
        <f>-(LOG(D13897,10))</f>
        <v>6.4402823683721092E-3</v>
      </c>
    </row>
    <row r="13898" spans="1:10" x14ac:dyDescent="0.25">
      <c r="A13898" t="s">
        <v>31039</v>
      </c>
      <c r="B13898" t="s">
        <v>31040</v>
      </c>
      <c r="C13898" s="1">
        <v>0.86833309620314902</v>
      </c>
      <c r="D13898" s="1">
        <v>0.98103050702075401</v>
      </c>
      <c r="E13898" s="1">
        <v>1.0202754712080999</v>
      </c>
      <c r="F13898" s="1">
        <v>1.0202754712080999</v>
      </c>
      <c r="G13898" s="1">
        <v>206.113484877817</v>
      </c>
      <c r="H13898" s="1">
        <v>202.01748517364601</v>
      </c>
      <c r="I13898">
        <f>LOG(E13898,2)</f>
        <v>2.8958727971078513E-2</v>
      </c>
      <c r="J13898" s="1">
        <f>-(LOG(D13898,10))</f>
        <v>8.3174871921527574E-3</v>
      </c>
    </row>
    <row r="13899" spans="1:10" x14ac:dyDescent="0.25">
      <c r="A13899" t="s">
        <v>32144</v>
      </c>
      <c r="B13899" t="s">
        <v>32145</v>
      </c>
      <c r="C13899" s="1">
        <v>0.90570529145796297</v>
      </c>
      <c r="D13899" s="1">
        <v>0.98816725374271297</v>
      </c>
      <c r="E13899" s="1">
        <v>0.98820654501195904</v>
      </c>
      <c r="F13899" s="1">
        <v>-1.0119342004437899</v>
      </c>
      <c r="G13899" s="1">
        <v>337.70891987907498</v>
      </c>
      <c r="H13899" s="1">
        <v>341.739205820569</v>
      </c>
      <c r="I13899">
        <f>LOG(E13899,2)</f>
        <v>-1.7115483925833831E-2</v>
      </c>
      <c r="J13899" s="1">
        <f>-(LOG(D13899,10))</f>
        <v>5.16954202166694E-3</v>
      </c>
    </row>
    <row r="13900" spans="1:10" x14ac:dyDescent="0.25">
      <c r="A13900" t="s">
        <v>24173</v>
      </c>
      <c r="B13900" t="s">
        <v>24174</v>
      </c>
      <c r="C13900" s="1">
        <v>0.656096982442535</v>
      </c>
      <c r="D13900" s="1">
        <v>0.95181692043947497</v>
      </c>
      <c r="E13900" s="1">
        <v>0.88989766182997698</v>
      </c>
      <c r="F13900" s="1">
        <v>-1.1237247190239901</v>
      </c>
      <c r="G13900" s="1">
        <v>31.209909568742098</v>
      </c>
      <c r="H13900" s="1">
        <v>35.071346860898899</v>
      </c>
      <c r="I13900">
        <f>LOG(E13900,2)</f>
        <v>-0.16828865909991647</v>
      </c>
      <c r="J13900" s="1">
        <f>-(LOG(D13900,10))</f>
        <v>2.1446579020158694E-2</v>
      </c>
    </row>
    <row r="13901" spans="1:10" x14ac:dyDescent="0.25">
      <c r="A13901" t="s">
        <v>11618</v>
      </c>
      <c r="B13901" t="s">
        <v>11619</v>
      </c>
      <c r="C13901" s="1">
        <v>0.25683790151017</v>
      </c>
      <c r="D13901" s="1">
        <v>0.77556806203905504</v>
      </c>
      <c r="E13901" s="1">
        <v>1.3489545003386501</v>
      </c>
      <c r="F13901" s="1">
        <v>1.3489545003386501</v>
      </c>
      <c r="G13901" s="1">
        <v>48.950356946546997</v>
      </c>
      <c r="H13901" s="1">
        <v>36.287626405677997</v>
      </c>
      <c r="I13901">
        <f>LOG(E13901,2)</f>
        <v>0.43184168761692932</v>
      </c>
      <c r="J13901" s="1">
        <f>-(LOG(D13901,10))</f>
        <v>0.11038008351003091</v>
      </c>
    </row>
    <row r="13902" spans="1:10" x14ac:dyDescent="0.25">
      <c r="A13902" t="s">
        <v>21152</v>
      </c>
      <c r="B13902" t="s">
        <v>21153</v>
      </c>
      <c r="C13902" s="1">
        <v>0.56079971375245297</v>
      </c>
      <c r="D13902" s="1">
        <v>0.92990758902070003</v>
      </c>
      <c r="E13902" s="1">
        <v>1.19747839304575</v>
      </c>
      <c r="F13902" s="1">
        <v>1.19747839304575</v>
      </c>
      <c r="G13902" s="1">
        <v>26.4858103028911</v>
      </c>
      <c r="H13902" s="1">
        <v>22.1179859751166</v>
      </c>
      <c r="I13902">
        <f>LOG(E13902,2)</f>
        <v>0.25999962462368936</v>
      </c>
      <c r="J13902" s="1">
        <f>-(LOG(D13902,10))</f>
        <v>3.1560207975612035E-2</v>
      </c>
    </row>
    <row r="13903" spans="1:10" x14ac:dyDescent="0.25">
      <c r="A13903" t="s">
        <v>29804</v>
      </c>
      <c r="B13903" t="s">
        <v>29805</v>
      </c>
      <c r="C13903" s="1">
        <v>0.82921556571350097</v>
      </c>
      <c r="D13903" s="1">
        <v>0.97590285563490797</v>
      </c>
      <c r="E13903" s="1">
        <v>1.0557757847176401</v>
      </c>
      <c r="F13903" s="1">
        <v>1.0557757847176401</v>
      </c>
      <c r="G13903" s="1">
        <v>40.366886333519801</v>
      </c>
      <c r="H13903" s="1">
        <v>38.2343362272847</v>
      </c>
      <c r="I13903">
        <f>LOG(E13903,2)</f>
        <v>7.8303481834941874E-2</v>
      </c>
      <c r="J13903" s="1">
        <f>-(LOG(D13903,10))</f>
        <v>1.0593411187265235E-2</v>
      </c>
    </row>
    <row r="13904" spans="1:10" x14ac:dyDescent="0.25">
      <c r="A13904" t="s">
        <v>26694</v>
      </c>
      <c r="B13904" t="s">
        <v>26695</v>
      </c>
      <c r="C13904" s="1">
        <v>0.732200600850755</v>
      </c>
      <c r="D13904" s="1">
        <v>0.96221104711211902</v>
      </c>
      <c r="E13904" s="1">
        <v>1.1055590576665399</v>
      </c>
      <c r="F13904" s="1">
        <v>1.1055590576665399</v>
      </c>
      <c r="G13904" s="1">
        <v>33.294998390442302</v>
      </c>
      <c r="H13904" s="1">
        <v>30.115983546565801</v>
      </c>
      <c r="I13904">
        <f>LOG(E13904,2)</f>
        <v>0.14477609428747429</v>
      </c>
      <c r="J13904" s="1">
        <f>-(LOG(D13904,10))</f>
        <v>1.6729661284740193E-2</v>
      </c>
    </row>
    <row r="13905" spans="1:10" x14ac:dyDescent="0.25">
      <c r="A13905" t="s">
        <v>22398</v>
      </c>
      <c r="B13905" t="s">
        <v>22399</v>
      </c>
      <c r="C13905" s="1">
        <v>0.59889468407118596</v>
      </c>
      <c r="D13905" s="1">
        <v>0.93787058567918902</v>
      </c>
      <c r="E13905" s="1">
        <v>1.2363176085882499</v>
      </c>
      <c r="F13905" s="1">
        <v>1.2363176085882499</v>
      </c>
      <c r="G13905" s="1">
        <v>20.955384675232001</v>
      </c>
      <c r="H13905" s="1">
        <v>16.949839207710401</v>
      </c>
      <c r="I13905">
        <f>LOG(E13905,2)</f>
        <v>0.30604941757323989</v>
      </c>
      <c r="J13905" s="1">
        <f>-(LOG(D13905,10))</f>
        <v>2.7857084651794602E-2</v>
      </c>
    </row>
    <row r="13906" spans="1:10" x14ac:dyDescent="0.25">
      <c r="A13906" t="s">
        <v>34581</v>
      </c>
      <c r="B13906" t="s">
        <v>34582</v>
      </c>
      <c r="C13906" s="1">
        <v>0.98385753828456302</v>
      </c>
      <c r="D13906" s="1">
        <v>0.99772796770187799</v>
      </c>
      <c r="E13906" s="1">
        <v>0.99662531920493203</v>
      </c>
      <c r="F13906" s="1">
        <v>-1.0033861078281201</v>
      </c>
      <c r="G13906" s="1">
        <v>98.565346922263402</v>
      </c>
      <c r="H13906" s="1">
        <v>98.899099815058705</v>
      </c>
      <c r="I13906">
        <f>LOG(E13906,2)</f>
        <v>-4.8768688215699296E-3</v>
      </c>
      <c r="J13906" s="1">
        <f>-(LOG(D13906,10))</f>
        <v>9.8785373300992155E-4</v>
      </c>
    </row>
    <row r="13907" spans="1:10" x14ac:dyDescent="0.25">
      <c r="A13907" t="s">
        <v>34097</v>
      </c>
      <c r="B13907" t="s">
        <v>34098</v>
      </c>
      <c r="C13907" s="1">
        <v>0.96852651836346004</v>
      </c>
      <c r="D13907" s="1">
        <v>0.99619362235831899</v>
      </c>
      <c r="E13907" s="1">
        <v>0.99094700945071901</v>
      </c>
      <c r="F13907" s="1">
        <v>-1.0091356959180799</v>
      </c>
      <c r="G13907" s="1">
        <v>66.294956534985005</v>
      </c>
      <c r="H13907" s="1">
        <v>66.900607098791497</v>
      </c>
      <c r="I13907">
        <f>LOG(E13907,2)</f>
        <v>-1.3120183032281612E-2</v>
      </c>
      <c r="J13907" s="1">
        <f>-(LOG(D13907,10))</f>
        <v>1.6562429524164517E-3</v>
      </c>
    </row>
    <row r="13908" spans="1:10" x14ac:dyDescent="0.25">
      <c r="A13908" t="s">
        <v>3478</v>
      </c>
      <c r="B13908" t="s">
        <v>3479</v>
      </c>
      <c r="C13908" s="1">
        <v>2.7575289987486401E-2</v>
      </c>
      <c r="D13908" s="1">
        <v>0.27877093276519899</v>
      </c>
      <c r="E13908" s="1">
        <v>0.75265869886102099</v>
      </c>
      <c r="F13908" s="1">
        <v>-1.3286234537822701</v>
      </c>
      <c r="G13908" s="1">
        <v>165.33776725306501</v>
      </c>
      <c r="H13908" s="1">
        <v>219.67163536841699</v>
      </c>
      <c r="I13908">
        <f>LOG(E13908,2)</f>
        <v>-0.40993228720705782</v>
      </c>
      <c r="J13908" s="1">
        <f>-(LOG(D13908,10))</f>
        <v>0.55475251177126383</v>
      </c>
    </row>
    <row r="13909" spans="1:10" x14ac:dyDescent="0.25">
      <c r="A13909" t="s">
        <v>7298</v>
      </c>
      <c r="B13909" t="s">
        <v>7299</v>
      </c>
      <c r="C13909" s="1">
        <v>0.12356218520069601</v>
      </c>
      <c r="D13909" s="1">
        <v>0.59443978900005801</v>
      </c>
      <c r="E13909" s="1">
        <v>0.63632120969249595</v>
      </c>
      <c r="F13909" s="1">
        <v>-1.57153334631616</v>
      </c>
      <c r="G13909" s="1">
        <v>22.705848731468599</v>
      </c>
      <c r="H13909" s="1">
        <v>35.682998437913596</v>
      </c>
      <c r="I13909">
        <f>LOG(E13909,2)</f>
        <v>-0.65217288496170789</v>
      </c>
      <c r="J13909" s="1">
        <f>-(LOG(D13909,10))</f>
        <v>0.22589212864716643</v>
      </c>
    </row>
    <row r="13910" spans="1:10" x14ac:dyDescent="0.25">
      <c r="A13910" t="s">
        <v>7540</v>
      </c>
      <c r="B13910" t="s">
        <v>7541</v>
      </c>
      <c r="C13910" s="1">
        <v>0.129173589870167</v>
      </c>
      <c r="D13910" s="1">
        <v>0.60120834118113198</v>
      </c>
      <c r="E13910" s="1">
        <v>0.72604654183013795</v>
      </c>
      <c r="F13910" s="1">
        <v>-1.37732217204603</v>
      </c>
      <c r="G13910" s="1">
        <v>43.141106926857397</v>
      </c>
      <c r="H13910" s="1">
        <v>59.419203096969603</v>
      </c>
      <c r="I13910">
        <f>LOG(E13910,2)</f>
        <v>-0.46186606248539236</v>
      </c>
      <c r="J13910" s="1">
        <f>-(LOG(D13910,10))</f>
        <v>0.22097500262969277</v>
      </c>
    </row>
    <row r="13911" spans="1:10" x14ac:dyDescent="0.25">
      <c r="A13911" t="s">
        <v>19156</v>
      </c>
      <c r="B13911" t="s">
        <v>19157</v>
      </c>
      <c r="C13911" s="1">
        <v>0.49799317826060602</v>
      </c>
      <c r="D13911" s="1">
        <v>0.91200879458140904</v>
      </c>
      <c r="E13911" s="1">
        <v>0.90140477602065405</v>
      </c>
      <c r="F13911" s="1">
        <v>-1.1093795224988701</v>
      </c>
      <c r="G13911" s="1">
        <v>108.215422941312</v>
      </c>
      <c r="H13911" s="1">
        <v>120.05197422964601</v>
      </c>
      <c r="I13911">
        <f>LOG(E13911,2)</f>
        <v>-0.14975300081028442</v>
      </c>
      <c r="J13911" s="1">
        <f>-(LOG(D13911,10))</f>
        <v>4.0000973711319623E-2</v>
      </c>
    </row>
    <row r="13912" spans="1:10" x14ac:dyDescent="0.25">
      <c r="A13912" t="s">
        <v>33918</v>
      </c>
      <c r="B13912" t="s">
        <v>33919</v>
      </c>
      <c r="C13912" s="1">
        <v>0.96263351842424105</v>
      </c>
      <c r="D13912" s="1">
        <v>0.99473466211227801</v>
      </c>
      <c r="E13912" s="1">
        <v>0.98686728502452603</v>
      </c>
      <c r="F13912" s="1">
        <v>-1.01330747829496</v>
      </c>
      <c r="G13912" s="1">
        <v>27.844733045664199</v>
      </c>
      <c r="H13912" s="1">
        <v>28.2152762262984</v>
      </c>
      <c r="I13912">
        <f>LOG(E13912,2)</f>
        <v>-1.9072012344241607E-2</v>
      </c>
      <c r="J13912" s="1">
        <f>-(LOG(D13912,10))</f>
        <v>2.2927485488582464E-3</v>
      </c>
    </row>
    <row r="13913" spans="1:10" x14ac:dyDescent="0.25">
      <c r="A13913" t="s">
        <v>19962</v>
      </c>
      <c r="B13913" t="s">
        <v>19963</v>
      </c>
      <c r="C13913" s="1">
        <v>0.52457091717614401</v>
      </c>
      <c r="D13913" s="1">
        <v>0.92158783035930902</v>
      </c>
      <c r="E13913" s="1">
        <v>0.87356776656797197</v>
      </c>
      <c r="F13913" s="1">
        <v>-1.1447308821028801</v>
      </c>
      <c r="G13913" s="1">
        <v>48.668358179108402</v>
      </c>
      <c r="H13913" s="1">
        <v>55.712172588869699</v>
      </c>
      <c r="I13913">
        <f>LOG(E13913,2)</f>
        <v>-0.19500847108206404</v>
      </c>
      <c r="J13913" s="1">
        <f>-(LOG(D13913,10))</f>
        <v>3.5463268776217416E-2</v>
      </c>
    </row>
    <row r="13914" spans="1:10" x14ac:dyDescent="0.25">
      <c r="A13914" t="s">
        <v>7224</v>
      </c>
      <c r="B13914" t="s">
        <v>7225</v>
      </c>
      <c r="C13914" s="1">
        <v>0.12153699974243</v>
      </c>
      <c r="D13914" s="1">
        <v>0.59055667885973895</v>
      </c>
      <c r="E13914" s="1">
        <v>0.89130428755950197</v>
      </c>
      <c r="F13914" s="1">
        <v>-1.1219512953742401</v>
      </c>
      <c r="G13914" s="1">
        <v>612.72976261980796</v>
      </c>
      <c r="H13914" s="1">
        <v>687.45295088564603</v>
      </c>
      <c r="I13914">
        <f>LOG(E13914,2)</f>
        <v>-0.16601004898844349</v>
      </c>
      <c r="J13914" s="1">
        <f>-(LOG(D13914,10))</f>
        <v>0.22873841450303856</v>
      </c>
    </row>
    <row r="13915" spans="1:10" x14ac:dyDescent="0.25">
      <c r="A13915" t="s">
        <v>5317</v>
      </c>
      <c r="B13915" t="s">
        <v>5318</v>
      </c>
      <c r="C13915" s="1">
        <v>6.9425765924876204E-2</v>
      </c>
      <c r="D13915" s="1">
        <v>0.45850242895822602</v>
      </c>
      <c r="E13915" s="1">
        <v>1.41897707563713</v>
      </c>
      <c r="F13915" s="1">
        <v>1.41897707563713</v>
      </c>
      <c r="G13915" s="1">
        <v>91.431850009711795</v>
      </c>
      <c r="H13915" s="1">
        <v>64.435043792837902</v>
      </c>
      <c r="I13915">
        <f>LOG(E13915,2)</f>
        <v>0.50485128204696206</v>
      </c>
      <c r="J13915" s="1">
        <f>-(LOG(D13915,10))</f>
        <v>0.33865835927343629</v>
      </c>
    </row>
    <row r="13916" spans="1:10" x14ac:dyDescent="0.25">
      <c r="A13916" t="s">
        <v>27056</v>
      </c>
      <c r="B13916" t="s">
        <v>27057</v>
      </c>
      <c r="C13916" s="1">
        <v>0.74263193843874198</v>
      </c>
      <c r="D13916" s="1">
        <v>0.96273979896342599</v>
      </c>
      <c r="E13916" s="1">
        <v>1.08426534225322</v>
      </c>
      <c r="F13916" s="1">
        <v>1.08426534225322</v>
      </c>
      <c r="G13916" s="1">
        <v>41.042561611403002</v>
      </c>
      <c r="H13916" s="1">
        <v>37.852876055331699</v>
      </c>
      <c r="I13916">
        <f>LOG(E13916,2)</f>
        <v>0.11671785734538992</v>
      </c>
      <c r="J13916" s="1">
        <f>-(LOG(D13916,10))</f>
        <v>1.6491074395560898E-2</v>
      </c>
    </row>
    <row r="13917" spans="1:10" x14ac:dyDescent="0.25">
      <c r="A13917" t="s">
        <v>19386</v>
      </c>
      <c r="B13917" t="s">
        <v>19387</v>
      </c>
      <c r="C13917" s="1">
        <v>0.50512596141589905</v>
      </c>
      <c r="D13917" s="1">
        <v>0.91404683011305599</v>
      </c>
      <c r="E13917" s="1">
        <v>0.85684327673400995</v>
      </c>
      <c r="F13917" s="1">
        <v>-1.16707457145681</v>
      </c>
      <c r="G13917" s="1">
        <v>39.430945262897701</v>
      </c>
      <c r="H13917" s="1">
        <v>46.018853544833597</v>
      </c>
      <c r="I13917">
        <f>LOG(E13917,2)</f>
        <v>-0.22289674650693808</v>
      </c>
      <c r="J13917" s="1">
        <f>-(LOG(D13917,10))</f>
        <v>3.903155312975725E-2</v>
      </c>
    </row>
    <row r="13918" spans="1:10" x14ac:dyDescent="0.25">
      <c r="A13918" t="s">
        <v>22326</v>
      </c>
      <c r="B13918" t="s">
        <v>22327</v>
      </c>
      <c r="C13918" s="1">
        <v>0.59687114049249601</v>
      </c>
      <c r="D13918" s="1">
        <v>0.93763994393073302</v>
      </c>
      <c r="E13918" s="1">
        <v>1.18353748707192</v>
      </c>
      <c r="F13918" s="1">
        <v>1.18353748707192</v>
      </c>
      <c r="G13918" s="1">
        <v>25.578903172615799</v>
      </c>
      <c r="H13918" s="1">
        <v>21.612245874778299</v>
      </c>
      <c r="I13918">
        <f>LOG(E13918,2)</f>
        <v>0.24310540236002315</v>
      </c>
      <c r="J13918" s="1">
        <f>-(LOG(D13918,10))</f>
        <v>2.7963899769677978E-2</v>
      </c>
    </row>
    <row r="13919" spans="1:10" x14ac:dyDescent="0.25">
      <c r="A13919" t="s">
        <v>27552</v>
      </c>
      <c r="B13919" t="s">
        <v>27553</v>
      </c>
      <c r="C13919" s="1">
        <v>0.75799009498132097</v>
      </c>
      <c r="D13919" s="1">
        <v>0.96478967481781497</v>
      </c>
      <c r="E13919" s="1">
        <v>1.10030367659955</v>
      </c>
      <c r="F13919" s="1">
        <v>1.10030367659955</v>
      </c>
      <c r="G13919" s="1">
        <v>24.022426458446201</v>
      </c>
      <c r="H13919" s="1">
        <v>21.8325422056995</v>
      </c>
      <c r="I13919">
        <f>LOG(E13919,2)</f>
        <v>0.13790175307768263</v>
      </c>
      <c r="J13919" s="1">
        <f>-(LOG(D13919,10))</f>
        <v>1.556735299998767E-2</v>
      </c>
    </row>
    <row r="13920" spans="1:10" x14ac:dyDescent="0.25">
      <c r="A13920" t="s">
        <v>7782</v>
      </c>
      <c r="B13920" t="s">
        <v>7783</v>
      </c>
      <c r="C13920" s="1">
        <v>0.13643150536134399</v>
      </c>
      <c r="D13920" s="1">
        <v>0.61547913207428295</v>
      </c>
      <c r="E13920" s="1">
        <v>0.85151128935704201</v>
      </c>
      <c r="F13920" s="1">
        <v>-1.1743825507646199</v>
      </c>
      <c r="G13920" s="1">
        <v>294.80994814162398</v>
      </c>
      <c r="H13920" s="1">
        <v>346.21965888934699</v>
      </c>
      <c r="I13920">
        <f>LOG(E13920,2)</f>
        <v>-0.23190243757138784</v>
      </c>
      <c r="J13920" s="1">
        <f>-(LOG(D13920,10))</f>
        <v>0.21078666731207066</v>
      </c>
    </row>
    <row r="13921" spans="1:10" x14ac:dyDescent="0.25">
      <c r="A13921" t="s">
        <v>1414</v>
      </c>
      <c r="B13921" t="s">
        <v>1415</v>
      </c>
      <c r="C13921" s="1">
        <v>2.1842460763718198E-3</v>
      </c>
      <c r="D13921" s="1">
        <v>5.44510207959168E-2</v>
      </c>
      <c r="E13921" s="1">
        <v>0.70503969960409596</v>
      </c>
      <c r="F13921" s="1">
        <v>-1.4183598463484099</v>
      </c>
      <c r="G13921" s="1">
        <v>468.09943620838197</v>
      </c>
      <c r="H13921" s="1">
        <v>663.93344441630097</v>
      </c>
      <c r="I13921">
        <f>LOG(E13921,2)</f>
        <v>-0.504223599348398</v>
      </c>
      <c r="J13921" s="1">
        <f>-(LOG(D13921,10))</f>
        <v>1.2639939740922601</v>
      </c>
    </row>
    <row r="13922" spans="1:10" x14ac:dyDescent="0.25">
      <c r="A13922" t="s">
        <v>1278</v>
      </c>
      <c r="B13922" t="s">
        <v>1279</v>
      </c>
      <c r="C13922" s="1">
        <v>1.5045736256223299E-3</v>
      </c>
      <c r="D13922" s="1">
        <v>4.1517715612691797E-2</v>
      </c>
      <c r="E13922" s="1">
        <v>2.1650504939817101</v>
      </c>
      <c r="F13922" s="1">
        <v>2.1650504939817101</v>
      </c>
      <c r="G13922" s="1">
        <v>55.532540841916898</v>
      </c>
      <c r="H13922" s="1">
        <v>25.649536117648601</v>
      </c>
      <c r="I13922">
        <f>LOG(E13922,2)</f>
        <v>1.1144006723272963</v>
      </c>
      <c r="J13922" s="1">
        <f>-(LOG(D13922,10))</f>
        <v>1.381766550248605</v>
      </c>
    </row>
    <row r="13923" spans="1:10" x14ac:dyDescent="0.25">
      <c r="A13923" t="s">
        <v>17403</v>
      </c>
      <c r="B13923" t="s">
        <v>17404</v>
      </c>
      <c r="C13923" s="1">
        <v>0.44006089170148099</v>
      </c>
      <c r="D13923" s="1">
        <v>0.886383843809044</v>
      </c>
      <c r="E13923" s="1">
        <v>0.80057701743919596</v>
      </c>
      <c r="F13923" s="1">
        <v>-1.2490990600738101</v>
      </c>
      <c r="G13923" s="1">
        <v>26.016774454408299</v>
      </c>
      <c r="H13923" s="1">
        <v>32.497528517154002</v>
      </c>
      <c r="I13923">
        <f>LOG(E13923,2)</f>
        <v>-0.32088789472826007</v>
      </c>
      <c r="J13923" s="1">
        <f>-(LOG(D13923,10))</f>
        <v>5.2378168464614266E-2</v>
      </c>
    </row>
    <row r="13924" spans="1:10" x14ac:dyDescent="0.25">
      <c r="A13924" t="s">
        <v>29952</v>
      </c>
      <c r="B13924" t="s">
        <v>29953</v>
      </c>
      <c r="C13924" s="1">
        <v>0.83397250143086499</v>
      </c>
      <c r="D13924" s="1">
        <v>0.97612180479347399</v>
      </c>
      <c r="E13924" s="1">
        <v>0.97428793226974197</v>
      </c>
      <c r="F13924" s="1">
        <v>-1.0263906252747601</v>
      </c>
      <c r="G13924" s="1">
        <v>165.26001341619201</v>
      </c>
      <c r="H13924" s="1">
        <v>169.62132850316101</v>
      </c>
      <c r="I13924">
        <f>LOG(E13924,2)</f>
        <v>-3.7579898483170032E-2</v>
      </c>
      <c r="J13924" s="1">
        <f>-(LOG(D13924,10))</f>
        <v>1.0495985766665801E-2</v>
      </c>
    </row>
    <row r="13925" spans="1:10" x14ac:dyDescent="0.25">
      <c r="A13925" t="s">
        <v>30797</v>
      </c>
      <c r="B13925" t="s">
        <v>30798</v>
      </c>
      <c r="C13925" s="1">
        <v>0.860913322320767</v>
      </c>
      <c r="D13925" s="1">
        <v>0.98056617118966805</v>
      </c>
      <c r="E13925" s="1">
        <v>0.95805867642199305</v>
      </c>
      <c r="F13925" s="1">
        <v>-1.04377740592532</v>
      </c>
      <c r="G13925" s="1">
        <v>36.708548394574599</v>
      </c>
      <c r="H13925" s="1">
        <v>38.315553418573401</v>
      </c>
      <c r="I13925">
        <f>LOG(E13925,2)</f>
        <v>-6.181407818404161E-2</v>
      </c>
      <c r="J13925" s="1">
        <f>-(LOG(D13925,10))</f>
        <v>8.523093670994358E-3</v>
      </c>
    </row>
    <row r="13926" spans="1:10" x14ac:dyDescent="0.25">
      <c r="A13926" t="s">
        <v>11968</v>
      </c>
      <c r="B13926" t="s">
        <v>11969</v>
      </c>
      <c r="C13926" s="1">
        <v>0.26706245060615103</v>
      </c>
      <c r="D13926" s="1">
        <v>0.78298463216471104</v>
      </c>
      <c r="E13926" s="1">
        <v>0.74209690270447204</v>
      </c>
      <c r="F13926" s="1">
        <v>-1.3475329116125301</v>
      </c>
      <c r="G13926" s="1">
        <v>31.1337119084649</v>
      </c>
      <c r="H13926" s="1">
        <v>41.953701457319497</v>
      </c>
      <c r="I13926">
        <f>LOG(E13926,2)</f>
        <v>-0.43032050922293913</v>
      </c>
      <c r="J13926" s="1">
        <f>-(LOG(D13926,10))</f>
        <v>0.10624676186486902</v>
      </c>
    </row>
    <row r="13927" spans="1:10" x14ac:dyDescent="0.25">
      <c r="A13927" t="s">
        <v>3332</v>
      </c>
      <c r="B13927" t="s">
        <v>3333</v>
      </c>
      <c r="C13927" s="1">
        <v>2.4589335434769599E-2</v>
      </c>
      <c r="D13927" s="1">
        <v>0.25909259628908499</v>
      </c>
      <c r="E13927" s="1">
        <v>0.717985466704534</v>
      </c>
      <c r="F13927" s="1">
        <v>-1.3927858520449901</v>
      </c>
      <c r="G13927" s="1">
        <v>120.190090504004</v>
      </c>
      <c r="H13927" s="1">
        <v>167.399057609984</v>
      </c>
      <c r="I13927">
        <f>LOG(E13927,2)</f>
        <v>-0.47797345324224028</v>
      </c>
      <c r="J13927" s="1">
        <f>-(LOG(D13927,10))</f>
        <v>0.58654499703631457</v>
      </c>
    </row>
    <row r="13928" spans="1:10" x14ac:dyDescent="0.25">
      <c r="A13928" t="s">
        <v>31715</v>
      </c>
      <c r="B13928" t="s">
        <v>31716</v>
      </c>
      <c r="C13928" s="1">
        <v>0.89101068321700905</v>
      </c>
      <c r="D13928" s="1">
        <v>0.98545341387972496</v>
      </c>
      <c r="E13928" s="1">
        <v>1.0179854043243901</v>
      </c>
      <c r="F13928" s="1">
        <v>1.0179854043243901</v>
      </c>
      <c r="G13928" s="1">
        <v>230.47477088734601</v>
      </c>
      <c r="H13928" s="1">
        <v>226.402824547671</v>
      </c>
      <c r="I13928">
        <f>LOG(E13928,2)</f>
        <v>2.5716876482590131E-2</v>
      </c>
      <c r="J13928" s="1">
        <f>-(LOG(D13928,10))</f>
        <v>6.3639016465218742E-3</v>
      </c>
    </row>
    <row r="13929" spans="1:10" x14ac:dyDescent="0.25">
      <c r="A13929" t="s">
        <v>4047</v>
      </c>
      <c r="B13929" t="s">
        <v>4048</v>
      </c>
      <c r="C13929" s="1">
        <v>3.8821724638137697E-2</v>
      </c>
      <c r="D13929" s="1">
        <v>0.337120864621136</v>
      </c>
      <c r="E13929" s="1">
        <v>1.1282103364640199</v>
      </c>
      <c r="F13929" s="1">
        <v>1.1282103364640199</v>
      </c>
      <c r="G13929" s="1">
        <v>2089.0262316021799</v>
      </c>
      <c r="H13929" s="1">
        <v>1851.62833922396</v>
      </c>
      <c r="I13929">
        <f>LOG(E13929,2)</f>
        <v>0.17403605983335149</v>
      </c>
      <c r="J13929" s="1">
        <f>-(LOG(D13929,10))</f>
        <v>0.47221436789014337</v>
      </c>
    </row>
    <row r="13930" spans="1:10" x14ac:dyDescent="0.25">
      <c r="A13930" t="s">
        <v>25549</v>
      </c>
      <c r="B13930" t="s">
        <v>25550</v>
      </c>
      <c r="C13930" s="1">
        <v>0.69843092273975405</v>
      </c>
      <c r="D13930" s="1">
        <v>0.95895888481254599</v>
      </c>
      <c r="E13930" s="1">
        <v>1.06880578968983</v>
      </c>
      <c r="F13930" s="1">
        <v>1.06880578968983</v>
      </c>
      <c r="G13930" s="1">
        <v>80.045375188856795</v>
      </c>
      <c r="H13930" s="1">
        <v>74.892348040223396</v>
      </c>
      <c r="I13930">
        <f>LOG(E13930,2)</f>
        <v>9.5999727982782695E-2</v>
      </c>
      <c r="J13930" s="1">
        <f>-(LOG(D13930,10))</f>
        <v>1.8200012726955504E-2</v>
      </c>
    </row>
    <row r="13931" spans="1:10" x14ac:dyDescent="0.25">
      <c r="A13931" t="s">
        <v>3010</v>
      </c>
      <c r="B13931" t="s">
        <v>3011</v>
      </c>
      <c r="C13931" s="1">
        <v>1.9737510064984799E-2</v>
      </c>
      <c r="D13931" s="1">
        <v>0.23062137259686</v>
      </c>
      <c r="E13931" s="1">
        <v>0.75273087061453503</v>
      </c>
      <c r="F13931" s="1">
        <v>-1.3284960655108899</v>
      </c>
      <c r="G13931" s="1">
        <v>172.31679332106299</v>
      </c>
      <c r="H13931" s="1">
        <v>228.92218194848701</v>
      </c>
      <c r="I13931">
        <f>LOG(E13931,2)</f>
        <v>-0.40979395513265265</v>
      </c>
      <c r="J13931" s="1">
        <f>-(LOG(D13931,10))</f>
        <v>0.63710044738491445</v>
      </c>
    </row>
    <row r="13932" spans="1:10" x14ac:dyDescent="0.25">
      <c r="A13932" t="s">
        <v>10834</v>
      </c>
      <c r="B13932" t="s">
        <v>10835</v>
      </c>
      <c r="C13932" s="1">
        <v>0.23035278706215201</v>
      </c>
      <c r="D13932" s="1">
        <v>0.745893519693413</v>
      </c>
      <c r="E13932" s="1">
        <v>0.91712578294519997</v>
      </c>
      <c r="F13932" s="1">
        <v>-1.0903629781169799</v>
      </c>
      <c r="G13932" s="1">
        <v>966.02819907528794</v>
      </c>
      <c r="H13932" s="1">
        <v>1053.3213840887099</v>
      </c>
      <c r="I13932">
        <f>LOG(E13932,2)</f>
        <v>-0.12480848321891527</v>
      </c>
      <c r="J13932" s="1">
        <f>-(LOG(D13932,10))</f>
        <v>0.12732316597264104</v>
      </c>
    </row>
    <row r="13933" spans="1:10" x14ac:dyDescent="0.25">
      <c r="A13933" t="s">
        <v>22038</v>
      </c>
      <c r="B13933" t="s">
        <v>22039</v>
      </c>
      <c r="C13933" s="1">
        <v>0.58821405740379695</v>
      </c>
      <c r="D13933" s="1">
        <v>0.93630147367972005</v>
      </c>
      <c r="E13933" s="1">
        <v>1.08509930203608</v>
      </c>
      <c r="F13933" s="1">
        <v>1.08509930203608</v>
      </c>
      <c r="G13933" s="1">
        <v>105.48114744757</v>
      </c>
      <c r="H13933" s="1">
        <v>97.208750618164999</v>
      </c>
      <c r="I13933">
        <f>LOG(E13933,2)</f>
        <v>0.11782707584903662</v>
      </c>
      <c r="J13933" s="1">
        <f>-(LOG(D13933,10))</f>
        <v>2.8584293062226013E-2</v>
      </c>
    </row>
    <row r="13934" spans="1:10" x14ac:dyDescent="0.25">
      <c r="A13934" t="s">
        <v>13212</v>
      </c>
      <c r="B13934" t="s">
        <v>13213</v>
      </c>
      <c r="C13934" s="1">
        <v>0.30702321628158502</v>
      </c>
      <c r="D13934" s="1">
        <v>0.81534020216788095</v>
      </c>
      <c r="E13934" s="1">
        <v>1.33292365651886</v>
      </c>
      <c r="F13934" s="1">
        <v>1.33292365651886</v>
      </c>
      <c r="G13934" s="1">
        <v>33.072251824587497</v>
      </c>
      <c r="H13934" s="1">
        <v>24.811812486666099</v>
      </c>
      <c r="I13934">
        <f>LOG(E13934,2)</f>
        <v>0.41459415213300704</v>
      </c>
      <c r="J13934" s="1">
        <f>-(LOG(D13934,10))</f>
        <v>8.8661143289581121E-2</v>
      </c>
    </row>
    <row r="13935" spans="1:10" x14ac:dyDescent="0.25">
      <c r="A13935" t="s">
        <v>34131</v>
      </c>
      <c r="B13935" t="s">
        <v>34132</v>
      </c>
      <c r="C13935" s="1">
        <v>0.96950410467972203</v>
      </c>
      <c r="D13935" s="1">
        <v>0.99629915898402199</v>
      </c>
      <c r="E13935" s="1">
        <v>1.0064584245116599</v>
      </c>
      <c r="F13935" s="1">
        <v>1.0064584245116599</v>
      </c>
      <c r="G13935" s="1">
        <v>93.6787019286119</v>
      </c>
      <c r="H13935" s="1">
        <v>93.077567485278493</v>
      </c>
      <c r="I13935">
        <f>LOG(E13935,2)</f>
        <v>9.2875776346156708E-3</v>
      </c>
      <c r="J13935" s="1">
        <f>-(LOG(D13935,10))</f>
        <v>1.61023628714413E-3</v>
      </c>
    </row>
    <row r="13936" spans="1:10" x14ac:dyDescent="0.25">
      <c r="A13936" t="s">
        <v>29818</v>
      </c>
      <c r="B13936" t="s">
        <v>29819</v>
      </c>
      <c r="C13936" s="1">
        <v>0.829724028299206</v>
      </c>
      <c r="D13936" s="1">
        <v>0.97612180479347399</v>
      </c>
      <c r="E13936" s="1">
        <v>0.95741378540537403</v>
      </c>
      <c r="F13936" s="1">
        <v>-1.0444804694101899</v>
      </c>
      <c r="G13936" s="1">
        <v>56.201811271399897</v>
      </c>
      <c r="H13936" s="1">
        <v>58.701694218455202</v>
      </c>
      <c r="I13936">
        <f>LOG(E13936,2)</f>
        <v>-6.2785515910538978E-2</v>
      </c>
      <c r="J13936" s="1">
        <f>-(LOG(D13936,10))</f>
        <v>1.0495985766665801E-2</v>
      </c>
    </row>
    <row r="13937" spans="1:10" x14ac:dyDescent="0.25">
      <c r="A13937" t="s">
        <v>15855</v>
      </c>
      <c r="B13937" t="s">
        <v>15856</v>
      </c>
      <c r="C13937" s="1">
        <v>0.38951220605185499</v>
      </c>
      <c r="D13937" s="1">
        <v>0.86174948539738705</v>
      </c>
      <c r="E13937" s="1">
        <v>1.2288585965429399</v>
      </c>
      <c r="F13937" s="1">
        <v>1.2288585965429399</v>
      </c>
      <c r="G13937" s="1">
        <v>48.884599530810597</v>
      </c>
      <c r="H13937" s="1">
        <v>39.780491968998</v>
      </c>
      <c r="I13937">
        <f>LOG(E13937,2)</f>
        <v>0.29731891587089537</v>
      </c>
      <c r="J13937" s="1">
        <f>-(LOG(D13937,10))</f>
        <v>6.4618967263376431E-2</v>
      </c>
    </row>
    <row r="13938" spans="1:10" x14ac:dyDescent="0.25">
      <c r="A13938" t="s">
        <v>28154</v>
      </c>
      <c r="B13938" t="s">
        <v>28155</v>
      </c>
      <c r="C13938" s="1">
        <v>0.77668751342692099</v>
      </c>
      <c r="D13938" s="1">
        <v>0.96683402535991603</v>
      </c>
      <c r="E13938" s="1">
        <v>1.05069698382806</v>
      </c>
      <c r="F13938" s="1">
        <v>1.05069698382806</v>
      </c>
      <c r="G13938" s="1">
        <v>107.057194473054</v>
      </c>
      <c r="H13938" s="1">
        <v>101.891597787791</v>
      </c>
      <c r="I13938">
        <f>LOG(E13938,2)</f>
        <v>7.1346662677861883E-2</v>
      </c>
      <c r="J13938" s="1">
        <f>-(LOG(D13938,10))</f>
        <v>1.4648074062864074E-2</v>
      </c>
    </row>
    <row r="13939" spans="1:10" x14ac:dyDescent="0.25">
      <c r="A13939" t="s">
        <v>19596</v>
      </c>
      <c r="B13939" t="s">
        <v>19597</v>
      </c>
      <c r="C13939" s="1">
        <v>0.51200417768714801</v>
      </c>
      <c r="D13939" s="1">
        <v>0.91660411418194498</v>
      </c>
      <c r="E13939" s="1">
        <v>1.10806522693919</v>
      </c>
      <c r="F13939" s="1">
        <v>1.10806522693919</v>
      </c>
      <c r="G13939" s="1">
        <v>112.08621057277</v>
      </c>
      <c r="H13939" s="1">
        <v>101.154884972237</v>
      </c>
      <c r="I13939">
        <f>LOG(E13939,2)</f>
        <v>0.14804280901520986</v>
      </c>
      <c r="J13939" s="1">
        <f>-(LOG(D13939,10))</f>
        <v>3.7818197754000797E-2</v>
      </c>
    </row>
    <row r="13940" spans="1:10" x14ac:dyDescent="0.25">
      <c r="A13940" t="s">
        <v>17015</v>
      </c>
      <c r="B13940" t="s">
        <v>17016</v>
      </c>
      <c r="C13940" s="1">
        <v>0.42652198703498501</v>
      </c>
      <c r="D13940" s="1">
        <v>0.879194339197792</v>
      </c>
      <c r="E13940" s="1">
        <v>0.82626746036987497</v>
      </c>
      <c r="F13940" s="1">
        <v>-1.2102618679335999</v>
      </c>
      <c r="G13940" s="1">
        <v>35.780633918464503</v>
      </c>
      <c r="H13940" s="1">
        <v>43.3039368420093</v>
      </c>
      <c r="I13940">
        <f>LOG(E13940,2)</f>
        <v>-0.27531924146173653</v>
      </c>
      <c r="J13940" s="1">
        <f>-(LOG(D13940,10))</f>
        <v>5.5915116834652973E-2</v>
      </c>
    </row>
    <row r="13941" spans="1:10" x14ac:dyDescent="0.25">
      <c r="A13941" t="s">
        <v>22294</v>
      </c>
      <c r="B13941" t="s">
        <v>22295</v>
      </c>
      <c r="C13941" s="1">
        <v>0.59595597815698498</v>
      </c>
      <c r="D13941" s="1">
        <v>0.93762545024232302</v>
      </c>
      <c r="E13941" s="1">
        <v>1.20489235671286</v>
      </c>
      <c r="F13941" s="1">
        <v>1.20489235671286</v>
      </c>
      <c r="G13941" s="1">
        <v>24.3376589559631</v>
      </c>
      <c r="H13941" s="1">
        <v>20.199031739532401</v>
      </c>
      <c r="I13941">
        <f>LOG(E13941,2)</f>
        <v>0.26890426398775857</v>
      </c>
      <c r="J13941" s="1">
        <f>-(LOG(D13941,10))</f>
        <v>2.7970612983624729E-2</v>
      </c>
    </row>
    <row r="13942" spans="1:10" x14ac:dyDescent="0.25">
      <c r="A13942" t="s">
        <v>23182</v>
      </c>
      <c r="B13942" t="s">
        <v>23183</v>
      </c>
      <c r="C13942" s="1">
        <v>0.62314231953094601</v>
      </c>
      <c r="D13942" s="1">
        <v>0.94274263845356798</v>
      </c>
      <c r="E13942" s="1">
        <v>1.2934664605400601</v>
      </c>
      <c r="F13942" s="1">
        <v>1.2934664605400601</v>
      </c>
      <c r="G13942" s="1">
        <v>215.69619362580801</v>
      </c>
      <c r="H13942" s="1">
        <v>166.758242448549</v>
      </c>
      <c r="I13942">
        <f>LOG(E13942,2)</f>
        <v>0.37124264556508779</v>
      </c>
      <c r="J13942" s="1">
        <f>-(LOG(D13942,10))</f>
        <v>2.5606850162306245E-2</v>
      </c>
    </row>
    <row r="13943" spans="1:10" x14ac:dyDescent="0.25">
      <c r="A13943" t="s">
        <v>12104</v>
      </c>
      <c r="B13943" t="s">
        <v>12105</v>
      </c>
      <c r="C13943" s="1">
        <v>0.27187539305389702</v>
      </c>
      <c r="D13943" s="1">
        <v>0.78813215163503902</v>
      </c>
      <c r="E13943" s="1">
        <v>0.87204770035339096</v>
      </c>
      <c r="F13943" s="1">
        <v>-1.14672626233032</v>
      </c>
      <c r="G13943" s="1">
        <v>445.67844900534698</v>
      </c>
      <c r="H13943" s="1">
        <v>511.07118202907901</v>
      </c>
      <c r="I13943">
        <f>LOG(E13943,2)</f>
        <v>-0.19752104339303833</v>
      </c>
      <c r="J13943" s="1">
        <f>-(LOG(D13943,10))</f>
        <v>0.10340095520856279</v>
      </c>
    </row>
    <row r="13944" spans="1:10" x14ac:dyDescent="0.25">
      <c r="A13944" t="s">
        <v>30162</v>
      </c>
      <c r="B13944" t="s">
        <v>30163</v>
      </c>
      <c r="C13944" s="1">
        <v>0.84057947093715502</v>
      </c>
      <c r="D13944" s="1">
        <v>0.97765918665985696</v>
      </c>
      <c r="E13944" s="1">
        <v>0.94296484340349096</v>
      </c>
      <c r="F13944" s="1">
        <v>-1.0604849236909499</v>
      </c>
      <c r="G13944" s="1">
        <v>28.664415458851899</v>
      </c>
      <c r="H13944" s="1">
        <v>30.3981804405263</v>
      </c>
      <c r="I13944">
        <f>LOG(E13944,2)</f>
        <v>-8.472411104205825E-2</v>
      </c>
      <c r="J13944" s="1">
        <f>-(LOG(D13944,10))</f>
        <v>9.8125144852158046E-3</v>
      </c>
    </row>
    <row r="13945" spans="1:10" x14ac:dyDescent="0.25">
      <c r="A13945" t="s">
        <v>14921</v>
      </c>
      <c r="B13945" t="s">
        <v>14922</v>
      </c>
      <c r="C13945" s="1">
        <v>0.361654017673324</v>
      </c>
      <c r="D13945" s="1">
        <v>0.85014433289333902</v>
      </c>
      <c r="E13945" s="1">
        <v>0.74947505461866204</v>
      </c>
      <c r="F13945" s="1">
        <v>-1.3342672232217301</v>
      </c>
      <c r="G13945" s="1">
        <v>19.725356896141101</v>
      </c>
      <c r="H13945" s="1">
        <v>26.3188971728719</v>
      </c>
      <c r="I13945">
        <f>LOG(E13945,2)</f>
        <v>-0.41604763429509617</v>
      </c>
      <c r="J13945" s="1">
        <f>-(LOG(D13945,10))</f>
        <v>7.0507335864713111E-2</v>
      </c>
    </row>
    <row r="13946" spans="1:10" x14ac:dyDescent="0.25">
      <c r="A13946" t="s">
        <v>30418</v>
      </c>
      <c r="B13946" t="s">
        <v>30419</v>
      </c>
      <c r="C13946" s="1">
        <v>0.84947261264933804</v>
      </c>
      <c r="D13946" s="1">
        <v>0.97919031438842896</v>
      </c>
      <c r="E13946" s="1">
        <v>0.94254762705650497</v>
      </c>
      <c r="F13946" s="1">
        <v>-1.06095434468697</v>
      </c>
      <c r="G13946" s="1">
        <v>22.401126067467398</v>
      </c>
      <c r="H13946" s="1">
        <v>23.766572027160301</v>
      </c>
      <c r="I13946">
        <f>LOG(E13946,2)</f>
        <v>-8.5362575092578608E-2</v>
      </c>
      <c r="J13946" s="1">
        <f>-(LOG(D13946,10))</f>
        <v>9.1328909792154408E-3</v>
      </c>
    </row>
    <row r="13947" spans="1:10" x14ac:dyDescent="0.25">
      <c r="A13947" t="s">
        <v>32499</v>
      </c>
      <c r="B13947" t="s">
        <v>32500</v>
      </c>
      <c r="C13947" s="1">
        <v>0.91667217169867399</v>
      </c>
      <c r="D13947" s="1">
        <v>0.989397085689528</v>
      </c>
      <c r="E13947" s="1">
        <v>0.94983488975457298</v>
      </c>
      <c r="F13947" s="1">
        <v>-1.0528145583896</v>
      </c>
      <c r="G13947" s="1">
        <v>16.6949728516886</v>
      </c>
      <c r="H13947" s="1">
        <v>17.576710470177002</v>
      </c>
      <c r="I13947">
        <f>LOG(E13947,2)</f>
        <v>-7.425134400652568E-2</v>
      </c>
      <c r="J13947" s="1">
        <f>-(LOG(D13947,10))</f>
        <v>4.6293732025032243E-3</v>
      </c>
    </row>
    <row r="13948" spans="1:10" x14ac:dyDescent="0.25">
      <c r="A13948" t="s">
        <v>33223</v>
      </c>
      <c r="B13948" t="s">
        <v>33224</v>
      </c>
      <c r="C13948" s="1">
        <v>0.939593073623463</v>
      </c>
      <c r="D13948" s="1">
        <v>0.99193249506533798</v>
      </c>
      <c r="E13948" s="1">
        <v>1.0230887846999801</v>
      </c>
      <c r="F13948" s="1">
        <v>1.0230887846999801</v>
      </c>
      <c r="G13948" s="1">
        <v>27.071344759442098</v>
      </c>
      <c r="H13948" s="1">
        <v>26.460406139024101</v>
      </c>
      <c r="I13948">
        <f>LOG(E13948,2)</f>
        <v>3.2931349079672566E-2</v>
      </c>
      <c r="J13948" s="1">
        <f>-(LOG(D13948,10))</f>
        <v>3.5178822996237672E-3</v>
      </c>
    </row>
    <row r="13949" spans="1:10" x14ac:dyDescent="0.25">
      <c r="A13949" t="s">
        <v>14977</v>
      </c>
      <c r="B13949" t="s">
        <v>14978</v>
      </c>
      <c r="C13949" s="1">
        <v>0.36304618781039799</v>
      </c>
      <c r="D13949" s="1">
        <v>0.85047870431958394</v>
      </c>
      <c r="E13949" s="1">
        <v>1.2877971294847399</v>
      </c>
      <c r="F13949" s="1">
        <v>1.2877971294847399</v>
      </c>
      <c r="G13949" s="1">
        <v>35.882144831070903</v>
      </c>
      <c r="H13949" s="1">
        <v>27.863196779625799</v>
      </c>
      <c r="I13949">
        <f>LOG(E13949,2)</f>
        <v>0.36490533930773472</v>
      </c>
      <c r="J13949" s="1">
        <f>-(LOG(D13949,10))</f>
        <v>7.0336556492661864E-2</v>
      </c>
    </row>
    <row r="13950" spans="1:10" x14ac:dyDescent="0.25">
      <c r="A13950" t="s">
        <v>33667</v>
      </c>
      <c r="B13950" t="s">
        <v>33668</v>
      </c>
      <c r="C13950" s="1">
        <v>0.95369611376469299</v>
      </c>
      <c r="D13950" s="1">
        <v>0.99366936574271902</v>
      </c>
      <c r="E13950" s="1">
        <v>0.98484934857708195</v>
      </c>
      <c r="F13950" s="1">
        <v>-1.0153837248761</v>
      </c>
      <c r="G13950" s="1">
        <v>35.189253912434701</v>
      </c>
      <c r="H13950" s="1">
        <v>35.730595713218896</v>
      </c>
      <c r="I13950">
        <f>LOG(E13950,2)</f>
        <v>-2.2025041062867529E-2</v>
      </c>
      <c r="J13950" s="1">
        <f>-(LOG(D13950,10))</f>
        <v>2.7580990235860684E-3</v>
      </c>
    </row>
    <row r="13951" spans="1:10" x14ac:dyDescent="0.25">
      <c r="A13951" t="s">
        <v>33587</v>
      </c>
      <c r="B13951" t="s">
        <v>33588</v>
      </c>
      <c r="C13951" s="1">
        <v>0.95174383195117895</v>
      </c>
      <c r="D13951" s="1">
        <v>0.99366936574271902</v>
      </c>
      <c r="E13951" s="1">
        <v>0.99039899321519997</v>
      </c>
      <c r="F13951" s="1">
        <v>-1.0096940797098599</v>
      </c>
      <c r="G13951" s="1">
        <v>91.633584228900403</v>
      </c>
      <c r="H13951" s="1">
        <v>92.521887498516193</v>
      </c>
      <c r="I13951">
        <f>LOG(E13951,2)</f>
        <v>-1.3918246898367797E-2</v>
      </c>
      <c r="J13951" s="1">
        <f>-(LOG(D13951,10))</f>
        <v>2.7580990235860684E-3</v>
      </c>
    </row>
    <row r="13952" spans="1:10" x14ac:dyDescent="0.25">
      <c r="A13952" t="s">
        <v>12616</v>
      </c>
      <c r="B13952" t="s">
        <v>12617</v>
      </c>
      <c r="C13952" s="1">
        <v>0.28755049891050899</v>
      </c>
      <c r="D13952" s="1">
        <v>0.79966681498615799</v>
      </c>
      <c r="E13952" s="1">
        <v>1.1796107109301099</v>
      </c>
      <c r="F13952" s="1">
        <v>1.1796107109301099</v>
      </c>
      <c r="G13952" s="1">
        <v>109.559989525389</v>
      </c>
      <c r="H13952" s="1">
        <v>92.878089788623598</v>
      </c>
      <c r="I13952">
        <f>LOG(E13952,2)</f>
        <v>0.23831082732205128</v>
      </c>
      <c r="J13952" s="1">
        <f>-(LOG(D13952,10))</f>
        <v>9.7090926200355351E-2</v>
      </c>
    </row>
    <row r="13953" spans="1:10" x14ac:dyDescent="0.25">
      <c r="A13953" t="s">
        <v>6684</v>
      </c>
      <c r="B13953" t="s">
        <v>6685</v>
      </c>
      <c r="C13953" s="1">
        <v>0.105928311896446</v>
      </c>
      <c r="D13953" s="1">
        <v>0.556432766771218</v>
      </c>
      <c r="E13953" s="1">
        <v>1.3096036382676199</v>
      </c>
      <c r="F13953" s="1">
        <v>1.3096036382676199</v>
      </c>
      <c r="G13953" s="1">
        <v>101.15079462942499</v>
      </c>
      <c r="H13953" s="1">
        <v>77.2377165683735</v>
      </c>
      <c r="I13953">
        <f>LOG(E13953,2)</f>
        <v>0.38913023494498633</v>
      </c>
      <c r="J13953" s="1">
        <f>-(LOG(D13953,10))</f>
        <v>0.25458730353813913</v>
      </c>
    </row>
    <row r="13954" spans="1:10" x14ac:dyDescent="0.25">
      <c r="A13954" t="s">
        <v>2406</v>
      </c>
      <c r="B13954" t="s">
        <v>2407</v>
      </c>
      <c r="C13954" s="1">
        <v>1.12451110250991E-2</v>
      </c>
      <c r="D13954" s="1">
        <v>0.16421902068031399</v>
      </c>
      <c r="E13954" s="1">
        <v>0.79168928920991999</v>
      </c>
      <c r="F13954" s="1">
        <v>-1.26312179996519</v>
      </c>
      <c r="G13954" s="1">
        <v>462.57587794829402</v>
      </c>
      <c r="H13954" s="1">
        <v>584.28967557452904</v>
      </c>
      <c r="I13954">
        <f>LOG(E13954,2)</f>
        <v>-0.3369937616380107</v>
      </c>
      <c r="J13954" s="1">
        <f>-(LOG(D13954,10))</f>
        <v>0.78457654211247929</v>
      </c>
    </row>
    <row r="13955" spans="1:10" x14ac:dyDescent="0.25">
      <c r="A13955" t="s">
        <v>23741</v>
      </c>
      <c r="B13955" t="s">
        <v>23742</v>
      </c>
      <c r="C13955" s="1">
        <v>0.643508215929253</v>
      </c>
      <c r="D13955" s="1">
        <v>0.94993995488863903</v>
      </c>
      <c r="E13955" s="1">
        <v>1.1292744487117801</v>
      </c>
      <c r="F13955" s="1">
        <v>1.1292744487117801</v>
      </c>
      <c r="G13955" s="1">
        <v>37.445624127939801</v>
      </c>
      <c r="H13955" s="1">
        <v>33.159011231198598</v>
      </c>
      <c r="I13955">
        <f>LOG(E13955,2)</f>
        <v>0.17539614835893122</v>
      </c>
      <c r="J13955" s="1">
        <f>-(LOG(D13955,10))</f>
        <v>2.2303845326600284E-2</v>
      </c>
    </row>
    <row r="13956" spans="1:10" x14ac:dyDescent="0.25">
      <c r="A13956" t="s">
        <v>8172</v>
      </c>
      <c r="B13956" t="s">
        <v>8173</v>
      </c>
      <c r="C13956" s="1">
        <v>0.148652216727435</v>
      </c>
      <c r="D13956" s="1">
        <v>0.63864049046915505</v>
      </c>
      <c r="E13956" s="1">
        <v>0.76281440965691005</v>
      </c>
      <c r="F13956" s="1">
        <v>-1.3109348582570199</v>
      </c>
      <c r="G13956" s="1">
        <v>60.687985715922103</v>
      </c>
      <c r="H13956" s="1">
        <v>79.557995952406898</v>
      </c>
      <c r="I13956">
        <f>LOG(E13956,2)</f>
        <v>-0.39059599829462072</v>
      </c>
      <c r="J13956" s="1">
        <f>-(LOG(D13956,10))</f>
        <v>0.19474355020329948</v>
      </c>
    </row>
    <row r="13957" spans="1:10" x14ac:dyDescent="0.25">
      <c r="A13957" t="s">
        <v>22574</v>
      </c>
      <c r="B13957" t="s">
        <v>22575</v>
      </c>
      <c r="C13957" s="1">
        <v>0.60470270378185897</v>
      </c>
      <c r="D13957" s="1">
        <v>0.93935633658482998</v>
      </c>
      <c r="E13957" s="1">
        <v>0.86605797766542902</v>
      </c>
      <c r="F13957" s="1">
        <v>-1.15465710817147</v>
      </c>
      <c r="G13957" s="1">
        <v>29.976897310699499</v>
      </c>
      <c r="H13957" s="1">
        <v>34.613037560725502</v>
      </c>
      <c r="I13957">
        <f>LOG(E13957,2)</f>
        <v>-0.20746448645893514</v>
      </c>
      <c r="J13957" s="1">
        <f>-(LOG(D13957,10))</f>
        <v>2.7169630677124912E-2</v>
      </c>
    </row>
    <row r="13958" spans="1:10" x14ac:dyDescent="0.25">
      <c r="A13958" t="s">
        <v>1934</v>
      </c>
      <c r="B13958" t="s">
        <v>1935</v>
      </c>
      <c r="C13958" s="1">
        <v>5.6046347872142598E-3</v>
      </c>
      <c r="D13958" s="1">
        <v>0.102034585597106</v>
      </c>
      <c r="E13958" s="1">
        <v>0.54390852217611296</v>
      </c>
      <c r="F13958" s="1">
        <v>-1.83854445964391</v>
      </c>
      <c r="G13958" s="1">
        <v>37.100193731447902</v>
      </c>
      <c r="H13958" s="1">
        <v>68.210355636669405</v>
      </c>
      <c r="I13958">
        <f>LOG(E13958,2)</f>
        <v>-0.87856406418453137</v>
      </c>
      <c r="J13958" s="1">
        <f>-(LOG(D13958,10))</f>
        <v>0.9912525950219454</v>
      </c>
    </row>
    <row r="13959" spans="1:10" x14ac:dyDescent="0.25">
      <c r="A13959" t="s">
        <v>18120</v>
      </c>
      <c r="B13959" t="s">
        <v>18121</v>
      </c>
      <c r="C13959" s="1">
        <v>0.46267859658015598</v>
      </c>
      <c r="D13959" s="1">
        <v>0.89575397107669996</v>
      </c>
      <c r="E13959" s="1">
        <v>1.1908561972074601</v>
      </c>
      <c r="F13959" s="1">
        <v>1.1908561972074601</v>
      </c>
      <c r="G13959" s="1">
        <v>46.573836286656203</v>
      </c>
      <c r="H13959" s="1">
        <v>39.109538494967701</v>
      </c>
      <c r="I13959">
        <f>LOG(E13959,2)</f>
        <v>0.25199920992631392</v>
      </c>
      <c r="J13959" s="1">
        <f>-(LOG(D13959,10))</f>
        <v>4.7811257833495449E-2</v>
      </c>
    </row>
    <row r="13960" spans="1:10" x14ac:dyDescent="0.25">
      <c r="A13960" t="s">
        <v>12252</v>
      </c>
      <c r="B13960" t="s">
        <v>12253</v>
      </c>
      <c r="C13960" s="1">
        <v>0.27601691154531399</v>
      </c>
      <c r="D13960" s="1">
        <v>0.79048576984664798</v>
      </c>
      <c r="E13960" s="1">
        <v>0.83779053086496202</v>
      </c>
      <c r="F13960" s="1">
        <v>-1.1936157824170699</v>
      </c>
      <c r="G13960" s="1">
        <v>102.46885313524599</v>
      </c>
      <c r="H13960" s="1">
        <v>122.308440308407</v>
      </c>
      <c r="I13960">
        <f>LOG(E13960,2)</f>
        <v>-0.25533851666450008</v>
      </c>
      <c r="J13960" s="1">
        <f>-(LOG(D13960,10))</f>
        <v>0.10210594373645689</v>
      </c>
    </row>
    <row r="13961" spans="1:10" x14ac:dyDescent="0.25">
      <c r="A13961" t="s">
        <v>20156</v>
      </c>
      <c r="B13961" t="s">
        <v>20157</v>
      </c>
      <c r="C13961" s="1">
        <v>0.53055919020527498</v>
      </c>
      <c r="D13961" s="1">
        <v>0.92340870463428804</v>
      </c>
      <c r="E13961" s="1">
        <v>1.2273415281078499</v>
      </c>
      <c r="F13961" s="1">
        <v>1.2273415281078499</v>
      </c>
      <c r="G13961" s="1">
        <v>24.6323321888962</v>
      </c>
      <c r="H13961" s="1">
        <v>20.0696640867932</v>
      </c>
      <c r="I13961">
        <f>LOG(E13961,2)</f>
        <v>0.29553675865630541</v>
      </c>
      <c r="J13961" s="1">
        <f>-(LOG(D13961,10))</f>
        <v>3.4606035831206305E-2</v>
      </c>
    </row>
    <row r="13962" spans="1:10" x14ac:dyDescent="0.25">
      <c r="A13962" t="s">
        <v>33069</v>
      </c>
      <c r="B13962" t="s">
        <v>33070</v>
      </c>
      <c r="C13962" s="1">
        <v>0.93473478752403705</v>
      </c>
      <c r="D13962" s="1">
        <v>0.99151049487237597</v>
      </c>
      <c r="E13962" s="1">
        <v>0.99148506318912899</v>
      </c>
      <c r="F13962" s="1">
        <v>-1.00858806363</v>
      </c>
      <c r="G13962" s="1">
        <v>249.62756014607601</v>
      </c>
      <c r="H13962" s="1">
        <v>251.77137751641399</v>
      </c>
      <c r="I13962">
        <f>LOG(E13962,2)</f>
        <v>-1.2337056598937893E-2</v>
      </c>
      <c r="J13962" s="1">
        <f>-(LOG(D13962,10))</f>
        <v>3.7026845438634048E-3</v>
      </c>
    </row>
    <row r="13963" spans="1:10" x14ac:dyDescent="0.25">
      <c r="A13963" t="s">
        <v>31505</v>
      </c>
      <c r="B13963" t="s">
        <v>31506</v>
      </c>
      <c r="C13963" s="1">
        <v>0.88396041881802201</v>
      </c>
      <c r="D13963" s="1">
        <v>0.98413567229065801</v>
      </c>
      <c r="E13963" s="1">
        <v>1.04187850570243</v>
      </c>
      <c r="F13963" s="1">
        <v>1.04187850570243</v>
      </c>
      <c r="G13963" s="1">
        <v>29.904757967151401</v>
      </c>
      <c r="H13963" s="1">
        <v>28.702730504061702</v>
      </c>
      <c r="I13963">
        <f>LOG(E13963,2)</f>
        <v>5.9187053585778839E-2</v>
      </c>
      <c r="J13963" s="1">
        <f>-(LOG(D13963,10))</f>
        <v>6.9450258922985255E-3</v>
      </c>
    </row>
    <row r="13964" spans="1:10" x14ac:dyDescent="0.25">
      <c r="A13964" t="s">
        <v>25205</v>
      </c>
      <c r="B13964" t="s">
        <v>25206</v>
      </c>
      <c r="C13964" s="1">
        <v>0.68825781873195502</v>
      </c>
      <c r="D13964" s="1">
        <v>0.95724258281617502</v>
      </c>
      <c r="E13964" s="1">
        <v>1.03706691052399</v>
      </c>
      <c r="F13964" s="1">
        <v>1.03706691052399</v>
      </c>
      <c r="G13964" s="1">
        <v>411.50117198489102</v>
      </c>
      <c r="H13964" s="1">
        <v>396.79327130105003</v>
      </c>
      <c r="I13964">
        <f>LOG(E13964,2)</f>
        <v>5.2508978400916097E-2</v>
      </c>
      <c r="J13964" s="1">
        <f>-(LOG(D13964,10))</f>
        <v>1.8977990093344822E-2</v>
      </c>
    </row>
    <row r="13965" spans="1:10" x14ac:dyDescent="0.25">
      <c r="A13965" t="s">
        <v>26812</v>
      </c>
      <c r="B13965" t="s">
        <v>26813</v>
      </c>
      <c r="C13965" s="1">
        <v>0.73586125766410504</v>
      </c>
      <c r="D13965" s="1">
        <v>0.96240466297166005</v>
      </c>
      <c r="E13965" s="1">
        <v>1.10689716209742</v>
      </c>
      <c r="F13965" s="1">
        <v>1.10689716209742</v>
      </c>
      <c r="G13965" s="1">
        <v>25.8309502887607</v>
      </c>
      <c r="H13965" s="1">
        <v>23.3363596667051</v>
      </c>
      <c r="I13965">
        <f>LOG(E13965,2)</f>
        <v>0.14652119264897814</v>
      </c>
      <c r="J13965" s="1">
        <f>-(LOG(D13965,10))</f>
        <v>1.6642281451716152E-2</v>
      </c>
    </row>
    <row r="13966" spans="1:10" x14ac:dyDescent="0.25">
      <c r="A13966" t="s">
        <v>24991</v>
      </c>
      <c r="B13966" t="s">
        <v>24992</v>
      </c>
      <c r="C13966" s="1">
        <v>0.68152701550277806</v>
      </c>
      <c r="D13966" s="1">
        <v>0.95665610470057505</v>
      </c>
      <c r="E13966" s="1">
        <v>1.11757465883663</v>
      </c>
      <c r="F13966" s="1">
        <v>1.11757465883663</v>
      </c>
      <c r="G13966" s="1">
        <v>32.334965678341099</v>
      </c>
      <c r="H13966" s="1">
        <v>28.933159339887801</v>
      </c>
      <c r="I13966">
        <f>LOG(E13966,2)</f>
        <v>0.1603712129169054</v>
      </c>
      <c r="J13966" s="1">
        <f>-(LOG(D13966,10))</f>
        <v>1.9244152789411884E-2</v>
      </c>
    </row>
    <row r="13967" spans="1:10" x14ac:dyDescent="0.25">
      <c r="A13967" t="s">
        <v>28256</v>
      </c>
      <c r="B13967" t="s">
        <v>28257</v>
      </c>
      <c r="C13967" s="1">
        <v>0.77939782945903302</v>
      </c>
      <c r="D13967" s="1">
        <v>0.96700733363619795</v>
      </c>
      <c r="E13967" s="1">
        <v>1.0855315170791799</v>
      </c>
      <c r="F13967" s="1">
        <v>1.0855315170791799</v>
      </c>
      <c r="G13967" s="1">
        <v>30.267166776602</v>
      </c>
      <c r="H13967" s="1">
        <v>27.882347311334701</v>
      </c>
      <c r="I13967">
        <f>LOG(E13967,2)</f>
        <v>0.11840161344615147</v>
      </c>
      <c r="J13967" s="1">
        <f>-(LOG(D13967,10))</f>
        <v>1.457023228136657E-2</v>
      </c>
    </row>
    <row r="13968" spans="1:10" x14ac:dyDescent="0.25">
      <c r="A13968" t="s">
        <v>10666</v>
      </c>
      <c r="B13968" t="s">
        <v>10667</v>
      </c>
      <c r="C13968" s="1">
        <v>0.225115147212787</v>
      </c>
      <c r="D13968" s="1">
        <v>0.74040557925065797</v>
      </c>
      <c r="E13968" s="1">
        <v>0.74207338487525198</v>
      </c>
      <c r="F13968" s="1">
        <v>-1.3475756176972999</v>
      </c>
      <c r="G13968" s="1">
        <v>685.30084199049998</v>
      </c>
      <c r="H13968" s="1">
        <v>923.49470545383201</v>
      </c>
      <c r="I13968">
        <f>LOG(E13968,2)</f>
        <v>-0.4303662304664852</v>
      </c>
      <c r="J13968" s="1">
        <f>-(LOG(D13968,10))</f>
        <v>0.13053031732506998</v>
      </c>
    </row>
    <row r="13969" spans="1:10" x14ac:dyDescent="0.25">
      <c r="A13969" t="s">
        <v>12388</v>
      </c>
      <c r="B13969" t="s">
        <v>12389</v>
      </c>
      <c r="C13969" s="1">
        <v>0.28019280129192897</v>
      </c>
      <c r="D13969" s="1">
        <v>0.79361997051313005</v>
      </c>
      <c r="E13969" s="1">
        <v>1.51421193183725</v>
      </c>
      <c r="F13969" s="1">
        <v>1.51421193183725</v>
      </c>
      <c r="G13969" s="1">
        <v>20.5799365426873</v>
      </c>
      <c r="H13969" s="1">
        <v>13.5911863524393</v>
      </c>
      <c r="I13969">
        <f>LOG(E13969,2)</f>
        <v>0.5985671416596664</v>
      </c>
      <c r="J13969" s="1">
        <f>-(LOG(D13969,10))</f>
        <v>0.1003874122065387</v>
      </c>
    </row>
    <row r="13970" spans="1:10" x14ac:dyDescent="0.25">
      <c r="A13970" t="s">
        <v>32341</v>
      </c>
      <c r="B13970" t="s">
        <v>32342</v>
      </c>
      <c r="C13970" s="1">
        <v>0.91161866869763897</v>
      </c>
      <c r="D13970" s="1">
        <v>0.98858872301827205</v>
      </c>
      <c r="E13970" s="1">
        <v>1.04073053204528</v>
      </c>
      <c r="F13970" s="1">
        <v>1.04073053204528</v>
      </c>
      <c r="G13970" s="1">
        <v>23.6302294651598</v>
      </c>
      <c r="H13970" s="1">
        <v>22.7054254079783</v>
      </c>
      <c r="I13970">
        <f>LOG(E13970,2)</f>
        <v>5.7596571608641685E-2</v>
      </c>
      <c r="J13970" s="1">
        <f>-(LOG(D13970,10))</f>
        <v>4.9843479101098183E-3</v>
      </c>
    </row>
    <row r="13971" spans="1:10" x14ac:dyDescent="0.25">
      <c r="A13971" t="s">
        <v>20871</v>
      </c>
      <c r="B13971" t="s">
        <v>20872</v>
      </c>
      <c r="C13971" s="1">
        <v>0.55225953356284296</v>
      </c>
      <c r="D13971" s="1">
        <v>0.92821937165309099</v>
      </c>
      <c r="E13971" s="1">
        <v>1.1372009555882301</v>
      </c>
      <c r="F13971" s="1">
        <v>1.1372009555882301</v>
      </c>
      <c r="G13971" s="1">
        <v>56.111821391547799</v>
      </c>
      <c r="H13971" s="1">
        <v>49.342045586413697</v>
      </c>
      <c r="I13971">
        <f>LOG(E13971,2)</f>
        <v>0.18548721642303184</v>
      </c>
      <c r="J13971" s="1">
        <f>-(LOG(D13971,10))</f>
        <v>3.2349372230009991E-2</v>
      </c>
    </row>
    <row r="13972" spans="1:10" x14ac:dyDescent="0.25">
      <c r="A13972" t="s">
        <v>23755</v>
      </c>
      <c r="B13972" t="s">
        <v>23756</v>
      </c>
      <c r="C13972" s="1">
        <v>0.64370254313576702</v>
      </c>
      <c r="D13972" s="1">
        <v>0.94993995488863903</v>
      </c>
      <c r="E13972" s="1">
        <v>0.88868755176103698</v>
      </c>
      <c r="F13972" s="1">
        <v>-1.12525487503272</v>
      </c>
      <c r="G13972" s="1">
        <v>53.344454696703401</v>
      </c>
      <c r="H13972" s="1">
        <v>60.026107703427598</v>
      </c>
      <c r="I13972">
        <f>LOG(E13972,2)</f>
        <v>-0.17025181504143355</v>
      </c>
      <c r="J13972" s="1">
        <f>-(LOG(D13972,10))</f>
        <v>2.2303845326600284E-2</v>
      </c>
    </row>
    <row r="13973" spans="1:10" x14ac:dyDescent="0.25">
      <c r="A13973" t="s">
        <v>22128</v>
      </c>
      <c r="B13973" t="s">
        <v>22129</v>
      </c>
      <c r="C13973" s="1">
        <v>0.59090209919667003</v>
      </c>
      <c r="D13973" s="1">
        <v>0.93679601092155096</v>
      </c>
      <c r="E13973" s="1">
        <v>0.95224521669267004</v>
      </c>
      <c r="F13973" s="1">
        <v>-1.05014966992765</v>
      </c>
      <c r="G13973" s="1">
        <v>441.60159659950898</v>
      </c>
      <c r="H13973" s="1">
        <v>463.74777090850102</v>
      </c>
      <c r="I13973">
        <f>LOG(E13973,2)</f>
        <v>-7.0594959009848191E-2</v>
      </c>
      <c r="J13973" s="1">
        <f>-(LOG(D13973,10))</f>
        <v>2.8354967250858558E-2</v>
      </c>
    </row>
    <row r="13974" spans="1:10" x14ac:dyDescent="0.25">
      <c r="A13974" t="s">
        <v>27466</v>
      </c>
      <c r="B13974" t="s">
        <v>27467</v>
      </c>
      <c r="C13974" s="1">
        <v>0.75470424919169898</v>
      </c>
      <c r="D13974" s="1">
        <v>0.96397813488459405</v>
      </c>
      <c r="E13974" s="1">
        <v>0.96011096971496601</v>
      </c>
      <c r="F13974" s="1">
        <v>-1.0415462707366701</v>
      </c>
      <c r="G13974" s="1">
        <v>140.93788860873499</v>
      </c>
      <c r="H13974" s="1">
        <v>146.79333228592901</v>
      </c>
      <c r="I13974">
        <f>LOG(E13974,2)</f>
        <v>-5.8726932589828994E-2</v>
      </c>
      <c r="J13974" s="1">
        <f>-(LOG(D13974,10))</f>
        <v>1.5932816726484538E-2</v>
      </c>
    </row>
    <row r="13975" spans="1:10" x14ac:dyDescent="0.25">
      <c r="A13975" t="s">
        <v>23108</v>
      </c>
      <c r="B13975" t="s">
        <v>23109</v>
      </c>
      <c r="C13975" s="1">
        <v>0.62090470520333796</v>
      </c>
      <c r="D13975" s="1">
        <v>0.94238322815736597</v>
      </c>
      <c r="E13975" s="1">
        <v>0.87116909379034502</v>
      </c>
      <c r="F13975" s="1">
        <v>-1.14788277858794</v>
      </c>
      <c r="G13975" s="1">
        <v>30.183322521907499</v>
      </c>
      <c r="H13975" s="1">
        <v>34.6469161234632</v>
      </c>
      <c r="I13975">
        <f>LOG(E13975,2)</f>
        <v>-0.1989753219922239</v>
      </c>
      <c r="J13975" s="1">
        <f>-(LOG(D13975,10))</f>
        <v>2.577245174152773E-2</v>
      </c>
    </row>
    <row r="13976" spans="1:10" x14ac:dyDescent="0.25">
      <c r="A13976" t="s">
        <v>1746</v>
      </c>
      <c r="B13976" t="s">
        <v>1747</v>
      </c>
      <c r="C13976" s="1">
        <v>3.9600846173301696E-3</v>
      </c>
      <c r="D13976" s="1">
        <v>7.9746447397111397E-2</v>
      </c>
      <c r="E13976" s="1">
        <v>1.5647071616455499</v>
      </c>
      <c r="F13976" s="1">
        <v>1.5647071616455499</v>
      </c>
      <c r="G13976" s="1">
        <v>172.13135130382599</v>
      </c>
      <c r="H13976" s="1">
        <v>110.00866840974901</v>
      </c>
      <c r="I13976">
        <f>LOG(E13976,2)</f>
        <v>0.64589267890040203</v>
      </c>
      <c r="J13976" s="1">
        <f>-(LOG(D13976,10))</f>
        <v>1.0982886551071069</v>
      </c>
    </row>
    <row r="13977" spans="1:10" x14ac:dyDescent="0.25">
      <c r="A13977" t="s">
        <v>2556</v>
      </c>
      <c r="B13977" t="s">
        <v>2557</v>
      </c>
      <c r="C13977" s="1">
        <v>1.3060566130653E-2</v>
      </c>
      <c r="D13977" s="1">
        <v>0.17977485144545899</v>
      </c>
      <c r="E13977" s="1">
        <v>0.47928203507883899</v>
      </c>
      <c r="F13977" s="1">
        <v>-2.0864541685471298</v>
      </c>
      <c r="G13977" s="1">
        <v>18.325532288322801</v>
      </c>
      <c r="H13977" s="1">
        <v>38.2353832338163</v>
      </c>
      <c r="I13977">
        <f>LOG(E13977,2)</f>
        <v>-1.0610532304331011</v>
      </c>
      <c r="J13977" s="1">
        <f>-(LOG(D13977,10))</f>
        <v>0.74527106144792699</v>
      </c>
    </row>
    <row r="13978" spans="1:10" x14ac:dyDescent="0.25">
      <c r="A13978" t="s">
        <v>9546</v>
      </c>
      <c r="B13978" t="s">
        <v>9547</v>
      </c>
      <c r="C13978" s="1">
        <v>0.19208024066992099</v>
      </c>
      <c r="D13978" s="1">
        <v>0.70567020105185396</v>
      </c>
      <c r="E13978" s="1">
        <v>1.57421456392723</v>
      </c>
      <c r="F13978" s="1">
        <v>1.57421456392723</v>
      </c>
      <c r="G13978" s="1">
        <v>23.163406338194001</v>
      </c>
      <c r="H13978" s="1">
        <v>14.714262508414</v>
      </c>
      <c r="I13978">
        <f>LOG(E13978,2)</f>
        <v>0.65463219219044722</v>
      </c>
      <c r="J13978" s="1">
        <f>-(LOG(D13978,10))</f>
        <v>0.15139822150874388</v>
      </c>
    </row>
    <row r="13979" spans="1:10" x14ac:dyDescent="0.25">
      <c r="A13979" t="s">
        <v>33836</v>
      </c>
      <c r="B13979" t="s">
        <v>33837</v>
      </c>
      <c r="C13979" s="1">
        <v>0.95918846383156697</v>
      </c>
      <c r="D13979" s="1">
        <v>0.99432488825739795</v>
      </c>
      <c r="E13979" s="1">
        <v>1.01080345560786</v>
      </c>
      <c r="F13979" s="1">
        <v>1.01080345560786</v>
      </c>
      <c r="G13979" s="1">
        <v>68.496097054084103</v>
      </c>
      <c r="H13979" s="1">
        <v>67.764011563348504</v>
      </c>
      <c r="I13979">
        <f>LOG(E13979,2)</f>
        <v>1.5502501508306671E-2</v>
      </c>
      <c r="J13979" s="1">
        <f>-(LOG(D13979,10))</f>
        <v>2.4716899249344285E-3</v>
      </c>
    </row>
    <row r="13980" spans="1:10" x14ac:dyDescent="0.25">
      <c r="A13980" t="s">
        <v>33711</v>
      </c>
      <c r="B13980" t="s">
        <v>33712</v>
      </c>
      <c r="C13980" s="1">
        <v>0.95542241483347101</v>
      </c>
      <c r="D13980" s="1">
        <v>0.994121380410525</v>
      </c>
      <c r="E13980" s="1">
        <v>0.97929681035850302</v>
      </c>
      <c r="F13980" s="1">
        <v>-1.0211408731474501</v>
      </c>
      <c r="G13980" s="1">
        <v>20.148572542227399</v>
      </c>
      <c r="H13980" s="1">
        <v>20.5745309584449</v>
      </c>
      <c r="I13980">
        <f>LOG(E13980,2)</f>
        <v>-3.0181909282941951E-2</v>
      </c>
      <c r="J13980" s="1">
        <f>-(LOG(D13980,10))</f>
        <v>2.5605857996906837E-3</v>
      </c>
    </row>
    <row r="13981" spans="1:10" x14ac:dyDescent="0.25">
      <c r="A13981" t="s">
        <v>24523</v>
      </c>
      <c r="B13981" t="s">
        <v>24524</v>
      </c>
      <c r="C13981" s="1">
        <v>0.66769897347745</v>
      </c>
      <c r="D13981" s="1">
        <v>0.95516754058535103</v>
      </c>
      <c r="E13981" s="1">
        <v>0.95146787007508404</v>
      </c>
      <c r="F13981" s="1">
        <v>-1.0510076393027099</v>
      </c>
      <c r="G13981" s="1">
        <v>236.938053400619</v>
      </c>
      <c r="H13981" s="1">
        <v>249.02370416556599</v>
      </c>
      <c r="I13981">
        <f>LOG(E13981,2)</f>
        <v>-7.1773155640808856E-2</v>
      </c>
      <c r="J13981" s="1">
        <f>-(LOG(D13981,10))</f>
        <v>1.9920444573367203E-2</v>
      </c>
    </row>
    <row r="13982" spans="1:10" x14ac:dyDescent="0.25">
      <c r="A13982" t="s">
        <v>18802</v>
      </c>
      <c r="B13982" t="s">
        <v>18803</v>
      </c>
      <c r="C13982" s="1">
        <v>0.48480803510843701</v>
      </c>
      <c r="D13982" s="1">
        <v>0.90456953180449395</v>
      </c>
      <c r="E13982" s="1">
        <v>1.17848804435681</v>
      </c>
      <c r="F13982" s="1">
        <v>1.17848804435681</v>
      </c>
      <c r="G13982" s="1">
        <v>46.797031451928198</v>
      </c>
      <c r="H13982" s="1">
        <v>39.709381589414903</v>
      </c>
      <c r="I13982">
        <f>LOG(E13982,2)</f>
        <v>0.23693712266560954</v>
      </c>
      <c r="J13982" s="1">
        <f>-(LOG(D13982,10))</f>
        <v>4.3558044483120097E-2</v>
      </c>
    </row>
    <row r="13983" spans="1:10" x14ac:dyDescent="0.25">
      <c r="A13983" t="s">
        <v>18066</v>
      </c>
      <c r="B13983" t="s">
        <v>18067</v>
      </c>
      <c r="C13983" s="1">
        <v>0.46088240499784899</v>
      </c>
      <c r="D13983" s="1">
        <v>0.89504107643158703</v>
      </c>
      <c r="E13983" s="1">
        <v>1.2470534023781901</v>
      </c>
      <c r="F13983" s="1">
        <v>1.2470534023781901</v>
      </c>
      <c r="G13983" s="1">
        <v>31.367485982321298</v>
      </c>
      <c r="H13983" s="1">
        <v>25.1532820667518</v>
      </c>
      <c r="I13983">
        <f>LOG(E13983,2)</f>
        <v>0.31852324680074678</v>
      </c>
      <c r="J13983" s="1">
        <f>-(LOG(D13983,10))</f>
        <v>4.8157032998930024E-2</v>
      </c>
    </row>
    <row r="13984" spans="1:10" x14ac:dyDescent="0.25">
      <c r="A13984" t="s">
        <v>27716</v>
      </c>
      <c r="B13984" t="s">
        <v>27717</v>
      </c>
      <c r="C13984" s="1">
        <v>0.76356961886853303</v>
      </c>
      <c r="D13984" s="1">
        <v>0.96633323151704198</v>
      </c>
      <c r="E13984" s="1">
        <v>1.0461784624131101</v>
      </c>
      <c r="F13984" s="1">
        <v>1.0461784624131101</v>
      </c>
      <c r="G13984" s="1">
        <v>131.097268954599</v>
      </c>
      <c r="H13984" s="1">
        <v>125.31061732260299</v>
      </c>
      <c r="I13984">
        <f>LOG(E13984,2)</f>
        <v>6.5128974794350022E-2</v>
      </c>
      <c r="J13984" s="1">
        <f>-(LOG(D13984,10))</f>
        <v>1.4873085123467166E-2</v>
      </c>
    </row>
    <row r="13985" spans="1:10" x14ac:dyDescent="0.25">
      <c r="A13985" t="s">
        <v>18770</v>
      </c>
      <c r="B13985" t="s">
        <v>18771</v>
      </c>
      <c r="C13985" s="1">
        <v>0.48406043772584001</v>
      </c>
      <c r="D13985" s="1">
        <v>0.90456953180449395</v>
      </c>
      <c r="E13985" s="1">
        <v>0.827565332297857</v>
      </c>
      <c r="F13985" s="1">
        <v>-1.20836381246584</v>
      </c>
      <c r="G13985" s="1">
        <v>32.808821992786001</v>
      </c>
      <c r="H13985" s="1">
        <v>39.6449932257161</v>
      </c>
      <c r="I13985">
        <f>LOG(E13985,2)</f>
        <v>-0.27305488464538302</v>
      </c>
      <c r="J13985" s="1">
        <f>-(LOG(D13985,10))</f>
        <v>4.3558044483120097E-2</v>
      </c>
    </row>
    <row r="13986" spans="1:10" x14ac:dyDescent="0.25">
      <c r="A13986" t="s">
        <v>6040</v>
      </c>
      <c r="B13986" t="s">
        <v>6041</v>
      </c>
      <c r="C13986" s="1">
        <v>8.8207149854236999E-2</v>
      </c>
      <c r="D13986" s="1">
        <v>0.51276431929177202</v>
      </c>
      <c r="E13986" s="1">
        <v>0.90056645462878104</v>
      </c>
      <c r="F13986" s="1">
        <v>-1.1104122242841099</v>
      </c>
      <c r="G13986" s="1">
        <v>1536.01037909151</v>
      </c>
      <c r="H13986" s="1">
        <v>1705.6047015704901</v>
      </c>
      <c r="I13986">
        <f>LOG(E13986,2)</f>
        <v>-0.15109535542883759</v>
      </c>
      <c r="J13986" s="1">
        <f>-(LOG(D13986,10))</f>
        <v>0.29008220282196839</v>
      </c>
    </row>
    <row r="13987" spans="1:10" x14ac:dyDescent="0.25">
      <c r="A13987" t="s">
        <v>10405</v>
      </c>
      <c r="B13987" t="s">
        <v>10406</v>
      </c>
      <c r="C13987" s="1">
        <v>0.21639570801474201</v>
      </c>
      <c r="D13987" s="1">
        <v>0.72955025219933201</v>
      </c>
      <c r="E13987" s="1">
        <v>1.5985174862164699</v>
      </c>
      <c r="F13987" s="1">
        <v>1.5985174862164699</v>
      </c>
      <c r="G13987" s="1">
        <v>26.9754792341365</v>
      </c>
      <c r="H13987" s="1">
        <v>16.875310696778602</v>
      </c>
      <c r="I13987">
        <f>LOG(E13987,2)</f>
        <v>0.67673452587620853</v>
      </c>
      <c r="J13987" s="1">
        <f>-(LOG(D13987,10))</f>
        <v>0.13694478807317903</v>
      </c>
    </row>
    <row r="13988" spans="1:10" x14ac:dyDescent="0.25">
      <c r="A13988" t="s">
        <v>15935</v>
      </c>
      <c r="B13988" t="s">
        <v>15936</v>
      </c>
      <c r="C13988" s="1">
        <v>0.39208355516703203</v>
      </c>
      <c r="D13988" s="1">
        <v>0.86319355698956202</v>
      </c>
      <c r="E13988" s="1">
        <v>0.85786566389107399</v>
      </c>
      <c r="F13988" s="1">
        <v>-1.1656836753020701</v>
      </c>
      <c r="G13988" s="1">
        <v>77.500340007669195</v>
      </c>
      <c r="H13988" s="1">
        <v>90.340881177300105</v>
      </c>
      <c r="I13988">
        <f>LOG(E13988,2)</f>
        <v>-0.22117634601072558</v>
      </c>
      <c r="J13988" s="1">
        <f>-(LOG(D13988,10))</f>
        <v>6.3891809954342918E-2</v>
      </c>
    </row>
    <row r="13989" spans="1:10" x14ac:dyDescent="0.25">
      <c r="A13989" t="s">
        <v>13086</v>
      </c>
      <c r="B13989" t="s">
        <v>13087</v>
      </c>
      <c r="C13989" s="1">
        <v>0.30280409933165398</v>
      </c>
      <c r="D13989" s="1">
        <v>0.81183129906453</v>
      </c>
      <c r="E13989" s="1">
        <v>0.72963149173755104</v>
      </c>
      <c r="F13989" s="1">
        <v>-1.3705548778035701</v>
      </c>
      <c r="G13989" s="1">
        <v>27.760502243556999</v>
      </c>
      <c r="H13989" s="1">
        <v>38.047291760184102</v>
      </c>
      <c r="I13989">
        <f>LOG(E13989,2)</f>
        <v>-0.45476009565730924</v>
      </c>
      <c r="J13989" s="1">
        <f>-(LOG(D13989,10))</f>
        <v>9.0534209055958548E-2</v>
      </c>
    </row>
    <row r="13990" spans="1:10" x14ac:dyDescent="0.25">
      <c r="A13990" t="s">
        <v>22948</v>
      </c>
      <c r="B13990" t="s">
        <v>22949</v>
      </c>
      <c r="C13990" s="1">
        <v>0.61601125286348102</v>
      </c>
      <c r="D13990" s="1">
        <v>0.94164512087809804</v>
      </c>
      <c r="E13990" s="1">
        <v>0.93109411638336603</v>
      </c>
      <c r="F13990" s="1">
        <v>-1.0740052830365601</v>
      </c>
      <c r="G13990" s="1">
        <v>124.947831259781</v>
      </c>
      <c r="H13990" s="1">
        <v>134.19463087696599</v>
      </c>
      <c r="I13990">
        <f>LOG(E13990,2)</f>
        <v>-0.10300108996383883</v>
      </c>
      <c r="J13990" s="1">
        <f>-(LOG(D13990,10))</f>
        <v>2.6112739545586412E-2</v>
      </c>
    </row>
    <row r="13991" spans="1:10" x14ac:dyDescent="0.25">
      <c r="A13991" t="s">
        <v>18555</v>
      </c>
      <c r="B13991" t="s">
        <v>18556</v>
      </c>
      <c r="C13991" s="1">
        <v>0.47693028185091002</v>
      </c>
      <c r="D13991" s="1">
        <v>0.901699775177499</v>
      </c>
      <c r="E13991" s="1">
        <v>1.1680094120132001</v>
      </c>
      <c r="F13991" s="1">
        <v>1.1680094120132001</v>
      </c>
      <c r="G13991" s="1">
        <v>52.1102619193137</v>
      </c>
      <c r="H13991" s="1">
        <v>44.614590758729797</v>
      </c>
      <c r="I13991">
        <f>LOG(E13991,2)</f>
        <v>0.22405189974024084</v>
      </c>
      <c r="J13991" s="1">
        <f>-(LOG(D13991,10))</f>
        <v>4.4938038608414409E-2</v>
      </c>
    </row>
    <row r="13992" spans="1:10" x14ac:dyDescent="0.25">
      <c r="A13992" t="s">
        <v>13612</v>
      </c>
      <c r="B13992" t="s">
        <v>13613</v>
      </c>
      <c r="C13992" s="1">
        <v>0.319866243939469</v>
      </c>
      <c r="D13992" s="1">
        <v>0.82422393278547301</v>
      </c>
      <c r="E13992" s="1">
        <v>0.77428515007078502</v>
      </c>
      <c r="F13992" s="1">
        <v>-1.2915138562435</v>
      </c>
      <c r="G13992" s="1">
        <v>32.279825821722703</v>
      </c>
      <c r="H13992" s="1">
        <v>41.689842325881799</v>
      </c>
      <c r="I13992">
        <f>LOG(E13992,2)</f>
        <v>-0.36906312175754202</v>
      </c>
      <c r="J13992" s="1">
        <f>-(LOG(D13992,10))</f>
        <v>8.395477912741714E-2</v>
      </c>
    </row>
    <row r="13993" spans="1:10" x14ac:dyDescent="0.25">
      <c r="A13993" t="s">
        <v>25371</v>
      </c>
      <c r="B13993" t="s">
        <v>25372</v>
      </c>
      <c r="C13993" s="1">
        <v>0.693405269477265</v>
      </c>
      <c r="D13993" s="1">
        <v>0.95859486991155296</v>
      </c>
      <c r="E13993" s="1">
        <v>0.903888753541219</v>
      </c>
      <c r="F13993" s="1">
        <v>-1.1063308356058601</v>
      </c>
      <c r="G13993" s="1">
        <v>52.960254350013798</v>
      </c>
      <c r="H13993" s="1">
        <v>58.591562448949801</v>
      </c>
      <c r="I13993">
        <f>LOG(E13993,2)</f>
        <v>-0.14578287157263964</v>
      </c>
      <c r="J13993" s="1">
        <f>-(LOG(D13993,10))</f>
        <v>1.8364899541044925E-2</v>
      </c>
    </row>
    <row r="13994" spans="1:10" x14ac:dyDescent="0.25">
      <c r="A13994" t="s">
        <v>13274</v>
      </c>
      <c r="B13994" t="s">
        <v>13275</v>
      </c>
      <c r="C13994" s="1">
        <v>0.30946686851066701</v>
      </c>
      <c r="D13994" s="1">
        <v>0.81742319993981605</v>
      </c>
      <c r="E13994" s="1">
        <v>0.78075921025240402</v>
      </c>
      <c r="F13994" s="1">
        <v>-1.2808046153906001</v>
      </c>
      <c r="G13994" s="1">
        <v>35.614220431173898</v>
      </c>
      <c r="H13994" s="1">
        <v>45.614857901785797</v>
      </c>
      <c r="I13994">
        <f>LOG(E13994,2)</f>
        <v>-0.35705041174033597</v>
      </c>
      <c r="J13994" s="1">
        <f>-(LOG(D13994,10))</f>
        <v>8.7553040391419035E-2</v>
      </c>
    </row>
    <row r="13995" spans="1:10" x14ac:dyDescent="0.25">
      <c r="A13995" t="s">
        <v>2666</v>
      </c>
      <c r="B13995" t="s">
        <v>2667</v>
      </c>
      <c r="C13995" s="1">
        <v>1.42786455151624E-2</v>
      </c>
      <c r="D13995" s="1">
        <v>0.18841370585797099</v>
      </c>
      <c r="E13995" s="1">
        <v>0.87674505776819101</v>
      </c>
      <c r="F13995" s="1">
        <v>-1.14058242032816</v>
      </c>
      <c r="G13995" s="1">
        <v>6708.6990504806599</v>
      </c>
      <c r="H13995" s="1">
        <v>7651.8242002504903</v>
      </c>
      <c r="I13995">
        <f>LOG(E13995,2)</f>
        <v>-0.18977070189107445</v>
      </c>
      <c r="J13995" s="1">
        <f>-(LOG(D13995,10))</f>
        <v>0.72488750832667059</v>
      </c>
    </row>
    <row r="13996" spans="1:10" x14ac:dyDescent="0.25">
      <c r="A13996" t="s">
        <v>30805</v>
      </c>
      <c r="B13996" t="s">
        <v>30806</v>
      </c>
      <c r="C13996" s="1">
        <v>0.86105443100877299</v>
      </c>
      <c r="D13996" s="1">
        <v>0.98056617118966805</v>
      </c>
      <c r="E13996" s="1">
        <v>0.97282967884651705</v>
      </c>
      <c r="F13996" s="1">
        <v>-1.0279291655510501</v>
      </c>
      <c r="G13996" s="1">
        <v>127.883918888021</v>
      </c>
      <c r="H13996" s="1">
        <v>131.455610029962</v>
      </c>
      <c r="I13996">
        <f>LOG(E13996,2)</f>
        <v>-3.9740852052050572E-2</v>
      </c>
      <c r="J13996" s="1">
        <f>-(LOG(D13996,10))</f>
        <v>8.523093670994358E-3</v>
      </c>
    </row>
    <row r="13997" spans="1:10" x14ac:dyDescent="0.25">
      <c r="A13997" t="s">
        <v>14102</v>
      </c>
      <c r="B13997" t="s">
        <v>14103</v>
      </c>
      <c r="C13997" s="1">
        <v>0.33571379766929299</v>
      </c>
      <c r="D13997" s="1">
        <v>0.834932274699966</v>
      </c>
      <c r="E13997" s="1">
        <v>0.93039219089312597</v>
      </c>
      <c r="F13997" s="1">
        <v>-1.07481555605067</v>
      </c>
      <c r="G13997" s="1">
        <v>570.87069887587995</v>
      </c>
      <c r="H13997" s="1">
        <v>613.58070764531601</v>
      </c>
      <c r="I13997">
        <f>LOG(E13997,2)</f>
        <v>-0.10408910706918161</v>
      </c>
      <c r="J13997" s="1">
        <f>-(LOG(D13997,10))</f>
        <v>7.8348750764254474E-2</v>
      </c>
    </row>
    <row r="13998" spans="1:10" x14ac:dyDescent="0.25">
      <c r="A13998" t="s">
        <v>27042</v>
      </c>
      <c r="B13998" t="s">
        <v>27043</v>
      </c>
      <c r="C13998" s="1">
        <v>0.74246618208441395</v>
      </c>
      <c r="D13998" s="1">
        <v>0.96273979896342599</v>
      </c>
      <c r="E13998" s="1">
        <v>1.019351010624</v>
      </c>
      <c r="F13998" s="1">
        <v>1.019351010624</v>
      </c>
      <c r="G13998" s="1">
        <v>1860.8824093974399</v>
      </c>
      <c r="H13998" s="1">
        <v>1825.55605478655</v>
      </c>
      <c r="I13998">
        <f>LOG(E13998,2)</f>
        <v>2.7650924995005152E-2</v>
      </c>
      <c r="J13998" s="1">
        <f>-(LOG(D13998,10))</f>
        <v>1.6491074395560898E-2</v>
      </c>
    </row>
    <row r="13999" spans="1:10" x14ac:dyDescent="0.25">
      <c r="A13999" t="s">
        <v>20501</v>
      </c>
      <c r="B13999" t="s">
        <v>20502</v>
      </c>
      <c r="C13999" s="1">
        <v>0.54113586990708495</v>
      </c>
      <c r="D13999" s="1">
        <v>0.92598815492095798</v>
      </c>
      <c r="E13999" s="1">
        <v>1.24223352883552</v>
      </c>
      <c r="F13999" s="1">
        <v>1.24223352883552</v>
      </c>
      <c r="G13999" s="1">
        <v>22.422602389295498</v>
      </c>
      <c r="H13999" s="1">
        <v>18.0502311914851</v>
      </c>
      <c r="I13999">
        <f>LOG(E13999,2)</f>
        <v>0.31293641286821849</v>
      </c>
      <c r="J13999" s="1">
        <f>-(LOG(D13999,10))</f>
        <v>3.3394568701832085E-2</v>
      </c>
    </row>
    <row r="14000" spans="1:10" x14ac:dyDescent="0.25">
      <c r="A14000" t="s">
        <v>4727</v>
      </c>
      <c r="B14000" t="s">
        <v>4728</v>
      </c>
      <c r="C14000" s="1">
        <v>5.4547680090510697E-2</v>
      </c>
      <c r="D14000" s="1">
        <v>0.40546877830938699</v>
      </c>
      <c r="E14000" s="1">
        <v>0.56455012038364505</v>
      </c>
      <c r="F14000" s="1">
        <v>-1.7713219143774801</v>
      </c>
      <c r="G14000" s="1">
        <v>21.87591941742</v>
      </c>
      <c r="H14000" s="1">
        <v>38.749295461232101</v>
      </c>
      <c r="I14000">
        <f>LOG(E14000,2)</f>
        <v>-0.8248264266984926</v>
      </c>
      <c r="J14000" s="1">
        <f>-(LOG(D14000,10))</f>
        <v>0.39204258147744331</v>
      </c>
    </row>
    <row r="14001" spans="1:10" x14ac:dyDescent="0.25">
      <c r="A14001" t="s">
        <v>11998</v>
      </c>
      <c r="B14001" t="s">
        <v>11999</v>
      </c>
      <c r="C14001" s="1">
        <v>0.26847001481541699</v>
      </c>
      <c r="D14001" s="1">
        <v>0.78514393601242805</v>
      </c>
      <c r="E14001" s="1">
        <v>1.32728227471768</v>
      </c>
      <c r="F14001" s="1">
        <v>1.32728227471768</v>
      </c>
      <c r="G14001" s="1">
        <v>41.635798776120097</v>
      </c>
      <c r="H14001" s="1">
        <v>31.369211786525199</v>
      </c>
      <c r="I14001">
        <f>LOG(E14001,2)</f>
        <v>0.408475223028057</v>
      </c>
      <c r="J14001" s="1">
        <f>-(LOG(D14001,10))</f>
        <v>0.10505071919648624</v>
      </c>
    </row>
    <row r="14002" spans="1:10" x14ac:dyDescent="0.25">
      <c r="A14002" t="s">
        <v>4915</v>
      </c>
      <c r="B14002" t="s">
        <v>4916</v>
      </c>
      <c r="C14002" s="1">
        <v>5.9628816045065897E-2</v>
      </c>
      <c r="D14002" s="1">
        <v>0.42609996190832899</v>
      </c>
      <c r="E14002" s="1">
        <v>0.74821029350095603</v>
      </c>
      <c r="F14002" s="1">
        <v>-1.33652264435028</v>
      </c>
      <c r="G14002" s="1">
        <v>142.89458898466401</v>
      </c>
      <c r="H14002" s="1">
        <v>190.98185393313</v>
      </c>
      <c r="I14002">
        <f>LOG(E14002,2)</f>
        <v>-0.41848428098922713</v>
      </c>
      <c r="J14002" s="1">
        <f>-(LOG(D14002,10))</f>
        <v>0.37048850462377408</v>
      </c>
    </row>
    <row r="14003" spans="1:10" x14ac:dyDescent="0.25">
      <c r="A14003" t="s">
        <v>24573</v>
      </c>
      <c r="B14003" t="s">
        <v>24574</v>
      </c>
      <c r="C14003" s="1">
        <v>0.66962925444851296</v>
      </c>
      <c r="D14003" s="1">
        <v>0.95579746213044603</v>
      </c>
      <c r="E14003" s="1">
        <v>0.91787444485325498</v>
      </c>
      <c r="F14003" s="1">
        <v>-1.0894736263845599</v>
      </c>
      <c r="G14003" s="1">
        <v>58.790461654705702</v>
      </c>
      <c r="H14003" s="1">
        <v>64.050657455775195</v>
      </c>
      <c r="I14003">
        <f>LOG(E14003,2)</f>
        <v>-0.12363127259450198</v>
      </c>
      <c r="J14003" s="1">
        <f>-(LOG(D14003,10))</f>
        <v>1.963412696882013E-2</v>
      </c>
    </row>
    <row r="14004" spans="1:10" x14ac:dyDescent="0.25">
      <c r="A14004" t="s">
        <v>24139</v>
      </c>
      <c r="B14004" t="s">
        <v>24140</v>
      </c>
      <c r="C14004" s="1">
        <v>0.65512156440376901</v>
      </c>
      <c r="D14004" s="1">
        <v>0.95181692043947497</v>
      </c>
      <c r="E14004" s="1">
        <v>0.91951298457894504</v>
      </c>
      <c r="F14004" s="1">
        <v>-1.08753222278629</v>
      </c>
      <c r="G14004" s="1">
        <v>63.111199589322503</v>
      </c>
      <c r="H14004" s="1">
        <v>68.635463172085394</v>
      </c>
      <c r="I14004">
        <f>LOG(E14004,2)</f>
        <v>-0.12105814759611219</v>
      </c>
      <c r="J14004" s="1">
        <f>-(LOG(D14004,10))</f>
        <v>2.1446579020158694E-2</v>
      </c>
    </row>
    <row r="14005" spans="1:10" x14ac:dyDescent="0.25">
      <c r="A14005" t="s">
        <v>29293</v>
      </c>
      <c r="B14005" t="s">
        <v>29294</v>
      </c>
      <c r="C14005" s="1">
        <v>0.81151857575325304</v>
      </c>
      <c r="D14005" s="1">
        <v>0.97186929493458396</v>
      </c>
      <c r="E14005" s="1">
        <v>0.938660569499569</v>
      </c>
      <c r="F14005" s="1">
        <v>-1.0653478291232901</v>
      </c>
      <c r="G14005" s="1">
        <v>32.767594088263898</v>
      </c>
      <c r="H14005" s="1">
        <v>34.908885227525197</v>
      </c>
      <c r="I14005">
        <f>LOG(E14005,2)</f>
        <v>-9.1324537890801111E-2</v>
      </c>
      <c r="J14005" s="1">
        <f>-(LOG(D14005,10))</f>
        <v>1.2392138680285242E-2</v>
      </c>
    </row>
    <row r="14006" spans="1:10" x14ac:dyDescent="0.25">
      <c r="A14006" t="s">
        <v>11828</v>
      </c>
      <c r="B14006" t="s">
        <v>11829</v>
      </c>
      <c r="C14006" s="1">
        <v>0.26246872204300697</v>
      </c>
      <c r="D14006" s="1">
        <v>0.77821070920930702</v>
      </c>
      <c r="E14006" s="1">
        <v>0.73306157700574504</v>
      </c>
      <c r="F14006" s="1">
        <v>-1.36414188298422</v>
      </c>
      <c r="G14006" s="1">
        <v>32.886426727006402</v>
      </c>
      <c r="H14006" s="1">
        <v>44.861752080001096</v>
      </c>
      <c r="I14006">
        <f>LOG(E14006,2)</f>
        <v>-0.44799370538287347</v>
      </c>
      <c r="J14006" s="1">
        <f>-(LOG(D14006,10))</f>
        <v>0.10890279702430171</v>
      </c>
    </row>
    <row r="14007" spans="1:10" x14ac:dyDescent="0.25">
      <c r="A14007" t="s">
        <v>30370</v>
      </c>
      <c r="B14007" t="s">
        <v>30371</v>
      </c>
      <c r="C14007" s="1">
        <v>0.84790906943844102</v>
      </c>
      <c r="D14007" s="1">
        <v>0.97919031438842896</v>
      </c>
      <c r="E14007" s="1">
        <v>0.93819817434825903</v>
      </c>
      <c r="F14007" s="1">
        <v>-1.0658728905485999</v>
      </c>
      <c r="G14007" s="1">
        <v>21.306952057130399</v>
      </c>
      <c r="H14007" s="1">
        <v>22.710502577914099</v>
      </c>
      <c r="I14007">
        <f>LOG(E14007,2)</f>
        <v>-9.2035401409336484E-2</v>
      </c>
      <c r="J14007" s="1">
        <f>-(LOG(D14007,10))</f>
        <v>9.1328909792154408E-3</v>
      </c>
    </row>
    <row r="14008" spans="1:10" x14ac:dyDescent="0.25">
      <c r="A14008" t="s">
        <v>27892</v>
      </c>
      <c r="B14008" t="s">
        <v>27893</v>
      </c>
      <c r="C14008" s="1">
        <v>0.76921104609234003</v>
      </c>
      <c r="D14008" s="1">
        <v>0.96683402535991603</v>
      </c>
      <c r="E14008" s="1">
        <v>0.96536940982645103</v>
      </c>
      <c r="F14008" s="1">
        <v>-1.0358728895084499</v>
      </c>
      <c r="G14008" s="1">
        <v>171.11203501340401</v>
      </c>
      <c r="H14008" s="1">
        <v>177.25031813900699</v>
      </c>
      <c r="I14008">
        <f>LOG(E14008,2)</f>
        <v>-5.0846982825059624E-2</v>
      </c>
      <c r="J14008" s="1">
        <f>-(LOG(D14008,10))</f>
        <v>1.4648074062864074E-2</v>
      </c>
    </row>
    <row r="14009" spans="1:10" x14ac:dyDescent="0.25">
      <c r="A14009" t="s">
        <v>18618</v>
      </c>
      <c r="B14009" t="s">
        <v>18619</v>
      </c>
      <c r="C14009" s="1">
        <v>0.47933236091557602</v>
      </c>
      <c r="D14009" s="1">
        <v>0.90300811495333999</v>
      </c>
      <c r="E14009" s="1">
        <v>1.18125412600895</v>
      </c>
      <c r="F14009" s="1">
        <v>1.18125412600895</v>
      </c>
      <c r="G14009" s="1">
        <v>47.654236133554299</v>
      </c>
      <c r="H14009" s="1">
        <v>40.342069571906002</v>
      </c>
      <c r="I14009">
        <f>LOG(E14009,2)</f>
        <v>0.24031936853985203</v>
      </c>
      <c r="J14009" s="1">
        <f>-(LOG(D14009,10))</f>
        <v>4.4308346847489986E-2</v>
      </c>
    </row>
    <row r="14010" spans="1:10" x14ac:dyDescent="0.25">
      <c r="A14010" t="s">
        <v>14398</v>
      </c>
      <c r="B14010" t="s">
        <v>14399</v>
      </c>
      <c r="C14010" s="1">
        <v>0.34455985129592498</v>
      </c>
      <c r="D14010" s="1">
        <v>0.83964525542045598</v>
      </c>
      <c r="E14010" s="1">
        <v>1.3902687697743501</v>
      </c>
      <c r="F14010" s="1">
        <v>1.3902687697743501</v>
      </c>
      <c r="G14010" s="1">
        <v>27.690596360768399</v>
      </c>
      <c r="H14010" s="1">
        <v>19.9174411184269</v>
      </c>
      <c r="I14010">
        <f>LOG(E14010,2)</f>
        <v>0.47536381484631657</v>
      </c>
      <c r="J14010" s="1">
        <f>-(LOG(D14010,10))</f>
        <v>7.5904161740771442E-2</v>
      </c>
    </row>
    <row r="14011" spans="1:10" x14ac:dyDescent="0.25">
      <c r="A14011" t="s">
        <v>33687</v>
      </c>
      <c r="B14011" t="s">
        <v>33688</v>
      </c>
      <c r="C14011" s="1">
        <v>0.95466398646291095</v>
      </c>
      <c r="D14011" s="1">
        <v>0.99393213696539195</v>
      </c>
      <c r="E14011" s="1">
        <v>0.98507328908448599</v>
      </c>
      <c r="F14011" s="1">
        <v>-1.0151528937805001</v>
      </c>
      <c r="G14011" s="1">
        <v>38.587727220495303</v>
      </c>
      <c r="H14011" s="1">
        <v>39.172442952298702</v>
      </c>
      <c r="I14011">
        <f>LOG(E14011,2)</f>
        <v>-2.1697030353511743E-2</v>
      </c>
      <c r="J14011" s="1">
        <f>-(LOG(D14011,10))</f>
        <v>2.6432670590104661E-3</v>
      </c>
    </row>
    <row r="14012" spans="1:10" x14ac:dyDescent="0.25">
      <c r="A14012" t="s">
        <v>2174</v>
      </c>
      <c r="B14012" t="s">
        <v>2175</v>
      </c>
      <c r="C14012" s="1">
        <v>8.4468285245878506E-3</v>
      </c>
      <c r="D14012" s="1">
        <v>0.136731508573744</v>
      </c>
      <c r="E14012" s="1">
        <v>0.59553953988071096</v>
      </c>
      <c r="F14012" s="1">
        <v>-1.6791496332893401</v>
      </c>
      <c r="G14012" s="1">
        <v>59.427857119933101</v>
      </c>
      <c r="H14012" s="1">
        <v>99.788264490107096</v>
      </c>
      <c r="I14012">
        <f>LOG(E14012,2)</f>
        <v>-0.74773079822348854</v>
      </c>
      <c r="J14012" s="1">
        <f>-(LOG(D14012,10))</f>
        <v>0.86413139455500254</v>
      </c>
    </row>
    <row r="14013" spans="1:10" x14ac:dyDescent="0.25">
      <c r="A14013" t="s">
        <v>34313</v>
      </c>
      <c r="B14013" t="s">
        <v>34314</v>
      </c>
      <c r="C14013" s="1">
        <v>0.97592998281422605</v>
      </c>
      <c r="D14013" s="1">
        <v>0.99749963192760505</v>
      </c>
      <c r="E14013" s="1">
        <v>1.0320840230512001</v>
      </c>
      <c r="F14013" s="1">
        <v>1.0320840230512001</v>
      </c>
      <c r="G14013" s="1">
        <v>16.9929784428946</v>
      </c>
      <c r="H14013" s="1">
        <v>16.464723862944201</v>
      </c>
      <c r="I14013">
        <f>LOG(E14013,2)</f>
        <v>4.5560426870511365E-2</v>
      </c>
      <c r="J14013" s="1">
        <f>-(LOG(D14013,10))</f>
        <v>1.0872558936848994E-3</v>
      </c>
    </row>
    <row r="14014" spans="1:10" x14ac:dyDescent="0.25">
      <c r="A14014" t="s">
        <v>13392</v>
      </c>
      <c r="B14014" t="s">
        <v>13393</v>
      </c>
      <c r="C14014" s="1">
        <v>0.31298589021255402</v>
      </c>
      <c r="D14014" s="1">
        <v>0.81991535661049297</v>
      </c>
      <c r="E14014" s="1">
        <v>1.5921768318143901</v>
      </c>
      <c r="F14014" s="1">
        <v>1.5921768318143901</v>
      </c>
      <c r="G14014" s="1">
        <v>23.8381338227783</v>
      </c>
      <c r="H14014" s="1">
        <v>14.9720391268432</v>
      </c>
      <c r="I14014">
        <f>LOG(E14014,2)</f>
        <v>0.67100057470963526</v>
      </c>
      <c r="J14014" s="1">
        <f>-(LOG(D14014,10))</f>
        <v>8.623097938991961E-2</v>
      </c>
    </row>
    <row r="14015" spans="1:10" x14ac:dyDescent="0.25">
      <c r="A14015" t="s">
        <v>8682</v>
      </c>
      <c r="B14015" t="s">
        <v>8683</v>
      </c>
      <c r="C14015" s="1">
        <v>0.16375320172692701</v>
      </c>
      <c r="D14015" s="1">
        <v>0.66205580741996595</v>
      </c>
      <c r="E14015" s="1">
        <v>0.79966051928297299</v>
      </c>
      <c r="F14015" s="1">
        <v>-1.25053066380801</v>
      </c>
      <c r="G14015" s="1">
        <v>84.159412291247307</v>
      </c>
      <c r="H14015" s="1">
        <v>105.243925718266</v>
      </c>
      <c r="I14015">
        <f>LOG(E14015,2)</f>
        <v>-0.32254043375349184</v>
      </c>
      <c r="J14015" s="1">
        <f>-(LOG(D14015,10))</f>
        <v>0.1791054005406634</v>
      </c>
    </row>
    <row r="14016" spans="1:10" x14ac:dyDescent="0.25">
      <c r="A14016" t="s">
        <v>21478</v>
      </c>
      <c r="B14016" t="s">
        <v>21479</v>
      </c>
      <c r="C14016" s="1">
        <v>0.57140756776091794</v>
      </c>
      <c r="D14016" s="1">
        <v>0.93329016418837696</v>
      </c>
      <c r="E14016" s="1">
        <v>0.83608166246661497</v>
      </c>
      <c r="F14016" s="1">
        <v>-1.19605541526863</v>
      </c>
      <c r="G14016" s="1">
        <v>24.150269486188002</v>
      </c>
      <c r="H14016" s="1">
        <v>28.885060599152101</v>
      </c>
      <c r="I14016">
        <f>LOG(E14016,2)</f>
        <v>-0.25828423358382463</v>
      </c>
      <c r="J14016" s="1">
        <f>-(LOG(D14016,10))</f>
        <v>2.9983311114977075E-2</v>
      </c>
    </row>
    <row r="14017" spans="1:10" x14ac:dyDescent="0.25">
      <c r="A14017" t="s">
        <v>28290</v>
      </c>
      <c r="B14017" t="s">
        <v>28291</v>
      </c>
      <c r="C14017" s="1">
        <v>0.78003281239890598</v>
      </c>
      <c r="D14017" s="1">
        <v>0.96700733363619795</v>
      </c>
      <c r="E14017" s="1">
        <v>1.05059994315183</v>
      </c>
      <c r="F14017" s="1">
        <v>1.05059994315183</v>
      </c>
      <c r="G14017" s="1">
        <v>77.449806884452698</v>
      </c>
      <c r="H14017" s="1">
        <v>73.719599348255102</v>
      </c>
      <c r="I14017">
        <f>LOG(E14017,2)</f>
        <v>7.121341154075371E-2</v>
      </c>
      <c r="J14017" s="1">
        <f>-(LOG(D14017,10))</f>
        <v>1.457023228136657E-2</v>
      </c>
    </row>
    <row r="14018" spans="1:10" x14ac:dyDescent="0.25">
      <c r="A14018" t="s">
        <v>7508</v>
      </c>
      <c r="B14018" t="s">
        <v>7509</v>
      </c>
      <c r="C14018" s="1">
        <v>0.12842883978314601</v>
      </c>
      <c r="D14018" s="1">
        <v>0.60056651697154895</v>
      </c>
      <c r="E14018" s="1">
        <v>0.54660269293763297</v>
      </c>
      <c r="F14018" s="1">
        <v>-1.8294823880680999</v>
      </c>
      <c r="G14018" s="1">
        <v>13.2755119414619</v>
      </c>
      <c r="H14018" s="1">
        <v>24.287315289492401</v>
      </c>
      <c r="I14018">
        <f>LOG(E14018,2)</f>
        <v>-0.87143552730908513</v>
      </c>
      <c r="J14018" s="1">
        <f>-(LOG(D14018,10))</f>
        <v>0.22143888442449663</v>
      </c>
    </row>
    <row r="14019" spans="1:10" x14ac:dyDescent="0.25">
      <c r="A14019" t="s">
        <v>28000</v>
      </c>
      <c r="B14019" t="s">
        <v>28001</v>
      </c>
      <c r="C14019" s="1">
        <v>0.77241369451854602</v>
      </c>
      <c r="D14019" s="1">
        <v>0.96683402535991603</v>
      </c>
      <c r="E14019" s="1">
        <v>0.91306831665723298</v>
      </c>
      <c r="F14019" s="1">
        <v>-1.09520830123755</v>
      </c>
      <c r="G14019" s="1">
        <v>25.031612753396001</v>
      </c>
      <c r="H14019" s="1">
        <v>27.4148300808831</v>
      </c>
      <c r="I14019">
        <f>LOG(E14019,2)</f>
        <v>-0.13120528679689358</v>
      </c>
      <c r="J14019" s="1">
        <f>-(LOG(D14019,10))</f>
        <v>1.4648074062864074E-2</v>
      </c>
    </row>
    <row r="14020" spans="1:10" x14ac:dyDescent="0.25">
      <c r="A14020" t="s">
        <v>9208</v>
      </c>
      <c r="B14020" t="s">
        <v>9209</v>
      </c>
      <c r="C14020" s="1">
        <v>0.182257265048275</v>
      </c>
      <c r="D14020" s="1">
        <v>0.69458890953145902</v>
      </c>
      <c r="E14020" s="1">
        <v>0.82036421673528204</v>
      </c>
      <c r="F14020" s="1">
        <v>-1.2189707688367899</v>
      </c>
      <c r="G14020" s="1">
        <v>116.195268578425</v>
      </c>
      <c r="H14020" s="1">
        <v>141.638635874241</v>
      </c>
      <c r="I14020">
        <f>LOG(E14020,2)</f>
        <v>-0.28566353025686425</v>
      </c>
      <c r="J14020" s="1">
        <f>-(LOG(D14020,10))</f>
        <v>0.1582721553295201</v>
      </c>
    </row>
    <row r="14021" spans="1:10" x14ac:dyDescent="0.25">
      <c r="A14021" t="s">
        <v>10255</v>
      </c>
      <c r="B14021" t="s">
        <v>10256</v>
      </c>
      <c r="C14021" s="1">
        <v>0.21276080788631099</v>
      </c>
      <c r="D14021" s="1">
        <v>0.72792172475991002</v>
      </c>
      <c r="E14021" s="1">
        <v>1.3334432560439999</v>
      </c>
      <c r="F14021" s="1">
        <v>1.3334432560439999</v>
      </c>
      <c r="G14021" s="1">
        <v>79.324344335500101</v>
      </c>
      <c r="H14021" s="1">
        <v>59.488353910788597</v>
      </c>
      <c r="I14021">
        <f>LOG(E14021,2)</f>
        <v>0.41515643308850853</v>
      </c>
      <c r="J14021" s="1">
        <f>-(LOG(D14021,10))</f>
        <v>0.13791531894593562</v>
      </c>
    </row>
    <row r="14022" spans="1:10" x14ac:dyDescent="0.25">
      <c r="A14022" t="s">
        <v>25401</v>
      </c>
      <c r="B14022" t="s">
        <v>25402</v>
      </c>
      <c r="C14022" s="1">
        <v>0.69433811771424903</v>
      </c>
      <c r="D14022" s="1">
        <v>0.95859486991155296</v>
      </c>
      <c r="E14022" s="1">
        <v>0.91466265750363696</v>
      </c>
      <c r="F14022" s="1">
        <v>-1.0932992527860099</v>
      </c>
      <c r="G14022" s="1">
        <v>49.382980600365997</v>
      </c>
      <c r="H14022" s="1">
        <v>53.990375790726503</v>
      </c>
      <c r="I14022">
        <f>LOG(E14022,2)</f>
        <v>-0.12868834283903585</v>
      </c>
      <c r="J14022" s="1">
        <f>-(LOG(D14022,10))</f>
        <v>1.8364899541044925E-2</v>
      </c>
    </row>
    <row r="14023" spans="1:10" x14ac:dyDescent="0.25">
      <c r="A14023" t="s">
        <v>6692</v>
      </c>
      <c r="B14023" t="s">
        <v>6693</v>
      </c>
      <c r="C14023" s="1">
        <v>0.106218138055166</v>
      </c>
      <c r="D14023" s="1">
        <v>0.55728798889930198</v>
      </c>
      <c r="E14023" s="1">
        <v>0.59286825714944802</v>
      </c>
      <c r="F14023" s="1">
        <v>-1.6867153671003901</v>
      </c>
      <c r="G14023" s="1">
        <v>16.829484659246798</v>
      </c>
      <c r="H14023" s="1">
        <v>28.386550395131898</v>
      </c>
      <c r="I14023">
        <f>LOG(E14023,2)</f>
        <v>-0.75421653964896784</v>
      </c>
      <c r="J14023" s="1">
        <f>-(LOG(D14023,10))</f>
        <v>0.25392031709267426</v>
      </c>
    </row>
    <row r="14024" spans="1:10" x14ac:dyDescent="0.25">
      <c r="A14024" t="s">
        <v>22778</v>
      </c>
      <c r="B14024" t="s">
        <v>22779</v>
      </c>
      <c r="C14024" s="1">
        <v>0.61064039857791397</v>
      </c>
      <c r="D14024" s="1">
        <v>0.940208304557137</v>
      </c>
      <c r="E14024" s="1">
        <v>0.87212060199888597</v>
      </c>
      <c r="F14024" s="1">
        <v>-1.14663040605624</v>
      </c>
      <c r="G14024" s="1">
        <v>29.823031195367399</v>
      </c>
      <c r="H14024" s="1">
        <v>34.195994369372201</v>
      </c>
      <c r="I14024">
        <f>LOG(E14024,2)</f>
        <v>-0.19740044168006413</v>
      </c>
      <c r="J14024" s="1">
        <f>-(LOG(D14024,10))</f>
        <v>2.6775917147541673E-2</v>
      </c>
    </row>
    <row r="14025" spans="1:10" x14ac:dyDescent="0.25">
      <c r="A14025" t="s">
        <v>19808</v>
      </c>
      <c r="B14025" t="s">
        <v>19809</v>
      </c>
      <c r="C14025" s="1">
        <v>0.51913605313257305</v>
      </c>
      <c r="D14025" s="1">
        <v>0.91913657943698801</v>
      </c>
      <c r="E14025" s="1">
        <v>0.92438448490928404</v>
      </c>
      <c r="F14025" s="1">
        <v>-1.0818009349195601</v>
      </c>
      <c r="G14025" s="1">
        <v>168.17288849164299</v>
      </c>
      <c r="H14025" s="1">
        <v>181.929587998382</v>
      </c>
      <c r="I14025">
        <f>LOG(E14025,2)</f>
        <v>-0.11343504941790584</v>
      </c>
      <c r="J14025" s="1">
        <f>-(LOG(D14025,10))</f>
        <v>3.6619949670920006E-2</v>
      </c>
    </row>
    <row r="14026" spans="1:10" x14ac:dyDescent="0.25">
      <c r="A14026" t="s">
        <v>2834</v>
      </c>
      <c r="B14026" t="s">
        <v>2835</v>
      </c>
      <c r="C14026" s="1">
        <v>1.66230129729356E-2</v>
      </c>
      <c r="D14026" s="1">
        <v>0.206106121184116</v>
      </c>
      <c r="E14026" s="1">
        <v>0.80803314436947205</v>
      </c>
      <c r="F14026" s="1">
        <v>-1.23757299681107</v>
      </c>
      <c r="G14026" s="1">
        <v>892.67146911063003</v>
      </c>
      <c r="H14026" s="1">
        <v>1104.7461051949799</v>
      </c>
      <c r="I14026">
        <f>LOG(E14026,2)</f>
        <v>-0.30751362339945049</v>
      </c>
      <c r="J14026" s="1">
        <f>-(LOG(D14026,10))</f>
        <v>0.6859091098364698</v>
      </c>
    </row>
    <row r="14027" spans="1:10" x14ac:dyDescent="0.25">
      <c r="A14027" t="s">
        <v>28651</v>
      </c>
      <c r="B14027" t="s">
        <v>28652</v>
      </c>
      <c r="C14027" s="1">
        <v>0.791210810148957</v>
      </c>
      <c r="D14027" s="1">
        <v>0.96874841913464804</v>
      </c>
      <c r="E14027" s="1">
        <v>1.04647658605643</v>
      </c>
      <c r="F14027" s="1">
        <v>1.04647658605643</v>
      </c>
      <c r="G14027" s="1">
        <v>102.84122234778199</v>
      </c>
      <c r="H14027" s="1">
        <v>98.273791996943899</v>
      </c>
      <c r="I14027">
        <f>LOG(E14027,2)</f>
        <v>6.5540032990504871E-2</v>
      </c>
      <c r="J14027" s="1">
        <f>-(LOG(D14027,10))</f>
        <v>1.3788993194442767E-2</v>
      </c>
    </row>
    <row r="14028" spans="1:10" x14ac:dyDescent="0.25">
      <c r="A14028" t="s">
        <v>2720</v>
      </c>
      <c r="B14028" t="s">
        <v>2721</v>
      </c>
      <c r="C14028" s="1">
        <v>1.49702444422795E-2</v>
      </c>
      <c r="D14028" s="1">
        <v>0.19360927779071899</v>
      </c>
      <c r="E14028" s="1">
        <v>0.75914540718346002</v>
      </c>
      <c r="F14028" s="1">
        <v>-1.3172706974677499</v>
      </c>
      <c r="G14028" s="1">
        <v>523.29331784525698</v>
      </c>
      <c r="H14028" s="1">
        <v>689.31895377823798</v>
      </c>
      <c r="I14028">
        <f>LOG(E14028,2)</f>
        <v>-0.39755184807313071</v>
      </c>
      <c r="J14028" s="1">
        <f>-(LOG(D14028,10))</f>
        <v>0.71307383506083921</v>
      </c>
    </row>
    <row r="14029" spans="1:10" x14ac:dyDescent="0.25">
      <c r="A14029" t="s">
        <v>34663</v>
      </c>
      <c r="B14029" t="s">
        <v>34664</v>
      </c>
      <c r="C14029" s="1">
        <v>0.98629489243643698</v>
      </c>
      <c r="D14029" s="1">
        <v>0.99796116796309597</v>
      </c>
      <c r="E14029" s="1">
        <v>0.99536638714990699</v>
      </c>
      <c r="F14029" s="1">
        <v>-1.0046551831666299</v>
      </c>
      <c r="G14029" s="1">
        <v>33.9748760574454</v>
      </c>
      <c r="H14029" s="1">
        <v>34.133035328556403</v>
      </c>
      <c r="I14029">
        <f>LOG(E14029,2)</f>
        <v>-6.7004258862129766E-3</v>
      </c>
      <c r="J14029" s="1">
        <f>-(LOG(D14029,10))</f>
        <v>8.8635737741385749E-4</v>
      </c>
    </row>
    <row r="14030" spans="1:10" x14ac:dyDescent="0.25">
      <c r="A14030" t="s">
        <v>34215</v>
      </c>
      <c r="B14030" t="s">
        <v>34216</v>
      </c>
      <c r="C14030" s="1">
        <v>0.972313785397247</v>
      </c>
      <c r="D14030" s="1">
        <v>0.99673521809122001</v>
      </c>
      <c r="E14030" s="1">
        <v>1.00840087746239</v>
      </c>
      <c r="F14030" s="1">
        <v>1.00840087746239</v>
      </c>
      <c r="G14030" s="1">
        <v>37.3044834409475</v>
      </c>
      <c r="H14030" s="1">
        <v>36.993703867873499</v>
      </c>
      <c r="I14030">
        <f>LOG(E14030,2)</f>
        <v>1.2069278674112128E-2</v>
      </c>
      <c r="J14030" s="1">
        <f>-(LOG(D14030,10))</f>
        <v>1.4201963468000055E-3</v>
      </c>
    </row>
    <row r="14031" spans="1:10" x14ac:dyDescent="0.25">
      <c r="A14031" t="s">
        <v>9370</v>
      </c>
      <c r="B14031" t="s">
        <v>9371</v>
      </c>
      <c r="C14031" s="1">
        <v>0.18675859470221501</v>
      </c>
      <c r="D14031" s="1">
        <v>0.69917686260909195</v>
      </c>
      <c r="E14031" s="1">
        <v>0.83270281232556298</v>
      </c>
      <c r="F14031" s="1">
        <v>-1.20090863774941</v>
      </c>
      <c r="G14031" s="1">
        <v>123.23310542810999</v>
      </c>
      <c r="H14031" s="1">
        <v>147.991700765302</v>
      </c>
      <c r="I14031">
        <f>LOG(E14031,2)</f>
        <v>-0.26412639843777924</v>
      </c>
      <c r="J14031" s="1">
        <f>-(LOG(D14031,10))</f>
        <v>0.15541295195182603</v>
      </c>
    </row>
    <row r="14032" spans="1:10" x14ac:dyDescent="0.25">
      <c r="A14032" t="s">
        <v>6838</v>
      </c>
      <c r="B14032" t="s">
        <v>6839</v>
      </c>
      <c r="C14032" s="1">
        <v>0.10974991514243999</v>
      </c>
      <c r="D14032" s="1">
        <v>0.56298550694783001</v>
      </c>
      <c r="E14032" s="1">
        <v>1.4788038711540401</v>
      </c>
      <c r="F14032" s="1">
        <v>1.4788038711540401</v>
      </c>
      <c r="G14032" s="1">
        <v>45.793837521629399</v>
      </c>
      <c r="H14032" s="1">
        <v>30.966809334825701</v>
      </c>
      <c r="I14032">
        <f>LOG(E14032,2)</f>
        <v>0.56443072527251537</v>
      </c>
      <c r="J14032" s="1">
        <f>-(LOG(D14032,10))</f>
        <v>0.24950278513728569</v>
      </c>
    </row>
    <row r="14033" spans="1:10" x14ac:dyDescent="0.25">
      <c r="A14033" t="s">
        <v>27362</v>
      </c>
      <c r="B14033" t="s">
        <v>27363</v>
      </c>
      <c r="C14033" s="1">
        <v>0.75230620163817796</v>
      </c>
      <c r="D14033" s="1">
        <v>0.96379627716222205</v>
      </c>
      <c r="E14033" s="1">
        <v>0.96900526895189598</v>
      </c>
      <c r="F14033" s="1">
        <v>-1.0319861326261099</v>
      </c>
      <c r="G14033" s="1">
        <v>307.65080268067101</v>
      </c>
      <c r="H14033" s="1">
        <v>317.49136205774698</v>
      </c>
      <c r="I14033">
        <f>LOG(E14033,2)</f>
        <v>-4.5423584592615369E-2</v>
      </c>
      <c r="J14033" s="1">
        <f>-(LOG(D14033,10))</f>
        <v>1.6014755572708858E-2</v>
      </c>
    </row>
    <row r="14034" spans="1:10" x14ac:dyDescent="0.25">
      <c r="A14034" t="s">
        <v>28330</v>
      </c>
      <c r="B14034" t="s">
        <v>28331</v>
      </c>
      <c r="C14034" s="1">
        <v>0.78113796774733202</v>
      </c>
      <c r="D14034" s="1">
        <v>0.96710952655837001</v>
      </c>
      <c r="E14034" s="1">
        <v>1.0502741343452</v>
      </c>
      <c r="F14034" s="1">
        <v>1.0502741343452</v>
      </c>
      <c r="G14034" s="1">
        <v>115.34434260400501</v>
      </c>
      <c r="H14034" s="1">
        <v>109.823082214547</v>
      </c>
      <c r="I14034">
        <f>LOG(E14034,2)</f>
        <v>7.0765938026366451E-2</v>
      </c>
      <c r="J14034" s="1">
        <f>-(LOG(D14034,10))</f>
        <v>1.4524338650900278E-2</v>
      </c>
    </row>
    <row r="14035" spans="1:10" x14ac:dyDescent="0.25">
      <c r="A14035" t="s">
        <v>28394</v>
      </c>
      <c r="B14035" t="s">
        <v>28395</v>
      </c>
      <c r="C14035" s="1">
        <v>0.78330914542174601</v>
      </c>
      <c r="D14035" s="1">
        <v>0.96753089547367799</v>
      </c>
      <c r="E14035" s="1">
        <v>0.96210693570474104</v>
      </c>
      <c r="F14035" s="1">
        <v>-1.0393855016412501</v>
      </c>
      <c r="G14035" s="1">
        <v>120.444057087237</v>
      </c>
      <c r="H14035" s="1">
        <v>125.187806695326</v>
      </c>
      <c r="I14035">
        <f>LOG(E14035,2)</f>
        <v>-5.5730840146787253E-2</v>
      </c>
      <c r="J14035" s="1">
        <f>-(LOG(D14035,10))</f>
        <v>1.4335158071839205E-2</v>
      </c>
    </row>
    <row r="14036" spans="1:10" x14ac:dyDescent="0.25">
      <c r="A14036" t="s">
        <v>25533</v>
      </c>
      <c r="B14036" t="s">
        <v>25534</v>
      </c>
      <c r="C14036" s="1">
        <v>0.69806403161147101</v>
      </c>
      <c r="D14036" s="1">
        <v>0.95895888481254599</v>
      </c>
      <c r="E14036" s="1">
        <v>0.95742310225076799</v>
      </c>
      <c r="F14036" s="1">
        <v>-1.0444703053949</v>
      </c>
      <c r="G14036" s="1">
        <v>264.789776715507</v>
      </c>
      <c r="H14036" s="1">
        <v>276.56505895149598</v>
      </c>
      <c r="I14036">
        <f>LOG(E14036,2)</f>
        <v>-6.2771476733903778E-2</v>
      </c>
      <c r="J14036" s="1">
        <f>-(LOG(D14036,10))</f>
        <v>1.8200012726955504E-2</v>
      </c>
    </row>
    <row r="14037" spans="1:10" x14ac:dyDescent="0.25">
      <c r="A14037" t="s">
        <v>20579</v>
      </c>
      <c r="B14037" t="s">
        <v>20580</v>
      </c>
      <c r="C14037" s="1">
        <v>0.54403242245239902</v>
      </c>
      <c r="D14037" s="1">
        <v>0.92676176236962904</v>
      </c>
      <c r="E14037" s="1">
        <v>0.79811190806403198</v>
      </c>
      <c r="F14037" s="1">
        <v>-1.2529571227995799</v>
      </c>
      <c r="G14037" s="1">
        <v>17.794487561660699</v>
      </c>
      <c r="H14037" s="1">
        <v>22.295729936951499</v>
      </c>
      <c r="I14037">
        <f>LOG(E14037,2)</f>
        <v>-0.32533704531993712</v>
      </c>
      <c r="J14037" s="1">
        <f>-(LOG(D14037,10))</f>
        <v>3.3031893240339227E-2</v>
      </c>
    </row>
    <row r="14038" spans="1:10" x14ac:dyDescent="0.25">
      <c r="A14038" t="s">
        <v>30701</v>
      </c>
      <c r="B14038" t="s">
        <v>30702</v>
      </c>
      <c r="C14038" s="1">
        <v>0.85797855171511295</v>
      </c>
      <c r="D14038" s="1">
        <v>0.98037135116871099</v>
      </c>
      <c r="E14038" s="1">
        <v>0.96446518996629005</v>
      </c>
      <c r="F14038" s="1">
        <v>-1.0368440565853401</v>
      </c>
      <c r="G14038" s="1">
        <v>55.780424606579601</v>
      </c>
      <c r="H14038" s="1">
        <v>57.835601727138801</v>
      </c>
      <c r="I14038">
        <f>LOG(E14038,2)</f>
        <v>-5.21989262545439E-2</v>
      </c>
      <c r="J14038" s="1">
        <f>-(LOG(D14038,10))</f>
        <v>8.6093883737878938E-3</v>
      </c>
    </row>
    <row r="14039" spans="1:10" x14ac:dyDescent="0.25">
      <c r="A14039" t="s">
        <v>7032</v>
      </c>
      <c r="B14039" t="s">
        <v>7033</v>
      </c>
      <c r="C14039" s="1">
        <v>0.1164256305486</v>
      </c>
      <c r="D14039" s="1">
        <v>0.58118639172604603</v>
      </c>
      <c r="E14039" s="1">
        <v>1.2915417367314901</v>
      </c>
      <c r="F14039" s="1">
        <v>1.2915417367314901</v>
      </c>
      <c r="G14039" s="1">
        <v>104.65319772460199</v>
      </c>
      <c r="H14039" s="1">
        <v>81.029667681857504</v>
      </c>
      <c r="I14039">
        <f>LOG(E14039,2)</f>
        <v>0.36909426552530722</v>
      </c>
      <c r="J14039" s="1">
        <f>-(LOG(D14039,10))</f>
        <v>0.23568456310676925</v>
      </c>
    </row>
    <row r="14040" spans="1:10" x14ac:dyDescent="0.25">
      <c r="A14040" t="s">
        <v>9440</v>
      </c>
      <c r="B14040" t="s">
        <v>9441</v>
      </c>
      <c r="C14040" s="1">
        <v>0.188783210811831</v>
      </c>
      <c r="D14040" s="1">
        <v>0.70171643316693799</v>
      </c>
      <c r="E14040" s="1">
        <v>1.2569911752749201</v>
      </c>
      <c r="F14040" s="1">
        <v>1.2569911752749201</v>
      </c>
      <c r="G14040" s="1">
        <v>89.479696840100402</v>
      </c>
      <c r="H14040" s="1">
        <v>71.185620551814495</v>
      </c>
      <c r="I14040">
        <f>LOG(E14040,2)</f>
        <v>0.32997452133216754</v>
      </c>
      <c r="J14040" s="1">
        <f>-(LOG(D14040,10))</f>
        <v>0.15383835281398964</v>
      </c>
    </row>
    <row r="14041" spans="1:10" x14ac:dyDescent="0.25">
      <c r="A14041" t="s">
        <v>21204</v>
      </c>
      <c r="B14041" t="s">
        <v>21205</v>
      </c>
      <c r="C14041" s="1">
        <v>0.562100597306877</v>
      </c>
      <c r="D14041" s="1">
        <v>0.92994276893608196</v>
      </c>
      <c r="E14041" s="1">
        <v>0.85251021419970296</v>
      </c>
      <c r="F14041" s="1">
        <v>-1.1730064735221399</v>
      </c>
      <c r="G14041" s="1">
        <v>33.9715492442377</v>
      </c>
      <c r="H14041" s="1">
        <v>39.8488471790671</v>
      </c>
      <c r="I14041">
        <f>LOG(E14041,2)</f>
        <v>-0.23021097525262901</v>
      </c>
      <c r="J14041" s="1">
        <f>-(LOG(D14041,10))</f>
        <v>3.1543778220324843E-2</v>
      </c>
    </row>
    <row r="14042" spans="1:10" x14ac:dyDescent="0.25">
      <c r="A14042" t="s">
        <v>34056</v>
      </c>
      <c r="B14042" t="s">
        <v>34057</v>
      </c>
      <c r="C14042" s="1">
        <v>0.96651069310869697</v>
      </c>
      <c r="D14042" s="1">
        <v>0.99533664723645698</v>
      </c>
      <c r="E14042" s="1">
        <v>0.987167173512431</v>
      </c>
      <c r="F14042" s="1">
        <v>-1.01299964872404</v>
      </c>
      <c r="G14042" s="1">
        <v>29.204285056343299</v>
      </c>
      <c r="H14042" s="1">
        <v>29.583930503312601</v>
      </c>
      <c r="I14042">
        <f>LOG(E14042,2)</f>
        <v>-1.863367385853033E-2</v>
      </c>
      <c r="J14042" s="1">
        <f>-(LOG(D14042,10))</f>
        <v>2.0300053754204513E-3</v>
      </c>
    </row>
    <row r="14043" spans="1:10" x14ac:dyDescent="0.25">
      <c r="A14043" t="s">
        <v>27076</v>
      </c>
      <c r="B14043" t="s">
        <v>27077</v>
      </c>
      <c r="C14043" s="1">
        <v>0.74331667413612301</v>
      </c>
      <c r="D14043" s="1">
        <v>0.963101338581688</v>
      </c>
      <c r="E14043" s="1">
        <v>1.06584684937526</v>
      </c>
      <c r="F14043" s="1">
        <v>1.06584684937526</v>
      </c>
      <c r="G14043" s="1">
        <v>61.724705991611401</v>
      </c>
      <c r="H14043" s="1">
        <v>57.911421352692997</v>
      </c>
      <c r="I14043">
        <f>LOG(E14043,2)</f>
        <v>9.2000153369045296E-2</v>
      </c>
      <c r="J14043" s="1">
        <f>-(LOG(D14043,10))</f>
        <v>1.6328013528302349E-2</v>
      </c>
    </row>
    <row r="14044" spans="1:10" x14ac:dyDescent="0.25">
      <c r="A14044" t="s">
        <v>25705</v>
      </c>
      <c r="B14044" t="s">
        <v>25706</v>
      </c>
      <c r="C14044" s="1">
        <v>0.70377648252512004</v>
      </c>
      <c r="D14044" s="1">
        <v>0.96027162239547104</v>
      </c>
      <c r="E14044" s="1">
        <v>1.08735990836816</v>
      </c>
      <c r="F14044" s="1">
        <v>1.08735990836816</v>
      </c>
      <c r="G14044" s="1">
        <v>49.262696624092598</v>
      </c>
      <c r="H14044" s="1">
        <v>45.304867546590501</v>
      </c>
      <c r="I14044">
        <f>LOG(E14044,2)</f>
        <v>0.12082954117147558</v>
      </c>
      <c r="J14044" s="1">
        <f>-(LOG(D14044,10))</f>
        <v>1.7605905062223658E-2</v>
      </c>
    </row>
    <row r="14045" spans="1:10" x14ac:dyDescent="0.25">
      <c r="A14045" t="s">
        <v>5754</v>
      </c>
      <c r="B14045" t="s">
        <v>5755</v>
      </c>
      <c r="C14045" s="1">
        <v>8.1672187829691795E-2</v>
      </c>
      <c r="D14045" s="1">
        <v>0.49855544222994502</v>
      </c>
      <c r="E14045" s="1">
        <v>0.59826592199192197</v>
      </c>
      <c r="F14045" s="1">
        <v>-1.6714975117929201</v>
      </c>
      <c r="G14045" s="1">
        <v>18.861665381274701</v>
      </c>
      <c r="H14045" s="1">
        <v>31.527226753071599</v>
      </c>
      <c r="I14045">
        <f>LOG(E14045,2)</f>
        <v>-0.74114120734737488</v>
      </c>
      <c r="J14045" s="1">
        <f>-(LOG(D14045,10))</f>
        <v>0.30228653862482341</v>
      </c>
    </row>
    <row r="14046" spans="1:10" x14ac:dyDescent="0.25">
      <c r="A14046" t="s">
        <v>30466</v>
      </c>
      <c r="B14046" t="s">
        <v>30467</v>
      </c>
      <c r="C14046" s="1">
        <v>0.85063181898866302</v>
      </c>
      <c r="D14046" s="1">
        <v>0.97919031438842896</v>
      </c>
      <c r="E14046" s="1">
        <v>1.0695394765395301</v>
      </c>
      <c r="F14046" s="1">
        <v>1.0695394765395301</v>
      </c>
      <c r="G14046" s="1">
        <v>28.1685558430414</v>
      </c>
      <c r="H14046" s="1">
        <v>26.337088495489802</v>
      </c>
      <c r="I14046">
        <f>LOG(E14046,2)</f>
        <v>9.6989733140397619E-2</v>
      </c>
      <c r="J14046" s="1">
        <f>-(LOG(D14046,10))</f>
        <v>9.1328909792154408E-3</v>
      </c>
    </row>
    <row r="14047" spans="1:10" x14ac:dyDescent="0.25">
      <c r="A14047" t="s">
        <v>32659</v>
      </c>
      <c r="B14047" t="s">
        <v>32660</v>
      </c>
      <c r="C14047" s="1">
        <v>0.92305507945695597</v>
      </c>
      <c r="D14047" s="1">
        <v>0.99122313922795902</v>
      </c>
      <c r="E14047" s="1">
        <v>0.97606394468309399</v>
      </c>
      <c r="F14047" s="1">
        <v>-1.0245230401627801</v>
      </c>
      <c r="G14047" s="1">
        <v>34.634969331738603</v>
      </c>
      <c r="H14047" s="1">
        <v>35.484324075697501</v>
      </c>
      <c r="I14047">
        <f>LOG(E14047,2)</f>
        <v>-3.4952429009795775E-2</v>
      </c>
      <c r="J14047" s="1">
        <f>-(LOG(D14047,10))</f>
        <v>3.828568292886934E-3</v>
      </c>
    </row>
    <row r="14048" spans="1:10" x14ac:dyDescent="0.25">
      <c r="A14048" t="s">
        <v>28921</v>
      </c>
      <c r="B14048" t="s">
        <v>28922</v>
      </c>
      <c r="C14048" s="1">
        <v>0.80007622760762398</v>
      </c>
      <c r="D14048" s="1">
        <v>0.97021156720309198</v>
      </c>
      <c r="E14048" s="1">
        <v>0.93704948789445797</v>
      </c>
      <c r="F14048" s="1">
        <v>-1.0671794957670699</v>
      </c>
      <c r="G14048" s="1">
        <v>48.687307571591703</v>
      </c>
      <c r="H14048" s="1">
        <v>51.958096344507503</v>
      </c>
      <c r="I14048">
        <f>LOG(E14048,2)</f>
        <v>-9.38028527077161E-2</v>
      </c>
      <c r="J14048" s="1">
        <f>-(LOG(D14048,10))</f>
        <v>1.3133551867729515E-2</v>
      </c>
    </row>
    <row r="14049" spans="1:10" x14ac:dyDescent="0.25">
      <c r="A14049" t="s">
        <v>21584</v>
      </c>
      <c r="B14049" t="s">
        <v>21585</v>
      </c>
      <c r="C14049" s="1">
        <v>0.57459886056156195</v>
      </c>
      <c r="D14049" s="1">
        <v>0.933732769254774</v>
      </c>
      <c r="E14049" s="1">
        <v>0.90040830616327505</v>
      </c>
      <c r="F14049" s="1">
        <v>-1.1106072580128601</v>
      </c>
      <c r="G14049" s="1">
        <v>67.492754449805503</v>
      </c>
      <c r="H14049" s="1">
        <v>74.957942955233705</v>
      </c>
      <c r="I14049">
        <f>LOG(E14049,2)</f>
        <v>-0.15134872933774879</v>
      </c>
      <c r="J14049" s="1">
        <f>-(LOG(D14049,10))</f>
        <v>2.977739940585299E-2</v>
      </c>
    </row>
    <row r="14050" spans="1:10" x14ac:dyDescent="0.25">
      <c r="A14050" t="s">
        <v>9652</v>
      </c>
      <c r="B14050" t="s">
        <v>9653</v>
      </c>
      <c r="C14050" s="1">
        <v>0.195432779386356</v>
      </c>
      <c r="D14050" s="1">
        <v>0.710701466686811</v>
      </c>
      <c r="E14050" s="1">
        <v>0.82020334827294905</v>
      </c>
      <c r="F14050" s="1">
        <v>-1.2192098485157801</v>
      </c>
      <c r="G14050" s="1">
        <v>120.251954300018</v>
      </c>
      <c r="H14050" s="1">
        <v>146.612366985851</v>
      </c>
      <c r="I14050">
        <f>LOG(E14050,2)</f>
        <v>-0.28594646177219735</v>
      </c>
      <c r="J14050" s="1">
        <f>-(LOG(D14050,10))</f>
        <v>0.14831278829567374</v>
      </c>
    </row>
    <row r="14051" spans="1:10" x14ac:dyDescent="0.25">
      <c r="A14051" t="s">
        <v>7002</v>
      </c>
      <c r="B14051" t="s">
        <v>7003</v>
      </c>
      <c r="C14051" s="1">
        <v>0.115261271225093</v>
      </c>
      <c r="D14051" s="1">
        <v>0.57795294571439604</v>
      </c>
      <c r="E14051" s="1">
        <v>0.72713868626933698</v>
      </c>
      <c r="F14051" s="1">
        <v>-1.3752534679877999</v>
      </c>
      <c r="G14051" s="1">
        <v>47.261525343513</v>
      </c>
      <c r="H14051" s="1">
        <v>64.996576631059696</v>
      </c>
      <c r="I14051">
        <f>LOG(E14051,2)</f>
        <v>-0.45969754104359012</v>
      </c>
      <c r="J14051" s="1">
        <f>-(LOG(D14051,10))</f>
        <v>0.23810751841068925</v>
      </c>
    </row>
    <row r="14052" spans="1:10" x14ac:dyDescent="0.25">
      <c r="A14052" t="s">
        <v>10239</v>
      </c>
      <c r="B14052" t="s">
        <v>10240</v>
      </c>
      <c r="C14052" s="1">
        <v>0.21247205155797499</v>
      </c>
      <c r="D14052" s="1">
        <v>0.72792172475991002</v>
      </c>
      <c r="E14052" s="1">
        <v>0.66061401912768403</v>
      </c>
      <c r="F14052" s="1">
        <v>-1.51374323136596</v>
      </c>
      <c r="G14052" s="1">
        <v>18.276814853746799</v>
      </c>
      <c r="H14052" s="1">
        <v>27.666404775788301</v>
      </c>
      <c r="I14052">
        <f>LOG(E14052,2)</f>
        <v>-0.59812050898874813</v>
      </c>
      <c r="J14052" s="1">
        <f>-(LOG(D14052,10))</f>
        <v>0.13791531894593562</v>
      </c>
    </row>
    <row r="14053" spans="1:10" x14ac:dyDescent="0.25">
      <c r="A14053" t="s">
        <v>22090</v>
      </c>
      <c r="B14053" t="s">
        <v>22091</v>
      </c>
      <c r="C14053" s="1">
        <v>0.58990677445206596</v>
      </c>
      <c r="D14053" s="1">
        <v>0.93667914022976395</v>
      </c>
      <c r="E14053" s="1">
        <v>1.19064857108211</v>
      </c>
      <c r="F14053" s="1">
        <v>1.19064857108211</v>
      </c>
      <c r="G14053" s="1">
        <v>28.809273354047399</v>
      </c>
      <c r="H14053" s="1">
        <v>24.196286002228401</v>
      </c>
      <c r="I14053">
        <f>LOG(E14053,2)</f>
        <v>0.25174765369501939</v>
      </c>
      <c r="J14053" s="1">
        <f>-(LOG(D14053,10))</f>
        <v>2.840915136594966E-2</v>
      </c>
    </row>
    <row r="14054" spans="1:10" x14ac:dyDescent="0.25">
      <c r="A14054" t="s">
        <v>22536</v>
      </c>
      <c r="B14054" t="s">
        <v>22537</v>
      </c>
      <c r="C14054" s="1">
        <v>0.603569473393194</v>
      </c>
      <c r="D14054" s="1">
        <v>0.93935633658482998</v>
      </c>
      <c r="E14054" s="1">
        <v>1.11540054994992</v>
      </c>
      <c r="F14054" s="1">
        <v>1.11540054994992</v>
      </c>
      <c r="G14054" s="1">
        <v>57.3511313352111</v>
      </c>
      <c r="H14054" s="1">
        <v>51.417521120807798</v>
      </c>
      <c r="I14054">
        <f>LOG(E14054,2)</f>
        <v>0.15756188741432511</v>
      </c>
      <c r="J14054" s="1">
        <f>-(LOG(D14054,10))</f>
        <v>2.7169630677124912E-2</v>
      </c>
    </row>
    <row r="14055" spans="1:10" x14ac:dyDescent="0.25">
      <c r="A14055" t="s">
        <v>23541</v>
      </c>
      <c r="B14055" t="s">
        <v>23542</v>
      </c>
      <c r="C14055" s="1">
        <v>0.63545976407104099</v>
      </c>
      <c r="D14055" s="1">
        <v>0.94685718786938999</v>
      </c>
      <c r="E14055" s="1">
        <v>0.94684421214040404</v>
      </c>
      <c r="F14055" s="1">
        <v>-1.0561399511958001</v>
      </c>
      <c r="G14055" s="1">
        <v>273.48425097258502</v>
      </c>
      <c r="H14055" s="1">
        <v>288.83764347500801</v>
      </c>
      <c r="I14055">
        <f>LOG(E14055,2)</f>
        <v>-7.8801021739952654E-2</v>
      </c>
      <c r="J14055" s="1">
        <f>-(LOG(D14055,10))</f>
        <v>2.371551962121379E-2</v>
      </c>
    </row>
    <row r="14056" spans="1:10" x14ac:dyDescent="0.25">
      <c r="A14056" t="s">
        <v>10654</v>
      </c>
      <c r="B14056" t="s">
        <v>10655</v>
      </c>
      <c r="C14056" s="1">
        <v>0.224856680450364</v>
      </c>
      <c r="D14056" s="1">
        <v>0.74040557925065797</v>
      </c>
      <c r="E14056" s="1">
        <v>1.2137965354867799</v>
      </c>
      <c r="F14056" s="1">
        <v>1.2137965354867799</v>
      </c>
      <c r="G14056" s="1">
        <v>111.170955130256</v>
      </c>
      <c r="H14056" s="1">
        <v>91.589448379560295</v>
      </c>
      <c r="I14056">
        <f>LOG(E14056,2)</f>
        <v>0.27952660788258904</v>
      </c>
      <c r="J14056" s="1">
        <f>-(LOG(D14056,10))</f>
        <v>0.13053031732506998</v>
      </c>
    </row>
    <row r="14057" spans="1:10" x14ac:dyDescent="0.25">
      <c r="A14057" t="s">
        <v>34093</v>
      </c>
      <c r="B14057" t="s">
        <v>34094</v>
      </c>
      <c r="C14057" s="1">
        <v>0.96850633070551795</v>
      </c>
      <c r="D14057" s="1">
        <v>0.99619362235831899</v>
      </c>
      <c r="E14057" s="1">
        <v>0.99467361803326904</v>
      </c>
      <c r="F14057" s="1">
        <v>-1.00535490423206</v>
      </c>
      <c r="G14057" s="1">
        <v>139.28090518670999</v>
      </c>
      <c r="H14057" s="1">
        <v>140.02674109533999</v>
      </c>
      <c r="I14057">
        <f>LOG(E14057,2)</f>
        <v>-7.7048826879102961E-3</v>
      </c>
      <c r="J14057" s="1">
        <f>-(LOG(D14057,10))</f>
        <v>1.6562429524164517E-3</v>
      </c>
    </row>
    <row r="14058" spans="1:10" x14ac:dyDescent="0.25">
      <c r="A14058" t="s">
        <v>24665</v>
      </c>
      <c r="B14058" t="s">
        <v>24666</v>
      </c>
      <c r="C14058" s="1">
        <v>0.67228294638453101</v>
      </c>
      <c r="D14058" s="1">
        <v>0.95607352906647303</v>
      </c>
      <c r="E14058" s="1">
        <v>0.91975114388839696</v>
      </c>
      <c r="F14058" s="1">
        <v>-1.0872506184361299</v>
      </c>
      <c r="G14058" s="1">
        <v>57.143428797766703</v>
      </c>
      <c r="H14058" s="1">
        <v>62.129228299932997</v>
      </c>
      <c r="I14058">
        <f>LOG(E14058,2)</f>
        <v>-0.12068452941774382</v>
      </c>
      <c r="J14058" s="1">
        <f>-(LOG(D14058,10))</f>
        <v>1.9508706008579839E-2</v>
      </c>
    </row>
    <row r="14059" spans="1:10" x14ac:dyDescent="0.25">
      <c r="A14059" t="s">
        <v>34369</v>
      </c>
      <c r="B14059" t="s">
        <v>34370</v>
      </c>
      <c r="C14059" s="1">
        <v>0.97773919959063904</v>
      </c>
      <c r="D14059" s="1">
        <v>0.99751444620664997</v>
      </c>
      <c r="E14059" s="1">
        <v>0.99213632537881402</v>
      </c>
      <c r="F14059" s="1">
        <v>-1.0079260021229199</v>
      </c>
      <c r="G14059" s="1">
        <v>30.537958028996702</v>
      </c>
      <c r="H14059" s="1">
        <v>30.780001949164301</v>
      </c>
      <c r="I14059">
        <f>LOG(E14059,2)</f>
        <v>-1.1389725852705652E-2</v>
      </c>
      <c r="J14059" s="1">
        <f>-(LOG(D14059,10))</f>
        <v>1.080806054845945E-3</v>
      </c>
    </row>
    <row r="14060" spans="1:10" x14ac:dyDescent="0.25">
      <c r="A14060" t="s">
        <v>32985</v>
      </c>
      <c r="B14060" t="s">
        <v>32986</v>
      </c>
      <c r="C14060" s="1">
        <v>0.93239865596833105</v>
      </c>
      <c r="D14060" s="1">
        <v>0.99122313922795902</v>
      </c>
      <c r="E14060" s="1">
        <v>0.97779576245250199</v>
      </c>
      <c r="F14060" s="1">
        <v>-1.0227084616237201</v>
      </c>
      <c r="G14060" s="1">
        <v>31.25950475098</v>
      </c>
      <c r="H14060" s="1">
        <v>31.9693600149944</v>
      </c>
      <c r="I14060">
        <f>LOG(E14060,2)</f>
        <v>-3.2394941844449895E-2</v>
      </c>
      <c r="J14060" s="1">
        <f>-(LOG(D14060,10))</f>
        <v>3.828568292886934E-3</v>
      </c>
    </row>
    <row r="14061" spans="1:10" x14ac:dyDescent="0.25">
      <c r="A14061" t="s">
        <v>26832</v>
      </c>
      <c r="B14061" t="s">
        <v>26833</v>
      </c>
      <c r="C14061" s="1">
        <v>0.73617501579087996</v>
      </c>
      <c r="D14061" s="1">
        <v>0.96240466297166005</v>
      </c>
      <c r="E14061" s="1">
        <v>0.94736004154048303</v>
      </c>
      <c r="F14061" s="1">
        <v>-1.0555648920698799</v>
      </c>
      <c r="G14061" s="1">
        <v>110.664482533401</v>
      </c>
      <c r="H14061" s="1">
        <v>116.81354256133901</v>
      </c>
      <c r="I14061">
        <f>LOG(E14061,2)</f>
        <v>-7.8015272753919784E-2</v>
      </c>
      <c r="J14061" s="1">
        <f>-(LOG(D14061,10))</f>
        <v>1.6642281451716152E-2</v>
      </c>
    </row>
    <row r="14062" spans="1:10" x14ac:dyDescent="0.25">
      <c r="A14062" t="s">
        <v>31569</v>
      </c>
      <c r="B14062" t="s">
        <v>31570</v>
      </c>
      <c r="C14062" s="1">
        <v>0.88618285803629804</v>
      </c>
      <c r="D14062" s="1">
        <v>0.984567246970941</v>
      </c>
      <c r="E14062" s="1">
        <v>0.96608618192886997</v>
      </c>
      <c r="F14062" s="1">
        <v>-1.0351043402809199</v>
      </c>
      <c r="G14062" s="1">
        <v>39.931845815894498</v>
      </c>
      <c r="H14062" s="1">
        <v>41.333626919460997</v>
      </c>
      <c r="I14062">
        <f>LOG(E14062,2)</f>
        <v>-4.9776201172618488E-2</v>
      </c>
      <c r="J14062" s="1">
        <f>-(LOG(D14062,10))</f>
        <v>6.7546157462631089E-3</v>
      </c>
    </row>
    <row r="14063" spans="1:10" x14ac:dyDescent="0.25">
      <c r="A14063" t="s">
        <v>30124</v>
      </c>
      <c r="B14063" t="s">
        <v>30125</v>
      </c>
      <c r="C14063" s="1">
        <v>0.83928158165943501</v>
      </c>
      <c r="D14063" s="1">
        <v>0.97738063270271702</v>
      </c>
      <c r="E14063" s="1">
        <v>1.0383868128776099</v>
      </c>
      <c r="F14063" s="1">
        <v>1.0383868128776099</v>
      </c>
      <c r="G14063" s="1">
        <v>83.914398219215101</v>
      </c>
      <c r="H14063" s="1">
        <v>80.812272631495304</v>
      </c>
      <c r="I14063">
        <f>LOG(E14063,2)</f>
        <v>5.4343966881044675E-2</v>
      </c>
      <c r="J14063" s="1">
        <f>-(LOG(D14063,10))</f>
        <v>9.9362709899362533E-3</v>
      </c>
    </row>
    <row r="14064" spans="1:10" x14ac:dyDescent="0.25">
      <c r="A14064" t="s">
        <v>21748</v>
      </c>
      <c r="B14064" t="s">
        <v>21749</v>
      </c>
      <c r="C14064" s="1">
        <v>0.57936452898841495</v>
      </c>
      <c r="D14064" s="1">
        <v>0.93449263006975603</v>
      </c>
      <c r="E14064" s="1">
        <v>1.08621992091285</v>
      </c>
      <c r="F14064" s="1">
        <v>1.08621992091285</v>
      </c>
      <c r="G14064" s="1">
        <v>156.15924930662399</v>
      </c>
      <c r="H14064" s="1">
        <v>143.76393426424099</v>
      </c>
      <c r="I14064">
        <f>LOG(E14064,2)</f>
        <v>0.11931622716561667</v>
      </c>
      <c r="J14064" s="1">
        <f>-(LOG(D14064,10))</f>
        <v>2.9424119360224869E-2</v>
      </c>
    </row>
    <row r="14065" spans="1:10" x14ac:dyDescent="0.25">
      <c r="A14065" t="s">
        <v>3404</v>
      </c>
      <c r="B14065" t="s">
        <v>3405</v>
      </c>
      <c r="C14065" s="1">
        <v>2.5983951979940901E-2</v>
      </c>
      <c r="D14065" s="1">
        <v>0.26840397719126802</v>
      </c>
      <c r="E14065" s="1">
        <v>0.63733883678206404</v>
      </c>
      <c r="F14065" s="1">
        <v>-1.5690241081949701</v>
      </c>
      <c r="G14065" s="1">
        <v>48.669792520691303</v>
      </c>
      <c r="H14065" s="1">
        <v>76.364077805812002</v>
      </c>
      <c r="I14065">
        <f>LOG(E14065,2)</f>
        <v>-0.64986751961393108</v>
      </c>
      <c r="J14065" s="1">
        <f>-(LOG(D14065,10))</f>
        <v>0.57121105311025933</v>
      </c>
    </row>
    <row r="14066" spans="1:10" x14ac:dyDescent="0.25">
      <c r="A14066" t="s">
        <v>28066</v>
      </c>
      <c r="B14066" t="s">
        <v>28067</v>
      </c>
      <c r="C14066" s="1">
        <v>0.774310227938943</v>
      </c>
      <c r="D14066" s="1">
        <v>0.96683402535991603</v>
      </c>
      <c r="E14066" s="1">
        <v>1.04796225980393</v>
      </c>
      <c r="F14066" s="1">
        <v>1.04796225980393</v>
      </c>
      <c r="G14066" s="1">
        <v>88.434693470444103</v>
      </c>
      <c r="H14066" s="1">
        <v>84.387288419135601</v>
      </c>
      <c r="I14066">
        <f>LOG(E14066,2)</f>
        <v>6.758676212907562E-2</v>
      </c>
      <c r="J14066" s="1">
        <f>-(LOG(D14066,10))</f>
        <v>1.4648074062864074E-2</v>
      </c>
    </row>
    <row r="14067" spans="1:10" x14ac:dyDescent="0.25">
      <c r="A14067" t="s">
        <v>1546</v>
      </c>
      <c r="B14067" t="s">
        <v>1547</v>
      </c>
      <c r="C14067" s="1">
        <v>2.7979811973627101E-3</v>
      </c>
      <c r="D14067" s="1">
        <v>6.3772168848981306E-2</v>
      </c>
      <c r="E14067" s="1">
        <v>0.74131055474842</v>
      </c>
      <c r="F14067" s="1">
        <v>-1.3489623122112</v>
      </c>
      <c r="G14067" s="1">
        <v>448.47764126733199</v>
      </c>
      <c r="H14067" s="1">
        <v>604.979435939008</v>
      </c>
      <c r="I14067">
        <f>LOG(E14067,2)</f>
        <v>-0.4318500423221176</v>
      </c>
      <c r="J14067" s="1">
        <f>-(LOG(D14067,10))</f>
        <v>1.1953688126955508</v>
      </c>
    </row>
    <row r="14068" spans="1:10" x14ac:dyDescent="0.25">
      <c r="A14068" t="s">
        <v>4475</v>
      </c>
      <c r="B14068" t="s">
        <v>4476</v>
      </c>
      <c r="C14068" s="1">
        <v>4.8817943766104703E-2</v>
      </c>
      <c r="D14068" s="1">
        <v>0.38333553158619099</v>
      </c>
      <c r="E14068" s="1">
        <v>0.53540921588810897</v>
      </c>
      <c r="F14068" s="1">
        <v>-1.8677302712118</v>
      </c>
      <c r="G14068" s="1">
        <v>14.952261005081599</v>
      </c>
      <c r="H14068" s="1">
        <v>27.9267905022508</v>
      </c>
      <c r="I14068">
        <f>LOG(E14068,2)</f>
        <v>-0.9012861228835628</v>
      </c>
      <c r="J14068" s="1">
        <f>-(LOG(D14068,10))</f>
        <v>0.41642092387992402</v>
      </c>
    </row>
    <row r="14069" spans="1:10" x14ac:dyDescent="0.25">
      <c r="A14069" t="s">
        <v>24231</v>
      </c>
      <c r="B14069" t="s">
        <v>24232</v>
      </c>
      <c r="C14069" s="1">
        <v>0.65758554558500304</v>
      </c>
      <c r="D14069" s="1">
        <v>0.95181692043947497</v>
      </c>
      <c r="E14069" s="1">
        <v>1.0289943950927301</v>
      </c>
      <c r="F14069" s="1">
        <v>1.0289943950927301</v>
      </c>
      <c r="G14069" s="1">
        <v>1205.9220226827899</v>
      </c>
      <c r="H14069" s="1">
        <v>1171.94226560788</v>
      </c>
      <c r="I14069">
        <f>LOG(E14069,2)</f>
        <v>4.1235123928727378E-2</v>
      </c>
      <c r="J14069" s="1">
        <f>-(LOG(D14069,10))</f>
        <v>2.1446579020158694E-2</v>
      </c>
    </row>
    <row r="14070" spans="1:10" x14ac:dyDescent="0.25">
      <c r="A14070" t="s">
        <v>27434</v>
      </c>
      <c r="B14070" t="s">
        <v>27435</v>
      </c>
      <c r="C14070" s="1">
        <v>0.75397545590877202</v>
      </c>
      <c r="D14070" s="1">
        <v>0.96397813488459405</v>
      </c>
      <c r="E14070" s="1">
        <v>0.95901270962496199</v>
      </c>
      <c r="F14070" s="1">
        <v>-1.04273904815199</v>
      </c>
      <c r="G14070" s="1">
        <v>143.603137581998</v>
      </c>
      <c r="H14070" s="1">
        <v>149.74059899389201</v>
      </c>
      <c r="I14070">
        <f>LOG(E14070,2)</f>
        <v>-6.0378159736343022E-2</v>
      </c>
      <c r="J14070" s="1">
        <f>-(LOG(D14070,10))</f>
        <v>1.5932816726484538E-2</v>
      </c>
    </row>
    <row r="14071" spans="1:10" x14ac:dyDescent="0.25">
      <c r="A14071" t="s">
        <v>11314</v>
      </c>
      <c r="B14071" t="s">
        <v>11315</v>
      </c>
      <c r="C14071" s="1">
        <v>0.24664635526439299</v>
      </c>
      <c r="D14071" s="1">
        <v>0.76482085967011104</v>
      </c>
      <c r="E14071" s="1">
        <v>0.87858723783869597</v>
      </c>
      <c r="F14071" s="1">
        <v>-1.1381909011789999</v>
      </c>
      <c r="G14071" s="1">
        <v>366.35327617252801</v>
      </c>
      <c r="H14071" s="1">
        <v>416.97996555669101</v>
      </c>
      <c r="I14071">
        <f>LOG(E14071,2)</f>
        <v>-0.18674255156930716</v>
      </c>
      <c r="J14071" s="1">
        <f>-(LOG(D14071,10))</f>
        <v>0.11644027565339737</v>
      </c>
    </row>
    <row r="14072" spans="1:10" x14ac:dyDescent="0.25">
      <c r="A14072" t="s">
        <v>31011</v>
      </c>
      <c r="B14072" t="s">
        <v>31012</v>
      </c>
      <c r="C14072" s="1">
        <v>0.86720124864854398</v>
      </c>
      <c r="D14072" s="1">
        <v>0.98100224532869396</v>
      </c>
      <c r="E14072" s="1">
        <v>1.0510778946203601</v>
      </c>
      <c r="F14072" s="1">
        <v>1.0510778946203601</v>
      </c>
      <c r="G14072" s="1">
        <v>29.617868818776898</v>
      </c>
      <c r="H14072" s="1">
        <v>28.1785669457681</v>
      </c>
      <c r="I14072">
        <f>LOG(E14072,2)</f>
        <v>7.1869590345067305E-2</v>
      </c>
      <c r="J14072" s="1">
        <f>-(LOG(D14072,10))</f>
        <v>8.3299986009425248E-3</v>
      </c>
    </row>
    <row r="14073" spans="1:10" x14ac:dyDescent="0.25">
      <c r="A14073" t="s">
        <v>19916</v>
      </c>
      <c r="B14073" t="s">
        <v>19917</v>
      </c>
      <c r="C14073" s="1">
        <v>0.52296209358336099</v>
      </c>
      <c r="D14073" s="1">
        <v>0.92109339447854999</v>
      </c>
      <c r="E14073" s="1">
        <v>0.926689911434181</v>
      </c>
      <c r="F14073" s="1">
        <v>-1.0791096219579599</v>
      </c>
      <c r="G14073" s="1">
        <v>194.74846370689301</v>
      </c>
      <c r="H14073" s="1">
        <v>210.154941047639</v>
      </c>
      <c r="I14073">
        <f>LOG(E14073,2)</f>
        <v>-0.10984142925774269</v>
      </c>
      <c r="J14073" s="1">
        <f>-(LOG(D14073,10))</f>
        <v>3.5696332180703901E-2</v>
      </c>
    </row>
    <row r="14074" spans="1:10" x14ac:dyDescent="0.25">
      <c r="A14074" t="s">
        <v>1000</v>
      </c>
      <c r="B14074" t="s">
        <v>1001</v>
      </c>
      <c r="C14074" s="1">
        <v>5.7672058891704097E-4</v>
      </c>
      <c r="D14074" s="1">
        <v>2.03650831700081E-2</v>
      </c>
      <c r="E14074" s="1">
        <v>0.82831990012329804</v>
      </c>
      <c r="F14074" s="1">
        <v>-1.2072630391363799</v>
      </c>
      <c r="G14074" s="1">
        <v>4354.6294327196101</v>
      </c>
      <c r="H14074" s="1">
        <v>5257.1831632578296</v>
      </c>
      <c r="I14074">
        <f>LOG(E14074,2)</f>
        <v>-0.27174004553236408</v>
      </c>
      <c r="J14074" s="1">
        <f>-(LOG(D14074,10))</f>
        <v>1.691113811936843</v>
      </c>
    </row>
    <row r="14075" spans="1:10" x14ac:dyDescent="0.25">
      <c r="A14075" t="s">
        <v>24175</v>
      </c>
      <c r="B14075" t="s">
        <v>24176</v>
      </c>
      <c r="C14075" s="1">
        <v>0.65612801683084199</v>
      </c>
      <c r="D14075" s="1">
        <v>0.95181692043947497</v>
      </c>
      <c r="E14075" s="1">
        <v>1.1612865863808299</v>
      </c>
      <c r="F14075" s="1">
        <v>1.1612865863808299</v>
      </c>
      <c r="G14075" s="1">
        <v>25.272474656253401</v>
      </c>
      <c r="H14075" s="1">
        <v>21.7624787478305</v>
      </c>
      <c r="I14075">
        <f>LOG(E14075,2)</f>
        <v>0.21572404948948998</v>
      </c>
      <c r="J14075" s="1">
        <f>-(LOG(D14075,10))</f>
        <v>2.1446579020158694E-2</v>
      </c>
    </row>
    <row r="14076" spans="1:10" x14ac:dyDescent="0.25">
      <c r="A14076" t="s">
        <v>27004</v>
      </c>
      <c r="B14076" t="s">
        <v>27005</v>
      </c>
      <c r="C14076" s="1">
        <v>0.74126797508710895</v>
      </c>
      <c r="D14076" s="1">
        <v>0.96273979896342599</v>
      </c>
      <c r="E14076" s="1">
        <v>1.1030947603324399</v>
      </c>
      <c r="F14076" s="1">
        <v>1.1030947603324399</v>
      </c>
      <c r="G14076" s="1">
        <v>26.275666577297901</v>
      </c>
      <c r="H14076" s="1">
        <v>23.819954116525</v>
      </c>
      <c r="I14076">
        <f>LOG(E14076,2)</f>
        <v>0.14155672963240687</v>
      </c>
      <c r="J14076" s="1">
        <f>-(LOG(D14076,10))</f>
        <v>1.6491074395560898E-2</v>
      </c>
    </row>
    <row r="14077" spans="1:10" x14ac:dyDescent="0.25">
      <c r="A14077" t="s">
        <v>23729</v>
      </c>
      <c r="B14077" t="s">
        <v>23730</v>
      </c>
      <c r="C14077" s="1">
        <v>0.64292629024494696</v>
      </c>
      <c r="D14077" s="1">
        <v>0.94993995488863903</v>
      </c>
      <c r="E14077" s="1">
        <v>1.11549477653564</v>
      </c>
      <c r="F14077" s="1">
        <v>1.11549477653564</v>
      </c>
      <c r="G14077" s="1">
        <v>47.102603573439701</v>
      </c>
      <c r="H14077" s="1">
        <v>42.225750011779297</v>
      </c>
      <c r="I14077">
        <f>LOG(E14077,2)</f>
        <v>0.15768375797132086</v>
      </c>
      <c r="J14077" s="1">
        <f>-(LOG(D14077,10))</f>
        <v>2.2303845326600284E-2</v>
      </c>
    </row>
    <row r="14078" spans="1:10" x14ac:dyDescent="0.25">
      <c r="A14078" t="s">
        <v>29463</v>
      </c>
      <c r="B14078" t="s">
        <v>29464</v>
      </c>
      <c r="C14078" s="1">
        <v>0.81715779088089302</v>
      </c>
      <c r="D14078" s="1">
        <v>0.97297688473668797</v>
      </c>
      <c r="E14078" s="1">
        <v>0.95852756353312696</v>
      </c>
      <c r="F14078" s="1">
        <v>-1.04326681677677</v>
      </c>
      <c r="G14078" s="1">
        <v>79.446341162323094</v>
      </c>
      <c r="H14078" s="1">
        <v>82.883731448978196</v>
      </c>
      <c r="I14078">
        <f>LOG(E14078,2)</f>
        <v>-6.1108176086485728E-2</v>
      </c>
      <c r="J14078" s="1">
        <f>-(LOG(D14078,10))</f>
        <v>1.1897477255338493E-2</v>
      </c>
    </row>
    <row r="14079" spans="1:10" x14ac:dyDescent="0.25">
      <c r="A14079" t="s">
        <v>13984</v>
      </c>
      <c r="B14079" t="s">
        <v>13985</v>
      </c>
      <c r="C14079" s="1">
        <v>0.33190045003839602</v>
      </c>
      <c r="D14079" s="1">
        <v>0.83248399973046805</v>
      </c>
      <c r="E14079" s="1">
        <v>0.89139762132693001</v>
      </c>
      <c r="F14079" s="1">
        <v>-1.1218338214896699</v>
      </c>
      <c r="G14079" s="1">
        <v>168.69768857713299</v>
      </c>
      <c r="H14079" s="1">
        <v>189.25077265296099</v>
      </c>
      <c r="I14079">
        <f>LOG(E14079,2)</f>
        <v>-0.16585898372860647</v>
      </c>
      <c r="J14079" s="1">
        <f>-(LOG(D14079,10))</f>
        <v>7.9624104843317223E-2</v>
      </c>
    </row>
    <row r="14080" spans="1:10" x14ac:dyDescent="0.25">
      <c r="A14080" t="s">
        <v>12020</v>
      </c>
      <c r="B14080" t="s">
        <v>12021</v>
      </c>
      <c r="C14080" s="1">
        <v>0.26906693682857902</v>
      </c>
      <c r="D14080" s="1">
        <v>0.785335782859783</v>
      </c>
      <c r="E14080" s="1">
        <v>1.42735151185828</v>
      </c>
      <c r="F14080" s="1">
        <v>1.42735151185828</v>
      </c>
      <c r="G14080" s="1">
        <v>29.311372948368</v>
      </c>
      <c r="H14080" s="1">
        <v>20.535497181214399</v>
      </c>
      <c r="I14080">
        <f>LOG(E14080,2)</f>
        <v>0.51334066905699649</v>
      </c>
      <c r="J14080" s="1">
        <f>-(LOG(D14080,10))</f>
        <v>0.10494461400252543</v>
      </c>
    </row>
    <row r="14081" spans="1:10" x14ac:dyDescent="0.25">
      <c r="A14081" t="s">
        <v>33832</v>
      </c>
      <c r="B14081" t="s">
        <v>33833</v>
      </c>
      <c r="C14081" s="1">
        <v>0.95891433175589802</v>
      </c>
      <c r="D14081" s="1">
        <v>0.99420727372340101</v>
      </c>
      <c r="E14081" s="1">
        <v>0.99654081475767997</v>
      </c>
      <c r="F14081" s="1">
        <v>-1.00347119274102</v>
      </c>
      <c r="G14081" s="1">
        <v>1302.17894532437</v>
      </c>
      <c r="H14081" s="1">
        <v>1306.69905942689</v>
      </c>
      <c r="I14081">
        <f>LOG(E14081,2)</f>
        <v>-4.9992009693816839E-3</v>
      </c>
      <c r="J14081" s="1">
        <f>-(LOG(D14081,10))</f>
        <v>2.5230638419800337E-3</v>
      </c>
    </row>
    <row r="14082" spans="1:10" x14ac:dyDescent="0.25">
      <c r="A14082" t="s">
        <v>31867</v>
      </c>
      <c r="B14082" t="s">
        <v>31868</v>
      </c>
      <c r="C14082" s="1">
        <v>0.89532626237593205</v>
      </c>
      <c r="D14082" s="1">
        <v>0.98555684599765403</v>
      </c>
      <c r="E14082" s="1">
        <v>0.95893952363679802</v>
      </c>
      <c r="F14082" s="1">
        <v>-1.04281862969572</v>
      </c>
      <c r="G14082" s="1">
        <v>25.359901007586199</v>
      </c>
      <c r="H14082" s="1">
        <v>26.445777217950301</v>
      </c>
      <c r="I14082">
        <f>LOG(E14082,2)</f>
        <v>-6.0488261604790913E-2</v>
      </c>
      <c r="J14082" s="1">
        <f>-(LOG(D14082,10))</f>
        <v>6.3183209623176324E-3</v>
      </c>
    </row>
    <row r="14083" spans="1:10" x14ac:dyDescent="0.25">
      <c r="A14083" t="s">
        <v>24561</v>
      </c>
      <c r="B14083" t="s">
        <v>24562</v>
      </c>
      <c r="C14083" s="1">
        <v>0.66934617183329903</v>
      </c>
      <c r="D14083" s="1">
        <v>0.95579746213044603</v>
      </c>
      <c r="E14083" s="1">
        <v>0.88631489821744203</v>
      </c>
      <c r="F14083" s="1">
        <v>-1.1282671678104399</v>
      </c>
      <c r="G14083" s="1">
        <v>26.183091776490301</v>
      </c>
      <c r="H14083" s="1">
        <v>29.541522803181799</v>
      </c>
      <c r="I14083">
        <f>LOG(E14083,2)</f>
        <v>-0.17410873088947573</v>
      </c>
      <c r="J14083" s="1">
        <f>-(LOG(D14083,10))</f>
        <v>1.963412696882013E-2</v>
      </c>
    </row>
    <row r="14084" spans="1:10" x14ac:dyDescent="0.25">
      <c r="A14084" t="s">
        <v>3917</v>
      </c>
      <c r="B14084" t="s">
        <v>3918</v>
      </c>
      <c r="C14084" s="1">
        <v>3.6434123167818397E-2</v>
      </c>
      <c r="D14084" s="1">
        <v>0.32690125848426099</v>
      </c>
      <c r="E14084" s="1">
        <v>0.83687781177077603</v>
      </c>
      <c r="F14084" s="1">
        <v>-1.1949175685325699</v>
      </c>
      <c r="G14084" s="1">
        <v>961.93544106126103</v>
      </c>
      <c r="H14084" s="1">
        <v>1149.4335583182301</v>
      </c>
      <c r="I14084">
        <f>LOG(E14084,2)</f>
        <v>-0.25691109722598993</v>
      </c>
      <c r="J14084" s="1">
        <f>-(LOG(D14084,10))</f>
        <v>0.48558340749635753</v>
      </c>
    </row>
    <row r="14085" spans="1:10" x14ac:dyDescent="0.25">
      <c r="A14085" t="s">
        <v>20815</v>
      </c>
      <c r="B14085" t="s">
        <v>20816</v>
      </c>
      <c r="C14085" s="1">
        <v>0.55100723893754</v>
      </c>
      <c r="D14085" s="1">
        <v>0.92790868941920301</v>
      </c>
      <c r="E14085" s="1">
        <v>1.0430448505005501</v>
      </c>
      <c r="F14085" s="1">
        <v>1.0430448505005501</v>
      </c>
      <c r="G14085" s="1">
        <v>1064.82889060004</v>
      </c>
      <c r="H14085" s="1">
        <v>1020.88504639952</v>
      </c>
      <c r="I14085">
        <f>LOG(E14085,2)</f>
        <v>6.0801194486200236E-2</v>
      </c>
      <c r="J14085" s="1">
        <f>-(LOG(D14085,10))</f>
        <v>3.2494758298883972E-2</v>
      </c>
    </row>
    <row r="14086" spans="1:10" x14ac:dyDescent="0.25">
      <c r="A14086" t="s">
        <v>23817</v>
      </c>
      <c r="B14086" t="s">
        <v>23818</v>
      </c>
      <c r="C14086" s="1">
        <v>0.64524392637761896</v>
      </c>
      <c r="D14086" s="1">
        <v>0.94993995488863903</v>
      </c>
      <c r="E14086" s="1">
        <v>0.93208993452437205</v>
      </c>
      <c r="F14086" s="1">
        <v>-1.07285784660927</v>
      </c>
      <c r="G14086" s="1">
        <v>148.08157921102401</v>
      </c>
      <c r="H14086" s="1">
        <v>158.87048419484</v>
      </c>
      <c r="I14086">
        <f>LOG(E14086,2)</f>
        <v>-0.10145893203289755</v>
      </c>
      <c r="J14086" s="1">
        <f>-(LOG(D14086,10))</f>
        <v>2.2303845326600284E-2</v>
      </c>
    </row>
    <row r="14087" spans="1:10" x14ac:dyDescent="0.25">
      <c r="A14087" t="s">
        <v>21982</v>
      </c>
      <c r="B14087" t="s">
        <v>21983</v>
      </c>
      <c r="C14087" s="1">
        <v>0.58680709451993995</v>
      </c>
      <c r="D14087" s="1">
        <v>0.93578611185666505</v>
      </c>
      <c r="E14087" s="1">
        <v>0.92630659750864397</v>
      </c>
      <c r="F14087" s="1">
        <v>-1.0795561671368401</v>
      </c>
      <c r="G14087" s="1">
        <v>117.07758688417</v>
      </c>
      <c r="H14087" s="1">
        <v>126.39183095430499</v>
      </c>
      <c r="I14087">
        <f>LOG(E14087,2)</f>
        <v>-0.11043830583543196</v>
      </c>
      <c r="J14087" s="1">
        <f>-(LOG(D14087,10))</f>
        <v>2.8823404526154828E-2</v>
      </c>
    </row>
    <row r="14088" spans="1:10" x14ac:dyDescent="0.25">
      <c r="A14088" t="s">
        <v>24587</v>
      </c>
      <c r="B14088" t="s">
        <v>24588</v>
      </c>
      <c r="C14088" s="1">
        <v>0.66994260122086602</v>
      </c>
      <c r="D14088" s="1">
        <v>0.95579746213044603</v>
      </c>
      <c r="E14088" s="1">
        <v>1.0520950222482801</v>
      </c>
      <c r="F14088" s="1">
        <v>1.0520950222482801</v>
      </c>
      <c r="G14088" s="1">
        <v>189.51775321488799</v>
      </c>
      <c r="H14088" s="1">
        <v>180.133684892736</v>
      </c>
      <c r="I14088">
        <f>LOG(E14088,2)</f>
        <v>7.3265010652530355E-2</v>
      </c>
      <c r="J14088" s="1">
        <f>-(LOG(D14088,10))</f>
        <v>1.963412696882013E-2</v>
      </c>
    </row>
    <row r="14089" spans="1:10" x14ac:dyDescent="0.25">
      <c r="A14089" t="s">
        <v>16061</v>
      </c>
      <c r="B14089" t="s">
        <v>16062</v>
      </c>
      <c r="C14089" s="1">
        <v>0.39604199903217202</v>
      </c>
      <c r="D14089" s="1">
        <v>0.86497010637891703</v>
      </c>
      <c r="E14089" s="1">
        <v>1.3339722843205699</v>
      </c>
      <c r="F14089" s="1">
        <v>1.3339722843205699</v>
      </c>
      <c r="G14089" s="1">
        <v>24.730193023169502</v>
      </c>
      <c r="H14089" s="1">
        <v>18.5387607477656</v>
      </c>
      <c r="I14089">
        <f>LOG(E14089,2)</f>
        <v>0.41572869224315095</v>
      </c>
      <c r="J14089" s="1">
        <f>-(LOG(D14089,10))</f>
        <v>6.2998901620757677E-2</v>
      </c>
    </row>
    <row r="14090" spans="1:10" x14ac:dyDescent="0.25">
      <c r="A14090" t="s">
        <v>33253</v>
      </c>
      <c r="B14090" t="s">
        <v>33254</v>
      </c>
      <c r="C14090" s="1">
        <v>0.94055477046418001</v>
      </c>
      <c r="D14090" s="1">
        <v>0.99197865764683502</v>
      </c>
      <c r="E14090" s="1">
        <v>0.985253232195065</v>
      </c>
      <c r="F14090" s="1">
        <v>-1.01496748990315</v>
      </c>
      <c r="G14090" s="1">
        <v>61.121819822102097</v>
      </c>
      <c r="H14090" s="1">
        <v>62.036660043152096</v>
      </c>
      <c r="I14090">
        <f>LOG(E14090,2)</f>
        <v>-2.143351765021867E-2</v>
      </c>
      <c r="J14090" s="1">
        <f>-(LOG(D14090,10))</f>
        <v>3.497671561465679E-3</v>
      </c>
    </row>
    <row r="14091" spans="1:10" x14ac:dyDescent="0.25">
      <c r="A14091" t="s">
        <v>22662</v>
      </c>
      <c r="B14091" t="s">
        <v>22663</v>
      </c>
      <c r="C14091" s="1">
        <v>0.60721525654516295</v>
      </c>
      <c r="D14091" s="1">
        <v>0.93998657073014102</v>
      </c>
      <c r="E14091" s="1">
        <v>1.1499863622965401</v>
      </c>
      <c r="F14091" s="1">
        <v>1.1499863622965401</v>
      </c>
      <c r="G14091" s="1">
        <v>35.922723857747798</v>
      </c>
      <c r="H14091" s="1">
        <v>31.2375216224385</v>
      </c>
      <c r="I14091">
        <f>LOG(E14091,2)</f>
        <v>0.20161675233155174</v>
      </c>
      <c r="J14091" s="1">
        <f>-(LOG(D14091,10))</f>
        <v>2.687835097419207E-2</v>
      </c>
    </row>
    <row r="14092" spans="1:10" x14ac:dyDescent="0.25">
      <c r="A14092" t="s">
        <v>33637</v>
      </c>
      <c r="B14092" t="s">
        <v>33638</v>
      </c>
      <c r="C14092" s="1">
        <v>0.95302784205732805</v>
      </c>
      <c r="D14092" s="1">
        <v>0.99366936574271902</v>
      </c>
      <c r="E14092" s="1">
        <v>0.98857722751114496</v>
      </c>
      <c r="F14092" s="1">
        <v>-1.0115547598821499</v>
      </c>
      <c r="G14092" s="1">
        <v>78.088388687387706</v>
      </c>
      <c r="H14092" s="1">
        <v>78.990681268254605</v>
      </c>
      <c r="I14092">
        <f>LOG(E14092,2)</f>
        <v>-1.6574421400916948E-2</v>
      </c>
      <c r="J14092" s="1">
        <f>-(LOG(D14092,10))</f>
        <v>2.7580990235860684E-3</v>
      </c>
    </row>
    <row r="14093" spans="1:10" x14ac:dyDescent="0.25">
      <c r="A14093" t="s">
        <v>3949</v>
      </c>
      <c r="B14093" t="s">
        <v>3950</v>
      </c>
      <c r="C14093" s="1">
        <v>3.6991552592786199E-2</v>
      </c>
      <c r="D14093" s="1">
        <v>0.32920981136074901</v>
      </c>
      <c r="E14093" s="1">
        <v>0.78629626756641002</v>
      </c>
      <c r="F14093" s="1">
        <v>-1.27178525607784</v>
      </c>
      <c r="G14093" s="1">
        <v>211.17606340514499</v>
      </c>
      <c r="H14093" s="1">
        <v>268.57060387522301</v>
      </c>
      <c r="I14093">
        <f>LOG(E14093,2)</f>
        <v>-0.34685508874636056</v>
      </c>
      <c r="J14093" s="1">
        <f>-(LOG(D14093,10))</f>
        <v>0.48252723009300724</v>
      </c>
    </row>
    <row r="14094" spans="1:10" x14ac:dyDescent="0.25">
      <c r="A14094" t="s">
        <v>11884</v>
      </c>
      <c r="B14094" t="s">
        <v>11885</v>
      </c>
      <c r="C14094" s="1">
        <v>0.26443844700462898</v>
      </c>
      <c r="D14094" s="1">
        <v>0.78064621087803299</v>
      </c>
      <c r="E14094" s="1">
        <v>0.74190241883686403</v>
      </c>
      <c r="F14094" s="1">
        <v>-1.3478861567371201</v>
      </c>
      <c r="G14094" s="1">
        <v>29.240387986688201</v>
      </c>
      <c r="H14094" s="1">
        <v>39.412714184879697</v>
      </c>
      <c r="I14094">
        <f>LOG(E14094,2)</f>
        <v>-0.43069865078791764</v>
      </c>
      <c r="J14094" s="1">
        <f>-(LOG(D14094,10))</f>
        <v>0.10754574393957782</v>
      </c>
    </row>
    <row r="14095" spans="1:10" x14ac:dyDescent="0.25">
      <c r="A14095" t="s">
        <v>21960</v>
      </c>
      <c r="B14095" t="s">
        <v>21961</v>
      </c>
      <c r="C14095" s="1">
        <v>0.58641934297587806</v>
      </c>
      <c r="D14095" s="1">
        <v>0.93578611185666505</v>
      </c>
      <c r="E14095" s="1">
        <v>0.89835789954104905</v>
      </c>
      <c r="F14095" s="1">
        <v>-1.1131421012837699</v>
      </c>
      <c r="G14095" s="1">
        <v>65.250203891678396</v>
      </c>
      <c r="H14095" s="1">
        <v>72.632749069177507</v>
      </c>
      <c r="I14095">
        <f>LOG(E14095,2)</f>
        <v>-0.15463777572691467</v>
      </c>
      <c r="J14095" s="1">
        <f>-(LOG(D14095,10))</f>
        <v>2.8823404526154828E-2</v>
      </c>
    </row>
    <row r="14096" spans="1:10" x14ac:dyDescent="0.25">
      <c r="A14096" t="s">
        <v>2658</v>
      </c>
      <c r="B14096" t="s">
        <v>2659</v>
      </c>
      <c r="C14096" s="1">
        <v>1.4081150541532399E-2</v>
      </c>
      <c r="D14096" s="1">
        <v>0.186368168932046</v>
      </c>
      <c r="E14096" s="1">
        <v>0.64723983547865205</v>
      </c>
      <c r="F14096" s="1">
        <v>-1.5450223320393599</v>
      </c>
      <c r="G14096" s="1">
        <v>63.817976321950098</v>
      </c>
      <c r="H14096" s="1">
        <v>98.6001986029721</v>
      </c>
      <c r="I14096">
        <f>LOG(E14096,2)</f>
        <v>-0.62762769126207363</v>
      </c>
      <c r="J14096" s="1">
        <f>-(LOG(D14096,10))</f>
        <v>0.72962826171191919</v>
      </c>
    </row>
    <row r="14097" spans="1:10" x14ac:dyDescent="0.25">
      <c r="A14097" t="s">
        <v>28286</v>
      </c>
      <c r="B14097" t="s">
        <v>28287</v>
      </c>
      <c r="C14097" s="1">
        <v>0.77997219215320102</v>
      </c>
      <c r="D14097" s="1">
        <v>0.96700733363619795</v>
      </c>
      <c r="E14097" s="1">
        <v>0.92111456531890001</v>
      </c>
      <c r="F14097" s="1">
        <v>-1.0856412846471299</v>
      </c>
      <c r="G14097" s="1">
        <v>24.957728350795801</v>
      </c>
      <c r="H14097" s="1">
        <v>27.0951402686322</v>
      </c>
      <c r="I14097">
        <f>LOG(E14097,2)</f>
        <v>-0.11854748956061958</v>
      </c>
      <c r="J14097" s="1">
        <f>-(LOG(D14097,10))</f>
        <v>1.457023228136657E-2</v>
      </c>
    </row>
    <row r="14098" spans="1:10" x14ac:dyDescent="0.25">
      <c r="A14098" t="s">
        <v>30761</v>
      </c>
      <c r="B14098" t="s">
        <v>30762</v>
      </c>
      <c r="C14098" s="1">
        <v>0.85967935834746001</v>
      </c>
      <c r="D14098" s="1">
        <v>0.98039981408785004</v>
      </c>
      <c r="E14098" s="1">
        <v>1.0530574016372001</v>
      </c>
      <c r="F14098" s="1">
        <v>1.0530574016372001</v>
      </c>
      <c r="G14098" s="1">
        <v>26.7430561599196</v>
      </c>
      <c r="H14098" s="1">
        <v>25.395630018213399</v>
      </c>
      <c r="I14098">
        <f>LOG(E14098,2)</f>
        <v>7.4584079098897735E-2</v>
      </c>
      <c r="J14098" s="1">
        <f>-(LOG(D14098,10))</f>
        <v>8.596779774741917E-3</v>
      </c>
    </row>
    <row r="14099" spans="1:10" x14ac:dyDescent="0.25">
      <c r="A14099" t="s">
        <v>7482</v>
      </c>
      <c r="B14099" t="s">
        <v>7483</v>
      </c>
      <c r="C14099" s="1">
        <v>0.12772278038234799</v>
      </c>
      <c r="D14099" s="1">
        <v>0.59920518656674604</v>
      </c>
      <c r="E14099" s="1">
        <v>0.80611192973142598</v>
      </c>
      <c r="F14099" s="1">
        <v>-1.24052251693281</v>
      </c>
      <c r="G14099" s="1">
        <v>108.765396594666</v>
      </c>
      <c r="H14099" s="1">
        <v>134.92592353881199</v>
      </c>
      <c r="I14099">
        <f>LOG(E14099,2)</f>
        <v>-0.31094792206830496</v>
      </c>
      <c r="J14099" s="1">
        <f>-(LOG(D14099,10))</f>
        <v>0.22242443615043025</v>
      </c>
    </row>
    <row r="14100" spans="1:10" x14ac:dyDescent="0.25">
      <c r="A14100" t="s">
        <v>25517</v>
      </c>
      <c r="B14100" t="s">
        <v>25518</v>
      </c>
      <c r="C14100" s="1">
        <v>0.69745327631182297</v>
      </c>
      <c r="D14100" s="1">
        <v>0.95889580879533798</v>
      </c>
      <c r="E14100" s="1">
        <v>0.97946364793882301</v>
      </c>
      <c r="F14100" s="1">
        <v>-1.02096693644975</v>
      </c>
      <c r="G14100" s="1">
        <v>16990.9261973787</v>
      </c>
      <c r="H14100" s="1">
        <v>17347.173867181598</v>
      </c>
      <c r="I14100">
        <f>LOG(E14100,2)</f>
        <v>-2.9936145948968124E-2</v>
      </c>
      <c r="J14100" s="1">
        <f>-(LOG(D14100,10))</f>
        <v>1.8228579610896242E-2</v>
      </c>
    </row>
    <row r="14101" spans="1:10" x14ac:dyDescent="0.25">
      <c r="A14101" t="s">
        <v>16749</v>
      </c>
      <c r="B14101" t="s">
        <v>16750</v>
      </c>
      <c r="C14101" s="1">
        <v>0.41859308697986503</v>
      </c>
      <c r="D14101" s="1">
        <v>0.87676235674179503</v>
      </c>
      <c r="E14101" s="1">
        <v>1.2457879483624901</v>
      </c>
      <c r="F14101" s="1">
        <v>1.2457879483624901</v>
      </c>
      <c r="G14101" s="1">
        <v>32.4636624972417</v>
      </c>
      <c r="H14101" s="1">
        <v>26.058738599866</v>
      </c>
      <c r="I14101">
        <f>LOG(E14101,2)</f>
        <v>0.31705852110594746</v>
      </c>
      <c r="J14101" s="1">
        <f>-(LOG(D14101,10))</f>
        <v>5.7118104628713286E-2</v>
      </c>
    </row>
    <row r="14102" spans="1:10" x14ac:dyDescent="0.25">
      <c r="A14102" t="s">
        <v>10174</v>
      </c>
      <c r="B14102" t="s">
        <v>10175</v>
      </c>
      <c r="C14102" s="1">
        <v>0.21046260580735601</v>
      </c>
      <c r="D14102" s="1">
        <v>0.72593932461392197</v>
      </c>
      <c r="E14102" s="1">
        <v>1.68065281176381</v>
      </c>
      <c r="F14102" s="1">
        <v>1.68065281176381</v>
      </c>
      <c r="G14102" s="1">
        <v>18.012764677093301</v>
      </c>
      <c r="H14102" s="1">
        <v>10.717719061909801</v>
      </c>
      <c r="I14102">
        <f>LOG(E14102,2)</f>
        <v>0.74902172428884306</v>
      </c>
      <c r="J14102" s="1">
        <f>-(LOG(D14102,10))</f>
        <v>0.13909967693980027</v>
      </c>
    </row>
    <row r="14103" spans="1:10" x14ac:dyDescent="0.25">
      <c r="A14103" t="s">
        <v>24611</v>
      </c>
      <c r="B14103" t="s">
        <v>24612</v>
      </c>
      <c r="C14103" s="1">
        <v>0.67057834620018397</v>
      </c>
      <c r="D14103" s="1">
        <v>0.95579746213044603</v>
      </c>
      <c r="E14103" s="1">
        <v>1.0341704057319001</v>
      </c>
      <c r="F14103" s="1">
        <v>1.0341704057319001</v>
      </c>
      <c r="G14103" s="1">
        <v>804.02262800602205</v>
      </c>
      <c r="H14103" s="1">
        <v>777.456619866236</v>
      </c>
      <c r="I14103">
        <f>LOG(E14103,2)</f>
        <v>4.847392573869963E-2</v>
      </c>
      <c r="J14103" s="1">
        <f>-(LOG(D14103,10))</f>
        <v>1.963412696882013E-2</v>
      </c>
    </row>
    <row r="14104" spans="1:10" x14ac:dyDescent="0.25">
      <c r="A14104" t="s">
        <v>10584</v>
      </c>
      <c r="B14104" t="s">
        <v>10585</v>
      </c>
      <c r="C14104" s="1">
        <v>0.221749511005462</v>
      </c>
      <c r="D14104" s="1">
        <v>0.735115964893437</v>
      </c>
      <c r="E14104" s="1">
        <v>0.77697659147364095</v>
      </c>
      <c r="F14104" s="1">
        <v>-1.28704006140437</v>
      </c>
      <c r="G14104" s="1">
        <v>47.6166298618271</v>
      </c>
      <c r="H14104" s="1">
        <v>61.2845102212356</v>
      </c>
      <c r="I14104">
        <f>LOG(E14104,2)</f>
        <v>-0.36405696069918342</v>
      </c>
      <c r="J14104" s="1">
        <f>-(LOG(D14104,10))</f>
        <v>0.13364414535020167</v>
      </c>
    </row>
    <row r="14105" spans="1:10" x14ac:dyDescent="0.25">
      <c r="A14105" t="s">
        <v>24415</v>
      </c>
      <c r="B14105" t="s">
        <v>24416</v>
      </c>
      <c r="C14105" s="1">
        <v>0.66346927755556695</v>
      </c>
      <c r="D14105" s="1">
        <v>0.95314350830100203</v>
      </c>
      <c r="E14105" s="1">
        <v>1.0735009753999101</v>
      </c>
      <c r="F14105" s="1">
        <v>1.0735009753999101</v>
      </c>
      <c r="G14105" s="1">
        <v>96.447685168765204</v>
      </c>
      <c r="H14105" s="1">
        <v>89.844059184795299</v>
      </c>
      <c r="I14105">
        <f>LOG(E14105,2)</f>
        <v>0.10232350205274005</v>
      </c>
      <c r="J14105" s="1">
        <f>-(LOG(D14105,10))</f>
        <v>2.084170568792465E-2</v>
      </c>
    </row>
    <row r="14106" spans="1:10" x14ac:dyDescent="0.25">
      <c r="A14106" t="s">
        <v>25819</v>
      </c>
      <c r="B14106" t="s">
        <v>25820</v>
      </c>
      <c r="C14106" s="1">
        <v>0.70695562670567003</v>
      </c>
      <c r="D14106" s="1">
        <v>0.96046732968766702</v>
      </c>
      <c r="E14106" s="1">
        <v>0.960830502686424</v>
      </c>
      <c r="F14106" s="1">
        <v>-1.0407662924980601</v>
      </c>
      <c r="G14106" s="1">
        <v>274.87245801721298</v>
      </c>
      <c r="H14106" s="1">
        <v>286.07798904040402</v>
      </c>
      <c r="I14106">
        <f>LOG(E14106,2)</f>
        <v>-5.7646143077872136E-2</v>
      </c>
      <c r="J14106" s="1">
        <f>-(LOG(D14106,10))</f>
        <v>1.7517403085137294E-2</v>
      </c>
    </row>
    <row r="14107" spans="1:10" x14ac:dyDescent="0.25">
      <c r="A14107" t="s">
        <v>31939</v>
      </c>
      <c r="B14107" t="s">
        <v>31940</v>
      </c>
      <c r="C14107" s="1">
        <v>0.89795420861331499</v>
      </c>
      <c r="D14107" s="1">
        <v>0.98619355320987701</v>
      </c>
      <c r="E14107" s="1">
        <v>0.98657368917531496</v>
      </c>
      <c r="F14107" s="1">
        <v>-1.01360902989001</v>
      </c>
      <c r="G14107" s="1">
        <v>260.22866864963902</v>
      </c>
      <c r="H14107" s="1">
        <v>263.77012837952998</v>
      </c>
      <c r="I14107">
        <f>LOG(E14107,2)</f>
        <v>-1.9501282116527727E-2</v>
      </c>
      <c r="J14107" s="1">
        <f>-(LOG(D14107,10))</f>
        <v>6.0378407975069173E-3</v>
      </c>
    </row>
    <row r="14108" spans="1:10" x14ac:dyDescent="0.25">
      <c r="A14108" t="s">
        <v>33761</v>
      </c>
      <c r="B14108" t="s">
        <v>33762</v>
      </c>
      <c r="C14108" s="1">
        <v>0.95692305552565804</v>
      </c>
      <c r="D14108" s="1">
        <v>0.99415786627321701</v>
      </c>
      <c r="E14108" s="1">
        <v>1.0153768591688801</v>
      </c>
      <c r="F14108" s="1">
        <v>1.0153768591688801</v>
      </c>
      <c r="G14108" s="1">
        <v>28.260856052326702</v>
      </c>
      <c r="H14108" s="1">
        <v>27.832873870553801</v>
      </c>
      <c r="I14108">
        <f>LOG(E14108,2)</f>
        <v>2.2015285977173026E-2</v>
      </c>
      <c r="J14108" s="1">
        <f>-(LOG(D14108,10))</f>
        <v>2.5446467822082806E-3</v>
      </c>
    </row>
    <row r="14109" spans="1:10" x14ac:dyDescent="0.25">
      <c r="A14109" t="s">
        <v>15865</v>
      </c>
      <c r="B14109" t="s">
        <v>15866</v>
      </c>
      <c r="C14109" s="1">
        <v>0.38996314724865</v>
      </c>
      <c r="D14109" s="1">
        <v>0.86213832337741303</v>
      </c>
      <c r="E14109" s="1">
        <v>1.3218110178407501</v>
      </c>
      <c r="F14109" s="1">
        <v>1.3218110178407501</v>
      </c>
      <c r="G14109" s="1">
        <v>53.569089621840597</v>
      </c>
      <c r="H14109" s="1">
        <v>40.527041232678201</v>
      </c>
      <c r="I14109">
        <f>LOG(E14109,2)</f>
        <v>0.40251592638171679</v>
      </c>
      <c r="J14109" s="1">
        <f>-(LOG(D14109,10))</f>
        <v>6.4423049418741787E-2</v>
      </c>
    </row>
    <row r="14110" spans="1:10" x14ac:dyDescent="0.25">
      <c r="A14110" t="s">
        <v>18836</v>
      </c>
      <c r="B14110" t="s">
        <v>18837</v>
      </c>
      <c r="C14110" s="1">
        <v>0.48596515209394697</v>
      </c>
      <c r="D14110" s="1">
        <v>0.90504466923012294</v>
      </c>
      <c r="E14110" s="1">
        <v>0.87322966028258697</v>
      </c>
      <c r="F14110" s="1">
        <v>-1.14517411109969</v>
      </c>
      <c r="G14110" s="1">
        <v>57.910097047933299</v>
      </c>
      <c r="H14110" s="1">
        <v>66.317143910563999</v>
      </c>
      <c r="I14110">
        <f>LOG(E14110,2)</f>
        <v>-0.19556696087579969</v>
      </c>
      <c r="J14110" s="1">
        <f>-(LOG(D14110,10))</f>
        <v>4.3329985301532918E-2</v>
      </c>
    </row>
    <row r="14111" spans="1:10" x14ac:dyDescent="0.25">
      <c r="A14111" t="s">
        <v>2232</v>
      </c>
      <c r="B14111" t="s">
        <v>2233</v>
      </c>
      <c r="C14111" s="1">
        <v>8.9670221132611798E-3</v>
      </c>
      <c r="D14111" s="1">
        <v>0.141393744912609</v>
      </c>
      <c r="E14111" s="1">
        <v>1.02245996159472E-2</v>
      </c>
      <c r="F14111" s="1">
        <v>-97.803340723514495</v>
      </c>
      <c r="G14111" s="1">
        <v>0.173674959873104</v>
      </c>
      <c r="H14111" s="1">
        <v>16.985991275611902</v>
      </c>
      <c r="I14111">
        <f>LOG(E14111,2)</f>
        <v>-6.6118118398494605</v>
      </c>
      <c r="J14111" s="1">
        <f>-(LOG(D14111,10))</f>
        <v>0.849569802774093</v>
      </c>
    </row>
    <row r="14112" spans="1:10" x14ac:dyDescent="0.25">
      <c r="A14112" t="s">
        <v>12912</v>
      </c>
      <c r="B14112" t="s">
        <v>12913</v>
      </c>
      <c r="C14112" s="1">
        <v>0.29702108231994001</v>
      </c>
      <c r="D14112" s="1">
        <v>0.80717249840739302</v>
      </c>
      <c r="E14112" s="1">
        <v>0.82696848064962503</v>
      </c>
      <c r="F14112" s="1">
        <v>-1.20923593026719</v>
      </c>
      <c r="G14112" s="1">
        <v>85.352544938624106</v>
      </c>
      <c r="H14112" s="1">
        <v>103.21136407952901</v>
      </c>
      <c r="I14112">
        <f>LOG(E14112,2)</f>
        <v>-0.27409575179921608</v>
      </c>
      <c r="J14112" s="1">
        <f>-(LOG(D14112,10))</f>
        <v>9.3033643591490259E-2</v>
      </c>
    </row>
    <row r="14113" spans="1:10" x14ac:dyDescent="0.25">
      <c r="A14113" t="s">
        <v>18228</v>
      </c>
      <c r="B14113" t="s">
        <v>18229</v>
      </c>
      <c r="C14113" s="1">
        <v>0.46590248347233798</v>
      </c>
      <c r="D14113" s="1">
        <v>0.89669864316913594</v>
      </c>
      <c r="E14113" s="1">
        <v>1.1007538826966801</v>
      </c>
      <c r="F14113" s="1">
        <v>1.1007538826966801</v>
      </c>
      <c r="G14113" s="1">
        <v>218.203160971214</v>
      </c>
      <c r="H14113" s="1">
        <v>198.23065301086899</v>
      </c>
      <c r="I14113">
        <f>LOG(E14113,2)</f>
        <v>0.13849193311184138</v>
      </c>
      <c r="J14113" s="1">
        <f>-(LOG(D14113,10))</f>
        <v>4.7353487389047225E-2</v>
      </c>
    </row>
    <row r="14114" spans="1:10" x14ac:dyDescent="0.25">
      <c r="A14114" t="s">
        <v>30602</v>
      </c>
      <c r="B14114" t="s">
        <v>30603</v>
      </c>
      <c r="C14114" s="1">
        <v>0.85440591517828401</v>
      </c>
      <c r="D14114" s="1">
        <v>0.97934157256260301</v>
      </c>
      <c r="E14114" s="1">
        <v>0.97391144935250895</v>
      </c>
      <c r="F14114" s="1">
        <v>-1.0267873949575499</v>
      </c>
      <c r="G14114" s="1">
        <v>136.870710550225</v>
      </c>
      <c r="H14114" s="1">
        <v>140.53712033185499</v>
      </c>
      <c r="I14114">
        <f>LOG(E14114,2)</f>
        <v>-3.8137490328805868E-2</v>
      </c>
      <c r="J14114" s="1">
        <f>-(LOG(D14114,10))</f>
        <v>9.0658095178873625E-3</v>
      </c>
    </row>
    <row r="14115" spans="1:10" x14ac:dyDescent="0.25">
      <c r="A14115" t="s">
        <v>34945</v>
      </c>
      <c r="B14115" t="s">
        <v>34946</v>
      </c>
      <c r="C14115" s="1">
        <v>0.99557563892857903</v>
      </c>
      <c r="D14115" s="1">
        <v>0.99890147336293</v>
      </c>
      <c r="E14115" s="1">
        <v>1.00109618481548</v>
      </c>
      <c r="F14115" s="1">
        <v>1.00109618481548</v>
      </c>
      <c r="G14115" s="1">
        <v>61.209482576203001</v>
      </c>
      <c r="H14115" s="1">
        <v>61.1424591409111</v>
      </c>
      <c r="I14115">
        <f>LOG(E14115,2)</f>
        <v>1.5805942436723974E-3</v>
      </c>
      <c r="J14115" s="1">
        <f>-(LOG(D14115,10))</f>
        <v>4.7734629354246726E-4</v>
      </c>
    </row>
    <row r="14116" spans="1:10" x14ac:dyDescent="0.25">
      <c r="A14116" t="s">
        <v>31835</v>
      </c>
      <c r="B14116" t="s">
        <v>31836</v>
      </c>
      <c r="C14116" s="1">
        <v>0.894736112068093</v>
      </c>
      <c r="D14116" s="1">
        <v>0.98555684599765403</v>
      </c>
      <c r="E14116" s="1">
        <v>1.00897570081671</v>
      </c>
      <c r="F14116" s="1">
        <v>1.00897570081671</v>
      </c>
      <c r="G14116" s="1">
        <v>881.62742396205294</v>
      </c>
      <c r="H14116" s="1">
        <v>873.78459486033501</v>
      </c>
      <c r="I14116">
        <f>LOG(E14116,2)</f>
        <v>1.2891430407245658E-2</v>
      </c>
      <c r="J14116" s="1">
        <f>-(LOG(D14116,10))</f>
        <v>6.3183209623176324E-3</v>
      </c>
    </row>
    <row r="14117" spans="1:10" x14ac:dyDescent="0.25">
      <c r="A14117" t="s">
        <v>22670</v>
      </c>
      <c r="B14117" t="s">
        <v>22671</v>
      </c>
      <c r="C14117" s="1">
        <v>0.60752662880834196</v>
      </c>
      <c r="D14117" s="1">
        <v>0.94013687819296399</v>
      </c>
      <c r="E14117" s="1">
        <v>0.89342800950072399</v>
      </c>
      <c r="F14117" s="1">
        <v>-1.11928436243993</v>
      </c>
      <c r="G14117" s="1">
        <v>44.5463164342856</v>
      </c>
      <c r="H14117" s="1">
        <v>49.859995389197003</v>
      </c>
      <c r="I14117">
        <f>LOG(E14117,2)</f>
        <v>-0.1625766101875859</v>
      </c>
      <c r="J14117" s="1">
        <f>-(LOG(D14117,10))</f>
        <v>2.6808911170258614E-2</v>
      </c>
    </row>
    <row r="14118" spans="1:10" x14ac:dyDescent="0.25">
      <c r="A14118" t="s">
        <v>23463</v>
      </c>
      <c r="B14118" t="s">
        <v>23464</v>
      </c>
      <c r="C14118" s="1">
        <v>0.63285444727157802</v>
      </c>
      <c r="D14118" s="1">
        <v>0.94620389095505297</v>
      </c>
      <c r="E14118" s="1">
        <v>1.1451289833548</v>
      </c>
      <c r="F14118" s="1">
        <v>1.1451289833548</v>
      </c>
      <c r="G14118" s="1">
        <v>35.027434405801301</v>
      </c>
      <c r="H14118" s="1">
        <v>30.588200032439801</v>
      </c>
      <c r="I14118">
        <f>LOG(E14118,2)</f>
        <v>0.19551010763752538</v>
      </c>
      <c r="J14118" s="1">
        <f>-(LOG(D14118,10))</f>
        <v>2.4015270389298335E-2</v>
      </c>
    </row>
    <row r="14119" spans="1:10" x14ac:dyDescent="0.25">
      <c r="A14119" t="s">
        <v>16831</v>
      </c>
      <c r="B14119" t="s">
        <v>16832</v>
      </c>
      <c r="C14119" s="1">
        <v>0.42158930492864699</v>
      </c>
      <c r="D14119" s="1">
        <v>0.87860064758261902</v>
      </c>
      <c r="E14119" s="1">
        <v>0.80551632592758704</v>
      </c>
      <c r="F14119" s="1">
        <v>-1.2414397670319699</v>
      </c>
      <c r="G14119" s="1">
        <v>27.0003743758609</v>
      </c>
      <c r="H14119" s="1">
        <v>33.519338474945002</v>
      </c>
      <c r="I14119">
        <f>LOG(E14119,2)</f>
        <v>-0.31201426561277379</v>
      </c>
      <c r="J14119" s="1">
        <f>-(LOG(D14119,10))</f>
        <v>5.6208480968883714E-2</v>
      </c>
    </row>
    <row r="14120" spans="1:10" x14ac:dyDescent="0.25">
      <c r="A14120" t="s">
        <v>30020</v>
      </c>
      <c r="B14120" t="s">
        <v>30021</v>
      </c>
      <c r="C14120" s="1">
        <v>0.83548729415315504</v>
      </c>
      <c r="D14120" s="1">
        <v>0.97612180479347399</v>
      </c>
      <c r="E14120" s="1">
        <v>1.0294793604255099</v>
      </c>
      <c r="F14120" s="1">
        <v>1.0294793604255099</v>
      </c>
      <c r="G14120" s="1">
        <v>141.75405153909301</v>
      </c>
      <c r="H14120" s="1">
        <v>137.69489412638899</v>
      </c>
      <c r="I14120">
        <f>LOG(E14120,2)</f>
        <v>4.1914906307952526E-2</v>
      </c>
      <c r="J14120" s="1">
        <f>-(LOG(D14120,10))</f>
        <v>1.0495985766665801E-2</v>
      </c>
    </row>
    <row r="14121" spans="1:10" x14ac:dyDescent="0.25">
      <c r="A14121" t="s">
        <v>9664</v>
      </c>
      <c r="B14121" t="s">
        <v>9665</v>
      </c>
      <c r="C14121" s="1">
        <v>0.19575555152261001</v>
      </c>
      <c r="D14121" s="1">
        <v>0.71099129329921595</v>
      </c>
      <c r="E14121" s="1">
        <v>1.42625197609956</v>
      </c>
      <c r="F14121" s="1">
        <v>1.42625197609956</v>
      </c>
      <c r="G14121" s="1">
        <v>42.887650380149999</v>
      </c>
      <c r="H14121" s="1">
        <v>30.070177709717701</v>
      </c>
      <c r="I14121">
        <f>LOG(E14121,2)</f>
        <v>0.51222888539708444</v>
      </c>
      <c r="J14121" s="1">
        <f>-(LOG(D14121,10))</f>
        <v>0.14813571754767174</v>
      </c>
    </row>
    <row r="14122" spans="1:10" x14ac:dyDescent="0.25">
      <c r="A14122" t="s">
        <v>16787</v>
      </c>
      <c r="B14122" t="s">
        <v>16788</v>
      </c>
      <c r="C14122" s="1">
        <v>0.41980559119615002</v>
      </c>
      <c r="D14122" s="1">
        <v>0.87737102642443998</v>
      </c>
      <c r="E14122" s="1">
        <v>1.20139708781724</v>
      </c>
      <c r="F14122" s="1">
        <v>1.20139708781724</v>
      </c>
      <c r="G14122" s="1">
        <v>51.794097135315504</v>
      </c>
      <c r="H14122" s="1">
        <v>43.111555422043999</v>
      </c>
      <c r="I14122">
        <f>LOG(E14122,2)</f>
        <v>0.26471307189302001</v>
      </c>
      <c r="J14122" s="1">
        <f>-(LOG(D14122,10))</f>
        <v>5.6816711476264901E-2</v>
      </c>
    </row>
    <row r="14123" spans="1:10" x14ac:dyDescent="0.25">
      <c r="A14123" t="s">
        <v>11046</v>
      </c>
      <c r="B14123" t="s">
        <v>11047</v>
      </c>
      <c r="C14123" s="1">
        <v>0.23790223559215901</v>
      </c>
      <c r="D14123" s="1">
        <v>0.75538062449498999</v>
      </c>
      <c r="E14123" s="1">
        <v>0.82897094594021004</v>
      </c>
      <c r="F14123" s="1">
        <v>-1.20631489547056</v>
      </c>
      <c r="G14123" s="1">
        <v>126.20775799613899</v>
      </c>
      <c r="H14123" s="1">
        <v>152.24629839468699</v>
      </c>
      <c r="I14123">
        <f>LOG(E14123,2)</f>
        <v>-0.27060655635392883</v>
      </c>
      <c r="J14123" s="1">
        <f>-(LOG(D14123,10))</f>
        <v>0.12183415901448685</v>
      </c>
    </row>
    <row r="14124" spans="1:10" x14ac:dyDescent="0.25">
      <c r="A14124" t="s">
        <v>28643</v>
      </c>
      <c r="B14124" t="s">
        <v>28644</v>
      </c>
      <c r="C14124" s="1">
        <v>0.79094296767934802</v>
      </c>
      <c r="D14124" s="1">
        <v>0.96873815917178896</v>
      </c>
      <c r="E14124" s="1">
        <v>0.91051499990987805</v>
      </c>
      <c r="F14124" s="1">
        <v>-1.0982795452013101</v>
      </c>
      <c r="G14124" s="1">
        <v>20.452483907261801</v>
      </c>
      <c r="H14124" s="1">
        <v>22.462544723904799</v>
      </c>
      <c r="I14124">
        <f>LOG(E14124,2)</f>
        <v>-0.13524531039547202</v>
      </c>
      <c r="J14124" s="1">
        <f>-(LOG(D14124,10))</f>
        <v>1.3793592808503749E-2</v>
      </c>
    </row>
    <row r="14125" spans="1:10" x14ac:dyDescent="0.25">
      <c r="A14125" t="s">
        <v>23939</v>
      </c>
      <c r="B14125" t="s">
        <v>23940</v>
      </c>
      <c r="C14125" s="1">
        <v>0.64853519272263205</v>
      </c>
      <c r="D14125" s="1">
        <v>0.95019355664239402</v>
      </c>
      <c r="E14125" s="1">
        <v>1.1089632949622501</v>
      </c>
      <c r="F14125" s="1">
        <v>1.1089632949622501</v>
      </c>
      <c r="G14125" s="1">
        <v>57.196610766935798</v>
      </c>
      <c r="H14125" s="1">
        <v>51.576649134165102</v>
      </c>
      <c r="I14125">
        <f>LOG(E14125,2)</f>
        <v>0.14921161522705301</v>
      </c>
      <c r="J14125" s="1">
        <f>-(LOG(D14125,10))</f>
        <v>2.218791890117558E-2</v>
      </c>
    </row>
    <row r="14126" spans="1:10" x14ac:dyDescent="0.25">
      <c r="A14126" t="s">
        <v>27880</v>
      </c>
      <c r="B14126" t="s">
        <v>27881</v>
      </c>
      <c r="C14126" s="1">
        <v>0.76913312330031103</v>
      </c>
      <c r="D14126" s="1">
        <v>0.96683402535991603</v>
      </c>
      <c r="E14126" s="1">
        <v>1.03340114232701</v>
      </c>
      <c r="F14126" s="1">
        <v>1.03340114232701</v>
      </c>
      <c r="G14126" s="1">
        <v>414.81229675326301</v>
      </c>
      <c r="H14126" s="1">
        <v>401.40491408707902</v>
      </c>
      <c r="I14126">
        <f>LOG(E14126,2)</f>
        <v>4.7400383638911497E-2</v>
      </c>
      <c r="J14126" s="1">
        <f>-(LOG(D14126,10))</f>
        <v>1.4648074062864074E-2</v>
      </c>
    </row>
    <row r="14127" spans="1:10" x14ac:dyDescent="0.25">
      <c r="A14127" t="s">
        <v>24711</v>
      </c>
      <c r="B14127" t="s">
        <v>24712</v>
      </c>
      <c r="C14127" s="1">
        <v>0.67362773259935305</v>
      </c>
      <c r="D14127" s="1">
        <v>0.95633123338607395</v>
      </c>
      <c r="E14127" s="1">
        <v>1.0677530037866301</v>
      </c>
      <c r="F14127" s="1">
        <v>1.0677530037866301</v>
      </c>
      <c r="G14127" s="1">
        <v>101.916164338088</v>
      </c>
      <c r="H14127" s="1">
        <v>95.449194688900207</v>
      </c>
      <c r="I14127">
        <f>LOG(E14127,2)</f>
        <v>9.457795655367171E-2</v>
      </c>
      <c r="J14127" s="1">
        <f>-(LOG(D14127,10))</f>
        <v>1.9391660112397045E-2</v>
      </c>
    </row>
    <row r="14128" spans="1:10" x14ac:dyDescent="0.25">
      <c r="A14128" t="s">
        <v>18056</v>
      </c>
      <c r="B14128" t="s">
        <v>18057</v>
      </c>
      <c r="C14128" s="1">
        <v>0.460692333001823</v>
      </c>
      <c r="D14128" s="1">
        <v>0.89504107643158703</v>
      </c>
      <c r="E14128" s="1">
        <v>0.81414045355783005</v>
      </c>
      <c r="F14128" s="1">
        <v>-1.2282892904166001</v>
      </c>
      <c r="G14128" s="1">
        <v>27.713854927144698</v>
      </c>
      <c r="H14128" s="1">
        <v>34.040631203171301</v>
      </c>
      <c r="I14128">
        <f>LOG(E14128,2)</f>
        <v>-0.29665038863713211</v>
      </c>
      <c r="J14128" s="1">
        <f>-(LOG(D14128,10))</f>
        <v>4.8157032998930024E-2</v>
      </c>
    </row>
    <row r="14129" spans="1:10" x14ac:dyDescent="0.25">
      <c r="A14129" t="s">
        <v>9682</v>
      </c>
      <c r="B14129" t="s">
        <v>9683</v>
      </c>
      <c r="C14129" s="1">
        <v>0.196588328739431</v>
      </c>
      <c r="D14129" s="1">
        <v>0.71237547850866501</v>
      </c>
      <c r="E14129" s="1">
        <v>0.87532763622513698</v>
      </c>
      <c r="F14129" s="1">
        <v>-1.14242937000425</v>
      </c>
      <c r="G14129" s="1">
        <v>295.49800523529399</v>
      </c>
      <c r="H14129" s="1">
        <v>337.58559995847099</v>
      </c>
      <c r="I14129">
        <f>LOG(E14129,2)</f>
        <v>-0.19210497430355858</v>
      </c>
      <c r="J14129" s="1">
        <f>-(LOG(D14129,10))</f>
        <v>0.14729103829871945</v>
      </c>
    </row>
    <row r="14130" spans="1:10" x14ac:dyDescent="0.25">
      <c r="A14130" t="s">
        <v>13840</v>
      </c>
      <c r="B14130" t="s">
        <v>13841</v>
      </c>
      <c r="C14130" s="1">
        <v>0.326965936219134</v>
      </c>
      <c r="D14130" s="1">
        <v>0.82859853933213401</v>
      </c>
      <c r="E14130" s="1">
        <v>0.82838455884646101</v>
      </c>
      <c r="F14130" s="1">
        <v>-1.20716880743469</v>
      </c>
      <c r="G14130" s="1">
        <v>55.772476231508499</v>
      </c>
      <c r="H14130" s="1">
        <v>67.326793620070106</v>
      </c>
      <c r="I14130">
        <f>LOG(E14130,2)</f>
        <v>-0.27162743302770187</v>
      </c>
      <c r="J14130" s="1">
        <f>-(LOG(D14130,10))</f>
        <v>8.1655836618889963E-2</v>
      </c>
    </row>
    <row r="14131" spans="1:10" x14ac:dyDescent="0.25">
      <c r="A14131" t="s">
        <v>27220</v>
      </c>
      <c r="B14131" t="s">
        <v>27221</v>
      </c>
      <c r="C14131" s="1">
        <v>0.74761461309692301</v>
      </c>
      <c r="D14131" s="1">
        <v>0.96334672820647904</v>
      </c>
      <c r="E14131" s="1">
        <v>1.1118053193302899</v>
      </c>
      <c r="F14131" s="1">
        <v>1.1118053193302899</v>
      </c>
      <c r="G14131" s="1">
        <v>22.440006553749299</v>
      </c>
      <c r="H14131" s="1">
        <v>20.183395567190001</v>
      </c>
      <c r="I14131">
        <f>LOG(E14131,2)</f>
        <v>0.15290418965721317</v>
      </c>
      <c r="J14131" s="1">
        <f>-(LOG(D14131,10))</f>
        <v>1.6217373265139553E-2</v>
      </c>
    </row>
    <row r="14132" spans="1:10" x14ac:dyDescent="0.25">
      <c r="A14132" t="s">
        <v>33926</v>
      </c>
      <c r="B14132" t="s">
        <v>33927</v>
      </c>
      <c r="C14132" s="1">
        <v>0.96276196810594405</v>
      </c>
      <c r="D14132" s="1">
        <v>0.99473466211227801</v>
      </c>
      <c r="E14132" s="1">
        <v>0.99309267261508205</v>
      </c>
      <c r="F14132" s="1">
        <v>-1.00695537040539</v>
      </c>
      <c r="G14132" s="1">
        <v>123.364027392258</v>
      </c>
      <c r="H14132" s="1">
        <v>124.222069897472</v>
      </c>
      <c r="I14132">
        <f>LOG(E14132,2)</f>
        <v>-9.9997426081992313E-3</v>
      </c>
      <c r="J14132" s="1">
        <f>-(LOG(D14132,10))</f>
        <v>2.2927485488582464E-3</v>
      </c>
    </row>
    <row r="14133" spans="1:10" x14ac:dyDescent="0.25">
      <c r="A14133" t="s">
        <v>18366</v>
      </c>
      <c r="B14133" t="s">
        <v>18367</v>
      </c>
      <c r="C14133" s="1">
        <v>0.47022306688721599</v>
      </c>
      <c r="D14133" s="1">
        <v>0.89803397323656697</v>
      </c>
      <c r="E14133" s="1">
        <v>0.85700346549172202</v>
      </c>
      <c r="F14133" s="1">
        <v>-1.1668564250510101</v>
      </c>
      <c r="G14133" s="1">
        <v>55.8924262616028</v>
      </c>
      <c r="H14133" s="1">
        <v>65.218436695041106</v>
      </c>
      <c r="I14133">
        <f>LOG(E14133,2)</f>
        <v>-0.22262705666672494</v>
      </c>
      <c r="J14133" s="1">
        <f>-(LOG(D14133,10))</f>
        <v>4.670723336600785E-2</v>
      </c>
    </row>
    <row r="14134" spans="1:10" x14ac:dyDescent="0.25">
      <c r="A14134" t="s">
        <v>11672</v>
      </c>
      <c r="B14134" t="s">
        <v>11673</v>
      </c>
      <c r="C14134" s="1">
        <v>0.25823982067351398</v>
      </c>
      <c r="D14134" s="1">
        <v>0.77596229564672503</v>
      </c>
      <c r="E14134" s="1">
        <v>0.83780665977594504</v>
      </c>
      <c r="F14134" s="1">
        <v>-1.1935928036993899</v>
      </c>
      <c r="G14134" s="1">
        <v>108.75029083526501</v>
      </c>
      <c r="H14134" s="1">
        <v>129.80356454118899</v>
      </c>
      <c r="I14134">
        <f>LOG(E14134,2)</f>
        <v>-0.25531074256697733</v>
      </c>
      <c r="J14134" s="1">
        <f>-(LOG(D14134,10))</f>
        <v>0.11015938079128815</v>
      </c>
    </row>
    <row r="14135" spans="1:10" x14ac:dyDescent="0.25">
      <c r="A14135" t="s">
        <v>15677</v>
      </c>
      <c r="B14135" t="s">
        <v>15678</v>
      </c>
      <c r="C14135" s="1">
        <v>0.383759702736931</v>
      </c>
      <c r="D14135" s="1">
        <v>0.85864967420365501</v>
      </c>
      <c r="E14135" s="1">
        <v>0.90454814699327202</v>
      </c>
      <c r="F14135" s="1">
        <v>-1.10552434751429</v>
      </c>
      <c r="G14135" s="1">
        <v>238.610556404818</v>
      </c>
      <c r="H14135" s="1">
        <v>263.789779679459</v>
      </c>
      <c r="I14135">
        <f>LOG(E14135,2)</f>
        <v>-0.14473079869672298</v>
      </c>
      <c r="J14135" s="1">
        <f>-(LOG(D14135,10))</f>
        <v>6.6183990526384406E-2</v>
      </c>
    </row>
    <row r="14136" spans="1:10" x14ac:dyDescent="0.25">
      <c r="A14136" t="s">
        <v>23807</v>
      </c>
      <c r="B14136" t="s">
        <v>23808</v>
      </c>
      <c r="C14136" s="1">
        <v>0.64506708726439499</v>
      </c>
      <c r="D14136" s="1">
        <v>0.94993995488863903</v>
      </c>
      <c r="E14136" s="1">
        <v>0.92959433660102697</v>
      </c>
      <c r="F14136" s="1">
        <v>-1.0757380511335699</v>
      </c>
      <c r="G14136" s="1">
        <v>88.471845759574606</v>
      </c>
      <c r="H14136" s="1">
        <v>95.172530937595198</v>
      </c>
      <c r="I14136">
        <f>LOG(E14136,2)</f>
        <v>-0.10532681549786997</v>
      </c>
      <c r="J14136" s="1">
        <f>-(LOG(D14136,10))</f>
        <v>2.2303845326600284E-2</v>
      </c>
    </row>
    <row r="14137" spans="1:10" x14ac:dyDescent="0.25">
      <c r="A14137" t="s">
        <v>33355</v>
      </c>
      <c r="B14137" t="s">
        <v>33356</v>
      </c>
      <c r="C14137" s="1">
        <v>0.943522317840363</v>
      </c>
      <c r="D14137" s="1">
        <v>0.99225890928202098</v>
      </c>
      <c r="E14137" s="1">
        <v>0.991344332275094</v>
      </c>
      <c r="F14137" s="1">
        <v>-1.00873124245845</v>
      </c>
      <c r="G14137" s="1">
        <v>249.60018068134201</v>
      </c>
      <c r="H14137" s="1">
        <v>251.77950037654401</v>
      </c>
      <c r="I14137">
        <f>LOG(E14137,2)</f>
        <v>-1.254184657490195E-2</v>
      </c>
      <c r="J14137" s="1">
        <f>-(LOG(D14137,10))</f>
        <v>3.3749929653706244E-3</v>
      </c>
    </row>
    <row r="14138" spans="1:10" x14ac:dyDescent="0.25">
      <c r="A14138" t="s">
        <v>14258</v>
      </c>
      <c r="B14138" t="s">
        <v>14259</v>
      </c>
      <c r="C14138" s="1">
        <v>0.340190253338647</v>
      </c>
      <c r="D14138" s="1">
        <v>0.83715179302425202</v>
      </c>
      <c r="E14138" s="1">
        <v>0.88426165136204404</v>
      </c>
      <c r="F14138" s="1">
        <v>-1.13088699307459</v>
      </c>
      <c r="G14138" s="1">
        <v>181.35590208216499</v>
      </c>
      <c r="H14138" s="1">
        <v>205.09303078203001</v>
      </c>
      <c r="I14138">
        <f>LOG(E14138,2)</f>
        <v>-0.17745477134680934</v>
      </c>
      <c r="J14138" s="1">
        <f>-(LOG(D14138,10))</f>
        <v>7.719578824823449E-2</v>
      </c>
    </row>
    <row r="14139" spans="1:10" x14ac:dyDescent="0.25">
      <c r="A14139" t="s">
        <v>16493</v>
      </c>
      <c r="B14139" t="s">
        <v>16494</v>
      </c>
      <c r="C14139" s="1">
        <v>0.40997731269141402</v>
      </c>
      <c r="D14139" s="1">
        <v>0.872133556089009</v>
      </c>
      <c r="E14139" s="1">
        <v>1.0461900252221701</v>
      </c>
      <c r="F14139" s="1">
        <v>1.0461900252221701</v>
      </c>
      <c r="G14139" s="1">
        <v>7769.8885410520797</v>
      </c>
      <c r="H14139" s="1">
        <v>7426.8424987152903</v>
      </c>
      <c r="I14139">
        <f>LOG(E14139,2)</f>
        <v>6.5144919985064151E-2</v>
      </c>
      <c r="J14139" s="1">
        <f>-(LOG(D14139,10))</f>
        <v>5.9417003334553076E-2</v>
      </c>
    </row>
    <row r="14140" spans="1:10" x14ac:dyDescent="0.25">
      <c r="A14140" t="s">
        <v>33903</v>
      </c>
      <c r="B14140" t="s">
        <v>33904</v>
      </c>
      <c r="C14140" s="1">
        <v>0.96218893322639398</v>
      </c>
      <c r="D14140" s="1">
        <v>0.99473466211227801</v>
      </c>
      <c r="E14140" s="1">
        <v>1.0114082151400501</v>
      </c>
      <c r="F14140" s="1">
        <v>1.0114082151400501</v>
      </c>
      <c r="G14140" s="1">
        <v>43.924612718369403</v>
      </c>
      <c r="H14140" s="1">
        <v>43.429163478059202</v>
      </c>
      <c r="I14140">
        <f>LOG(E14140,2)</f>
        <v>1.6365401882834474E-2</v>
      </c>
      <c r="J14140" s="1">
        <f>-(LOG(D14140,10))</f>
        <v>2.2927485488582464E-3</v>
      </c>
    </row>
    <row r="14141" spans="1:10" x14ac:dyDescent="0.25">
      <c r="A14141" t="s">
        <v>18166</v>
      </c>
      <c r="B14141" t="s">
        <v>18167</v>
      </c>
      <c r="C14141" s="1">
        <v>0.46402819701183501</v>
      </c>
      <c r="D14141" s="1">
        <v>0.89619179680397298</v>
      </c>
      <c r="E14141" s="1">
        <v>0.88840793374927396</v>
      </c>
      <c r="F14141" s="1">
        <v>-1.1256090383837301</v>
      </c>
      <c r="G14141" s="1">
        <v>101.206284051647</v>
      </c>
      <c r="H14141" s="1">
        <v>113.918708069766</v>
      </c>
      <c r="I14141">
        <f>LOG(E14141,2)</f>
        <v>-0.17070581824557426</v>
      </c>
      <c r="J14141" s="1">
        <f>-(LOG(D14141,10))</f>
        <v>4.7599035673001673E-2</v>
      </c>
    </row>
    <row r="14142" spans="1:10" x14ac:dyDescent="0.25">
      <c r="A14142" t="s">
        <v>5926</v>
      </c>
      <c r="B14142" t="s">
        <v>5927</v>
      </c>
      <c r="C14142" s="1">
        <v>8.5615996202711805E-2</v>
      </c>
      <c r="D14142" s="1">
        <v>0.50711932829703099</v>
      </c>
      <c r="E14142" s="1">
        <v>0.48008344046553297</v>
      </c>
      <c r="F14142" s="1">
        <v>-2.0829712414789898</v>
      </c>
      <c r="G14142" s="1">
        <v>11.114204458695299</v>
      </c>
      <c r="H14142" s="1">
        <v>23.150568259380002</v>
      </c>
      <c r="I14142">
        <f>LOG(E14142,2)</f>
        <v>-1.0586429209618313</v>
      </c>
      <c r="J14142" s="1">
        <f>-(LOG(D14142,10))</f>
        <v>0.29488983647879652</v>
      </c>
    </row>
    <row r="14143" spans="1:10" x14ac:dyDescent="0.25">
      <c r="A14143" t="s">
        <v>27444</v>
      </c>
      <c r="B14143" t="s">
        <v>27445</v>
      </c>
      <c r="C14143" s="1">
        <v>0.75434194049358105</v>
      </c>
      <c r="D14143" s="1">
        <v>0.96397813488459405</v>
      </c>
      <c r="E14143" s="1">
        <v>1.06867170531461</v>
      </c>
      <c r="F14143" s="1">
        <v>1.06867170531461</v>
      </c>
      <c r="G14143" s="1">
        <v>64.414617176676003</v>
      </c>
      <c r="H14143" s="1">
        <v>60.275402498574401</v>
      </c>
      <c r="I14143">
        <f>LOG(E14143,2)</f>
        <v>9.581872690661096E-2</v>
      </c>
      <c r="J14143" s="1">
        <f>-(LOG(D14143,10))</f>
        <v>1.5932816726484538E-2</v>
      </c>
    </row>
    <row r="14144" spans="1:10" x14ac:dyDescent="0.25">
      <c r="A14144" t="s">
        <v>1710</v>
      </c>
      <c r="B14144" t="s">
        <v>1711</v>
      </c>
      <c r="C14144" s="1">
        <v>3.7158409601603299E-3</v>
      </c>
      <c r="D14144" s="1">
        <v>7.6455039369210498E-2</v>
      </c>
      <c r="E14144" s="1">
        <v>0.75526893977982201</v>
      </c>
      <c r="F14144" s="1">
        <v>-1.3240316757783199</v>
      </c>
      <c r="G14144" s="1">
        <v>2393.9202549009501</v>
      </c>
      <c r="H14144" s="1">
        <v>3169.6262467761899</v>
      </c>
      <c r="I14144">
        <f>LOG(E14144,2)</f>
        <v>-0.40493763720681403</v>
      </c>
      <c r="J14144" s="1">
        <f>-(LOG(D14144,10))</f>
        <v>1.1165938837230625</v>
      </c>
    </row>
    <row r="14145" spans="1:10" x14ac:dyDescent="0.25">
      <c r="A14145" t="s">
        <v>28745</v>
      </c>
      <c r="B14145" t="s">
        <v>28746</v>
      </c>
      <c r="C14145" s="1">
        <v>0.79435019462906298</v>
      </c>
      <c r="D14145" s="1">
        <v>0.96933379320775004</v>
      </c>
      <c r="E14145" s="1">
        <v>1.0379667223448401</v>
      </c>
      <c r="F14145" s="1">
        <v>1.0379667223448401</v>
      </c>
      <c r="G14145" s="1">
        <v>133.04340949079599</v>
      </c>
      <c r="H14145" s="1">
        <v>128.17695078917501</v>
      </c>
      <c r="I14145">
        <f>LOG(E14145,2)</f>
        <v>5.3760191019814968E-2</v>
      </c>
      <c r="J14145" s="1">
        <f>-(LOG(D14145,10))</f>
        <v>1.3526646493245942E-2</v>
      </c>
    </row>
    <row r="14146" spans="1:10" x14ac:dyDescent="0.25">
      <c r="A14146" t="s">
        <v>5249</v>
      </c>
      <c r="B14146" t="s">
        <v>5250</v>
      </c>
      <c r="C14146" s="1">
        <v>6.7701068217936394E-2</v>
      </c>
      <c r="D14146" s="1">
        <v>0.45300601452891998</v>
      </c>
      <c r="E14146" s="1">
        <v>1.50371528063453</v>
      </c>
      <c r="F14146" s="1">
        <v>1.50371528063453</v>
      </c>
      <c r="G14146" s="1">
        <v>67.120221254508905</v>
      </c>
      <c r="H14146" s="1">
        <v>44.636256689621298</v>
      </c>
      <c r="I14146">
        <f>LOG(E14146,2)</f>
        <v>0.58853142732012742</v>
      </c>
      <c r="J14146" s="1">
        <f>-(LOG(D14146,10))</f>
        <v>0.34389603185166934</v>
      </c>
    </row>
    <row r="14147" spans="1:10" x14ac:dyDescent="0.25">
      <c r="A14147" t="s">
        <v>3596</v>
      </c>
      <c r="B14147" t="s">
        <v>3597</v>
      </c>
      <c r="C14147" s="1">
        <v>2.97900761839958E-2</v>
      </c>
      <c r="D14147" s="1">
        <v>0.29112274753328499</v>
      </c>
      <c r="E14147" s="1">
        <v>2.0684067251314699</v>
      </c>
      <c r="F14147" s="1">
        <v>2.0684067251314699</v>
      </c>
      <c r="G14147" s="1">
        <v>27.156623003835499</v>
      </c>
      <c r="H14147" s="1">
        <v>13.1292471030374</v>
      </c>
      <c r="I14147">
        <f>LOG(E14147,2)</f>
        <v>1.048519900660128</v>
      </c>
      <c r="J14147" s="1">
        <f>-(LOG(D14147,10))</f>
        <v>0.53592385865528558</v>
      </c>
    </row>
    <row r="14148" spans="1:10" x14ac:dyDescent="0.25">
      <c r="A14148" t="s">
        <v>8444</v>
      </c>
      <c r="B14148" t="s">
        <v>8445</v>
      </c>
      <c r="C14148" s="1">
        <v>0.157006965640028</v>
      </c>
      <c r="D14148" s="1">
        <v>0.65269627084890003</v>
      </c>
      <c r="E14148" s="1">
        <v>0.89729091354186796</v>
      </c>
      <c r="F14148" s="1">
        <v>-1.1144657601097301</v>
      </c>
      <c r="G14148" s="1">
        <v>664.69197827885705</v>
      </c>
      <c r="H14148" s="1">
        <v>740.77645081139201</v>
      </c>
      <c r="I14148">
        <f>LOG(E14148,2)</f>
        <v>-0.15635229315334154</v>
      </c>
      <c r="J14148" s="1">
        <f>-(LOG(D14148,10))</f>
        <v>0.1852888686191321</v>
      </c>
    </row>
    <row r="14149" spans="1:10" x14ac:dyDescent="0.25">
      <c r="A14149" t="s">
        <v>6102</v>
      </c>
      <c r="B14149" t="s">
        <v>6103</v>
      </c>
      <c r="C14149" s="1">
        <v>9.0616851559235795E-2</v>
      </c>
      <c r="D14149" s="1">
        <v>0.52141827700478305</v>
      </c>
      <c r="E14149" s="1">
        <v>0.841617329811292</v>
      </c>
      <c r="F14149" s="1">
        <v>-1.1881884611670399</v>
      </c>
      <c r="G14149" s="1">
        <v>386.69125242290698</v>
      </c>
      <c r="H14149" s="1">
        <v>459.462084163133</v>
      </c>
      <c r="I14149">
        <f>LOG(E14149,2)</f>
        <v>-0.24876368329968102</v>
      </c>
      <c r="J14149" s="1">
        <f>-(LOG(D14149,10))</f>
        <v>0.28281374980135876</v>
      </c>
    </row>
    <row r="14150" spans="1:10" x14ac:dyDescent="0.25">
      <c r="A14150" t="s">
        <v>30488</v>
      </c>
      <c r="B14150" t="s">
        <v>30489</v>
      </c>
      <c r="C14150" s="1">
        <v>0.85134421103458502</v>
      </c>
      <c r="D14150" s="1">
        <v>0.97919031438842896</v>
      </c>
      <c r="E14150" s="1">
        <v>0.95836477670026099</v>
      </c>
      <c r="F14150" s="1">
        <v>-1.0434440249808501</v>
      </c>
      <c r="G14150" s="1">
        <v>51.443861127784501</v>
      </c>
      <c r="H14150" s="1">
        <v>53.678789515731602</v>
      </c>
      <c r="I14150">
        <f>LOG(E14150,2)</f>
        <v>-6.1353209938552478E-2</v>
      </c>
      <c r="J14150" s="1">
        <f>-(LOG(D14150,10))</f>
        <v>9.1328909792154408E-3</v>
      </c>
    </row>
    <row r="14151" spans="1:10" x14ac:dyDescent="0.25">
      <c r="A14151" t="s">
        <v>33875</v>
      </c>
      <c r="B14151" t="s">
        <v>33876</v>
      </c>
      <c r="C14151" s="1">
        <v>0.96057160540383901</v>
      </c>
      <c r="D14151" s="1">
        <v>0.99463282051079005</v>
      </c>
      <c r="E14151" s="1">
        <v>0.98443922035407905</v>
      </c>
      <c r="F14151" s="1">
        <v>-1.0158067449205399</v>
      </c>
      <c r="G14151" s="1">
        <v>27.3009279253267</v>
      </c>
      <c r="H14151" s="1">
        <v>27.7324667291366</v>
      </c>
      <c r="I14151">
        <f>LOG(E14151,2)</f>
        <v>-2.2625958542757754E-2</v>
      </c>
      <c r="J14151" s="1">
        <f>-(LOG(D14151,10))</f>
        <v>2.3372141852772465E-3</v>
      </c>
    </row>
    <row r="14152" spans="1:10" x14ac:dyDescent="0.25">
      <c r="A14152" t="s">
        <v>19046</v>
      </c>
      <c r="B14152" t="s">
        <v>19047</v>
      </c>
      <c r="C14152" s="1">
        <v>0.49438624537325598</v>
      </c>
      <c r="D14152" s="1">
        <v>0.91019730060192605</v>
      </c>
      <c r="E14152" s="1">
        <v>0.79071573506414505</v>
      </c>
      <c r="F14152" s="1">
        <v>-1.2646769953539301</v>
      </c>
      <c r="G14152" s="1">
        <v>17.458320410013201</v>
      </c>
      <c r="H14152" s="1">
        <v>22.079136200061701</v>
      </c>
      <c r="I14152">
        <f>LOG(E14152,2)</f>
        <v>-0.33876896064687995</v>
      </c>
      <c r="J14152" s="1">
        <f>-(LOG(D14152,10))</f>
        <v>4.0864456827237813E-2</v>
      </c>
    </row>
    <row r="14153" spans="1:10" x14ac:dyDescent="0.25">
      <c r="A14153" t="s">
        <v>34695</v>
      </c>
      <c r="B14153" t="s">
        <v>34696</v>
      </c>
      <c r="C14153" s="1">
        <v>0.98735708231521502</v>
      </c>
      <c r="D14153" s="1">
        <v>0.99806816223962502</v>
      </c>
      <c r="E14153" s="1">
        <v>1.0022519296574199</v>
      </c>
      <c r="F14153" s="1">
        <v>1.0022519296574199</v>
      </c>
      <c r="G14153" s="1">
        <v>138.65932656656099</v>
      </c>
      <c r="H14153" s="1">
        <v>138.34777710426101</v>
      </c>
      <c r="I14153">
        <f>LOG(E14153,2)</f>
        <v>3.2451951434707116E-3</v>
      </c>
      <c r="J14153" s="1">
        <f>-(LOG(D14153,10))</f>
        <v>8.3979791735664224E-4</v>
      </c>
    </row>
    <row r="14154" spans="1:10" x14ac:dyDescent="0.25">
      <c r="A14154" t="s">
        <v>22150</v>
      </c>
      <c r="B14154" t="s">
        <v>22151</v>
      </c>
      <c r="C14154" s="1">
        <v>0.59222259191457605</v>
      </c>
      <c r="D14154" s="1">
        <v>0.93762545024232302</v>
      </c>
      <c r="E14154" s="1">
        <v>0.85721836198442702</v>
      </c>
      <c r="F14154" s="1">
        <v>-1.1665639052400101</v>
      </c>
      <c r="G14154" s="1">
        <v>32.635319246217399</v>
      </c>
      <c r="H14154" s="1">
        <v>38.071185468621898</v>
      </c>
      <c r="I14154">
        <f>LOG(E14154,2)</f>
        <v>-0.22226534139629173</v>
      </c>
      <c r="J14154" s="1">
        <f>-(LOG(D14154,10))</f>
        <v>2.7970612983624729E-2</v>
      </c>
    </row>
    <row r="14155" spans="1:10" x14ac:dyDescent="0.25">
      <c r="A14155" t="s">
        <v>18982</v>
      </c>
      <c r="B14155" t="s">
        <v>18983</v>
      </c>
      <c r="C14155" s="1">
        <v>0.491746721547486</v>
      </c>
      <c r="D14155" s="1">
        <v>0.90882002560640096</v>
      </c>
      <c r="E14155" s="1">
        <v>0.80274309732305604</v>
      </c>
      <c r="F14155" s="1">
        <v>-1.2457285566637</v>
      </c>
      <c r="G14155" s="1">
        <v>24.4147131231733</v>
      </c>
      <c r="H14155" s="1">
        <v>30.414105340289002</v>
      </c>
      <c r="I14155">
        <f>LOG(E14155,2)</f>
        <v>-0.31698974041823752</v>
      </c>
      <c r="J14155" s="1">
        <f>-(LOG(D14155,10))</f>
        <v>4.1522111964770854E-2</v>
      </c>
    </row>
    <row r="14156" spans="1:10" x14ac:dyDescent="0.25">
      <c r="A14156" t="s">
        <v>19578</v>
      </c>
      <c r="B14156" t="s">
        <v>19579</v>
      </c>
      <c r="C14156" s="1">
        <v>0.51127780382307397</v>
      </c>
      <c r="D14156" s="1">
        <v>0.916154966788429</v>
      </c>
      <c r="E14156" s="1">
        <v>0.85593843972767303</v>
      </c>
      <c r="F14156" s="1">
        <v>-1.1683083193671699</v>
      </c>
      <c r="G14156" s="1">
        <v>36.9596566199276</v>
      </c>
      <c r="H14156" s="1">
        <v>43.180274310015498</v>
      </c>
      <c r="I14156">
        <f>LOG(E14156,2)</f>
        <v>-0.22442105514562613</v>
      </c>
      <c r="J14156" s="1">
        <f>-(LOG(D14156,10))</f>
        <v>3.803105959765013E-2</v>
      </c>
    </row>
    <row r="14157" spans="1:10" x14ac:dyDescent="0.25">
      <c r="A14157" t="s">
        <v>16435</v>
      </c>
      <c r="B14157" t="s">
        <v>16436</v>
      </c>
      <c r="C14157" s="1">
        <v>0.40823214139884401</v>
      </c>
      <c r="D14157" s="1">
        <v>0.87140397952274395</v>
      </c>
      <c r="E14157" s="1">
        <v>0.85300549981625196</v>
      </c>
      <c r="F14157" s="1">
        <v>-1.17232538385205</v>
      </c>
      <c r="G14157" s="1">
        <v>60.3177424310555</v>
      </c>
      <c r="H14157" s="1">
        <v>70.712020548576405</v>
      </c>
      <c r="I14157">
        <f>LOG(E14157,2)</f>
        <v>-0.22937305143048722</v>
      </c>
      <c r="J14157" s="1">
        <f>-(LOG(D14157,10))</f>
        <v>5.9780461062163052E-2</v>
      </c>
    </row>
    <row r="14158" spans="1:10" x14ac:dyDescent="0.25">
      <c r="A14158" t="s">
        <v>17799</v>
      </c>
      <c r="B14158" t="s">
        <v>17800</v>
      </c>
      <c r="C14158" s="1">
        <v>0.45248813482191502</v>
      </c>
      <c r="D14158" s="1">
        <v>0.89181709615475702</v>
      </c>
      <c r="E14158" s="1">
        <v>0.83272028840416001</v>
      </c>
      <c r="F14158" s="1">
        <v>-1.20088343460013</v>
      </c>
      <c r="G14158" s="1">
        <v>40.645080480363603</v>
      </c>
      <c r="H14158" s="1">
        <v>48.810003846857803</v>
      </c>
      <c r="I14158">
        <f>LOG(E14158,2)</f>
        <v>-0.26409612066402194</v>
      </c>
      <c r="J14158" s="1">
        <f>-(LOG(D14158,10))</f>
        <v>4.9724206471154962E-2</v>
      </c>
    </row>
    <row r="14159" spans="1:10" x14ac:dyDescent="0.25">
      <c r="A14159" t="s">
        <v>24117</v>
      </c>
      <c r="B14159" t="s">
        <v>24118</v>
      </c>
      <c r="C14159" s="1">
        <v>0.65427770347814795</v>
      </c>
      <c r="D14159" s="1">
        <v>0.95164043577227397</v>
      </c>
      <c r="E14159" s="1">
        <v>0.90589919450333101</v>
      </c>
      <c r="F14159" s="1">
        <v>-1.1038755813755401</v>
      </c>
      <c r="G14159" s="1">
        <v>50.736535050659</v>
      </c>
      <c r="H14159" s="1">
        <v>56.006822126026798</v>
      </c>
      <c r="I14159">
        <f>LOG(E14159,2)</f>
        <v>-0.14257757406553651</v>
      </c>
      <c r="J14159" s="1">
        <f>-(LOG(D14159,10))</f>
        <v>2.1527112809975869E-2</v>
      </c>
    </row>
    <row r="14160" spans="1:10" x14ac:dyDescent="0.25">
      <c r="A14160" t="s">
        <v>20795</v>
      </c>
      <c r="B14160" t="s">
        <v>20796</v>
      </c>
      <c r="C14160" s="1">
        <v>0.55013710019820605</v>
      </c>
      <c r="D14160" s="1">
        <v>0.92790868941920301</v>
      </c>
      <c r="E14160" s="1">
        <v>0.83656896204475795</v>
      </c>
      <c r="F14160" s="1">
        <v>-1.19535871562313</v>
      </c>
      <c r="G14160" s="1">
        <v>23.788899946907801</v>
      </c>
      <c r="H14160" s="1">
        <v>28.436268886623001</v>
      </c>
      <c r="I14160">
        <f>LOG(E14160,2)</f>
        <v>-0.25744362204857429</v>
      </c>
      <c r="J14160" s="1">
        <f>-(LOG(D14160,10))</f>
        <v>3.2494758298883972E-2</v>
      </c>
    </row>
    <row r="14161" spans="1:10" x14ac:dyDescent="0.25">
      <c r="A14161" t="s">
        <v>30316</v>
      </c>
      <c r="B14161" t="s">
        <v>30317</v>
      </c>
      <c r="C14161" s="1">
        <v>0.846470301701582</v>
      </c>
      <c r="D14161" s="1">
        <v>0.97919031438842896</v>
      </c>
      <c r="E14161" s="1">
        <v>1.01088530664234</v>
      </c>
      <c r="F14161" s="1">
        <v>1.01088530664234</v>
      </c>
      <c r="G14161" s="1">
        <v>2997.4344683732302</v>
      </c>
      <c r="H14161" s="1">
        <v>2965.1578162998499</v>
      </c>
      <c r="I14161">
        <f>LOG(E14161,2)</f>
        <v>1.5619320757446691E-2</v>
      </c>
      <c r="J14161" s="1">
        <f>-(LOG(D14161,10))</f>
        <v>9.1328909792154408E-3</v>
      </c>
    </row>
    <row r="14162" spans="1:10" x14ac:dyDescent="0.25">
      <c r="A14162" t="s">
        <v>19566</v>
      </c>
      <c r="B14162" t="s">
        <v>19567</v>
      </c>
      <c r="C14162" s="1">
        <v>0.51115093091007702</v>
      </c>
      <c r="D14162" s="1">
        <v>0.916154966788429</v>
      </c>
      <c r="E14162" s="1">
        <v>0.95206774542405903</v>
      </c>
      <c r="F14162" s="1">
        <v>-1.05034542426872</v>
      </c>
      <c r="G14162" s="1">
        <v>847.36999689102902</v>
      </c>
      <c r="H14162" s="1">
        <v>890.03119889709501</v>
      </c>
      <c r="I14162">
        <f>LOG(E14162,2)</f>
        <v>-7.0863861154569219E-2</v>
      </c>
      <c r="J14162" s="1">
        <f>-(LOG(D14162,10))</f>
        <v>3.803105959765013E-2</v>
      </c>
    </row>
    <row r="14163" spans="1:10" x14ac:dyDescent="0.25">
      <c r="A14163" t="s">
        <v>18180</v>
      </c>
      <c r="B14163" t="s">
        <v>18181</v>
      </c>
      <c r="C14163" s="1">
        <v>0.46446905075900902</v>
      </c>
      <c r="D14163" s="1">
        <v>0.89635274255779795</v>
      </c>
      <c r="E14163" s="1">
        <v>0.84722601943660603</v>
      </c>
      <c r="F14163" s="1">
        <v>-1.1803225786962801</v>
      </c>
      <c r="G14163" s="1">
        <v>40.302207048593402</v>
      </c>
      <c r="H14163" s="1">
        <v>47.569604950747099</v>
      </c>
      <c r="I14163">
        <f>LOG(E14163,2)</f>
        <v>-0.23918119779539232</v>
      </c>
      <c r="J14163" s="1">
        <f>-(LOG(D14163,10))</f>
        <v>4.7521048374583236E-2</v>
      </c>
    </row>
    <row r="14164" spans="1:10" x14ac:dyDescent="0.25">
      <c r="A14164" t="s">
        <v>5694</v>
      </c>
      <c r="B14164" t="s">
        <v>5695</v>
      </c>
      <c r="C14164" s="1">
        <v>8.0397230454182803E-2</v>
      </c>
      <c r="D14164" s="1">
        <v>0.49575073586004798</v>
      </c>
      <c r="E14164" s="1">
        <v>0.88864892974620202</v>
      </c>
      <c r="F14164" s="1">
        <v>-1.1253037802966701</v>
      </c>
      <c r="G14164" s="1">
        <v>1065.58788608858</v>
      </c>
      <c r="H14164" s="1">
        <v>1199.1100764538301</v>
      </c>
      <c r="I14164">
        <f>LOG(E14164,2)</f>
        <v>-0.1703145153684229</v>
      </c>
      <c r="J14164" s="1">
        <f>-(LOG(D14164,10))</f>
        <v>0.30473663248378707</v>
      </c>
    </row>
    <row r="14165" spans="1:10" x14ac:dyDescent="0.25">
      <c r="A14165" t="s">
        <v>23593</v>
      </c>
      <c r="B14165" t="s">
        <v>23594</v>
      </c>
      <c r="C14165" s="1">
        <v>0.63737429236450804</v>
      </c>
      <c r="D14165" s="1">
        <v>0.94754530938526305</v>
      </c>
      <c r="E14165" s="1">
        <v>0.90973730736402003</v>
      </c>
      <c r="F14165" s="1">
        <v>-1.09921841382708</v>
      </c>
      <c r="G14165" s="1">
        <v>73.771004282553704</v>
      </c>
      <c r="H14165" s="1">
        <v>81.090446313899605</v>
      </c>
      <c r="I14165">
        <f>LOG(E14165,2)</f>
        <v>-0.13647807713119287</v>
      </c>
      <c r="J14165" s="1">
        <f>-(LOG(D14165,10))</f>
        <v>2.3400013923982881E-2</v>
      </c>
    </row>
    <row r="14166" spans="1:10" x14ac:dyDescent="0.25">
      <c r="A14166" t="s">
        <v>33583</v>
      </c>
      <c r="B14166" t="s">
        <v>33584</v>
      </c>
      <c r="C14166" s="1">
        <v>0.95160525450858502</v>
      </c>
      <c r="D14166" s="1">
        <v>0.99366936574271902</v>
      </c>
      <c r="E14166" s="1">
        <v>1.00759960516749</v>
      </c>
      <c r="F14166" s="1">
        <v>1.00759960516749</v>
      </c>
      <c r="G14166" s="1">
        <v>201.83841296239001</v>
      </c>
      <c r="H14166" s="1">
        <v>200.316089771431</v>
      </c>
      <c r="I14166">
        <f>LOG(E14166,2)</f>
        <v>1.0922461858257744E-2</v>
      </c>
      <c r="J14166" s="1">
        <f>-(LOG(D14166,10))</f>
        <v>2.7580990235860684E-3</v>
      </c>
    </row>
    <row r="14167" spans="1:10" x14ac:dyDescent="0.25">
      <c r="A14167" t="s">
        <v>13818</v>
      </c>
      <c r="B14167" t="s">
        <v>13819</v>
      </c>
      <c r="C14167" s="1">
        <v>0.32642717666917798</v>
      </c>
      <c r="D14167" s="1">
        <v>0.82859853933213401</v>
      </c>
      <c r="E14167" s="1">
        <v>0.89543227634061995</v>
      </c>
      <c r="F14167" s="1">
        <v>-1.1167790422819199</v>
      </c>
      <c r="G14167" s="1">
        <v>261.70780708370597</v>
      </c>
      <c r="H14167" s="1">
        <v>292.26979415264299</v>
      </c>
      <c r="I14167">
        <f>LOG(E14167,2)</f>
        <v>-0.15934377298574032</v>
      </c>
      <c r="J14167" s="1">
        <f>-(LOG(D14167,10))</f>
        <v>8.1655836618889963E-2</v>
      </c>
    </row>
    <row r="14168" spans="1:10" x14ac:dyDescent="0.25">
      <c r="A14168" t="s">
        <v>26324</v>
      </c>
      <c r="B14168" t="s">
        <v>26325</v>
      </c>
      <c r="C14168" s="1">
        <v>0.72320060968025601</v>
      </c>
      <c r="D14168" s="1">
        <v>0.96221104711211902</v>
      </c>
      <c r="E14168" s="1">
        <v>0.89124878212351799</v>
      </c>
      <c r="F14168" s="1">
        <v>-1.12202116856459</v>
      </c>
      <c r="G14168" s="1">
        <v>20.3780626356033</v>
      </c>
      <c r="H14168" s="1">
        <v>22.864617651482099</v>
      </c>
      <c r="I14168">
        <f>LOG(E14168,2)</f>
        <v>-0.1660998947480164</v>
      </c>
      <c r="J14168" s="1">
        <f>-(LOG(D14168,10))</f>
        <v>1.6729661284740193E-2</v>
      </c>
    </row>
    <row r="14169" spans="1:10" x14ac:dyDescent="0.25">
      <c r="A14169" t="s">
        <v>27234</v>
      </c>
      <c r="B14169" t="s">
        <v>27235</v>
      </c>
      <c r="C14169" s="1">
        <v>0.74796869217911399</v>
      </c>
      <c r="D14169" s="1">
        <v>0.96338659226965295</v>
      </c>
      <c r="E14169" s="1">
        <v>1.06999306128465</v>
      </c>
      <c r="F14169" s="1">
        <v>1.06999306128465</v>
      </c>
      <c r="G14169" s="1">
        <v>60.399197659484798</v>
      </c>
      <c r="H14169" s="1">
        <v>56.448214334182801</v>
      </c>
      <c r="I14169">
        <f>LOG(E14169,2)</f>
        <v>9.7601441035129244E-2</v>
      </c>
      <c r="J14169" s="1">
        <f>-(LOG(D14169,10))</f>
        <v>1.61994021816677E-2</v>
      </c>
    </row>
    <row r="14170" spans="1:10" x14ac:dyDescent="0.25">
      <c r="A14170" t="s">
        <v>2988</v>
      </c>
      <c r="B14170" t="s">
        <v>2989</v>
      </c>
      <c r="C14170" s="1">
        <v>1.9060001704218999E-2</v>
      </c>
      <c r="D14170" s="1">
        <v>0.22434810859090801</v>
      </c>
      <c r="E14170" s="1">
        <v>0.54207991379956799</v>
      </c>
      <c r="F14170" s="1">
        <v>-1.8447464562757101</v>
      </c>
      <c r="G14170" s="1">
        <v>27.8367758077665</v>
      </c>
      <c r="H14170" s="1">
        <v>51.351793525519</v>
      </c>
      <c r="I14170">
        <f>LOG(E14170,2)</f>
        <v>-0.88342254451899049</v>
      </c>
      <c r="J14170" s="1">
        <f>-(LOG(D14170,10))</f>
        <v>0.6490775875171082</v>
      </c>
    </row>
    <row r="14171" spans="1:10" x14ac:dyDescent="0.25">
      <c r="A14171" t="s">
        <v>28160</v>
      </c>
      <c r="B14171" t="s">
        <v>28161</v>
      </c>
      <c r="C14171" s="1">
        <v>0.77669414710540396</v>
      </c>
      <c r="D14171" s="1">
        <v>0.96683402535991603</v>
      </c>
      <c r="E14171" s="1">
        <v>1.06390820677595</v>
      </c>
      <c r="F14171" s="1">
        <v>1.06390820677595</v>
      </c>
      <c r="G14171" s="1">
        <v>49.151808810314698</v>
      </c>
      <c r="H14171" s="1">
        <v>46.199294729818199</v>
      </c>
      <c r="I14171">
        <f>LOG(E14171,2)</f>
        <v>8.9373681532781357E-2</v>
      </c>
      <c r="J14171" s="1">
        <f>-(LOG(D14171,10))</f>
        <v>1.4648074062864074E-2</v>
      </c>
    </row>
    <row r="14172" spans="1:10" x14ac:dyDescent="0.25">
      <c r="A14172" t="s">
        <v>18714</v>
      </c>
      <c r="B14172" t="s">
        <v>18715</v>
      </c>
      <c r="C14172" s="1">
        <v>0.482655128806869</v>
      </c>
      <c r="D14172" s="1">
        <v>0.90453769140579099</v>
      </c>
      <c r="E14172" s="1">
        <v>0.86461802168684199</v>
      </c>
      <c r="F14172" s="1">
        <v>-1.1565801023312301</v>
      </c>
      <c r="G14172" s="1">
        <v>48.819417358213002</v>
      </c>
      <c r="H14172" s="1">
        <v>56.463566723913402</v>
      </c>
      <c r="I14172">
        <f>LOG(E14172,2)</f>
        <v>-0.2098651874908464</v>
      </c>
      <c r="J14172" s="1">
        <f>-(LOG(D14172,10))</f>
        <v>4.3573331702453831E-2</v>
      </c>
    </row>
    <row r="14173" spans="1:10" x14ac:dyDescent="0.25">
      <c r="A14173" t="s">
        <v>12938</v>
      </c>
      <c r="B14173" t="s">
        <v>12939</v>
      </c>
      <c r="C14173" s="1">
        <v>0.29771588385636699</v>
      </c>
      <c r="D14173" s="1">
        <v>0.80732294791197101</v>
      </c>
      <c r="E14173" s="1">
        <v>0.84236948312542004</v>
      </c>
      <c r="F14173" s="1">
        <v>-1.18712752542949</v>
      </c>
      <c r="G14173" s="1">
        <v>78.544066411073601</v>
      </c>
      <c r="H14173" s="1">
        <v>93.241823195747401</v>
      </c>
      <c r="I14173">
        <f>LOG(E14173,2)</f>
        <v>-0.24747492269882085</v>
      </c>
      <c r="J14173" s="1">
        <f>-(LOG(D14173,10))</f>
        <v>9.2952702651109928E-2</v>
      </c>
    </row>
    <row r="14174" spans="1:10" x14ac:dyDescent="0.25">
      <c r="A14174" t="s">
        <v>5944</v>
      </c>
      <c r="B14174" t="s">
        <v>5945</v>
      </c>
      <c r="C14174" s="1">
        <v>8.6034743390390397E-2</v>
      </c>
      <c r="D14174" s="1">
        <v>0.50794541598072496</v>
      </c>
      <c r="E14174" s="1">
        <v>0.83957287926153801</v>
      </c>
      <c r="F14174" s="1">
        <v>-1.19108182827388</v>
      </c>
      <c r="G14174" s="1">
        <v>292.73144820026801</v>
      </c>
      <c r="H14174" s="1">
        <v>348.66710851563602</v>
      </c>
      <c r="I14174">
        <f>LOG(E14174,2)</f>
        <v>-0.25227253090955443</v>
      </c>
      <c r="J14174" s="1">
        <f>-(LOG(D14174,10))</f>
        <v>0.29418295466889366</v>
      </c>
    </row>
    <row r="14175" spans="1:10" x14ac:dyDescent="0.25">
      <c r="A14175" t="s">
        <v>18030</v>
      </c>
      <c r="B14175" t="s">
        <v>18031</v>
      </c>
      <c r="C14175" s="1">
        <v>0.46003121277503001</v>
      </c>
      <c r="D14175" s="1">
        <v>0.89504107643158703</v>
      </c>
      <c r="E14175" s="1">
        <v>0.924340143489366</v>
      </c>
      <c r="F14175" s="1">
        <v>-1.0818528298738801</v>
      </c>
      <c r="G14175" s="1">
        <v>260.416919270481</v>
      </c>
      <c r="H14175" s="1">
        <v>281.73278105980802</v>
      </c>
      <c r="I14175">
        <f>LOG(E14175,2)</f>
        <v>-0.11350425512399244</v>
      </c>
      <c r="J14175" s="1">
        <f>-(LOG(D14175,10))</f>
        <v>4.8157032998930024E-2</v>
      </c>
    </row>
    <row r="14176" spans="1:10" x14ac:dyDescent="0.25">
      <c r="A14176" t="s">
        <v>30917</v>
      </c>
      <c r="B14176" t="s">
        <v>30918</v>
      </c>
      <c r="C14176" s="1">
        <v>0.86462935756978698</v>
      </c>
      <c r="D14176" s="1">
        <v>0.98084182070468895</v>
      </c>
      <c r="E14176" s="1">
        <v>1.0396640855553301</v>
      </c>
      <c r="F14176" s="1">
        <v>1.0396640855553301</v>
      </c>
      <c r="G14176" s="1">
        <v>46.9712122513248</v>
      </c>
      <c r="H14176" s="1">
        <v>45.1792198114019</v>
      </c>
      <c r="I14176">
        <f>LOG(E14176,2)</f>
        <v>5.6117470303366945E-2</v>
      </c>
      <c r="J14176" s="1">
        <f>-(LOG(D14176,10))</f>
        <v>8.4010251726546557E-3</v>
      </c>
    </row>
    <row r="14177" spans="1:10" x14ac:dyDescent="0.25">
      <c r="A14177" t="s">
        <v>11148</v>
      </c>
      <c r="B14177" t="s">
        <v>11149</v>
      </c>
      <c r="C14177" s="1">
        <v>0.24015944275721801</v>
      </c>
      <c r="D14177" s="1">
        <v>0.75588203378572205</v>
      </c>
      <c r="E14177" s="1">
        <v>0.85188401725311103</v>
      </c>
      <c r="F14177" s="1">
        <v>-1.17386871891843</v>
      </c>
      <c r="G14177" s="1">
        <v>159.95160924550299</v>
      </c>
      <c r="H14177" s="1">
        <v>187.76219063395999</v>
      </c>
      <c r="I14177">
        <f>LOG(E14177,2)</f>
        <v>-0.2312710718587371</v>
      </c>
      <c r="J14177" s="1">
        <f>-(LOG(D14177,10))</f>
        <v>0.12154597708272662</v>
      </c>
    </row>
    <row r="14178" spans="1:10" x14ac:dyDescent="0.25">
      <c r="A14178" t="s">
        <v>22872</v>
      </c>
      <c r="B14178" t="s">
        <v>22873</v>
      </c>
      <c r="C14178" s="1">
        <v>0.61327654152894095</v>
      </c>
      <c r="D14178" s="1">
        <v>0.94050769624865305</v>
      </c>
      <c r="E14178" s="1">
        <v>1.03372570747466</v>
      </c>
      <c r="F14178" s="1">
        <v>1.03372570747466</v>
      </c>
      <c r="G14178" s="1">
        <v>1201.6292864802001</v>
      </c>
      <c r="H14178" s="1">
        <v>1162.4256587520899</v>
      </c>
      <c r="I14178">
        <f>LOG(E14178,2)</f>
        <v>4.7853426501620076E-2</v>
      </c>
      <c r="J14178" s="1">
        <f>-(LOG(D14178,10))</f>
        <v>2.6637646233064711E-2</v>
      </c>
    </row>
    <row r="14179" spans="1:10" x14ac:dyDescent="0.25">
      <c r="A14179" t="s">
        <v>12178</v>
      </c>
      <c r="B14179" t="s">
        <v>12179</v>
      </c>
      <c r="C14179" s="1">
        <v>0.27412054876096198</v>
      </c>
      <c r="D14179" s="1">
        <v>0.78958793567125396</v>
      </c>
      <c r="E14179" s="1">
        <v>0.76763519990758999</v>
      </c>
      <c r="F14179" s="1">
        <v>-1.3027021169956501</v>
      </c>
      <c r="G14179" s="1">
        <v>36.054784164639401</v>
      </c>
      <c r="H14179" s="1">
        <v>46.968643659097197</v>
      </c>
      <c r="I14179">
        <f>LOG(E14179,2)</f>
        <v>-0.38150722706462009</v>
      </c>
      <c r="J14179" s="1">
        <f>-(LOG(D14179,10))</f>
        <v>0.10259949599119288</v>
      </c>
    </row>
    <row r="14180" spans="1:10" x14ac:dyDescent="0.25">
      <c r="A14180" t="s">
        <v>15877</v>
      </c>
      <c r="B14180" t="s">
        <v>15878</v>
      </c>
      <c r="C14180" s="1">
        <v>0.39031800337700401</v>
      </c>
      <c r="D14180" s="1">
        <v>0.86249911550745895</v>
      </c>
      <c r="E14180" s="1">
        <v>0.82011784975275004</v>
      </c>
      <c r="F14180" s="1">
        <v>-1.21933695297752</v>
      </c>
      <c r="G14180" s="1">
        <v>47.9032958686687</v>
      </c>
      <c r="H14180" s="1">
        <v>58.410258822083499</v>
      </c>
      <c r="I14180">
        <f>LOG(E14180,2)</f>
        <v>-0.28609685706228399</v>
      </c>
      <c r="J14180" s="1">
        <f>-(LOG(D14180,10))</f>
        <v>6.4241341623299072E-2</v>
      </c>
    </row>
    <row r="14181" spans="1:10" x14ac:dyDescent="0.25">
      <c r="A14181" t="s">
        <v>30731</v>
      </c>
      <c r="B14181" t="s">
        <v>30732</v>
      </c>
      <c r="C14181" s="1">
        <v>0.85899101203185801</v>
      </c>
      <c r="D14181" s="1">
        <v>0.98039981408785004</v>
      </c>
      <c r="E14181" s="1">
        <v>1.0088738667361601</v>
      </c>
      <c r="F14181" s="1">
        <v>1.0088738667361601</v>
      </c>
      <c r="G14181" s="1">
        <v>6663.0787476656096</v>
      </c>
      <c r="H14181" s="1">
        <v>6604.4715472921698</v>
      </c>
      <c r="I14181">
        <f>LOG(E14181,2)</f>
        <v>1.2745814474829371E-2</v>
      </c>
      <c r="J14181" s="1">
        <f>-(LOG(D14181,10))</f>
        <v>8.596779774741917E-3</v>
      </c>
    </row>
    <row r="14182" spans="1:10" x14ac:dyDescent="0.25">
      <c r="A14182" t="s">
        <v>33127</v>
      </c>
      <c r="B14182" t="s">
        <v>33128</v>
      </c>
      <c r="C14182" s="1">
        <v>0.93642506047955798</v>
      </c>
      <c r="D14182" s="1">
        <v>0.99151049487237597</v>
      </c>
      <c r="E14182" s="1">
        <v>0.92973419823293102</v>
      </c>
      <c r="F14182" s="1">
        <v>-1.0755762258725301</v>
      </c>
      <c r="G14182" s="1">
        <v>21.653358866750001</v>
      </c>
      <c r="H14182" s="1">
        <v>23.289838007362501</v>
      </c>
      <c r="I14182">
        <f>LOG(E14182,2)</f>
        <v>-0.10510977189383879</v>
      </c>
      <c r="J14182" s="1">
        <f>-(LOG(D14182,10))</f>
        <v>3.7026845438634048E-3</v>
      </c>
    </row>
    <row r="14183" spans="1:10" x14ac:dyDescent="0.25">
      <c r="A14183" t="s">
        <v>23459</v>
      </c>
      <c r="B14183" t="s">
        <v>23460</v>
      </c>
      <c r="C14183" s="1">
        <v>0.63269367139093602</v>
      </c>
      <c r="D14183" s="1">
        <v>0.94605200375267995</v>
      </c>
      <c r="E14183" s="1">
        <v>1.1180620730565101</v>
      </c>
      <c r="F14183" s="1">
        <v>1.1180620730565101</v>
      </c>
      <c r="G14183" s="1">
        <v>44.507198331030899</v>
      </c>
      <c r="H14183" s="1">
        <v>39.807448444574099</v>
      </c>
      <c r="I14183">
        <f>LOG(E14183,2)</f>
        <v>0.16100028657542043</v>
      </c>
      <c r="J14183" s="1">
        <f>-(LOG(D14183,10))</f>
        <v>2.4084990107639266E-2</v>
      </c>
    </row>
    <row r="14184" spans="1:10" x14ac:dyDescent="0.25">
      <c r="A14184" t="s">
        <v>22192</v>
      </c>
      <c r="B14184" t="s">
        <v>22193</v>
      </c>
      <c r="C14184" s="1">
        <v>0.59350682613792605</v>
      </c>
      <c r="D14184" s="1">
        <v>0.93762545024232302</v>
      </c>
      <c r="E14184" s="1">
        <v>0.94269375216196305</v>
      </c>
      <c r="F14184" s="1">
        <v>-1.0607898882395299</v>
      </c>
      <c r="G14184" s="1">
        <v>199.500159921012</v>
      </c>
      <c r="H14184" s="1">
        <v>211.62775234637999</v>
      </c>
      <c r="I14184">
        <f>LOG(E14184,2)</f>
        <v>-8.5138928436251426E-2</v>
      </c>
      <c r="J14184" s="1">
        <f>-(LOG(D14184,10))</f>
        <v>2.7970612983624729E-2</v>
      </c>
    </row>
    <row r="14185" spans="1:10" x14ac:dyDescent="0.25">
      <c r="A14185" t="s">
        <v>24977</v>
      </c>
      <c r="B14185" t="s">
        <v>24978</v>
      </c>
      <c r="C14185" s="1">
        <v>0.68131931850341099</v>
      </c>
      <c r="D14185" s="1">
        <v>0.95665610470057505</v>
      </c>
      <c r="E14185" s="1">
        <v>1.1087605398518601</v>
      </c>
      <c r="F14185" s="1">
        <v>1.1087605398518601</v>
      </c>
      <c r="G14185" s="1">
        <v>40.072418012946201</v>
      </c>
      <c r="H14185" s="1">
        <v>36.141634349920302</v>
      </c>
      <c r="I14185">
        <f>LOG(E14185,2)</f>
        <v>0.14894781881697014</v>
      </c>
      <c r="J14185" s="1">
        <f>-(LOG(D14185,10))</f>
        <v>1.9244152789411884E-2</v>
      </c>
    </row>
    <row r="14186" spans="1:10" x14ac:dyDescent="0.25">
      <c r="A14186" t="s">
        <v>17781</v>
      </c>
      <c r="B14186" t="s">
        <v>17782</v>
      </c>
      <c r="C14186" s="1">
        <v>0.45183688055451898</v>
      </c>
      <c r="D14186" s="1">
        <v>0.89142245525892705</v>
      </c>
      <c r="E14186" s="1">
        <v>1.07783531940737</v>
      </c>
      <c r="F14186" s="1">
        <v>1.07783531940737</v>
      </c>
      <c r="G14186" s="1">
        <v>359.07585630983499</v>
      </c>
      <c r="H14186" s="1">
        <v>333.145379302717</v>
      </c>
      <c r="I14186">
        <f>LOG(E14186,2)</f>
        <v>0.10813676805015116</v>
      </c>
      <c r="J14186" s="1">
        <f>-(LOG(D14186,10))</f>
        <v>4.9916430074601233E-2</v>
      </c>
    </row>
    <row r="14187" spans="1:10" x14ac:dyDescent="0.25">
      <c r="A14187" t="s">
        <v>30855</v>
      </c>
      <c r="B14187" t="s">
        <v>30856</v>
      </c>
      <c r="C14187" s="1">
        <v>0.86304045750618397</v>
      </c>
      <c r="D14187" s="1">
        <v>0.98084182070468895</v>
      </c>
      <c r="E14187" s="1">
        <v>0.99086230325886604</v>
      </c>
      <c r="F14187" s="1">
        <v>-1.00922196425384</v>
      </c>
      <c r="G14187" s="1">
        <v>3743.7670923269998</v>
      </c>
      <c r="H14187" s="1">
        <v>3778.29197862715</v>
      </c>
      <c r="I14187">
        <f>LOG(E14187,2)</f>
        <v>-1.324350993584349E-2</v>
      </c>
      <c r="J14187" s="1">
        <f>-(LOG(D14187,10))</f>
        <v>8.4010251726546557E-3</v>
      </c>
    </row>
    <row r="14188" spans="1:10" x14ac:dyDescent="0.25">
      <c r="A14188" t="s">
        <v>17499</v>
      </c>
      <c r="B14188" t="s">
        <v>17500</v>
      </c>
      <c r="C14188" s="1">
        <v>0.44245633187247901</v>
      </c>
      <c r="D14188" s="1">
        <v>0.88699465230394903</v>
      </c>
      <c r="E14188" s="1">
        <v>0.87032153275495905</v>
      </c>
      <c r="F14188" s="1">
        <v>-1.14900064213572</v>
      </c>
      <c r="G14188" s="1">
        <v>90.734297694833103</v>
      </c>
      <c r="H14188" s="1">
        <v>104.253766315097</v>
      </c>
      <c r="I14188">
        <f>LOG(E14188,2)</f>
        <v>-0.20037960425536933</v>
      </c>
      <c r="J14188" s="1">
        <f>-(LOG(D14188,10))</f>
        <v>5.2078998524403168E-2</v>
      </c>
    </row>
    <row r="14189" spans="1:10" x14ac:dyDescent="0.25">
      <c r="A14189" t="s">
        <v>20340</v>
      </c>
      <c r="B14189" t="s">
        <v>20341</v>
      </c>
      <c r="C14189" s="1">
        <v>0.53621432614700704</v>
      </c>
      <c r="D14189" s="1">
        <v>0.92487090160982499</v>
      </c>
      <c r="E14189" s="1">
        <v>1.15113664751359</v>
      </c>
      <c r="F14189" s="1">
        <v>1.15113664751359</v>
      </c>
      <c r="G14189" s="1">
        <v>68.387264164682193</v>
      </c>
      <c r="H14189" s="1">
        <v>59.408467545878302</v>
      </c>
      <c r="I14189">
        <f>LOG(E14189,2)</f>
        <v>0.20305910105380359</v>
      </c>
      <c r="J14189" s="1">
        <f>-(LOG(D14189,10))</f>
        <v>3.3918884159711872E-2</v>
      </c>
    </row>
    <row r="14190" spans="1:10" x14ac:dyDescent="0.25">
      <c r="A14190" t="s">
        <v>27196</v>
      </c>
      <c r="B14190" t="s">
        <v>27197</v>
      </c>
      <c r="C14190" s="1">
        <v>0.74696076100387798</v>
      </c>
      <c r="D14190" s="1">
        <v>0.96334641413654498</v>
      </c>
      <c r="E14190" s="1">
        <v>0.970931166213715</v>
      </c>
      <c r="F14190" s="1">
        <v>-1.02993912936139</v>
      </c>
      <c r="G14190" s="1">
        <v>343.164612890277</v>
      </c>
      <c r="H14190" s="1">
        <v>353.43866262785298</v>
      </c>
      <c r="I14190">
        <f>LOG(E14190,2)</f>
        <v>-4.2559074919693553E-2</v>
      </c>
      <c r="J14190" s="1">
        <f>-(LOG(D14190,10))</f>
        <v>1.6217514853684504E-2</v>
      </c>
    </row>
    <row r="14191" spans="1:10" x14ac:dyDescent="0.25">
      <c r="A14191" t="s">
        <v>21032</v>
      </c>
      <c r="B14191" t="s">
        <v>21033</v>
      </c>
      <c r="C14191" s="1">
        <v>0.55718569527295203</v>
      </c>
      <c r="D14191" s="1">
        <v>0.928904507967939</v>
      </c>
      <c r="E14191" s="1">
        <v>0.94454257215497806</v>
      </c>
      <c r="F14191" s="1">
        <v>-1.05871352915146</v>
      </c>
      <c r="G14191" s="1">
        <v>429.70790373083599</v>
      </c>
      <c r="H14191" s="1">
        <v>454.93757126315103</v>
      </c>
      <c r="I14191">
        <f>LOG(E14191,2)</f>
        <v>-8.2312272066492012E-2</v>
      </c>
      <c r="J14191" s="1">
        <f>-(LOG(D14191,10))</f>
        <v>3.2028929487708843E-2</v>
      </c>
    </row>
    <row r="14192" spans="1:10" x14ac:dyDescent="0.25">
      <c r="A14192" t="s">
        <v>11692</v>
      </c>
      <c r="B14192" t="s">
        <v>11693</v>
      </c>
      <c r="C14192" s="1">
        <v>0.258760609812974</v>
      </c>
      <c r="D14192" s="1">
        <v>0.77642929014403095</v>
      </c>
      <c r="E14192" s="1">
        <v>0.62539728252216298</v>
      </c>
      <c r="F14192" s="1">
        <v>-1.5989836028181901</v>
      </c>
      <c r="G14192" s="1">
        <v>13.4338193917278</v>
      </c>
      <c r="H14192" s="1">
        <v>21.480456930593899</v>
      </c>
      <c r="I14192">
        <f>LOG(E14192,2)</f>
        <v>-0.67715514441289126</v>
      </c>
      <c r="J14192" s="1">
        <f>-(LOG(D14192,10))</f>
        <v>0.10989808957941438</v>
      </c>
    </row>
    <row r="14193" spans="1:10" x14ac:dyDescent="0.25">
      <c r="A14193" t="s">
        <v>14354</v>
      </c>
      <c r="B14193" t="s">
        <v>14355</v>
      </c>
      <c r="C14193" s="1">
        <v>0.34313337057335902</v>
      </c>
      <c r="D14193" s="1">
        <v>0.838689883604538</v>
      </c>
      <c r="E14193" s="1">
        <v>0.72886956007789006</v>
      </c>
      <c r="F14193" s="1">
        <v>-1.37198760213437</v>
      </c>
      <c r="G14193" s="1">
        <v>20.884731520427799</v>
      </c>
      <c r="H14193" s="1">
        <v>28.653592719931801</v>
      </c>
      <c r="I14193">
        <f>LOG(E14193,2)</f>
        <v>-0.4562674447614023</v>
      </c>
      <c r="J14193" s="1">
        <f>-(LOG(D14193,10))</f>
        <v>7.6398595472135802E-2</v>
      </c>
    </row>
    <row r="14194" spans="1:10" x14ac:dyDescent="0.25">
      <c r="A14194" t="s">
        <v>14420</v>
      </c>
      <c r="B14194" t="s">
        <v>14421</v>
      </c>
      <c r="C14194" s="1">
        <v>0.34539817111701399</v>
      </c>
      <c r="D14194" s="1">
        <v>0.84035388586761595</v>
      </c>
      <c r="E14194" s="1">
        <v>0.94553836582033102</v>
      </c>
      <c r="F14194" s="1">
        <v>-1.05759854507058</v>
      </c>
      <c r="G14194" s="1">
        <v>2024.9858626268301</v>
      </c>
      <c r="H14194" s="1">
        <v>2141.6221021026399</v>
      </c>
      <c r="I14194">
        <f>LOG(E14194,2)</f>
        <v>-8.0792097256184192E-2</v>
      </c>
      <c r="J14194" s="1">
        <f>-(LOG(D14194,10))</f>
        <v>7.553778737354884E-2</v>
      </c>
    </row>
    <row r="14195" spans="1:10" x14ac:dyDescent="0.25">
      <c r="A14195" t="s">
        <v>11742</v>
      </c>
      <c r="B14195" t="s">
        <v>11743</v>
      </c>
      <c r="C14195" s="1">
        <v>0.26025820037665198</v>
      </c>
      <c r="D14195" s="1">
        <v>0.77692435347424105</v>
      </c>
      <c r="E14195" s="1">
        <v>0.74443935415539897</v>
      </c>
      <c r="F14195" s="1">
        <v>-1.3432927671247901</v>
      </c>
      <c r="G14195" s="1">
        <v>35.5405336715191</v>
      </c>
      <c r="H14195" s="1">
        <v>47.741341820706801</v>
      </c>
      <c r="I14195">
        <f>LOG(E14195,2)</f>
        <v>-0.42577377062396626</v>
      </c>
      <c r="J14195" s="1">
        <f>-(LOG(D14195,10))</f>
        <v>0.10962126494174637</v>
      </c>
    </row>
    <row r="14196" spans="1:10" x14ac:dyDescent="0.25">
      <c r="A14196" t="s">
        <v>2746</v>
      </c>
      <c r="B14196" t="s">
        <v>2747</v>
      </c>
      <c r="C14196" s="1">
        <v>1.5301576830666099E-2</v>
      </c>
      <c r="D14196" s="1">
        <v>0.19589388532398699</v>
      </c>
      <c r="E14196" s="1">
        <v>0.51810052112743799</v>
      </c>
      <c r="F14196" s="1">
        <v>-1.9301273772585701</v>
      </c>
      <c r="G14196" s="1">
        <v>25.420698875735098</v>
      </c>
      <c r="H14196" s="1">
        <v>49.065186849102403</v>
      </c>
      <c r="I14196">
        <f>LOG(E14196,2)</f>
        <v>-0.94869606017489039</v>
      </c>
      <c r="J14196" s="1">
        <f>-(LOG(D14196,10))</f>
        <v>0.707979119959814</v>
      </c>
    </row>
    <row r="14197" spans="1:10" x14ac:dyDescent="0.25">
      <c r="A14197" t="s">
        <v>17665</v>
      </c>
      <c r="B14197" t="s">
        <v>17666</v>
      </c>
      <c r="C14197" s="1">
        <v>0.44754770954870898</v>
      </c>
      <c r="D14197" s="1">
        <v>0.888916059594823</v>
      </c>
      <c r="E14197" s="1">
        <v>0.94932042838111097</v>
      </c>
      <c r="F14197" s="1">
        <v>-1.05338510591762</v>
      </c>
      <c r="G14197" s="1">
        <v>819.55584319060404</v>
      </c>
      <c r="H14197" s="1">
        <v>863.30791868474103</v>
      </c>
      <c r="I14197">
        <f>LOG(E14197,2)</f>
        <v>-7.5032966113248278E-2</v>
      </c>
      <c r="J14197" s="1">
        <f>-(LOG(D14197,10))</f>
        <v>5.1139247551653735E-2</v>
      </c>
    </row>
    <row r="14198" spans="1:10" x14ac:dyDescent="0.25">
      <c r="A14198" t="s">
        <v>15709</v>
      </c>
      <c r="B14198" t="s">
        <v>15710</v>
      </c>
      <c r="C14198" s="1">
        <v>0.38496014447750998</v>
      </c>
      <c r="D14198" s="1">
        <v>0.85943190558704396</v>
      </c>
      <c r="E14198" s="1">
        <v>0.75684565390742897</v>
      </c>
      <c r="F14198" s="1">
        <v>-1.32127335981546</v>
      </c>
      <c r="G14198" s="1">
        <v>21.715058820727201</v>
      </c>
      <c r="H14198" s="1">
        <v>28.691528726652599</v>
      </c>
      <c r="I14198">
        <f>LOG(E14198,2)</f>
        <v>-0.40192897835687746</v>
      </c>
      <c r="J14198" s="1">
        <f>-(LOG(D14198,10))</f>
        <v>6.5788527585803391E-2</v>
      </c>
    </row>
    <row r="14199" spans="1:10" x14ac:dyDescent="0.25">
      <c r="A14199" t="s">
        <v>18471</v>
      </c>
      <c r="B14199" t="s">
        <v>18472</v>
      </c>
      <c r="C14199" s="1">
        <v>0.47401629652979299</v>
      </c>
      <c r="D14199" s="1">
        <v>0.90003928315738702</v>
      </c>
      <c r="E14199" s="1">
        <v>0.87507169072435398</v>
      </c>
      <c r="F14199" s="1">
        <v>-1.14276351366393</v>
      </c>
      <c r="G14199" s="1">
        <v>85.0286678411601</v>
      </c>
      <c r="H14199" s="1">
        <v>97.167659224327394</v>
      </c>
      <c r="I14199">
        <f>LOG(E14199,2)</f>
        <v>-0.19252687952445763</v>
      </c>
      <c r="J14199" s="1">
        <f>-(LOG(D14199,10))</f>
        <v>4.5738534909376558E-2</v>
      </c>
    </row>
    <row r="14200" spans="1:10" x14ac:dyDescent="0.25">
      <c r="A14200" t="s">
        <v>20755</v>
      </c>
      <c r="B14200" t="s">
        <v>20756</v>
      </c>
      <c r="C14200" s="1">
        <v>0.54899096648737</v>
      </c>
      <c r="D14200" s="1">
        <v>0.92784789701729198</v>
      </c>
      <c r="E14200" s="1">
        <v>1.15438622255241</v>
      </c>
      <c r="F14200" s="1">
        <v>1.15438622255241</v>
      </c>
      <c r="G14200" s="1">
        <v>43.5793852940566</v>
      </c>
      <c r="H14200" s="1">
        <v>37.751130811055802</v>
      </c>
      <c r="I14200">
        <f>LOG(E14200,2)</f>
        <v>0.20712598666911672</v>
      </c>
      <c r="J14200" s="1">
        <f>-(LOG(D14200,10))</f>
        <v>3.2523212251190023E-2</v>
      </c>
    </row>
    <row r="14201" spans="1:10" x14ac:dyDescent="0.25">
      <c r="A14201" t="s">
        <v>12998</v>
      </c>
      <c r="B14201" t="s">
        <v>12999</v>
      </c>
      <c r="C14201" s="1">
        <v>0.299577762023295</v>
      </c>
      <c r="D14201" s="1">
        <v>0.80873553661111197</v>
      </c>
      <c r="E14201" s="1">
        <v>0.86673055207736605</v>
      </c>
      <c r="F14201" s="1">
        <v>-1.1537611055745201</v>
      </c>
      <c r="G14201" s="1">
        <v>149.46923366765401</v>
      </c>
      <c r="H14201" s="1">
        <v>172.451788285769</v>
      </c>
      <c r="I14201">
        <f>LOG(E14201,2)</f>
        <v>-0.2063445346577735</v>
      </c>
      <c r="J14201" s="1">
        <f>-(LOG(D14201,10))</f>
        <v>9.219347315619679E-2</v>
      </c>
    </row>
    <row r="14202" spans="1:10" x14ac:dyDescent="0.25">
      <c r="A14202" t="s">
        <v>6550</v>
      </c>
      <c r="B14202" t="s">
        <v>6551</v>
      </c>
      <c r="C14202" s="1">
        <v>0.102345155092499</v>
      </c>
      <c r="D14202" s="1">
        <v>0.54861254486052702</v>
      </c>
      <c r="E14202" s="1">
        <v>1.6264713279792899</v>
      </c>
      <c r="F14202" s="1">
        <v>1.6264713279792899</v>
      </c>
      <c r="G14202" s="1">
        <v>42.385200864325398</v>
      </c>
      <c r="H14202" s="1">
        <v>26.059605315627799</v>
      </c>
      <c r="I14202">
        <f>LOG(E14202,2)</f>
        <v>0.70174539025688876</v>
      </c>
      <c r="J14202" s="1">
        <f>-(LOG(D14202,10))</f>
        <v>0.26073426581385833</v>
      </c>
    </row>
    <row r="14203" spans="1:10" x14ac:dyDescent="0.25">
      <c r="A14203" t="s">
        <v>21030</v>
      </c>
      <c r="B14203" t="s">
        <v>21031</v>
      </c>
      <c r="C14203" s="1">
        <v>0.55715376455662602</v>
      </c>
      <c r="D14203" s="1">
        <v>0.928904507967939</v>
      </c>
      <c r="E14203" s="1">
        <v>1.1292475902040999</v>
      </c>
      <c r="F14203" s="1">
        <v>1.1292475902040999</v>
      </c>
      <c r="G14203" s="1">
        <v>56.5591220938853</v>
      </c>
      <c r="H14203" s="1">
        <v>50.085669949193601</v>
      </c>
      <c r="I14203">
        <f>LOG(E14203,2)</f>
        <v>0.17536183509107731</v>
      </c>
      <c r="J14203" s="1">
        <f>-(LOG(D14203,10))</f>
        <v>3.2028929487708843E-2</v>
      </c>
    </row>
    <row r="14204" spans="1:10" x14ac:dyDescent="0.25">
      <c r="A14204" t="s">
        <v>3242</v>
      </c>
      <c r="B14204" t="s">
        <v>3243</v>
      </c>
      <c r="C14204" s="1">
        <v>2.3315351900692501E-2</v>
      </c>
      <c r="D14204" s="1">
        <v>0.252895195214558</v>
      </c>
      <c r="E14204" s="1">
        <v>1.2278811610270199</v>
      </c>
      <c r="F14204" s="1">
        <v>1.2278811610270199</v>
      </c>
      <c r="G14204" s="1">
        <v>545.67049496657603</v>
      </c>
      <c r="H14204" s="1">
        <v>444.40008714700701</v>
      </c>
      <c r="I14204">
        <f>LOG(E14204,2)</f>
        <v>0.29617093799357569</v>
      </c>
      <c r="J14204" s="1">
        <f>-(LOG(D14204,10))</f>
        <v>0.59705942178895499</v>
      </c>
    </row>
    <row r="14205" spans="1:10" x14ac:dyDescent="0.25">
      <c r="A14205" t="s">
        <v>32667</v>
      </c>
      <c r="B14205" t="s">
        <v>32668</v>
      </c>
      <c r="C14205" s="1">
        <v>0.92320628012325801</v>
      </c>
      <c r="D14205" s="1">
        <v>0.99122313922795902</v>
      </c>
      <c r="E14205" s="1">
        <v>0.97229767763889097</v>
      </c>
      <c r="F14205" s="1">
        <v>-1.02849160601553</v>
      </c>
      <c r="G14205" s="1">
        <v>27.752742102783898</v>
      </c>
      <c r="H14205" s="1">
        <v>28.543462296627201</v>
      </c>
      <c r="I14205">
        <f>LOG(E14205,2)</f>
        <v>-4.053001942514621E-2</v>
      </c>
      <c r="J14205" s="1">
        <f>-(LOG(D14205,10))</f>
        <v>3.828568292886934E-3</v>
      </c>
    </row>
    <row r="14206" spans="1:10" x14ac:dyDescent="0.25">
      <c r="A14206" t="s">
        <v>29708</v>
      </c>
      <c r="B14206" t="s">
        <v>29709</v>
      </c>
      <c r="C14206" s="1">
        <v>0.825479732832061</v>
      </c>
      <c r="D14206" s="1">
        <v>0.97474280161726201</v>
      </c>
      <c r="E14206" s="1">
        <v>0.96122930218540903</v>
      </c>
      <c r="F14206" s="1">
        <v>-1.0403344943047801</v>
      </c>
      <c r="G14206" s="1">
        <v>79.6781696708467</v>
      </c>
      <c r="H14206" s="1">
        <v>82.891948351651195</v>
      </c>
      <c r="I14206">
        <f>LOG(E14206,2)</f>
        <v>-5.7047466526505067E-2</v>
      </c>
      <c r="J14206" s="1">
        <f>-(LOG(D14206,10))</f>
        <v>1.1109963351513071E-2</v>
      </c>
    </row>
    <row r="14207" spans="1:10" x14ac:dyDescent="0.25">
      <c r="A14207" t="s">
        <v>28316</v>
      </c>
      <c r="B14207" t="s">
        <v>28317</v>
      </c>
      <c r="C14207" s="1">
        <v>0.78061893420327899</v>
      </c>
      <c r="D14207" s="1">
        <v>0.96703148228786096</v>
      </c>
      <c r="E14207" s="1">
        <v>0.92696080836943895</v>
      </c>
      <c r="F14207" s="1">
        <v>-1.07879426074014</v>
      </c>
      <c r="G14207" s="1">
        <v>31.478717194722801</v>
      </c>
      <c r="H14207" s="1">
        <v>33.959059445129199</v>
      </c>
      <c r="I14207">
        <f>LOG(E14207,2)</f>
        <v>-0.10941975146947802</v>
      </c>
      <c r="J14207" s="1">
        <f>-(LOG(D14207,10))</f>
        <v>1.4559386970427779E-2</v>
      </c>
    </row>
    <row r="14208" spans="1:10" x14ac:dyDescent="0.25">
      <c r="A14208" t="s">
        <v>19050</v>
      </c>
      <c r="B14208" t="s">
        <v>19051</v>
      </c>
      <c r="C14208" s="1">
        <v>0.49441983759596397</v>
      </c>
      <c r="D14208" s="1">
        <v>0.91019730060192605</v>
      </c>
      <c r="E14208" s="1">
        <v>0.91151962199856096</v>
      </c>
      <c r="F14208" s="1">
        <v>-1.0970690875611</v>
      </c>
      <c r="G14208" s="1">
        <v>199.92096112662199</v>
      </c>
      <c r="H14208" s="1">
        <v>219.327106407521</v>
      </c>
      <c r="I14208">
        <f>LOG(E14208,2)</f>
        <v>-0.13365438184256959</v>
      </c>
      <c r="J14208" s="1">
        <f>-(LOG(D14208,10))</f>
        <v>4.0864456827237813E-2</v>
      </c>
    </row>
    <row r="14209" spans="1:10" x14ac:dyDescent="0.25">
      <c r="A14209" t="s">
        <v>30877</v>
      </c>
      <c r="B14209" t="s">
        <v>30878</v>
      </c>
      <c r="C14209" s="1">
        <v>0.86345805210735005</v>
      </c>
      <c r="D14209" s="1">
        <v>0.98084182070468895</v>
      </c>
      <c r="E14209" s="1">
        <v>1.0282137260979201</v>
      </c>
      <c r="F14209" s="1">
        <v>1.0282137260979201</v>
      </c>
      <c r="G14209" s="1">
        <v>133.263462638834</v>
      </c>
      <c r="H14209" s="1">
        <v>129.60677265471699</v>
      </c>
      <c r="I14209">
        <f>LOG(E14209,2)</f>
        <v>4.014017652904573E-2</v>
      </c>
      <c r="J14209" s="1">
        <f>-(LOG(D14209,10))</f>
        <v>8.4010251726546557E-3</v>
      </c>
    </row>
    <row r="14210" spans="1:10" x14ac:dyDescent="0.25">
      <c r="A14210" t="s">
        <v>23253</v>
      </c>
      <c r="B14210" t="s">
        <v>23254</v>
      </c>
      <c r="C14210" s="1">
        <v>0.62568049354306399</v>
      </c>
      <c r="D14210" s="1">
        <v>0.94379023039039101</v>
      </c>
      <c r="E14210" s="1">
        <v>0.84818887629267004</v>
      </c>
      <c r="F14210" s="1">
        <v>-1.17898268646351</v>
      </c>
      <c r="G14210" s="1">
        <v>21.888285366201199</v>
      </c>
      <c r="H14210" s="1">
        <v>25.805909483123902</v>
      </c>
      <c r="I14210">
        <f>LOG(E14210,2)</f>
        <v>-0.23754253228151462</v>
      </c>
      <c r="J14210" s="1">
        <f>-(LOG(D14210,10))</f>
        <v>2.5124522553043562E-2</v>
      </c>
    </row>
    <row r="14211" spans="1:10" x14ac:dyDescent="0.25">
      <c r="A14211" t="s">
        <v>21488</v>
      </c>
      <c r="B14211" t="s">
        <v>21489</v>
      </c>
      <c r="C14211" s="1">
        <v>0.57185583160444198</v>
      </c>
      <c r="D14211" s="1">
        <v>0.93334062762960901</v>
      </c>
      <c r="E14211" s="1">
        <v>0.906166169354648</v>
      </c>
      <c r="F14211" s="1">
        <v>-1.1035503573391801</v>
      </c>
      <c r="G14211" s="1">
        <v>72.112520269469698</v>
      </c>
      <c r="H14211" s="1">
        <v>79.579797512002301</v>
      </c>
      <c r="I14211">
        <f>LOG(E14211,2)</f>
        <v>-0.14215246434873918</v>
      </c>
      <c r="J14211" s="1">
        <f>-(LOG(D14211,10))</f>
        <v>2.9959829241468578E-2</v>
      </c>
    </row>
    <row r="14212" spans="1:10" x14ac:dyDescent="0.25">
      <c r="A14212" t="s">
        <v>4825</v>
      </c>
      <c r="B14212" t="s">
        <v>4826</v>
      </c>
      <c r="C14212" s="1">
        <v>5.7424852586792002E-2</v>
      </c>
      <c r="D14212" s="1">
        <v>0.41807787975215799</v>
      </c>
      <c r="E14212" s="1">
        <v>0.76014496513340901</v>
      </c>
      <c r="F14212" s="1">
        <v>-1.31553854313104</v>
      </c>
      <c r="G14212" s="1">
        <v>168.14473459390601</v>
      </c>
      <c r="H14212" s="1">
        <v>221.20087918282201</v>
      </c>
      <c r="I14212">
        <f>LOG(E14212,2)</f>
        <v>-0.39565351773179258</v>
      </c>
      <c r="J14212" s="1">
        <f>-(LOG(D14212,10))</f>
        <v>0.37874281010018085</v>
      </c>
    </row>
    <row r="14213" spans="1:10" x14ac:dyDescent="0.25">
      <c r="A14213" t="s">
        <v>6016</v>
      </c>
      <c r="B14213" t="s">
        <v>6017</v>
      </c>
      <c r="C14213" s="1">
        <v>8.7676523382288596E-2</v>
      </c>
      <c r="D14213" s="1">
        <v>0.51171366323883105</v>
      </c>
      <c r="E14213" s="1">
        <v>0.61318712401266295</v>
      </c>
      <c r="F14213" s="1">
        <v>-1.6308235460915299</v>
      </c>
      <c r="G14213" s="1">
        <v>22.4988864035018</v>
      </c>
      <c r="H14213" s="1">
        <v>36.6917137076694</v>
      </c>
      <c r="I14213">
        <f>LOG(E14213,2)</f>
        <v>-0.70560069195151887</v>
      </c>
      <c r="J14213" s="1">
        <f>-(LOG(D14213,10))</f>
        <v>0.2909729867996072</v>
      </c>
    </row>
    <row r="14214" spans="1:10" x14ac:dyDescent="0.25">
      <c r="A14214" t="s">
        <v>22708</v>
      </c>
      <c r="B14214" t="s">
        <v>22709</v>
      </c>
      <c r="C14214" s="1">
        <v>0.60879692526158502</v>
      </c>
      <c r="D14214" s="1">
        <v>0.940208304557137</v>
      </c>
      <c r="E14214" s="1">
        <v>1.1081620870389699</v>
      </c>
      <c r="F14214" s="1">
        <v>1.1081620870389699</v>
      </c>
      <c r="G14214" s="1">
        <v>72.645028523457597</v>
      </c>
      <c r="H14214" s="1">
        <v>65.554515330483696</v>
      </c>
      <c r="I14214">
        <f>LOG(E14214,2)</f>
        <v>0.14816891483912073</v>
      </c>
      <c r="J14214" s="1">
        <f>-(LOG(D14214,10))</f>
        <v>2.6775917147541673E-2</v>
      </c>
    </row>
    <row r="14215" spans="1:10" x14ac:dyDescent="0.25">
      <c r="A14215" t="s">
        <v>25593</v>
      </c>
      <c r="B14215" t="s">
        <v>25594</v>
      </c>
      <c r="C14215" s="1">
        <v>0.69983966296118805</v>
      </c>
      <c r="D14215" s="1">
        <v>0.95922742794947802</v>
      </c>
      <c r="E14215" s="1">
        <v>1.1198929463141301</v>
      </c>
      <c r="F14215" s="1">
        <v>1.1198929463141301</v>
      </c>
      <c r="G14215" s="1">
        <v>27.973473705417899</v>
      </c>
      <c r="H14215" s="1">
        <v>24.978703364001099</v>
      </c>
      <c r="I14215">
        <f>LOG(E14215,2)</f>
        <v>0.16336082763695856</v>
      </c>
      <c r="J14215" s="1">
        <f>-(LOG(D14215,10))</f>
        <v>1.807841160561648E-2</v>
      </c>
    </row>
    <row r="14216" spans="1:10" x14ac:dyDescent="0.25">
      <c r="A14216" t="s">
        <v>19202</v>
      </c>
      <c r="B14216" t="s">
        <v>19203</v>
      </c>
      <c r="C14216" s="1">
        <v>0.49957224349672502</v>
      </c>
      <c r="D14216" s="1">
        <v>0.91266507232384197</v>
      </c>
      <c r="E14216" s="1">
        <v>1.2701650916360001</v>
      </c>
      <c r="F14216" s="1">
        <v>1.2701650916360001</v>
      </c>
      <c r="G14216" s="1">
        <v>23.888790442529501</v>
      </c>
      <c r="H14216" s="1">
        <v>18.807626347028801</v>
      </c>
      <c r="I14216">
        <f>LOG(E14216,2)</f>
        <v>0.34501602566293554</v>
      </c>
      <c r="J14216" s="1">
        <f>-(LOG(D14216,10))</f>
        <v>3.9688569593965696E-2</v>
      </c>
    </row>
    <row r="14217" spans="1:10" x14ac:dyDescent="0.25">
      <c r="A14217" t="s">
        <v>33621</v>
      </c>
      <c r="B14217" t="s">
        <v>33622</v>
      </c>
      <c r="C14217" s="1">
        <v>0.95255954402546705</v>
      </c>
      <c r="D14217" s="1">
        <v>0.99366936574271902</v>
      </c>
      <c r="E14217" s="1">
        <v>0.98805645831936295</v>
      </c>
      <c r="F14217" s="1">
        <v>-1.0120879141875601</v>
      </c>
      <c r="G14217" s="1">
        <v>65.173336511031494</v>
      </c>
      <c r="H14217" s="1">
        <v>65.961146210094299</v>
      </c>
      <c r="I14217">
        <f>LOG(E14217,2)</f>
        <v>-1.7334613998261524E-2</v>
      </c>
      <c r="J14217" s="1">
        <f>-(LOG(D14217,10))</f>
        <v>2.7580990235860684E-3</v>
      </c>
    </row>
    <row r="14218" spans="1:10" x14ac:dyDescent="0.25">
      <c r="A14218" t="s">
        <v>5437</v>
      </c>
      <c r="B14218" t="s">
        <v>5438</v>
      </c>
      <c r="C14218" s="1">
        <v>7.2588109865754202E-2</v>
      </c>
      <c r="D14218" s="1">
        <v>0.46875919412445799</v>
      </c>
      <c r="E14218" s="1">
        <v>1.1294443554690901</v>
      </c>
      <c r="F14218" s="1">
        <v>1.1294443554690901</v>
      </c>
      <c r="G14218" s="1">
        <v>1144.72452656417</v>
      </c>
      <c r="H14218" s="1">
        <v>1013.52892776087</v>
      </c>
      <c r="I14218">
        <f>LOG(E14218,2)</f>
        <v>0.1756131949750866</v>
      </c>
      <c r="J14218" s="1">
        <f>-(LOG(D14218,10))</f>
        <v>0.32905020103839144</v>
      </c>
    </row>
    <row r="14219" spans="1:10" x14ac:dyDescent="0.25">
      <c r="A14219" t="s">
        <v>28306</v>
      </c>
      <c r="B14219" t="s">
        <v>28307</v>
      </c>
      <c r="C14219" s="1">
        <v>0.78029822880811495</v>
      </c>
      <c r="D14219" s="1">
        <v>0.96700733363619795</v>
      </c>
      <c r="E14219" s="1">
        <v>1.1111982556025799</v>
      </c>
      <c r="F14219" s="1">
        <v>1.1111982556025799</v>
      </c>
      <c r="G14219" s="1">
        <v>22.204174426655999</v>
      </c>
      <c r="H14219" s="1">
        <v>19.982189780000201</v>
      </c>
      <c r="I14219">
        <f>LOG(E14219,2)</f>
        <v>0.15211623964119206</v>
      </c>
      <c r="J14219" s="1">
        <f>-(LOG(D14219,10))</f>
        <v>1.457023228136657E-2</v>
      </c>
    </row>
    <row r="14220" spans="1:10" x14ac:dyDescent="0.25">
      <c r="A14220" t="s">
        <v>34229</v>
      </c>
      <c r="B14220" t="s">
        <v>34230</v>
      </c>
      <c r="C14220" s="1">
        <v>0.97283164189675997</v>
      </c>
      <c r="D14220" s="1">
        <v>0.99680384956970103</v>
      </c>
      <c r="E14220" s="1">
        <v>1.0105033822829701</v>
      </c>
      <c r="F14220" s="1">
        <v>1.0105033822829701</v>
      </c>
      <c r="G14220" s="1">
        <v>31.9931788236924</v>
      </c>
      <c r="H14220" s="1">
        <v>31.660635070228</v>
      </c>
      <c r="I14220">
        <f>LOG(E14220,2)</f>
        <v>1.5074150608990681E-2</v>
      </c>
      <c r="J14220" s="1">
        <f>-(LOG(D14220,10))</f>
        <v>1.3902934741806931E-3</v>
      </c>
    </row>
    <row r="14221" spans="1:10" x14ac:dyDescent="0.25">
      <c r="A14221" t="s">
        <v>10044</v>
      </c>
      <c r="B14221" t="s">
        <v>10045</v>
      </c>
      <c r="C14221" s="1">
        <v>0.20676489392903499</v>
      </c>
      <c r="D14221" s="1">
        <v>0.722297602689697</v>
      </c>
      <c r="E14221" s="1">
        <v>1.4949782335278601</v>
      </c>
      <c r="F14221" s="1">
        <v>1.4949782335278601</v>
      </c>
      <c r="G14221" s="1">
        <v>25.893970706842701</v>
      </c>
      <c r="H14221" s="1">
        <v>17.320633923704602</v>
      </c>
      <c r="I14221">
        <f>LOG(E14221,2)</f>
        <v>0.58012447933306743</v>
      </c>
      <c r="J14221" s="1">
        <f>-(LOG(D14221,10))</f>
        <v>0.14128382656344329</v>
      </c>
    </row>
    <row r="14222" spans="1:10" x14ac:dyDescent="0.25">
      <c r="A14222" t="s">
        <v>4331</v>
      </c>
      <c r="B14222" t="s">
        <v>4332</v>
      </c>
      <c r="C14222" s="1">
        <v>4.5713267408576903E-2</v>
      </c>
      <c r="D14222" s="1">
        <v>0.37090515165072802</v>
      </c>
      <c r="E14222" s="1">
        <v>2.0212569506134899</v>
      </c>
      <c r="F14222" s="1">
        <v>2.0212569506134899</v>
      </c>
      <c r="G14222" s="1">
        <v>27.383283205747201</v>
      </c>
      <c r="H14222" s="1">
        <v>13.547650731608201</v>
      </c>
      <c r="I14222">
        <f>LOG(E14222,2)</f>
        <v>1.0152527347865667</v>
      </c>
      <c r="J14222" s="1">
        <f>-(LOG(D14222,10))</f>
        <v>0.43073713453888457</v>
      </c>
    </row>
    <row r="14223" spans="1:10" x14ac:dyDescent="0.25">
      <c r="A14223" t="s">
        <v>20547</v>
      </c>
      <c r="B14223" t="s">
        <v>20548</v>
      </c>
      <c r="C14223" s="1">
        <v>0.54273767302298404</v>
      </c>
      <c r="D14223" s="1">
        <v>0.92660699579482897</v>
      </c>
      <c r="E14223" s="1">
        <v>0.83155869976528496</v>
      </c>
      <c r="F14223" s="1">
        <v>-1.20256092598424</v>
      </c>
      <c r="G14223" s="1">
        <v>26.242104810903498</v>
      </c>
      <c r="H14223" s="1">
        <v>31.557729861175801</v>
      </c>
      <c r="I14223">
        <f>LOG(E14223,2)</f>
        <v>-0.26610998787365348</v>
      </c>
      <c r="J14223" s="1">
        <f>-(LOG(D14223,10))</f>
        <v>3.3104425238387511E-2</v>
      </c>
    </row>
    <row r="14224" spans="1:10" x14ac:dyDescent="0.25">
      <c r="A14224" t="s">
        <v>23343</v>
      </c>
      <c r="B14224" t="s">
        <v>23344</v>
      </c>
      <c r="C14224" s="1">
        <v>0.62803065037782102</v>
      </c>
      <c r="D14224" s="1">
        <v>0.94379023039039101</v>
      </c>
      <c r="E14224" s="1">
        <v>1.05360271831365</v>
      </c>
      <c r="F14224" s="1">
        <v>1.05360271831365</v>
      </c>
      <c r="G14224" s="1">
        <v>358.82842737736598</v>
      </c>
      <c r="H14224" s="1">
        <v>340.57279953841402</v>
      </c>
      <c r="I14224">
        <f>LOG(E14224,2)</f>
        <v>7.533097289059143E-2</v>
      </c>
      <c r="J14224" s="1">
        <f>-(LOG(D14224,10))</f>
        <v>2.5124522553043562E-2</v>
      </c>
    </row>
    <row r="14225" spans="1:10" x14ac:dyDescent="0.25">
      <c r="A14225" t="s">
        <v>13294</v>
      </c>
      <c r="B14225" t="s">
        <v>13295</v>
      </c>
      <c r="C14225" s="1">
        <v>0.30973854549905</v>
      </c>
      <c r="D14225" s="1">
        <v>0.81742319993981605</v>
      </c>
      <c r="E14225" s="1">
        <v>1.3068759104563801</v>
      </c>
      <c r="F14225" s="1">
        <v>1.3068759104563801</v>
      </c>
      <c r="G14225" s="1">
        <v>38.4801182589093</v>
      </c>
      <c r="H14225" s="1">
        <v>29.444355008021699</v>
      </c>
      <c r="I14225">
        <f>LOG(E14225,2)</f>
        <v>0.38612216189219323</v>
      </c>
      <c r="J14225" s="1">
        <f>-(LOG(D14225,10))</f>
        <v>8.7553040391419035E-2</v>
      </c>
    </row>
    <row r="14226" spans="1:10" x14ac:dyDescent="0.25">
      <c r="A14226" t="s">
        <v>8638</v>
      </c>
      <c r="B14226" t="s">
        <v>8639</v>
      </c>
      <c r="C14226" s="1">
        <v>0.16262832106912301</v>
      </c>
      <c r="D14226" s="1">
        <v>0.66046965715763795</v>
      </c>
      <c r="E14226" s="1">
        <v>0.80805830267336898</v>
      </c>
      <c r="F14226" s="1">
        <v>-1.2375344658815</v>
      </c>
      <c r="G14226" s="1">
        <v>89.974669387690298</v>
      </c>
      <c r="H14226" s="1">
        <v>111.34675442355901</v>
      </c>
      <c r="I14226">
        <f>LOG(E14226,2)</f>
        <v>-0.30746870544590443</v>
      </c>
      <c r="J14226" s="1">
        <f>-(LOG(D14226,10))</f>
        <v>0.18014712964930188</v>
      </c>
    </row>
    <row r="14227" spans="1:10" x14ac:dyDescent="0.25">
      <c r="A14227" t="s">
        <v>15897</v>
      </c>
      <c r="B14227" t="s">
        <v>15898</v>
      </c>
      <c r="C14227" s="1">
        <v>0.39108077730504898</v>
      </c>
      <c r="D14227" s="1">
        <v>0.86302362251244202</v>
      </c>
      <c r="E14227" s="1">
        <v>1.37972748268289</v>
      </c>
      <c r="F14227" s="1">
        <v>1.37972748268289</v>
      </c>
      <c r="G14227" s="1">
        <v>19.630700976228798</v>
      </c>
      <c r="H14227" s="1">
        <v>14.2279553191596</v>
      </c>
      <c r="I14227">
        <f>LOG(E14227,2)</f>
        <v>0.46438334076656346</v>
      </c>
      <c r="J14227" s="1">
        <f>-(LOG(D14227,10))</f>
        <v>6.3977316699164011E-2</v>
      </c>
    </row>
    <row r="14228" spans="1:10" x14ac:dyDescent="0.25">
      <c r="A14228" t="s">
        <v>29992</v>
      </c>
      <c r="B14228" t="s">
        <v>29993</v>
      </c>
      <c r="C14228" s="1">
        <v>0.83488535976123601</v>
      </c>
      <c r="D14228" s="1">
        <v>0.97612180479347399</v>
      </c>
      <c r="E14228" s="1">
        <v>1.0685572576562801</v>
      </c>
      <c r="F14228" s="1">
        <v>1.0685572576562801</v>
      </c>
      <c r="G14228" s="1">
        <v>22.777474232361801</v>
      </c>
      <c r="H14228" s="1">
        <v>21.316100816460398</v>
      </c>
      <c r="I14228">
        <f>LOG(E14228,2)</f>
        <v>9.566421555370265E-2</v>
      </c>
      <c r="J14228" s="1">
        <f>-(LOG(D14228,10))</f>
        <v>1.0495985766665801E-2</v>
      </c>
    </row>
    <row r="14229" spans="1:10" x14ac:dyDescent="0.25">
      <c r="A14229" t="s">
        <v>32719</v>
      </c>
      <c r="B14229" t="s">
        <v>32720</v>
      </c>
      <c r="C14229" s="1">
        <v>0.92523570060295901</v>
      </c>
      <c r="D14229" s="1">
        <v>0.99122313922795902</v>
      </c>
      <c r="E14229" s="1">
        <v>1.00891874289821</v>
      </c>
      <c r="F14229" s="1">
        <v>1.00891874289821</v>
      </c>
      <c r="G14229" s="1">
        <v>336.98001133210801</v>
      </c>
      <c r="H14229" s="1">
        <v>334.00114102757198</v>
      </c>
      <c r="I14229">
        <f>LOG(E14229,2)</f>
        <v>1.2809986200055393E-2</v>
      </c>
      <c r="J14229" s="1">
        <f>-(LOG(D14229,10))</f>
        <v>3.828568292886934E-3</v>
      </c>
    </row>
    <row r="14230" spans="1:10" x14ac:dyDescent="0.25">
      <c r="A14230" t="s">
        <v>12152</v>
      </c>
      <c r="B14230" t="s">
        <v>12153</v>
      </c>
      <c r="C14230" s="1">
        <v>0.27342355733171603</v>
      </c>
      <c r="D14230" s="1">
        <v>0.78929627240984701</v>
      </c>
      <c r="E14230" s="1">
        <v>1.18443857254578</v>
      </c>
      <c r="F14230" s="1">
        <v>1.18443857254578</v>
      </c>
      <c r="G14230" s="1">
        <v>128.02045679038901</v>
      </c>
      <c r="H14230" s="1">
        <v>108.085349259799</v>
      </c>
      <c r="I14230">
        <f>LOG(E14230,2)</f>
        <v>0.24420337934507116</v>
      </c>
      <c r="J14230" s="1">
        <f>-(LOG(D14230,10))</f>
        <v>0.10275994822169267</v>
      </c>
    </row>
    <row r="14231" spans="1:10" x14ac:dyDescent="0.25">
      <c r="A14231" t="s">
        <v>6010</v>
      </c>
      <c r="B14231" t="s">
        <v>6011</v>
      </c>
      <c r="C14231" s="1">
        <v>8.7631514612612302E-2</v>
      </c>
      <c r="D14231" s="1">
        <v>0.51171366323883105</v>
      </c>
      <c r="E14231" s="1">
        <v>1.7326900218866499</v>
      </c>
      <c r="F14231" s="1">
        <v>1.7326900218866499</v>
      </c>
      <c r="G14231" s="1">
        <v>28.9555539984954</v>
      </c>
      <c r="H14231" s="1">
        <v>16.711329570056002</v>
      </c>
      <c r="I14231">
        <f>LOG(E14231,2)</f>
        <v>0.79301357954891949</v>
      </c>
      <c r="J14231" s="1">
        <f>-(LOG(D14231,10))</f>
        <v>0.2909729867996072</v>
      </c>
    </row>
    <row r="14232" spans="1:10" x14ac:dyDescent="0.25">
      <c r="A14232" t="s">
        <v>30052</v>
      </c>
      <c r="B14232" t="s">
        <v>30053</v>
      </c>
      <c r="C14232" s="1">
        <v>0.83623725374827695</v>
      </c>
      <c r="D14232" s="1">
        <v>0.97613409976262999</v>
      </c>
      <c r="E14232" s="1">
        <v>1.04981687662334</v>
      </c>
      <c r="F14232" s="1">
        <v>1.04981687662334</v>
      </c>
      <c r="G14232" s="1">
        <v>50.618275193643903</v>
      </c>
      <c r="H14232" s="1">
        <v>48.216290212873801</v>
      </c>
      <c r="I14232">
        <f>LOG(E14232,2)</f>
        <v>7.0137695293346985E-2</v>
      </c>
      <c r="J14232" s="1">
        <f>-(LOG(D14232,10))</f>
        <v>1.0490515543989326E-2</v>
      </c>
    </row>
    <row r="14233" spans="1:10" x14ac:dyDescent="0.25">
      <c r="A14233" t="s">
        <v>2202</v>
      </c>
      <c r="B14233" t="s">
        <v>2203</v>
      </c>
      <c r="C14233" s="1">
        <v>8.8039367644190698E-3</v>
      </c>
      <c r="D14233" s="1">
        <v>0.14059270888682901</v>
      </c>
      <c r="E14233" s="1">
        <v>0.67812452902505704</v>
      </c>
      <c r="F14233" s="1">
        <v>-1.47465540206561</v>
      </c>
      <c r="G14233" s="1">
        <v>137.62486511671901</v>
      </c>
      <c r="H14233" s="1">
        <v>202.949250802921</v>
      </c>
      <c r="I14233">
        <f>LOG(E14233,2)</f>
        <v>-0.5603778644313816</v>
      </c>
      <c r="J14233" s="1">
        <f>-(LOG(D14233,10))</f>
        <v>0.85203720116770609</v>
      </c>
    </row>
    <row r="14234" spans="1:10" x14ac:dyDescent="0.25">
      <c r="A14234" t="s">
        <v>27958</v>
      </c>
      <c r="B14234" t="s">
        <v>27959</v>
      </c>
      <c r="C14234" s="1">
        <v>0.77142132191437895</v>
      </c>
      <c r="D14234" s="1">
        <v>0.96683402535991603</v>
      </c>
      <c r="E14234" s="1">
        <v>0.92654194968062698</v>
      </c>
      <c r="F14234" s="1">
        <v>-1.0792819476168201</v>
      </c>
      <c r="G14234" s="1">
        <v>33.789226391854001</v>
      </c>
      <c r="H14234" s="1">
        <v>36.468102068666099</v>
      </c>
      <c r="I14234">
        <f>LOG(E14234,2)</f>
        <v>-0.11007179836915953</v>
      </c>
      <c r="J14234" s="1">
        <f>-(LOG(D14234,10))</f>
        <v>1.4648074062864074E-2</v>
      </c>
    </row>
    <row r="14235" spans="1:10" x14ac:dyDescent="0.25">
      <c r="A14235" t="s">
        <v>31785</v>
      </c>
      <c r="B14235" t="s">
        <v>31786</v>
      </c>
      <c r="C14235" s="1">
        <v>0.89309338721661402</v>
      </c>
      <c r="D14235" s="1">
        <v>0.98555684599765403</v>
      </c>
      <c r="E14235" s="1">
        <v>1.04959025784204</v>
      </c>
      <c r="F14235" s="1">
        <v>1.04959025784204</v>
      </c>
      <c r="G14235" s="1">
        <v>20.1354339759508</v>
      </c>
      <c r="H14235" s="1">
        <v>19.184090006084102</v>
      </c>
      <c r="I14235">
        <f>LOG(E14235,2)</f>
        <v>6.9826234226213896E-2</v>
      </c>
      <c r="J14235" s="1">
        <f>-(LOG(D14235,10))</f>
        <v>6.3183209623176324E-3</v>
      </c>
    </row>
    <row r="14236" spans="1:10" x14ac:dyDescent="0.25">
      <c r="A14236" t="s">
        <v>15447</v>
      </c>
      <c r="B14236" t="s">
        <v>15448</v>
      </c>
      <c r="C14236" s="1">
        <v>0.37683457753584698</v>
      </c>
      <c r="D14236" s="1">
        <v>0.85588803361642596</v>
      </c>
      <c r="E14236" s="1">
        <v>0.87639221244691601</v>
      </c>
      <c r="F14236" s="1">
        <v>-1.1410416315863401</v>
      </c>
      <c r="G14236" s="1">
        <v>106.539259848418</v>
      </c>
      <c r="H14236" s="1">
        <v>121.565730885441</v>
      </c>
      <c r="I14236">
        <f>LOG(E14236,2)</f>
        <v>-0.19035143017827275</v>
      </c>
      <c r="J14236" s="1">
        <f>-(LOG(D14236,10))</f>
        <v>6.7583045560034388E-2</v>
      </c>
    </row>
    <row r="14237" spans="1:10" x14ac:dyDescent="0.25">
      <c r="A14237" t="s">
        <v>6218</v>
      </c>
      <c r="B14237" t="s">
        <v>6219</v>
      </c>
      <c r="C14237" s="1">
        <v>9.3367691083239904E-2</v>
      </c>
      <c r="D14237" s="1">
        <v>0.52722103555690503</v>
      </c>
      <c r="E14237" s="1">
        <v>1.52685702669264</v>
      </c>
      <c r="F14237" s="1">
        <v>1.52685702669264</v>
      </c>
      <c r="G14237" s="1">
        <v>47.958856971145202</v>
      </c>
      <c r="H14237" s="1">
        <v>31.410181917968998</v>
      </c>
      <c r="I14237">
        <f>LOG(E14237,2)</f>
        <v>0.61056497599297355</v>
      </c>
      <c r="J14237" s="1">
        <f>-(LOG(D14237,10))</f>
        <v>0.27800727018181148</v>
      </c>
    </row>
    <row r="14238" spans="1:10" x14ac:dyDescent="0.25">
      <c r="A14238" t="s">
        <v>15135</v>
      </c>
      <c r="B14238" t="s">
        <v>15136</v>
      </c>
      <c r="C14238" s="1">
        <v>0.36779510879744298</v>
      </c>
      <c r="D14238" s="1">
        <v>0.85230191687109802</v>
      </c>
      <c r="E14238" s="1">
        <v>1.3118201898652899</v>
      </c>
      <c r="F14238" s="1">
        <v>1.3118201898652899</v>
      </c>
      <c r="G14238" s="1">
        <v>36.524176732602797</v>
      </c>
      <c r="H14238" s="1">
        <v>27.8423651463646</v>
      </c>
      <c r="I14238">
        <f>LOG(E14238,2)</f>
        <v>0.39156998446249303</v>
      </c>
      <c r="J14238" s="1">
        <f>-(LOG(D14238,10))</f>
        <v>6.9406534805548786E-2</v>
      </c>
    </row>
    <row r="14239" spans="1:10" x14ac:dyDescent="0.25">
      <c r="A14239" t="s">
        <v>6942</v>
      </c>
      <c r="B14239" t="s">
        <v>6943</v>
      </c>
      <c r="C14239" s="1">
        <v>0.113105106095093</v>
      </c>
      <c r="D14239" s="1">
        <v>0.57189117681476698</v>
      </c>
      <c r="E14239" s="1">
        <v>0.47973867037373802</v>
      </c>
      <c r="F14239" s="1">
        <v>-2.08446819436289</v>
      </c>
      <c r="G14239" s="1">
        <v>10.7609750693368</v>
      </c>
      <c r="H14239" s="1">
        <v>22.4309102723645</v>
      </c>
      <c r="I14239">
        <f>LOG(E14239,2)</f>
        <v>-1.0596793591048055</v>
      </c>
      <c r="J14239" s="1">
        <f>-(LOG(D14239,10))</f>
        <v>0.24268660373347889</v>
      </c>
    </row>
    <row r="14240" spans="1:10" x14ac:dyDescent="0.25">
      <c r="A14240" t="s">
        <v>34865</v>
      </c>
      <c r="B14240" t="s">
        <v>34866</v>
      </c>
      <c r="C14240" s="1">
        <v>0.99304475418276705</v>
      </c>
      <c r="D14240" s="1">
        <v>0.99890147336293</v>
      </c>
      <c r="E14240" s="1">
        <v>0.99886352591758598</v>
      </c>
      <c r="F14240" s="1">
        <v>-1.0011377671252599</v>
      </c>
      <c r="G14240" s="1">
        <v>206.90135743678499</v>
      </c>
      <c r="H14240" s="1">
        <v>207.136762999448</v>
      </c>
      <c r="I14240">
        <f>LOG(E14240,2)</f>
        <v>-1.6405179025076797E-3</v>
      </c>
      <c r="J14240" s="1">
        <f>-(LOG(D14240,10))</f>
        <v>4.7734629354246726E-4</v>
      </c>
    </row>
    <row r="14241" spans="1:10" x14ac:dyDescent="0.25">
      <c r="A14241" t="s">
        <v>25625</v>
      </c>
      <c r="B14241" t="s">
        <v>25626</v>
      </c>
      <c r="C14241" s="1">
        <v>0.70108802132033599</v>
      </c>
      <c r="D14241" s="1">
        <v>0.95969759249192699</v>
      </c>
      <c r="E14241" s="1">
        <v>0.94988094362849895</v>
      </c>
      <c r="F14241" s="1">
        <v>-1.0527635138989599</v>
      </c>
      <c r="G14241" s="1">
        <v>128.94557622421601</v>
      </c>
      <c r="H14241" s="1">
        <v>135.74919792753201</v>
      </c>
      <c r="I14241">
        <f>LOG(E14241,2)</f>
        <v>-7.4181394917959706E-2</v>
      </c>
      <c r="J14241" s="1">
        <f>-(LOG(D14241,10))</f>
        <v>1.7865594670839976E-2</v>
      </c>
    </row>
    <row r="14242" spans="1:10" x14ac:dyDescent="0.25">
      <c r="A14242" t="s">
        <v>8488</v>
      </c>
      <c r="B14242" t="s">
        <v>8489</v>
      </c>
      <c r="C14242" s="1">
        <v>0.158173153589652</v>
      </c>
      <c r="D14242" s="1">
        <v>0.653783760526087</v>
      </c>
      <c r="E14242" s="1">
        <v>0.63052701702417702</v>
      </c>
      <c r="F14242" s="1">
        <v>-1.58597486388383</v>
      </c>
      <c r="G14242" s="1">
        <v>16.433120212712499</v>
      </c>
      <c r="H14242" s="1">
        <v>26.062515592543502</v>
      </c>
      <c r="I14242">
        <f>LOG(E14242,2)</f>
        <v>-0.66536990594888501</v>
      </c>
      <c r="J14242" s="1">
        <f>-(LOG(D14242,10))</f>
        <v>0.18456587115470244</v>
      </c>
    </row>
    <row r="14243" spans="1:10" x14ac:dyDescent="0.25">
      <c r="A14243" t="s">
        <v>18150</v>
      </c>
      <c r="B14243" t="s">
        <v>18151</v>
      </c>
      <c r="C14243" s="1">
        <v>0.46346206599374301</v>
      </c>
      <c r="D14243" s="1">
        <v>0.89575708309495405</v>
      </c>
      <c r="E14243" s="1">
        <v>1.22059993662745</v>
      </c>
      <c r="F14243" s="1">
        <v>1.22059993662745</v>
      </c>
      <c r="G14243" s="1">
        <v>34.334239198609502</v>
      </c>
      <c r="H14243" s="1">
        <v>28.128986548594799</v>
      </c>
      <c r="I14243">
        <f>LOG(E14243,2)</f>
        <v>0.28759042062039725</v>
      </c>
      <c r="J14243" s="1">
        <f>-(LOG(D14243,10))</f>
        <v>4.7809749015168941E-2</v>
      </c>
    </row>
    <row r="14244" spans="1:10" x14ac:dyDescent="0.25">
      <c r="A14244" t="s">
        <v>33838</v>
      </c>
      <c r="B14244" t="s">
        <v>33839</v>
      </c>
      <c r="C14244" s="1">
        <v>0.95919774120784895</v>
      </c>
      <c r="D14244" s="1">
        <v>0.99432488825739795</v>
      </c>
      <c r="E14244" s="1">
        <v>1.0121120073908101</v>
      </c>
      <c r="F14244" s="1">
        <v>1.0121120073908101</v>
      </c>
      <c r="G14244" s="1">
        <v>43.109066870255099</v>
      </c>
      <c r="H14244" s="1">
        <v>42.593177983717801</v>
      </c>
      <c r="I14244">
        <f>LOG(E14244,2)</f>
        <v>1.736895758702196E-2</v>
      </c>
      <c r="J14244" s="1">
        <f>-(LOG(D14244,10))</f>
        <v>2.4716899249344285E-3</v>
      </c>
    </row>
    <row r="14245" spans="1:10" x14ac:dyDescent="0.25">
      <c r="A14245" t="s">
        <v>27260</v>
      </c>
      <c r="B14245" t="s">
        <v>27261</v>
      </c>
      <c r="C14245" s="1">
        <v>0.74888689213868498</v>
      </c>
      <c r="D14245" s="1">
        <v>0.96338659226965295</v>
      </c>
      <c r="E14245" s="1">
        <v>0.97418338491585299</v>
      </c>
      <c r="F14245" s="1">
        <v>-1.02650077540213</v>
      </c>
      <c r="G14245" s="1">
        <v>687.62616302741401</v>
      </c>
      <c r="H14245" s="1">
        <v>705.84878953443501</v>
      </c>
      <c r="I14245">
        <f>LOG(E14245,2)</f>
        <v>-3.7734717235499739E-2</v>
      </c>
      <c r="J14245" s="1">
        <f>-(LOG(D14245,10))</f>
        <v>1.61994021816677E-2</v>
      </c>
    </row>
    <row r="14246" spans="1:10" x14ac:dyDescent="0.25">
      <c r="A14246" t="s">
        <v>15763</v>
      </c>
      <c r="B14246" t="s">
        <v>15764</v>
      </c>
      <c r="C14246" s="1">
        <v>0.38634414274247297</v>
      </c>
      <c r="D14246" s="1">
        <v>0.85955183827345505</v>
      </c>
      <c r="E14246" s="1">
        <v>0.73333017642218601</v>
      </c>
      <c r="F14246" s="1">
        <v>-1.36364223395095</v>
      </c>
      <c r="G14246" s="1">
        <v>16.913864992488101</v>
      </c>
      <c r="H14246" s="1">
        <v>23.064460643101398</v>
      </c>
      <c r="I14246">
        <f>LOG(E14246,2)</f>
        <v>-0.44746518761193943</v>
      </c>
      <c r="J14246" s="1">
        <f>-(LOG(D14246,10))</f>
        <v>6.5727926542682752E-2</v>
      </c>
    </row>
    <row r="14247" spans="1:10" x14ac:dyDescent="0.25">
      <c r="A14247" t="s">
        <v>28008</v>
      </c>
      <c r="B14247" t="s">
        <v>28009</v>
      </c>
      <c r="C14247" s="1">
        <v>0.77267278413766005</v>
      </c>
      <c r="D14247" s="1">
        <v>0.96683402535991603</v>
      </c>
      <c r="E14247" s="1">
        <v>0.97662551372508999</v>
      </c>
      <c r="F14247" s="1">
        <v>-1.02393392958346</v>
      </c>
      <c r="G14247" s="1">
        <v>809.92514477432701</v>
      </c>
      <c r="H14247" s="1">
        <v>829.30983615723096</v>
      </c>
      <c r="I14247">
        <f>LOG(E14247,2)</f>
        <v>-3.4122626922370794E-2</v>
      </c>
      <c r="J14247" s="1">
        <f>-(LOG(D14247,10))</f>
        <v>1.4648074062864074E-2</v>
      </c>
    </row>
    <row r="14248" spans="1:10" x14ac:dyDescent="0.25">
      <c r="A14248" t="s">
        <v>24781</v>
      </c>
      <c r="B14248" t="s">
        <v>24782</v>
      </c>
      <c r="C14248" s="1">
        <v>0.67598032128711805</v>
      </c>
      <c r="D14248" s="1">
        <v>0.95665610470057505</v>
      </c>
      <c r="E14248" s="1">
        <v>0.92818307808310097</v>
      </c>
      <c r="F14248" s="1">
        <v>-1.0773736600167401</v>
      </c>
      <c r="G14248" s="1">
        <v>82.405655363519898</v>
      </c>
      <c r="H14248" s="1">
        <v>88.781682525073904</v>
      </c>
      <c r="I14248">
        <f>LOG(E14248,2)</f>
        <v>-0.10751869924106772</v>
      </c>
      <c r="J14248" s="1">
        <f>-(LOG(D14248,10))</f>
        <v>1.9244152789411884E-2</v>
      </c>
    </row>
    <row r="14249" spans="1:10" x14ac:dyDescent="0.25">
      <c r="A14249" t="s">
        <v>21522</v>
      </c>
      <c r="B14249" t="s">
        <v>21523</v>
      </c>
      <c r="C14249" s="1">
        <v>0.57298883447678095</v>
      </c>
      <c r="D14249" s="1">
        <v>0.93366990671032601</v>
      </c>
      <c r="E14249" s="1">
        <v>0.86673403191426202</v>
      </c>
      <c r="F14249" s="1">
        <v>-1.1537564733571199</v>
      </c>
      <c r="G14249" s="1">
        <v>38.358630496552102</v>
      </c>
      <c r="H14249" s="1">
        <v>44.256518244511</v>
      </c>
      <c r="I14249">
        <f>LOG(E14249,2)</f>
        <v>-0.20633874239241165</v>
      </c>
      <c r="J14249" s="1">
        <f>-(LOG(D14249,10))</f>
        <v>2.9806638794372512E-2</v>
      </c>
    </row>
    <row r="14250" spans="1:10" x14ac:dyDescent="0.25">
      <c r="A14250" t="s">
        <v>26698</v>
      </c>
      <c r="B14250" t="s">
        <v>26699</v>
      </c>
      <c r="C14250" s="1">
        <v>0.73231292448907104</v>
      </c>
      <c r="D14250" s="1">
        <v>0.96227102611434601</v>
      </c>
      <c r="E14250" s="1">
        <v>0.95976017593158902</v>
      </c>
      <c r="F14250" s="1">
        <v>-1.04192695746033</v>
      </c>
      <c r="G14250" s="1">
        <v>196.470070395828</v>
      </c>
      <c r="H14250" s="1">
        <v>204.707462679543</v>
      </c>
      <c r="I14250">
        <f>LOG(E14250,2)</f>
        <v>-5.9254143448153808E-2</v>
      </c>
      <c r="J14250" s="1">
        <f>-(LOG(D14250,10))</f>
        <v>1.6702590573021894E-2</v>
      </c>
    </row>
    <row r="14251" spans="1:10" x14ac:dyDescent="0.25">
      <c r="A14251" t="s">
        <v>34925</v>
      </c>
      <c r="B14251" t="s">
        <v>34926</v>
      </c>
      <c r="C14251" s="1">
        <v>0.99493761785308799</v>
      </c>
      <c r="D14251" s="1">
        <v>0.99890147336293</v>
      </c>
      <c r="E14251" s="1">
        <v>1.00117582850513</v>
      </c>
      <c r="F14251" s="1">
        <v>1.00117582850513</v>
      </c>
      <c r="G14251" s="1">
        <v>76.819021578940806</v>
      </c>
      <c r="H14251" s="1">
        <v>76.728801666775894</v>
      </c>
      <c r="I14251">
        <f>LOG(E14251,2)</f>
        <v>1.6953654190095082E-3</v>
      </c>
      <c r="J14251" s="1">
        <f>-(LOG(D14251,10))</f>
        <v>4.7734629354246726E-4</v>
      </c>
    </row>
    <row r="14252" spans="1:10" x14ac:dyDescent="0.25">
      <c r="A14252" t="s">
        <v>18160</v>
      </c>
      <c r="B14252" t="s">
        <v>18161</v>
      </c>
      <c r="C14252" s="1">
        <v>0.46380574502517502</v>
      </c>
      <c r="D14252" s="1">
        <v>0.89605799484718496</v>
      </c>
      <c r="E14252" s="1">
        <v>0.79750232825559597</v>
      </c>
      <c r="F14252" s="1">
        <v>-1.25391483456522</v>
      </c>
      <c r="G14252" s="1">
        <v>21.405990897390701</v>
      </c>
      <c r="H14252" s="1">
        <v>26.8412895348064</v>
      </c>
      <c r="I14252">
        <f>LOG(E14252,2)</f>
        <v>-0.32643936415042074</v>
      </c>
      <c r="J14252" s="1">
        <f>-(LOG(D14252,10))</f>
        <v>4.7663880932718866E-2</v>
      </c>
    </row>
    <row r="14253" spans="1:10" x14ac:dyDescent="0.25">
      <c r="A14253" t="s">
        <v>15245</v>
      </c>
      <c r="B14253" t="s">
        <v>15246</v>
      </c>
      <c r="C14253" s="1">
        <v>0.37088976692980402</v>
      </c>
      <c r="D14253" s="1">
        <v>0.85319279865821496</v>
      </c>
      <c r="E14253" s="1">
        <v>0.858243714236537</v>
      </c>
      <c r="F14253" s="1">
        <v>-1.16517019980689</v>
      </c>
      <c r="G14253" s="1">
        <v>99.929374860800195</v>
      </c>
      <c r="H14253" s="1">
        <v>116.434729673136</v>
      </c>
      <c r="I14253">
        <f>LOG(E14253,2)</f>
        <v>-0.22054070894192304</v>
      </c>
      <c r="J14253" s="1">
        <f>-(LOG(D14253,10))</f>
        <v>6.8952818853408551E-2</v>
      </c>
    </row>
    <row r="14254" spans="1:10" x14ac:dyDescent="0.25">
      <c r="A14254" t="s">
        <v>20182</v>
      </c>
      <c r="B14254" t="s">
        <v>20183</v>
      </c>
      <c r="C14254" s="1">
        <v>0.531291914888678</v>
      </c>
      <c r="D14254" s="1">
        <v>0.92350844667521204</v>
      </c>
      <c r="E14254" s="1">
        <v>0.942635076880319</v>
      </c>
      <c r="F14254" s="1">
        <v>-1.0608559181879</v>
      </c>
      <c r="G14254" s="1">
        <v>448.38459210355501</v>
      </c>
      <c r="H14254" s="1">
        <v>475.67144815732701</v>
      </c>
      <c r="I14254">
        <f>LOG(E14254,2)</f>
        <v>-8.5228727665514745E-2</v>
      </c>
      <c r="J14254" s="1">
        <f>-(LOG(D14254,10))</f>
        <v>3.4559128022701238E-2</v>
      </c>
    </row>
    <row r="14255" spans="1:10" x14ac:dyDescent="0.25">
      <c r="A14255" t="s">
        <v>17922</v>
      </c>
      <c r="B14255" t="s">
        <v>17923</v>
      </c>
      <c r="C14255" s="1">
        <v>0.45637326107533399</v>
      </c>
      <c r="D14255" s="1">
        <v>0.89338860441294399</v>
      </c>
      <c r="E14255" s="1">
        <v>0.92395108431874795</v>
      </c>
      <c r="F14255" s="1">
        <v>-1.08230837862734</v>
      </c>
      <c r="G14255" s="1">
        <v>500.69787238028101</v>
      </c>
      <c r="H14255" s="1">
        <v>541.90950243806299</v>
      </c>
      <c r="I14255">
        <f>LOG(E14255,2)</f>
        <v>-0.11411162017113251</v>
      </c>
      <c r="J14255" s="1">
        <f>-(LOG(D14255,10))</f>
        <v>4.8959591456904636E-2</v>
      </c>
    </row>
    <row r="14256" spans="1:10" x14ac:dyDescent="0.25">
      <c r="A14256" t="s">
        <v>26910</v>
      </c>
      <c r="B14256" t="s">
        <v>26911</v>
      </c>
      <c r="C14256" s="1">
        <v>0.73823966299253496</v>
      </c>
      <c r="D14256" s="1">
        <v>0.96242059764663401</v>
      </c>
      <c r="E14256" s="1">
        <v>0.91086858630154099</v>
      </c>
      <c r="F14256" s="1">
        <v>-1.09785320850767</v>
      </c>
      <c r="G14256" s="1">
        <v>30.752804456914799</v>
      </c>
      <c r="H14256" s="1">
        <v>33.7620650436331</v>
      </c>
      <c r="I14256">
        <f>LOG(E14256,2)</f>
        <v>-0.13468516771707309</v>
      </c>
      <c r="J14256" s="1">
        <f>-(LOG(D14256,10))</f>
        <v>1.6635090833893477E-2</v>
      </c>
    </row>
    <row r="14257" spans="1:10" x14ac:dyDescent="0.25">
      <c r="A14257" t="s">
        <v>19720</v>
      </c>
      <c r="B14257" t="s">
        <v>19721</v>
      </c>
      <c r="C14257" s="1">
        <v>0.51638859678725402</v>
      </c>
      <c r="D14257" s="1">
        <v>0.91841193343751104</v>
      </c>
      <c r="E14257" s="1">
        <v>1.12352069546101</v>
      </c>
      <c r="F14257" s="1">
        <v>1.12352069546101</v>
      </c>
      <c r="G14257" s="1">
        <v>81.814079681002596</v>
      </c>
      <c r="H14257" s="1">
        <v>72.819379306076598</v>
      </c>
      <c r="I14257">
        <f>LOG(E14257,2)</f>
        <v>0.16802669947463225</v>
      </c>
      <c r="J14257" s="1">
        <f>-(LOG(D14257,10))</f>
        <v>3.6962481879474228E-2</v>
      </c>
    </row>
    <row r="14258" spans="1:10" x14ac:dyDescent="0.25">
      <c r="A14258" t="s">
        <v>32945</v>
      </c>
      <c r="B14258" t="s">
        <v>32946</v>
      </c>
      <c r="C14258" s="1">
        <v>0.93145609304485799</v>
      </c>
      <c r="D14258" s="1">
        <v>0.99122313922795902</v>
      </c>
      <c r="E14258" s="1">
        <v>0.96928396846821696</v>
      </c>
      <c r="F14258" s="1">
        <v>-1.0316894042726401</v>
      </c>
      <c r="G14258" s="1">
        <v>21.180433630655799</v>
      </c>
      <c r="H14258" s="1">
        <v>21.851628954647499</v>
      </c>
      <c r="I14258">
        <f>LOG(E14258,2)</f>
        <v>-4.5008704908920151E-2</v>
      </c>
      <c r="J14258" s="1">
        <f>-(LOG(D14258,10))</f>
        <v>3.828568292886934E-3</v>
      </c>
    </row>
    <row r="14259" spans="1:10" x14ac:dyDescent="0.25">
      <c r="A14259" t="s">
        <v>3724</v>
      </c>
      <c r="B14259" t="s">
        <v>3725</v>
      </c>
      <c r="C14259" s="1">
        <v>3.2488961236243903E-2</v>
      </c>
      <c r="D14259" s="1">
        <v>0.30671396971279202</v>
      </c>
      <c r="E14259" s="1">
        <v>0.77395589399927001</v>
      </c>
      <c r="F14259" s="1">
        <v>-1.29206329165954</v>
      </c>
      <c r="G14259" s="1">
        <v>172.86628940923299</v>
      </c>
      <c r="H14259" s="1">
        <v>223.35418691106401</v>
      </c>
      <c r="I14259">
        <f>LOG(E14259,2)</f>
        <v>-0.3696767421114755</v>
      </c>
      <c r="J14259" s="1">
        <f>-(LOG(D14259,10))</f>
        <v>0.51326644302301494</v>
      </c>
    </row>
    <row r="14260" spans="1:10" x14ac:dyDescent="0.25">
      <c r="A14260" t="s">
        <v>9556</v>
      </c>
      <c r="B14260" t="s">
        <v>9557</v>
      </c>
      <c r="C14260" s="1">
        <v>0.192155257466567</v>
      </c>
      <c r="D14260" s="1">
        <v>0.70567020105185396</v>
      </c>
      <c r="E14260" s="1">
        <v>1.43218176092447</v>
      </c>
      <c r="F14260" s="1">
        <v>1.43218176092447</v>
      </c>
      <c r="G14260" s="1">
        <v>37.806978290406697</v>
      </c>
      <c r="H14260" s="1">
        <v>26.3981704850104</v>
      </c>
      <c r="I14260">
        <f>LOG(E14260,2)</f>
        <v>0.51821459940655579</v>
      </c>
      <c r="J14260" s="1">
        <f>-(LOG(D14260,10))</f>
        <v>0.15139822150874388</v>
      </c>
    </row>
    <row r="14261" spans="1:10" x14ac:dyDescent="0.25">
      <c r="A14261" t="s">
        <v>13816</v>
      </c>
      <c r="B14261" t="s">
        <v>13817</v>
      </c>
      <c r="C14261" s="1">
        <v>0.32641870535914003</v>
      </c>
      <c r="D14261" s="1">
        <v>0.82859853933213401</v>
      </c>
      <c r="E14261" s="1">
        <v>0.80370438750449402</v>
      </c>
      <c r="F14261" s="1">
        <v>-1.2442385727232399</v>
      </c>
      <c r="G14261" s="1">
        <v>50.127196944493797</v>
      </c>
      <c r="H14261" s="1">
        <v>62.370191980833901</v>
      </c>
      <c r="I14261">
        <f>LOG(E14261,2)</f>
        <v>-0.31526313714455823</v>
      </c>
      <c r="J14261" s="1">
        <f>-(LOG(D14261,10))</f>
        <v>8.1655836618889963E-2</v>
      </c>
    </row>
    <row r="14262" spans="1:10" x14ac:dyDescent="0.25">
      <c r="A14262" t="s">
        <v>17003</v>
      </c>
      <c r="B14262" t="s">
        <v>17004</v>
      </c>
      <c r="C14262" s="1">
        <v>0.425931299836531</v>
      </c>
      <c r="D14262" s="1">
        <v>0.87890585680554001</v>
      </c>
      <c r="E14262" s="1">
        <v>0.76029872306869195</v>
      </c>
      <c r="F14262" s="1">
        <v>-1.31527249705725</v>
      </c>
      <c r="G14262" s="1">
        <v>18.5252492411554</v>
      </c>
      <c r="H14262" s="1">
        <v>24.365750828022499</v>
      </c>
      <c r="I14262">
        <f>LOG(E14262,2)</f>
        <v>-0.39536172683784832</v>
      </c>
      <c r="J14262" s="1">
        <f>-(LOG(D14262,10))</f>
        <v>5.6057641489949107E-2</v>
      </c>
    </row>
    <row r="14263" spans="1:10" x14ac:dyDescent="0.25">
      <c r="A14263" t="s">
        <v>12258</v>
      </c>
      <c r="B14263" t="s">
        <v>12259</v>
      </c>
      <c r="C14263" s="1">
        <v>0.27621475845883298</v>
      </c>
      <c r="D14263" s="1">
        <v>0.79066530924033995</v>
      </c>
      <c r="E14263" s="1">
        <v>1.1570471933088</v>
      </c>
      <c r="F14263" s="1">
        <v>1.1570471933088</v>
      </c>
      <c r="G14263" s="1">
        <v>206.648096990987</v>
      </c>
      <c r="H14263" s="1">
        <v>178.59954043882701</v>
      </c>
      <c r="I14263">
        <f>LOG(E14263,2)</f>
        <v>0.2104477098767106</v>
      </c>
      <c r="J14263" s="1">
        <f>-(LOG(D14263,10))</f>
        <v>0.10200731563022326</v>
      </c>
    </row>
    <row r="14264" spans="1:10" x14ac:dyDescent="0.25">
      <c r="A14264" t="s">
        <v>2548</v>
      </c>
      <c r="B14264" t="s">
        <v>2549</v>
      </c>
      <c r="C14264" s="1">
        <v>1.2885835050118101E-2</v>
      </c>
      <c r="D14264" s="1">
        <v>0.17792793479903499</v>
      </c>
      <c r="E14264" s="1">
        <v>0.56072093054708905</v>
      </c>
      <c r="F14264" s="1">
        <v>-1.78341835576622</v>
      </c>
      <c r="G14264" s="1">
        <v>39.189976644317099</v>
      </c>
      <c r="H14264" s="1">
        <v>69.892123709524896</v>
      </c>
      <c r="I14264">
        <f>LOG(E14264,2)</f>
        <v>-0.83464517127022797</v>
      </c>
      <c r="J14264" s="1">
        <f>-(LOG(D14264,10))</f>
        <v>0.74975586205287181</v>
      </c>
    </row>
    <row r="14265" spans="1:10" x14ac:dyDescent="0.25">
      <c r="A14265" t="s">
        <v>16023</v>
      </c>
      <c r="B14265" t="s">
        <v>16024</v>
      </c>
      <c r="C14265" s="1">
        <v>0.39509024629879502</v>
      </c>
      <c r="D14265" s="1">
        <v>0.86484175626960103</v>
      </c>
      <c r="E14265" s="1">
        <v>1.06042717913388</v>
      </c>
      <c r="F14265" s="1">
        <v>1.06042717913388</v>
      </c>
      <c r="G14265" s="1">
        <v>1197.79518642435</v>
      </c>
      <c r="H14265" s="1">
        <v>1129.5402550910201</v>
      </c>
      <c r="I14265">
        <f>LOG(E14265,2)</f>
        <v>8.4645552589745834E-2</v>
      </c>
      <c r="J14265" s="1">
        <f>-(LOG(D14265,10))</f>
        <v>6.306334995243297E-2</v>
      </c>
    </row>
    <row r="14266" spans="1:10" x14ac:dyDescent="0.25">
      <c r="A14266" t="s">
        <v>32583</v>
      </c>
      <c r="B14266" t="s">
        <v>32584</v>
      </c>
      <c r="C14266" s="1">
        <v>0.92012280662099399</v>
      </c>
      <c r="D14266" s="1">
        <v>0.99045115408018403</v>
      </c>
      <c r="E14266" s="1">
        <v>0.972264551997575</v>
      </c>
      <c r="F14266" s="1">
        <v>-1.0285266473465799</v>
      </c>
      <c r="G14266" s="1">
        <v>36.409250565361198</v>
      </c>
      <c r="H14266" s="1">
        <v>37.447884416392903</v>
      </c>
      <c r="I14266">
        <f>LOG(E14266,2)</f>
        <v>-4.057917208041132E-2</v>
      </c>
      <c r="J14266" s="1">
        <f>-(LOG(D14266,10))</f>
        <v>4.1669376282333992E-3</v>
      </c>
    </row>
    <row r="14267" spans="1:10" x14ac:dyDescent="0.25">
      <c r="A14267" t="s">
        <v>28312</v>
      </c>
      <c r="B14267" t="s">
        <v>28313</v>
      </c>
      <c r="C14267" s="1">
        <v>0.78042226062689901</v>
      </c>
      <c r="D14267" s="1">
        <v>0.96700733363619795</v>
      </c>
      <c r="E14267" s="1">
        <v>0.94574501296629898</v>
      </c>
      <c r="F14267" s="1">
        <v>-1.0573674577077901</v>
      </c>
      <c r="G14267" s="1">
        <v>80.371445771016994</v>
      </c>
      <c r="H14267" s="1">
        <v>84.982151287200097</v>
      </c>
      <c r="I14267">
        <f>LOG(E14267,2)</f>
        <v>-8.0476831107036836E-2</v>
      </c>
      <c r="J14267" s="1">
        <f>-(LOG(D14267,10))</f>
        <v>1.457023228136657E-2</v>
      </c>
    </row>
    <row r="14268" spans="1:10" x14ac:dyDescent="0.25">
      <c r="A14268" t="s">
        <v>14979</v>
      </c>
      <c r="B14268" t="s">
        <v>14980</v>
      </c>
      <c r="C14268" s="1">
        <v>0.36308278107888697</v>
      </c>
      <c r="D14268" s="1">
        <v>0.85047870431958394</v>
      </c>
      <c r="E14268" s="1">
        <v>0.86176953079841701</v>
      </c>
      <c r="F14268" s="1">
        <v>-1.1604030593579999</v>
      </c>
      <c r="G14268" s="1">
        <v>99.534904046976095</v>
      </c>
      <c r="H14268" s="1">
        <v>115.500607169017</v>
      </c>
      <c r="I14268">
        <f>LOG(E14268,2)</f>
        <v>-0.21462600426351797</v>
      </c>
      <c r="J14268" s="1">
        <f>-(LOG(D14268,10))</f>
        <v>7.0336556492661864E-2</v>
      </c>
    </row>
    <row r="14269" spans="1:10" x14ac:dyDescent="0.25">
      <c r="A14269" t="s">
        <v>19184</v>
      </c>
      <c r="B14269" t="s">
        <v>19185</v>
      </c>
      <c r="C14269" s="1">
        <v>0.498941543549897</v>
      </c>
      <c r="D14269" s="1">
        <v>0.91232833414520897</v>
      </c>
      <c r="E14269" s="1">
        <v>1.1859408904726101</v>
      </c>
      <c r="F14269" s="1">
        <v>1.1859408904726101</v>
      </c>
      <c r="G14269" s="1">
        <v>51.269478035901898</v>
      </c>
      <c r="H14269" s="1">
        <v>43.231056832411298</v>
      </c>
      <c r="I14269">
        <f>LOG(E14269,2)</f>
        <v>0.24603210503806239</v>
      </c>
      <c r="J14269" s="1">
        <f>-(LOG(D14269,10))</f>
        <v>3.9848837060103087E-2</v>
      </c>
    </row>
    <row r="14270" spans="1:10" x14ac:dyDescent="0.25">
      <c r="A14270" t="s">
        <v>18256</v>
      </c>
      <c r="B14270" t="s">
        <v>18257</v>
      </c>
      <c r="C14270" s="1">
        <v>0.46673846276044501</v>
      </c>
      <c r="D14270" s="1">
        <v>0.89686177734182604</v>
      </c>
      <c r="E14270" s="1">
        <v>0.79582446490997505</v>
      </c>
      <c r="F14270" s="1">
        <v>-1.25655850516372</v>
      </c>
      <c r="G14270" s="1">
        <v>20.876044251001701</v>
      </c>
      <c r="H14270" s="1">
        <v>26.2319709577705</v>
      </c>
      <c r="I14270">
        <f>LOG(E14270,2)</f>
        <v>-0.32947784443352945</v>
      </c>
      <c r="J14270" s="1">
        <f>-(LOG(D14270,10))</f>
        <v>4.7274484451209922E-2</v>
      </c>
    </row>
    <row r="14271" spans="1:10" x14ac:dyDescent="0.25">
      <c r="A14271" t="s">
        <v>23601</v>
      </c>
      <c r="B14271" t="s">
        <v>23602</v>
      </c>
      <c r="C14271" s="1">
        <v>0.63755684604235197</v>
      </c>
      <c r="D14271" s="1">
        <v>0.94754530938526305</v>
      </c>
      <c r="E14271" s="1">
        <v>0.90345660364170999</v>
      </c>
      <c r="F14271" s="1">
        <v>-1.1068600262249799</v>
      </c>
      <c r="G14271" s="1">
        <v>50.750917682456297</v>
      </c>
      <c r="H14271" s="1">
        <v>56.174162076945599</v>
      </c>
      <c r="I14271">
        <f>LOG(E14271,2)</f>
        <v>-0.14647279010574799</v>
      </c>
      <c r="J14271" s="1">
        <f>-(LOG(D14271,10))</f>
        <v>2.3400013923982881E-2</v>
      </c>
    </row>
    <row r="14272" spans="1:10" x14ac:dyDescent="0.25">
      <c r="A14272" t="s">
        <v>25545</v>
      </c>
      <c r="B14272" t="s">
        <v>25546</v>
      </c>
      <c r="C14272" s="1">
        <v>0.69838246481368804</v>
      </c>
      <c r="D14272" s="1">
        <v>0.95895888481254599</v>
      </c>
      <c r="E14272" s="1">
        <v>1.11581395917945</v>
      </c>
      <c r="F14272" s="1">
        <v>1.11581395917945</v>
      </c>
      <c r="G14272" s="1">
        <v>29.5058037897597</v>
      </c>
      <c r="H14272" s="1">
        <v>26.443300468706799</v>
      </c>
      <c r="I14272">
        <f>LOG(E14272,2)</f>
        <v>0.15809650517490839</v>
      </c>
      <c r="J14272" s="1">
        <f>-(LOG(D14272,10))</f>
        <v>1.8200012726955504E-2</v>
      </c>
    </row>
    <row r="14273" spans="1:10" x14ac:dyDescent="0.25">
      <c r="A14273" t="s">
        <v>27588</v>
      </c>
      <c r="B14273" t="s">
        <v>27589</v>
      </c>
      <c r="C14273" s="1">
        <v>0.758884029442501</v>
      </c>
      <c r="D14273" s="1">
        <v>0.96478967481781497</v>
      </c>
      <c r="E14273" s="1">
        <v>0.94977551084016898</v>
      </c>
      <c r="F14273" s="1">
        <v>-1.05288037919129</v>
      </c>
      <c r="G14273" s="1">
        <v>104.004007662703</v>
      </c>
      <c r="H14273" s="1">
        <v>109.50377902532</v>
      </c>
      <c r="I14273">
        <f>LOG(E14273,2)</f>
        <v>-7.4341536885386625E-2</v>
      </c>
      <c r="J14273" s="1">
        <f>-(LOG(D14273,10))</f>
        <v>1.556735299998767E-2</v>
      </c>
    </row>
    <row r="14274" spans="1:10" x14ac:dyDescent="0.25">
      <c r="A14274" t="s">
        <v>34303</v>
      </c>
      <c r="B14274" t="s">
        <v>34304</v>
      </c>
      <c r="C14274" s="1">
        <v>0.97533599865855902</v>
      </c>
      <c r="D14274" s="1">
        <v>0.99719966062599896</v>
      </c>
      <c r="E14274" s="1">
        <v>0.99263828713476099</v>
      </c>
      <c r="F14274" s="1">
        <v>-1.0074163096070801</v>
      </c>
      <c r="G14274" s="1">
        <v>39.6948231727782</v>
      </c>
      <c r="H14274" s="1">
        <v>39.989212271226101</v>
      </c>
      <c r="I14274">
        <f>LOG(E14274,2)</f>
        <v>-1.0659992867514626E-2</v>
      </c>
      <c r="J14274" s="1">
        <f>-(LOG(D14274,10))</f>
        <v>1.2178779703911687E-3</v>
      </c>
    </row>
    <row r="14275" spans="1:10" x14ac:dyDescent="0.25">
      <c r="A14275" t="s">
        <v>26690</v>
      </c>
      <c r="B14275" t="s">
        <v>26691</v>
      </c>
      <c r="C14275" s="1">
        <v>0.73218007021350295</v>
      </c>
      <c r="D14275" s="1">
        <v>0.96221104711211902</v>
      </c>
      <c r="E14275" s="1">
        <v>0.93004115800375398</v>
      </c>
      <c r="F14275" s="1">
        <v>-1.0752212323015899</v>
      </c>
      <c r="G14275" s="1">
        <v>48.3285584701243</v>
      </c>
      <c r="H14275" s="1">
        <v>51.963892193606803</v>
      </c>
      <c r="I14275">
        <f>LOG(E14275,2)</f>
        <v>-0.10463353228602271</v>
      </c>
      <c r="J14275" s="1">
        <f>-(LOG(D14275,10))</f>
        <v>1.6729661284740193E-2</v>
      </c>
    </row>
    <row r="14276" spans="1:10" x14ac:dyDescent="0.25">
      <c r="A14276" t="s">
        <v>29990</v>
      </c>
      <c r="B14276" t="s">
        <v>29991</v>
      </c>
      <c r="C14276" s="1">
        <v>0.834827177060805</v>
      </c>
      <c r="D14276" s="1">
        <v>0.97612180479347399</v>
      </c>
      <c r="E14276" s="1">
        <v>0.94247635513525496</v>
      </c>
      <c r="F14276" s="1">
        <v>-1.0610345761475199</v>
      </c>
      <c r="G14276" s="1">
        <v>29.323017019113301</v>
      </c>
      <c r="H14276" s="1">
        <v>31.112734934241601</v>
      </c>
      <c r="I14276">
        <f>LOG(E14276,2)</f>
        <v>-8.5471670412704398E-2</v>
      </c>
      <c r="J14276" s="1">
        <f>-(LOG(D14276,10))</f>
        <v>1.0495985766665801E-2</v>
      </c>
    </row>
    <row r="14277" spans="1:10" x14ac:dyDescent="0.25">
      <c r="A14277" t="s">
        <v>33167</v>
      </c>
      <c r="B14277" t="s">
        <v>33168</v>
      </c>
      <c r="C14277" s="1">
        <v>0.93779604157365004</v>
      </c>
      <c r="D14277" s="1">
        <v>0.99151049487237597</v>
      </c>
      <c r="E14277" s="1">
        <v>0.98311245863030705</v>
      </c>
      <c r="F14277" s="1">
        <v>-1.0171776292950401</v>
      </c>
      <c r="G14277" s="1">
        <v>54.4248843989336</v>
      </c>
      <c r="H14277" s="1">
        <v>55.3597748875642</v>
      </c>
      <c r="I14277">
        <f>LOG(E14277,2)</f>
        <v>-2.4571638414746352E-2</v>
      </c>
      <c r="J14277" s="1">
        <f>-(LOG(D14277,10))</f>
        <v>3.7026845438634048E-3</v>
      </c>
    </row>
    <row r="14278" spans="1:10" x14ac:dyDescent="0.25">
      <c r="A14278" t="s">
        <v>24631</v>
      </c>
      <c r="B14278" t="s">
        <v>24632</v>
      </c>
      <c r="C14278" s="1">
        <v>0.67122194788103995</v>
      </c>
      <c r="D14278" s="1">
        <v>0.95598955176731304</v>
      </c>
      <c r="E14278" s="1">
        <v>0.92688262505681795</v>
      </c>
      <c r="F14278" s="1">
        <v>-1.07888525792432</v>
      </c>
      <c r="G14278" s="1">
        <v>69.486239472635802</v>
      </c>
      <c r="H14278" s="1">
        <v>74.967679395626007</v>
      </c>
      <c r="I14278">
        <f>LOG(E14278,2)</f>
        <v>-0.10954143885195237</v>
      </c>
      <c r="J14278" s="1">
        <f>-(LOG(D14278,10))</f>
        <v>1.9546854203604729E-2</v>
      </c>
    </row>
    <row r="14279" spans="1:10" x14ac:dyDescent="0.25">
      <c r="A14279" t="s">
        <v>9739</v>
      </c>
      <c r="B14279" t="s">
        <v>9740</v>
      </c>
      <c r="C14279" s="1">
        <v>0.19767912138673499</v>
      </c>
      <c r="D14279" s="1">
        <v>0.71237547850866501</v>
      </c>
      <c r="E14279" s="1">
        <v>0.80722585211235598</v>
      </c>
      <c r="F14279" s="1">
        <v>-1.2388106716146201</v>
      </c>
      <c r="G14279" s="1">
        <v>152.294859376397</v>
      </c>
      <c r="H14279" s="1">
        <v>188.66449702752899</v>
      </c>
      <c r="I14279">
        <f>LOG(E14279,2)</f>
        <v>-0.3089557161355399</v>
      </c>
      <c r="J14279" s="1">
        <f>-(LOG(D14279,10))</f>
        <v>0.14729103829871945</v>
      </c>
    </row>
    <row r="14280" spans="1:10" x14ac:dyDescent="0.25">
      <c r="A14280" t="s">
        <v>16369</v>
      </c>
      <c r="B14280" t="s">
        <v>16370</v>
      </c>
      <c r="C14280" s="1">
        <v>0.40596127692623302</v>
      </c>
      <c r="D14280" s="1">
        <v>0.87008756207834304</v>
      </c>
      <c r="E14280" s="1">
        <v>0.83037075750718203</v>
      </c>
      <c r="F14280" s="1">
        <v>-1.20428132970632</v>
      </c>
      <c r="G14280" s="1">
        <v>57.3327811402431</v>
      </c>
      <c r="H14280" s="1">
        <v>69.044797907333901</v>
      </c>
      <c r="I14280">
        <f>LOG(E14280,2)</f>
        <v>-0.26817245651696991</v>
      </c>
      <c r="J14280" s="1">
        <f>-(LOG(D14280,10))</f>
        <v>6.0437039549305439E-2</v>
      </c>
    </row>
    <row r="14281" spans="1:10" x14ac:dyDescent="0.25">
      <c r="A14281" t="s">
        <v>28294</v>
      </c>
      <c r="B14281" t="s">
        <v>28295</v>
      </c>
      <c r="C14281" s="1">
        <v>0.78005105345575798</v>
      </c>
      <c r="D14281" s="1">
        <v>0.96700733363619795</v>
      </c>
      <c r="E14281" s="1">
        <v>0.91817154357671205</v>
      </c>
      <c r="F14281" s="1">
        <v>-1.0891210983347599</v>
      </c>
      <c r="G14281" s="1">
        <v>27.153309870471599</v>
      </c>
      <c r="H14281" s="1">
        <v>29.5732426695523</v>
      </c>
      <c r="I14281">
        <f>LOG(E14281,2)</f>
        <v>-0.12316437485726883</v>
      </c>
      <c r="J14281" s="1">
        <f>-(LOG(D14281,10))</f>
        <v>1.457023228136657E-2</v>
      </c>
    </row>
    <row r="14282" spans="1:10" x14ac:dyDescent="0.25">
      <c r="A14282" t="s">
        <v>24897</v>
      </c>
      <c r="B14282" t="s">
        <v>24898</v>
      </c>
      <c r="C14282" s="1">
        <v>0.67949948790340098</v>
      </c>
      <c r="D14282" s="1">
        <v>0.95665610470057505</v>
      </c>
      <c r="E14282" s="1">
        <v>1.0304701771359801</v>
      </c>
      <c r="F14282" s="1">
        <v>1.0304701771359801</v>
      </c>
      <c r="G14282" s="1">
        <v>903.46459130165294</v>
      </c>
      <c r="H14282" s="1">
        <v>876.74986753394501</v>
      </c>
      <c r="I14282">
        <f>LOG(E14282,2)</f>
        <v>4.3302752406893921E-2</v>
      </c>
      <c r="J14282" s="1">
        <f>-(LOG(D14282,10))</f>
        <v>1.9244152789411884E-2</v>
      </c>
    </row>
    <row r="14283" spans="1:10" x14ac:dyDescent="0.25">
      <c r="A14283" t="s">
        <v>29103</v>
      </c>
      <c r="B14283" t="s">
        <v>29104</v>
      </c>
      <c r="C14283" s="1">
        <v>0.80516216526394102</v>
      </c>
      <c r="D14283" s="1">
        <v>0.970302841296525</v>
      </c>
      <c r="E14283" s="1">
        <v>1.0586862948487801</v>
      </c>
      <c r="F14283" s="1">
        <v>1.0586862948487801</v>
      </c>
      <c r="G14283" s="1">
        <v>45.826365716844499</v>
      </c>
      <c r="H14283" s="1">
        <v>43.286066835681503</v>
      </c>
      <c r="I14283">
        <f>LOG(E14283,2)</f>
        <v>8.227515976206673E-2</v>
      </c>
      <c r="J14283" s="1">
        <f>-(LOG(D14283,10))</f>
        <v>1.309269689136419E-2</v>
      </c>
    </row>
    <row r="14284" spans="1:10" x14ac:dyDescent="0.25">
      <c r="A14284" t="s">
        <v>32445</v>
      </c>
      <c r="B14284" t="s">
        <v>32446</v>
      </c>
      <c r="C14284" s="1">
        <v>0.91478493079885004</v>
      </c>
      <c r="D14284" s="1">
        <v>0.98896874392229694</v>
      </c>
      <c r="E14284" s="1">
        <v>0.98253185308537705</v>
      </c>
      <c r="F14284" s="1">
        <v>-1.01777870799788</v>
      </c>
      <c r="G14284" s="1">
        <v>104.444421255869</v>
      </c>
      <c r="H14284" s="1">
        <v>106.301308123385</v>
      </c>
      <c r="I14284">
        <f>LOG(E14284,2)</f>
        <v>-2.5423915461769749E-2</v>
      </c>
      <c r="J14284" s="1">
        <f>-(LOG(D14284,10))</f>
        <v>4.8174339403097141E-3</v>
      </c>
    </row>
    <row r="14285" spans="1:10" x14ac:dyDescent="0.25">
      <c r="A14285" t="s">
        <v>26806</v>
      </c>
      <c r="B14285" t="s">
        <v>26807</v>
      </c>
      <c r="C14285" s="1">
        <v>0.73572786788026701</v>
      </c>
      <c r="D14285" s="1">
        <v>0.96240466297166005</v>
      </c>
      <c r="E14285" s="1">
        <v>0.89468407618611701</v>
      </c>
      <c r="F14285" s="1">
        <v>-1.11771297446449</v>
      </c>
      <c r="G14285" s="1">
        <v>22.6329318972615</v>
      </c>
      <c r="H14285" s="1">
        <v>25.297121631740399</v>
      </c>
      <c r="I14285">
        <f>LOG(E14285,2)</f>
        <v>-0.16054975572962818</v>
      </c>
      <c r="J14285" s="1">
        <f>-(LOG(D14285,10))</f>
        <v>1.6642281451716152E-2</v>
      </c>
    </row>
    <row r="14286" spans="1:10" x14ac:dyDescent="0.25">
      <c r="A14286" t="s">
        <v>14042</v>
      </c>
      <c r="B14286" t="s">
        <v>14043</v>
      </c>
      <c r="C14286" s="1">
        <v>0.33404634974686298</v>
      </c>
      <c r="D14286" s="1">
        <v>0.83475913969207505</v>
      </c>
      <c r="E14286" s="1">
        <v>0.79148005412468303</v>
      </c>
      <c r="F14286" s="1">
        <v>-1.2634557179156201</v>
      </c>
      <c r="G14286" s="1">
        <v>36.899165551648103</v>
      </c>
      <c r="H14286" s="1">
        <v>46.6204617025451</v>
      </c>
      <c r="I14286">
        <f>LOG(E14286,2)</f>
        <v>-0.33737510103531493</v>
      </c>
      <c r="J14286" s="1">
        <f>-(LOG(D14286,10))</f>
        <v>7.8438817201888028E-2</v>
      </c>
    </row>
    <row r="14287" spans="1:10" x14ac:dyDescent="0.25">
      <c r="A14287" t="s">
        <v>13888</v>
      </c>
      <c r="B14287" t="s">
        <v>13889</v>
      </c>
      <c r="C14287" s="1">
        <v>0.328741389591651</v>
      </c>
      <c r="D14287" s="1">
        <v>0.83046054495203103</v>
      </c>
      <c r="E14287" s="1">
        <v>0.80778713593215801</v>
      </c>
      <c r="F14287" s="1">
        <v>-1.2379498948643599</v>
      </c>
      <c r="G14287" s="1">
        <v>75.522753080427407</v>
      </c>
      <c r="H14287" s="1">
        <v>93.493384235782202</v>
      </c>
      <c r="I14287">
        <f>LOG(E14287,2)</f>
        <v>-0.30795292368500682</v>
      </c>
      <c r="J14287" s="1">
        <f>-(LOG(D14287,10))</f>
        <v>8.0680995983992934E-2</v>
      </c>
    </row>
    <row r="14288" spans="1:10" x14ac:dyDescent="0.25">
      <c r="A14288" t="s">
        <v>23461</v>
      </c>
      <c r="B14288" t="s">
        <v>23462</v>
      </c>
      <c r="C14288" s="1">
        <v>0.63269586142707701</v>
      </c>
      <c r="D14288" s="1">
        <v>0.94605200375267995</v>
      </c>
      <c r="E14288" s="1">
        <v>1.0513992258176701</v>
      </c>
      <c r="F14288" s="1">
        <v>1.0513992258176701</v>
      </c>
      <c r="G14288" s="1">
        <v>385.83457772634699</v>
      </c>
      <c r="H14288" s="1">
        <v>366.972476536003</v>
      </c>
      <c r="I14288">
        <f>LOG(E14288,2)</f>
        <v>7.2310577715579138E-2</v>
      </c>
      <c r="J14288" s="1">
        <f>-(LOG(D14288,10))</f>
        <v>2.4084990107639266E-2</v>
      </c>
    </row>
    <row r="14289" spans="1:10" x14ac:dyDescent="0.25">
      <c r="A14289" t="s">
        <v>30256</v>
      </c>
      <c r="B14289" t="s">
        <v>30257</v>
      </c>
      <c r="C14289" s="1">
        <v>0.84412596494918302</v>
      </c>
      <c r="D14289" s="1">
        <v>0.97875334862963603</v>
      </c>
      <c r="E14289" s="1">
        <v>1.0122611620255599</v>
      </c>
      <c r="F14289" s="1">
        <v>1.0122611620255599</v>
      </c>
      <c r="G14289" s="1">
        <v>1931.60902437196</v>
      </c>
      <c r="H14289" s="1">
        <v>1908.21212631209</v>
      </c>
      <c r="I14289">
        <f>LOG(E14289,2)</f>
        <v>1.7581551446217036E-2</v>
      </c>
      <c r="J14289" s="1">
        <f>-(LOG(D14289,10))</f>
        <v>9.3267390705160831E-3</v>
      </c>
    </row>
    <row r="14290" spans="1:10" x14ac:dyDescent="0.25">
      <c r="A14290" t="s">
        <v>20735</v>
      </c>
      <c r="B14290" t="s">
        <v>20736</v>
      </c>
      <c r="C14290" s="1">
        <v>0.54837268691790697</v>
      </c>
      <c r="D14290" s="1">
        <v>0.927695878579755</v>
      </c>
      <c r="E14290" s="1">
        <v>1.14928377276871</v>
      </c>
      <c r="F14290" s="1">
        <v>1.14928377276871</v>
      </c>
      <c r="G14290" s="1">
        <v>45.457751473934202</v>
      </c>
      <c r="H14290" s="1">
        <v>39.553113470333699</v>
      </c>
      <c r="I14290">
        <f>LOG(E14290,2)</f>
        <v>0.20073506170836558</v>
      </c>
      <c r="J14290" s="1">
        <f>-(LOG(D14290,10))</f>
        <v>3.2594372812946464E-2</v>
      </c>
    </row>
    <row r="14291" spans="1:10" x14ac:dyDescent="0.25">
      <c r="A14291" t="s">
        <v>27044</v>
      </c>
      <c r="B14291" t="s">
        <v>27045</v>
      </c>
      <c r="C14291" s="1">
        <v>0.74247640111649005</v>
      </c>
      <c r="D14291" s="1">
        <v>0.96273979896342599</v>
      </c>
      <c r="E14291" s="1">
        <v>1.05785242607247</v>
      </c>
      <c r="F14291" s="1">
        <v>1.05785242607247</v>
      </c>
      <c r="G14291" s="1">
        <v>87.7038926348297</v>
      </c>
      <c r="H14291" s="1">
        <v>82.907493023815505</v>
      </c>
      <c r="I14291">
        <f>LOG(E14291,2)</f>
        <v>8.1138380738194599E-2</v>
      </c>
      <c r="J14291" s="1">
        <f>-(LOG(D14291,10))</f>
        <v>1.6491074395560898E-2</v>
      </c>
    </row>
    <row r="14292" spans="1:10" x14ac:dyDescent="0.25">
      <c r="A14292" t="s">
        <v>26902</v>
      </c>
      <c r="B14292" t="s">
        <v>26903</v>
      </c>
      <c r="C14292" s="1">
        <v>0.73807891967335604</v>
      </c>
      <c r="D14292" s="1">
        <v>0.96240466297166005</v>
      </c>
      <c r="E14292" s="1">
        <v>1.07772132297339</v>
      </c>
      <c r="F14292" s="1">
        <v>1.07772132297339</v>
      </c>
      <c r="G14292" s="1">
        <v>53.704937200728502</v>
      </c>
      <c r="H14292" s="1">
        <v>49.831933409797102</v>
      </c>
      <c r="I14292">
        <f>LOG(E14292,2)</f>
        <v>0.10798417443521029</v>
      </c>
      <c r="J14292" s="1">
        <f>-(LOG(D14292,10))</f>
        <v>1.6642281451716152E-2</v>
      </c>
    </row>
    <row r="14293" spans="1:10" x14ac:dyDescent="0.25">
      <c r="A14293" t="s">
        <v>13284</v>
      </c>
      <c r="B14293" t="s">
        <v>13285</v>
      </c>
      <c r="C14293" s="1">
        <v>0.30953479756465602</v>
      </c>
      <c r="D14293" s="1">
        <v>0.81742319993981605</v>
      </c>
      <c r="E14293" s="1">
        <v>1.43663545817335</v>
      </c>
      <c r="F14293" s="1">
        <v>1.43663545817335</v>
      </c>
      <c r="G14293" s="1">
        <v>28.6401510124795</v>
      </c>
      <c r="H14293" s="1">
        <v>19.935572973323801</v>
      </c>
      <c r="I14293">
        <f>LOG(E14293,2)</f>
        <v>0.52269402880604066</v>
      </c>
      <c r="J14293" s="1">
        <f>-(LOG(D14293,10))</f>
        <v>8.7553040391419035E-2</v>
      </c>
    </row>
    <row r="14294" spans="1:10" x14ac:dyDescent="0.25">
      <c r="A14294" t="s">
        <v>29820</v>
      </c>
      <c r="B14294" t="s">
        <v>29821</v>
      </c>
      <c r="C14294" s="1">
        <v>0.83006797405876398</v>
      </c>
      <c r="D14294" s="1">
        <v>0.97612180479347399</v>
      </c>
      <c r="E14294" s="1">
        <v>0.93901883019867705</v>
      </c>
      <c r="F14294" s="1">
        <v>-1.0649413705457</v>
      </c>
      <c r="G14294" s="1">
        <v>24.677641142077999</v>
      </c>
      <c r="H14294" s="1">
        <v>26.280240979679601</v>
      </c>
      <c r="I14294">
        <f>LOG(E14294,2)</f>
        <v>-9.0774006271501589E-2</v>
      </c>
      <c r="J14294" s="1">
        <f>-(LOG(D14294,10))</f>
        <v>1.0495985766665801E-2</v>
      </c>
    </row>
    <row r="14295" spans="1:10" x14ac:dyDescent="0.25">
      <c r="A14295" t="s">
        <v>15613</v>
      </c>
      <c r="B14295" t="s">
        <v>15614</v>
      </c>
      <c r="C14295" s="1">
        <v>0.38194522974880801</v>
      </c>
      <c r="D14295" s="1">
        <v>0.85782544563654906</v>
      </c>
      <c r="E14295" s="1">
        <v>1.3191935141489901</v>
      </c>
      <c r="F14295" s="1">
        <v>1.3191935141489901</v>
      </c>
      <c r="G14295" s="1">
        <v>27.108874092817199</v>
      </c>
      <c r="H14295" s="1">
        <v>20.549581090311101</v>
      </c>
      <c r="I14295">
        <f>LOG(E14295,2)</f>
        <v>0.39965621085580866</v>
      </c>
      <c r="J14295" s="1">
        <f>-(LOG(D14295,10))</f>
        <v>6.660107544873041E-2</v>
      </c>
    </row>
    <row r="14296" spans="1:10" x14ac:dyDescent="0.25">
      <c r="A14296" t="s">
        <v>22720</v>
      </c>
      <c r="B14296" t="s">
        <v>22721</v>
      </c>
      <c r="C14296" s="1">
        <v>0.60921172084660402</v>
      </c>
      <c r="D14296" s="1">
        <v>0.940208304557137</v>
      </c>
      <c r="E14296" s="1">
        <v>0.97025010923117405</v>
      </c>
      <c r="F14296" s="1">
        <v>-1.0306620844314001</v>
      </c>
      <c r="G14296" s="1">
        <v>3369.4612109877398</v>
      </c>
      <c r="H14296" s="1">
        <v>3472.7759151273899</v>
      </c>
      <c r="I14296">
        <f>LOG(E14296,2)</f>
        <v>-4.3571404457402381E-2</v>
      </c>
      <c r="J14296" s="1">
        <f>-(LOG(D14296,10))</f>
        <v>2.6775917147541673E-2</v>
      </c>
    </row>
    <row r="14297" spans="1:10" x14ac:dyDescent="0.25">
      <c r="A14297" t="s">
        <v>21856</v>
      </c>
      <c r="B14297" t="s">
        <v>21857</v>
      </c>
      <c r="C14297" s="1">
        <v>0.58298896609469997</v>
      </c>
      <c r="D14297" s="1">
        <v>0.93574687716864802</v>
      </c>
      <c r="E14297" s="1">
        <v>0.86060588056200804</v>
      </c>
      <c r="F14297" s="1">
        <v>-1.1619720740775801</v>
      </c>
      <c r="G14297" s="1">
        <v>33.126525795704303</v>
      </c>
      <c r="H14297" s="1">
        <v>38.492097885819099</v>
      </c>
      <c r="I14297">
        <f>LOG(E14297,2)</f>
        <v>-0.21657539656179342</v>
      </c>
      <c r="J14297" s="1">
        <f>-(LOG(D14297,10))</f>
        <v>2.8841613565062939E-2</v>
      </c>
    </row>
    <row r="14298" spans="1:10" x14ac:dyDescent="0.25">
      <c r="A14298" t="s">
        <v>10100</v>
      </c>
      <c r="B14298" t="s">
        <v>10101</v>
      </c>
      <c r="C14298" s="1">
        <v>0.20857687431011901</v>
      </c>
      <c r="D14298" s="1">
        <v>0.72449263282870502</v>
      </c>
      <c r="E14298" s="1">
        <v>0.78204209701212701</v>
      </c>
      <c r="F14298" s="1">
        <v>-1.2787035427128499</v>
      </c>
      <c r="G14298" s="1">
        <v>65.146159168793105</v>
      </c>
      <c r="H14298" s="1">
        <v>83.302624523271504</v>
      </c>
      <c r="I14298">
        <f>LOG(E14298,2)</f>
        <v>-0.35468182556959155</v>
      </c>
      <c r="J14298" s="1">
        <f>-(LOG(D14298,10))</f>
        <v>0.13996602639447411</v>
      </c>
    </row>
    <row r="14299" spans="1:10" x14ac:dyDescent="0.25">
      <c r="A14299" t="s">
        <v>5425</v>
      </c>
      <c r="B14299" t="s">
        <v>5426</v>
      </c>
      <c r="C14299" s="1">
        <v>7.2354300202561395E-2</v>
      </c>
      <c r="D14299" s="1">
        <v>0.46856751607193797</v>
      </c>
      <c r="E14299" s="1">
        <v>1.71286936650678</v>
      </c>
      <c r="F14299" s="1">
        <v>1.71286936650678</v>
      </c>
      <c r="G14299" s="1">
        <v>32.295510180957997</v>
      </c>
      <c r="H14299" s="1">
        <v>18.8546253511564</v>
      </c>
      <c r="I14299">
        <f>LOG(E14299,2)</f>
        <v>0.7764151272074592</v>
      </c>
      <c r="J14299" s="1">
        <f>-(LOG(D14299,10))</f>
        <v>0.32922782260996564</v>
      </c>
    </row>
    <row r="14300" spans="1:10" x14ac:dyDescent="0.25">
      <c r="A14300" t="s">
        <v>25557</v>
      </c>
      <c r="B14300" t="s">
        <v>25558</v>
      </c>
      <c r="C14300" s="1">
        <v>0.69871413166065099</v>
      </c>
      <c r="D14300" s="1">
        <v>0.95912655538869196</v>
      </c>
      <c r="E14300" s="1">
        <v>0.87994451097718596</v>
      </c>
      <c r="F14300" s="1">
        <v>-1.1364352950954699</v>
      </c>
      <c r="G14300" s="1">
        <v>21.1849573254521</v>
      </c>
      <c r="H14300" s="1">
        <v>24.075333229735101</v>
      </c>
      <c r="I14300">
        <f>LOG(E14300,2)</f>
        <v>-0.18451554416250274</v>
      </c>
      <c r="J14300" s="1">
        <f>-(LOG(D14300,10))</f>
        <v>1.8124084507433046E-2</v>
      </c>
    </row>
    <row r="14301" spans="1:10" x14ac:dyDescent="0.25">
      <c r="A14301" t="s">
        <v>3921</v>
      </c>
      <c r="B14301" t="s">
        <v>3922</v>
      </c>
      <c r="C14301" s="1">
        <v>3.6520514609582E-2</v>
      </c>
      <c r="D14301" s="1">
        <v>0.327341691214588</v>
      </c>
      <c r="E14301" s="1">
        <v>0.66803414251548499</v>
      </c>
      <c r="F14301" s="1">
        <v>-1.4969294776379101</v>
      </c>
      <c r="G14301" s="1">
        <v>70.813702769892203</v>
      </c>
      <c r="H14301" s="1">
        <v>106.00311909694101</v>
      </c>
      <c r="I14301">
        <f>LOG(E14301,2)</f>
        <v>-0.58200625569251141</v>
      </c>
      <c r="J14301" s="1">
        <f>-(LOG(D14301,10))</f>
        <v>0.48499867812811992</v>
      </c>
    </row>
    <row r="14302" spans="1:10" x14ac:dyDescent="0.25">
      <c r="A14302" t="s">
        <v>26652</v>
      </c>
      <c r="B14302" t="s">
        <v>26653</v>
      </c>
      <c r="C14302" s="1">
        <v>0.73154722082875301</v>
      </c>
      <c r="D14302" s="1">
        <v>0.96221104711211902</v>
      </c>
      <c r="E14302" s="1">
        <v>1.0504253086567901</v>
      </c>
      <c r="F14302" s="1">
        <v>1.0504253086567901</v>
      </c>
      <c r="G14302" s="1">
        <v>211.49277705415099</v>
      </c>
      <c r="H14302" s="1">
        <v>201.34013842887401</v>
      </c>
      <c r="I14302">
        <f>LOG(E14302,2)</f>
        <v>7.097358165739022E-2</v>
      </c>
      <c r="J14302" s="1">
        <f>-(LOG(D14302,10))</f>
        <v>1.6729661284740193E-2</v>
      </c>
    </row>
    <row r="14303" spans="1:10" x14ac:dyDescent="0.25">
      <c r="A14303" t="s">
        <v>19110</v>
      </c>
      <c r="B14303" t="s">
        <v>19111</v>
      </c>
      <c r="C14303" s="1">
        <v>0.49687367099639201</v>
      </c>
      <c r="D14303" s="1">
        <v>0.91188430690553701</v>
      </c>
      <c r="E14303" s="1">
        <v>0.87050310972216605</v>
      </c>
      <c r="F14303" s="1">
        <v>-1.1487609737766</v>
      </c>
      <c r="G14303" s="1">
        <v>65.418709812018193</v>
      </c>
      <c r="H14303" s="1">
        <v>75.150460786863206</v>
      </c>
      <c r="I14303">
        <f>LOG(E14303,2)</f>
        <v>-0.20007864322266419</v>
      </c>
      <c r="J14303" s="1">
        <f>-(LOG(D14303,10))</f>
        <v>4.0060258228308103E-2</v>
      </c>
    </row>
    <row r="14304" spans="1:10" x14ac:dyDescent="0.25">
      <c r="A14304" t="s">
        <v>22976</v>
      </c>
      <c r="B14304" t="s">
        <v>22977</v>
      </c>
      <c r="C14304" s="1">
        <v>0.61705575549982505</v>
      </c>
      <c r="D14304" s="1">
        <v>0.94172608130021995</v>
      </c>
      <c r="E14304" s="1">
        <v>0.82947081362488195</v>
      </c>
      <c r="F14304" s="1">
        <v>-1.2055879285611999</v>
      </c>
      <c r="G14304" s="1">
        <v>16.717023647011001</v>
      </c>
      <c r="H14304" s="1">
        <v>20.153841910308699</v>
      </c>
      <c r="I14304">
        <f>LOG(E14304,2)</f>
        <v>-0.26973687655063661</v>
      </c>
      <c r="J14304" s="1">
        <f>-(LOG(D14304,10))</f>
        <v>2.6075401537485731E-2</v>
      </c>
    </row>
    <row r="14305" spans="1:10" x14ac:dyDescent="0.25">
      <c r="A14305" t="s">
        <v>4827</v>
      </c>
      <c r="B14305" t="s">
        <v>4828</v>
      </c>
      <c r="C14305" s="1">
        <v>5.74501610262763E-2</v>
      </c>
      <c r="D14305" s="1">
        <v>0.41807787975215799</v>
      </c>
      <c r="E14305" s="1">
        <v>0.74158652836279004</v>
      </c>
      <c r="F14305" s="1">
        <v>-1.3484603100971999</v>
      </c>
      <c r="G14305" s="1">
        <v>170.920849395895</v>
      </c>
      <c r="H14305" s="1">
        <v>230.47998157846601</v>
      </c>
      <c r="I14305">
        <f>LOG(E14305,2)</f>
        <v>-0.431313058637951</v>
      </c>
      <c r="J14305" s="1">
        <f>-(LOG(D14305,10))</f>
        <v>0.37874281010018085</v>
      </c>
    </row>
    <row r="14306" spans="1:10" x14ac:dyDescent="0.25">
      <c r="A14306" t="s">
        <v>29457</v>
      </c>
      <c r="B14306" t="s">
        <v>29458</v>
      </c>
      <c r="C14306" s="1">
        <v>0.81697467474686702</v>
      </c>
      <c r="D14306" s="1">
        <v>0.97291800248054805</v>
      </c>
      <c r="E14306" s="1">
        <v>1.05294126112435</v>
      </c>
      <c r="F14306" s="1">
        <v>1.05294126112435</v>
      </c>
      <c r="G14306" s="1">
        <v>58.892164107965598</v>
      </c>
      <c r="H14306" s="1">
        <v>55.931101080680598</v>
      </c>
      <c r="I14306">
        <f>LOG(E14306,2)</f>
        <v>7.4424957115519844E-2</v>
      </c>
      <c r="J14306" s="1">
        <f>-(LOG(D14306,10))</f>
        <v>1.192376052387409E-2</v>
      </c>
    </row>
    <row r="14307" spans="1:10" x14ac:dyDescent="0.25">
      <c r="A14307" t="s">
        <v>21660</v>
      </c>
      <c r="B14307" t="s">
        <v>21661</v>
      </c>
      <c r="C14307" s="1">
        <v>0.57715218234788201</v>
      </c>
      <c r="D14307" s="1">
        <v>0.93438794781797696</v>
      </c>
      <c r="E14307" s="1">
        <v>1.1688807465692601</v>
      </c>
      <c r="F14307" s="1">
        <v>1.1688807465692601</v>
      </c>
      <c r="G14307" s="1">
        <v>32.305623846719399</v>
      </c>
      <c r="H14307" s="1">
        <v>27.638083646718002</v>
      </c>
      <c r="I14307">
        <f>LOG(E14307,2)</f>
        <v>0.22512774842454553</v>
      </c>
      <c r="J14307" s="1">
        <f>-(LOG(D14307,10))</f>
        <v>2.947277193319963E-2</v>
      </c>
    </row>
    <row r="14308" spans="1:10" x14ac:dyDescent="0.25">
      <c r="A14308" t="s">
        <v>1818</v>
      </c>
      <c r="B14308" t="s">
        <v>1819</v>
      </c>
      <c r="C14308" s="1">
        <v>4.5731325645693901E-3</v>
      </c>
      <c r="D14308" s="1">
        <v>8.8585514909705093E-2</v>
      </c>
      <c r="E14308" s="1">
        <v>1.8519206669156001</v>
      </c>
      <c r="F14308" s="1">
        <v>1.8519206669156001</v>
      </c>
      <c r="G14308" s="1">
        <v>956.04590028223197</v>
      </c>
      <c r="H14308" s="1">
        <v>516.24560239642199</v>
      </c>
      <c r="I14308">
        <f>LOG(E14308,2)</f>
        <v>0.88902229735684202</v>
      </c>
      <c r="J14308" s="1">
        <f>-(LOG(D14308,10))</f>
        <v>1.0526372861160826</v>
      </c>
    </row>
    <row r="14309" spans="1:10" x14ac:dyDescent="0.25">
      <c r="A14309" t="s">
        <v>7538</v>
      </c>
      <c r="B14309" t="s">
        <v>7539</v>
      </c>
      <c r="C14309" s="1">
        <v>0.12917244272261999</v>
      </c>
      <c r="D14309" s="1">
        <v>0.60120834118113198</v>
      </c>
      <c r="E14309" s="1">
        <v>0.80627280284110203</v>
      </c>
      <c r="F14309" s="1">
        <v>-1.2402749993255999</v>
      </c>
      <c r="G14309" s="1">
        <v>121.378324092917</v>
      </c>
      <c r="H14309" s="1">
        <v>150.54250083248499</v>
      </c>
      <c r="I14309">
        <f>LOG(E14309,2)</f>
        <v>-0.3106600368835552</v>
      </c>
      <c r="J14309" s="1">
        <f>-(LOG(D14309,10))</f>
        <v>0.22097500262969277</v>
      </c>
    </row>
    <row r="14310" spans="1:10" x14ac:dyDescent="0.25">
      <c r="A14310" t="s">
        <v>20380</v>
      </c>
      <c r="B14310" t="s">
        <v>20381</v>
      </c>
      <c r="C14310" s="1">
        <v>0.53750181280601905</v>
      </c>
      <c r="D14310" s="1">
        <v>0.92513219239647204</v>
      </c>
      <c r="E14310" s="1">
        <v>0.94414125256413395</v>
      </c>
      <c r="F14310" s="1">
        <v>-1.0591635491873299</v>
      </c>
      <c r="G14310" s="1">
        <v>473.27371934395899</v>
      </c>
      <c r="H14310" s="1">
        <v>501.27427231743599</v>
      </c>
      <c r="I14310">
        <f>LOG(E14310,2)</f>
        <v>-8.2925378172086214E-2</v>
      </c>
      <c r="J14310" s="1">
        <f>-(LOG(D14310,10))</f>
        <v>3.3796206367512301E-2</v>
      </c>
    </row>
    <row r="14311" spans="1:10" x14ac:dyDescent="0.25">
      <c r="A14311" t="s">
        <v>17745</v>
      </c>
      <c r="B14311" t="s">
        <v>17746</v>
      </c>
      <c r="C14311" s="1">
        <v>0.45056344573750301</v>
      </c>
      <c r="D14311" s="1">
        <v>0.89087296898300905</v>
      </c>
      <c r="E14311" s="1">
        <v>0.85663928003071899</v>
      </c>
      <c r="F14311" s="1">
        <v>-1.1673524939974</v>
      </c>
      <c r="G14311" s="1">
        <v>55.119859745513502</v>
      </c>
      <c r="H14311" s="1">
        <v>64.344305742712294</v>
      </c>
      <c r="I14311">
        <f>LOG(E14311,2)</f>
        <v>-0.2232402633200205</v>
      </c>
      <c r="J14311" s="1">
        <f>-(LOG(D14311,10))</f>
        <v>5.0184218300759267E-2</v>
      </c>
    </row>
    <row r="14312" spans="1:10" x14ac:dyDescent="0.25">
      <c r="A14312" t="s">
        <v>17189</v>
      </c>
      <c r="B14312" t="s">
        <v>17190</v>
      </c>
      <c r="C14312" s="1">
        <v>0.43232946769884201</v>
      </c>
      <c r="D14312" s="1">
        <v>0.88219930635516797</v>
      </c>
      <c r="E14312" s="1">
        <v>0.75788799765802695</v>
      </c>
      <c r="F14312" s="1">
        <v>-1.31945617702105</v>
      </c>
      <c r="G14312" s="1">
        <v>17.274809850950199</v>
      </c>
      <c r="H14312" s="1">
        <v>22.793354564700302</v>
      </c>
      <c r="I14312">
        <f>LOG(E14312,2)</f>
        <v>-0.39994343535966659</v>
      </c>
      <c r="J14312" s="1">
        <f>-(LOG(D14312,10))</f>
        <v>5.4433288029206765E-2</v>
      </c>
    </row>
    <row r="14313" spans="1:10" x14ac:dyDescent="0.25">
      <c r="A14313" t="s">
        <v>10401</v>
      </c>
      <c r="B14313" t="s">
        <v>10402</v>
      </c>
      <c r="C14313" s="1">
        <v>0.21629353325558701</v>
      </c>
      <c r="D14313" s="1">
        <v>0.72955025219933201</v>
      </c>
      <c r="E14313" s="1">
        <v>0.75157146123524998</v>
      </c>
      <c r="F14313" s="1">
        <v>-1.3305454658382601</v>
      </c>
      <c r="G14313" s="1">
        <v>40.997395183665901</v>
      </c>
      <c r="H14313" s="1">
        <v>54.548898272806099</v>
      </c>
      <c r="I14313">
        <f>LOG(E14313,2)</f>
        <v>-0.41201780928436477</v>
      </c>
      <c r="J14313" s="1">
        <f>-(LOG(D14313,10))</f>
        <v>0.13694478807317903</v>
      </c>
    </row>
    <row r="14314" spans="1:10" x14ac:dyDescent="0.25">
      <c r="A14314" t="s">
        <v>27616</v>
      </c>
      <c r="B14314" t="s">
        <v>27617</v>
      </c>
      <c r="C14314" s="1">
        <v>0.75973876211920999</v>
      </c>
      <c r="D14314" s="1">
        <v>0.96480691603281399</v>
      </c>
      <c r="E14314" s="1">
        <v>1.06367735002014</v>
      </c>
      <c r="F14314" s="1">
        <v>1.06367735002014</v>
      </c>
      <c r="G14314" s="1">
        <v>65.127998287622106</v>
      </c>
      <c r="H14314" s="1">
        <v>61.229091967022299</v>
      </c>
      <c r="I14314">
        <f>LOG(E14314,2)</f>
        <v>8.9060598096953297E-2</v>
      </c>
      <c r="J14314" s="1">
        <f>-(LOG(D14314,10))</f>
        <v>1.5559592036301183E-2</v>
      </c>
    </row>
    <row r="14315" spans="1:10" x14ac:dyDescent="0.25">
      <c r="A14315" t="s">
        <v>18592</v>
      </c>
      <c r="B14315" t="s">
        <v>18593</v>
      </c>
      <c r="C14315" s="1">
        <v>0.47838957100288498</v>
      </c>
      <c r="D14315" s="1">
        <v>0.90254127672544004</v>
      </c>
      <c r="E14315" s="1">
        <v>0.90265561056654597</v>
      </c>
      <c r="F14315" s="1">
        <v>-1.1078422249791899</v>
      </c>
      <c r="G14315" s="1">
        <v>146.55024510375401</v>
      </c>
      <c r="H14315" s="1">
        <v>162.35454960698999</v>
      </c>
      <c r="I14315">
        <f>LOG(E14315,2)</f>
        <v>-0.14775243242696876</v>
      </c>
      <c r="J14315" s="1">
        <f>-(LOG(D14315,10))</f>
        <v>4.4532926991097024E-2</v>
      </c>
    </row>
    <row r="14316" spans="1:10" x14ac:dyDescent="0.25">
      <c r="A14316" t="s">
        <v>35041</v>
      </c>
      <c r="B14316" t="s">
        <v>35042</v>
      </c>
      <c r="C14316" s="1">
        <v>0.99864227892295099</v>
      </c>
      <c r="D14316" s="1">
        <v>0.99961056265885995</v>
      </c>
      <c r="E14316" s="1">
        <v>0.99934633283299901</v>
      </c>
      <c r="F14316" s="1">
        <v>-1.00065409472724</v>
      </c>
      <c r="G14316" s="1">
        <v>22.080950142273501</v>
      </c>
      <c r="H14316" s="1">
        <v>22.095393175334198</v>
      </c>
      <c r="I14316">
        <f>LOG(E14316,2)</f>
        <v>-9.4335073252529761E-4</v>
      </c>
      <c r="J14316" s="1">
        <f>-(LOG(D14316,10))</f>
        <v>1.6916342972072413E-4</v>
      </c>
    </row>
    <row r="14317" spans="1:10" x14ac:dyDescent="0.25">
      <c r="A14317" t="s">
        <v>20643</v>
      </c>
      <c r="B14317" t="s">
        <v>20644</v>
      </c>
      <c r="C14317" s="1">
        <v>0.54561012521229402</v>
      </c>
      <c r="D14317" s="1">
        <v>0.92697804916244997</v>
      </c>
      <c r="E14317" s="1">
        <v>0.90892890182886998</v>
      </c>
      <c r="F14317" s="1">
        <v>-1.1001960637271799</v>
      </c>
      <c r="G14317" s="1">
        <v>97.5353902233919</v>
      </c>
      <c r="H14317" s="1">
        <v>107.30805239787099</v>
      </c>
      <c r="I14317">
        <f>LOG(E14317,2)</f>
        <v>-0.13776064644215932</v>
      </c>
      <c r="J14317" s="1">
        <f>-(LOG(D14317,10))</f>
        <v>3.2930549825829193E-2</v>
      </c>
    </row>
    <row r="14318" spans="1:10" x14ac:dyDescent="0.25">
      <c r="A14318" t="s">
        <v>34875</v>
      </c>
      <c r="B14318" t="s">
        <v>34876</v>
      </c>
      <c r="C14318" s="1">
        <v>0.99352460865751302</v>
      </c>
      <c r="D14318" s="1">
        <v>0.99890147336293</v>
      </c>
      <c r="E14318" s="1">
        <v>0.99831263554560401</v>
      </c>
      <c r="F14318" s="1">
        <v>-1.0016902164655801</v>
      </c>
      <c r="G14318" s="1">
        <v>85.936145365993795</v>
      </c>
      <c r="H14318" s="1">
        <v>86.081396053879899</v>
      </c>
      <c r="I14318">
        <f>LOG(E14318,2)</f>
        <v>-2.4364084636148602E-3</v>
      </c>
      <c r="J14318" s="1">
        <f>-(LOG(D14318,10))</f>
        <v>4.7734629354246726E-4</v>
      </c>
    </row>
    <row r="14319" spans="1:10" x14ac:dyDescent="0.25">
      <c r="A14319" t="s">
        <v>14723</v>
      </c>
      <c r="B14319" t="s">
        <v>14724</v>
      </c>
      <c r="C14319" s="1">
        <v>0.355252569154068</v>
      </c>
      <c r="D14319" s="1">
        <v>0.84639558582381103</v>
      </c>
      <c r="E14319" s="1">
        <v>0.77106784389557503</v>
      </c>
      <c r="F14319" s="1">
        <v>-1.2969027406820799</v>
      </c>
      <c r="G14319" s="1">
        <v>27.366366381958201</v>
      </c>
      <c r="H14319" s="1">
        <v>35.491515563271697</v>
      </c>
      <c r="I14319">
        <f>LOG(E14319,2)</f>
        <v>-0.37507029084876542</v>
      </c>
      <c r="J14319" s="1">
        <f>-(LOG(D14319,10))</f>
        <v>7.2426610263237254E-2</v>
      </c>
    </row>
    <row r="14320" spans="1:10" x14ac:dyDescent="0.25">
      <c r="A14320" t="s">
        <v>18314</v>
      </c>
      <c r="B14320" t="s">
        <v>18315</v>
      </c>
      <c r="C14320" s="1">
        <v>0.46865979264894297</v>
      </c>
      <c r="D14320" s="1">
        <v>0.89745010731030195</v>
      </c>
      <c r="E14320" s="1">
        <v>1.1817000516800999</v>
      </c>
      <c r="F14320" s="1">
        <v>1.1817000516800999</v>
      </c>
      <c r="G14320" s="1">
        <v>57.546264994060103</v>
      </c>
      <c r="H14320" s="1">
        <v>48.697861113099599</v>
      </c>
      <c r="I14320">
        <f>LOG(E14320,2)</f>
        <v>0.24086388588012431</v>
      </c>
      <c r="J14320" s="1">
        <f>-(LOG(D14320,10))</f>
        <v>4.6989686172616951E-2</v>
      </c>
    </row>
    <row r="14321" spans="1:10" x14ac:dyDescent="0.25">
      <c r="A14321" t="s">
        <v>34199</v>
      </c>
      <c r="B14321" t="s">
        <v>34200</v>
      </c>
      <c r="C14321" s="1">
        <v>0.971860224706387</v>
      </c>
      <c r="D14321" s="1">
        <v>0.99666847024395</v>
      </c>
      <c r="E14321" s="1">
        <v>1.00457021810974</v>
      </c>
      <c r="F14321" s="1">
        <v>1.00457021810974</v>
      </c>
      <c r="G14321" s="1">
        <v>202.12555310712099</v>
      </c>
      <c r="H14321" s="1">
        <v>201.20599781212999</v>
      </c>
      <c r="I14321">
        <f>LOG(E14321,2)</f>
        <v>6.5784100424711852E-3</v>
      </c>
      <c r="J14321" s="1">
        <f>-(LOG(D14321,10))</f>
        <v>1.4492804926042409E-3</v>
      </c>
    </row>
    <row r="14322" spans="1:10" x14ac:dyDescent="0.25">
      <c r="A14322" t="s">
        <v>26486</v>
      </c>
      <c r="B14322" t="s">
        <v>26487</v>
      </c>
      <c r="C14322" s="1">
        <v>0.72784501367945698</v>
      </c>
      <c r="D14322" s="1">
        <v>0.96221104711211902</v>
      </c>
      <c r="E14322" s="1">
        <v>0.78686987728803404</v>
      </c>
      <c r="F14322" s="1">
        <v>-1.2708581543959001</v>
      </c>
      <c r="G14322" s="1">
        <v>41.4685724541242</v>
      </c>
      <c r="H14322" s="1">
        <v>52.700673454480899</v>
      </c>
      <c r="I14322">
        <f>LOG(E14322,2)</f>
        <v>-0.34580301431649441</v>
      </c>
      <c r="J14322" s="1">
        <f>-(LOG(D14322,10))</f>
        <v>1.6729661284740193E-2</v>
      </c>
    </row>
    <row r="14323" spans="1:10" x14ac:dyDescent="0.25">
      <c r="A14323" t="s">
        <v>34099</v>
      </c>
      <c r="B14323" t="s">
        <v>34100</v>
      </c>
      <c r="C14323" s="1">
        <v>0.968544428934485</v>
      </c>
      <c r="D14323" s="1">
        <v>0.99619362235831899</v>
      </c>
      <c r="E14323" s="1">
        <v>0.99482943858186101</v>
      </c>
      <c r="F14323" s="1">
        <v>-1.00519743507541</v>
      </c>
      <c r="G14323" s="1">
        <v>164.237805056045</v>
      </c>
      <c r="H14323" s="1">
        <v>165.09142038475201</v>
      </c>
      <c r="I14323">
        <f>LOG(E14323,2)</f>
        <v>-7.4788950650871624E-3</v>
      </c>
      <c r="J14323" s="1">
        <f>-(LOG(D14323,10))</f>
        <v>1.6562429524164517E-3</v>
      </c>
    </row>
    <row r="14324" spans="1:10" x14ac:dyDescent="0.25">
      <c r="A14324" t="s">
        <v>6390</v>
      </c>
      <c r="B14324" t="s">
        <v>6391</v>
      </c>
      <c r="C14324" s="1">
        <v>9.81818261761052E-2</v>
      </c>
      <c r="D14324" s="1">
        <v>0.53939644184888802</v>
      </c>
      <c r="E14324" s="1">
        <v>0.61059463192997698</v>
      </c>
      <c r="F14324" s="1">
        <v>-1.6377477752124701</v>
      </c>
      <c r="G14324" s="1">
        <v>21.808143361700299</v>
      </c>
      <c r="H14324" s="1">
        <v>35.7162382721394</v>
      </c>
      <c r="I14324">
        <f>LOG(E14324,2)</f>
        <v>-0.71171318880491019</v>
      </c>
      <c r="J14324" s="1">
        <f>-(LOG(D14324,10))</f>
        <v>0.26809192271533089</v>
      </c>
    </row>
    <row r="14325" spans="1:10" x14ac:dyDescent="0.25">
      <c r="A14325" t="s">
        <v>32219</v>
      </c>
      <c r="B14325" t="s">
        <v>32220</v>
      </c>
      <c r="C14325" s="1">
        <v>0.90818994488428295</v>
      </c>
      <c r="D14325" s="1">
        <v>0.98858872301827205</v>
      </c>
      <c r="E14325" s="1">
        <v>0.98284219921128202</v>
      </c>
      <c r="F14325" s="1">
        <v>-1.01745733018228</v>
      </c>
      <c r="G14325" s="1">
        <v>135.78508113380099</v>
      </c>
      <c r="H14325" s="1">
        <v>138.15552612898301</v>
      </c>
      <c r="I14325">
        <f>LOG(E14325,2)</f>
        <v>-2.496829245199168E-2</v>
      </c>
      <c r="J14325" s="1">
        <f>-(LOG(D14325,10))</f>
        <v>4.9843479101098183E-3</v>
      </c>
    </row>
    <row r="14326" spans="1:10" x14ac:dyDescent="0.25">
      <c r="A14326" t="s">
        <v>8254</v>
      </c>
      <c r="B14326" t="s">
        <v>8255</v>
      </c>
      <c r="C14326" s="1">
        <v>0.15125634762453899</v>
      </c>
      <c r="D14326" s="1">
        <v>0.64337103752076397</v>
      </c>
      <c r="E14326" s="1">
        <v>1.3335157904261099</v>
      </c>
      <c r="F14326" s="1">
        <v>1.3335157904261099</v>
      </c>
      <c r="G14326" s="1">
        <v>66.791301795742996</v>
      </c>
      <c r="H14326" s="1">
        <v>50.086622352180903</v>
      </c>
      <c r="I14326">
        <f>LOG(E14326,2)</f>
        <v>0.415234908229346</v>
      </c>
      <c r="J14326" s="1">
        <f>-(LOG(D14326,10))</f>
        <v>0.19153849352423566</v>
      </c>
    </row>
    <row r="14327" spans="1:10" x14ac:dyDescent="0.25">
      <c r="A14327" t="s">
        <v>6318</v>
      </c>
      <c r="B14327" t="s">
        <v>6319</v>
      </c>
      <c r="C14327" s="1">
        <v>9.5821676112421594E-2</v>
      </c>
      <c r="D14327" s="1">
        <v>0.532164579772057</v>
      </c>
      <c r="E14327" s="1">
        <v>1.11137235369916</v>
      </c>
      <c r="F14327" s="1">
        <v>1.11137235369916</v>
      </c>
      <c r="G14327" s="1">
        <v>2384.2929698676498</v>
      </c>
      <c r="H14327" s="1">
        <v>2145.35925959614</v>
      </c>
      <c r="I14327">
        <f>LOG(E14327,2)</f>
        <v>0.1523422576223773</v>
      </c>
      <c r="J14327" s="1">
        <f>-(LOG(D14327,10))</f>
        <v>0.2739540349358186</v>
      </c>
    </row>
    <row r="14328" spans="1:10" x14ac:dyDescent="0.25">
      <c r="A14328" t="s">
        <v>2780</v>
      </c>
      <c r="B14328" t="s">
        <v>2781</v>
      </c>
      <c r="C14328" s="1">
        <v>1.5860969443535902E-2</v>
      </c>
      <c r="D14328" s="1">
        <v>0.200692151214171</v>
      </c>
      <c r="E14328" s="1">
        <v>0.773921136096408</v>
      </c>
      <c r="F14328" s="1">
        <v>-1.2921213200661601</v>
      </c>
      <c r="G14328" s="1">
        <v>229.41734719542501</v>
      </c>
      <c r="H14328" s="1">
        <v>296.43504550423103</v>
      </c>
      <c r="I14328">
        <f>LOG(E14328,2)</f>
        <v>-0.36974153415002142</v>
      </c>
      <c r="J14328" s="1">
        <f>-(LOG(D14328,10))</f>
        <v>0.69746961182257272</v>
      </c>
    </row>
    <row r="14329" spans="1:10" x14ac:dyDescent="0.25">
      <c r="A14329" t="s">
        <v>31651</v>
      </c>
      <c r="B14329" t="s">
        <v>31652</v>
      </c>
      <c r="C14329" s="1">
        <v>0.88898602538011495</v>
      </c>
      <c r="D14329" s="1">
        <v>0.98526711369883302</v>
      </c>
      <c r="E14329" s="1">
        <v>0.95600703871120596</v>
      </c>
      <c r="F14329" s="1">
        <v>-1.0460174031229901</v>
      </c>
      <c r="G14329" s="1">
        <v>20.9672380650523</v>
      </c>
      <c r="H14329" s="1">
        <v>21.932095911467599</v>
      </c>
      <c r="I14329">
        <f>LOG(E14329,2)</f>
        <v>-6.4906854634928055E-2</v>
      </c>
      <c r="J14329" s="1">
        <f>-(LOG(D14329,10))</f>
        <v>6.4460128740122385E-3</v>
      </c>
    </row>
    <row r="14330" spans="1:10" x14ac:dyDescent="0.25">
      <c r="A14330" t="s">
        <v>22838</v>
      </c>
      <c r="B14330" t="s">
        <v>22839</v>
      </c>
      <c r="C14330" s="1">
        <v>0.61220638330227495</v>
      </c>
      <c r="D14330" s="1">
        <v>0.94041330651684296</v>
      </c>
      <c r="E14330" s="1">
        <v>0.92865016652902399</v>
      </c>
      <c r="F14330" s="1">
        <v>-1.0768317672710399</v>
      </c>
      <c r="G14330" s="1">
        <v>119.11044332110799</v>
      </c>
      <c r="H14330" s="1">
        <v>128.26190918190599</v>
      </c>
      <c r="I14330">
        <f>LOG(E14330,2)</f>
        <v>-0.10679287617563238</v>
      </c>
      <c r="J14330" s="1">
        <f>-(LOG(D14330,10))</f>
        <v>2.6681234389768351E-2</v>
      </c>
    </row>
    <row r="14331" spans="1:10" x14ac:dyDescent="0.25">
      <c r="A14331" t="s">
        <v>30222</v>
      </c>
      <c r="B14331" t="s">
        <v>30223</v>
      </c>
      <c r="C14331" s="1">
        <v>0.84292425013068895</v>
      </c>
      <c r="D14331" s="1">
        <v>0.97839591900434997</v>
      </c>
      <c r="E14331" s="1">
        <v>0.956561734752429</v>
      </c>
      <c r="F14331" s="1">
        <v>-1.0454108330591001</v>
      </c>
      <c r="G14331" s="1">
        <v>64.417269122037695</v>
      </c>
      <c r="H14331" s="1">
        <v>67.342510976262005</v>
      </c>
      <c r="I14331">
        <f>LOG(E14331,2)</f>
        <v>-6.4070014400564104E-2</v>
      </c>
      <c r="J14331" s="1">
        <f>-(LOG(D14331,10))</f>
        <v>9.4853674574494201E-3</v>
      </c>
    </row>
    <row r="14332" spans="1:10" x14ac:dyDescent="0.25">
      <c r="A14332" t="s">
        <v>5768</v>
      </c>
      <c r="B14332" t="s">
        <v>5769</v>
      </c>
      <c r="C14332" s="1">
        <v>8.2045803566707501E-2</v>
      </c>
      <c r="D14332" s="1">
        <v>0.49961965738921399</v>
      </c>
      <c r="E14332" s="1">
        <v>0.739508342383002</v>
      </c>
      <c r="F14332" s="1">
        <v>-1.3522497890660501</v>
      </c>
      <c r="G14332" s="1">
        <v>188.52208257657199</v>
      </c>
      <c r="H14332" s="1">
        <v>254.92894639846199</v>
      </c>
      <c r="I14332">
        <f>LOG(E14332,2)</f>
        <v>-0.43536167244915908</v>
      </c>
      <c r="J14332" s="1">
        <f>-(LOG(D14332,10))</f>
        <v>0.30136048277244709</v>
      </c>
    </row>
    <row r="14333" spans="1:10" x14ac:dyDescent="0.25">
      <c r="A14333" t="s">
        <v>23647</v>
      </c>
      <c r="B14333" t="s">
        <v>23648</v>
      </c>
      <c r="C14333" s="1">
        <v>0.63908931701472504</v>
      </c>
      <c r="D14333" s="1">
        <v>0.94802950680775</v>
      </c>
      <c r="E14333" s="1">
        <v>0.88638451662128104</v>
      </c>
      <c r="F14333" s="1">
        <v>-1.1281785514618301</v>
      </c>
      <c r="G14333" s="1">
        <v>32.0235524073561</v>
      </c>
      <c r="H14333" s="1">
        <v>36.128284967593302</v>
      </c>
      <c r="I14333">
        <f>LOG(E14333,2)</f>
        <v>-0.17399541429989032</v>
      </c>
      <c r="J14333" s="1">
        <f>-(LOG(D14333,10))</f>
        <v>2.3178145315563944E-2</v>
      </c>
    </row>
    <row r="14334" spans="1:10" x14ac:dyDescent="0.25">
      <c r="A14334" t="s">
        <v>33199</v>
      </c>
      <c r="B14334" t="s">
        <v>33200</v>
      </c>
      <c r="C14334" s="1">
        <v>0.93869820154174199</v>
      </c>
      <c r="D14334" s="1">
        <v>0.99174884221113002</v>
      </c>
      <c r="E14334" s="1">
        <v>0.97911751336025798</v>
      </c>
      <c r="F14334" s="1">
        <v>-1.0213278655062299</v>
      </c>
      <c r="G14334" s="1">
        <v>33.801004307572903</v>
      </c>
      <c r="H14334" s="1">
        <v>34.521907581420301</v>
      </c>
      <c r="I14334">
        <f>LOG(E14334,2)</f>
        <v>-3.044607288489715E-2</v>
      </c>
      <c r="J14334" s="1">
        <f>-(LOG(D14334,10))</f>
        <v>3.5982978582090896E-3</v>
      </c>
    </row>
    <row r="14335" spans="1:10" x14ac:dyDescent="0.25">
      <c r="A14335" t="s">
        <v>20785</v>
      </c>
      <c r="B14335" t="s">
        <v>20786</v>
      </c>
      <c r="C14335" s="1">
        <v>0.54984281815515001</v>
      </c>
      <c r="D14335" s="1">
        <v>0.92790868941920301</v>
      </c>
      <c r="E14335" s="1">
        <v>1.0977594077531001</v>
      </c>
      <c r="F14335" s="1">
        <v>1.0977594077531001</v>
      </c>
      <c r="G14335" s="1">
        <v>146.21012081218501</v>
      </c>
      <c r="H14335" s="1">
        <v>133.189585786788</v>
      </c>
      <c r="I14335">
        <f>LOG(E14335,2)</f>
        <v>0.13456189835476215</v>
      </c>
      <c r="J14335" s="1">
        <f>-(LOG(D14335,10))</f>
        <v>3.2494758298883972E-2</v>
      </c>
    </row>
    <row r="14336" spans="1:10" x14ac:dyDescent="0.25">
      <c r="A14336" t="s">
        <v>32193</v>
      </c>
      <c r="B14336" t="s">
        <v>32194</v>
      </c>
      <c r="C14336" s="1">
        <v>0.90761099752198904</v>
      </c>
      <c r="D14336" s="1">
        <v>0.98858872301827205</v>
      </c>
      <c r="E14336" s="1">
        <v>0.97949407776798803</v>
      </c>
      <c r="F14336" s="1">
        <v>-1.02093521818808</v>
      </c>
      <c r="G14336" s="1">
        <v>98.182681803642097</v>
      </c>
      <c r="H14336" s="1">
        <v>100.238157669492</v>
      </c>
      <c r="I14336">
        <f>LOG(E14336,2)</f>
        <v>-2.9891325212860455E-2</v>
      </c>
      <c r="J14336" s="1">
        <f>-(LOG(D14336,10))</f>
        <v>4.9843479101098183E-3</v>
      </c>
    </row>
    <row r="14337" spans="1:10" x14ac:dyDescent="0.25">
      <c r="A14337" t="s">
        <v>17345</v>
      </c>
      <c r="B14337" t="s">
        <v>17346</v>
      </c>
      <c r="C14337" s="1">
        <v>0.43847771534000501</v>
      </c>
      <c r="D14337" s="1">
        <v>0.886383843809044</v>
      </c>
      <c r="E14337" s="1">
        <v>0.94451616061588894</v>
      </c>
      <c r="F14337" s="1">
        <v>-1.0587431339956399</v>
      </c>
      <c r="G14337" s="1">
        <v>724.84837183086495</v>
      </c>
      <c r="H14337" s="1">
        <v>767.42823686384997</v>
      </c>
      <c r="I14337">
        <f>LOG(E14337,2)</f>
        <v>-8.235261363534592E-2</v>
      </c>
      <c r="J14337" s="1">
        <f>-(LOG(D14337,10))</f>
        <v>5.2378168464614266E-2</v>
      </c>
    </row>
    <row r="14338" spans="1:10" x14ac:dyDescent="0.25">
      <c r="A14338" t="s">
        <v>21760</v>
      </c>
      <c r="B14338" t="s">
        <v>21761</v>
      </c>
      <c r="C14338" s="1">
        <v>0.579716585130439</v>
      </c>
      <c r="D14338" s="1">
        <v>0.93459686771076</v>
      </c>
      <c r="E14338" s="1">
        <v>0.87217691195780001</v>
      </c>
      <c r="F14338" s="1">
        <v>-1.14655637668196</v>
      </c>
      <c r="G14338" s="1">
        <v>39.588573078287098</v>
      </c>
      <c r="H14338" s="1">
        <v>45.390530906650099</v>
      </c>
      <c r="I14338">
        <f>LOG(E14338,2)</f>
        <v>-0.19730729461328661</v>
      </c>
      <c r="J14338" s="1">
        <f>-(LOG(D14338,10))</f>
        <v>2.9375678841570916E-2</v>
      </c>
    </row>
    <row r="14339" spans="1:10" x14ac:dyDescent="0.25">
      <c r="A14339" t="s">
        <v>31753</v>
      </c>
      <c r="B14339" t="s">
        <v>31754</v>
      </c>
      <c r="C14339" s="1">
        <v>0.89217682758063099</v>
      </c>
      <c r="D14339" s="1">
        <v>0.98545341387972496</v>
      </c>
      <c r="E14339" s="1">
        <v>1.0476415956755001</v>
      </c>
      <c r="F14339" s="1">
        <v>1.0476415956755001</v>
      </c>
      <c r="G14339" s="1">
        <v>24.3740745161642</v>
      </c>
      <c r="H14339" s="1">
        <v>23.265661287959901</v>
      </c>
      <c r="I14339">
        <f>LOG(E14339,2)</f>
        <v>6.7145246858641441E-2</v>
      </c>
      <c r="J14339" s="1">
        <f>-(LOG(D14339,10))</f>
        <v>6.3639016465218742E-3</v>
      </c>
    </row>
    <row r="14340" spans="1:10" x14ac:dyDescent="0.25">
      <c r="A14340" t="s">
        <v>13552</v>
      </c>
      <c r="B14340" t="s">
        <v>13553</v>
      </c>
      <c r="C14340" s="1">
        <v>0.317929759076998</v>
      </c>
      <c r="D14340" s="1">
        <v>0.82318055217091801</v>
      </c>
      <c r="E14340" s="1">
        <v>1.1922255541604001</v>
      </c>
      <c r="F14340" s="1">
        <v>1.1922255541604001</v>
      </c>
      <c r="G14340" s="1">
        <v>134.50082765433299</v>
      </c>
      <c r="H14340" s="1">
        <v>112.814917600933</v>
      </c>
      <c r="I14340">
        <f>LOG(E14340,2)</f>
        <v>0.25365720147571208</v>
      </c>
      <c r="J14340" s="1">
        <f>-(LOG(D14340,10))</f>
        <v>8.4504898431027833E-2</v>
      </c>
    </row>
    <row r="14341" spans="1:10" x14ac:dyDescent="0.25">
      <c r="A14341" t="s">
        <v>24657</v>
      </c>
      <c r="B14341" t="s">
        <v>24658</v>
      </c>
      <c r="C14341" s="1">
        <v>0.67221188057599701</v>
      </c>
      <c r="D14341" s="1">
        <v>0.95607352906647303</v>
      </c>
      <c r="E14341" s="1">
        <v>0.95901057118614697</v>
      </c>
      <c r="F14341" s="1">
        <v>-1.0427413732918001</v>
      </c>
      <c r="G14341" s="1">
        <v>334.96181996944603</v>
      </c>
      <c r="H14341" s="1">
        <v>349.278548155262</v>
      </c>
      <c r="I14341">
        <f>LOG(E14341,2)</f>
        <v>-6.0381376709885047E-2</v>
      </c>
      <c r="J14341" s="1">
        <f>-(LOG(D14341,10))</f>
        <v>1.9508706008579839E-2</v>
      </c>
    </row>
    <row r="14342" spans="1:10" x14ac:dyDescent="0.25">
      <c r="A14342" t="s">
        <v>9392</v>
      </c>
      <c r="B14342" t="s">
        <v>9393</v>
      </c>
      <c r="C14342" s="1">
        <v>0.18714067351726599</v>
      </c>
      <c r="D14342" s="1">
        <v>0.69930393041024497</v>
      </c>
      <c r="E14342" s="1">
        <v>0.867467310014714</v>
      </c>
      <c r="F14342" s="1">
        <v>-1.15278119239218</v>
      </c>
      <c r="G14342" s="1">
        <v>363.12240635308302</v>
      </c>
      <c r="H14342" s="1">
        <v>418.60068058002599</v>
      </c>
      <c r="I14342">
        <f>LOG(E14342,2)</f>
        <v>-0.20511870326940615</v>
      </c>
      <c r="J14342" s="1">
        <f>-(LOG(D14342,10))</f>
        <v>0.1553340308178417</v>
      </c>
    </row>
    <row r="14343" spans="1:10" x14ac:dyDescent="0.25">
      <c r="A14343" t="s">
        <v>18396</v>
      </c>
      <c r="B14343" t="s">
        <v>18397</v>
      </c>
      <c r="C14343" s="1">
        <v>0.47102556693617498</v>
      </c>
      <c r="D14343" s="1">
        <v>0.89833717667136204</v>
      </c>
      <c r="E14343" s="1">
        <v>1.2374985350882099</v>
      </c>
      <c r="F14343" s="1">
        <v>1.2374985350882099</v>
      </c>
      <c r="G14343" s="1">
        <v>36.849453587748499</v>
      </c>
      <c r="H14343" s="1">
        <v>29.777371481996699</v>
      </c>
      <c r="I14343">
        <f>LOG(E14343,2)</f>
        <v>0.30742681737630728</v>
      </c>
      <c r="J14343" s="1">
        <f>-(LOG(D14343,10))</f>
        <v>4.6560627159508906E-2</v>
      </c>
    </row>
    <row r="14344" spans="1:10" x14ac:dyDescent="0.25">
      <c r="A14344" t="s">
        <v>26052</v>
      </c>
      <c r="B14344" t="s">
        <v>26053</v>
      </c>
      <c r="C14344" s="1">
        <v>0.71467903052836401</v>
      </c>
      <c r="D14344" s="1">
        <v>0.96221104711211902</v>
      </c>
      <c r="E14344" s="1">
        <v>0.92944476609765203</v>
      </c>
      <c r="F14344" s="1">
        <v>-1.0759111638215699</v>
      </c>
      <c r="G14344" s="1">
        <v>55.447211551377002</v>
      </c>
      <c r="H14344" s="1">
        <v>59.656273910903302</v>
      </c>
      <c r="I14344">
        <f>LOG(E14344,2)</f>
        <v>-0.1055589619047257</v>
      </c>
      <c r="J14344" s="1">
        <f>-(LOG(D14344,10))</f>
        <v>1.6729661284740193E-2</v>
      </c>
    </row>
    <row r="14345" spans="1:10" x14ac:dyDescent="0.25">
      <c r="A14345" t="s">
        <v>1210</v>
      </c>
      <c r="B14345" t="s">
        <v>1211</v>
      </c>
      <c r="C14345" s="1">
        <v>1.2101128661574801E-3</v>
      </c>
      <c r="D14345" s="1">
        <v>3.52782073107374E-2</v>
      </c>
      <c r="E14345" s="1">
        <v>0.738794856010902</v>
      </c>
      <c r="F14345" s="1">
        <v>-1.35355571558722</v>
      </c>
      <c r="G14345" s="1">
        <v>389.46648511375798</v>
      </c>
      <c r="H14345" s="1">
        <v>527.16458695539598</v>
      </c>
      <c r="I14345">
        <f>LOG(E14345,2)</f>
        <v>-0.43675427354995344</v>
      </c>
      <c r="J14345" s="1">
        <f>-(LOG(D14345,10))</f>
        <v>1.4524934919879393</v>
      </c>
    </row>
    <row r="14346" spans="1:10" x14ac:dyDescent="0.25">
      <c r="A14346" t="s">
        <v>29459</v>
      </c>
      <c r="B14346" t="s">
        <v>29460</v>
      </c>
      <c r="C14346" s="1">
        <v>0.816992682617801</v>
      </c>
      <c r="D14346" s="1">
        <v>0.97291800248054805</v>
      </c>
      <c r="E14346" s="1">
        <v>1.0704017322642601</v>
      </c>
      <c r="F14346" s="1">
        <v>1.0704017322642601</v>
      </c>
      <c r="G14346" s="1">
        <v>30.513483468225601</v>
      </c>
      <c r="H14346" s="1">
        <v>28.506571456754902</v>
      </c>
      <c r="I14346">
        <f>LOG(E14346,2)</f>
        <v>9.8152355851947329E-2</v>
      </c>
      <c r="J14346" s="1">
        <f>-(LOG(D14346,10))</f>
        <v>1.192376052387409E-2</v>
      </c>
    </row>
    <row r="14347" spans="1:10" x14ac:dyDescent="0.25">
      <c r="A14347" t="s">
        <v>6820</v>
      </c>
      <c r="B14347" t="s">
        <v>6821</v>
      </c>
      <c r="C14347" s="1">
        <v>0.109381181686608</v>
      </c>
      <c r="D14347" s="1">
        <v>0.56295635400623001</v>
      </c>
      <c r="E14347" s="1">
        <v>0.72192388243863403</v>
      </c>
      <c r="F14347" s="1">
        <v>-1.38518758601257</v>
      </c>
      <c r="G14347" s="1">
        <v>44.855166700182899</v>
      </c>
      <c r="H14347" s="1">
        <v>62.132820081618199</v>
      </c>
      <c r="I14347">
        <f>LOG(E14347,2)</f>
        <v>-0.47008136333912837</v>
      </c>
      <c r="J14347" s="1">
        <f>-(LOG(D14347,10))</f>
        <v>0.2495252746851212</v>
      </c>
    </row>
    <row r="14348" spans="1:10" x14ac:dyDescent="0.25">
      <c r="A14348" t="s">
        <v>6034</v>
      </c>
      <c r="B14348" t="s">
        <v>6035</v>
      </c>
      <c r="C14348" s="1">
        <v>8.79671737305604E-2</v>
      </c>
      <c r="D14348" s="1">
        <v>0.51185408803125199</v>
      </c>
      <c r="E14348" s="1">
        <v>0.74377860466030798</v>
      </c>
      <c r="F14348" s="1">
        <v>-1.34448610612658</v>
      </c>
      <c r="G14348" s="1">
        <v>73.525277762730894</v>
      </c>
      <c r="H14348" s="1">
        <v>98.853714401089405</v>
      </c>
      <c r="I14348">
        <f>LOG(E14348,2)</f>
        <v>-0.42705484652662939</v>
      </c>
      <c r="J14348" s="1">
        <f>-(LOG(D14348,10))</f>
        <v>0.29085382377834601</v>
      </c>
    </row>
    <row r="14349" spans="1:10" x14ac:dyDescent="0.25">
      <c r="A14349" t="s">
        <v>20599</v>
      </c>
      <c r="B14349" t="s">
        <v>20600</v>
      </c>
      <c r="C14349" s="1">
        <v>0.544547620708282</v>
      </c>
      <c r="D14349" s="1">
        <v>0.92676176236962904</v>
      </c>
      <c r="E14349" s="1">
        <v>1.3116780969767301</v>
      </c>
      <c r="F14349" s="1">
        <v>1.3116780969767301</v>
      </c>
      <c r="G14349" s="1">
        <v>15.0890751451219</v>
      </c>
      <c r="H14349" s="1">
        <v>11.503641922435399</v>
      </c>
      <c r="I14349">
        <f>LOG(E14349,2)</f>
        <v>0.39141370709276918</v>
      </c>
      <c r="J14349" s="1">
        <f>-(LOG(D14349,10))</f>
        <v>3.3031893240339227E-2</v>
      </c>
    </row>
    <row r="14350" spans="1:10" x14ac:dyDescent="0.25">
      <c r="A14350" t="s">
        <v>5706</v>
      </c>
      <c r="B14350" t="s">
        <v>5707</v>
      </c>
      <c r="C14350" s="1">
        <v>8.0583747178878701E-2</v>
      </c>
      <c r="D14350" s="1">
        <v>0.49605217923160999</v>
      </c>
      <c r="E14350" s="1">
        <v>0.49567152206953902</v>
      </c>
      <c r="F14350" s="1">
        <v>-2.0174651063768501</v>
      </c>
      <c r="G14350" s="1">
        <v>10.1730245565576</v>
      </c>
      <c r="H14350" s="1">
        <v>20.5237220691698</v>
      </c>
      <c r="I14350">
        <f>LOG(E14350,2)</f>
        <v>-1.0125437211895936</v>
      </c>
      <c r="J14350" s="1">
        <f>-(LOG(D14350,10))</f>
        <v>0.30447263810564035</v>
      </c>
    </row>
    <row r="14351" spans="1:10" x14ac:dyDescent="0.25">
      <c r="A14351" t="s">
        <v>23787</v>
      </c>
      <c r="B14351" t="s">
        <v>23788</v>
      </c>
      <c r="C14351" s="1">
        <v>0.64460683419910103</v>
      </c>
      <c r="D14351" s="1">
        <v>0.94993995488863903</v>
      </c>
      <c r="E14351" s="1">
        <v>1.1536609971913701</v>
      </c>
      <c r="F14351" s="1">
        <v>1.1536609971913701</v>
      </c>
      <c r="G14351" s="1">
        <v>30.0860962178504</v>
      </c>
      <c r="H14351" s="1">
        <v>26.0788015639741</v>
      </c>
      <c r="I14351">
        <f>LOG(E14351,2)</f>
        <v>0.20621935091454235</v>
      </c>
      <c r="J14351" s="1">
        <f>-(LOG(D14351,10))</f>
        <v>2.2303845326600284E-2</v>
      </c>
    </row>
    <row r="14352" spans="1:10" x14ac:dyDescent="0.25">
      <c r="A14352" t="s">
        <v>29015</v>
      </c>
      <c r="B14352" t="s">
        <v>29016</v>
      </c>
      <c r="C14352" s="1">
        <v>0.80264716995254204</v>
      </c>
      <c r="D14352" s="1">
        <v>0.970302841296525</v>
      </c>
      <c r="E14352" s="1">
        <v>0.95985456729861895</v>
      </c>
      <c r="F14352" s="1">
        <v>-1.04182449515697</v>
      </c>
      <c r="G14352" s="1">
        <v>112.51175800033199</v>
      </c>
      <c r="H14352" s="1">
        <v>117.217505477919</v>
      </c>
      <c r="I14352">
        <f>LOG(E14352,2)</f>
        <v>-5.9112262940404198E-2</v>
      </c>
      <c r="J14352" s="1">
        <f>-(LOG(D14352,10))</f>
        <v>1.309269689136419E-2</v>
      </c>
    </row>
    <row r="14353" spans="1:10" x14ac:dyDescent="0.25">
      <c r="A14353" t="s">
        <v>31986</v>
      </c>
      <c r="B14353" t="s">
        <v>31987</v>
      </c>
      <c r="C14353" s="1">
        <v>0.89961441809239195</v>
      </c>
      <c r="D14353" s="1">
        <v>0.98653528642644595</v>
      </c>
      <c r="E14353" s="1">
        <v>1.01809051759234</v>
      </c>
      <c r="F14353" s="1">
        <v>1.01809051759234</v>
      </c>
      <c r="G14353" s="1">
        <v>118.137505252585</v>
      </c>
      <c r="H14353" s="1">
        <v>116.038312125689</v>
      </c>
      <c r="I14353">
        <f>LOG(E14353,2)</f>
        <v>2.5865835948104526E-2</v>
      </c>
      <c r="J14353" s="1">
        <f>-(LOG(D14353,10))</f>
        <v>5.8873762747184404E-3</v>
      </c>
    </row>
    <row r="14354" spans="1:10" x14ac:dyDescent="0.25">
      <c r="A14354" t="s">
        <v>25343</v>
      </c>
      <c r="B14354" t="s">
        <v>25344</v>
      </c>
      <c r="C14354" s="1">
        <v>0.69246168658193497</v>
      </c>
      <c r="D14354" s="1">
        <v>0.95856622491820198</v>
      </c>
      <c r="E14354" s="1">
        <v>1.0812579883818301</v>
      </c>
      <c r="F14354" s="1">
        <v>1.0812579883818301</v>
      </c>
      <c r="G14354" s="1">
        <v>85.658198408638</v>
      </c>
      <c r="H14354" s="1">
        <v>79.220869884004401</v>
      </c>
      <c r="I14354">
        <f>LOG(E14354,2)</f>
        <v>0.11271079148349225</v>
      </c>
      <c r="J14354" s="1">
        <f>-(LOG(D14354,10))</f>
        <v>1.8377877441108682E-2</v>
      </c>
    </row>
    <row r="14355" spans="1:10" x14ac:dyDescent="0.25">
      <c r="A14355" t="s">
        <v>16661</v>
      </c>
      <c r="B14355" t="s">
        <v>16662</v>
      </c>
      <c r="C14355" s="1">
        <v>0.41536830482863002</v>
      </c>
      <c r="D14355" s="1">
        <v>0.87448914016143298</v>
      </c>
      <c r="E14355" s="1">
        <v>0.86066817081876201</v>
      </c>
      <c r="F14355" s="1">
        <v>-1.16188797716161</v>
      </c>
      <c r="G14355" s="1">
        <v>60.980128225046002</v>
      </c>
      <c r="H14355" s="1">
        <v>70.852077830454604</v>
      </c>
      <c r="I14355">
        <f>LOG(E14355,2)</f>
        <v>-0.21647097873886537</v>
      </c>
      <c r="J14355" s="1">
        <f>-(LOG(D14355,10))</f>
        <v>5.8245579435446448E-2</v>
      </c>
    </row>
    <row r="14356" spans="1:10" x14ac:dyDescent="0.25">
      <c r="A14356" t="s">
        <v>20723</v>
      </c>
      <c r="B14356" t="s">
        <v>20724</v>
      </c>
      <c r="C14356" s="1">
        <v>0.54813423392793603</v>
      </c>
      <c r="D14356" s="1">
        <v>0.927695878579755</v>
      </c>
      <c r="E14356" s="1">
        <v>0.84382432192313395</v>
      </c>
      <c r="F14356" s="1">
        <v>-1.1850807970561099</v>
      </c>
      <c r="G14356" s="1">
        <v>33.280847217236897</v>
      </c>
      <c r="H14356" s="1">
        <v>39.440492946905799</v>
      </c>
      <c r="I14356">
        <f>LOG(E14356,2)</f>
        <v>-0.24498542329100056</v>
      </c>
      <c r="J14356" s="1">
        <f>-(LOG(D14356,10))</f>
        <v>3.2594372812946464E-2</v>
      </c>
    </row>
    <row r="14357" spans="1:10" x14ac:dyDescent="0.25">
      <c r="A14357" t="s">
        <v>9049</v>
      </c>
      <c r="B14357" t="s">
        <v>9050</v>
      </c>
      <c r="C14357" s="1">
        <v>0.17632432109316001</v>
      </c>
      <c r="D14357" s="1">
        <v>0.68401676286139701</v>
      </c>
      <c r="E14357" s="1">
        <v>0.77827650746119204</v>
      </c>
      <c r="F14357" s="1">
        <v>-1.2848903833190199</v>
      </c>
      <c r="G14357" s="1">
        <v>68.482256767635107</v>
      </c>
      <c r="H14357" s="1">
        <v>87.9921931487183</v>
      </c>
      <c r="I14357">
        <f>LOG(E14357,2)</f>
        <v>-0.36164528534317769</v>
      </c>
      <c r="J14357" s="1">
        <f>-(LOG(D14357,10))</f>
        <v>0.16493325510882967</v>
      </c>
    </row>
    <row r="14358" spans="1:10" x14ac:dyDescent="0.25">
      <c r="A14358" t="s">
        <v>30034</v>
      </c>
      <c r="B14358" t="s">
        <v>30035</v>
      </c>
      <c r="C14358" s="1">
        <v>0.83568262775053803</v>
      </c>
      <c r="D14358" s="1">
        <v>0.97612180479347399</v>
      </c>
      <c r="E14358" s="1">
        <v>0.93600972456577103</v>
      </c>
      <c r="F14358" s="1">
        <v>-1.06836496860533</v>
      </c>
      <c r="G14358" s="1">
        <v>20.9904875180235</v>
      </c>
      <c r="H14358" s="1">
        <v>22.4255015382039</v>
      </c>
      <c r="I14358">
        <f>LOG(E14358,2)</f>
        <v>-9.5404576286019019E-2</v>
      </c>
      <c r="J14358" s="1">
        <f>-(LOG(D14358,10))</f>
        <v>1.0495985766665801E-2</v>
      </c>
    </row>
    <row r="14359" spans="1:10" x14ac:dyDescent="0.25">
      <c r="A14359" t="s">
        <v>4037</v>
      </c>
      <c r="B14359" t="s">
        <v>4038</v>
      </c>
      <c r="C14359" s="1">
        <v>3.8629004768957802E-2</v>
      </c>
      <c r="D14359" s="1">
        <v>0.33619703673214901</v>
      </c>
      <c r="E14359" s="1">
        <v>0.57719706578605601</v>
      </c>
      <c r="F14359" s="1">
        <v>-1.7325105397723199</v>
      </c>
      <c r="G14359" s="1">
        <v>26.450677981336199</v>
      </c>
      <c r="H14359" s="1">
        <v>45.826078386788602</v>
      </c>
      <c r="I14359">
        <f>LOG(E14359,2)</f>
        <v>-0.79286412906148362</v>
      </c>
      <c r="J14359" s="1">
        <f>-(LOG(D14359,10))</f>
        <v>0.47340611878633848</v>
      </c>
    </row>
    <row r="14360" spans="1:10" x14ac:dyDescent="0.25">
      <c r="A14360" t="s">
        <v>21050</v>
      </c>
      <c r="B14360" t="s">
        <v>21051</v>
      </c>
      <c r="C14360" s="1">
        <v>0.55765588822464995</v>
      </c>
      <c r="D14360" s="1">
        <v>0.928904507967939</v>
      </c>
      <c r="E14360" s="1">
        <v>1.0871243072911201</v>
      </c>
      <c r="F14360" s="1">
        <v>1.0871243072911201</v>
      </c>
      <c r="G14360" s="1">
        <v>170.56765012646599</v>
      </c>
      <c r="H14360" s="1">
        <v>156.898018913296</v>
      </c>
      <c r="I14360">
        <f>LOG(E14360,2)</f>
        <v>0.12051691484440832</v>
      </c>
      <c r="J14360" s="1">
        <f>-(LOG(D14360,10))</f>
        <v>3.2028929487708843E-2</v>
      </c>
    </row>
    <row r="14361" spans="1:10" x14ac:dyDescent="0.25">
      <c r="A14361" t="s">
        <v>31061</v>
      </c>
      <c r="B14361" t="s">
        <v>31062</v>
      </c>
      <c r="C14361" s="1">
        <v>0.86863500763328605</v>
      </c>
      <c r="D14361" s="1">
        <v>0.98103050702075401</v>
      </c>
      <c r="E14361" s="1">
        <v>1.0378677620179</v>
      </c>
      <c r="F14361" s="1">
        <v>1.0378677620179</v>
      </c>
      <c r="G14361" s="1">
        <v>66.678720493828706</v>
      </c>
      <c r="H14361" s="1">
        <v>64.245873062081202</v>
      </c>
      <c r="I14361">
        <f>LOG(E14361,2)</f>
        <v>5.3622637111634994E-2</v>
      </c>
      <c r="J14361" s="1">
        <f>-(LOG(D14361,10))</f>
        <v>8.3174871921527574E-3</v>
      </c>
    </row>
    <row r="14362" spans="1:10" x14ac:dyDescent="0.25">
      <c r="A14362" t="s">
        <v>9882</v>
      </c>
      <c r="B14362" t="s">
        <v>9883</v>
      </c>
      <c r="C14362" s="1">
        <v>0.20181651261241901</v>
      </c>
      <c r="D14362" s="1">
        <v>0.71639636263277395</v>
      </c>
      <c r="E14362" s="1">
        <v>1.08867643639631</v>
      </c>
      <c r="F14362" s="1">
        <v>1.08867643639631</v>
      </c>
      <c r="G14362" s="1">
        <v>4393.2139108460497</v>
      </c>
      <c r="H14362" s="1">
        <v>4035.3715428876699</v>
      </c>
      <c r="I14362">
        <f>LOG(E14362,2)</f>
        <v>0.12257523691200738</v>
      </c>
      <c r="J14362" s="1">
        <f>-(LOG(D14362,10))</f>
        <v>0.14484662786561522</v>
      </c>
    </row>
    <row r="14363" spans="1:10" x14ac:dyDescent="0.25">
      <c r="A14363" t="s">
        <v>5031</v>
      </c>
      <c r="B14363" t="s">
        <v>5032</v>
      </c>
      <c r="C14363" s="1">
        <v>6.2299645617407501E-2</v>
      </c>
      <c r="D14363" s="1">
        <v>0.434782435531818</v>
      </c>
      <c r="E14363" s="1">
        <v>0.65362944715766602</v>
      </c>
      <c r="F14363" s="1">
        <v>-1.5299188314549399</v>
      </c>
      <c r="G14363" s="1">
        <v>38.2389713301936</v>
      </c>
      <c r="H14363" s="1">
        <v>58.502522333529001</v>
      </c>
      <c r="I14363">
        <f>LOG(E14363,2)</f>
        <v>-0.6134551139873865</v>
      </c>
      <c r="J14363" s="1">
        <f>-(LOG(D14363,10))</f>
        <v>0.36172800898705187</v>
      </c>
    </row>
    <row r="14364" spans="1:10" x14ac:dyDescent="0.25">
      <c r="A14364" t="s">
        <v>16205</v>
      </c>
      <c r="B14364" t="s">
        <v>16206</v>
      </c>
      <c r="C14364" s="1">
        <v>0.40121037508808999</v>
      </c>
      <c r="D14364" s="1">
        <v>0.86817783981200003</v>
      </c>
      <c r="E14364" s="1">
        <v>1.24858512807582</v>
      </c>
      <c r="F14364" s="1">
        <v>1.24858512807582</v>
      </c>
      <c r="G14364" s="1">
        <v>48.319213407185998</v>
      </c>
      <c r="H14364" s="1">
        <v>38.699174225829701</v>
      </c>
      <c r="I14364">
        <f>LOG(E14364,2)</f>
        <v>0.32029418703787454</v>
      </c>
      <c r="J14364" s="1">
        <f>-(LOG(D14364,10))</f>
        <v>6.1391303696802769E-2</v>
      </c>
    </row>
    <row r="14365" spans="1:10" x14ac:dyDescent="0.25">
      <c r="A14365" t="s">
        <v>11374</v>
      </c>
      <c r="B14365" t="s">
        <v>11375</v>
      </c>
      <c r="C14365" s="1">
        <v>0.24853717868332101</v>
      </c>
      <c r="D14365" s="1">
        <v>0.76671251290073505</v>
      </c>
      <c r="E14365" s="1">
        <v>0.75668549894455694</v>
      </c>
      <c r="F14365" s="1">
        <v>-1.32155301164727</v>
      </c>
      <c r="G14365" s="1">
        <v>31.851734173913499</v>
      </c>
      <c r="H14365" s="1">
        <v>42.093755223723903</v>
      </c>
      <c r="I14365">
        <f>LOG(E14365,2)</f>
        <v>-0.40223429717523967</v>
      </c>
      <c r="J14365" s="1">
        <f>-(LOG(D14365,10))</f>
        <v>0.11536744891358776</v>
      </c>
    </row>
    <row r="14366" spans="1:10" x14ac:dyDescent="0.25">
      <c r="A14366" t="s">
        <v>15199</v>
      </c>
      <c r="B14366" t="s">
        <v>15200</v>
      </c>
      <c r="C14366" s="1">
        <v>0.36948446976604898</v>
      </c>
      <c r="D14366" s="1">
        <v>0.852449765209918</v>
      </c>
      <c r="E14366" s="1">
        <v>0.845682641924145</v>
      </c>
      <c r="F14366" s="1">
        <v>-1.18247667674098</v>
      </c>
      <c r="G14366" s="1">
        <v>69.348703667182207</v>
      </c>
      <c r="H14366" s="1">
        <v>82.003224648665096</v>
      </c>
      <c r="I14366">
        <f>LOG(E14366,2)</f>
        <v>-0.24181172801967571</v>
      </c>
      <c r="J14366" s="1">
        <f>-(LOG(D14366,10))</f>
        <v>6.933120451722119E-2</v>
      </c>
    </row>
    <row r="14367" spans="1:10" x14ac:dyDescent="0.25">
      <c r="A14367" t="s">
        <v>2562</v>
      </c>
      <c r="B14367" t="s">
        <v>2563</v>
      </c>
      <c r="C14367" s="1">
        <v>1.3120614438643201E-2</v>
      </c>
      <c r="D14367" s="1">
        <v>0.18017745179826899</v>
      </c>
      <c r="E14367" s="1">
        <v>0.59722311654460902</v>
      </c>
      <c r="F14367" s="1">
        <v>-1.6744160972632101</v>
      </c>
      <c r="G14367" s="1">
        <v>60.587516058515497</v>
      </c>
      <c r="H14367" s="1">
        <v>101.44871218157201</v>
      </c>
      <c r="I14367">
        <f>LOG(E14367,2)</f>
        <v>-0.74365808634922703</v>
      </c>
      <c r="J14367" s="1">
        <f>-(LOG(D14367,10))</f>
        <v>0.74429955948517512</v>
      </c>
    </row>
    <row r="14368" spans="1:10" x14ac:dyDescent="0.25">
      <c r="A14368" t="s">
        <v>2850</v>
      </c>
      <c r="B14368" t="s">
        <v>2851</v>
      </c>
      <c r="C14368" s="1">
        <v>1.7047500642084702E-2</v>
      </c>
      <c r="D14368" s="1">
        <v>0.21030884539544101</v>
      </c>
      <c r="E14368" s="1">
        <v>0.79687598843765794</v>
      </c>
      <c r="F14368" s="1">
        <v>-1.2549004042154399</v>
      </c>
      <c r="G14368" s="1">
        <v>289.39536333500303</v>
      </c>
      <c r="H14368" s="1">
        <v>363.16235842717202</v>
      </c>
      <c r="I14368">
        <f>LOG(E14368,2)</f>
        <v>-0.32757286852171486</v>
      </c>
      <c r="J14368" s="1">
        <f>-(LOG(D14368,10))</f>
        <v>0.6771424609054808</v>
      </c>
    </row>
    <row r="14369" spans="1:10" x14ac:dyDescent="0.25">
      <c r="A14369" t="s">
        <v>7940</v>
      </c>
      <c r="B14369" t="s">
        <v>7941</v>
      </c>
      <c r="C14369" s="1">
        <v>0.140751555569991</v>
      </c>
      <c r="D14369" s="1">
        <v>0.62237082394894205</v>
      </c>
      <c r="E14369" s="1">
        <v>0.74707499850678205</v>
      </c>
      <c r="F14369" s="1">
        <v>-1.33855369541043</v>
      </c>
      <c r="G14369" s="1">
        <v>49.205406530440101</v>
      </c>
      <c r="H14369" s="1">
        <v>65.864078745493501</v>
      </c>
      <c r="I14369">
        <f>LOG(E14369,2)</f>
        <v>-0.42067501312779687</v>
      </c>
      <c r="J14369" s="1">
        <f>-(LOG(D14369,10))</f>
        <v>0.20595077478278695</v>
      </c>
    </row>
    <row r="14370" spans="1:10" x14ac:dyDescent="0.25">
      <c r="A14370" t="s">
        <v>24915</v>
      </c>
      <c r="B14370" t="s">
        <v>24916</v>
      </c>
      <c r="C14370" s="1">
        <v>0.67993507167435197</v>
      </c>
      <c r="D14370" s="1">
        <v>0.95665610470057505</v>
      </c>
      <c r="E14370" s="1">
        <v>0.87901543781353597</v>
      </c>
      <c r="F14370" s="1">
        <v>-1.13763644753202</v>
      </c>
      <c r="G14370" s="1">
        <v>23.879158672821699</v>
      </c>
      <c r="H14370" s="1">
        <v>27.165801242602502</v>
      </c>
      <c r="I14370">
        <f>LOG(E14370,2)</f>
        <v>-0.1860395917923445</v>
      </c>
      <c r="J14370" s="1">
        <f>-(LOG(D14370,10))</f>
        <v>1.9244152789411884E-2</v>
      </c>
    </row>
    <row r="14371" spans="1:10" x14ac:dyDescent="0.25">
      <c r="A14371" t="s">
        <v>11288</v>
      </c>
      <c r="B14371" t="s">
        <v>11289</v>
      </c>
      <c r="C14371" s="1">
        <v>0.24571679015917999</v>
      </c>
      <c r="D14371" s="1">
        <v>0.76378492158937705</v>
      </c>
      <c r="E14371" s="1">
        <v>0.85135647173235296</v>
      </c>
      <c r="F14371" s="1">
        <v>-1.1745961100937901</v>
      </c>
      <c r="G14371" s="1">
        <v>134.62108027389601</v>
      </c>
      <c r="H14371" s="1">
        <v>158.12539722634301</v>
      </c>
      <c r="I14371">
        <f>LOG(E14371,2)</f>
        <v>-0.2321647651873075</v>
      </c>
      <c r="J14371" s="1">
        <f>-(LOG(D14371,10))</f>
        <v>0.11702891958821544</v>
      </c>
    </row>
    <row r="14372" spans="1:10" x14ac:dyDescent="0.25">
      <c r="A14372" t="s">
        <v>23303</v>
      </c>
      <c r="B14372" t="s">
        <v>23304</v>
      </c>
      <c r="C14372" s="1">
        <v>0.62707301963726103</v>
      </c>
      <c r="D14372" s="1">
        <v>0.94379023039039101</v>
      </c>
      <c r="E14372" s="1">
        <v>1.13678879475913</v>
      </c>
      <c r="F14372" s="1">
        <v>1.13678879475913</v>
      </c>
      <c r="G14372" s="1">
        <v>32.904565209418202</v>
      </c>
      <c r="H14372" s="1">
        <v>28.945187849419501</v>
      </c>
      <c r="I14372">
        <f>LOG(E14372,2)</f>
        <v>0.1849642392278954</v>
      </c>
      <c r="J14372" s="1">
        <f>-(LOG(D14372,10))</f>
        <v>2.5124522553043562E-2</v>
      </c>
    </row>
    <row r="14373" spans="1:10" x14ac:dyDescent="0.25">
      <c r="A14373" t="s">
        <v>23811</v>
      </c>
      <c r="B14373" t="s">
        <v>23812</v>
      </c>
      <c r="C14373" s="1">
        <v>0.64513894116513204</v>
      </c>
      <c r="D14373" s="1">
        <v>0.94993995488863903</v>
      </c>
      <c r="E14373" s="1">
        <v>1.16339555492292</v>
      </c>
      <c r="F14373" s="1">
        <v>1.16339555492292</v>
      </c>
      <c r="G14373" s="1">
        <v>32.111446096957799</v>
      </c>
      <c r="H14373" s="1">
        <v>27.601485978760898</v>
      </c>
      <c r="I14373">
        <f>LOG(E14373,2)</f>
        <v>0.218341697070393</v>
      </c>
      <c r="J14373" s="1">
        <f>-(LOG(D14373,10))</f>
        <v>2.2303845326600284E-2</v>
      </c>
    </row>
    <row r="14374" spans="1:10" x14ac:dyDescent="0.25">
      <c r="A14374" t="s">
        <v>10279</v>
      </c>
      <c r="B14374" t="s">
        <v>10280</v>
      </c>
      <c r="C14374" s="1">
        <v>0.213576529916986</v>
      </c>
      <c r="D14374" s="1">
        <v>0.72863950853606796</v>
      </c>
      <c r="E14374" s="1">
        <v>0.68615538639528395</v>
      </c>
      <c r="F14374" s="1">
        <v>-1.4573958316548301</v>
      </c>
      <c r="G14374" s="1">
        <v>27.4378083996071</v>
      </c>
      <c r="H14374" s="1">
        <v>39.987747591331399</v>
      </c>
      <c r="I14374">
        <f>LOG(E14374,2)</f>
        <v>-0.54339276951451765</v>
      </c>
      <c r="J14374" s="1">
        <f>-(LOG(D14374,10))</f>
        <v>0.13748728399444413</v>
      </c>
    </row>
    <row r="14375" spans="1:10" x14ac:dyDescent="0.25">
      <c r="A14375" t="s">
        <v>26574</v>
      </c>
      <c r="B14375" t="s">
        <v>26575</v>
      </c>
      <c r="C14375" s="1">
        <v>0.72990420797191002</v>
      </c>
      <c r="D14375" s="1">
        <v>0.96221104711211902</v>
      </c>
      <c r="E14375" s="1">
        <v>1.0478520891266601</v>
      </c>
      <c r="F14375" s="1">
        <v>1.0478520891266601</v>
      </c>
      <c r="G14375" s="1">
        <v>200.29853097600201</v>
      </c>
      <c r="H14375" s="1">
        <v>191.15153088346699</v>
      </c>
      <c r="I14375">
        <f>LOG(E14375,2)</f>
        <v>6.7435085822463617E-2</v>
      </c>
      <c r="J14375" s="1">
        <f>-(LOG(D14375,10))</f>
        <v>1.6729661284740193E-2</v>
      </c>
    </row>
    <row r="14376" spans="1:10" x14ac:dyDescent="0.25">
      <c r="A14376" t="s">
        <v>34335</v>
      </c>
      <c r="B14376" t="s">
        <v>34336</v>
      </c>
      <c r="C14376" s="1">
        <v>0.97647193200247195</v>
      </c>
      <c r="D14376" s="1">
        <v>0.99750188630054604</v>
      </c>
      <c r="E14376" s="1">
        <v>1.0120758501596601</v>
      </c>
      <c r="F14376" s="1">
        <v>1.0120758501596601</v>
      </c>
      <c r="G14376" s="1">
        <v>17.433759733923001</v>
      </c>
      <c r="H14376" s="1">
        <v>17.225744227740101</v>
      </c>
      <c r="I14376">
        <f>LOG(E14376,2)</f>
        <v>1.731741705644977E-2</v>
      </c>
      <c r="J14376" s="1">
        <f>-(LOG(D14376,10))</f>
        <v>1.0862743789146305E-3</v>
      </c>
    </row>
    <row r="14377" spans="1:10" x14ac:dyDescent="0.25">
      <c r="A14377" t="s">
        <v>14304</v>
      </c>
      <c r="B14377" t="s">
        <v>14305</v>
      </c>
      <c r="C14377" s="1">
        <v>0.341664306157133</v>
      </c>
      <c r="D14377" s="1">
        <v>0.83782776687386695</v>
      </c>
      <c r="E14377" s="1">
        <v>0.78298752537580396</v>
      </c>
      <c r="F14377" s="1">
        <v>-1.2771595556647399</v>
      </c>
      <c r="G14377" s="1">
        <v>32.351533728603997</v>
      </c>
      <c r="H14377" s="1">
        <v>41.318070441896801</v>
      </c>
      <c r="I14377">
        <f>LOG(E14377,2)</f>
        <v>-0.35293877232868281</v>
      </c>
      <c r="J14377" s="1">
        <f>-(LOG(D14377,10))</f>
        <v>7.6845250563160272E-2</v>
      </c>
    </row>
    <row r="14378" spans="1:10" x14ac:dyDescent="0.25">
      <c r="A14378" t="s">
        <v>23206</v>
      </c>
      <c r="B14378" t="s">
        <v>23207</v>
      </c>
      <c r="C14378" s="1">
        <v>0.62372802651895598</v>
      </c>
      <c r="D14378" s="1">
        <v>0.94284933870884202</v>
      </c>
      <c r="E14378" s="1">
        <v>0.94389593277986705</v>
      </c>
      <c r="F14378" s="1">
        <v>-1.05943882717547</v>
      </c>
      <c r="G14378" s="1">
        <v>185.13159052464701</v>
      </c>
      <c r="H14378" s="1">
        <v>196.135595138562</v>
      </c>
      <c r="I14378">
        <f>LOG(E14378,2)</f>
        <v>-8.3300287777609727E-2</v>
      </c>
      <c r="J14378" s="1">
        <f>-(LOG(D14378,10))</f>
        <v>2.5557699197841094E-2</v>
      </c>
    </row>
    <row r="14379" spans="1:10" x14ac:dyDescent="0.25">
      <c r="A14379" t="s">
        <v>15076</v>
      </c>
      <c r="B14379" t="s">
        <v>15077</v>
      </c>
      <c r="C14379" s="1">
        <v>0.36615588331789101</v>
      </c>
      <c r="D14379" s="1">
        <v>0.85203960379696997</v>
      </c>
      <c r="E14379" s="1">
        <v>0.72655677566626198</v>
      </c>
      <c r="F14379" s="1">
        <v>-1.3763549298442399</v>
      </c>
      <c r="G14379" s="1">
        <v>16.5387656907461</v>
      </c>
      <c r="H14379" s="1">
        <v>22.763211691997299</v>
      </c>
      <c r="I14379">
        <f>LOG(E14379,2)</f>
        <v>-0.46085255543019377</v>
      </c>
      <c r="J14379" s="1">
        <f>-(LOG(D14379,10))</f>
        <v>6.9540218248852759E-2</v>
      </c>
    </row>
    <row r="14380" spans="1:10" x14ac:dyDescent="0.25">
      <c r="A14380" t="s">
        <v>2848</v>
      </c>
      <c r="B14380" t="s">
        <v>2849</v>
      </c>
      <c r="C14380" s="1">
        <v>1.6903192264325E-2</v>
      </c>
      <c r="D14380" s="1">
        <v>0.20876215639613299</v>
      </c>
      <c r="E14380" s="1">
        <v>0.566535700992851</v>
      </c>
      <c r="F14380" s="1">
        <v>-1.76511382821507</v>
      </c>
      <c r="G14380" s="1">
        <v>42.662825163076498</v>
      </c>
      <c r="H14380" s="1">
        <v>75.304742646068206</v>
      </c>
      <c r="I14380">
        <f>LOG(E14380,2)</f>
        <v>-0.81976122265011708</v>
      </c>
      <c r="J14380" s="1">
        <f>-(LOG(D14380,10))</f>
        <v>0.68034822577468923</v>
      </c>
    </row>
    <row r="14381" spans="1:10" x14ac:dyDescent="0.25">
      <c r="A14381" t="s">
        <v>16311</v>
      </c>
      <c r="B14381" t="s">
        <v>16312</v>
      </c>
      <c r="C14381" s="1">
        <v>0.40409374462923903</v>
      </c>
      <c r="D14381" s="1">
        <v>0.86902399982892797</v>
      </c>
      <c r="E14381" s="1">
        <v>0.91192242712990901</v>
      </c>
      <c r="F14381" s="1">
        <v>-1.09658450132353</v>
      </c>
      <c r="G14381" s="1">
        <v>207.268173122268</v>
      </c>
      <c r="H14381" s="1">
        <v>227.287066263523</v>
      </c>
      <c r="I14381">
        <f>LOG(E14381,2)</f>
        <v>-0.133016988430291</v>
      </c>
      <c r="J14381" s="1">
        <f>-(LOG(D14381,10))</f>
        <v>6.0968229478441868E-2</v>
      </c>
    </row>
    <row r="14382" spans="1:10" x14ac:dyDescent="0.25">
      <c r="A14382" t="s">
        <v>17982</v>
      </c>
      <c r="B14382" t="s">
        <v>17983</v>
      </c>
      <c r="C14382" s="1">
        <v>0.458632945555908</v>
      </c>
      <c r="D14382" s="1">
        <v>0.89460153425899402</v>
      </c>
      <c r="E14382" s="1">
        <v>0.73228042039698804</v>
      </c>
      <c r="F14382" s="1">
        <v>-1.3655970747625199</v>
      </c>
      <c r="G14382" s="1">
        <v>19.8244961877331</v>
      </c>
      <c r="H14382" s="1">
        <v>27.072274002609198</v>
      </c>
      <c r="I14382">
        <f>LOG(E14382,2)</f>
        <v>-0.44953187309302467</v>
      </c>
      <c r="J14382" s="1">
        <f>-(LOG(D14382,10))</f>
        <v>4.8370361339257692E-2</v>
      </c>
    </row>
    <row r="14383" spans="1:10" x14ac:dyDescent="0.25">
      <c r="A14383" t="s">
        <v>6164</v>
      </c>
      <c r="B14383" t="s">
        <v>6165</v>
      </c>
      <c r="C14383" s="1">
        <v>9.2056514852278296E-2</v>
      </c>
      <c r="D14383" s="1">
        <v>0.52392643916328696</v>
      </c>
      <c r="E14383" s="1">
        <v>1.4433890430209599</v>
      </c>
      <c r="F14383" s="1">
        <v>1.4433890430209599</v>
      </c>
      <c r="G14383" s="1">
        <v>54.645983112617898</v>
      </c>
      <c r="H14383" s="1">
        <v>37.859496978199097</v>
      </c>
      <c r="I14383">
        <f>LOG(E14383,2)</f>
        <v>0.52946020820706341</v>
      </c>
      <c r="J14383" s="1">
        <f>-(LOG(D14383,10))</f>
        <v>0.28072968497828743</v>
      </c>
    </row>
    <row r="14384" spans="1:10" x14ac:dyDescent="0.25">
      <c r="A14384" t="s">
        <v>19340</v>
      </c>
      <c r="B14384" t="s">
        <v>19341</v>
      </c>
      <c r="C14384" s="1">
        <v>0.50434350533297501</v>
      </c>
      <c r="D14384" s="1">
        <v>0.91404683011305599</v>
      </c>
      <c r="E14384" s="1">
        <v>0.877142844426815</v>
      </c>
      <c r="F14384" s="1">
        <v>-1.1400651631074601</v>
      </c>
      <c r="G14384" s="1">
        <v>73.4257054808823</v>
      </c>
      <c r="H14384" s="1">
        <v>83.710088895342494</v>
      </c>
      <c r="I14384">
        <f>LOG(E14384,2)</f>
        <v>-0.18911628737706757</v>
      </c>
      <c r="J14384" s="1">
        <f>-(LOG(D14384,10))</f>
        <v>3.903155312975725E-2</v>
      </c>
    </row>
    <row r="14385" spans="1:10" x14ac:dyDescent="0.25">
      <c r="A14385" t="s">
        <v>5630</v>
      </c>
      <c r="B14385" t="s">
        <v>5631</v>
      </c>
      <c r="C14385" s="1">
        <v>7.8422782605368696E-2</v>
      </c>
      <c r="D14385" s="1">
        <v>0.489271181914049</v>
      </c>
      <c r="E14385" s="1">
        <v>0.750096319208719</v>
      </c>
      <c r="F14385" s="1">
        <v>-1.33316212117252</v>
      </c>
      <c r="G14385" s="1">
        <v>79.229176712516306</v>
      </c>
      <c r="H14385" s="1">
        <v>105.625337284811</v>
      </c>
      <c r="I14385">
        <f>LOG(E14385,2)</f>
        <v>-0.41485223218209433</v>
      </c>
      <c r="J14385" s="1">
        <f>-(LOG(D14385,10))</f>
        <v>0.31045036344358307</v>
      </c>
    </row>
    <row r="14386" spans="1:10" x14ac:dyDescent="0.25">
      <c r="A14386" t="s">
        <v>34715</v>
      </c>
      <c r="B14386" t="s">
        <v>34716</v>
      </c>
      <c r="C14386" s="1">
        <v>0.98795345069782303</v>
      </c>
      <c r="D14386" s="1">
        <v>0.99814178537118803</v>
      </c>
      <c r="E14386" s="1">
        <v>0.99742951519414602</v>
      </c>
      <c r="F14386" s="1">
        <v>-1.0025771092259601</v>
      </c>
      <c r="G14386" s="1">
        <v>89.274752143128097</v>
      </c>
      <c r="H14386" s="1">
        <v>89.504822930521598</v>
      </c>
      <c r="I14386">
        <f>LOG(E14386,2)</f>
        <v>-3.7132000914735282E-3</v>
      </c>
      <c r="J14386" s="1">
        <f>-(LOG(D14386,10))</f>
        <v>8.0776309072829442E-4</v>
      </c>
    </row>
    <row r="14387" spans="1:10" x14ac:dyDescent="0.25">
      <c r="A14387" t="s">
        <v>33936</v>
      </c>
      <c r="B14387" t="s">
        <v>33937</v>
      </c>
      <c r="C14387" s="1">
        <v>0.96295096771502797</v>
      </c>
      <c r="D14387" s="1">
        <v>0.99473466211227801</v>
      </c>
      <c r="E14387" s="1">
        <v>1.0070814860831301</v>
      </c>
      <c r="F14387" s="1">
        <v>1.0070814860831301</v>
      </c>
      <c r="G14387" s="1">
        <v>108.354573772734</v>
      </c>
      <c r="H14387" s="1">
        <v>107.59265786342699</v>
      </c>
      <c r="I14387">
        <f>LOG(E14387,2)</f>
        <v>1.0180420993009968E-2</v>
      </c>
      <c r="J14387" s="1">
        <f>-(LOG(D14387,10))</f>
        <v>2.2927485488582464E-3</v>
      </c>
    </row>
    <row r="14388" spans="1:10" x14ac:dyDescent="0.25">
      <c r="A14388" t="s">
        <v>22434</v>
      </c>
      <c r="B14388" t="s">
        <v>22435</v>
      </c>
      <c r="C14388" s="1">
        <v>0.60000444025513</v>
      </c>
      <c r="D14388" s="1">
        <v>0.93811186532415602</v>
      </c>
      <c r="E14388" s="1">
        <v>1.07574446411061</v>
      </c>
      <c r="F14388" s="1">
        <v>1.07574446411061</v>
      </c>
      <c r="G14388" s="1">
        <v>137.993320469227</v>
      </c>
      <c r="H14388" s="1">
        <v>128.27704447757901</v>
      </c>
      <c r="I14388">
        <f>LOG(E14388,2)</f>
        <v>0.10533541605129855</v>
      </c>
      <c r="J14388" s="1">
        <f>-(LOG(D14388,10))</f>
        <v>2.774537100657741E-2</v>
      </c>
    </row>
    <row r="14389" spans="1:10" x14ac:dyDescent="0.25">
      <c r="A14389" t="s">
        <v>11890</v>
      </c>
      <c r="B14389" t="s">
        <v>11891</v>
      </c>
      <c r="C14389" s="1">
        <v>0.26458189921902298</v>
      </c>
      <c r="D14389" s="1">
        <v>0.78079911405647695</v>
      </c>
      <c r="E14389" s="1">
        <v>0.73835474027332704</v>
      </c>
      <c r="F14389" s="1">
        <v>-1.3543625380258399</v>
      </c>
      <c r="G14389" s="1">
        <v>25.221213644690501</v>
      </c>
      <c r="H14389" s="1">
        <v>34.158666923915298</v>
      </c>
      <c r="I14389">
        <f>LOG(E14389,2)</f>
        <v>-0.4376139736269164</v>
      </c>
      <c r="J14389" s="1">
        <f>-(LOG(D14389,10))</f>
        <v>0.10746068811877446</v>
      </c>
    </row>
    <row r="14390" spans="1:10" x14ac:dyDescent="0.25">
      <c r="A14390" t="s">
        <v>29842</v>
      </c>
      <c r="B14390" t="s">
        <v>29843</v>
      </c>
      <c r="C14390" s="1">
        <v>0.83079475256563795</v>
      </c>
      <c r="D14390" s="1">
        <v>0.97612180479347399</v>
      </c>
      <c r="E14390" s="1">
        <v>0.95031397209064605</v>
      </c>
      <c r="F14390" s="1">
        <v>-1.0522838023732799</v>
      </c>
      <c r="G14390" s="1">
        <v>39.1063689774601</v>
      </c>
      <c r="H14390" s="1">
        <v>41.150998644614198</v>
      </c>
      <c r="I14390">
        <f>LOG(E14390,2)</f>
        <v>-7.3523853925138494E-2</v>
      </c>
      <c r="J14390" s="1">
        <f>-(LOG(D14390,10))</f>
        <v>1.0495985766665801E-2</v>
      </c>
    </row>
    <row r="14391" spans="1:10" x14ac:dyDescent="0.25">
      <c r="A14391" t="s">
        <v>7986</v>
      </c>
      <c r="B14391" t="s">
        <v>7987</v>
      </c>
      <c r="C14391" s="1">
        <v>0.14242301983645</v>
      </c>
      <c r="D14391" s="1">
        <v>0.62598967010629203</v>
      </c>
      <c r="E14391" s="1">
        <v>0.89063167455412495</v>
      </c>
      <c r="F14391" s="1">
        <v>-1.1227986030259101</v>
      </c>
      <c r="G14391" s="1">
        <v>489.54398943985098</v>
      </c>
      <c r="H14391" s="1">
        <v>549.65930746279605</v>
      </c>
      <c r="I14391">
        <f>LOG(E14391,2)</f>
        <v>-0.1670991739783555</v>
      </c>
      <c r="J14391" s="1">
        <f>-(LOG(D14391,10))</f>
        <v>0.20343283332767079</v>
      </c>
    </row>
    <row r="14392" spans="1:10" x14ac:dyDescent="0.25">
      <c r="A14392" t="s">
        <v>9308</v>
      </c>
      <c r="B14392" t="s">
        <v>9309</v>
      </c>
      <c r="C14392" s="1">
        <v>0.185077000714092</v>
      </c>
      <c r="D14392" s="1">
        <v>0.69767523868526804</v>
      </c>
      <c r="E14392" s="1">
        <v>1.4232304854172799</v>
      </c>
      <c r="F14392" s="1">
        <v>1.4232304854172799</v>
      </c>
      <c r="G14392" s="1">
        <v>40.5945212578115</v>
      </c>
      <c r="H14392" s="1">
        <v>28.522801945118101</v>
      </c>
      <c r="I14392">
        <f>LOG(E14392,2)</f>
        <v>0.50916931839427759</v>
      </c>
      <c r="J14392" s="1">
        <f>-(LOG(D14392,10))</f>
        <v>0.15634669036925994</v>
      </c>
    </row>
    <row r="14393" spans="1:10" x14ac:dyDescent="0.25">
      <c r="A14393" t="s">
        <v>18388</v>
      </c>
      <c r="B14393" t="s">
        <v>18389</v>
      </c>
      <c r="C14393" s="1">
        <v>0.47087104040588301</v>
      </c>
      <c r="D14393" s="1">
        <v>0.89828367173369605</v>
      </c>
      <c r="E14393" s="1">
        <v>0.80922058688923104</v>
      </c>
      <c r="F14393" s="1">
        <v>-1.23575699407766</v>
      </c>
      <c r="G14393" s="1">
        <v>26.960088561031199</v>
      </c>
      <c r="H14393" s="1">
        <v>33.316118000247499</v>
      </c>
      <c r="I14393">
        <f>LOG(E14393,2)</f>
        <v>-0.3053950717964059</v>
      </c>
      <c r="J14393" s="1">
        <f>-(LOG(D14393,10))</f>
        <v>4.658649449730632E-2</v>
      </c>
    </row>
    <row r="14394" spans="1:10" x14ac:dyDescent="0.25">
      <c r="A14394" t="s">
        <v>20887</v>
      </c>
      <c r="B14394" t="s">
        <v>20888</v>
      </c>
      <c r="C14394" s="1">
        <v>0.55273199048593802</v>
      </c>
      <c r="D14394" s="1">
        <v>0.92829615219599804</v>
      </c>
      <c r="E14394" s="1">
        <v>0.81613247281496004</v>
      </c>
      <c r="F14394" s="1">
        <v>-1.2252912772247</v>
      </c>
      <c r="G14394" s="1">
        <v>17.862979280065002</v>
      </c>
      <c r="H14394" s="1">
        <v>21.8873526971093</v>
      </c>
      <c r="I14394">
        <f>LOG(E14394,2)</f>
        <v>-0.29312474862019772</v>
      </c>
      <c r="J14394" s="1">
        <f>-(LOG(D14394,10))</f>
        <v>3.2313449701280528E-2</v>
      </c>
    </row>
    <row r="14395" spans="1:10" x14ac:dyDescent="0.25">
      <c r="A14395" t="s">
        <v>28268</v>
      </c>
      <c r="B14395" t="s">
        <v>28269</v>
      </c>
      <c r="C14395" s="1">
        <v>0.77970844428228903</v>
      </c>
      <c r="D14395" s="1">
        <v>0.96700733363619795</v>
      </c>
      <c r="E14395" s="1">
        <v>0.93029225673918803</v>
      </c>
      <c r="F14395" s="1">
        <v>-1.0749310152329401</v>
      </c>
      <c r="G14395" s="1">
        <v>36.745112803585599</v>
      </c>
      <c r="H14395" s="1">
        <v>39.498461410807302</v>
      </c>
      <c r="I14395">
        <f>LOG(E14395,2)</f>
        <v>-0.10424407639632761</v>
      </c>
      <c r="J14395" s="1">
        <f>-(LOG(D14395,10))</f>
        <v>1.457023228136657E-2</v>
      </c>
    </row>
    <row r="14396" spans="1:10" x14ac:dyDescent="0.25">
      <c r="A14396" t="s">
        <v>27216</v>
      </c>
      <c r="B14396" t="s">
        <v>27217</v>
      </c>
      <c r="C14396" s="1">
        <v>0.74734822954239599</v>
      </c>
      <c r="D14396" s="1">
        <v>0.96334641413654498</v>
      </c>
      <c r="E14396" s="1">
        <v>0.96355172925285504</v>
      </c>
      <c r="F14396" s="1">
        <v>-1.0378269994652001</v>
      </c>
      <c r="G14396" s="1">
        <v>230.236442337798</v>
      </c>
      <c r="H14396" s="1">
        <v>238.94559611898001</v>
      </c>
      <c r="I14396">
        <f>LOG(E14396,2)</f>
        <v>-5.3565973739229729E-2</v>
      </c>
      <c r="J14396" s="1">
        <f>-(LOG(D14396,10))</f>
        <v>1.6217514853684504E-2</v>
      </c>
    </row>
    <row r="14397" spans="1:10" x14ac:dyDescent="0.25">
      <c r="A14397" t="s">
        <v>32813</v>
      </c>
      <c r="B14397" t="s">
        <v>32814</v>
      </c>
      <c r="C14397" s="1">
        <v>0.92745745247676603</v>
      </c>
      <c r="D14397" s="1">
        <v>0.99122313922795902</v>
      </c>
      <c r="E14397" s="1">
        <v>0.98711868653440404</v>
      </c>
      <c r="F14397" s="1">
        <v>-1.01304940696728</v>
      </c>
      <c r="G14397" s="1">
        <v>162.69747812798701</v>
      </c>
      <c r="H14397" s="1">
        <v>164.82058373263001</v>
      </c>
      <c r="I14397">
        <f>LOG(E14397,2)</f>
        <v>-1.8704536872014687E-2</v>
      </c>
      <c r="J14397" s="1">
        <f>-(LOG(D14397,10))</f>
        <v>3.828568292886934E-3</v>
      </c>
    </row>
    <row r="14398" spans="1:10" x14ac:dyDescent="0.25">
      <c r="A14398" t="s">
        <v>11116</v>
      </c>
      <c r="B14398" t="s">
        <v>11117</v>
      </c>
      <c r="C14398" s="1">
        <v>0.23963000478800101</v>
      </c>
      <c r="D14398" s="1">
        <v>0.75588203378572205</v>
      </c>
      <c r="E14398" s="1">
        <v>0.83829305074195903</v>
      </c>
      <c r="F14398" s="1">
        <v>-1.19290026216359</v>
      </c>
      <c r="G14398" s="1">
        <v>107.105057340014</v>
      </c>
      <c r="H14398" s="1">
        <v>127.765650979949</v>
      </c>
      <c r="I14398">
        <f>LOG(E14398,2)</f>
        <v>-0.25447342501373682</v>
      </c>
      <c r="J14398" s="1">
        <f>-(LOG(D14398,10))</f>
        <v>0.12154597708272662</v>
      </c>
    </row>
    <row r="14399" spans="1:10" x14ac:dyDescent="0.25">
      <c r="A14399" t="s">
        <v>8634</v>
      </c>
      <c r="B14399" t="s">
        <v>8635</v>
      </c>
      <c r="C14399" s="1">
        <v>0.16248891877611699</v>
      </c>
      <c r="D14399" s="1">
        <v>0.66046965715763795</v>
      </c>
      <c r="E14399" s="1">
        <v>0.71566896623183196</v>
      </c>
      <c r="F14399" s="1">
        <v>-1.3972940663687501</v>
      </c>
      <c r="G14399" s="1">
        <v>35.746454819277503</v>
      </c>
      <c r="H14399" s="1">
        <v>49.9483092126952</v>
      </c>
      <c r="I14399">
        <f>LOG(E14399,2)</f>
        <v>-0.48263567389438594</v>
      </c>
      <c r="J14399" s="1">
        <f>-(LOG(D14399,10))</f>
        <v>0.18014712964930188</v>
      </c>
    </row>
    <row r="14400" spans="1:10" x14ac:dyDescent="0.25">
      <c r="A14400" t="s">
        <v>3328</v>
      </c>
      <c r="B14400" t="s">
        <v>3329</v>
      </c>
      <c r="C14400" s="1">
        <v>2.4539616969125599E-2</v>
      </c>
      <c r="D14400" s="1">
        <v>0.25909259628908499</v>
      </c>
      <c r="E14400" s="1">
        <v>0.27705326935763502</v>
      </c>
      <c r="F14400" s="1">
        <v>-3.6094141834837701</v>
      </c>
      <c r="G14400" s="1">
        <v>4.81867325840222</v>
      </c>
      <c r="H14400" s="1">
        <v>17.392587604450899</v>
      </c>
      <c r="I14400">
        <f>LOG(E14400,2)</f>
        <v>-1.8517647032718891</v>
      </c>
      <c r="J14400" s="1">
        <f>-(LOG(D14400,10))</f>
        <v>0.58654499703631457</v>
      </c>
    </row>
    <row r="14401" spans="1:10" x14ac:dyDescent="0.25">
      <c r="A14401" t="s">
        <v>11566</v>
      </c>
      <c r="B14401" t="s">
        <v>11567</v>
      </c>
      <c r="C14401" s="1">
        <v>0.25530477364587101</v>
      </c>
      <c r="D14401" s="1">
        <v>0.77414248711829203</v>
      </c>
      <c r="E14401" s="1">
        <v>1.2035304453135101</v>
      </c>
      <c r="F14401" s="1">
        <v>1.2035304453135101</v>
      </c>
      <c r="G14401" s="1">
        <v>147.67315578560701</v>
      </c>
      <c r="H14401" s="1">
        <v>122.69997519434401</v>
      </c>
      <c r="I14401">
        <f>LOG(E14401,2)</f>
        <v>0.26727263765558218</v>
      </c>
      <c r="J14401" s="1">
        <f>-(LOG(D14401,10))</f>
        <v>0.11117909658585862</v>
      </c>
    </row>
    <row r="14402" spans="1:10" x14ac:dyDescent="0.25">
      <c r="A14402" t="s">
        <v>30592</v>
      </c>
      <c r="B14402" t="s">
        <v>30593</v>
      </c>
      <c r="C14402" s="1">
        <v>0.85411385092713499</v>
      </c>
      <c r="D14402" s="1">
        <v>0.97934157256260301</v>
      </c>
      <c r="E14402" s="1">
        <v>1.06479461529672</v>
      </c>
      <c r="F14402" s="1">
        <v>1.06479461529672</v>
      </c>
      <c r="G14402" s="1">
        <v>27.4254525259446</v>
      </c>
      <c r="H14402" s="1">
        <v>25.756565756394298</v>
      </c>
      <c r="I14402">
        <f>LOG(E14402,2)</f>
        <v>9.057518062205791E-2</v>
      </c>
      <c r="J14402" s="1">
        <f>-(LOG(D14402,10))</f>
        <v>9.0658095178873625E-3</v>
      </c>
    </row>
    <row r="14403" spans="1:10" x14ac:dyDescent="0.25">
      <c r="A14403" t="s">
        <v>32014</v>
      </c>
      <c r="B14403" t="s">
        <v>32015</v>
      </c>
      <c r="C14403" s="1">
        <v>0.90103687793189002</v>
      </c>
      <c r="D14403" s="1">
        <v>0.98721340553891601</v>
      </c>
      <c r="E14403" s="1">
        <v>1.0232696855149199</v>
      </c>
      <c r="F14403" s="1">
        <v>1.0232696855149199</v>
      </c>
      <c r="G14403" s="1">
        <v>76.974799456913701</v>
      </c>
      <c r="H14403" s="1">
        <v>75.224352432739707</v>
      </c>
      <c r="I14403">
        <f>LOG(E14403,2)</f>
        <v>3.3186421407502685E-2</v>
      </c>
      <c r="J14403" s="1">
        <f>-(LOG(D14403,10))</f>
        <v>5.5889559120801445E-3</v>
      </c>
    </row>
    <row r="14404" spans="1:10" x14ac:dyDescent="0.25">
      <c r="A14404" t="s">
        <v>33729</v>
      </c>
      <c r="B14404" t="s">
        <v>33730</v>
      </c>
      <c r="C14404" s="1">
        <v>0.95590522425259195</v>
      </c>
      <c r="D14404" s="1">
        <v>0.99414143322269599</v>
      </c>
      <c r="E14404" s="1">
        <v>1.00930400545276</v>
      </c>
      <c r="F14404" s="1">
        <v>1.00930400545276</v>
      </c>
      <c r="G14404" s="1">
        <v>86.011817638422002</v>
      </c>
      <c r="H14404" s="1">
        <v>85.218940154545393</v>
      </c>
      <c r="I14404">
        <f>LOG(E14404,2)</f>
        <v>1.3360784058314448E-2</v>
      </c>
      <c r="J14404" s="1">
        <f>-(LOG(D14404,10))</f>
        <v>2.5518255637569996E-3</v>
      </c>
    </row>
    <row r="14405" spans="1:10" x14ac:dyDescent="0.25">
      <c r="A14405" t="s">
        <v>28963</v>
      </c>
      <c r="B14405" t="s">
        <v>28964</v>
      </c>
      <c r="C14405" s="1">
        <v>0.80120902828963703</v>
      </c>
      <c r="D14405" s="1">
        <v>0.970302841296525</v>
      </c>
      <c r="E14405" s="1">
        <v>1.0842158606275401</v>
      </c>
      <c r="F14405" s="1">
        <v>1.0842158606275401</v>
      </c>
      <c r="G14405" s="1">
        <v>26.471145963191599</v>
      </c>
      <c r="H14405" s="1">
        <v>24.4150145044641</v>
      </c>
      <c r="I14405">
        <f>LOG(E14405,2)</f>
        <v>0.11665201688903624</v>
      </c>
      <c r="J14405" s="1">
        <f>-(LOG(D14405,10))</f>
        <v>1.309269689136419E-2</v>
      </c>
    </row>
    <row r="14406" spans="1:10" x14ac:dyDescent="0.25">
      <c r="A14406" t="s">
        <v>2784</v>
      </c>
      <c r="B14406" t="s">
        <v>2785</v>
      </c>
      <c r="C14406" s="1">
        <v>1.5989041779381898E-2</v>
      </c>
      <c r="D14406" s="1">
        <v>0.202021370214652</v>
      </c>
      <c r="E14406" s="1">
        <v>0.80491462222728405</v>
      </c>
      <c r="F14406" s="1">
        <v>-1.24236778955871</v>
      </c>
      <c r="G14406" s="1">
        <v>334.15423299619601</v>
      </c>
      <c r="H14406" s="1">
        <v>415.142455819171</v>
      </c>
      <c r="I14406">
        <f>LOG(E14406,2)</f>
        <v>-0.31309233106587536</v>
      </c>
      <c r="J14406" s="1">
        <f>-(LOG(D14406,10))</f>
        <v>0.69460268760583266</v>
      </c>
    </row>
    <row r="14407" spans="1:10" x14ac:dyDescent="0.25">
      <c r="A14407" t="s">
        <v>26648</v>
      </c>
      <c r="B14407" t="s">
        <v>26649</v>
      </c>
      <c r="C14407" s="1">
        <v>0.73146020841372805</v>
      </c>
      <c r="D14407" s="1">
        <v>0.96221104711211902</v>
      </c>
      <c r="E14407" s="1">
        <v>1.1359189996425201</v>
      </c>
      <c r="F14407" s="1">
        <v>1.1359189996425201</v>
      </c>
      <c r="G14407" s="1">
        <v>21.330630131218602</v>
      </c>
      <c r="H14407" s="1">
        <v>18.778302095423498</v>
      </c>
      <c r="I14407">
        <f>LOG(E14407,2)</f>
        <v>0.18385996250065464</v>
      </c>
      <c r="J14407" s="1">
        <f>-(LOG(D14407,10))</f>
        <v>1.6729661284740193E-2</v>
      </c>
    </row>
    <row r="14408" spans="1:10" x14ac:dyDescent="0.25">
      <c r="A14408" t="s">
        <v>29534</v>
      </c>
      <c r="B14408" t="s">
        <v>29535</v>
      </c>
      <c r="C14408" s="1">
        <v>0.819673583114225</v>
      </c>
      <c r="D14408" s="1">
        <v>0.97362242867375004</v>
      </c>
      <c r="E14408" s="1">
        <v>0.97868639055865203</v>
      </c>
      <c r="F14408" s="1">
        <v>-1.02177777237627</v>
      </c>
      <c r="G14408" s="1">
        <v>302.80129667150698</v>
      </c>
      <c r="H14408" s="1">
        <v>309.39563438566103</v>
      </c>
      <c r="I14408">
        <f>LOG(E14408,2)</f>
        <v>-3.1081456987155375E-2</v>
      </c>
      <c r="J14408" s="1">
        <f>-(LOG(D14408,10))</f>
        <v>1.1609430117914541E-2</v>
      </c>
    </row>
    <row r="14409" spans="1:10" x14ac:dyDescent="0.25">
      <c r="A14409" t="s">
        <v>6510</v>
      </c>
      <c r="B14409" t="s">
        <v>6511</v>
      </c>
      <c r="C14409" s="1">
        <v>0.101312726878801</v>
      </c>
      <c r="D14409" s="1">
        <v>0.54637999798373504</v>
      </c>
      <c r="E14409" s="1">
        <v>0.66159907286767905</v>
      </c>
      <c r="F14409" s="1">
        <v>-1.51148942163043</v>
      </c>
      <c r="G14409" s="1">
        <v>31.481406954435201</v>
      </c>
      <c r="H14409" s="1">
        <v>47.583813589671699</v>
      </c>
      <c r="I14409">
        <f>LOG(E14409,2)</f>
        <v>-0.59597088209845728</v>
      </c>
      <c r="J14409" s="1">
        <f>-(LOG(D14409,10))</f>
        <v>0.2625052077970445</v>
      </c>
    </row>
    <row r="14410" spans="1:10" x14ac:dyDescent="0.25">
      <c r="A14410" t="s">
        <v>30070</v>
      </c>
      <c r="B14410" t="s">
        <v>30071</v>
      </c>
      <c r="C14410" s="1">
        <v>0.83702056618846998</v>
      </c>
      <c r="D14410" s="1">
        <v>0.97651472024248098</v>
      </c>
      <c r="E14410" s="1">
        <v>0.93783442680990003</v>
      </c>
      <c r="F14410" s="1">
        <v>-1.0662862989595701</v>
      </c>
      <c r="G14410" s="1">
        <v>25.540108983673001</v>
      </c>
      <c r="H14410" s="1">
        <v>27.233068283224799</v>
      </c>
      <c r="I14410">
        <f>LOG(E14410,2)</f>
        <v>-9.2594855201320991E-2</v>
      </c>
      <c r="J14410" s="1">
        <f>-(LOG(D14410,10))</f>
        <v>1.0321205656313968E-2</v>
      </c>
    </row>
    <row r="14411" spans="1:10" x14ac:dyDescent="0.25">
      <c r="A14411" t="s">
        <v>21634</v>
      </c>
      <c r="B14411" t="s">
        <v>21635</v>
      </c>
      <c r="C14411" s="1">
        <v>0.57657043260085294</v>
      </c>
      <c r="D14411" s="1">
        <v>0.93438794781797696</v>
      </c>
      <c r="E14411" s="1">
        <v>1.0648027074606801</v>
      </c>
      <c r="F14411" s="1">
        <v>1.0648027074606801</v>
      </c>
      <c r="G14411" s="1">
        <v>403.443215177708</v>
      </c>
      <c r="H14411" s="1">
        <v>378.89011020626401</v>
      </c>
      <c r="I14411">
        <f>LOG(E14411,2)</f>
        <v>9.0586144689950465E-2</v>
      </c>
      <c r="J14411" s="1">
        <f>-(LOG(D14411,10))</f>
        <v>2.947277193319963E-2</v>
      </c>
    </row>
    <row r="14412" spans="1:10" x14ac:dyDescent="0.25">
      <c r="A14412" t="s">
        <v>26140</v>
      </c>
      <c r="B14412" t="s">
        <v>26141</v>
      </c>
      <c r="C14412" s="1">
        <v>0.71727260807703397</v>
      </c>
      <c r="D14412" s="1">
        <v>0.96221104711211902</v>
      </c>
      <c r="E14412" s="1">
        <v>1.1185694109211599</v>
      </c>
      <c r="F14412" s="1">
        <v>1.1185694109211599</v>
      </c>
      <c r="G14412" s="1">
        <v>26.697495251242799</v>
      </c>
      <c r="H14412" s="1">
        <v>23.867535613419701</v>
      </c>
      <c r="I14412">
        <f>LOG(E14412,2)</f>
        <v>0.16165478316029108</v>
      </c>
      <c r="J14412" s="1">
        <f>-(LOG(D14412,10))</f>
        <v>1.6729661284740193E-2</v>
      </c>
    </row>
    <row r="14413" spans="1:10" x14ac:dyDescent="0.25">
      <c r="A14413" t="s">
        <v>8799</v>
      </c>
      <c r="B14413" t="s">
        <v>8800</v>
      </c>
      <c r="C14413" s="1">
        <v>0.16789273784714501</v>
      </c>
      <c r="D14413" s="1">
        <v>0.66922903040583803</v>
      </c>
      <c r="E14413" s="1">
        <v>0.769063628584436</v>
      </c>
      <c r="F14413" s="1">
        <v>-1.30028252908102</v>
      </c>
      <c r="G14413" s="1">
        <v>75.214651077162998</v>
      </c>
      <c r="H14413" s="1">
        <v>97.800296726560404</v>
      </c>
      <c r="I14413">
        <f>LOG(E14413,2)</f>
        <v>-0.37882513019087699</v>
      </c>
      <c r="J14413" s="1">
        <f>-(LOG(D14413,10))</f>
        <v>0.17442522809278119</v>
      </c>
    </row>
    <row r="14414" spans="1:10" x14ac:dyDescent="0.25">
      <c r="A14414" t="s">
        <v>15505</v>
      </c>
      <c r="B14414" t="s">
        <v>15506</v>
      </c>
      <c r="C14414" s="1">
        <v>0.378421354067079</v>
      </c>
      <c r="D14414" s="1">
        <v>0.85618288896758499</v>
      </c>
      <c r="E14414" s="1">
        <v>0.81266626877706805</v>
      </c>
      <c r="F14414" s="1">
        <v>-1.2305174195366</v>
      </c>
      <c r="G14414" s="1">
        <v>44.0685876769559</v>
      </c>
      <c r="H14414" s="1">
        <v>54.227164790870397</v>
      </c>
      <c r="I14414">
        <f>LOG(E14414,2)</f>
        <v>-0.29926508112089578</v>
      </c>
      <c r="J14414" s="1">
        <f>-(LOG(D14414,10))</f>
        <v>6.7433455900464942E-2</v>
      </c>
    </row>
    <row r="14415" spans="1:10" x14ac:dyDescent="0.25">
      <c r="A14415" t="s">
        <v>11108</v>
      </c>
      <c r="B14415" t="s">
        <v>11109</v>
      </c>
      <c r="C14415" s="1">
        <v>0.23944941123472299</v>
      </c>
      <c r="D14415" s="1">
        <v>0.75588203378572205</v>
      </c>
      <c r="E14415" s="1">
        <v>0.78661889316719902</v>
      </c>
      <c r="F14415" s="1">
        <v>-1.2712636432792099</v>
      </c>
      <c r="G14415" s="1">
        <v>56.6870729128268</v>
      </c>
      <c r="H14415" s="1">
        <v>72.064214837994797</v>
      </c>
      <c r="I14415">
        <f>LOG(E14415,2)</f>
        <v>-0.34626325725732793</v>
      </c>
      <c r="J14415" s="1">
        <f>-(LOG(D14415,10))</f>
        <v>0.12154597708272662</v>
      </c>
    </row>
    <row r="14416" spans="1:10" x14ac:dyDescent="0.25">
      <c r="A14416" t="s">
        <v>27038</v>
      </c>
      <c r="B14416" t="s">
        <v>27039</v>
      </c>
      <c r="C14416" s="1">
        <v>0.74227507030388495</v>
      </c>
      <c r="D14416" s="1">
        <v>0.96273979896342599</v>
      </c>
      <c r="E14416" s="1">
        <v>0.92331367461810399</v>
      </c>
      <c r="F14416" s="1">
        <v>-1.0830555503400401</v>
      </c>
      <c r="G14416" s="1">
        <v>39.6732038647134</v>
      </c>
      <c r="H14416" s="1">
        <v>42.968283645449901</v>
      </c>
      <c r="I14416">
        <f>LOG(E14416,2)</f>
        <v>-0.11510724123322574</v>
      </c>
      <c r="J14416" s="1">
        <f>-(LOG(D14416,10))</f>
        <v>1.6491074395560898E-2</v>
      </c>
    </row>
    <row r="14417" spans="1:10" x14ac:dyDescent="0.25">
      <c r="A14417" t="s">
        <v>31933</v>
      </c>
      <c r="B14417" t="s">
        <v>31934</v>
      </c>
      <c r="C14417" s="1">
        <v>0.89790319287361398</v>
      </c>
      <c r="D14417" s="1">
        <v>0.98619355320987701</v>
      </c>
      <c r="E14417" s="1">
        <v>0.96226313171556399</v>
      </c>
      <c r="F14417" s="1">
        <v>-1.0392167870103799</v>
      </c>
      <c r="G14417" s="1">
        <v>24.3360953199041</v>
      </c>
      <c r="H14417" s="1">
        <v>25.290478786729199</v>
      </c>
      <c r="I14417">
        <f>LOG(E14417,2)</f>
        <v>-5.5496640691567234E-2</v>
      </c>
      <c r="J14417" s="1">
        <f>-(LOG(D14417,10))</f>
        <v>6.0378407975069173E-3</v>
      </c>
    </row>
    <row r="14418" spans="1:10" x14ac:dyDescent="0.25">
      <c r="A14418" t="s">
        <v>9218</v>
      </c>
      <c r="B14418" t="s">
        <v>9219</v>
      </c>
      <c r="C14418" s="1">
        <v>0.18247642488485999</v>
      </c>
      <c r="D14418" s="1">
        <v>0.69475869227805698</v>
      </c>
      <c r="E14418" s="1">
        <v>1.2051857434644699</v>
      </c>
      <c r="F14418" s="1">
        <v>1.2051857434644699</v>
      </c>
      <c r="G14418" s="1">
        <v>166.61370301402599</v>
      </c>
      <c r="H14418" s="1">
        <v>138.24732321764</v>
      </c>
      <c r="I14418">
        <f>LOG(E14418,2)</f>
        <v>0.26925551203542131</v>
      </c>
      <c r="J14418" s="1">
        <f>-(LOG(D14418,10))</f>
        <v>0.15816601096328536</v>
      </c>
    </row>
    <row r="14419" spans="1:10" x14ac:dyDescent="0.25">
      <c r="A14419" t="s">
        <v>15917</v>
      </c>
      <c r="B14419" t="s">
        <v>15918</v>
      </c>
      <c r="C14419" s="1">
        <v>0.39163986233366299</v>
      </c>
      <c r="D14419" s="1">
        <v>0.86319355698956202</v>
      </c>
      <c r="E14419" s="1">
        <v>0.50682640370169296</v>
      </c>
      <c r="F14419" s="1">
        <v>-1.9730621623031599</v>
      </c>
      <c r="G14419" s="1">
        <v>101.73144104890299</v>
      </c>
      <c r="H14419" s="1">
        <v>200.72245705016601</v>
      </c>
      <c r="I14419">
        <f>LOG(E14419,2)</f>
        <v>-0.9804364096011412</v>
      </c>
      <c r="J14419" s="1">
        <f>-(LOG(D14419,10))</f>
        <v>6.3891809954342918E-2</v>
      </c>
    </row>
    <row r="14420" spans="1:10" x14ac:dyDescent="0.25">
      <c r="A14420" t="s">
        <v>19356</v>
      </c>
      <c r="B14420" t="s">
        <v>19357</v>
      </c>
      <c r="C14420" s="1">
        <v>0.50468795657912202</v>
      </c>
      <c r="D14420" s="1">
        <v>0.91404683011305599</v>
      </c>
      <c r="E14420" s="1">
        <v>1.1133458294121401</v>
      </c>
      <c r="F14420" s="1">
        <v>1.1133458294121401</v>
      </c>
      <c r="G14420" s="1">
        <v>94.799589401765104</v>
      </c>
      <c r="H14420" s="1">
        <v>85.148376090670695</v>
      </c>
      <c r="I14420">
        <f>LOG(E14420,2)</f>
        <v>0.1549017947294459</v>
      </c>
      <c r="J14420" s="1">
        <f>-(LOG(D14420,10))</f>
        <v>3.903155312975725E-2</v>
      </c>
    </row>
    <row r="14421" spans="1:10" x14ac:dyDescent="0.25">
      <c r="A14421" t="s">
        <v>30943</v>
      </c>
      <c r="B14421" t="s">
        <v>30944</v>
      </c>
      <c r="C14421" s="1">
        <v>0.865347454067523</v>
      </c>
      <c r="D14421" s="1">
        <v>0.98084182070468895</v>
      </c>
      <c r="E14421" s="1">
        <v>1.0336736691827599</v>
      </c>
      <c r="F14421" s="1">
        <v>1.0336736691827599</v>
      </c>
      <c r="G14421" s="1">
        <v>75.543445710162899</v>
      </c>
      <c r="H14421" s="1">
        <v>73.082490114978796</v>
      </c>
      <c r="I14421">
        <f>LOG(E14421,2)</f>
        <v>4.7780798651845112E-2</v>
      </c>
      <c r="J14421" s="1">
        <f>-(LOG(D14421,10))</f>
        <v>8.4010251726546557E-3</v>
      </c>
    </row>
    <row r="14422" spans="1:10" x14ac:dyDescent="0.25">
      <c r="A14422" t="s">
        <v>8192</v>
      </c>
      <c r="B14422" t="s">
        <v>8193</v>
      </c>
      <c r="C14422" s="1">
        <v>0.14965657906436799</v>
      </c>
      <c r="D14422" s="1">
        <v>0.64118126088277805</v>
      </c>
      <c r="E14422" s="1">
        <v>0.72027957089554495</v>
      </c>
      <c r="F14422" s="1">
        <v>-1.3883498025033101</v>
      </c>
      <c r="G14422" s="1">
        <v>44.520947625746302</v>
      </c>
      <c r="H14422" s="1">
        <v>61.810648843465202</v>
      </c>
      <c r="I14422">
        <f>LOG(E14422,2)</f>
        <v>-0.47337110880647076</v>
      </c>
      <c r="J14422" s="1">
        <f>-(LOG(D14422,10))</f>
        <v>0.19301917879158068</v>
      </c>
    </row>
    <row r="14423" spans="1:10" x14ac:dyDescent="0.25">
      <c r="A14423" t="s">
        <v>28739</v>
      </c>
      <c r="B14423" t="s">
        <v>28740</v>
      </c>
      <c r="C14423" s="1">
        <v>0.79420702716773495</v>
      </c>
      <c r="D14423" s="1">
        <v>0.96933379320775004</v>
      </c>
      <c r="E14423" s="1">
        <v>1.03545248807811</v>
      </c>
      <c r="F14423" s="1">
        <v>1.03545248807811</v>
      </c>
      <c r="G14423" s="1">
        <v>197.21348463454001</v>
      </c>
      <c r="H14423" s="1">
        <v>190.46116254023801</v>
      </c>
      <c r="I14423">
        <f>LOG(E14423,2)</f>
        <v>5.0261356758159736E-2</v>
      </c>
      <c r="J14423" s="1">
        <f>-(LOG(D14423,10))</f>
        <v>1.3526646493245942E-2</v>
      </c>
    </row>
    <row r="14424" spans="1:10" x14ac:dyDescent="0.25">
      <c r="A14424" t="s">
        <v>3050</v>
      </c>
      <c r="B14424" t="s">
        <v>3051</v>
      </c>
      <c r="C14424" s="1">
        <v>2.03863480818273E-2</v>
      </c>
      <c r="D14424" s="1">
        <v>0.23507254194222699</v>
      </c>
      <c r="E14424" s="1">
        <v>0.55681441480930105</v>
      </c>
      <c r="F14424" s="1">
        <v>-1.7959305172486899</v>
      </c>
      <c r="G14424" s="1">
        <v>25.2848182165697</v>
      </c>
      <c r="H14424" s="1">
        <v>45.409776658223301</v>
      </c>
      <c r="I14424">
        <f>LOG(E14424,2)</f>
        <v>-0.84473153473393592</v>
      </c>
      <c r="J14424" s="1">
        <f>-(LOG(D14424,10))</f>
        <v>0.62879809643610207</v>
      </c>
    </row>
    <row r="14425" spans="1:10" x14ac:dyDescent="0.25">
      <c r="A14425" t="s">
        <v>7948</v>
      </c>
      <c r="B14425" t="s">
        <v>7949</v>
      </c>
      <c r="C14425" s="1">
        <v>0.14110334123999899</v>
      </c>
      <c r="D14425" s="1">
        <v>0.62329817235388596</v>
      </c>
      <c r="E14425" s="1">
        <v>0.92070034791239297</v>
      </c>
      <c r="F14425" s="1">
        <v>-1.0861297079635199</v>
      </c>
      <c r="G14425" s="1">
        <v>4744.4763100647897</v>
      </c>
      <c r="H14425" s="1">
        <v>5153.1166690905102</v>
      </c>
      <c r="I14425">
        <f>LOG(E14425,2)</f>
        <v>-0.11919640319900926</v>
      </c>
      <c r="J14425" s="1">
        <f>-(LOG(D14425,10))</f>
        <v>0.20530414655222712</v>
      </c>
    </row>
    <row r="14426" spans="1:10" x14ac:dyDescent="0.25">
      <c r="A14426" t="s">
        <v>23385</v>
      </c>
      <c r="B14426" t="s">
        <v>23386</v>
      </c>
      <c r="C14426" s="1">
        <v>0.62965333600547002</v>
      </c>
      <c r="D14426" s="1">
        <v>0.944515791598313</v>
      </c>
      <c r="E14426" s="1">
        <v>1.1234446168110599</v>
      </c>
      <c r="F14426" s="1">
        <v>1.1234446168110599</v>
      </c>
      <c r="G14426" s="1">
        <v>46.496942319134199</v>
      </c>
      <c r="H14426" s="1">
        <v>41.387836679583998</v>
      </c>
      <c r="I14426">
        <f>LOG(E14426,2)</f>
        <v>0.16792900478353667</v>
      </c>
      <c r="J14426" s="1">
        <f>-(LOG(D14426,10))</f>
        <v>2.4790776602205387E-2</v>
      </c>
    </row>
    <row r="14427" spans="1:10" x14ac:dyDescent="0.25">
      <c r="A14427" t="s">
        <v>3542</v>
      </c>
      <c r="B14427" t="s">
        <v>3543</v>
      </c>
      <c r="C14427" s="1">
        <v>2.88235210755169E-2</v>
      </c>
      <c r="D14427" s="1">
        <v>0.28611583420549802</v>
      </c>
      <c r="E14427" s="1">
        <v>0.48232520677561003</v>
      </c>
      <c r="F14427" s="1">
        <v>-2.0732899420395099</v>
      </c>
      <c r="G14427" s="1">
        <v>14.370366356107899</v>
      </c>
      <c r="H14427" s="1">
        <v>29.793936029541499</v>
      </c>
      <c r="I14427">
        <f>LOG(E14427,2)</f>
        <v>-1.0519218861976722</v>
      </c>
      <c r="J14427" s="1">
        <f>-(LOG(D14427,10))</f>
        <v>0.54345810683023399</v>
      </c>
    </row>
    <row r="14428" spans="1:10" x14ac:dyDescent="0.25">
      <c r="A14428" t="s">
        <v>13660</v>
      </c>
      <c r="B14428" t="s">
        <v>13661</v>
      </c>
      <c r="C14428" s="1">
        <v>0.32118450668831999</v>
      </c>
      <c r="D14428" s="1">
        <v>0.82493418016705</v>
      </c>
      <c r="E14428" s="1">
        <v>0.71248878881291999</v>
      </c>
      <c r="F14428" s="1">
        <v>-1.4035308564870199</v>
      </c>
      <c r="G14428" s="1">
        <v>17.880534841403701</v>
      </c>
      <c r="H14428" s="1">
        <v>25.095882380401399</v>
      </c>
      <c r="I14428">
        <f>LOG(E14428,2)</f>
        <v>-0.48906078170683914</v>
      </c>
      <c r="J14428" s="1">
        <f>-(LOG(D14428,10))</f>
        <v>8.3580701547768185E-2</v>
      </c>
    </row>
    <row r="14429" spans="1:10" x14ac:dyDescent="0.25">
      <c r="A14429" t="s">
        <v>830</v>
      </c>
      <c r="B14429" t="s">
        <v>831</v>
      </c>
      <c r="C14429" s="1">
        <v>2.7476294693487601E-4</v>
      </c>
      <c r="D14429" s="1">
        <v>1.17041012589977E-2</v>
      </c>
      <c r="E14429" s="1">
        <v>0.40377354794773301</v>
      </c>
      <c r="F14429" s="1">
        <v>-2.4766357407084101</v>
      </c>
      <c r="G14429" s="1">
        <v>521.74234843445697</v>
      </c>
      <c r="H14429" s="1">
        <v>1292.16574757392</v>
      </c>
      <c r="I14429">
        <f>LOG(E14429,2)</f>
        <v>-1.3083816951011955</v>
      </c>
      <c r="J14429" s="1">
        <f>-(LOG(D14429,10))</f>
        <v>1.9316619295319497</v>
      </c>
    </row>
    <row r="14430" spans="1:10" x14ac:dyDescent="0.25">
      <c r="A14430" t="s">
        <v>5906</v>
      </c>
      <c r="B14430" t="s">
        <v>5907</v>
      </c>
      <c r="C14430" s="1">
        <v>8.5253657332437602E-2</v>
      </c>
      <c r="D14430" s="1">
        <v>0.50679503323670005</v>
      </c>
      <c r="E14430" s="1">
        <v>0.77475909310054603</v>
      </c>
      <c r="F14430" s="1">
        <v>-1.2907237990561</v>
      </c>
      <c r="G14430" s="1">
        <v>102.268510122593</v>
      </c>
      <c r="H14430" s="1">
        <v>132.000399909241</v>
      </c>
      <c r="I14430">
        <f>LOG(E14430,2)</f>
        <v>-0.36818031252462324</v>
      </c>
      <c r="J14430" s="1">
        <f>-(LOG(D14430,10))</f>
        <v>0.2951676500010349</v>
      </c>
    </row>
    <row r="14431" spans="1:10" x14ac:dyDescent="0.25">
      <c r="A14431" t="s">
        <v>28869</v>
      </c>
      <c r="B14431" t="s">
        <v>28870</v>
      </c>
      <c r="C14431" s="1">
        <v>0.79802999319201295</v>
      </c>
      <c r="D14431" s="1">
        <v>0.96977055674559098</v>
      </c>
      <c r="E14431" s="1">
        <v>1.0799794181873701</v>
      </c>
      <c r="F14431" s="1">
        <v>1.0799794181873701</v>
      </c>
      <c r="G14431" s="1">
        <v>29.477597802789699</v>
      </c>
      <c r="H14431" s="1">
        <v>27.294592199048299</v>
      </c>
      <c r="I14431">
        <f>LOG(E14431,2)</f>
        <v>0.11100381834989834</v>
      </c>
      <c r="J14431" s="1">
        <f>-(LOG(D14431,10))</f>
        <v>1.3331005657730131E-2</v>
      </c>
    </row>
    <row r="14432" spans="1:10" x14ac:dyDescent="0.25">
      <c r="A14432" t="s">
        <v>15477</v>
      </c>
      <c r="B14432" t="s">
        <v>15478</v>
      </c>
      <c r="C14432" s="1">
        <v>0.37787530095251398</v>
      </c>
      <c r="D14432" s="1">
        <v>0.85618288896758499</v>
      </c>
      <c r="E14432" s="1">
        <v>0.78209001170450498</v>
      </c>
      <c r="F14432" s="1">
        <v>-1.27862520302564</v>
      </c>
      <c r="G14432" s="1">
        <v>26.200440748447001</v>
      </c>
      <c r="H14432" s="1">
        <v>33.500543871344398</v>
      </c>
      <c r="I14432">
        <f>LOG(E14432,2)</f>
        <v>-0.35459343624657236</v>
      </c>
      <c r="J14432" s="1">
        <f>-(LOG(D14432,10))</f>
        <v>6.7433455900464942E-2</v>
      </c>
    </row>
    <row r="14433" spans="1:10" x14ac:dyDescent="0.25">
      <c r="A14433" t="s">
        <v>8706</v>
      </c>
      <c r="B14433" t="s">
        <v>8707</v>
      </c>
      <c r="C14433" s="1">
        <v>0.164802571275211</v>
      </c>
      <c r="D14433" s="1">
        <v>0.66458128596283095</v>
      </c>
      <c r="E14433" s="1">
        <v>0.79544435785692802</v>
      </c>
      <c r="F14433" s="1">
        <v>-1.2571589579114999</v>
      </c>
      <c r="G14433" s="1">
        <v>93.789061887682706</v>
      </c>
      <c r="H14433" s="1">
        <v>117.90775930621599</v>
      </c>
      <c r="I14433">
        <f>LOG(E14433,2)</f>
        <v>-0.33016707878918572</v>
      </c>
      <c r="J14433" s="1">
        <f>-(LOG(D14433,10))</f>
        <v>0.17745189224404551</v>
      </c>
    </row>
    <row r="14434" spans="1:10" x14ac:dyDescent="0.25">
      <c r="A14434" t="s">
        <v>33137</v>
      </c>
      <c r="B14434" t="s">
        <v>33138</v>
      </c>
      <c r="C14434" s="1">
        <v>0.93671675614745897</v>
      </c>
      <c r="D14434" s="1">
        <v>0.99151049487237597</v>
      </c>
      <c r="E14434" s="1">
        <v>0.97954245266909101</v>
      </c>
      <c r="F14434" s="1">
        <v>-1.0208847990969301</v>
      </c>
      <c r="G14434" s="1">
        <v>34.392381364138103</v>
      </c>
      <c r="H14434" s="1">
        <v>35.110659339393202</v>
      </c>
      <c r="I14434">
        <f>LOG(E14434,2)</f>
        <v>-2.9820075668653752E-2</v>
      </c>
      <c r="J14434" s="1">
        <f>-(LOG(D14434,10))</f>
        <v>3.7026845438634048E-3</v>
      </c>
    </row>
    <row r="14435" spans="1:10" x14ac:dyDescent="0.25">
      <c r="A14435" t="s">
        <v>14356</v>
      </c>
      <c r="B14435" t="s">
        <v>14357</v>
      </c>
      <c r="C14435" s="1">
        <v>0.34318101671629903</v>
      </c>
      <c r="D14435" s="1">
        <v>0.838689883604538</v>
      </c>
      <c r="E14435" s="1">
        <v>0.71709669597369197</v>
      </c>
      <c r="F14435" s="1">
        <v>-1.3945120729390199</v>
      </c>
      <c r="G14435" s="1">
        <v>18.413806984886001</v>
      </c>
      <c r="H14435" s="1">
        <v>25.678276149192399</v>
      </c>
      <c r="I14435">
        <f>LOG(E14435,2)</f>
        <v>-0.47976042450166156</v>
      </c>
      <c r="J14435" s="1">
        <f>-(LOG(D14435,10))</f>
        <v>7.6398595472135802E-2</v>
      </c>
    </row>
    <row r="14436" spans="1:10" x14ac:dyDescent="0.25">
      <c r="A14436" t="s">
        <v>15201</v>
      </c>
      <c r="B14436" t="s">
        <v>15202</v>
      </c>
      <c r="C14436" s="1">
        <v>0.36948716567233097</v>
      </c>
      <c r="D14436" s="1">
        <v>0.852449765209918</v>
      </c>
      <c r="E14436" s="1">
        <v>0.87305960757423295</v>
      </c>
      <c r="F14436" s="1">
        <v>-1.14539716569692</v>
      </c>
      <c r="G14436" s="1">
        <v>107.294066285021</v>
      </c>
      <c r="H14436" s="1">
        <v>122.894319418962</v>
      </c>
      <c r="I14436">
        <f>LOG(E14436,2)</f>
        <v>-0.1958479386087828</v>
      </c>
      <c r="J14436" s="1">
        <f>-(LOG(D14436,10))</f>
        <v>6.933120451722119E-2</v>
      </c>
    </row>
    <row r="14437" spans="1:10" x14ac:dyDescent="0.25">
      <c r="A14437" t="s">
        <v>1864</v>
      </c>
      <c r="B14437" t="s">
        <v>1865</v>
      </c>
      <c r="C14437" s="1">
        <v>4.9321233287391098E-3</v>
      </c>
      <c r="D14437" s="1">
        <v>9.3174127469721604E-2</v>
      </c>
      <c r="E14437" s="1">
        <v>0.81686579879858401</v>
      </c>
      <c r="F14437" s="1">
        <v>-1.2241912949113001</v>
      </c>
      <c r="G14437" s="1">
        <v>1075.1533854792699</v>
      </c>
      <c r="H14437" s="1">
        <v>1316.19341519815</v>
      </c>
      <c r="I14437">
        <f>LOG(E14437,2)</f>
        <v>-0.2918290144489657</v>
      </c>
      <c r="J14437" s="1">
        <f>-(LOG(D14437,10))</f>
        <v>1.0307046655111707</v>
      </c>
    </row>
    <row r="14438" spans="1:10" x14ac:dyDescent="0.25">
      <c r="A14438" t="s">
        <v>29948</v>
      </c>
      <c r="B14438" t="s">
        <v>29949</v>
      </c>
      <c r="C14438" s="1">
        <v>0.83377552008126099</v>
      </c>
      <c r="D14438" s="1">
        <v>0.97612180479347399</v>
      </c>
      <c r="E14438" s="1">
        <v>1.0649012295853799</v>
      </c>
      <c r="F14438" s="1">
        <v>1.0649012295853799</v>
      </c>
      <c r="G14438" s="1">
        <v>27.152351840218401</v>
      </c>
      <c r="H14438" s="1">
        <v>25.497530743569499</v>
      </c>
      <c r="I14438">
        <f>LOG(E14438,2)</f>
        <v>9.0719625572763557E-2</v>
      </c>
      <c r="J14438" s="1">
        <f>-(LOG(D14438,10))</f>
        <v>1.0495985766665801E-2</v>
      </c>
    </row>
    <row r="14439" spans="1:10" x14ac:dyDescent="0.25">
      <c r="A14439" t="s">
        <v>9484</v>
      </c>
      <c r="B14439" t="s">
        <v>9485</v>
      </c>
      <c r="C14439" s="1">
        <v>0.190107500130306</v>
      </c>
      <c r="D14439" s="1">
        <v>0.70358216518069905</v>
      </c>
      <c r="E14439" s="1">
        <v>1.2397112985877901</v>
      </c>
      <c r="F14439" s="1">
        <v>1.2397112985877901</v>
      </c>
      <c r="G14439" s="1">
        <v>97.324203199891102</v>
      </c>
      <c r="H14439" s="1">
        <v>78.505538596572194</v>
      </c>
      <c r="I14439">
        <f>LOG(E14439,2)</f>
        <v>0.31000418787851974</v>
      </c>
      <c r="J14439" s="1">
        <f>-(LOG(D14439,10))</f>
        <v>0.15268517782994998</v>
      </c>
    </row>
    <row r="14440" spans="1:10" x14ac:dyDescent="0.25">
      <c r="A14440" t="s">
        <v>28046</v>
      </c>
      <c r="B14440" t="s">
        <v>28047</v>
      </c>
      <c r="C14440" s="1">
        <v>0.77382931246172204</v>
      </c>
      <c r="D14440" s="1">
        <v>0.96683402535991603</v>
      </c>
      <c r="E14440" s="1">
        <v>1.12042337398533</v>
      </c>
      <c r="F14440" s="1">
        <v>1.12042337398533</v>
      </c>
      <c r="G14440" s="1">
        <v>22.735578412434499</v>
      </c>
      <c r="H14440" s="1">
        <v>20.2919529709242</v>
      </c>
      <c r="I14440">
        <f>LOG(E14440,2)</f>
        <v>0.1640439859732665</v>
      </c>
      <c r="J14440" s="1">
        <f>-(LOG(D14440,10))</f>
        <v>1.4648074062864074E-2</v>
      </c>
    </row>
    <row r="14441" spans="1:10" x14ac:dyDescent="0.25">
      <c r="A14441" t="s">
        <v>26462</v>
      </c>
      <c r="B14441" t="s">
        <v>26463</v>
      </c>
      <c r="C14441" s="1">
        <v>0.72746873259845002</v>
      </c>
      <c r="D14441" s="1">
        <v>0.96221104711211902</v>
      </c>
      <c r="E14441" s="1">
        <v>0.94958072734468801</v>
      </c>
      <c r="F14441" s="1">
        <v>-1.05309635210931</v>
      </c>
      <c r="G14441" s="1">
        <v>116.73457354044299</v>
      </c>
      <c r="H14441" s="1">
        <v>122.932753560477</v>
      </c>
      <c r="I14441">
        <f>LOG(E14441,2)</f>
        <v>-7.463744049558152E-2</v>
      </c>
      <c r="J14441" s="1">
        <f>-(LOG(D14441,10))</f>
        <v>1.6729661284740193E-2</v>
      </c>
    </row>
    <row r="14442" spans="1:10" x14ac:dyDescent="0.25">
      <c r="A14442" t="s">
        <v>14530</v>
      </c>
      <c r="B14442" t="s">
        <v>14531</v>
      </c>
      <c r="C14442" s="1">
        <v>0.34992848729423898</v>
      </c>
      <c r="D14442" s="1">
        <v>0.84488261677647103</v>
      </c>
      <c r="E14442" s="1">
        <v>1.20455278678037</v>
      </c>
      <c r="F14442" s="1">
        <v>1.20455278678037</v>
      </c>
      <c r="G14442" s="1">
        <v>64.251337376554304</v>
      </c>
      <c r="H14442" s="1">
        <v>53.340408225936201</v>
      </c>
      <c r="I14442">
        <f>LOG(E14442,2)</f>
        <v>0.26849761778358611</v>
      </c>
      <c r="J14442" s="1">
        <f>-(LOG(D14442,10))</f>
        <v>7.3203625283966886E-2</v>
      </c>
    </row>
    <row r="14443" spans="1:10" x14ac:dyDescent="0.25">
      <c r="A14443" t="s">
        <v>12044</v>
      </c>
      <c r="B14443" t="s">
        <v>12045</v>
      </c>
      <c r="C14443" s="1">
        <v>0.27003791250256898</v>
      </c>
      <c r="D14443" s="1">
        <v>0.78671403791834205</v>
      </c>
      <c r="E14443" s="1">
        <v>0.89194520122608301</v>
      </c>
      <c r="F14443" s="1">
        <v>-1.12114510916745</v>
      </c>
      <c r="G14443" s="1">
        <v>253.732262424412</v>
      </c>
      <c r="H14443" s="1">
        <v>284.47068505512198</v>
      </c>
      <c r="I14443">
        <f>LOG(E14443,2)</f>
        <v>-0.1649730174187809</v>
      </c>
      <c r="J14443" s="1">
        <f>-(LOG(D14443,10))</f>
        <v>0.10418310032523784</v>
      </c>
    </row>
    <row r="14444" spans="1:10" x14ac:dyDescent="0.25">
      <c r="A14444" t="s">
        <v>6548</v>
      </c>
      <c r="B14444" t="s">
        <v>6549</v>
      </c>
      <c r="C14444" s="1">
        <v>0.102330479574712</v>
      </c>
      <c r="D14444" s="1">
        <v>0.54861254486052702</v>
      </c>
      <c r="E14444" s="1">
        <v>0.73457639720470602</v>
      </c>
      <c r="F14444" s="1">
        <v>-1.3613287927645199</v>
      </c>
      <c r="G14444" s="1">
        <v>53.367676883326197</v>
      </c>
      <c r="H14444" s="1">
        <v>72.650955144225904</v>
      </c>
      <c r="I14444">
        <f>LOG(E14444,2)</f>
        <v>-0.44501555354522881</v>
      </c>
      <c r="J14444" s="1">
        <f>-(LOG(D14444,10))</f>
        <v>0.26073426581385833</v>
      </c>
    </row>
    <row r="14445" spans="1:10" x14ac:dyDescent="0.25">
      <c r="A14445" t="s">
        <v>30168</v>
      </c>
      <c r="B14445" t="s">
        <v>30169</v>
      </c>
      <c r="C14445" s="1">
        <v>0.84087244905506797</v>
      </c>
      <c r="D14445" s="1">
        <v>0.97774015634814004</v>
      </c>
      <c r="E14445" s="1">
        <v>0.95657881190948801</v>
      </c>
      <c r="F14445" s="1">
        <v>-1.04539217004382</v>
      </c>
      <c r="G14445" s="1">
        <v>45.5726464624207</v>
      </c>
      <c r="H14445" s="1">
        <v>47.641287779989803</v>
      </c>
      <c r="I14445">
        <f>LOG(E14445,2)</f>
        <v>-6.4044258708077062E-2</v>
      </c>
      <c r="J14445" s="1">
        <f>-(LOG(D14445,10))</f>
        <v>9.7765477258235523E-3</v>
      </c>
    </row>
    <row r="14446" spans="1:10" x14ac:dyDescent="0.25">
      <c r="A14446" t="s">
        <v>3959</v>
      </c>
      <c r="B14446" t="s">
        <v>3960</v>
      </c>
      <c r="C14446" s="1">
        <v>3.7119112040533898E-2</v>
      </c>
      <c r="D14446" s="1">
        <v>0.32950956818986799</v>
      </c>
      <c r="E14446" s="1">
        <v>0.59728780743767396</v>
      </c>
      <c r="F14446" s="1">
        <v>-1.67423474503846</v>
      </c>
      <c r="G14446" s="1">
        <v>29.740690676140201</v>
      </c>
      <c r="H14446" s="1">
        <v>49.792897671435497</v>
      </c>
      <c r="I14446">
        <f>LOG(E14446,2)</f>
        <v>-0.74350182284617683</v>
      </c>
      <c r="J14446" s="1">
        <f>-(LOG(D14446,10))</f>
        <v>0.48213196998733354</v>
      </c>
    </row>
    <row r="14447" spans="1:10" x14ac:dyDescent="0.25">
      <c r="A14447" t="s">
        <v>19650</v>
      </c>
      <c r="B14447" t="s">
        <v>19651</v>
      </c>
      <c r="C14447" s="1">
        <v>0.51368060369938395</v>
      </c>
      <c r="D14447" s="1">
        <v>0.91694137200568604</v>
      </c>
      <c r="E14447" s="1">
        <v>1.2091594535505199</v>
      </c>
      <c r="F14447" s="1">
        <v>1.2091594535505199</v>
      </c>
      <c r="G14447" s="1">
        <v>28.845399088893899</v>
      </c>
      <c r="H14447" s="1">
        <v>23.8557445870299</v>
      </c>
      <c r="I14447">
        <f>LOG(E14447,2)</f>
        <v>0.27400450734790027</v>
      </c>
      <c r="J14447" s="1">
        <f>-(LOG(D14447,10))</f>
        <v>3.7658431645568098E-2</v>
      </c>
    </row>
    <row r="14448" spans="1:10" x14ac:dyDescent="0.25">
      <c r="A14448" t="s">
        <v>23913</v>
      </c>
      <c r="B14448" t="s">
        <v>23914</v>
      </c>
      <c r="C14448" s="1">
        <v>0.64763329315845497</v>
      </c>
      <c r="D14448" s="1">
        <v>0.95009314510832499</v>
      </c>
      <c r="E14448" s="1">
        <v>0.88795686743906499</v>
      </c>
      <c r="F14448" s="1">
        <v>-1.1261808277738401</v>
      </c>
      <c r="G14448" s="1">
        <v>36.1607479976105</v>
      </c>
      <c r="H14448" s="1">
        <v>40.723541112870599</v>
      </c>
      <c r="I14448">
        <f>LOG(E14448,2)</f>
        <v>-0.17143849561274768</v>
      </c>
      <c r="J14448" s="1">
        <f>-(LOG(D14448,10))</f>
        <v>2.2233815317927886E-2</v>
      </c>
    </row>
    <row r="14449" spans="1:10" x14ac:dyDescent="0.25">
      <c r="A14449" t="s">
        <v>29588</v>
      </c>
      <c r="B14449" t="s">
        <v>29589</v>
      </c>
      <c r="C14449" s="1">
        <v>0.82119015824861796</v>
      </c>
      <c r="D14449" s="1">
        <v>0.97364459378889601</v>
      </c>
      <c r="E14449" s="1">
        <v>1.03632191634069</v>
      </c>
      <c r="F14449" s="1">
        <v>1.03632191634069</v>
      </c>
      <c r="G14449" s="1">
        <v>120.460002308729</v>
      </c>
      <c r="H14449" s="1">
        <v>116.23801485746699</v>
      </c>
      <c r="I14449">
        <f>LOG(E14449,2)</f>
        <v>5.1472222105072234E-2</v>
      </c>
      <c r="J14449" s="1">
        <f>-(LOG(D14449,10))</f>
        <v>1.1599543248689092E-2</v>
      </c>
    </row>
    <row r="14450" spans="1:10" x14ac:dyDescent="0.25">
      <c r="A14450" t="s">
        <v>4817</v>
      </c>
      <c r="B14450" t="s">
        <v>4818</v>
      </c>
      <c r="C14450" s="1">
        <v>5.72120861634507E-2</v>
      </c>
      <c r="D14450" s="1">
        <v>0.41732007987055703</v>
      </c>
      <c r="E14450" s="1">
        <v>0.87170594243828603</v>
      </c>
      <c r="F14450" s="1">
        <v>-1.14717584372874</v>
      </c>
      <c r="G14450" s="1">
        <v>1932.8793809711401</v>
      </c>
      <c r="H14450" s="1">
        <v>2217.3525346914498</v>
      </c>
      <c r="I14450">
        <f>LOG(E14450,2)</f>
        <v>-0.19808655040448769</v>
      </c>
      <c r="J14450" s="1">
        <f>-(LOG(D14450,10))</f>
        <v>0.3795307181706869</v>
      </c>
    </row>
    <row r="14451" spans="1:10" x14ac:dyDescent="0.25">
      <c r="A14451" t="s">
        <v>17839</v>
      </c>
      <c r="B14451" t="s">
        <v>17840</v>
      </c>
      <c r="C14451" s="1">
        <v>0.45377516920511202</v>
      </c>
      <c r="D14451" s="1">
        <v>0.89234879031601699</v>
      </c>
      <c r="E14451" s="1">
        <v>0.85646243393005295</v>
      </c>
      <c r="F14451" s="1">
        <v>-1.16759353403428</v>
      </c>
      <c r="G14451" s="1">
        <v>54.327571273462503</v>
      </c>
      <c r="H14451" s="1">
        <v>63.432520938681698</v>
      </c>
      <c r="I14451">
        <f>LOG(E14451,2)</f>
        <v>-0.22353812653649918</v>
      </c>
      <c r="J14451" s="1">
        <f>-(LOG(D14451,10))</f>
        <v>4.9465360756323171E-2</v>
      </c>
    </row>
    <row r="14452" spans="1:10" x14ac:dyDescent="0.25">
      <c r="A14452" t="s">
        <v>28272</v>
      </c>
      <c r="B14452" t="s">
        <v>28273</v>
      </c>
      <c r="C14452" s="1">
        <v>0.77975676445488695</v>
      </c>
      <c r="D14452" s="1">
        <v>0.96700733363619795</v>
      </c>
      <c r="E14452" s="1">
        <v>1.0704423210374701</v>
      </c>
      <c r="F14452" s="1">
        <v>1.0704423210374701</v>
      </c>
      <c r="G14452" s="1">
        <v>48.570655110071101</v>
      </c>
      <c r="H14452" s="1">
        <v>45.374378568101001</v>
      </c>
      <c r="I14452">
        <f>LOG(E14452,2)</f>
        <v>9.820706065096578E-2</v>
      </c>
      <c r="J14452" s="1">
        <f>-(LOG(D14452,10))</f>
        <v>1.457023228136657E-2</v>
      </c>
    </row>
    <row r="14453" spans="1:10" x14ac:dyDescent="0.25">
      <c r="A14453" t="s">
        <v>15145</v>
      </c>
      <c r="B14453" t="s">
        <v>15146</v>
      </c>
      <c r="C14453" s="1">
        <v>0.36803349947007402</v>
      </c>
      <c r="D14453" s="1">
        <v>0.85233669501396203</v>
      </c>
      <c r="E14453" s="1">
        <v>0.69534636429779295</v>
      </c>
      <c r="F14453" s="1">
        <v>-1.43813220481833</v>
      </c>
      <c r="G14453" s="1">
        <v>12.747201617558099</v>
      </c>
      <c r="H14453" s="1">
        <v>18.332161167522699</v>
      </c>
      <c r="I14453">
        <f>LOG(E14453,2)</f>
        <v>-0.52419630614490542</v>
      </c>
      <c r="J14453" s="1">
        <f>-(LOG(D14453,10))</f>
        <v>6.9388813799543786E-2</v>
      </c>
    </row>
    <row r="14454" spans="1:10" x14ac:dyDescent="0.25">
      <c r="A14454" t="s">
        <v>28601</v>
      </c>
      <c r="B14454" t="s">
        <v>28602</v>
      </c>
      <c r="C14454" s="1">
        <v>0.789919664111155</v>
      </c>
      <c r="D14454" s="1">
        <v>0.96873519610491499</v>
      </c>
      <c r="E14454" s="1">
        <v>0.93003702500804997</v>
      </c>
      <c r="F14454" s="1">
        <v>-1.0752260104820399</v>
      </c>
      <c r="G14454" s="1">
        <v>34.262339733350302</v>
      </c>
      <c r="H14454" s="1">
        <v>36.839758861270901</v>
      </c>
      <c r="I14454">
        <f>LOG(E14454,2)</f>
        <v>-0.10463994347073598</v>
      </c>
      <c r="J14454" s="1">
        <f>-(LOG(D14454,10))</f>
        <v>1.3794921181448207E-2</v>
      </c>
    </row>
    <row r="14455" spans="1:10" x14ac:dyDescent="0.25">
      <c r="A14455" t="s">
        <v>11498</v>
      </c>
      <c r="B14455" t="s">
        <v>11499</v>
      </c>
      <c r="C14455" s="1">
        <v>0.25356324734032798</v>
      </c>
      <c r="D14455" s="1">
        <v>0.77320088103463702</v>
      </c>
      <c r="E14455" s="1">
        <v>0.82376034296018597</v>
      </c>
      <c r="F14455" s="1">
        <v>-1.2139453040510499</v>
      </c>
      <c r="G14455" s="1">
        <v>79.427232933344499</v>
      </c>
      <c r="H14455" s="1">
        <v>96.420316433202402</v>
      </c>
      <c r="I14455">
        <f>LOG(E14455,2)</f>
        <v>-0.27970342047994651</v>
      </c>
      <c r="J14455" s="1">
        <f>-(LOG(D14455,10))</f>
        <v>0.11170765978023675</v>
      </c>
    </row>
    <row r="14456" spans="1:10" x14ac:dyDescent="0.25">
      <c r="A14456" t="s">
        <v>11388</v>
      </c>
      <c r="B14456" t="s">
        <v>11389</v>
      </c>
      <c r="C14456" s="1">
        <v>0.249665346178818</v>
      </c>
      <c r="D14456" s="1">
        <v>0.76924628255587602</v>
      </c>
      <c r="E14456" s="1">
        <v>1.16022155795571</v>
      </c>
      <c r="F14456" s="1">
        <v>1.16022155795571</v>
      </c>
      <c r="G14456" s="1">
        <v>232.56344870193999</v>
      </c>
      <c r="H14456" s="1">
        <v>200.44744653056799</v>
      </c>
      <c r="I14456">
        <f>LOG(E14456,2)</f>
        <v>0.21440033125152541</v>
      </c>
      <c r="J14456" s="1">
        <f>-(LOG(D14456,10))</f>
        <v>0.11393459383821709</v>
      </c>
    </row>
    <row r="14457" spans="1:10" x14ac:dyDescent="0.25">
      <c r="A14457" t="s">
        <v>31401</v>
      </c>
      <c r="B14457" t="s">
        <v>31402</v>
      </c>
      <c r="C14457" s="1">
        <v>0.88080650051475295</v>
      </c>
      <c r="D14457" s="1">
        <v>0.98385429337546504</v>
      </c>
      <c r="E14457" s="1">
        <v>1.0182735700317</v>
      </c>
      <c r="F14457" s="1">
        <v>1.0182735700317</v>
      </c>
      <c r="G14457" s="1">
        <v>214.82233524476899</v>
      </c>
      <c r="H14457" s="1">
        <v>210.96721113765199</v>
      </c>
      <c r="I14457">
        <f>LOG(E14457,2)</f>
        <v>2.6125208865554438E-2</v>
      </c>
      <c r="J14457" s="1">
        <f>-(LOG(D14457,10))</f>
        <v>7.069214849718921E-3</v>
      </c>
    </row>
    <row r="14458" spans="1:10" x14ac:dyDescent="0.25">
      <c r="A14458" t="s">
        <v>3058</v>
      </c>
      <c r="B14458" t="s">
        <v>3059</v>
      </c>
      <c r="C14458" s="1">
        <v>2.0500138142590801E-2</v>
      </c>
      <c r="D14458" s="1">
        <v>0.235765022544212</v>
      </c>
      <c r="E14458" s="1">
        <v>0.73246963153774303</v>
      </c>
      <c r="F14458" s="1">
        <v>-1.36524431449888</v>
      </c>
      <c r="G14458" s="1">
        <v>135.67681450727699</v>
      </c>
      <c r="H14458" s="1">
        <v>185.23199961538</v>
      </c>
      <c r="I14458">
        <f>LOG(E14458,2)</f>
        <v>-0.44915914878336388</v>
      </c>
      <c r="J14458" s="1">
        <f>-(LOG(D14458,10))</f>
        <v>0.62752062520698471</v>
      </c>
    </row>
    <row r="14459" spans="1:10" x14ac:dyDescent="0.25">
      <c r="A14459" t="s">
        <v>31741</v>
      </c>
      <c r="B14459" t="s">
        <v>31742</v>
      </c>
      <c r="C14459" s="1">
        <v>0.89193013658556497</v>
      </c>
      <c r="D14459" s="1">
        <v>0.98545341387972496</v>
      </c>
      <c r="E14459" s="1">
        <v>1.03327015200261</v>
      </c>
      <c r="F14459" s="1">
        <v>1.03327015200261</v>
      </c>
      <c r="G14459" s="1">
        <v>38.103380987717401</v>
      </c>
      <c r="H14459" s="1">
        <v>36.876494413264403</v>
      </c>
      <c r="I14459">
        <f>LOG(E14459,2)</f>
        <v>4.721750105648255E-2</v>
      </c>
      <c r="J14459" s="1">
        <f>-(LOG(D14459,10))</f>
        <v>6.3639016465218742E-3</v>
      </c>
    </row>
    <row r="14460" spans="1:10" x14ac:dyDescent="0.25">
      <c r="A14460" t="s">
        <v>19740</v>
      </c>
      <c r="B14460" t="s">
        <v>19741</v>
      </c>
      <c r="C14460" s="1">
        <v>0.51679066760428605</v>
      </c>
      <c r="D14460" s="1">
        <v>0.91841193343751104</v>
      </c>
      <c r="E14460" s="1">
        <v>0.86681698459676404</v>
      </c>
      <c r="F14460" s="1">
        <v>-1.15364606112926</v>
      </c>
      <c r="G14460" s="1">
        <v>46.980056543562497</v>
      </c>
      <c r="H14460" s="1">
        <v>54.198357183110801</v>
      </c>
      <c r="I14460">
        <f>LOG(E14460,2)</f>
        <v>-0.20620067270467171</v>
      </c>
      <c r="J14460" s="1">
        <f>-(LOG(D14460,10))</f>
        <v>3.6962481879474228E-2</v>
      </c>
    </row>
    <row r="14461" spans="1:10" x14ac:dyDescent="0.25">
      <c r="A14461" t="s">
        <v>30298</v>
      </c>
      <c r="B14461" t="s">
        <v>30299</v>
      </c>
      <c r="C14461" s="1">
        <v>0.84617750252843105</v>
      </c>
      <c r="D14461" s="1">
        <v>0.97919031438842896</v>
      </c>
      <c r="E14461" s="1">
        <v>1.0598189758991099</v>
      </c>
      <c r="F14461" s="1">
        <v>1.0598189758991099</v>
      </c>
      <c r="G14461" s="1">
        <v>26.651720923432801</v>
      </c>
      <c r="H14461" s="1">
        <v>25.147427560279599</v>
      </c>
      <c r="I14461">
        <f>LOG(E14461,2)</f>
        <v>8.381786396251753E-2</v>
      </c>
      <c r="J14461" s="1">
        <f>-(LOG(D14461,10))</f>
        <v>9.1328909792154408E-3</v>
      </c>
    </row>
    <row r="14462" spans="1:10" x14ac:dyDescent="0.25">
      <c r="A14462" t="s">
        <v>26112</v>
      </c>
      <c r="B14462" t="s">
        <v>26113</v>
      </c>
      <c r="C14462" s="1">
        <v>0.71649723993504999</v>
      </c>
      <c r="D14462" s="1">
        <v>0.96221104711211902</v>
      </c>
      <c r="E14462" s="1">
        <v>1.04943822238003</v>
      </c>
      <c r="F14462" s="1">
        <v>1.04943822238003</v>
      </c>
      <c r="G14462" s="1">
        <v>155.78529926331299</v>
      </c>
      <c r="H14462" s="1">
        <v>148.446374394488</v>
      </c>
      <c r="I14462">
        <f>LOG(E14462,2)</f>
        <v>6.9617241533135865E-2</v>
      </c>
      <c r="J14462" s="1">
        <f>-(LOG(D14462,10))</f>
        <v>1.6729661284740193E-2</v>
      </c>
    </row>
    <row r="14463" spans="1:10" x14ac:dyDescent="0.25">
      <c r="A14463" t="s">
        <v>4801</v>
      </c>
      <c r="B14463" t="s">
        <v>4802</v>
      </c>
      <c r="C14463" s="1">
        <v>5.6753404649343003E-2</v>
      </c>
      <c r="D14463" s="1">
        <v>0.41494123755773998</v>
      </c>
      <c r="E14463" s="1">
        <v>0.860370883610165</v>
      </c>
      <c r="F14463" s="1">
        <v>-1.16228944871302</v>
      </c>
      <c r="G14463" s="1">
        <v>762.137560788472</v>
      </c>
      <c r="H14463" s="1">
        <v>885.82444537232504</v>
      </c>
      <c r="I14463">
        <f>LOG(E14463,2)</f>
        <v>-0.2169693925136425</v>
      </c>
      <c r="J14463" s="1">
        <f>-(LOG(D14463,10))</f>
        <v>0.38201340211048512</v>
      </c>
    </row>
    <row r="14464" spans="1:10" x14ac:dyDescent="0.25">
      <c r="A14464" t="s">
        <v>1270</v>
      </c>
      <c r="B14464" t="s">
        <v>1271</v>
      </c>
      <c r="C14464" s="1">
        <v>1.4689626838359699E-3</v>
      </c>
      <c r="D14464" s="1">
        <v>4.0791606172976697E-2</v>
      </c>
      <c r="E14464" s="1">
        <v>0.63582836774359397</v>
      </c>
      <c r="F14464" s="1">
        <v>-1.5727514699426901</v>
      </c>
      <c r="G14464" s="1">
        <v>195.70426839271499</v>
      </c>
      <c r="H14464" s="1">
        <v>307.79417578870198</v>
      </c>
      <c r="I14464">
        <f>LOG(E14464,2)</f>
        <v>-0.65329071054417942</v>
      </c>
      <c r="J14464" s="1">
        <f>-(LOG(D14464,10))</f>
        <v>1.3894291939639178</v>
      </c>
    </row>
    <row r="14465" spans="1:10" x14ac:dyDescent="0.25">
      <c r="A14465" t="s">
        <v>8122</v>
      </c>
      <c r="B14465" t="s">
        <v>8123</v>
      </c>
      <c r="C14465" s="1">
        <v>0.146980695504905</v>
      </c>
      <c r="D14465" s="1">
        <v>0.63534758771209299</v>
      </c>
      <c r="E14465" s="1">
        <v>1.3749581876419199</v>
      </c>
      <c r="F14465" s="1">
        <v>1.3749581876419199</v>
      </c>
      <c r="G14465" s="1">
        <v>78.761234010027493</v>
      </c>
      <c r="H14465" s="1">
        <v>57.2826393689136</v>
      </c>
      <c r="I14465">
        <f>LOG(E14465,2)</f>
        <v>0.45938774707450353</v>
      </c>
      <c r="J14465" s="1">
        <f>-(LOG(D14465,10))</f>
        <v>0.19698861466825779</v>
      </c>
    </row>
    <row r="14466" spans="1:10" x14ac:dyDescent="0.25">
      <c r="A14466" t="s">
        <v>6394</v>
      </c>
      <c r="B14466" t="s">
        <v>6395</v>
      </c>
      <c r="C14466" s="1">
        <v>9.8246798223289397E-2</v>
      </c>
      <c r="D14466" s="1">
        <v>0.53939644184888802</v>
      </c>
      <c r="E14466" s="1">
        <v>0.57202842424574396</v>
      </c>
      <c r="F14466" s="1">
        <v>-1.7481648771537199</v>
      </c>
      <c r="G14466" s="1">
        <v>17.4714641389597</v>
      </c>
      <c r="H14466" s="1">
        <v>30.5429999601803</v>
      </c>
      <c r="I14466">
        <f>LOG(E14466,2)</f>
        <v>-0.80584125819921926</v>
      </c>
      <c r="J14466" s="1">
        <f>-(LOG(D14466,10))</f>
        <v>0.26809192271533089</v>
      </c>
    </row>
    <row r="14467" spans="1:10" x14ac:dyDescent="0.25">
      <c r="A14467" t="s">
        <v>7812</v>
      </c>
      <c r="B14467" t="s">
        <v>7813</v>
      </c>
      <c r="C14467" s="1">
        <v>0.13731410866372601</v>
      </c>
      <c r="D14467" s="1">
        <v>0.61698501030298603</v>
      </c>
      <c r="E14467" s="1">
        <v>1.5352584996134599</v>
      </c>
      <c r="F14467" s="1">
        <v>1.5352584996134599</v>
      </c>
      <c r="G14467" s="1">
        <v>38.800144772056399</v>
      </c>
      <c r="H14467" s="1">
        <v>25.2727112612144</v>
      </c>
      <c r="I14467">
        <f>LOG(E14467,2)</f>
        <v>0.61848159026127425</v>
      </c>
      <c r="J14467" s="1">
        <f>-(LOG(D14467,10))</f>
        <v>0.209725387055539</v>
      </c>
    </row>
    <row r="14468" spans="1:10" x14ac:dyDescent="0.25">
      <c r="A14468" t="s">
        <v>22258</v>
      </c>
      <c r="B14468" t="s">
        <v>22259</v>
      </c>
      <c r="C14468" s="1">
        <v>0.59528680479095297</v>
      </c>
      <c r="D14468" s="1">
        <v>0.93762545024232302</v>
      </c>
      <c r="E14468" s="1">
        <v>0.81585190656267703</v>
      </c>
      <c r="F14468" s="1">
        <v>-1.22571264705768</v>
      </c>
      <c r="G14468" s="1">
        <v>18.1134859313904</v>
      </c>
      <c r="H14468" s="1">
        <v>22.2019287884068</v>
      </c>
      <c r="I14468">
        <f>LOG(E14468,2)</f>
        <v>-0.29362079692790471</v>
      </c>
      <c r="J14468" s="1">
        <f>-(LOG(D14468,10))</f>
        <v>2.7970612983624729E-2</v>
      </c>
    </row>
    <row r="14469" spans="1:10" x14ac:dyDescent="0.25">
      <c r="A14469" t="s">
        <v>2624</v>
      </c>
      <c r="B14469" t="s">
        <v>2625</v>
      </c>
      <c r="C14469" s="1">
        <v>1.3776337185678399E-2</v>
      </c>
      <c r="D14469" s="1">
        <v>0.18470184691264799</v>
      </c>
      <c r="E14469" s="1">
        <v>1.34961053152193</v>
      </c>
      <c r="F14469" s="1">
        <v>1.34961053152193</v>
      </c>
      <c r="G14469" s="1">
        <v>283.16418858649303</v>
      </c>
      <c r="H14469" s="1">
        <v>209.81178048986601</v>
      </c>
      <c r="I14469">
        <f>LOG(E14469,2)</f>
        <v>0.43254313667763911</v>
      </c>
      <c r="J14469" s="1">
        <f>-(LOG(D14469,10))</f>
        <v>0.73352876184204718</v>
      </c>
    </row>
    <row r="14470" spans="1:10" x14ac:dyDescent="0.25">
      <c r="A14470" t="s">
        <v>8162</v>
      </c>
      <c r="B14470" t="s">
        <v>8163</v>
      </c>
      <c r="C14470" s="1">
        <v>0.148287537040109</v>
      </c>
      <c r="D14470" s="1">
        <v>0.63785447917988203</v>
      </c>
      <c r="E14470" s="1">
        <v>0.67175328998103701</v>
      </c>
      <c r="F14470" s="1">
        <v>-1.4886417601739199</v>
      </c>
      <c r="G14470" s="1">
        <v>26.2182260753933</v>
      </c>
      <c r="H14470" s="1">
        <v>39.029546213511502</v>
      </c>
      <c r="I14470">
        <f>LOG(E14470,2)</f>
        <v>-0.57399661288382453</v>
      </c>
      <c r="J14470" s="1">
        <f>-(LOG(D14470,10))</f>
        <v>0.19527839039758849</v>
      </c>
    </row>
    <row r="14471" spans="1:10" x14ac:dyDescent="0.25">
      <c r="A14471" t="s">
        <v>9035</v>
      </c>
      <c r="B14471" t="s">
        <v>9036</v>
      </c>
      <c r="C14471" s="1">
        <v>0.176047951849336</v>
      </c>
      <c r="D14471" s="1">
        <v>0.68393952054152196</v>
      </c>
      <c r="E14471" s="1">
        <v>1.51744082598348</v>
      </c>
      <c r="F14471" s="1">
        <v>1.51744082598348</v>
      </c>
      <c r="G14471" s="1">
        <v>32.019889297576299</v>
      </c>
      <c r="H14471" s="1">
        <v>21.101244113966299</v>
      </c>
      <c r="I14471">
        <f>LOG(E14471,2)</f>
        <v>0.60164025834276713</v>
      </c>
      <c r="J14471" s="1">
        <f>-(LOG(D14471,10))</f>
        <v>0.16498230040908349</v>
      </c>
    </row>
    <row r="14472" spans="1:10" x14ac:dyDescent="0.25">
      <c r="A14472" t="s">
        <v>23395</v>
      </c>
      <c r="B14472" t="s">
        <v>23396</v>
      </c>
      <c r="C14472" s="1">
        <v>0.63020273650071201</v>
      </c>
      <c r="D14472" s="1">
        <v>0.94487595002410996</v>
      </c>
      <c r="E14472" s="1">
        <v>1.0394224136999799</v>
      </c>
      <c r="F14472" s="1">
        <v>1.0394224136999799</v>
      </c>
      <c r="G14472" s="1">
        <v>811.61254367535798</v>
      </c>
      <c r="H14472" s="1">
        <v>780.83032747609798</v>
      </c>
      <c r="I14472">
        <f>LOG(E14472,2)</f>
        <v>5.5782074167678178E-2</v>
      </c>
      <c r="J14472" s="1">
        <f>-(LOG(D14472,10))</f>
        <v>2.4625204989518239E-2</v>
      </c>
    </row>
    <row r="14473" spans="1:10" x14ac:dyDescent="0.25">
      <c r="A14473" t="s">
        <v>16995</v>
      </c>
      <c r="B14473" t="s">
        <v>16996</v>
      </c>
      <c r="C14473" s="1">
        <v>0.42568595091998901</v>
      </c>
      <c r="D14473" s="1">
        <v>0.87881289714690203</v>
      </c>
      <c r="E14473" s="1">
        <v>1.3016847284502999</v>
      </c>
      <c r="F14473" s="1">
        <v>1.3016847284502999</v>
      </c>
      <c r="G14473" s="1">
        <v>27.577917648483499</v>
      </c>
      <c r="H14473" s="1">
        <v>21.186326493448199</v>
      </c>
      <c r="I14473">
        <f>LOG(E14473,2)</f>
        <v>0.38038006618506837</v>
      </c>
      <c r="J14473" s="1">
        <f>-(LOG(D14473,10))</f>
        <v>5.6103578152720601E-2</v>
      </c>
    </row>
    <row r="14474" spans="1:10" x14ac:dyDescent="0.25">
      <c r="A14474" t="s">
        <v>11550</v>
      </c>
      <c r="B14474" t="s">
        <v>11551</v>
      </c>
      <c r="C14474" s="1">
        <v>0.25480006216687801</v>
      </c>
      <c r="D14474" s="1">
        <v>0.77405938913427697</v>
      </c>
      <c r="E14474" s="1">
        <v>0.77922124630557199</v>
      </c>
      <c r="F14474" s="1">
        <v>-1.28333256407108</v>
      </c>
      <c r="G14474" s="1">
        <v>66.573100463330405</v>
      </c>
      <c r="H14474" s="1">
        <v>85.435427715768</v>
      </c>
      <c r="I14474">
        <f>LOG(E14474,2)</f>
        <v>-0.35989508029846878</v>
      </c>
      <c r="J14474" s="1">
        <f>-(LOG(D14474,10))</f>
        <v>0.11122571711578205</v>
      </c>
    </row>
    <row r="14475" spans="1:10" x14ac:dyDescent="0.25">
      <c r="A14475" t="s">
        <v>11730</v>
      </c>
      <c r="B14475" t="s">
        <v>11731</v>
      </c>
      <c r="C14475" s="1">
        <v>0.259952044945988</v>
      </c>
      <c r="D14475" s="1">
        <v>0.77692435347424105</v>
      </c>
      <c r="E14475" s="1">
        <v>1.22260911894734</v>
      </c>
      <c r="F14475" s="1">
        <v>1.22260911894734</v>
      </c>
      <c r="G14475" s="1">
        <v>119.00449629090799</v>
      </c>
      <c r="H14475" s="1">
        <v>97.336503095421705</v>
      </c>
      <c r="I14475">
        <f>LOG(E14475,2)</f>
        <v>0.28996323273481689</v>
      </c>
      <c r="J14475" s="1">
        <f>-(LOG(D14475,10))</f>
        <v>0.10962126494174637</v>
      </c>
    </row>
    <row r="14476" spans="1:10" x14ac:dyDescent="0.25">
      <c r="A14476" t="s">
        <v>23329</v>
      </c>
      <c r="B14476" t="s">
        <v>23330</v>
      </c>
      <c r="C14476" s="1">
        <v>0.62787952532651303</v>
      </c>
      <c r="D14476" s="1">
        <v>0.94379023039039101</v>
      </c>
      <c r="E14476" s="1">
        <v>0.91715222245706396</v>
      </c>
      <c r="F14476" s="1">
        <v>-1.0903315453142399</v>
      </c>
      <c r="G14476" s="1">
        <v>78.691619793120793</v>
      </c>
      <c r="H14476" s="1">
        <v>85.799955412314006</v>
      </c>
      <c r="I14476">
        <f>LOG(E14476,2)</f>
        <v>-0.124766892846529</v>
      </c>
      <c r="J14476" s="1">
        <f>-(LOG(D14476,10))</f>
        <v>2.5124522553043562E-2</v>
      </c>
    </row>
    <row r="14477" spans="1:10" x14ac:dyDescent="0.25">
      <c r="A14477" t="s">
        <v>9390</v>
      </c>
      <c r="B14477" t="s">
        <v>9391</v>
      </c>
      <c r="C14477" s="1">
        <v>0.18712537308496199</v>
      </c>
      <c r="D14477" s="1">
        <v>0.69930393041024497</v>
      </c>
      <c r="E14477" s="1">
        <v>0.79662277310853902</v>
      </c>
      <c r="F14477" s="1">
        <v>-1.25529928814092</v>
      </c>
      <c r="G14477" s="1">
        <v>67.040662204248903</v>
      </c>
      <c r="H14477" s="1">
        <v>84.156095541489904</v>
      </c>
      <c r="I14477">
        <f>LOG(E14477,2)</f>
        <v>-0.3280313721760475</v>
      </c>
      <c r="J14477" s="1">
        <f>-(LOG(D14477,10))</f>
        <v>0.1553340308178417</v>
      </c>
    </row>
    <row r="14478" spans="1:10" x14ac:dyDescent="0.25">
      <c r="A14478" t="s">
        <v>6774</v>
      </c>
      <c r="B14478" t="s">
        <v>6775</v>
      </c>
      <c r="C14478" s="1">
        <v>0.10830403076060401</v>
      </c>
      <c r="D14478" s="1">
        <v>0.56125789515495395</v>
      </c>
      <c r="E14478" s="1">
        <v>1.3122976828413699</v>
      </c>
      <c r="F14478" s="1">
        <v>1.3122976828413699</v>
      </c>
      <c r="G14478" s="1">
        <v>95.449886315471602</v>
      </c>
      <c r="H14478" s="1">
        <v>72.734934735847602</v>
      </c>
      <c r="I14478">
        <f>LOG(E14478,2)</f>
        <v>0.39209501938064056</v>
      </c>
      <c r="J14478" s="1">
        <f>-(LOG(D14478,10))</f>
        <v>0.25083753677149129</v>
      </c>
    </row>
    <row r="14479" spans="1:10" x14ac:dyDescent="0.25">
      <c r="A14479" t="s">
        <v>27626</v>
      </c>
      <c r="B14479" t="s">
        <v>27627</v>
      </c>
      <c r="C14479" s="1">
        <v>0.75995081234293504</v>
      </c>
      <c r="D14479" s="1">
        <v>0.96480691603281399</v>
      </c>
      <c r="E14479" s="1">
        <v>0.91638334006343802</v>
      </c>
      <c r="F14479" s="1">
        <v>-1.09124637723201</v>
      </c>
      <c r="G14479" s="1">
        <v>39.403586386882303</v>
      </c>
      <c r="H14479" s="1">
        <v>42.999020894634</v>
      </c>
      <c r="I14479">
        <f>LOG(E14479,2)</f>
        <v>-0.1259768643398631</v>
      </c>
      <c r="J14479" s="1">
        <f>-(LOG(D14479,10))</f>
        <v>1.5559592036301183E-2</v>
      </c>
    </row>
    <row r="14480" spans="1:10" x14ac:dyDescent="0.25">
      <c r="A14480" t="s">
        <v>16073</v>
      </c>
      <c r="B14480" t="s">
        <v>16074</v>
      </c>
      <c r="C14480" s="1">
        <v>0.39633794207336698</v>
      </c>
      <c r="D14480" s="1">
        <v>0.86506912394206004</v>
      </c>
      <c r="E14480" s="1">
        <v>1.19046044993272</v>
      </c>
      <c r="F14480" s="1">
        <v>1.19046044993272</v>
      </c>
      <c r="G14480" s="1">
        <v>71.908344115642507</v>
      </c>
      <c r="H14480" s="1">
        <v>60.403807719698897</v>
      </c>
      <c r="I14480">
        <f>LOG(E14480,2)</f>
        <v>0.25151969147449055</v>
      </c>
      <c r="J14480" s="1">
        <f>-(LOG(D14480,10))</f>
        <v>6.2949188550004365E-2</v>
      </c>
    </row>
    <row r="14481" spans="1:10" x14ac:dyDescent="0.25">
      <c r="A14481" t="s">
        <v>7256</v>
      </c>
      <c r="B14481" t="s">
        <v>7257</v>
      </c>
      <c r="C14481" s="1">
        <v>0.12251299783774899</v>
      </c>
      <c r="D14481" s="1">
        <v>0.59243852925029095</v>
      </c>
      <c r="E14481" s="1">
        <v>0.81429754572098301</v>
      </c>
      <c r="F14481" s="1">
        <v>-1.2280523320435499</v>
      </c>
      <c r="G14481" s="1">
        <v>142.66506680773401</v>
      </c>
      <c r="H14481" s="1">
        <v>175.20016799438801</v>
      </c>
      <c r="I14481">
        <f>LOG(E14481,2)</f>
        <v>-0.29637204081480584</v>
      </c>
      <c r="J14481" s="1">
        <f>-(LOG(D14481,10))</f>
        <v>0.2273567048829955</v>
      </c>
    </row>
    <row r="14482" spans="1:10" x14ac:dyDescent="0.25">
      <c r="A14482" t="s">
        <v>29688</v>
      </c>
      <c r="B14482" t="s">
        <v>29689</v>
      </c>
      <c r="C14482" s="1">
        <v>0.82473456131112599</v>
      </c>
      <c r="D14482" s="1">
        <v>0.97436637361913503</v>
      </c>
      <c r="E14482" s="1">
        <v>0.93425041746390702</v>
      </c>
      <c r="F14482" s="1">
        <v>-1.07037682970972</v>
      </c>
      <c r="G14482" s="1">
        <v>36.5552991636984</v>
      </c>
      <c r="H14482" s="1">
        <v>39.127945227929899</v>
      </c>
      <c r="I14482">
        <f>LOG(E14482,2)</f>
        <v>-9.8118791622018101E-2</v>
      </c>
      <c r="J14482" s="1">
        <f>-(LOG(D14482,10))</f>
        <v>1.1277712399673121E-2</v>
      </c>
    </row>
    <row r="14483" spans="1:10" x14ac:dyDescent="0.25">
      <c r="A14483" t="s">
        <v>28060</v>
      </c>
      <c r="B14483" t="s">
        <v>28061</v>
      </c>
      <c r="C14483" s="1">
        <v>0.77416844950153596</v>
      </c>
      <c r="D14483" s="1">
        <v>0.96683402535991603</v>
      </c>
      <c r="E14483" s="1">
        <v>0.93850337588740596</v>
      </c>
      <c r="F14483" s="1">
        <v>-1.06552626841053</v>
      </c>
      <c r="G14483" s="1">
        <v>44.182105936757999</v>
      </c>
      <c r="H14483" s="1">
        <v>47.077194469312801</v>
      </c>
      <c r="I14483">
        <f>LOG(E14483,2)</f>
        <v>-9.1566160308293676E-2</v>
      </c>
      <c r="J14483" s="1">
        <f>-(LOG(D14483,10))</f>
        <v>1.4648074062864074E-2</v>
      </c>
    </row>
    <row r="14484" spans="1:10" x14ac:dyDescent="0.25">
      <c r="A14484" t="s">
        <v>28971</v>
      </c>
      <c r="B14484" t="s">
        <v>28972</v>
      </c>
      <c r="C14484" s="1">
        <v>0.80172110788648299</v>
      </c>
      <c r="D14484" s="1">
        <v>0.970302841296525</v>
      </c>
      <c r="E14484" s="1">
        <v>1.11658275628302</v>
      </c>
      <c r="F14484" s="1">
        <v>1.11658275628302</v>
      </c>
      <c r="G14484" s="1">
        <v>14.446940742691799</v>
      </c>
      <c r="H14484" s="1">
        <v>12.9385311222107</v>
      </c>
      <c r="I14484">
        <f>LOG(E14484,2)</f>
        <v>0.159090181437676</v>
      </c>
      <c r="J14484" s="1">
        <f>-(LOG(D14484,10))</f>
        <v>1.309269689136419E-2</v>
      </c>
    </row>
    <row r="14485" spans="1:10" x14ac:dyDescent="0.25">
      <c r="A14485" t="s">
        <v>17837</v>
      </c>
      <c r="B14485" t="s">
        <v>17838</v>
      </c>
      <c r="C14485" s="1">
        <v>0.45370732918496498</v>
      </c>
      <c r="D14485" s="1">
        <v>0.89234879031601699</v>
      </c>
      <c r="E14485" s="1">
        <v>0.82634053560851195</v>
      </c>
      <c r="F14485" s="1">
        <v>-1.21015484162786</v>
      </c>
      <c r="G14485" s="1">
        <v>32.552533554552298</v>
      </c>
      <c r="H14485" s="1">
        <v>39.393606088294803</v>
      </c>
      <c r="I14485">
        <f>LOG(E14485,2)</f>
        <v>-0.27519165490192488</v>
      </c>
      <c r="J14485" s="1">
        <f>-(LOG(D14485,10))</f>
        <v>4.9465360756323171E-2</v>
      </c>
    </row>
    <row r="14486" spans="1:10" x14ac:dyDescent="0.25">
      <c r="A14486" t="s">
        <v>29327</v>
      </c>
      <c r="B14486" t="s">
        <v>29328</v>
      </c>
      <c r="C14486" s="1">
        <v>0.81270891177693405</v>
      </c>
      <c r="D14486" s="1">
        <v>0.97193394226415397</v>
      </c>
      <c r="E14486" s="1">
        <v>0.95922670853992698</v>
      </c>
      <c r="F14486" s="1">
        <v>-1.0425064180313901</v>
      </c>
      <c r="G14486" s="1">
        <v>139.445908121667</v>
      </c>
      <c r="H14486" s="1">
        <v>145.37325418505401</v>
      </c>
      <c r="I14486">
        <f>LOG(E14486,2)</f>
        <v>-6.0056265428747396E-2</v>
      </c>
      <c r="J14486" s="1">
        <f>-(LOG(D14486,10))</f>
        <v>1.2363251004850717E-2</v>
      </c>
    </row>
    <row r="14487" spans="1:10" x14ac:dyDescent="0.25">
      <c r="A14487" t="s">
        <v>3820</v>
      </c>
      <c r="B14487" t="s">
        <v>3821</v>
      </c>
      <c r="C14487" s="1">
        <v>3.4146638732435002E-2</v>
      </c>
      <c r="D14487" s="1">
        <v>0.314249349635152</v>
      </c>
      <c r="E14487" s="1">
        <v>0.78580533933600905</v>
      </c>
      <c r="F14487" s="1">
        <v>-1.27257979800058</v>
      </c>
      <c r="G14487" s="1">
        <v>175.01494883422899</v>
      </c>
      <c r="H14487" s="1">
        <v>222.720488234545</v>
      </c>
      <c r="I14487">
        <f>LOG(E14487,2)</f>
        <v>-0.3477561243325395</v>
      </c>
      <c r="J14487" s="1">
        <f>-(LOG(D14487,10))</f>
        <v>0.50272561244918679</v>
      </c>
    </row>
    <row r="14488" spans="1:10" x14ac:dyDescent="0.25">
      <c r="A14488" t="s">
        <v>4675</v>
      </c>
      <c r="B14488" t="s">
        <v>4676</v>
      </c>
      <c r="C14488" s="1">
        <v>5.3442649313080202E-2</v>
      </c>
      <c r="D14488" s="1">
        <v>0.40155340801323403</v>
      </c>
      <c r="E14488" s="1">
        <v>0.60688613904327204</v>
      </c>
      <c r="F14488" s="1">
        <v>-1.64775554369466</v>
      </c>
      <c r="G14488" s="1">
        <v>34.101152572958298</v>
      </c>
      <c r="H14488" s="1">
        <v>56.190363198469498</v>
      </c>
      <c r="I14488">
        <f>LOG(E14488,2)</f>
        <v>-0.72050222428136901</v>
      </c>
      <c r="J14488" s="1">
        <f>-(LOG(D14488,10))</f>
        <v>0.39625668385261459</v>
      </c>
    </row>
    <row r="14489" spans="1:10" x14ac:dyDescent="0.25">
      <c r="A14489" t="s">
        <v>5778</v>
      </c>
      <c r="B14489" t="s">
        <v>5779</v>
      </c>
      <c r="C14489" s="1">
        <v>8.2348007473165799E-2</v>
      </c>
      <c r="D14489" s="1">
        <v>0.500429026126469</v>
      </c>
      <c r="E14489" s="1">
        <v>0.79269181492936203</v>
      </c>
      <c r="F14489" s="1">
        <v>-1.26152431646983</v>
      </c>
      <c r="G14489" s="1">
        <v>152.47152653662999</v>
      </c>
      <c r="H14489" s="1">
        <v>192.34653829523501</v>
      </c>
      <c r="I14489">
        <f>LOG(E14489,2)</f>
        <v>-0.33516801520231765</v>
      </c>
      <c r="J14489" s="1">
        <f>-(LOG(D14489,10))</f>
        <v>0.30065750808940284</v>
      </c>
    </row>
    <row r="14490" spans="1:10" x14ac:dyDescent="0.25">
      <c r="A14490" t="s">
        <v>22606</v>
      </c>
      <c r="B14490" t="s">
        <v>22607</v>
      </c>
      <c r="C14490" s="1">
        <v>0.60535343228324701</v>
      </c>
      <c r="D14490" s="1">
        <v>0.93935633658482998</v>
      </c>
      <c r="E14490" s="1">
        <v>0.914549563310878</v>
      </c>
      <c r="F14490" s="1">
        <v>-1.0934344513595999</v>
      </c>
      <c r="G14490" s="1">
        <v>87.889712538785304</v>
      </c>
      <c r="H14490" s="1">
        <v>96.101639610000504</v>
      </c>
      <c r="I14490">
        <f>LOG(E14490,2)</f>
        <v>-0.12886673704545759</v>
      </c>
      <c r="J14490" s="1">
        <f>-(LOG(D14490,10))</f>
        <v>2.7169630677124912E-2</v>
      </c>
    </row>
    <row r="14491" spans="1:10" x14ac:dyDescent="0.25">
      <c r="A14491" t="s">
        <v>9340</v>
      </c>
      <c r="B14491" t="s">
        <v>9341</v>
      </c>
      <c r="C14491" s="1">
        <v>0.186027781167457</v>
      </c>
      <c r="D14491" s="1">
        <v>0.69909797847727495</v>
      </c>
      <c r="E14491" s="1">
        <v>1.3592372587833501</v>
      </c>
      <c r="F14491" s="1">
        <v>1.3592372587833501</v>
      </c>
      <c r="G14491" s="1">
        <v>51.790399230616501</v>
      </c>
      <c r="H14491" s="1">
        <v>38.102545303219401</v>
      </c>
      <c r="I14491">
        <f>LOG(E14491,2)</f>
        <v>0.44279730466628603</v>
      </c>
      <c r="J14491" s="1">
        <f>-(LOG(D14491,10))</f>
        <v>0.15546195368194024</v>
      </c>
    </row>
    <row r="14492" spans="1:10" x14ac:dyDescent="0.25">
      <c r="A14492" t="s">
        <v>21582</v>
      </c>
      <c r="B14492" t="s">
        <v>21583</v>
      </c>
      <c r="C14492" s="1">
        <v>0.57453494805209404</v>
      </c>
      <c r="D14492" s="1">
        <v>0.933732769254774</v>
      </c>
      <c r="E14492" s="1">
        <v>0.90215124548745196</v>
      </c>
      <c r="F14492" s="1">
        <v>-1.10846158557335</v>
      </c>
      <c r="G14492" s="1">
        <v>77.444912501928499</v>
      </c>
      <c r="H14492" s="1">
        <v>85.844710506477597</v>
      </c>
      <c r="I14492">
        <f>LOG(E14492,2)</f>
        <v>-0.14855877357633634</v>
      </c>
      <c r="J14492" s="1">
        <f>-(LOG(D14492,10))</f>
        <v>2.977739940585299E-2</v>
      </c>
    </row>
    <row r="14493" spans="1:10" x14ac:dyDescent="0.25">
      <c r="A14493" t="s">
        <v>11728</v>
      </c>
      <c r="B14493" t="s">
        <v>11729</v>
      </c>
      <c r="C14493" s="1">
        <v>0.25993447052391799</v>
      </c>
      <c r="D14493" s="1">
        <v>0.77692435347424105</v>
      </c>
      <c r="E14493" s="1">
        <v>0.86832050816373496</v>
      </c>
      <c r="F14493" s="1">
        <v>-1.15164848762438</v>
      </c>
      <c r="G14493" s="1">
        <v>298.33881285079099</v>
      </c>
      <c r="H14493" s="1">
        <v>343.58144261926702</v>
      </c>
      <c r="I14493">
        <f>LOG(E14493,2)</f>
        <v>-0.20370043679152411</v>
      </c>
      <c r="J14493" s="1">
        <f>-(LOG(D14493,10))</f>
        <v>0.10962126494174637</v>
      </c>
    </row>
    <row r="14494" spans="1:10" x14ac:dyDescent="0.25">
      <c r="A14494" t="s">
        <v>2686</v>
      </c>
      <c r="B14494" t="s">
        <v>2687</v>
      </c>
      <c r="C14494" s="1">
        <v>1.4501470290623699E-2</v>
      </c>
      <c r="D14494" s="1">
        <v>0.18986503686498499</v>
      </c>
      <c r="E14494" s="1">
        <v>0.52337203144696498</v>
      </c>
      <c r="F14494" s="1">
        <v>-1.9106867389059701</v>
      </c>
      <c r="G14494" s="1">
        <v>22.928867167399801</v>
      </c>
      <c r="H14494" s="1">
        <v>43.809882434887598</v>
      </c>
      <c r="I14494">
        <f>LOG(E14494,2)</f>
        <v>-0.93409126482866423</v>
      </c>
      <c r="J14494" s="1">
        <f>-(LOG(D14494,10))</f>
        <v>0.72155500205916401</v>
      </c>
    </row>
    <row r="14495" spans="1:10" x14ac:dyDescent="0.25">
      <c r="A14495" t="s">
        <v>22222</v>
      </c>
      <c r="B14495" t="s">
        <v>22223</v>
      </c>
      <c r="C14495" s="1">
        <v>0.59422986620477902</v>
      </c>
      <c r="D14495" s="1">
        <v>0.93762545024232302</v>
      </c>
      <c r="E14495" s="1">
        <v>1.1294463103899299</v>
      </c>
      <c r="F14495" s="1">
        <v>1.1294463103899299</v>
      </c>
      <c r="G14495" s="1">
        <v>64.798706448664106</v>
      </c>
      <c r="H14495" s="1">
        <v>57.372099809058298</v>
      </c>
      <c r="I14495">
        <f>LOG(E14495,2)</f>
        <v>0.17561569208983735</v>
      </c>
      <c r="J14495" s="1">
        <f>-(LOG(D14495,10))</f>
        <v>2.7970612983624729E-2</v>
      </c>
    </row>
    <row r="14496" spans="1:10" x14ac:dyDescent="0.25">
      <c r="A14496" t="s">
        <v>23495</v>
      </c>
      <c r="B14496" t="s">
        <v>23496</v>
      </c>
      <c r="C14496" s="1">
        <v>0.63391908536871899</v>
      </c>
      <c r="D14496" s="1">
        <v>0.94640087280199203</v>
      </c>
      <c r="E14496" s="1">
        <v>0.89950461923892</v>
      </c>
      <c r="F14496" s="1">
        <v>-1.11172302911141</v>
      </c>
      <c r="G14496" s="1">
        <v>48.105629755618999</v>
      </c>
      <c r="H14496" s="1">
        <v>53.4801364292288</v>
      </c>
      <c r="I14496">
        <f>LOG(E14496,2)</f>
        <v>-0.15279740469913039</v>
      </c>
      <c r="J14496" s="1">
        <f>-(LOG(D14496,10))</f>
        <v>2.3924867859295373E-2</v>
      </c>
    </row>
    <row r="14497" spans="1:10" x14ac:dyDescent="0.25">
      <c r="A14497" t="s">
        <v>17513</v>
      </c>
      <c r="B14497" t="s">
        <v>17514</v>
      </c>
      <c r="C14497" s="1">
        <v>0.44284148274152901</v>
      </c>
      <c r="D14497" s="1">
        <v>0.88699465230394903</v>
      </c>
      <c r="E14497" s="1">
        <v>1.3081186227761199</v>
      </c>
      <c r="F14497" s="1">
        <v>1.3081186227761199</v>
      </c>
      <c r="G14497" s="1">
        <v>23.305239746371502</v>
      </c>
      <c r="H14497" s="1">
        <v>17.8158458572453</v>
      </c>
      <c r="I14497">
        <f>LOG(E14497,2)</f>
        <v>0.38749337319923166</v>
      </c>
      <c r="J14497" s="1">
        <f>-(LOG(D14497,10))</f>
        <v>5.2078998524403168E-2</v>
      </c>
    </row>
    <row r="14498" spans="1:10" x14ac:dyDescent="0.25">
      <c r="A14498" t="s">
        <v>24067</v>
      </c>
      <c r="B14498" t="s">
        <v>24068</v>
      </c>
      <c r="C14498" s="1">
        <v>0.65270187182408601</v>
      </c>
      <c r="D14498" s="1">
        <v>0.95128959517372302</v>
      </c>
      <c r="E14498" s="1">
        <v>1.0604409733992599</v>
      </c>
      <c r="F14498" s="1">
        <v>1.0604409733992599</v>
      </c>
      <c r="G14498" s="1">
        <v>141.169174158461</v>
      </c>
      <c r="H14498" s="1">
        <v>133.123085300958</v>
      </c>
      <c r="I14498">
        <f>LOG(E14498,2)</f>
        <v>8.4664319355829701E-2</v>
      </c>
      <c r="J14498" s="1">
        <f>-(LOG(D14498,10))</f>
        <v>2.1687253367144946E-2</v>
      </c>
    </row>
    <row r="14499" spans="1:10" x14ac:dyDescent="0.25">
      <c r="A14499" t="s">
        <v>20523</v>
      </c>
      <c r="B14499" t="s">
        <v>20524</v>
      </c>
      <c r="C14499" s="1">
        <v>0.54196787391145096</v>
      </c>
      <c r="D14499" s="1">
        <v>0.92624811271389496</v>
      </c>
      <c r="E14499" s="1">
        <v>1.0909636918882699</v>
      </c>
      <c r="F14499" s="1">
        <v>1.0909636918882699</v>
      </c>
      <c r="G14499" s="1">
        <v>131.10289724781501</v>
      </c>
      <c r="H14499" s="1">
        <v>120.171641111995</v>
      </c>
      <c r="I14499">
        <f>LOG(E14499,2)</f>
        <v>0.12560308845860887</v>
      </c>
      <c r="J14499" s="1">
        <f>-(LOG(D14499,10))</f>
        <v>3.3272663912778673E-2</v>
      </c>
    </row>
    <row r="14500" spans="1:10" x14ac:dyDescent="0.25">
      <c r="A14500" t="s">
        <v>30334</v>
      </c>
      <c r="B14500" t="s">
        <v>30335</v>
      </c>
      <c r="C14500" s="1">
        <v>0.847002084722566</v>
      </c>
      <c r="D14500" s="1">
        <v>0.97919031438842896</v>
      </c>
      <c r="E14500" s="1">
        <v>0.95548555805015101</v>
      </c>
      <c r="F14500" s="1">
        <v>-1.0465882938520601</v>
      </c>
      <c r="G14500" s="1">
        <v>42.222299828059498</v>
      </c>
      <c r="H14500" s="1">
        <v>44.189364739559302</v>
      </c>
      <c r="I14500">
        <f>LOG(E14500,2)</f>
        <v>-6.5694027531713467E-2</v>
      </c>
      <c r="J14500" s="1">
        <f>-(LOG(D14500,10))</f>
        <v>9.1328909792154408E-3</v>
      </c>
    </row>
    <row r="14501" spans="1:10" x14ac:dyDescent="0.25">
      <c r="A14501" t="s">
        <v>29902</v>
      </c>
      <c r="B14501" t="s">
        <v>29903</v>
      </c>
      <c r="C14501" s="1">
        <v>0.832565186121628</v>
      </c>
      <c r="D14501" s="1">
        <v>0.97612180479347399</v>
      </c>
      <c r="E14501" s="1">
        <v>1.03694211217584</v>
      </c>
      <c r="F14501" s="1">
        <v>1.03694211217584</v>
      </c>
      <c r="G14501" s="1">
        <v>89.215295051360997</v>
      </c>
      <c r="H14501" s="1">
        <v>86.036909875478401</v>
      </c>
      <c r="I14501">
        <f>LOG(E14501,2)</f>
        <v>5.233535721003995E-2</v>
      </c>
      <c r="J14501" s="1">
        <f>-(LOG(D14501,10))</f>
        <v>1.0495985766665801E-2</v>
      </c>
    </row>
    <row r="14502" spans="1:10" x14ac:dyDescent="0.25">
      <c r="A14502" t="s">
        <v>19754</v>
      </c>
      <c r="B14502" t="s">
        <v>19755</v>
      </c>
      <c r="C14502" s="1">
        <v>0.51719185866349304</v>
      </c>
      <c r="D14502" s="1">
        <v>0.91851013150620398</v>
      </c>
      <c r="E14502" s="1">
        <v>1.24155003732019</v>
      </c>
      <c r="F14502" s="1">
        <v>1.24155003732019</v>
      </c>
      <c r="G14502" s="1">
        <v>24.101765696180699</v>
      </c>
      <c r="H14502" s="1">
        <v>19.412641433447899</v>
      </c>
      <c r="I14502">
        <f>LOG(E14502,2)</f>
        <v>0.31214240661261511</v>
      </c>
      <c r="J14502" s="1">
        <f>-(LOG(D14502,10))</f>
        <v>3.6916048903115124E-2</v>
      </c>
    </row>
    <row r="14503" spans="1:10" x14ac:dyDescent="0.25">
      <c r="A14503" t="s">
        <v>3832</v>
      </c>
      <c r="B14503" t="s">
        <v>3833</v>
      </c>
      <c r="C14503" s="1">
        <v>3.4358267675032798E-2</v>
      </c>
      <c r="D14503" s="1">
        <v>0.315144743006182</v>
      </c>
      <c r="E14503" s="1">
        <v>0.69159616414156799</v>
      </c>
      <c r="F14503" s="1">
        <v>-1.4459305181966</v>
      </c>
      <c r="G14503" s="1">
        <v>75.254367706673406</v>
      </c>
      <c r="H14503" s="1">
        <v>108.812586894668</v>
      </c>
      <c r="I14503">
        <f>LOG(E14503,2)</f>
        <v>-0.5319982276267804</v>
      </c>
      <c r="J14503" s="1">
        <f>-(LOG(D14503,10))</f>
        <v>0.50148993303288847</v>
      </c>
    </row>
    <row r="14504" spans="1:10" x14ac:dyDescent="0.25">
      <c r="A14504" t="s">
        <v>4161</v>
      </c>
      <c r="B14504" t="s">
        <v>4162</v>
      </c>
      <c r="C14504" s="1">
        <v>4.1666230090355298E-2</v>
      </c>
      <c r="D14504" s="1">
        <v>0.35177409294654599</v>
      </c>
      <c r="E14504" s="1">
        <v>1.37015523737798</v>
      </c>
      <c r="F14504" s="1">
        <v>1.37015523737798</v>
      </c>
      <c r="G14504" s="1">
        <v>123.294325748435</v>
      </c>
      <c r="H14504" s="1">
        <v>89.985661759305501</v>
      </c>
      <c r="I14504">
        <f>LOG(E14504,2)</f>
        <v>0.45433935851985091</v>
      </c>
      <c r="J14504" s="1">
        <f>-(LOG(D14504,10))</f>
        <v>0.45373614812090629</v>
      </c>
    </row>
    <row r="14505" spans="1:10" x14ac:dyDescent="0.25">
      <c r="A14505" t="s">
        <v>25315</v>
      </c>
      <c r="B14505" t="s">
        <v>25316</v>
      </c>
      <c r="C14505" s="1">
        <v>0.69118094922464701</v>
      </c>
      <c r="D14505" s="1">
        <v>0.95785104697509205</v>
      </c>
      <c r="E14505" s="1">
        <v>1.12482281107313</v>
      </c>
      <c r="F14505" s="1">
        <v>1.12482281107313</v>
      </c>
      <c r="G14505" s="1">
        <v>26.293878236799099</v>
      </c>
      <c r="H14505" s="1">
        <v>23.376017962965701</v>
      </c>
      <c r="I14505">
        <f>LOG(E14505,2)</f>
        <v>0.16969775724746627</v>
      </c>
      <c r="J14505" s="1">
        <f>-(LOG(D14505,10))</f>
        <v>1.8702021721423358E-2</v>
      </c>
    </row>
    <row r="14506" spans="1:10" x14ac:dyDescent="0.25">
      <c r="A14506" t="s">
        <v>3512</v>
      </c>
      <c r="B14506" t="s">
        <v>3513</v>
      </c>
      <c r="C14506" s="1">
        <v>2.8410551158157198E-2</v>
      </c>
      <c r="D14506" s="1">
        <v>0.28441737157285102</v>
      </c>
      <c r="E14506" s="1">
        <v>0.79416637236148102</v>
      </c>
      <c r="F14506" s="1">
        <v>-1.2591819986364601</v>
      </c>
      <c r="G14506" s="1">
        <v>467.26653866831901</v>
      </c>
      <c r="H14506" s="1">
        <v>588.37361405631702</v>
      </c>
      <c r="I14506">
        <f>LOG(E14506,2)</f>
        <v>-0.3324868212252387</v>
      </c>
      <c r="J14506" s="1">
        <f>-(LOG(D14506,10))</f>
        <v>0.54604388140278581</v>
      </c>
    </row>
    <row r="14507" spans="1:10" x14ac:dyDescent="0.25">
      <c r="A14507" t="s">
        <v>7702</v>
      </c>
      <c r="B14507" t="s">
        <v>7703</v>
      </c>
      <c r="C14507" s="1">
        <v>0.134496482382605</v>
      </c>
      <c r="D14507" s="1">
        <v>0.61309435475706897</v>
      </c>
      <c r="E14507" s="1">
        <v>0.78869086539726896</v>
      </c>
      <c r="F14507" s="1">
        <v>-1.2679239026006599</v>
      </c>
      <c r="G14507" s="1">
        <v>91.159726324187702</v>
      </c>
      <c r="H14507" s="1">
        <v>115.583595960972</v>
      </c>
      <c r="I14507">
        <f>LOG(E14507,2)</f>
        <v>-0.34246816138024427</v>
      </c>
      <c r="J14507" s="1">
        <f>-(LOG(D14507,10))</f>
        <v>0.21247268274593692</v>
      </c>
    </row>
    <row r="14508" spans="1:10" x14ac:dyDescent="0.25">
      <c r="A14508" t="s">
        <v>27376</v>
      </c>
      <c r="B14508" t="s">
        <v>27377</v>
      </c>
      <c r="C14508" s="1">
        <v>0.75261129159224704</v>
      </c>
      <c r="D14508" s="1">
        <v>0.96379627716222205</v>
      </c>
      <c r="E14508" s="1">
        <v>0.89977908028015996</v>
      </c>
      <c r="F14508" s="1">
        <v>-1.1113839184709999</v>
      </c>
      <c r="G14508" s="1">
        <v>21.1926139799201</v>
      </c>
      <c r="H14508" s="1">
        <v>23.553130367646901</v>
      </c>
      <c r="I14508">
        <f>LOG(E14508,2)</f>
        <v>-0.15235727000965249</v>
      </c>
      <c r="J14508" s="1">
        <f>-(LOG(D14508,10))</f>
        <v>1.6014755572708858E-2</v>
      </c>
    </row>
    <row r="14509" spans="1:10" x14ac:dyDescent="0.25">
      <c r="A14509" t="s">
        <v>11644</v>
      </c>
      <c r="B14509" t="s">
        <v>11645</v>
      </c>
      <c r="C14509" s="1">
        <v>0.25753161328326901</v>
      </c>
      <c r="D14509" s="1">
        <v>0.77596229564672503</v>
      </c>
      <c r="E14509" s="1">
        <v>1.2858647113991799</v>
      </c>
      <c r="F14509" s="1">
        <v>1.2858647113991799</v>
      </c>
      <c r="G14509" s="1">
        <v>63.627188627372902</v>
      </c>
      <c r="H14509" s="1">
        <v>49.4820240911179</v>
      </c>
      <c r="I14509">
        <f>LOG(E14509,2)</f>
        <v>0.36273886159214602</v>
      </c>
      <c r="J14509" s="1">
        <f>-(LOG(D14509,10))</f>
        <v>0.11015938079128815</v>
      </c>
    </row>
    <row r="14510" spans="1:10" x14ac:dyDescent="0.25">
      <c r="A14510" t="s">
        <v>26798</v>
      </c>
      <c r="B14510" t="s">
        <v>26799</v>
      </c>
      <c r="C14510" s="1">
        <v>0.73539938359635104</v>
      </c>
      <c r="D14510" s="1">
        <v>0.96240466297166005</v>
      </c>
      <c r="E14510" s="1">
        <v>0.92125726675929498</v>
      </c>
      <c r="F14510" s="1">
        <v>-1.0854731203561601</v>
      </c>
      <c r="G14510" s="1">
        <v>38.315710215949103</v>
      </c>
      <c r="H14510" s="1">
        <v>41.590673526768697</v>
      </c>
      <c r="I14510">
        <f>LOG(E14510,2)</f>
        <v>-0.11832400084111934</v>
      </c>
      <c r="J14510" s="1">
        <f>-(LOG(D14510,10))</f>
        <v>1.6642281451716152E-2</v>
      </c>
    </row>
    <row r="14511" spans="1:10" x14ac:dyDescent="0.25">
      <c r="A14511" t="s">
        <v>25409</v>
      </c>
      <c r="B14511" t="s">
        <v>25410</v>
      </c>
      <c r="C14511" s="1">
        <v>0.69446207898281798</v>
      </c>
      <c r="D14511" s="1">
        <v>0.95859486991155296</v>
      </c>
      <c r="E14511" s="1">
        <v>0.88990729971999305</v>
      </c>
      <c r="F14511" s="1">
        <v>-1.1237125488403601</v>
      </c>
      <c r="G14511" s="1">
        <v>28.934142238940002</v>
      </c>
      <c r="H14511" s="1">
        <v>32.513658723828897</v>
      </c>
      <c r="I14511">
        <f>LOG(E14511,2)</f>
        <v>-0.16827303431357041</v>
      </c>
      <c r="J14511" s="1">
        <f>-(LOG(D14511,10))</f>
        <v>1.8364899541044925E-2</v>
      </c>
    </row>
    <row r="14512" spans="1:10" x14ac:dyDescent="0.25">
      <c r="A14512" t="s">
        <v>10594</v>
      </c>
      <c r="B14512" t="s">
        <v>10595</v>
      </c>
      <c r="C14512" s="1">
        <v>0.22211981259038899</v>
      </c>
      <c r="D14512" s="1">
        <v>0.73553894375907103</v>
      </c>
      <c r="E14512" s="1">
        <v>1.22391478655358</v>
      </c>
      <c r="F14512" s="1">
        <v>1.22391478655358</v>
      </c>
      <c r="G14512" s="1">
        <v>169.22171647238301</v>
      </c>
      <c r="H14512" s="1">
        <v>138.26266201823799</v>
      </c>
      <c r="I14512">
        <f>LOG(E14512,2)</f>
        <v>0.2915031157951633</v>
      </c>
      <c r="J14512" s="1">
        <f>-(LOG(D14512,10))</f>
        <v>0.13339432822275593</v>
      </c>
    </row>
    <row r="14513" spans="1:10" x14ac:dyDescent="0.25">
      <c r="A14513" t="s">
        <v>33383</v>
      </c>
      <c r="B14513" t="s">
        <v>33384</v>
      </c>
      <c r="C14513" s="1">
        <v>0.94451970870961699</v>
      </c>
      <c r="D14513" s="1">
        <v>0.992461913460427</v>
      </c>
      <c r="E14513" s="1">
        <v>0.993790409642337</v>
      </c>
      <c r="F14513" s="1">
        <v>-1.00624839030183</v>
      </c>
      <c r="G14513" s="1">
        <v>803.97942077169205</v>
      </c>
      <c r="H14513" s="1">
        <v>809.00299798731498</v>
      </c>
      <c r="I14513">
        <f>LOG(E14513,2)</f>
        <v>-8.986475346090355E-3</v>
      </c>
      <c r="J14513" s="1">
        <f>-(LOG(D14513,10))</f>
        <v>3.2861506518500074E-3</v>
      </c>
    </row>
    <row r="14514" spans="1:10" x14ac:dyDescent="0.25">
      <c r="A14514" t="s">
        <v>29606</v>
      </c>
      <c r="B14514" t="s">
        <v>29607</v>
      </c>
      <c r="C14514" s="1">
        <v>0.82191121691569202</v>
      </c>
      <c r="D14514" s="1">
        <v>0.97382733577560199</v>
      </c>
      <c r="E14514" s="1">
        <v>0.95355979450883099</v>
      </c>
      <c r="F14514" s="1">
        <v>-1.0487019332805301</v>
      </c>
      <c r="G14514" s="1">
        <v>48.927631998196198</v>
      </c>
      <c r="H14514" s="1">
        <v>51.310502267346898</v>
      </c>
      <c r="I14514">
        <f>LOG(E14514,2)</f>
        <v>-6.8604686987395233E-2</v>
      </c>
      <c r="J14514" s="1">
        <f>-(LOG(D14514,10))</f>
        <v>1.1518038775667878E-2</v>
      </c>
    </row>
    <row r="14515" spans="1:10" x14ac:dyDescent="0.25">
      <c r="A14515" t="s">
        <v>16407</v>
      </c>
      <c r="B14515" t="s">
        <v>16408</v>
      </c>
      <c r="C14515" s="1">
        <v>0.40729902584139499</v>
      </c>
      <c r="D14515" s="1">
        <v>0.87089227444495299</v>
      </c>
      <c r="E14515" s="1">
        <v>1.1764707551364</v>
      </c>
      <c r="F14515" s="1">
        <v>1.1764707551364</v>
      </c>
      <c r="G14515" s="1">
        <v>63.104518186843201</v>
      </c>
      <c r="H14515" s="1">
        <v>53.638832849292797</v>
      </c>
      <c r="I14515">
        <f>LOG(E14515,2)</f>
        <v>0.2344654583062965</v>
      </c>
      <c r="J14515" s="1">
        <f>-(LOG(D14515,10))</f>
        <v>6.0035561992937685E-2</v>
      </c>
    </row>
    <row r="14516" spans="1:10" x14ac:dyDescent="0.25">
      <c r="A14516" t="s">
        <v>14995</v>
      </c>
      <c r="B14516" t="s">
        <v>14996</v>
      </c>
      <c r="C14516" s="1">
        <v>0.363564039594861</v>
      </c>
      <c r="D14516" s="1">
        <v>0.85055906418760996</v>
      </c>
      <c r="E14516" s="1">
        <v>1.0904342645917899</v>
      </c>
      <c r="F14516" s="1">
        <v>1.0904342645917899</v>
      </c>
      <c r="G14516" s="1">
        <v>339.43868521384002</v>
      </c>
      <c r="H14516" s="1">
        <v>311.28761837001502</v>
      </c>
      <c r="I14516">
        <f>LOG(E14516,2)</f>
        <v>0.12490280161010339</v>
      </c>
      <c r="J14516" s="1">
        <f>-(LOG(D14516,10))</f>
        <v>7.0295522897850196E-2</v>
      </c>
    </row>
    <row r="14517" spans="1:10" x14ac:dyDescent="0.25">
      <c r="A14517" t="s">
        <v>23335</v>
      </c>
      <c r="B14517" t="s">
        <v>23336</v>
      </c>
      <c r="C14517" s="1">
        <v>0.62794288547063204</v>
      </c>
      <c r="D14517" s="1">
        <v>0.94379023039039101</v>
      </c>
      <c r="E14517" s="1">
        <v>0.90627200285641996</v>
      </c>
      <c r="F14517" s="1">
        <v>-1.10342148587638</v>
      </c>
      <c r="G14517" s="1">
        <v>57.869352867279702</v>
      </c>
      <c r="H14517" s="1">
        <v>63.854287327518698</v>
      </c>
      <c r="I14517">
        <f>LOG(E14517,2)</f>
        <v>-0.14198397808456656</v>
      </c>
      <c r="J14517" s="1">
        <f>-(LOG(D14517,10))</f>
        <v>2.5124522553043562E-2</v>
      </c>
    </row>
    <row r="14518" spans="1:10" x14ac:dyDescent="0.25">
      <c r="A14518" t="s">
        <v>11806</v>
      </c>
      <c r="B14518" t="s">
        <v>11807</v>
      </c>
      <c r="C14518" s="1">
        <v>0.26153441513224301</v>
      </c>
      <c r="D14518" s="1">
        <v>0.77729534048617599</v>
      </c>
      <c r="E14518" s="1">
        <v>0.81638439478403002</v>
      </c>
      <c r="F14518" s="1">
        <v>-1.22491317373177</v>
      </c>
      <c r="G14518" s="1">
        <v>62.555289453062301</v>
      </c>
      <c r="H14518" s="1">
        <v>76.624798137660306</v>
      </c>
      <c r="I14518">
        <f>LOG(E14518,2)</f>
        <v>-0.29267948941881788</v>
      </c>
      <c r="J14518" s="1">
        <f>-(LOG(D14518,10))</f>
        <v>0.10941393567442702</v>
      </c>
    </row>
    <row r="14519" spans="1:10" x14ac:dyDescent="0.25">
      <c r="A14519" t="s">
        <v>23210</v>
      </c>
      <c r="B14519" t="s">
        <v>23211</v>
      </c>
      <c r="C14519" s="1">
        <v>0.62382657514011597</v>
      </c>
      <c r="D14519" s="1">
        <v>0.94284933870884202</v>
      </c>
      <c r="E14519" s="1">
        <v>0.79932164072112699</v>
      </c>
      <c r="F14519" s="1">
        <v>-1.2510608359080899</v>
      </c>
      <c r="G14519" s="1">
        <v>12.9023618639874</v>
      </c>
      <c r="H14519" s="1">
        <v>16.141639618748801</v>
      </c>
      <c r="I14519">
        <f>LOG(E14519,2)</f>
        <v>-0.3231519458018281</v>
      </c>
      <c r="J14519" s="1">
        <f>-(LOG(D14519,10))</f>
        <v>2.5557699197841094E-2</v>
      </c>
    </row>
    <row r="14520" spans="1:10" x14ac:dyDescent="0.25">
      <c r="A14520" t="s">
        <v>9330</v>
      </c>
      <c r="B14520" t="s">
        <v>9331</v>
      </c>
      <c r="C14520" s="1">
        <v>0.185450426693263</v>
      </c>
      <c r="D14520" s="1">
        <v>0.69767523868526804</v>
      </c>
      <c r="E14520" s="1">
        <v>0.712691759519682</v>
      </c>
      <c r="F14520" s="1">
        <v>-1.40313113859201</v>
      </c>
      <c r="G14520" s="1">
        <v>28.180048946346901</v>
      </c>
      <c r="H14520" s="1">
        <v>39.540304163666498</v>
      </c>
      <c r="I14520">
        <f>LOG(E14520,2)</f>
        <v>-0.48864985154867269</v>
      </c>
      <c r="J14520" s="1">
        <f>-(LOG(D14520,10))</f>
        <v>0.15634669036925994</v>
      </c>
    </row>
    <row r="14521" spans="1:10" x14ac:dyDescent="0.25">
      <c r="A14521" t="s">
        <v>22946</v>
      </c>
      <c r="B14521" t="s">
        <v>22947</v>
      </c>
      <c r="C14521" s="1">
        <v>0.61601077468245002</v>
      </c>
      <c r="D14521" s="1">
        <v>0.94164512087809804</v>
      </c>
      <c r="E14521" s="1">
        <v>0.86834687922304898</v>
      </c>
      <c r="F14521" s="1">
        <v>-1.15161351290252</v>
      </c>
      <c r="G14521" s="1">
        <v>26.864654165146199</v>
      </c>
      <c r="H14521" s="1">
        <v>30.937698756035498</v>
      </c>
      <c r="I14521">
        <f>LOG(E14521,2)</f>
        <v>-0.20365662253350952</v>
      </c>
      <c r="J14521" s="1">
        <f>-(LOG(D14521,10))</f>
        <v>2.6112739545586412E-2</v>
      </c>
    </row>
    <row r="14522" spans="1:10" x14ac:dyDescent="0.25">
      <c r="A14522" t="s">
        <v>29622</v>
      </c>
      <c r="B14522" t="s">
        <v>29623</v>
      </c>
      <c r="C14522" s="1">
        <v>0.82231261759413599</v>
      </c>
      <c r="D14522" s="1">
        <v>0.97382733577560199</v>
      </c>
      <c r="E14522" s="1">
        <v>0.94268698105256199</v>
      </c>
      <c r="F14522" s="1">
        <v>-1.0607975076556599</v>
      </c>
      <c r="G14522" s="1">
        <v>33.828154813019701</v>
      </c>
      <c r="H14522" s="1">
        <v>35.884822314241298</v>
      </c>
      <c r="I14522">
        <f>LOG(E14522,2)</f>
        <v>-8.5149290954317058E-2</v>
      </c>
      <c r="J14522" s="1">
        <f>-(LOG(D14522,10))</f>
        <v>1.1518038775667878E-2</v>
      </c>
    </row>
    <row r="14523" spans="1:10" x14ac:dyDescent="0.25">
      <c r="A14523" t="s">
        <v>15761</v>
      </c>
      <c r="B14523" t="s">
        <v>15762</v>
      </c>
      <c r="C14523" s="1">
        <v>0.38621329354894202</v>
      </c>
      <c r="D14523" s="1">
        <v>0.85955183827345505</v>
      </c>
      <c r="E14523" s="1">
        <v>0.77274503919007598</v>
      </c>
      <c r="F14523" s="1">
        <v>-1.2940878935283899</v>
      </c>
      <c r="G14523" s="1">
        <v>23.548211198412801</v>
      </c>
      <c r="H14523" s="1">
        <v>30.473455026115701</v>
      </c>
      <c r="I14523">
        <f>LOG(E14523,2)</f>
        <v>-0.3719356074782072</v>
      </c>
      <c r="J14523" s="1">
        <f>-(LOG(D14523,10))</f>
        <v>6.5727926542682752E-2</v>
      </c>
    </row>
    <row r="14524" spans="1:10" x14ac:dyDescent="0.25">
      <c r="A14524" t="s">
        <v>2350</v>
      </c>
      <c r="B14524" t="s">
        <v>2351</v>
      </c>
      <c r="C14524" s="1">
        <v>1.05987677585606E-2</v>
      </c>
      <c r="D14524" s="1">
        <v>0.158710216862405</v>
      </c>
      <c r="E14524" s="1">
        <v>2.79847677044748</v>
      </c>
      <c r="F14524" s="1">
        <v>2.79847677044748</v>
      </c>
      <c r="G14524" s="1">
        <v>23.721154836600501</v>
      </c>
      <c r="H14524" s="1">
        <v>8.4764522925832395</v>
      </c>
      <c r="I14524">
        <f>LOG(E14524,2)</f>
        <v>1.4846417722826759</v>
      </c>
      <c r="J14524" s="1">
        <f>-(LOG(D14524,10))</f>
        <v>0.79939511493296977</v>
      </c>
    </row>
    <row r="14525" spans="1:10" x14ac:dyDescent="0.25">
      <c r="A14525" t="s">
        <v>28108</v>
      </c>
      <c r="B14525" t="s">
        <v>28109</v>
      </c>
      <c r="C14525" s="1">
        <v>0.77525562285197103</v>
      </c>
      <c r="D14525" s="1">
        <v>0.96683402535991603</v>
      </c>
      <c r="E14525" s="1">
        <v>1.0332874405838299</v>
      </c>
      <c r="F14525" s="1">
        <v>1.0332874405838299</v>
      </c>
      <c r="G14525" s="1">
        <v>232.94971242347299</v>
      </c>
      <c r="H14525" s="1">
        <v>225.44521812038201</v>
      </c>
      <c r="I14525">
        <f>LOG(E14525,2)</f>
        <v>4.7241639895371057E-2</v>
      </c>
      <c r="J14525" s="1">
        <f>-(LOG(D14525,10))</f>
        <v>1.4648074062864074E-2</v>
      </c>
    </row>
    <row r="14526" spans="1:10" x14ac:dyDescent="0.25">
      <c r="A14526" t="s">
        <v>8873</v>
      </c>
      <c r="B14526" t="s">
        <v>8874</v>
      </c>
      <c r="C14526" s="1">
        <v>0.16999916680899299</v>
      </c>
      <c r="D14526" s="1">
        <v>0.67242141217621199</v>
      </c>
      <c r="E14526" s="1">
        <v>0.69731101887464597</v>
      </c>
      <c r="F14526" s="1">
        <v>-1.4340803069681101</v>
      </c>
      <c r="G14526" s="1">
        <v>26.310239101813298</v>
      </c>
      <c r="H14526" s="1">
        <v>37.730995767532903</v>
      </c>
      <c r="I14526">
        <f>LOG(E14526,2)</f>
        <v>-0.52012581568598915</v>
      </c>
      <c r="J14526" s="1">
        <f>-(LOG(D14526,10))</f>
        <v>0.17235846560449702</v>
      </c>
    </row>
    <row r="14527" spans="1:10" x14ac:dyDescent="0.25">
      <c r="A14527" t="s">
        <v>33097</v>
      </c>
      <c r="B14527" t="s">
        <v>33098</v>
      </c>
      <c r="C14527" s="1">
        <v>0.93572609374254001</v>
      </c>
      <c r="D14527" s="1">
        <v>0.99151049487237597</v>
      </c>
      <c r="E14527" s="1">
        <v>0.97993562972653303</v>
      </c>
      <c r="F14527" s="1">
        <v>-1.02047519210937</v>
      </c>
      <c r="G14527" s="1">
        <v>36.524424533642701</v>
      </c>
      <c r="H14527" s="1">
        <v>37.272269142653201</v>
      </c>
      <c r="I14527">
        <f>LOG(E14527,2)</f>
        <v>-2.924111068438397E-2</v>
      </c>
      <c r="J14527" s="1">
        <f>-(LOG(D14527,10))</f>
        <v>3.7026845438634048E-3</v>
      </c>
    </row>
    <row r="14528" spans="1:10" x14ac:dyDescent="0.25">
      <c r="A14528" t="s">
        <v>11426</v>
      </c>
      <c r="B14528" t="s">
        <v>11427</v>
      </c>
      <c r="C14528" s="1">
        <v>0.25120013400852698</v>
      </c>
      <c r="D14528" s="1">
        <v>0.77140198632539803</v>
      </c>
      <c r="E14528" s="1">
        <v>0.68607886958541897</v>
      </c>
      <c r="F14528" s="1">
        <v>-1.4575583716844001</v>
      </c>
      <c r="G14528" s="1">
        <v>16.487366283112099</v>
      </c>
      <c r="H14528" s="1">
        <v>24.0312987529773</v>
      </c>
      <c r="I14528">
        <f>LOG(E14528,2)</f>
        <v>-0.54355366102669234</v>
      </c>
      <c r="J14528" s="1">
        <f>-(LOG(D14528,10))</f>
        <v>0.11271924717979157</v>
      </c>
    </row>
    <row r="14529" spans="1:10" x14ac:dyDescent="0.25">
      <c r="A14529" t="s">
        <v>32078</v>
      </c>
      <c r="B14529" t="s">
        <v>32079</v>
      </c>
      <c r="C14529" s="1">
        <v>0.90351419641868602</v>
      </c>
      <c r="D14529" s="1">
        <v>0.98800151977871398</v>
      </c>
      <c r="E14529" s="1">
        <v>1.0379571018592799</v>
      </c>
      <c r="F14529" s="1">
        <v>1.0379571018592799</v>
      </c>
      <c r="G14529" s="1">
        <v>27.337506408763499</v>
      </c>
      <c r="H14529" s="1">
        <v>26.337799856847798</v>
      </c>
      <c r="I14529">
        <f>LOG(E14529,2)</f>
        <v>5.3746819212384556E-2</v>
      </c>
      <c r="J14529" s="1">
        <f>-(LOG(D14529,10))</f>
        <v>5.2423873647994574E-3</v>
      </c>
    </row>
    <row r="14530" spans="1:10" x14ac:dyDescent="0.25">
      <c r="A14530" t="s">
        <v>32685</v>
      </c>
      <c r="B14530" t="s">
        <v>32686</v>
      </c>
      <c r="C14530" s="1">
        <v>0.92383802118150304</v>
      </c>
      <c r="D14530" s="1">
        <v>0.99122313922795902</v>
      </c>
      <c r="E14530" s="1">
        <v>1.03102427341013</v>
      </c>
      <c r="F14530" s="1">
        <v>1.03102427341013</v>
      </c>
      <c r="G14530" s="1">
        <v>25.187401626720199</v>
      </c>
      <c r="H14530" s="1">
        <v>24.429494315795498</v>
      </c>
      <c r="I14530">
        <f>LOG(E14530,2)</f>
        <v>4.4078298483120323E-2</v>
      </c>
      <c r="J14530" s="1">
        <f>-(LOG(D14530,10))</f>
        <v>3.828568292886934E-3</v>
      </c>
    </row>
    <row r="14531" spans="1:10" x14ac:dyDescent="0.25">
      <c r="A14531" t="s">
        <v>25231</v>
      </c>
      <c r="B14531" t="s">
        <v>25232</v>
      </c>
      <c r="C14531" s="1">
        <v>0.68878577283429199</v>
      </c>
      <c r="D14531" s="1">
        <v>0.95724258281617502</v>
      </c>
      <c r="E14531" s="1">
        <v>1.1272862449957299</v>
      </c>
      <c r="F14531" s="1">
        <v>1.1272862449957299</v>
      </c>
      <c r="G14531" s="1">
        <v>27.7788105725976</v>
      </c>
      <c r="H14531" s="1">
        <v>24.642197752268899</v>
      </c>
      <c r="I14531">
        <f>LOG(E14531,2)</f>
        <v>0.1728538968771455</v>
      </c>
      <c r="J14531" s="1">
        <f>-(LOG(D14531,10))</f>
        <v>1.8977990093344822E-2</v>
      </c>
    </row>
    <row r="14532" spans="1:10" x14ac:dyDescent="0.25">
      <c r="A14532" t="s">
        <v>27462</v>
      </c>
      <c r="B14532" t="s">
        <v>27463</v>
      </c>
      <c r="C14532" s="1">
        <v>0.75465451617412904</v>
      </c>
      <c r="D14532" s="1">
        <v>0.96397813488459405</v>
      </c>
      <c r="E14532" s="1">
        <v>1.0877609515954401</v>
      </c>
      <c r="F14532" s="1">
        <v>1.0877609515954401</v>
      </c>
      <c r="G14532" s="1">
        <v>31.1997007883453</v>
      </c>
      <c r="H14532" s="1">
        <v>28.682497512513201</v>
      </c>
      <c r="I14532">
        <f>LOG(E14532,2)</f>
        <v>0.12136154202934521</v>
      </c>
      <c r="J14532" s="1">
        <f>-(LOG(D14532,10))</f>
        <v>1.5932816726484538E-2</v>
      </c>
    </row>
    <row r="14533" spans="1:10" x14ac:dyDescent="0.25">
      <c r="A14533" t="s">
        <v>26274</v>
      </c>
      <c r="B14533" t="s">
        <v>26275</v>
      </c>
      <c r="C14533" s="1">
        <v>0.72138245516683697</v>
      </c>
      <c r="D14533" s="1">
        <v>0.96221104711211902</v>
      </c>
      <c r="E14533" s="1">
        <v>0.93404508400741104</v>
      </c>
      <c r="F14533" s="1">
        <v>-1.0706121333133201</v>
      </c>
      <c r="G14533" s="1">
        <v>74.131516135435106</v>
      </c>
      <c r="H14533" s="1">
        <v>79.366100635509497</v>
      </c>
      <c r="I14533">
        <f>LOG(E14533,2)</f>
        <v>-9.8435908010057124E-2</v>
      </c>
      <c r="J14533" s="1">
        <f>-(LOG(D14533,10))</f>
        <v>1.6729661284740193E-2</v>
      </c>
    </row>
    <row r="14534" spans="1:10" x14ac:dyDescent="0.25">
      <c r="A14534" t="s">
        <v>22436</v>
      </c>
      <c r="B14534" t="s">
        <v>22437</v>
      </c>
      <c r="C14534" s="1">
        <v>0.60002207702703902</v>
      </c>
      <c r="D14534" s="1">
        <v>0.93811186532415602</v>
      </c>
      <c r="E14534" s="1">
        <v>1.0367798088609099</v>
      </c>
      <c r="F14534" s="1">
        <v>1.0367798088609099</v>
      </c>
      <c r="G14534" s="1">
        <v>864.757663888509</v>
      </c>
      <c r="H14534" s="1">
        <v>834.080348110361</v>
      </c>
      <c r="I14534">
        <f>LOG(E14534,2)</f>
        <v>5.2109527328345416E-2</v>
      </c>
      <c r="J14534" s="1">
        <f>-(LOG(D14534,10))</f>
        <v>2.774537100657741E-2</v>
      </c>
    </row>
    <row r="14535" spans="1:10" x14ac:dyDescent="0.25">
      <c r="A14535" t="s">
        <v>9735</v>
      </c>
      <c r="B14535" t="s">
        <v>9736</v>
      </c>
      <c r="C14535" s="1">
        <v>0.19762847813984799</v>
      </c>
      <c r="D14535" s="1">
        <v>0.71237547850866501</v>
      </c>
      <c r="E14535" s="1">
        <v>0.85879854775314002</v>
      </c>
      <c r="F14535" s="1">
        <v>-1.164417432489</v>
      </c>
      <c r="G14535" s="1">
        <v>188.07493134712499</v>
      </c>
      <c r="H14535" s="1">
        <v>218.99772867476599</v>
      </c>
      <c r="I14535">
        <f>LOG(E14535,2)</f>
        <v>-0.21960834331703216</v>
      </c>
      <c r="J14535" s="1">
        <f>-(LOG(D14535,10))</f>
        <v>0.14729103829871945</v>
      </c>
    </row>
    <row r="14536" spans="1:10" x14ac:dyDescent="0.25">
      <c r="A14536" t="s">
        <v>6302</v>
      </c>
      <c r="B14536" t="s">
        <v>6303</v>
      </c>
      <c r="C14536" s="1">
        <v>9.5559539367683993E-2</v>
      </c>
      <c r="D14536" s="1">
        <v>0.532164579772057</v>
      </c>
      <c r="E14536" s="1">
        <v>1.60380106155385</v>
      </c>
      <c r="F14536" s="1">
        <v>1.60380106155385</v>
      </c>
      <c r="G14536" s="1">
        <v>43.513589226108401</v>
      </c>
      <c r="H14536" s="1">
        <v>27.131537862900501</v>
      </c>
      <c r="I14536">
        <f>LOG(E14536,2)</f>
        <v>0.68149519833308425</v>
      </c>
      <c r="J14536" s="1">
        <f>-(LOG(D14536,10))</f>
        <v>0.2739540349358186</v>
      </c>
    </row>
    <row r="14537" spans="1:10" x14ac:dyDescent="0.25">
      <c r="A14537" t="s">
        <v>6020</v>
      </c>
      <c r="B14537" t="s">
        <v>6021</v>
      </c>
      <c r="C14537" s="1">
        <v>8.7764828760213603E-2</v>
      </c>
      <c r="D14537" s="1">
        <v>0.51180934793120503</v>
      </c>
      <c r="E14537" s="1">
        <v>0.37514513926853799</v>
      </c>
      <c r="F14537" s="1">
        <v>-2.6656349645094899</v>
      </c>
      <c r="G14537" s="1">
        <v>6.3419681596295003</v>
      </c>
      <c r="H14537" s="1">
        <v>16.9053720701143</v>
      </c>
      <c r="I14537">
        <f>LOG(E14537,2)</f>
        <v>-1.4144792294331576</v>
      </c>
      <c r="J14537" s="1">
        <f>-(LOG(D14537,10))</f>
        <v>0.29089178621384959</v>
      </c>
    </row>
    <row r="14538" spans="1:10" x14ac:dyDescent="0.25">
      <c r="A14538" t="s">
        <v>30098</v>
      </c>
      <c r="B14538" t="s">
        <v>30099</v>
      </c>
      <c r="C14538" s="1">
        <v>0.83832475581317201</v>
      </c>
      <c r="D14538" s="1">
        <v>0.977080265110021</v>
      </c>
      <c r="E14538" s="1">
        <v>0.94014767347775996</v>
      </c>
      <c r="F14538" s="1">
        <v>-1.0636626864169401</v>
      </c>
      <c r="G14538" s="1">
        <v>25.638892244522399</v>
      </c>
      <c r="H14538" s="1">
        <v>27.271133001563399</v>
      </c>
      <c r="I14538">
        <f>LOG(E14538,2)</f>
        <v>-8.9040709308850552E-2</v>
      </c>
      <c r="J14538" s="1">
        <f>-(LOG(D14538,10))</f>
        <v>1.0069758428056328E-2</v>
      </c>
    </row>
    <row r="14539" spans="1:10" x14ac:dyDescent="0.25">
      <c r="A14539" t="s">
        <v>26938</v>
      </c>
      <c r="B14539" t="s">
        <v>26939</v>
      </c>
      <c r="C14539" s="1">
        <v>0.73918584633566997</v>
      </c>
      <c r="D14539" s="1">
        <v>0.96265190996805206</v>
      </c>
      <c r="E14539" s="1">
        <v>0.95404444310073999</v>
      </c>
      <c r="F14539" s="1">
        <v>-1.04816919927744</v>
      </c>
      <c r="G14539" s="1">
        <v>126.081926675952</v>
      </c>
      <c r="H14539" s="1">
        <v>132.15519212729001</v>
      </c>
      <c r="I14539">
        <f>LOG(E14539,2)</f>
        <v>-6.7871620745058814E-2</v>
      </c>
      <c r="J14539" s="1">
        <f>-(LOG(D14539,10))</f>
        <v>1.6530723164754582E-2</v>
      </c>
    </row>
    <row r="14540" spans="1:10" x14ac:dyDescent="0.25">
      <c r="A14540" t="s">
        <v>25591</v>
      </c>
      <c r="B14540" t="s">
        <v>25592</v>
      </c>
      <c r="C14540" s="1">
        <v>0.69981171514463403</v>
      </c>
      <c r="D14540" s="1">
        <v>0.95922742794947802</v>
      </c>
      <c r="E14540" s="1">
        <v>0.94384687058399097</v>
      </c>
      <c r="F14540" s="1">
        <v>-1.0594938979680699</v>
      </c>
      <c r="G14540" s="1">
        <v>109.028572429471</v>
      </c>
      <c r="H14540" s="1">
        <v>115.51510719319501</v>
      </c>
      <c r="I14540">
        <f>LOG(E14540,2)</f>
        <v>-8.3375278699652028E-2</v>
      </c>
      <c r="J14540" s="1">
        <f>-(LOG(D14540,10))</f>
        <v>1.807841160561648E-2</v>
      </c>
    </row>
    <row r="14541" spans="1:10" x14ac:dyDescent="0.25">
      <c r="A14541" t="s">
        <v>24241</v>
      </c>
      <c r="B14541" t="s">
        <v>24242</v>
      </c>
      <c r="C14541" s="1">
        <v>0.65773168219344902</v>
      </c>
      <c r="D14541" s="1">
        <v>0.95185874680424098</v>
      </c>
      <c r="E14541" s="1">
        <v>0.89014689954798898</v>
      </c>
      <c r="F14541" s="1">
        <v>-1.1234100804123299</v>
      </c>
      <c r="G14541" s="1">
        <v>33.413087688831197</v>
      </c>
      <c r="H14541" s="1">
        <v>37.536599527334403</v>
      </c>
      <c r="I14541">
        <f>LOG(E14541,2)</f>
        <v>-0.1678846534587882</v>
      </c>
      <c r="J14541" s="1">
        <f>-(LOG(D14541,10))</f>
        <v>2.1427494929594906E-2</v>
      </c>
    </row>
    <row r="14542" spans="1:10" x14ac:dyDescent="0.25">
      <c r="A14542" t="s">
        <v>34997</v>
      </c>
      <c r="B14542" t="s">
        <v>34998</v>
      </c>
      <c r="C14542" s="1">
        <v>0.99704218414729595</v>
      </c>
      <c r="D14542" s="1">
        <v>0.99921122009431396</v>
      </c>
      <c r="E14542" s="1">
        <v>1.00158455897007</v>
      </c>
      <c r="F14542" s="1">
        <v>1.00158455897007</v>
      </c>
      <c r="G14542" s="1">
        <v>15.6909096634964</v>
      </c>
      <c r="H14542" s="1">
        <v>15.6660858266738</v>
      </c>
      <c r="I14542">
        <f>LOG(E14542,2)</f>
        <v>2.2842261002009182E-3</v>
      </c>
      <c r="J14542" s="1">
        <f>-(LOG(D14542,10))</f>
        <v>3.4269793487313907E-4</v>
      </c>
    </row>
    <row r="14543" spans="1:10" x14ac:dyDescent="0.25">
      <c r="A14543" t="s">
        <v>16099</v>
      </c>
      <c r="B14543" t="s">
        <v>16100</v>
      </c>
      <c r="C14543" s="1">
        <v>0.39694596325386899</v>
      </c>
      <c r="D14543" s="1">
        <v>0.86506912394206004</v>
      </c>
      <c r="E14543" s="1">
        <v>0.90290598202606098</v>
      </c>
      <c r="F14543" s="1">
        <v>-1.10753502569123</v>
      </c>
      <c r="G14543" s="1">
        <v>176.362382239715</v>
      </c>
      <c r="H14543" s="1">
        <v>195.32751554482999</v>
      </c>
      <c r="I14543">
        <f>LOG(E14543,2)</f>
        <v>-0.14735232459700659</v>
      </c>
      <c r="J14543" s="1">
        <f>-(LOG(D14543,10))</f>
        <v>6.2949188550004365E-2</v>
      </c>
    </row>
    <row r="14544" spans="1:10" x14ac:dyDescent="0.25">
      <c r="A14544" t="s">
        <v>34157</v>
      </c>
      <c r="B14544" t="s">
        <v>34158</v>
      </c>
      <c r="C14544" s="1">
        <v>0.97063282709846799</v>
      </c>
      <c r="D14544" s="1">
        <v>0.99666847024395</v>
      </c>
      <c r="E14544" s="1">
        <v>1.00950245799056</v>
      </c>
      <c r="F14544" s="1">
        <v>1.00950245799056</v>
      </c>
      <c r="G14544" s="1">
        <v>35.022621407002198</v>
      </c>
      <c r="H14544" s="1">
        <v>34.692953077811502</v>
      </c>
      <c r="I14544">
        <f>LOG(E14544,2)</f>
        <v>1.3644423424685246E-2</v>
      </c>
      <c r="J14544" s="1">
        <f>-(LOG(D14544,10))</f>
        <v>1.4492804926042409E-3</v>
      </c>
    </row>
    <row r="14545" spans="1:10" x14ac:dyDescent="0.25">
      <c r="A14545" t="s">
        <v>21272</v>
      </c>
      <c r="B14545" t="s">
        <v>21273</v>
      </c>
      <c r="C14545" s="1">
        <v>0.56451189677496505</v>
      </c>
      <c r="D14545" s="1">
        <v>0.93065645441254097</v>
      </c>
      <c r="E14545" s="1">
        <v>0.96988175268846299</v>
      </c>
      <c r="F14545" s="1">
        <v>-1.0310535250591599</v>
      </c>
      <c r="G14545" s="1">
        <v>3042.5211977521399</v>
      </c>
      <c r="H14545" s="1">
        <v>3137.0022060095798</v>
      </c>
      <c r="I14545">
        <f>LOG(E14545,2)</f>
        <v>-4.411922924628859E-2</v>
      </c>
      <c r="J14545" s="1">
        <f>-(LOG(D14545,10))</f>
        <v>3.1210606330804205E-2</v>
      </c>
    </row>
    <row r="14546" spans="1:10" x14ac:dyDescent="0.25">
      <c r="A14546" t="s">
        <v>15991</v>
      </c>
      <c r="B14546" t="s">
        <v>15992</v>
      </c>
      <c r="C14546" s="1">
        <v>0.39413925839734898</v>
      </c>
      <c r="D14546" s="1">
        <v>0.86461912837333998</v>
      </c>
      <c r="E14546" s="1">
        <v>0.80550833315209902</v>
      </c>
      <c r="F14546" s="1">
        <v>-1.2414520854015401</v>
      </c>
      <c r="G14546" s="1">
        <v>32.921344405148403</v>
      </c>
      <c r="H14546" s="1">
        <v>40.870271665994103</v>
      </c>
      <c r="I14546">
        <f>LOG(E14546,2)</f>
        <v>-0.31202858089652147</v>
      </c>
      <c r="J14546" s="1">
        <f>-(LOG(D14546,10))</f>
        <v>6.3175160596150304E-2</v>
      </c>
    </row>
    <row r="14547" spans="1:10" x14ac:dyDescent="0.25">
      <c r="A14547" t="s">
        <v>19262</v>
      </c>
      <c r="B14547" t="s">
        <v>19263</v>
      </c>
      <c r="C14547" s="1">
        <v>0.50176658454280398</v>
      </c>
      <c r="D14547" s="1">
        <v>0.91375021503748999</v>
      </c>
      <c r="E14547" s="1">
        <v>0.85206577374417303</v>
      </c>
      <c r="F14547" s="1">
        <v>-1.1736183177570501</v>
      </c>
      <c r="G14547" s="1">
        <v>41.172363875703098</v>
      </c>
      <c r="H14547" s="1">
        <v>48.320640429884101</v>
      </c>
      <c r="I14547">
        <f>LOG(E14547,2)</f>
        <v>-0.23096329378841546</v>
      </c>
      <c r="J14547" s="1">
        <f>-(LOG(D14547,10))</f>
        <v>3.9172507829339689E-2</v>
      </c>
    </row>
    <row r="14548" spans="1:10" x14ac:dyDescent="0.25">
      <c r="A14548" t="s">
        <v>1596</v>
      </c>
      <c r="B14548" t="s">
        <v>1597</v>
      </c>
      <c r="C14548" s="1">
        <v>3.10071409368138E-3</v>
      </c>
      <c r="D14548" s="1">
        <v>6.8449726219003998E-2</v>
      </c>
      <c r="E14548" s="1">
        <v>0.60142760842399001</v>
      </c>
      <c r="F14548" s="1">
        <v>-1.66271050080399</v>
      </c>
      <c r="G14548" s="1">
        <v>68.123911719029806</v>
      </c>
      <c r="H14548" s="1">
        <v>113.270343371075</v>
      </c>
      <c r="I14548">
        <f>LOG(E14548,2)</f>
        <v>-0.73353699880425183</v>
      </c>
      <c r="J14548" s="1">
        <f>-(LOG(D14548,10))</f>
        <v>1.164628284590818</v>
      </c>
    </row>
    <row r="14549" spans="1:10" x14ac:dyDescent="0.25">
      <c r="A14549" t="s">
        <v>17049</v>
      </c>
      <c r="B14549" t="s">
        <v>17050</v>
      </c>
      <c r="C14549" s="1">
        <v>0.42781441856666902</v>
      </c>
      <c r="D14549" s="1">
        <v>0.87999965450728501</v>
      </c>
      <c r="E14549" s="1">
        <v>0.826287447349357</v>
      </c>
      <c r="F14549" s="1">
        <v>-1.2102325930375599</v>
      </c>
      <c r="G14549" s="1">
        <v>40.678470465293998</v>
      </c>
      <c r="H14549" s="1">
        <v>49.230410792014503</v>
      </c>
      <c r="I14549">
        <f>LOG(E14549,2)</f>
        <v>-0.2752843438422411</v>
      </c>
      <c r="J14549" s="1">
        <f>-(LOG(D14549,10))</f>
        <v>5.5517498356205362E-2</v>
      </c>
    </row>
    <row r="14550" spans="1:10" x14ac:dyDescent="0.25">
      <c r="A14550" t="s">
        <v>13604</v>
      </c>
      <c r="B14550" t="s">
        <v>13605</v>
      </c>
      <c r="C14550" s="1">
        <v>0.31963142174279702</v>
      </c>
      <c r="D14550" s="1">
        <v>0.82422393278547301</v>
      </c>
      <c r="E14550" s="1">
        <v>0.74726858262689699</v>
      </c>
      <c r="F14550" s="1">
        <v>-1.33820693556347</v>
      </c>
      <c r="G14550" s="1">
        <v>26.049318572604701</v>
      </c>
      <c r="H14550" s="1">
        <v>34.859378780561997</v>
      </c>
      <c r="I14550">
        <f>LOG(E14550,2)</f>
        <v>-0.4203012264629723</v>
      </c>
      <c r="J14550" s="1">
        <f>-(LOG(D14550,10))</f>
        <v>8.395477912741714E-2</v>
      </c>
    </row>
    <row r="14551" spans="1:10" x14ac:dyDescent="0.25">
      <c r="A14551" t="s">
        <v>24683</v>
      </c>
      <c r="B14551" t="s">
        <v>24684</v>
      </c>
      <c r="C14551" s="1">
        <v>0.67269140513384995</v>
      </c>
      <c r="D14551" s="1">
        <v>0.95608472304009295</v>
      </c>
      <c r="E14551" s="1">
        <v>1.1065821833523</v>
      </c>
      <c r="F14551" s="1">
        <v>1.1065821833523</v>
      </c>
      <c r="G14551" s="1">
        <v>48.895958992075698</v>
      </c>
      <c r="H14551" s="1">
        <v>44.1864686850002</v>
      </c>
      <c r="I14551">
        <f>LOG(E14551,2)</f>
        <v>0.14611060081077426</v>
      </c>
      <c r="J14551" s="1">
        <f>-(LOG(D14551,10))</f>
        <v>1.9503621198294491E-2</v>
      </c>
    </row>
    <row r="14552" spans="1:10" x14ac:dyDescent="0.25">
      <c r="A14552" t="s">
        <v>30979</v>
      </c>
      <c r="B14552" t="s">
        <v>30980</v>
      </c>
      <c r="C14552" s="1">
        <v>0.86644399977914899</v>
      </c>
      <c r="D14552" s="1">
        <v>0.98094778156348095</v>
      </c>
      <c r="E14552" s="1">
        <v>0.96092592617234296</v>
      </c>
      <c r="F14552" s="1">
        <v>-1.04066294056952</v>
      </c>
      <c r="G14552" s="1">
        <v>41.439899358559302</v>
      </c>
      <c r="H14552" s="1">
        <v>43.124967523383297</v>
      </c>
      <c r="I14552">
        <f>LOG(E14552,2)</f>
        <v>-5.7502871029484072E-2</v>
      </c>
      <c r="J14552" s="1">
        <f>-(LOG(D14552,10))</f>
        <v>8.3541106449574552E-3</v>
      </c>
    </row>
    <row r="14553" spans="1:10" x14ac:dyDescent="0.25">
      <c r="A14553" t="s">
        <v>17211</v>
      </c>
      <c r="B14553" t="s">
        <v>17212</v>
      </c>
      <c r="C14553" s="1">
        <v>0.43287364239651199</v>
      </c>
      <c r="D14553" s="1">
        <v>0.88244075084897</v>
      </c>
      <c r="E14553" s="1">
        <v>0.81075248480469397</v>
      </c>
      <c r="F14553" s="1">
        <v>-1.2334220600518899</v>
      </c>
      <c r="G14553" s="1">
        <v>28.881013261420101</v>
      </c>
      <c r="H14553" s="1">
        <v>35.622478873286902</v>
      </c>
      <c r="I14553">
        <f>LOG(E14553,2)</f>
        <v>-0.30266655460909758</v>
      </c>
      <c r="J14553" s="1">
        <f>-(LOG(D14553,10))</f>
        <v>5.4314444515969715E-2</v>
      </c>
    </row>
    <row r="14554" spans="1:10" x14ac:dyDescent="0.25">
      <c r="A14554" t="s">
        <v>18072</v>
      </c>
      <c r="B14554" t="s">
        <v>18073</v>
      </c>
      <c r="C14554" s="1">
        <v>0.46116843434455301</v>
      </c>
      <c r="D14554" s="1">
        <v>0.89507961317965001</v>
      </c>
      <c r="E14554" s="1">
        <v>0.90273719869116398</v>
      </c>
      <c r="F14554" s="1">
        <v>-1.1077420997493499</v>
      </c>
      <c r="G14554" s="1">
        <v>135.020525172161</v>
      </c>
      <c r="H14554" s="1">
        <v>149.56792006347001</v>
      </c>
      <c r="I14554">
        <f>LOG(E14554,2)</f>
        <v>-0.14762203777572344</v>
      </c>
      <c r="J14554" s="1">
        <f>-(LOG(D14554,10))</f>
        <v>4.8138334486439824E-2</v>
      </c>
    </row>
    <row r="14555" spans="1:10" x14ac:dyDescent="0.25">
      <c r="A14555" t="s">
        <v>20595</v>
      </c>
      <c r="B14555" t="s">
        <v>20596</v>
      </c>
      <c r="C14555" s="1">
        <v>0.54442789310336703</v>
      </c>
      <c r="D14555" s="1">
        <v>0.92676176236962904</v>
      </c>
      <c r="E14555" s="1">
        <v>0.91549095959496896</v>
      </c>
      <c r="F14555" s="1">
        <v>-1.0923100763795801</v>
      </c>
      <c r="G14555" s="1">
        <v>110.61971852707499</v>
      </c>
      <c r="H14555" s="1">
        <v>120.831033193397</v>
      </c>
      <c r="I14555">
        <f>LOG(E14555,2)</f>
        <v>-0.12738245530047118</v>
      </c>
      <c r="J14555" s="1">
        <f>-(LOG(D14555,10))</f>
        <v>3.3031893240339227E-2</v>
      </c>
    </row>
    <row r="14556" spans="1:10" x14ac:dyDescent="0.25">
      <c r="A14556" t="s">
        <v>21904</v>
      </c>
      <c r="B14556" t="s">
        <v>21905</v>
      </c>
      <c r="C14556" s="1">
        <v>0.58449290654575004</v>
      </c>
      <c r="D14556" s="1">
        <v>0.93578611185666505</v>
      </c>
      <c r="E14556" s="1">
        <v>1.23982884081775</v>
      </c>
      <c r="F14556" s="1">
        <v>1.23982884081775</v>
      </c>
      <c r="G14556" s="1">
        <v>25.2681338488397</v>
      </c>
      <c r="H14556" s="1">
        <v>20.3803404284203</v>
      </c>
      <c r="I14556">
        <f>LOG(E14556,2)</f>
        <v>0.31014096936448188</v>
      </c>
      <c r="J14556" s="1">
        <f>-(LOG(D14556,10))</f>
        <v>2.8823404526154828E-2</v>
      </c>
    </row>
    <row r="14557" spans="1:10" x14ac:dyDescent="0.25">
      <c r="A14557" t="s">
        <v>26912</v>
      </c>
      <c r="B14557" t="s">
        <v>26913</v>
      </c>
      <c r="C14557" s="1">
        <v>0.73848177556440298</v>
      </c>
      <c r="D14557" s="1">
        <v>0.962487356333113</v>
      </c>
      <c r="E14557" s="1">
        <v>0.90969610224832398</v>
      </c>
      <c r="F14557" s="1">
        <v>-1.09926820344562</v>
      </c>
      <c r="G14557" s="1">
        <v>28.7906794653742</v>
      </c>
      <c r="H14557" s="1">
        <v>31.648678491880698</v>
      </c>
      <c r="I14557">
        <f>LOG(E14557,2)</f>
        <v>-0.13654342320626223</v>
      </c>
      <c r="J14557" s="1">
        <f>-(LOG(D14557,10))</f>
        <v>1.660496686967107E-2</v>
      </c>
    </row>
    <row r="14558" spans="1:10" x14ac:dyDescent="0.25">
      <c r="A14558" t="s">
        <v>28839</v>
      </c>
      <c r="B14558" t="s">
        <v>28840</v>
      </c>
      <c r="C14558" s="1">
        <v>0.79729323019228104</v>
      </c>
      <c r="D14558" s="1">
        <v>0.96976289244268099</v>
      </c>
      <c r="E14558" s="1">
        <v>1.0424101949496201</v>
      </c>
      <c r="F14558" s="1">
        <v>1.0424101949496201</v>
      </c>
      <c r="G14558" s="1">
        <v>97.174371237008799</v>
      </c>
      <c r="H14558" s="1">
        <v>93.220856537867306</v>
      </c>
      <c r="I14558">
        <f>LOG(E14558,2)</f>
        <v>5.9923098891415706E-2</v>
      </c>
      <c r="J14558" s="1">
        <f>-(LOG(D14558,10))</f>
        <v>1.3334437992926882E-2</v>
      </c>
    </row>
    <row r="14559" spans="1:10" x14ac:dyDescent="0.25">
      <c r="A14559" t="s">
        <v>31115</v>
      </c>
      <c r="B14559" t="s">
        <v>31116</v>
      </c>
      <c r="C14559" s="1">
        <v>0.87087105502023798</v>
      </c>
      <c r="D14559" s="1">
        <v>0.98181252552005804</v>
      </c>
      <c r="E14559" s="1">
        <v>1.0475138641139801</v>
      </c>
      <c r="F14559" s="1">
        <v>1.0475138641139801</v>
      </c>
      <c r="G14559" s="1">
        <v>30.4443217091268</v>
      </c>
      <c r="H14559" s="1">
        <v>29.0634069410408</v>
      </c>
      <c r="I14559">
        <f>LOG(E14559,2)</f>
        <v>6.6969338488942931E-2</v>
      </c>
      <c r="J14559" s="1">
        <f>-(LOG(D14559,10))</f>
        <v>7.9714316682689499E-3</v>
      </c>
    </row>
    <row r="14560" spans="1:10" x14ac:dyDescent="0.25">
      <c r="A14560" t="s">
        <v>10684</v>
      </c>
      <c r="B14560" t="s">
        <v>10685</v>
      </c>
      <c r="C14560" s="1">
        <v>0.22586419929649501</v>
      </c>
      <c r="D14560" s="1">
        <v>0.74159613333361996</v>
      </c>
      <c r="E14560" s="1">
        <v>0.65010551110079295</v>
      </c>
      <c r="F14560" s="1">
        <v>-1.5382118485763101</v>
      </c>
      <c r="G14560" s="1">
        <v>16.285176232565899</v>
      </c>
      <c r="H14560" s="1">
        <v>25.050051037086298</v>
      </c>
      <c r="I14560">
        <f>LOG(E14560,2)</f>
        <v>-0.62125421060989561</v>
      </c>
      <c r="J14560" s="1">
        <f>-(LOG(D14560,10))</f>
        <v>0.12983254325979723</v>
      </c>
    </row>
    <row r="14561" spans="1:10" x14ac:dyDescent="0.25">
      <c r="A14561" t="s">
        <v>17597</v>
      </c>
      <c r="B14561" t="s">
        <v>17598</v>
      </c>
      <c r="C14561" s="1">
        <v>0.44594911145105998</v>
      </c>
      <c r="D14561" s="1">
        <v>0.88886028722843802</v>
      </c>
      <c r="E14561" s="1">
        <v>0.80628068687244303</v>
      </c>
      <c r="F14561" s="1">
        <v>-1.2402628715801101</v>
      </c>
      <c r="G14561" s="1">
        <v>26.989629108776899</v>
      </c>
      <c r="H14561" s="1">
        <v>33.474234901333801</v>
      </c>
      <c r="I14561">
        <f>LOG(E14561,2)</f>
        <v>-0.31064592975099742</v>
      </c>
      <c r="J14561" s="1">
        <f>-(LOG(D14561,10))</f>
        <v>5.1166496908430149E-2</v>
      </c>
    </row>
    <row r="14562" spans="1:10" x14ac:dyDescent="0.25">
      <c r="A14562" t="s">
        <v>21338</v>
      </c>
      <c r="B14562" t="s">
        <v>21339</v>
      </c>
      <c r="C14562" s="1">
        <v>0.56652271786322095</v>
      </c>
      <c r="D14562" s="1">
        <v>0.93135394362876001</v>
      </c>
      <c r="E14562" s="1">
        <v>0.94566412464542904</v>
      </c>
      <c r="F14562" s="1">
        <v>-1.0574579006842799</v>
      </c>
      <c r="G14562" s="1">
        <v>365.38517386229302</v>
      </c>
      <c r="H14562" s="1">
        <v>386.37943889358303</v>
      </c>
      <c r="I14562">
        <f>LOG(E14562,2)</f>
        <v>-8.0600228183994399E-2</v>
      </c>
      <c r="J14562" s="1">
        <f>-(LOG(D14562,10))</f>
        <v>3.0885242162829969E-2</v>
      </c>
    </row>
    <row r="14563" spans="1:10" x14ac:dyDescent="0.25">
      <c r="A14563" t="s">
        <v>1670</v>
      </c>
      <c r="B14563" t="s">
        <v>1671</v>
      </c>
      <c r="C14563" s="1">
        <v>3.48428529599926E-3</v>
      </c>
      <c r="D14563" s="1">
        <v>7.3496642962484496E-2</v>
      </c>
      <c r="E14563" s="1">
        <v>1.6183311598013099</v>
      </c>
      <c r="F14563" s="1">
        <v>1.6183311598013099</v>
      </c>
      <c r="G14563" s="1">
        <v>111.68397884769099</v>
      </c>
      <c r="H14563" s="1">
        <v>69.011820090891007</v>
      </c>
      <c r="I14563">
        <f>LOG(E14563,2)</f>
        <v>0.69450685728419059</v>
      </c>
      <c r="J14563" s="1">
        <f>-(LOG(D14563,10))</f>
        <v>1.1337324973262073</v>
      </c>
    </row>
    <row r="14564" spans="1:10" x14ac:dyDescent="0.25">
      <c r="A14564" t="s">
        <v>22352</v>
      </c>
      <c r="B14564" t="s">
        <v>22353</v>
      </c>
      <c r="C14564" s="1">
        <v>0.59746428761113402</v>
      </c>
      <c r="D14564" s="1">
        <v>0.93763994393073302</v>
      </c>
      <c r="E14564" s="1">
        <v>1.1133839522258799</v>
      </c>
      <c r="F14564" s="1">
        <v>1.1133839522258799</v>
      </c>
      <c r="G14564" s="1">
        <v>88.718509157542002</v>
      </c>
      <c r="H14564" s="1">
        <v>79.683660771448203</v>
      </c>
      <c r="I14564">
        <f>LOG(E14564,2)</f>
        <v>0.15495119416244948</v>
      </c>
      <c r="J14564" s="1">
        <f>-(LOG(D14564,10))</f>
        <v>2.7963899769677978E-2</v>
      </c>
    </row>
    <row r="14565" spans="1:10" x14ac:dyDescent="0.25">
      <c r="A14565" t="s">
        <v>6266</v>
      </c>
      <c r="B14565" t="s">
        <v>6267</v>
      </c>
      <c r="C14565" s="1">
        <v>9.4824116791302898E-2</v>
      </c>
      <c r="D14565" s="1">
        <v>0.53116771576172395</v>
      </c>
      <c r="E14565" s="1">
        <v>0.63598679158747196</v>
      </c>
      <c r="F14565" s="1">
        <v>-1.5723596987036801</v>
      </c>
      <c r="G14565" s="1">
        <v>26.5175046957844</v>
      </c>
      <c r="H14565" s="1">
        <v>41.695055693837098</v>
      </c>
      <c r="I14565">
        <f>LOG(E14565,2)</f>
        <v>-0.65293129149900353</v>
      </c>
      <c r="J14565" s="1">
        <f>-(LOG(D14565,10))</f>
        <v>0.27476832914572308</v>
      </c>
    </row>
    <row r="14566" spans="1:10" x14ac:dyDescent="0.25">
      <c r="A14566" t="s">
        <v>26188</v>
      </c>
      <c r="B14566" t="s">
        <v>26189</v>
      </c>
      <c r="C14566" s="1">
        <v>0.71862312578930199</v>
      </c>
      <c r="D14566" s="1">
        <v>0.96221104711211902</v>
      </c>
      <c r="E14566" s="1">
        <v>0.89140344525519499</v>
      </c>
      <c r="F14566" s="1">
        <v>-1.1218264920590599</v>
      </c>
      <c r="G14566" s="1">
        <v>23.238038393108798</v>
      </c>
      <c r="H14566" s="1">
        <v>26.069047092875099</v>
      </c>
      <c r="I14566">
        <f>LOG(E14566,2)</f>
        <v>-0.1658495579406328</v>
      </c>
      <c r="J14566" s="1">
        <f>-(LOG(D14566,10))</f>
        <v>1.6729661284740193E-2</v>
      </c>
    </row>
    <row r="14567" spans="1:10" x14ac:dyDescent="0.25">
      <c r="A14567" t="s">
        <v>13238</v>
      </c>
      <c r="B14567" t="s">
        <v>13239</v>
      </c>
      <c r="C14567" s="1">
        <v>0.30812569947451002</v>
      </c>
      <c r="D14567" s="1">
        <v>0.81672254954654899</v>
      </c>
      <c r="E14567" s="1">
        <v>0.706605412120758</v>
      </c>
      <c r="F14567" s="1">
        <v>-1.4152170119935299</v>
      </c>
      <c r="G14567" s="1">
        <v>17.558453164841101</v>
      </c>
      <c r="H14567" s="1">
        <v>24.849021623174799</v>
      </c>
      <c r="I14567">
        <f>LOG(E14567,2)</f>
        <v>-0.5010232955457542</v>
      </c>
      <c r="J14567" s="1">
        <f>-(LOG(D14567,10))</f>
        <v>8.7925453462016773E-2</v>
      </c>
    </row>
    <row r="14568" spans="1:10" x14ac:dyDescent="0.25">
      <c r="A14568" t="s">
        <v>5293</v>
      </c>
      <c r="B14568" t="s">
        <v>5294</v>
      </c>
      <c r="C14568" s="1">
        <v>6.8819630491444198E-2</v>
      </c>
      <c r="D14568" s="1">
        <v>0.456629554839737</v>
      </c>
      <c r="E14568" s="1">
        <v>0.79312766598265605</v>
      </c>
      <c r="F14568" s="1">
        <v>-1.2608310652750101</v>
      </c>
      <c r="G14568" s="1">
        <v>150.00253379779301</v>
      </c>
      <c r="H14568" s="1">
        <v>189.127854482223</v>
      </c>
      <c r="I14568">
        <f>LOG(E14568,2)</f>
        <v>-0.33437498651707948</v>
      </c>
      <c r="J14568" s="1">
        <f>-(LOG(D14568,10))</f>
        <v>0.34043598270907632</v>
      </c>
    </row>
    <row r="14569" spans="1:10" x14ac:dyDescent="0.25">
      <c r="A14569" t="s">
        <v>29037</v>
      </c>
      <c r="B14569" t="s">
        <v>29038</v>
      </c>
      <c r="C14569" s="1">
        <v>0.80338501577671895</v>
      </c>
      <c r="D14569" s="1">
        <v>0.970302841296525</v>
      </c>
      <c r="E14569" s="1">
        <v>0.91253971059733596</v>
      </c>
      <c r="F14569" s="1">
        <v>-1.0958427215681501</v>
      </c>
      <c r="G14569" s="1">
        <v>25.434446359177102</v>
      </c>
      <c r="H14569" s="1">
        <v>27.8721529198199</v>
      </c>
      <c r="I14569">
        <f>LOG(E14569,2)</f>
        <v>-0.13204075350291664</v>
      </c>
      <c r="J14569" s="1">
        <f>-(LOG(D14569,10))</f>
        <v>1.309269689136419E-2</v>
      </c>
    </row>
    <row r="14570" spans="1:10" x14ac:dyDescent="0.25">
      <c r="A14570" t="s">
        <v>32329</v>
      </c>
      <c r="B14570" t="s">
        <v>32330</v>
      </c>
      <c r="C14570" s="1">
        <v>0.91144748959174804</v>
      </c>
      <c r="D14570" s="1">
        <v>0.98858872301827205</v>
      </c>
      <c r="E14570" s="1">
        <v>0.93260829147435098</v>
      </c>
      <c r="F14570" s="1">
        <v>-1.0722615369622199</v>
      </c>
      <c r="G14570" s="1">
        <v>11.242287655041</v>
      </c>
      <c r="H14570" s="1">
        <v>12.0546726399657</v>
      </c>
      <c r="I14570">
        <f>LOG(E14570,2)</f>
        <v>-0.10065683868612307</v>
      </c>
      <c r="J14570" s="1">
        <f>-(LOG(D14570,10))</f>
        <v>4.9843479101098183E-3</v>
      </c>
    </row>
    <row r="14571" spans="1:10" x14ac:dyDescent="0.25">
      <c r="A14571" t="s">
        <v>25323</v>
      </c>
      <c r="B14571" t="s">
        <v>25324</v>
      </c>
      <c r="C14571" s="1">
        <v>0.69164609355016804</v>
      </c>
      <c r="D14571" s="1">
        <v>0.95819300140554597</v>
      </c>
      <c r="E14571" s="1">
        <v>0.97639405667267398</v>
      </c>
      <c r="F14571" s="1">
        <v>-1.0241766561010901</v>
      </c>
      <c r="G14571" s="1">
        <v>2066.9804727073902</v>
      </c>
      <c r="H14571" s="1">
        <v>2116.95314876371</v>
      </c>
      <c r="I14571">
        <f>LOG(E14571,2)</f>
        <v>-3.4464581450962303E-2</v>
      </c>
      <c r="J14571" s="1">
        <f>-(LOG(D14571,10))</f>
        <v>1.8547005531779126E-2</v>
      </c>
    </row>
    <row r="14572" spans="1:10" x14ac:dyDescent="0.25">
      <c r="A14572" t="s">
        <v>29962</v>
      </c>
      <c r="B14572" t="s">
        <v>29963</v>
      </c>
      <c r="C14572" s="1">
        <v>0.83408641025470398</v>
      </c>
      <c r="D14572" s="1">
        <v>0.97612180479347399</v>
      </c>
      <c r="E14572" s="1">
        <v>1.02453264214752</v>
      </c>
      <c r="F14572" s="1">
        <v>1.02453264214752</v>
      </c>
      <c r="G14572" s="1">
        <v>240.291404939166</v>
      </c>
      <c r="H14572" s="1">
        <v>234.53757845673999</v>
      </c>
      <c r="I14572">
        <f>LOG(E14572,2)</f>
        <v>3.4965950102351075E-2</v>
      </c>
      <c r="J14572" s="1">
        <f>-(LOG(D14572,10))</f>
        <v>1.0495985766665801E-2</v>
      </c>
    </row>
    <row r="14573" spans="1:10" x14ac:dyDescent="0.25">
      <c r="A14573" t="s">
        <v>12532</v>
      </c>
      <c r="B14573" t="s">
        <v>12533</v>
      </c>
      <c r="C14573" s="1">
        <v>0.285417812204875</v>
      </c>
      <c r="D14573" s="1">
        <v>0.79896398387781997</v>
      </c>
      <c r="E14573" s="1">
        <v>1.42634157852634</v>
      </c>
      <c r="F14573" s="1">
        <v>1.42634157852634</v>
      </c>
      <c r="G14573" s="1">
        <v>29.972226941569001</v>
      </c>
      <c r="H14573" s="1">
        <v>21.013358505986702</v>
      </c>
      <c r="I14573">
        <f>LOG(E14573,2)</f>
        <v>0.51231951799113207</v>
      </c>
      <c r="J14573" s="1">
        <f>-(LOG(D14573,10))</f>
        <v>9.7472797601737368E-2</v>
      </c>
    </row>
    <row r="14574" spans="1:10" x14ac:dyDescent="0.25">
      <c r="A14574" t="s">
        <v>12986</v>
      </c>
      <c r="B14574" t="s">
        <v>12987</v>
      </c>
      <c r="C14574" s="1">
        <v>0.299351703387156</v>
      </c>
      <c r="D14574" s="1">
        <v>0.80873553661111197</v>
      </c>
      <c r="E14574" s="1">
        <v>0.900505457038281</v>
      </c>
      <c r="F14574" s="1">
        <v>-1.1104874403414999</v>
      </c>
      <c r="G14574" s="1">
        <v>278.56192303348098</v>
      </c>
      <c r="H14574" s="1">
        <v>309.33951688605902</v>
      </c>
      <c r="I14574">
        <f>LOG(E14574,2)</f>
        <v>-0.15119307603708668</v>
      </c>
      <c r="J14574" s="1">
        <f>-(LOG(D14574,10))</f>
        <v>9.219347315619679E-2</v>
      </c>
    </row>
    <row r="14575" spans="1:10" x14ac:dyDescent="0.25">
      <c r="A14575" t="s">
        <v>9506</v>
      </c>
      <c r="B14575" t="s">
        <v>9507</v>
      </c>
      <c r="C14575" s="1">
        <v>0.190826693160106</v>
      </c>
      <c r="D14575" s="1">
        <v>0.70416844212743102</v>
      </c>
      <c r="E14575" s="1">
        <v>0.66793117281882697</v>
      </c>
      <c r="F14575" s="1">
        <v>-1.4971602474844199</v>
      </c>
      <c r="G14575" s="1">
        <v>19.668891303147301</v>
      </c>
      <c r="H14575" s="1">
        <v>29.447482171164399</v>
      </c>
      <c r="I14575">
        <f>LOG(E14575,2)</f>
        <v>-0.58222864750062109</v>
      </c>
      <c r="J14575" s="1">
        <f>-(LOG(D14575,10))</f>
        <v>0.15232344208466753</v>
      </c>
    </row>
    <row r="14576" spans="1:10" x14ac:dyDescent="0.25">
      <c r="A14576" t="s">
        <v>23719</v>
      </c>
      <c r="B14576" t="s">
        <v>23720</v>
      </c>
      <c r="C14576" s="1">
        <v>0.642697609605694</v>
      </c>
      <c r="D14576" s="1">
        <v>0.94993995488863903</v>
      </c>
      <c r="E14576" s="1">
        <v>1.0436095320926599</v>
      </c>
      <c r="F14576" s="1">
        <v>1.0436095320926599</v>
      </c>
      <c r="G14576" s="1">
        <v>1076.9593844660801</v>
      </c>
      <c r="H14576" s="1">
        <v>1031.9562550435301</v>
      </c>
      <c r="I14576">
        <f>LOG(E14576,2)</f>
        <v>6.1582026577322556E-2</v>
      </c>
      <c r="J14576" s="1">
        <f>-(LOG(D14576,10))</f>
        <v>2.2303845326600284E-2</v>
      </c>
    </row>
    <row r="14577" spans="1:10" x14ac:dyDescent="0.25">
      <c r="A14577" t="s">
        <v>3860</v>
      </c>
      <c r="B14577" t="s">
        <v>2617</v>
      </c>
      <c r="C14577" s="1">
        <v>3.5016916987772401E-2</v>
      </c>
      <c r="D14577" s="1">
        <v>0.318913800277844</v>
      </c>
      <c r="E14577" s="1">
        <v>1.1223917813763999</v>
      </c>
      <c r="F14577" s="1">
        <v>1.1223917813763999</v>
      </c>
      <c r="G14577" s="1">
        <v>33611.271195060799</v>
      </c>
      <c r="H14577" s="1">
        <v>29946.113071001801</v>
      </c>
      <c r="I14577">
        <f>LOG(E14577,2)</f>
        <v>0.16657635009065516</v>
      </c>
      <c r="J14577" s="1">
        <f>-(LOG(D14577,10))</f>
        <v>0.49632668723292855</v>
      </c>
    </row>
    <row r="14578" spans="1:10" x14ac:dyDescent="0.25">
      <c r="A14578" t="s">
        <v>5171</v>
      </c>
      <c r="B14578" t="s">
        <v>5172</v>
      </c>
      <c r="C14578" s="1">
        <v>6.5622498275646798E-2</v>
      </c>
      <c r="D14578" s="1">
        <v>0.445867148562757</v>
      </c>
      <c r="E14578" s="1">
        <v>1.13042448539451</v>
      </c>
      <c r="F14578" s="1">
        <v>1.13042448539451</v>
      </c>
      <c r="G14578" s="1">
        <v>2325.82061018074</v>
      </c>
      <c r="H14578" s="1">
        <v>2057.4754353175799</v>
      </c>
      <c r="I14578">
        <f>LOG(E14578,2)</f>
        <v>0.17686462040821213</v>
      </c>
      <c r="J14578" s="1">
        <f>-(LOG(D14578,10))</f>
        <v>0.35079452523619004</v>
      </c>
    </row>
    <row r="14579" spans="1:10" x14ac:dyDescent="0.25">
      <c r="A14579" t="s">
        <v>21966</v>
      </c>
      <c r="B14579" t="s">
        <v>21967</v>
      </c>
      <c r="C14579" s="1">
        <v>0.58656005133338396</v>
      </c>
      <c r="D14579" s="1">
        <v>0.93578611185666505</v>
      </c>
      <c r="E14579" s="1">
        <v>1.0840238433207201</v>
      </c>
      <c r="F14579" s="1">
        <v>1.0840238433207201</v>
      </c>
      <c r="G14579" s="1">
        <v>119.277756888616</v>
      </c>
      <c r="H14579" s="1">
        <v>110.032410839994</v>
      </c>
      <c r="I14579">
        <f>LOG(E14579,2)</f>
        <v>0.1163964894060428</v>
      </c>
      <c r="J14579" s="1">
        <f>-(LOG(D14579,10))</f>
        <v>2.8823404526154828E-2</v>
      </c>
    </row>
    <row r="14580" spans="1:10" x14ac:dyDescent="0.25">
      <c r="A14580" t="s">
        <v>17775</v>
      </c>
      <c r="B14580" t="s">
        <v>17776</v>
      </c>
      <c r="C14580" s="1">
        <v>0.451603952150474</v>
      </c>
      <c r="D14580" s="1">
        <v>0.89142245525892705</v>
      </c>
      <c r="E14580" s="1">
        <v>0.91795698758949695</v>
      </c>
      <c r="F14580" s="1">
        <v>-1.08937566086396</v>
      </c>
      <c r="G14580" s="1">
        <v>696.18183477475804</v>
      </c>
      <c r="H14580" s="1">
        <v>758.40354633923698</v>
      </c>
      <c r="I14580">
        <f>LOG(E14580,2)</f>
        <v>-0.12350153955451421</v>
      </c>
      <c r="J14580" s="1">
        <f>-(LOG(D14580,10))</f>
        <v>4.9916430074601233E-2</v>
      </c>
    </row>
    <row r="14581" spans="1:10" x14ac:dyDescent="0.25">
      <c r="A14581" t="s">
        <v>17103</v>
      </c>
      <c r="B14581" t="s">
        <v>17104</v>
      </c>
      <c r="C14581" s="1">
        <v>0.42960284661317399</v>
      </c>
      <c r="D14581" s="1">
        <v>0.88105236148974098</v>
      </c>
      <c r="E14581" s="1">
        <v>1.2713377806329</v>
      </c>
      <c r="F14581" s="1">
        <v>1.2713377806329</v>
      </c>
      <c r="G14581" s="1">
        <v>26.293299836004099</v>
      </c>
      <c r="H14581" s="1">
        <v>20.681600308389001</v>
      </c>
      <c r="I14581">
        <f>LOG(E14581,2)</f>
        <v>0.3463473896671701</v>
      </c>
      <c r="J14581" s="1">
        <f>-(LOG(D14581,10))</f>
        <v>5.499828042982486E-2</v>
      </c>
    </row>
    <row r="14582" spans="1:10" x14ac:dyDescent="0.25">
      <c r="A14582" t="s">
        <v>26564</v>
      </c>
      <c r="B14582" t="s">
        <v>26565</v>
      </c>
      <c r="C14582" s="1">
        <v>0.72972445802028896</v>
      </c>
      <c r="D14582" s="1">
        <v>0.96221104711211902</v>
      </c>
      <c r="E14582" s="1">
        <v>0.965537231808128</v>
      </c>
      <c r="F14582" s="1">
        <v>-1.03569284234367</v>
      </c>
      <c r="G14582" s="1">
        <v>448.62691692236098</v>
      </c>
      <c r="H14582" s="1">
        <v>464.639686739198</v>
      </c>
      <c r="I14582">
        <f>LOG(E14582,2)</f>
        <v>-5.0596203283359759E-2</v>
      </c>
      <c r="J14582" s="1">
        <f>-(LOG(D14582,10))</f>
        <v>1.6729661284740193E-2</v>
      </c>
    </row>
    <row r="14583" spans="1:10" x14ac:dyDescent="0.25">
      <c r="A14583" t="s">
        <v>32573</v>
      </c>
      <c r="B14583" t="s">
        <v>32574</v>
      </c>
      <c r="C14583" s="1">
        <v>0.91982479441561704</v>
      </c>
      <c r="D14583" s="1">
        <v>0.99045115408018403</v>
      </c>
      <c r="E14583" s="1">
        <v>0.99094597805945295</v>
      </c>
      <c r="F14583" s="1">
        <v>-1.00913674624148</v>
      </c>
      <c r="G14583" s="1">
        <v>661.12883414600196</v>
      </c>
      <c r="H14583" s="1">
        <v>667.16940053652002</v>
      </c>
      <c r="I14583">
        <f>LOG(E14583,2)</f>
        <v>-1.3121684609888615E-2</v>
      </c>
      <c r="J14583" s="1">
        <f>-(LOG(D14583,10))</f>
        <v>4.1669376282333992E-3</v>
      </c>
    </row>
    <row r="14584" spans="1:10" x14ac:dyDescent="0.25">
      <c r="A14584" t="s">
        <v>17413</v>
      </c>
      <c r="B14584" t="s">
        <v>17414</v>
      </c>
      <c r="C14584" s="1">
        <v>0.44026093390677001</v>
      </c>
      <c r="D14584" s="1">
        <v>0.886383843809044</v>
      </c>
      <c r="E14584" s="1">
        <v>1.14475249057522</v>
      </c>
      <c r="F14584" s="1">
        <v>1.14475249057522</v>
      </c>
      <c r="G14584" s="1">
        <v>123.495120329987</v>
      </c>
      <c r="H14584" s="1">
        <v>107.87932006850799</v>
      </c>
      <c r="I14584">
        <f>LOG(E14584,2)</f>
        <v>0.19503570380736326</v>
      </c>
      <c r="J14584" s="1">
        <f>-(LOG(D14584,10))</f>
        <v>5.2378168464614266E-2</v>
      </c>
    </row>
    <row r="14585" spans="1:10" x14ac:dyDescent="0.25">
      <c r="A14585" t="s">
        <v>8116</v>
      </c>
      <c r="B14585" t="s">
        <v>8117</v>
      </c>
      <c r="C14585" s="1">
        <v>0.14690341570281801</v>
      </c>
      <c r="D14585" s="1">
        <v>0.63531902207137703</v>
      </c>
      <c r="E14585" s="1">
        <v>1.1194386293987799</v>
      </c>
      <c r="F14585" s="1">
        <v>1.1194386293987799</v>
      </c>
      <c r="G14585" s="1">
        <v>1617.8067624139101</v>
      </c>
      <c r="H14585" s="1">
        <v>1445.1946894871701</v>
      </c>
      <c r="I14585">
        <f>LOG(E14585,2)</f>
        <v>0.16277543798151931</v>
      </c>
      <c r="J14585" s="1">
        <f>-(LOG(D14585,10))</f>
        <v>0.19700814126955751</v>
      </c>
    </row>
    <row r="14586" spans="1:10" x14ac:dyDescent="0.25">
      <c r="A14586" t="s">
        <v>22238</v>
      </c>
      <c r="B14586" t="s">
        <v>22239</v>
      </c>
      <c r="C14586" s="1">
        <v>0.59458960069539402</v>
      </c>
      <c r="D14586" s="1">
        <v>0.93762545024232302</v>
      </c>
      <c r="E14586" s="1">
        <v>1.1423776066104701</v>
      </c>
      <c r="F14586" s="1">
        <v>1.1423776066104701</v>
      </c>
      <c r="G14586" s="1">
        <v>47.0554099197958</v>
      </c>
      <c r="H14586" s="1">
        <v>41.190767087437202</v>
      </c>
      <c r="I14586">
        <f>LOG(E14586,2)</f>
        <v>0.19203960441253909</v>
      </c>
      <c r="J14586" s="1">
        <f>-(LOG(D14586,10))</f>
        <v>2.7970612983624729E-2</v>
      </c>
    </row>
    <row r="14587" spans="1:10" x14ac:dyDescent="0.25">
      <c r="A14587" t="s">
        <v>27686</v>
      </c>
      <c r="B14587" t="s">
        <v>27687</v>
      </c>
      <c r="C14587" s="1">
        <v>0.76238894584054595</v>
      </c>
      <c r="D14587" s="1">
        <v>0.96582621360713805</v>
      </c>
      <c r="E14587" s="1">
        <v>0.921445915392201</v>
      </c>
      <c r="F14587" s="1">
        <v>-1.0852508902536699</v>
      </c>
      <c r="G14587" s="1">
        <v>33.439872084788703</v>
      </c>
      <c r="H14587" s="1">
        <v>36.290650949986002</v>
      </c>
      <c r="I14587">
        <f>LOG(E14587,2)</f>
        <v>-0.11802860606376073</v>
      </c>
      <c r="J14587" s="1">
        <f>-(LOG(D14587,10))</f>
        <v>1.5101011536173112E-2</v>
      </c>
    </row>
    <row r="14588" spans="1:10" x14ac:dyDescent="0.25">
      <c r="A14588" t="s">
        <v>20543</v>
      </c>
      <c r="B14588" t="s">
        <v>20544</v>
      </c>
      <c r="C14588" s="1">
        <v>0.54252224973413798</v>
      </c>
      <c r="D14588" s="1">
        <v>0.92646350908184505</v>
      </c>
      <c r="E14588" s="1">
        <v>0.88786208145618795</v>
      </c>
      <c r="F14588" s="1">
        <v>-1.1263010560828199</v>
      </c>
      <c r="G14588" s="1">
        <v>58.208740507256699</v>
      </c>
      <c r="H14588" s="1">
        <v>65.560565906574297</v>
      </c>
      <c r="I14588">
        <f>LOG(E14588,2)</f>
        <v>-0.17159250598374573</v>
      </c>
      <c r="J14588" s="1">
        <f>-(LOG(D14588,10))</f>
        <v>3.317168170557093E-2</v>
      </c>
    </row>
    <row r="14589" spans="1:10" x14ac:dyDescent="0.25">
      <c r="A14589" t="s">
        <v>24075</v>
      </c>
      <c r="B14589" t="s">
        <v>24076</v>
      </c>
      <c r="C14589" s="1">
        <v>0.65293529929679295</v>
      </c>
      <c r="D14589" s="1">
        <v>0.95138092295838095</v>
      </c>
      <c r="E14589" s="1">
        <v>1.1032467483907999</v>
      </c>
      <c r="F14589" s="1">
        <v>1.1032467483907999</v>
      </c>
      <c r="G14589" s="1">
        <v>50.6693683488541</v>
      </c>
      <c r="H14589" s="1">
        <v>45.9275030021712</v>
      </c>
      <c r="I14589">
        <f>LOG(E14589,2)</f>
        <v>0.14175549525191797</v>
      </c>
      <c r="J14589" s="1">
        <f>-(LOG(D14589,10))</f>
        <v>2.1645561279551365E-2</v>
      </c>
    </row>
    <row r="14590" spans="1:10" x14ac:dyDescent="0.25">
      <c r="A14590" t="s">
        <v>11600</v>
      </c>
      <c r="B14590" t="s">
        <v>11601</v>
      </c>
      <c r="C14590" s="1">
        <v>0.25601628562416001</v>
      </c>
      <c r="D14590" s="1">
        <v>0.77437821155969899</v>
      </c>
      <c r="E14590" s="1">
        <v>0.85857903411630598</v>
      </c>
      <c r="F14590" s="1">
        <v>-1.1647151400910301</v>
      </c>
      <c r="G14590" s="1">
        <v>126.26645742063501</v>
      </c>
      <c r="H14590" s="1">
        <v>147.06445464347399</v>
      </c>
      <c r="I14590">
        <f>LOG(E14590,2)</f>
        <v>-0.21997715124877179</v>
      </c>
      <c r="J14590" s="1">
        <f>-(LOG(D14590,10))</f>
        <v>0.11104687513730979</v>
      </c>
    </row>
    <row r="14591" spans="1:10" x14ac:dyDescent="0.25">
      <c r="A14591" t="s">
        <v>5363</v>
      </c>
      <c r="B14591" t="s">
        <v>5364</v>
      </c>
      <c r="C14591" s="1">
        <v>7.1304137057730602E-2</v>
      </c>
      <c r="D14591" s="1">
        <v>0.46651898809086201</v>
      </c>
      <c r="E14591" s="1">
        <v>1.97518955260531</v>
      </c>
      <c r="F14591" s="1">
        <v>1.97518955260531</v>
      </c>
      <c r="G14591" s="1">
        <v>23.691671632101901</v>
      </c>
      <c r="H14591" s="1">
        <v>11.9946319080374</v>
      </c>
      <c r="I14591">
        <f>LOG(E14591,2)</f>
        <v>0.9819911107486734</v>
      </c>
      <c r="J14591" s="1">
        <f>-(LOG(D14591,10))</f>
        <v>0.33113067505733229</v>
      </c>
    </row>
    <row r="14592" spans="1:10" x14ac:dyDescent="0.25">
      <c r="A14592" t="s">
        <v>25972</v>
      </c>
      <c r="B14592" t="s">
        <v>25973</v>
      </c>
      <c r="C14592" s="1">
        <v>0.71191123727204098</v>
      </c>
      <c r="D14592" s="1">
        <v>0.96151579793340403</v>
      </c>
      <c r="E14592" s="1">
        <v>0.92506837336776804</v>
      </c>
      <c r="F14592" s="1">
        <v>-1.0810011765502601</v>
      </c>
      <c r="G14592" s="1">
        <v>55.195942096837697</v>
      </c>
      <c r="H14592" s="1">
        <v>59.666878347481898</v>
      </c>
      <c r="I14592">
        <f>LOG(E14592,2)</f>
        <v>-0.11236809328746933</v>
      </c>
      <c r="J14592" s="1">
        <f>-(LOG(D14592,10))</f>
        <v>1.704357580517999E-2</v>
      </c>
    </row>
    <row r="14593" spans="1:10" x14ac:dyDescent="0.25">
      <c r="A14593" t="s">
        <v>10634</v>
      </c>
      <c r="B14593" t="s">
        <v>10635</v>
      </c>
      <c r="C14593" s="1">
        <v>0.22399277491340899</v>
      </c>
      <c r="D14593" s="1">
        <v>0.73898223530583695</v>
      </c>
      <c r="E14593" s="1">
        <v>1.30654045691377</v>
      </c>
      <c r="F14593" s="1">
        <v>1.30654045691377</v>
      </c>
      <c r="G14593" s="1">
        <v>52.979693196348798</v>
      </c>
      <c r="H14593" s="1">
        <v>40.549600217886898</v>
      </c>
      <c r="I14593">
        <f>LOG(E14593,2)</f>
        <v>0.38575179827844031</v>
      </c>
      <c r="J14593" s="1">
        <f>-(LOG(D14593,10))</f>
        <v>0.13136600166116924</v>
      </c>
    </row>
    <row r="14594" spans="1:10" x14ac:dyDescent="0.25">
      <c r="A14594" t="s">
        <v>17183</v>
      </c>
      <c r="B14594" t="s">
        <v>17184</v>
      </c>
      <c r="C14594" s="1">
        <v>0.43208187187731401</v>
      </c>
      <c r="D14594" s="1">
        <v>0.88219930635516797</v>
      </c>
      <c r="E14594" s="1">
        <v>1.1590192905349299</v>
      </c>
      <c r="F14594" s="1">
        <v>1.1590192905349299</v>
      </c>
      <c r="G14594" s="1">
        <v>76.844921218383405</v>
      </c>
      <c r="H14594" s="1">
        <v>66.301675775315204</v>
      </c>
      <c r="I14594">
        <f>LOG(E14594,2)</f>
        <v>0.21290457853375155</v>
      </c>
      <c r="J14594" s="1">
        <f>-(LOG(D14594,10))</f>
        <v>5.4433288029206765E-2</v>
      </c>
    </row>
    <row r="14595" spans="1:10" x14ac:dyDescent="0.25">
      <c r="A14595" t="s">
        <v>24289</v>
      </c>
      <c r="B14595" t="s">
        <v>24290</v>
      </c>
      <c r="C14595" s="1">
        <v>0.65949256736012296</v>
      </c>
      <c r="D14595" s="1">
        <v>0.95210574672256398</v>
      </c>
      <c r="E14595" s="1">
        <v>0.89266397959041999</v>
      </c>
      <c r="F14595" s="1">
        <v>-1.1202423564338599</v>
      </c>
      <c r="G14595" s="1">
        <v>35.856150400180198</v>
      </c>
      <c r="H14595" s="1">
        <v>40.1675784169447</v>
      </c>
      <c r="I14595">
        <f>LOG(E14595,2)</f>
        <v>-0.16381088281928771</v>
      </c>
      <c r="J14595" s="1">
        <f>-(LOG(D14595,10))</f>
        <v>2.1314813519280048E-2</v>
      </c>
    </row>
    <row r="14596" spans="1:10" x14ac:dyDescent="0.25">
      <c r="A14596" t="s">
        <v>1138</v>
      </c>
      <c r="B14596" t="s">
        <v>1139</v>
      </c>
      <c r="C14596" s="1">
        <v>9.6229582776617001E-4</v>
      </c>
      <c r="D14596" s="1">
        <v>2.9837971337979299E-2</v>
      </c>
      <c r="E14596" s="1">
        <v>0.76864444139639698</v>
      </c>
      <c r="F14596" s="1">
        <v>-1.3009916499016101</v>
      </c>
      <c r="G14596" s="1">
        <v>1371.43844294174</v>
      </c>
      <c r="H14596" s="1">
        <v>1784.22996262127</v>
      </c>
      <c r="I14596">
        <f>LOG(E14596,2)</f>
        <v>-0.37961170249829318</v>
      </c>
      <c r="J14596" s="1">
        <f>-(LOG(D14596,10))</f>
        <v>1.5252307075623406</v>
      </c>
    </row>
    <row r="14597" spans="1:10" x14ac:dyDescent="0.25">
      <c r="A14597" t="s">
        <v>17697</v>
      </c>
      <c r="B14597" t="s">
        <v>17698</v>
      </c>
      <c r="C14597" s="1">
        <v>0.44866145990224998</v>
      </c>
      <c r="D14597" s="1">
        <v>0.88941496382562901</v>
      </c>
      <c r="E14597" s="1">
        <v>0.79901708646578695</v>
      </c>
      <c r="F14597" s="1">
        <v>-1.2515376916696399</v>
      </c>
      <c r="G14597" s="1">
        <v>23.873464033820301</v>
      </c>
      <c r="H14597" s="1">
        <v>29.878540069045801</v>
      </c>
      <c r="I14597">
        <f>LOG(E14597,2)</f>
        <v>-0.32370174029995874</v>
      </c>
      <c r="J14597" s="1">
        <f>-(LOG(D14597,10))</f>
        <v>5.0895568104724946E-2</v>
      </c>
    </row>
    <row r="14598" spans="1:10" x14ac:dyDescent="0.25">
      <c r="A14598" t="s">
        <v>20022</v>
      </c>
      <c r="B14598" t="s">
        <v>20023</v>
      </c>
      <c r="C14598" s="1">
        <v>0.52609907822944202</v>
      </c>
      <c r="D14598" s="1">
        <v>0.92158783035930902</v>
      </c>
      <c r="E14598" s="1">
        <v>1.0383404069694699</v>
      </c>
      <c r="F14598" s="1">
        <v>1.0383404069694699</v>
      </c>
      <c r="G14598" s="1">
        <v>1514.2041657341099</v>
      </c>
      <c r="H14598" s="1">
        <v>1458.29263271523</v>
      </c>
      <c r="I14598">
        <f>LOG(E14598,2)</f>
        <v>5.4279490841136487E-2</v>
      </c>
      <c r="J14598" s="1">
        <f>-(LOG(D14598,10))</f>
        <v>3.5463268776217416E-2</v>
      </c>
    </row>
    <row r="14599" spans="1:10" x14ac:dyDescent="0.25">
      <c r="A14599" t="s">
        <v>25970</v>
      </c>
      <c r="B14599" t="s">
        <v>25971</v>
      </c>
      <c r="C14599" s="1">
        <v>0.71160406682973898</v>
      </c>
      <c r="D14599" s="1">
        <v>0.96125703300969201</v>
      </c>
      <c r="E14599" s="1">
        <v>0.85336466958689305</v>
      </c>
      <c r="F14599" s="1">
        <v>-1.17183196778476</v>
      </c>
      <c r="G14599" s="1">
        <v>14.7217285033565</v>
      </c>
      <c r="H14599" s="1">
        <v>17.2513920812812</v>
      </c>
      <c r="I14599">
        <f>LOG(E14599,2)</f>
        <v>-0.22876571257296965</v>
      </c>
      <c r="J14599" s="1">
        <f>-(LOG(D14599,10))</f>
        <v>1.7160469675686348E-2</v>
      </c>
    </row>
    <row r="14600" spans="1:10" x14ac:dyDescent="0.25">
      <c r="A14600" t="s">
        <v>5329</v>
      </c>
      <c r="B14600" t="s">
        <v>5330</v>
      </c>
      <c r="C14600" s="1">
        <v>6.9664067883799502E-2</v>
      </c>
      <c r="D14600" s="1">
        <v>0.45928038743827199</v>
      </c>
      <c r="E14600" s="1">
        <v>0.74961305395172895</v>
      </c>
      <c r="F14600" s="1">
        <v>-1.3340215925113701</v>
      </c>
      <c r="G14600" s="1">
        <v>252.97660706555399</v>
      </c>
      <c r="H14600" s="1">
        <v>337.476256225714</v>
      </c>
      <c r="I14600">
        <f>LOG(E14600,2)</f>
        <v>-0.4157820182143791</v>
      </c>
      <c r="J14600" s="1">
        <f>-(LOG(D14600,10))</f>
        <v>0.33792209977954041</v>
      </c>
    </row>
    <row r="14601" spans="1:10" x14ac:dyDescent="0.25">
      <c r="A14601" t="s">
        <v>34319</v>
      </c>
      <c r="B14601" t="s">
        <v>34320</v>
      </c>
      <c r="C14601" s="1">
        <v>0.97608157326647704</v>
      </c>
      <c r="D14601" s="1">
        <v>0.99749963192760505</v>
      </c>
      <c r="E14601" s="1">
        <v>0.99470973435960097</v>
      </c>
      <c r="F14601" s="1">
        <v>-1.0053184013965599</v>
      </c>
      <c r="G14601" s="1">
        <v>99.577605925303502</v>
      </c>
      <c r="H14601" s="1">
        <v>100.107199603723</v>
      </c>
      <c r="I14601">
        <f>LOG(E14601,2)</f>
        <v>-7.6524997775604502E-3</v>
      </c>
      <c r="J14601" s="1">
        <f>-(LOG(D14601,10))</f>
        <v>1.0872558936848994E-3</v>
      </c>
    </row>
    <row r="14602" spans="1:10" x14ac:dyDescent="0.25">
      <c r="A14602" t="s">
        <v>34343</v>
      </c>
      <c r="B14602" t="s">
        <v>34344</v>
      </c>
      <c r="C14602" s="1">
        <v>0.97672833939385995</v>
      </c>
      <c r="D14602" s="1">
        <v>0.99750954237870404</v>
      </c>
      <c r="E14602" s="1">
        <v>1.04367970653588</v>
      </c>
      <c r="F14602" s="1">
        <v>1.04367970653588</v>
      </c>
      <c r="G14602" s="1">
        <v>12.942817979645699</v>
      </c>
      <c r="H14602" s="1">
        <v>12.4011398311123</v>
      </c>
      <c r="I14602">
        <f>LOG(E14602,2)</f>
        <v>6.1679033086430475E-2</v>
      </c>
      <c r="J14602" s="1">
        <f>-(LOG(D14602,10))</f>
        <v>1.0829410721984298E-3</v>
      </c>
    </row>
    <row r="14603" spans="1:10" x14ac:dyDescent="0.25">
      <c r="A14603" t="s">
        <v>6316</v>
      </c>
      <c r="B14603" t="s">
        <v>6317</v>
      </c>
      <c r="C14603" s="1">
        <v>9.5819838882328395E-2</v>
      </c>
      <c r="D14603" s="1">
        <v>0.532164579772057</v>
      </c>
      <c r="E14603" s="1">
        <v>0.91116774407432899</v>
      </c>
      <c r="F14603" s="1">
        <v>-1.09749275751186</v>
      </c>
      <c r="G14603" s="1">
        <v>1747.9486414277701</v>
      </c>
      <c r="H14603" s="1">
        <v>1918.3609744696801</v>
      </c>
      <c r="I14603">
        <f>LOG(E14603,2)</f>
        <v>-0.13421141927207489</v>
      </c>
      <c r="J14603" s="1">
        <f>-(LOG(D14603,10))</f>
        <v>0.2739540349358186</v>
      </c>
    </row>
    <row r="14604" spans="1:10" x14ac:dyDescent="0.25">
      <c r="A14604" t="s">
        <v>21350</v>
      </c>
      <c r="B14604" t="s">
        <v>21351</v>
      </c>
      <c r="C14604" s="1">
        <v>0.56698042914309998</v>
      </c>
      <c r="D14604" s="1">
        <v>0.93159165747565897</v>
      </c>
      <c r="E14604" s="1">
        <v>0.94190903044000196</v>
      </c>
      <c r="F14604" s="1">
        <v>-1.06167365178871</v>
      </c>
      <c r="G14604" s="1">
        <v>328.78453387655901</v>
      </c>
      <c r="H14604" s="1">
        <v>349.06187673237503</v>
      </c>
      <c r="I14604">
        <f>LOG(E14604,2)</f>
        <v>-8.634036378658623E-2</v>
      </c>
      <c r="J14604" s="1">
        <f>-(LOG(D14604,10))</f>
        <v>3.0774409283459446E-2</v>
      </c>
    </row>
    <row r="14605" spans="1:10" x14ac:dyDescent="0.25">
      <c r="A14605" t="s">
        <v>20533</v>
      </c>
      <c r="B14605" t="s">
        <v>20534</v>
      </c>
      <c r="C14605" s="1">
        <v>0.54222055044862405</v>
      </c>
      <c r="D14605" s="1">
        <v>0.92639901288681403</v>
      </c>
      <c r="E14605" s="1">
        <v>0.86262483801011103</v>
      </c>
      <c r="F14605" s="1">
        <v>-1.1592524999706499</v>
      </c>
      <c r="G14605" s="1">
        <v>715.73240711264998</v>
      </c>
      <c r="H14605" s="1">
        <v>829.71458225535105</v>
      </c>
      <c r="I14605">
        <f>LOG(E14605,2)</f>
        <v>-0.21319483794070954</v>
      </c>
      <c r="J14605" s="1">
        <f>-(LOG(D14605,10))</f>
        <v>3.3201916373588582E-2</v>
      </c>
    </row>
    <row r="14606" spans="1:10" x14ac:dyDescent="0.25">
      <c r="A14606" t="s">
        <v>34913</v>
      </c>
      <c r="B14606" t="s">
        <v>34914</v>
      </c>
      <c r="C14606" s="1">
        <v>0.99433142047048995</v>
      </c>
      <c r="D14606" s="1">
        <v>0.99890147336293</v>
      </c>
      <c r="E14606" s="1">
        <v>1.0004494453204</v>
      </c>
      <c r="F14606" s="1">
        <v>1.0004494453204</v>
      </c>
      <c r="G14606" s="1">
        <v>2444.57415566191</v>
      </c>
      <c r="H14606" s="1">
        <v>2443.4759468320899</v>
      </c>
      <c r="I14606">
        <f>LOG(E14606,2)</f>
        <v>6.4826686554743287E-4</v>
      </c>
      <c r="J14606" s="1">
        <f>-(LOG(D14606,10))</f>
        <v>4.7734629354246726E-4</v>
      </c>
    </row>
    <row r="14607" spans="1:10" x14ac:dyDescent="0.25">
      <c r="A14607" t="s">
        <v>4163</v>
      </c>
      <c r="B14607" t="s">
        <v>4164</v>
      </c>
      <c r="C14607" s="1">
        <v>4.1672059505203397E-2</v>
      </c>
      <c r="D14607" s="1">
        <v>0.35177409294654599</v>
      </c>
      <c r="E14607" s="1">
        <v>5.4020117776263401</v>
      </c>
      <c r="F14607" s="1">
        <v>5.4020117776263401</v>
      </c>
      <c r="G14607" s="1">
        <v>10.554898392317799</v>
      </c>
      <c r="H14607" s="1">
        <v>1.9538828915614901</v>
      </c>
      <c r="I14607">
        <f>LOG(E14607,2)</f>
        <v>2.4334967852568377</v>
      </c>
      <c r="J14607" s="1">
        <f>-(LOG(D14607,10))</f>
        <v>0.45373614812090629</v>
      </c>
    </row>
    <row r="14608" spans="1:10" x14ac:dyDescent="0.25">
      <c r="A14608" t="s">
        <v>7466</v>
      </c>
      <c r="B14608" t="s">
        <v>7467</v>
      </c>
      <c r="C14608" s="1">
        <v>0.12750372746699101</v>
      </c>
      <c r="D14608" s="1">
        <v>0.59920518656674604</v>
      </c>
      <c r="E14608" s="1">
        <v>0.74259575208249895</v>
      </c>
      <c r="F14608" s="1">
        <v>-1.34662768699612</v>
      </c>
      <c r="G14608" s="1">
        <v>55.987391879852098</v>
      </c>
      <c r="H14608" s="1">
        <v>75.394172028110503</v>
      </c>
      <c r="I14608">
        <f>LOG(E14608,2)</f>
        <v>-0.42935103241089723</v>
      </c>
      <c r="J14608" s="1">
        <f>-(LOG(D14608,10))</f>
        <v>0.22242443615043025</v>
      </c>
    </row>
    <row r="14609" spans="1:10" x14ac:dyDescent="0.25">
      <c r="A14609" t="s">
        <v>23819</v>
      </c>
      <c r="B14609" t="s">
        <v>23820</v>
      </c>
      <c r="C14609" s="1">
        <v>0.64532549295200603</v>
      </c>
      <c r="D14609" s="1">
        <v>0.94993995488863903</v>
      </c>
      <c r="E14609" s="1">
        <v>1.1276367925570301</v>
      </c>
      <c r="F14609" s="1">
        <v>1.1276367925570301</v>
      </c>
      <c r="G14609" s="1">
        <v>33.297579834585598</v>
      </c>
      <c r="H14609" s="1">
        <v>29.5286390568012</v>
      </c>
      <c r="I14609">
        <f>LOG(E14609,2)</f>
        <v>0.1733024560731227</v>
      </c>
      <c r="J14609" s="1">
        <f>-(LOG(D14609,10))</f>
        <v>2.2303845326600284E-2</v>
      </c>
    </row>
    <row r="14610" spans="1:10" x14ac:dyDescent="0.25">
      <c r="A14610" t="s">
        <v>32701</v>
      </c>
      <c r="B14610" t="s">
        <v>32702</v>
      </c>
      <c r="C14610" s="1">
        <v>0.92424785031719903</v>
      </c>
      <c r="D14610" s="1">
        <v>0.99122313922795902</v>
      </c>
      <c r="E14610" s="1">
        <v>0.984318428570086</v>
      </c>
      <c r="F14610" s="1">
        <v>-1.01593140083</v>
      </c>
      <c r="G14610" s="1">
        <v>107.045462261854</v>
      </c>
      <c r="H14610" s="1">
        <v>108.75084642818101</v>
      </c>
      <c r="I14610">
        <f>LOG(E14610,2)</f>
        <v>-2.2802989685276276E-2</v>
      </c>
      <c r="J14610" s="1">
        <f>-(LOG(D14610,10))</f>
        <v>3.828568292886934E-3</v>
      </c>
    </row>
    <row r="14611" spans="1:10" x14ac:dyDescent="0.25">
      <c r="A14611" t="s">
        <v>16241</v>
      </c>
      <c r="B14611" t="s">
        <v>16242</v>
      </c>
      <c r="C14611" s="1">
        <v>0.40202622530587401</v>
      </c>
      <c r="D14611" s="1">
        <v>0.86841603994761796</v>
      </c>
      <c r="E14611" s="1">
        <v>1.11079917843909</v>
      </c>
      <c r="F14611" s="1">
        <v>1.11079917843909</v>
      </c>
      <c r="G14611" s="1">
        <v>303.99699598534397</v>
      </c>
      <c r="H14611" s="1">
        <v>273.67412749847801</v>
      </c>
      <c r="I14611">
        <f>LOG(E14611,2)</f>
        <v>0.15159801523456681</v>
      </c>
      <c r="J14611" s="1">
        <f>-(LOG(D14611,10))</f>
        <v>6.1272163572745009E-2</v>
      </c>
    </row>
    <row r="14612" spans="1:10" x14ac:dyDescent="0.25">
      <c r="A14612" t="s">
        <v>25069</v>
      </c>
      <c r="B14612" t="s">
        <v>25070</v>
      </c>
      <c r="C14612" s="1">
        <v>0.68385096902096199</v>
      </c>
      <c r="D14612" s="1">
        <v>0.95665610470057505</v>
      </c>
      <c r="E14612" s="1">
        <v>0.90179582223635701</v>
      </c>
      <c r="F14612" s="1">
        <v>-1.10889846164967</v>
      </c>
      <c r="G14612" s="1">
        <v>36.292689067045899</v>
      </c>
      <c r="H14612" s="1">
        <v>40.244907075577203</v>
      </c>
      <c r="I14612">
        <f>LOG(E14612,2)</f>
        <v>-0.14912726849237992</v>
      </c>
      <c r="J14612" s="1">
        <f>-(LOG(D14612,10))</f>
        <v>1.9244152789411884E-2</v>
      </c>
    </row>
    <row r="14613" spans="1:10" x14ac:dyDescent="0.25">
      <c r="A14613" t="s">
        <v>6662</v>
      </c>
      <c r="B14613" t="s">
        <v>6663</v>
      </c>
      <c r="C14613" s="1">
        <v>0.105256933545761</v>
      </c>
      <c r="D14613" s="1">
        <v>0.55473248760603799</v>
      </c>
      <c r="E14613" s="1">
        <v>0.67821504559008805</v>
      </c>
      <c r="F14613" s="1">
        <v>-1.47445859023953</v>
      </c>
      <c r="G14613" s="1">
        <v>32.804829487569897</v>
      </c>
      <c r="H14613" s="1">
        <v>48.369362639290401</v>
      </c>
      <c r="I14613">
        <f>LOG(E14613,2)</f>
        <v>-0.56018530527860533</v>
      </c>
      <c r="J14613" s="1">
        <f>-(LOG(D14613,10))</f>
        <v>0.25591639915654213</v>
      </c>
    </row>
    <row r="14614" spans="1:10" x14ac:dyDescent="0.25">
      <c r="A14614" t="s">
        <v>2196</v>
      </c>
      <c r="B14614" t="s">
        <v>2197</v>
      </c>
      <c r="C14614" s="1">
        <v>8.7455837138358701E-3</v>
      </c>
      <c r="D14614" s="1">
        <v>0.14016894445462899</v>
      </c>
      <c r="E14614" s="1">
        <v>0.74925453345020998</v>
      </c>
      <c r="F14614" s="1">
        <v>-1.33465992577334</v>
      </c>
      <c r="G14614" s="1">
        <v>244.886444899385</v>
      </c>
      <c r="H14614" s="1">
        <v>326.840124372312</v>
      </c>
      <c r="I14614">
        <f>LOG(E14614,2)</f>
        <v>-0.41647218693082905</v>
      </c>
      <c r="J14614" s="1">
        <f>-(LOG(D14614,10))</f>
        <v>0.85334819711102061</v>
      </c>
    </row>
    <row r="14615" spans="1:10" x14ac:dyDescent="0.25">
      <c r="A14615" t="s">
        <v>33808</v>
      </c>
      <c r="B14615" t="s">
        <v>33809</v>
      </c>
      <c r="C14615" s="1">
        <v>0.95831950352331297</v>
      </c>
      <c r="D14615" s="1">
        <v>0.994171957859184</v>
      </c>
      <c r="E14615" s="1">
        <v>0.99355145360577102</v>
      </c>
      <c r="F14615" s="1">
        <v>-1.0064904000399999</v>
      </c>
      <c r="G14615" s="1">
        <v>216.45176170097</v>
      </c>
      <c r="H14615" s="1">
        <v>217.85662022377301</v>
      </c>
      <c r="I14615">
        <f>LOG(E14615,2)</f>
        <v>-9.3334118213700915E-3</v>
      </c>
      <c r="J14615" s="1">
        <f>-(LOG(D14615,10))</f>
        <v>2.5384909644434865E-3</v>
      </c>
    </row>
    <row r="14616" spans="1:10" x14ac:dyDescent="0.25">
      <c r="A14616" t="s">
        <v>12586</v>
      </c>
      <c r="B14616" t="s">
        <v>12587</v>
      </c>
      <c r="C14616" s="1">
        <v>0.28680760855938497</v>
      </c>
      <c r="D14616" s="1">
        <v>0.79945706088399804</v>
      </c>
      <c r="E14616" s="1">
        <v>0.90833357675856197</v>
      </c>
      <c r="F14616" s="1">
        <v>-1.1009171361566901</v>
      </c>
      <c r="G14616" s="1">
        <v>357.48712674890498</v>
      </c>
      <c r="H14616" s="1">
        <v>393.56370379328803</v>
      </c>
      <c r="I14616">
        <f>LOG(E14616,2)</f>
        <v>-0.13870588420224561</v>
      </c>
      <c r="J14616" s="1">
        <f>-(LOG(D14616,10))</f>
        <v>9.720485739858413E-2</v>
      </c>
    </row>
    <row r="14617" spans="1:10" x14ac:dyDescent="0.25">
      <c r="A14617" t="s">
        <v>25077</v>
      </c>
      <c r="B14617" t="s">
        <v>25078</v>
      </c>
      <c r="C14617" s="1">
        <v>0.683967206543724</v>
      </c>
      <c r="D14617" s="1">
        <v>0.95665610470057505</v>
      </c>
      <c r="E14617" s="1">
        <v>1.12254474537802</v>
      </c>
      <c r="F14617" s="1">
        <v>1.12254474537802</v>
      </c>
      <c r="G14617" s="1">
        <v>44.8485298055827</v>
      </c>
      <c r="H14617" s="1">
        <v>39.952554221328199</v>
      </c>
      <c r="I14617">
        <f>LOG(E14617,2)</f>
        <v>0.16677295289370392</v>
      </c>
      <c r="J14617" s="1">
        <f>-(LOG(D14617,10))</f>
        <v>1.9244152789411884E-2</v>
      </c>
    </row>
    <row r="14618" spans="1:10" x14ac:dyDescent="0.25">
      <c r="A14618" t="s">
        <v>19902</v>
      </c>
      <c r="B14618" t="s">
        <v>19903</v>
      </c>
      <c r="C14618" s="1">
        <v>0.52252082616597695</v>
      </c>
      <c r="D14618" s="1">
        <v>0.92107314351437597</v>
      </c>
      <c r="E14618" s="1">
        <v>1.04219428729511</v>
      </c>
      <c r="F14618" s="1">
        <v>1.04219428729511</v>
      </c>
      <c r="G14618" s="1">
        <v>16021.9083273379</v>
      </c>
      <c r="H14618" s="1">
        <v>15373.2452026011</v>
      </c>
      <c r="I14618">
        <f>LOG(E14618,2)</f>
        <v>5.9624251885934801E-2</v>
      </c>
      <c r="J14618" s="1">
        <f>-(LOG(D14618,10))</f>
        <v>3.5705880592112924E-2</v>
      </c>
    </row>
    <row r="14619" spans="1:10" x14ac:dyDescent="0.25">
      <c r="A14619" t="s">
        <v>25609</v>
      </c>
      <c r="B14619" t="s">
        <v>25610</v>
      </c>
      <c r="C14619" s="1">
        <v>0.70020869398636798</v>
      </c>
      <c r="D14619" s="1">
        <v>0.95922742794947802</v>
      </c>
      <c r="E14619" s="1">
        <v>0.97207343682653902</v>
      </c>
      <c r="F14619" s="1">
        <v>-1.02872886154016</v>
      </c>
      <c r="G14619" s="1">
        <v>615.70642450716696</v>
      </c>
      <c r="H14619" s="1">
        <v>633.39496912622303</v>
      </c>
      <c r="I14619">
        <f>LOG(E14619,2)</f>
        <v>-4.0862786258568665E-2</v>
      </c>
      <c r="J14619" s="1">
        <f>-(LOG(D14619,10))</f>
        <v>1.807841160561648E-2</v>
      </c>
    </row>
    <row r="14620" spans="1:10" x14ac:dyDescent="0.25">
      <c r="A14620" t="s">
        <v>32044</v>
      </c>
      <c r="B14620" t="s">
        <v>32045</v>
      </c>
      <c r="C14620" s="1">
        <v>0.90217774725560296</v>
      </c>
      <c r="D14620" s="1">
        <v>0.98748542715439203</v>
      </c>
      <c r="E14620" s="1">
        <v>0.98125590811723296</v>
      </c>
      <c r="F14620" s="1">
        <v>-1.01910214422935</v>
      </c>
      <c r="G14620" s="1">
        <v>106.040513591917</v>
      </c>
      <c r="H14620" s="1">
        <v>108.06611477670501</v>
      </c>
      <c r="I14620">
        <f>LOG(E14620,2)</f>
        <v>-2.7298659538896923E-2</v>
      </c>
      <c r="J14620" s="1">
        <f>-(LOG(D14620,10))</f>
        <v>5.4693047679654017E-3</v>
      </c>
    </row>
    <row r="14621" spans="1:10" x14ac:dyDescent="0.25">
      <c r="A14621" t="s">
        <v>31429</v>
      </c>
      <c r="B14621" t="s">
        <v>31430</v>
      </c>
      <c r="C14621" s="1">
        <v>0.88162898090089004</v>
      </c>
      <c r="D14621" s="1">
        <v>0.98385429337546504</v>
      </c>
      <c r="E14621" s="1">
        <v>0.95872403954565499</v>
      </c>
      <c r="F14621" s="1">
        <v>-1.0430530149988699</v>
      </c>
      <c r="G14621" s="1">
        <v>36.065904095124203</v>
      </c>
      <c r="H14621" s="1">
        <v>37.618650005079701</v>
      </c>
      <c r="I14621">
        <f>LOG(E14621,2)</f>
        <v>-6.0812487227011144E-2</v>
      </c>
      <c r="J14621" s="1">
        <f>-(LOG(D14621,10))</f>
        <v>7.069214849718921E-3</v>
      </c>
    </row>
    <row r="14622" spans="1:10" x14ac:dyDescent="0.25">
      <c r="A14622" t="s">
        <v>5656</v>
      </c>
      <c r="B14622" t="s">
        <v>5657</v>
      </c>
      <c r="C14622" s="1">
        <v>7.9119504681528396E-2</v>
      </c>
      <c r="D14622" s="1">
        <v>0.49134724244898198</v>
      </c>
      <c r="E14622" s="1">
        <v>1.35184823506226</v>
      </c>
      <c r="F14622" s="1">
        <v>1.35184823506226</v>
      </c>
      <c r="G14622" s="1">
        <v>103.371850664489</v>
      </c>
      <c r="H14622" s="1">
        <v>76.467053019252901</v>
      </c>
      <c r="I14622">
        <f>LOG(E14622,2)</f>
        <v>0.43493319687689169</v>
      </c>
      <c r="J14622" s="1">
        <f>-(LOG(D14622,10))</f>
        <v>0.30861147696323665</v>
      </c>
    </row>
    <row r="14623" spans="1:10" x14ac:dyDescent="0.25">
      <c r="A14623" t="s">
        <v>30875</v>
      </c>
      <c r="B14623" t="s">
        <v>30876</v>
      </c>
      <c r="C14623" s="1">
        <v>0.86345320342819099</v>
      </c>
      <c r="D14623" s="1">
        <v>0.98084182070468895</v>
      </c>
      <c r="E14623" s="1">
        <v>1.0489526510279501</v>
      </c>
      <c r="F14623" s="1">
        <v>1.0489526510279501</v>
      </c>
      <c r="G14623" s="1">
        <v>32.408314206393001</v>
      </c>
      <c r="H14623" s="1">
        <v>30.8958790224073</v>
      </c>
      <c r="I14623">
        <f>LOG(E14623,2)</f>
        <v>6.8949557163150516E-2</v>
      </c>
      <c r="J14623" s="1">
        <f>-(LOG(D14623,10))</f>
        <v>8.4010251726546557E-3</v>
      </c>
    </row>
    <row r="14624" spans="1:10" x14ac:dyDescent="0.25">
      <c r="A14624" t="s">
        <v>34813</v>
      </c>
      <c r="B14624" t="s">
        <v>34814</v>
      </c>
      <c r="C14624" s="1">
        <v>0.99143876157827804</v>
      </c>
      <c r="D14624" s="1">
        <v>0.99857427501180496</v>
      </c>
      <c r="E14624" s="1">
        <v>0.99871457174410005</v>
      </c>
      <c r="F14624" s="1">
        <v>-1.00128708270838</v>
      </c>
      <c r="G14624" s="1">
        <v>315.68593851524503</v>
      </c>
      <c r="H14624" s="1">
        <v>316.09225242798698</v>
      </c>
      <c r="I14624">
        <f>LOG(E14624,2)</f>
        <v>-1.8556738937129354E-3</v>
      </c>
      <c r="J14624" s="1">
        <f>-(LOG(D14624,10))</f>
        <v>6.1962630847434911E-4</v>
      </c>
    </row>
    <row r="14625" spans="1:10" x14ac:dyDescent="0.25">
      <c r="A14625" t="s">
        <v>28927</v>
      </c>
      <c r="B14625" t="s">
        <v>28928</v>
      </c>
      <c r="C14625" s="1">
        <v>0.80018825231206503</v>
      </c>
      <c r="D14625" s="1">
        <v>0.97021156720309198</v>
      </c>
      <c r="E14625" s="1">
        <v>0.95485108180156097</v>
      </c>
      <c r="F14625" s="1">
        <v>-1.04728372733605</v>
      </c>
      <c r="G14625" s="1">
        <v>74.501843357671206</v>
      </c>
      <c r="H14625" s="1">
        <v>78.024568205028601</v>
      </c>
      <c r="I14625">
        <f>LOG(E14625,2)</f>
        <v>-6.6652346345230068E-2</v>
      </c>
      <c r="J14625" s="1">
        <f>-(LOG(D14625,10))</f>
        <v>1.3133551867729515E-2</v>
      </c>
    </row>
    <row r="14626" spans="1:10" x14ac:dyDescent="0.25">
      <c r="A14626" t="s">
        <v>25829</v>
      </c>
      <c r="B14626" t="s">
        <v>25830</v>
      </c>
      <c r="C14626" s="1">
        <v>0.70713895579488195</v>
      </c>
      <c r="D14626" s="1">
        <v>0.96046732968766702</v>
      </c>
      <c r="E14626" s="1">
        <v>0.94579826676506396</v>
      </c>
      <c r="F14626" s="1">
        <v>-1.0573079219317201</v>
      </c>
      <c r="G14626" s="1">
        <v>335.96385225925502</v>
      </c>
      <c r="H14626" s="1">
        <v>355.217242476411</v>
      </c>
      <c r="I14626">
        <f>LOG(E14626,2)</f>
        <v>-8.0395596918815745E-2</v>
      </c>
      <c r="J14626" s="1">
        <f>-(LOG(D14626,10))</f>
        <v>1.7517403085137294E-2</v>
      </c>
    </row>
    <row r="14627" spans="1:10" x14ac:dyDescent="0.25">
      <c r="A14627" t="s">
        <v>31043</v>
      </c>
      <c r="B14627" t="s">
        <v>31044</v>
      </c>
      <c r="C14627" s="1">
        <v>0.86841983968146896</v>
      </c>
      <c r="D14627" s="1">
        <v>0.98103050702075401</v>
      </c>
      <c r="E14627" s="1">
        <v>0.98379705489018698</v>
      </c>
      <c r="F14627" s="1">
        <v>-1.01646980444724</v>
      </c>
      <c r="G14627" s="1">
        <v>292.39675044445499</v>
      </c>
      <c r="H14627" s="1">
        <v>297.21246774528402</v>
      </c>
      <c r="I14627">
        <f>LOG(E14627,2)</f>
        <v>-2.3567358693453881E-2</v>
      </c>
      <c r="J14627" s="1">
        <f>-(LOG(D14627,10))</f>
        <v>8.3174871921527574E-3</v>
      </c>
    </row>
    <row r="14628" spans="1:10" x14ac:dyDescent="0.25">
      <c r="A14628" t="s">
        <v>8140</v>
      </c>
      <c r="B14628" t="s">
        <v>8141</v>
      </c>
      <c r="C14628" s="1">
        <v>0.14764013025075701</v>
      </c>
      <c r="D14628" s="1">
        <v>0.63632866177846703</v>
      </c>
      <c r="E14628" s="1">
        <v>0.64803024782641006</v>
      </c>
      <c r="F14628" s="1">
        <v>-1.54313784480608</v>
      </c>
      <c r="G14628" s="1">
        <v>20.967456902201299</v>
      </c>
      <c r="H14628" s="1">
        <v>32.355676255127399</v>
      </c>
      <c r="I14628">
        <f>LOG(E14628,2)</f>
        <v>-0.62586694015601396</v>
      </c>
      <c r="J14628" s="1">
        <f>-(LOG(D14628,10))</f>
        <v>0.19631851465173827</v>
      </c>
    </row>
    <row r="14629" spans="1:10" x14ac:dyDescent="0.25">
      <c r="A14629" t="s">
        <v>13970</v>
      </c>
      <c r="B14629" t="s">
        <v>13971</v>
      </c>
      <c r="C14629" s="1">
        <v>0.331045415425335</v>
      </c>
      <c r="D14629" s="1">
        <v>0.83152240456771698</v>
      </c>
      <c r="E14629" s="1">
        <v>0.83775943294384703</v>
      </c>
      <c r="F14629" s="1">
        <v>-1.19366008984947</v>
      </c>
      <c r="G14629" s="1">
        <v>68.184991957323106</v>
      </c>
      <c r="H14629" s="1">
        <v>81.389703626164206</v>
      </c>
      <c r="I14629">
        <f>LOG(E14629,2)</f>
        <v>-0.25539206901154887</v>
      </c>
      <c r="J14629" s="1">
        <f>-(LOG(D14629,10))</f>
        <v>8.0126044641644648E-2</v>
      </c>
    </row>
    <row r="14630" spans="1:10" x14ac:dyDescent="0.25">
      <c r="A14630" t="s">
        <v>9942</v>
      </c>
      <c r="B14630" t="s">
        <v>9943</v>
      </c>
      <c r="C14630" s="1">
        <v>0.20352470025334601</v>
      </c>
      <c r="D14630" s="1">
        <v>0.71839470825547702</v>
      </c>
      <c r="E14630" s="1">
        <v>0.90352075522555397</v>
      </c>
      <c r="F14630" s="1">
        <v>-1.10678143719051</v>
      </c>
      <c r="G14630" s="1">
        <v>560.07276393787402</v>
      </c>
      <c r="H14630" s="1">
        <v>619.878138602425</v>
      </c>
      <c r="I14630">
        <f>LOG(E14630,2)</f>
        <v>-0.14637035255005687</v>
      </c>
      <c r="J14630" s="1">
        <f>-(LOG(D14630,10))</f>
        <v>0.14363687537180744</v>
      </c>
    </row>
    <row r="14631" spans="1:10" x14ac:dyDescent="0.25">
      <c r="A14631" t="s">
        <v>29994</v>
      </c>
      <c r="B14631" t="s">
        <v>29995</v>
      </c>
      <c r="C14631" s="1">
        <v>0.834891550143121</v>
      </c>
      <c r="D14631" s="1">
        <v>0.97612180479347399</v>
      </c>
      <c r="E14631" s="1">
        <v>0.96294376271600202</v>
      </c>
      <c r="F14631" s="1">
        <v>-1.0384822444661499</v>
      </c>
      <c r="G14631" s="1">
        <v>74.745667653253506</v>
      </c>
      <c r="H14631" s="1">
        <v>77.622048708672096</v>
      </c>
      <c r="I14631">
        <f>LOG(E14631,2)</f>
        <v>-5.4476549798730949E-2</v>
      </c>
      <c r="J14631" s="1">
        <f>-(LOG(D14631,10))</f>
        <v>1.0495985766665801E-2</v>
      </c>
    </row>
    <row r="14632" spans="1:10" x14ac:dyDescent="0.25">
      <c r="A14632" t="s">
        <v>21870</v>
      </c>
      <c r="B14632" t="s">
        <v>21871</v>
      </c>
      <c r="C14632" s="1">
        <v>0.58370478434114503</v>
      </c>
      <c r="D14632" s="1">
        <v>0.93578611185666505</v>
      </c>
      <c r="E14632" s="1">
        <v>1.05676421031265</v>
      </c>
      <c r="F14632" s="1">
        <v>1.05676421031265</v>
      </c>
      <c r="G14632" s="1">
        <v>278.227604203851</v>
      </c>
      <c r="H14632" s="1">
        <v>263.28257665116701</v>
      </c>
      <c r="I14632">
        <f>LOG(E14632,2)</f>
        <v>7.9653512425246542E-2</v>
      </c>
      <c r="J14632" s="1">
        <f>-(LOG(D14632,10))</f>
        <v>2.8823404526154828E-2</v>
      </c>
    </row>
    <row r="14633" spans="1:10" x14ac:dyDescent="0.25">
      <c r="A14633" t="s">
        <v>14658</v>
      </c>
      <c r="B14633" t="s">
        <v>14659</v>
      </c>
      <c r="C14633" s="1">
        <v>0.353302377996846</v>
      </c>
      <c r="D14633" s="1">
        <v>0.845356070133501</v>
      </c>
      <c r="E14633" s="1">
        <v>1.0997679697726599</v>
      </c>
      <c r="F14633" s="1">
        <v>1.0997679697726599</v>
      </c>
      <c r="G14633" s="1">
        <v>365.67731021423799</v>
      </c>
      <c r="H14633" s="1">
        <v>332.50405564168801</v>
      </c>
      <c r="I14633">
        <f>LOG(E14633,2)</f>
        <v>0.13719917450568625</v>
      </c>
      <c r="J14633" s="1">
        <f>-(LOG(D14633,10))</f>
        <v>7.2960324515422406E-2</v>
      </c>
    </row>
    <row r="14634" spans="1:10" x14ac:dyDescent="0.25">
      <c r="A14634" t="s">
        <v>15161</v>
      </c>
      <c r="B14634" t="s">
        <v>15162</v>
      </c>
      <c r="C14634" s="1">
        <v>0.36862782248436199</v>
      </c>
      <c r="D14634" s="1">
        <v>0.852449765209918</v>
      </c>
      <c r="E14634" s="1">
        <v>0.77901525402743799</v>
      </c>
      <c r="F14634" s="1">
        <v>-1.2836719112110899</v>
      </c>
      <c r="G14634" s="1">
        <v>25.877085305930201</v>
      </c>
      <c r="H14634" s="1">
        <v>33.217687551236097</v>
      </c>
      <c r="I14634">
        <f>LOG(E14634,2)</f>
        <v>-0.36027651667194999</v>
      </c>
      <c r="J14634" s="1">
        <f>-(LOG(D14634,10))</f>
        <v>6.933120451722119E-2</v>
      </c>
    </row>
    <row r="14635" spans="1:10" x14ac:dyDescent="0.25">
      <c r="A14635" t="s">
        <v>2158</v>
      </c>
      <c r="B14635" t="s">
        <v>2159</v>
      </c>
      <c r="C14635" s="1">
        <v>8.2679130664783298E-3</v>
      </c>
      <c r="D14635" s="1">
        <v>0.134853043045255</v>
      </c>
      <c r="E14635" s="1">
        <v>0.63510907083406398</v>
      </c>
      <c r="F14635" s="1">
        <v>-1.5745326998506499</v>
      </c>
      <c r="G14635" s="1">
        <v>66.584395963464203</v>
      </c>
      <c r="H14635" s="1">
        <v>104.839308744278</v>
      </c>
      <c r="I14635">
        <f>LOG(E14635,2)</f>
        <v>-0.65492371963432705</v>
      </c>
      <c r="J14635" s="1">
        <f>-(LOG(D14635,10))</f>
        <v>0.87013924896747719</v>
      </c>
    </row>
    <row r="14636" spans="1:10" x14ac:dyDescent="0.25">
      <c r="A14636" t="s">
        <v>9783</v>
      </c>
      <c r="B14636" t="s">
        <v>9784</v>
      </c>
      <c r="C14636" s="1">
        <v>0.198863431908407</v>
      </c>
      <c r="D14636" s="1">
        <v>0.71317080894913498</v>
      </c>
      <c r="E14636" s="1">
        <v>1.1310048306131999</v>
      </c>
      <c r="F14636" s="1">
        <v>1.1310048306131999</v>
      </c>
      <c r="G14636" s="1">
        <v>393.58797839026897</v>
      </c>
      <c r="H14636" s="1">
        <v>347.99849455715702</v>
      </c>
      <c r="I14636">
        <f>LOG(E14636,2)</f>
        <v>0.17760509120821541</v>
      </c>
      <c r="J14636" s="1">
        <f>-(LOG(D14636,10))</f>
        <v>0.14680644139651755</v>
      </c>
    </row>
    <row r="14637" spans="1:10" x14ac:dyDescent="0.25">
      <c r="A14637" t="s">
        <v>27696</v>
      </c>
      <c r="B14637" t="s">
        <v>27697</v>
      </c>
      <c r="C14637" s="1">
        <v>0.76252560903084099</v>
      </c>
      <c r="D14637" s="1">
        <v>0.96582621360713805</v>
      </c>
      <c r="E14637" s="1">
        <v>0.92876159745005404</v>
      </c>
      <c r="F14637" s="1">
        <v>-1.0767025711932201</v>
      </c>
      <c r="G14637" s="1">
        <v>47.349122212472899</v>
      </c>
      <c r="H14637" s="1">
        <v>50.980921629911698</v>
      </c>
      <c r="I14637">
        <f>LOG(E14637,2)</f>
        <v>-0.10661977418448292</v>
      </c>
      <c r="J14637" s="1">
        <f>-(LOG(D14637,10))</f>
        <v>1.5101011536173112E-2</v>
      </c>
    </row>
    <row r="14638" spans="1:10" x14ac:dyDescent="0.25">
      <c r="A14638" t="s">
        <v>26226</v>
      </c>
      <c r="B14638" t="s">
        <v>26227</v>
      </c>
      <c r="C14638" s="1">
        <v>0.71962377629643803</v>
      </c>
      <c r="D14638" s="1">
        <v>0.96221104711211902</v>
      </c>
      <c r="E14638" s="1">
        <v>1.04755413629813</v>
      </c>
      <c r="F14638" s="1">
        <v>1.04755413629813</v>
      </c>
      <c r="G14638" s="1">
        <v>145.76867655450999</v>
      </c>
      <c r="H14638" s="1">
        <v>139.15144955623001</v>
      </c>
      <c r="I14638">
        <f>LOG(E14638,2)</f>
        <v>6.7024802541044912E-2</v>
      </c>
      <c r="J14638" s="1">
        <f>-(LOG(D14638,10))</f>
        <v>1.6729661284740193E-2</v>
      </c>
    </row>
    <row r="14639" spans="1:10" x14ac:dyDescent="0.25">
      <c r="A14639" t="s">
        <v>12092</v>
      </c>
      <c r="B14639" t="s">
        <v>12093</v>
      </c>
      <c r="C14639" s="1">
        <v>0.27158727912258501</v>
      </c>
      <c r="D14639" s="1">
        <v>0.78794587054774101</v>
      </c>
      <c r="E14639" s="1">
        <v>0.91510337104226203</v>
      </c>
      <c r="F14639" s="1">
        <v>-1.0927727201584201</v>
      </c>
      <c r="G14639" s="1">
        <v>530.99197198490401</v>
      </c>
      <c r="H14639" s="1">
        <v>580.25354160823099</v>
      </c>
      <c r="I14639">
        <f>LOG(E14639,2)</f>
        <v>-0.12799337393153309</v>
      </c>
      <c r="J14639" s="1">
        <f>-(LOG(D14639,10))</f>
        <v>0.10350361617779721</v>
      </c>
    </row>
    <row r="14640" spans="1:10" x14ac:dyDescent="0.25">
      <c r="A14640" t="s">
        <v>34613</v>
      </c>
      <c r="B14640" t="s">
        <v>34614</v>
      </c>
      <c r="C14640" s="1">
        <v>0.98485915352283704</v>
      </c>
      <c r="D14640" s="1">
        <v>0.997838388518274</v>
      </c>
      <c r="E14640" s="1">
        <v>0.99817846988540804</v>
      </c>
      <c r="F14640" s="1">
        <v>-1.0018248541413599</v>
      </c>
      <c r="G14640" s="1">
        <v>403.71596086862201</v>
      </c>
      <c r="H14640" s="1">
        <v>404.452683611748</v>
      </c>
      <c r="I14640">
        <f>LOG(E14640,2)</f>
        <v>-2.6303087844198516E-3</v>
      </c>
      <c r="J14640" s="1">
        <f>-(LOG(D14640,10))</f>
        <v>9.397920374942557E-4</v>
      </c>
    </row>
    <row r="14641" spans="1:10" x14ac:dyDescent="0.25">
      <c r="A14641" t="s">
        <v>23393</v>
      </c>
      <c r="B14641" t="s">
        <v>23394</v>
      </c>
      <c r="C14641" s="1">
        <v>0.63018576955626904</v>
      </c>
      <c r="D14641" s="1">
        <v>0.94487595002410996</v>
      </c>
      <c r="E14641" s="1">
        <v>1.0702142176676199</v>
      </c>
      <c r="F14641" s="1">
        <v>1.0702142176676199</v>
      </c>
      <c r="G14641" s="1">
        <v>133.15881828880401</v>
      </c>
      <c r="H14641" s="1">
        <v>124.422583900075</v>
      </c>
      <c r="I14641">
        <f>LOG(E14641,2)</f>
        <v>9.789960020993918E-2</v>
      </c>
      <c r="J14641" s="1">
        <f>-(LOG(D14641,10))</f>
        <v>2.4625204989518239E-2</v>
      </c>
    </row>
    <row r="14642" spans="1:10" x14ac:dyDescent="0.25">
      <c r="A14642" t="s">
        <v>19810</v>
      </c>
      <c r="B14642" t="s">
        <v>19811</v>
      </c>
      <c r="C14642" s="1">
        <v>0.51915093360548603</v>
      </c>
      <c r="D14642" s="1">
        <v>0.91913657943698801</v>
      </c>
      <c r="E14642" s="1">
        <v>0.93344156564853997</v>
      </c>
      <c r="F14642" s="1">
        <v>-1.07130433955468</v>
      </c>
      <c r="G14642" s="1">
        <v>313.27726945878999</v>
      </c>
      <c r="H14642" s="1">
        <v>335.61529825504402</v>
      </c>
      <c r="I14642">
        <f>LOG(E14642,2)</f>
        <v>-9.936838372430204E-2</v>
      </c>
      <c r="J14642" s="1">
        <f>-(LOG(D14642,10))</f>
        <v>3.6619949670920006E-2</v>
      </c>
    </row>
    <row r="14643" spans="1:10" x14ac:dyDescent="0.25">
      <c r="A14643" t="s">
        <v>17978</v>
      </c>
      <c r="B14643" t="s">
        <v>17979</v>
      </c>
      <c r="C14643" s="1">
        <v>0.45845315282218801</v>
      </c>
      <c r="D14643" s="1">
        <v>0.89460153425899402</v>
      </c>
      <c r="E14643" s="1">
        <v>0.79623683578604199</v>
      </c>
      <c r="F14643" s="1">
        <v>-1.2559077337998299</v>
      </c>
      <c r="G14643" s="1">
        <v>21.966643665099902</v>
      </c>
      <c r="H14643" s="1">
        <v>27.588077664624201</v>
      </c>
      <c r="I14643">
        <f>LOG(E14643,2)</f>
        <v>-0.32873047945335793</v>
      </c>
      <c r="J14643" s="1">
        <f>-(LOG(D14643,10))</f>
        <v>4.8370361339257692E-2</v>
      </c>
    </row>
    <row r="14644" spans="1:10" x14ac:dyDescent="0.25">
      <c r="A14644" t="s">
        <v>22382</v>
      </c>
      <c r="B14644" t="s">
        <v>22383</v>
      </c>
      <c r="C14644" s="1">
        <v>0.59824040075559304</v>
      </c>
      <c r="D14644" s="1">
        <v>0.93765572187742097</v>
      </c>
      <c r="E14644" s="1">
        <v>1.1385010681971299</v>
      </c>
      <c r="F14644" s="1">
        <v>1.1385010681971299</v>
      </c>
      <c r="G14644" s="1">
        <v>39.8236538882961</v>
      </c>
      <c r="H14644" s="1">
        <v>34.9790219796268</v>
      </c>
      <c r="I14644">
        <f>LOG(E14644,2)</f>
        <v>0.1871356450818952</v>
      </c>
      <c r="J14644" s="1">
        <f>-(LOG(D14644,10))</f>
        <v>2.7956591828527746E-2</v>
      </c>
    </row>
    <row r="14645" spans="1:10" x14ac:dyDescent="0.25">
      <c r="A14645" t="s">
        <v>31134</v>
      </c>
      <c r="B14645" t="s">
        <v>31135</v>
      </c>
      <c r="C14645" s="1">
        <v>0.87147060499021001</v>
      </c>
      <c r="D14645" s="1">
        <v>0.98191506918195803</v>
      </c>
      <c r="E14645" s="1">
        <v>1.0112248010737199</v>
      </c>
      <c r="F14645" s="1">
        <v>1.0112248010737199</v>
      </c>
      <c r="G14645" s="1">
        <v>1200.19118641203</v>
      </c>
      <c r="H14645" s="1">
        <v>1186.86882000684</v>
      </c>
      <c r="I14645">
        <f>LOG(E14645,2)</f>
        <v>1.6103752278058981E-2</v>
      </c>
      <c r="J14645" s="1">
        <f>-(LOG(D14645,10))</f>
        <v>7.9260749225798354E-3</v>
      </c>
    </row>
    <row r="14646" spans="1:10" x14ac:dyDescent="0.25">
      <c r="A14646" t="s">
        <v>29660</v>
      </c>
      <c r="B14646" t="s">
        <v>29661</v>
      </c>
      <c r="C14646" s="1">
        <v>0.82368185016627105</v>
      </c>
      <c r="D14646" s="1">
        <v>0.97407086065596604</v>
      </c>
      <c r="E14646" s="1">
        <v>0.98126792454568801</v>
      </c>
      <c r="F14646" s="1">
        <v>-1.0190896644899301</v>
      </c>
      <c r="G14646" s="1">
        <v>441.93443068730699</v>
      </c>
      <c r="H14646" s="1">
        <v>450.37081069567802</v>
      </c>
      <c r="I14646">
        <f>LOG(E14646,2)</f>
        <v>-2.7280992449761E-2</v>
      </c>
      <c r="J14646" s="1">
        <f>-(LOG(D14646,10))</f>
        <v>1.1409448385787115E-2</v>
      </c>
    </row>
    <row r="14647" spans="1:10" x14ac:dyDescent="0.25">
      <c r="A14647" t="s">
        <v>14386</v>
      </c>
      <c r="B14647" t="s">
        <v>14387</v>
      </c>
      <c r="C14647" s="1">
        <v>0.34432699881006501</v>
      </c>
      <c r="D14647" s="1">
        <v>0.83964525542045598</v>
      </c>
      <c r="E14647" s="1">
        <v>0.83333933724176501</v>
      </c>
      <c r="F14647" s="1">
        <v>-1.1999913544341401</v>
      </c>
      <c r="G14647" s="1">
        <v>56.469899896080001</v>
      </c>
      <c r="H14647" s="1">
        <v>67.763391661057696</v>
      </c>
      <c r="I14647">
        <f>LOG(E14647,2)</f>
        <v>-0.26302401170053269</v>
      </c>
      <c r="J14647" s="1">
        <f>-(LOG(D14647,10))</f>
        <v>7.5904161740771442E-2</v>
      </c>
    </row>
    <row r="14648" spans="1:10" x14ac:dyDescent="0.25">
      <c r="A14648" t="s">
        <v>2164</v>
      </c>
      <c r="B14648" t="s">
        <v>2165</v>
      </c>
      <c r="C14648" s="1">
        <v>8.3349778555539909E-3</v>
      </c>
      <c r="D14648" s="1">
        <v>0.135568916927685</v>
      </c>
      <c r="E14648" s="1">
        <v>0.64606448374868897</v>
      </c>
      <c r="F14648" s="1">
        <v>-1.5478331113291499</v>
      </c>
      <c r="G14648" s="1">
        <v>153.13040571306101</v>
      </c>
      <c r="H14648" s="1">
        <v>237.02031231394301</v>
      </c>
      <c r="I14648">
        <f>LOG(E14648,2)</f>
        <v>-0.63024992727216844</v>
      </c>
      <c r="J14648" s="1">
        <f>-(LOG(D14648,10))</f>
        <v>0.86783987355309544</v>
      </c>
    </row>
    <row r="14649" spans="1:10" x14ac:dyDescent="0.25">
      <c r="A14649" t="s">
        <v>28589</v>
      </c>
      <c r="B14649" t="s">
        <v>28590</v>
      </c>
      <c r="C14649" s="1">
        <v>0.789494898567078</v>
      </c>
      <c r="D14649" s="1">
        <v>0.96870247952425104</v>
      </c>
      <c r="E14649" s="1">
        <v>1.06994220090631</v>
      </c>
      <c r="F14649" s="1">
        <v>1.06994220090631</v>
      </c>
      <c r="G14649" s="1">
        <v>409.58243355065503</v>
      </c>
      <c r="H14649" s="1">
        <v>382.80799953839499</v>
      </c>
      <c r="I14649">
        <f>LOG(E14649,2)</f>
        <v>9.7532863245025858E-2</v>
      </c>
      <c r="J14649" s="1">
        <f>-(LOG(D14649,10))</f>
        <v>1.3809588626630238E-2</v>
      </c>
    </row>
    <row r="14650" spans="1:10" x14ac:dyDescent="0.25">
      <c r="A14650" t="s">
        <v>13320</v>
      </c>
      <c r="B14650" t="s">
        <v>13321</v>
      </c>
      <c r="C14650" s="1">
        <v>0.31060177496672903</v>
      </c>
      <c r="D14650" s="1">
        <v>0.81804422361518403</v>
      </c>
      <c r="E14650" s="1">
        <v>0.87381902438359205</v>
      </c>
      <c r="F14650" s="1">
        <v>-1.1444017263247499</v>
      </c>
      <c r="G14650" s="1">
        <v>161.870825461317</v>
      </c>
      <c r="H14650" s="1">
        <v>185.24525209954501</v>
      </c>
      <c r="I14650">
        <f>LOG(E14650,2)</f>
        <v>-0.19459357907423272</v>
      </c>
      <c r="J14650" s="1">
        <f>-(LOG(D14650,10))</f>
        <v>8.7223217657658586E-2</v>
      </c>
    </row>
    <row r="14651" spans="1:10" x14ac:dyDescent="0.25">
      <c r="A14651" t="s">
        <v>21964</v>
      </c>
      <c r="B14651" t="s">
        <v>21965</v>
      </c>
      <c r="C14651" s="1">
        <v>0.58649702106426504</v>
      </c>
      <c r="D14651" s="1">
        <v>0.93578611185666505</v>
      </c>
      <c r="E14651" s="1">
        <v>1.09609754032323</v>
      </c>
      <c r="F14651" s="1">
        <v>1.09609754032323</v>
      </c>
      <c r="G14651" s="1">
        <v>145.039894333311</v>
      </c>
      <c r="H14651" s="1">
        <v>132.323893629521</v>
      </c>
      <c r="I14651">
        <f>LOG(E14651,2)</f>
        <v>0.13237618760422101</v>
      </c>
      <c r="J14651" s="1">
        <f>-(LOG(D14651,10))</f>
        <v>2.8823404526154828E-2</v>
      </c>
    </row>
    <row r="14652" spans="1:10" x14ac:dyDescent="0.25">
      <c r="A14652" t="s">
        <v>17855</v>
      </c>
      <c r="B14652" t="s">
        <v>17856</v>
      </c>
      <c r="C14652" s="1">
        <v>0.45427530451970999</v>
      </c>
      <c r="D14652" s="1">
        <v>0.89257942652168598</v>
      </c>
      <c r="E14652" s="1">
        <v>1.1491884702147099</v>
      </c>
      <c r="F14652" s="1">
        <v>1.1491884702147099</v>
      </c>
      <c r="G14652" s="1">
        <v>85.203566088711199</v>
      </c>
      <c r="H14652" s="1">
        <v>74.142378119049098</v>
      </c>
      <c r="I14652">
        <f>LOG(E14652,2)</f>
        <v>0.20061542352475176</v>
      </c>
      <c r="J14652" s="1">
        <f>-(LOG(D14652,10))</f>
        <v>4.9353127635616445E-2</v>
      </c>
    </row>
    <row r="14653" spans="1:10" x14ac:dyDescent="0.25">
      <c r="A14653" t="s">
        <v>27156</v>
      </c>
      <c r="B14653" t="s">
        <v>27157</v>
      </c>
      <c r="C14653" s="1">
        <v>0.74579526838306098</v>
      </c>
      <c r="D14653" s="1">
        <v>0.96334641413654498</v>
      </c>
      <c r="E14653" s="1">
        <v>0.88514187841383796</v>
      </c>
      <c r="F14653" s="1">
        <v>-1.1297623854290799</v>
      </c>
      <c r="G14653" s="1">
        <v>27.4050585896047</v>
      </c>
      <c r="H14653" s="1">
        <v>30.9612043650157</v>
      </c>
      <c r="I14653">
        <f>LOG(E14653,2)</f>
        <v>-0.17601937316220484</v>
      </c>
      <c r="J14653" s="1">
        <f>-(LOG(D14653,10))</f>
        <v>1.6217514853684504E-2</v>
      </c>
    </row>
    <row r="14654" spans="1:10" x14ac:dyDescent="0.25">
      <c r="A14654" t="s">
        <v>26024</v>
      </c>
      <c r="B14654" t="s">
        <v>26025</v>
      </c>
      <c r="C14654" s="1">
        <v>0.71394049779616697</v>
      </c>
      <c r="D14654" s="1">
        <v>0.96218711190174799</v>
      </c>
      <c r="E14654" s="1">
        <v>0.89838636258737603</v>
      </c>
      <c r="F14654" s="1">
        <v>-1.1131068342577799</v>
      </c>
      <c r="G14654" s="1">
        <v>28.957637016104499</v>
      </c>
      <c r="H14654" s="1">
        <v>32.232943666582102</v>
      </c>
      <c r="I14654">
        <f>LOG(E14654,2)</f>
        <v>-0.15459206694503233</v>
      </c>
      <c r="J14654" s="1">
        <f>-(LOG(D14654,10))</f>
        <v>1.6740464589388118E-2</v>
      </c>
    </row>
    <row r="14655" spans="1:10" x14ac:dyDescent="0.25">
      <c r="A14655" t="s">
        <v>27546</v>
      </c>
      <c r="B14655" t="s">
        <v>27547</v>
      </c>
      <c r="C14655" s="1">
        <v>0.75770395469673402</v>
      </c>
      <c r="D14655" s="1">
        <v>0.96478967481781497</v>
      </c>
      <c r="E14655" s="1">
        <v>0.96713161897159605</v>
      </c>
      <c r="F14655" s="1">
        <v>-1.03398542699219</v>
      </c>
      <c r="G14655" s="1">
        <v>226.24765108635799</v>
      </c>
      <c r="H14655" s="1">
        <v>233.93677411450901</v>
      </c>
      <c r="I14655">
        <f>LOG(E14655,2)</f>
        <v>-4.8215852428236887E-2</v>
      </c>
      <c r="J14655" s="1">
        <f>-(LOG(D14655,10))</f>
        <v>1.556735299998767E-2</v>
      </c>
    </row>
    <row r="14656" spans="1:10" x14ac:dyDescent="0.25">
      <c r="A14656" t="s">
        <v>18128</v>
      </c>
      <c r="B14656" t="s">
        <v>18129</v>
      </c>
      <c r="C14656" s="1">
        <v>0.46297274340891598</v>
      </c>
      <c r="D14656" s="1">
        <v>0.89575397107669996</v>
      </c>
      <c r="E14656" s="1">
        <v>1.1614537895921799</v>
      </c>
      <c r="F14656" s="1">
        <v>1.1614537895921799</v>
      </c>
      <c r="G14656" s="1">
        <v>78.774231491750697</v>
      </c>
      <c r="H14656" s="1">
        <v>67.823818904934896</v>
      </c>
      <c r="I14656">
        <f>LOG(E14656,2)</f>
        <v>0.2159317552208298</v>
      </c>
      <c r="J14656" s="1">
        <f>-(LOG(D14656,10))</f>
        <v>4.7811257833495449E-2</v>
      </c>
    </row>
    <row r="14657" spans="1:10" x14ac:dyDescent="0.25">
      <c r="A14657" t="s">
        <v>11620</v>
      </c>
      <c r="B14657" t="s">
        <v>11621</v>
      </c>
      <c r="C14657" s="1">
        <v>0.25684339467640899</v>
      </c>
      <c r="D14657" s="1">
        <v>0.77556806203905504</v>
      </c>
      <c r="E14657" s="1">
        <v>0.84730527594787497</v>
      </c>
      <c r="F14657" s="1">
        <v>-1.1802121719132499</v>
      </c>
      <c r="G14657" s="1">
        <v>116.150189124299</v>
      </c>
      <c r="H14657" s="1">
        <v>137.08186697452501</v>
      </c>
      <c r="I14657">
        <f>LOG(E14657,2)</f>
        <v>-0.23904624251169745</v>
      </c>
      <c r="J14657" s="1">
        <f>-(LOG(D14657,10))</f>
        <v>0.11038008351003091</v>
      </c>
    </row>
    <row r="14658" spans="1:10" x14ac:dyDescent="0.25">
      <c r="A14658" t="s">
        <v>27536</v>
      </c>
      <c r="B14658" t="s">
        <v>27537</v>
      </c>
      <c r="C14658" s="1">
        <v>0.75753567694211699</v>
      </c>
      <c r="D14658" s="1">
        <v>0.96478967481781497</v>
      </c>
      <c r="E14658" s="1">
        <v>0.9677091907066</v>
      </c>
      <c r="F14658" s="1">
        <v>-1.0333682986619299</v>
      </c>
      <c r="G14658" s="1">
        <v>288.94895776424102</v>
      </c>
      <c r="H14658" s="1">
        <v>298.59069288497301</v>
      </c>
      <c r="I14658">
        <f>LOG(E14658,2)</f>
        <v>-4.7354531022951118E-2</v>
      </c>
      <c r="J14658" s="1">
        <f>-(LOG(D14658,10))</f>
        <v>1.556735299998767E-2</v>
      </c>
    </row>
    <row r="14659" spans="1:10" x14ac:dyDescent="0.25">
      <c r="A14659" t="s">
        <v>23154</v>
      </c>
      <c r="B14659" t="s">
        <v>23155</v>
      </c>
      <c r="C14659" s="1">
        <v>0.62210803023871097</v>
      </c>
      <c r="D14659" s="1">
        <v>0.94253849157400205</v>
      </c>
      <c r="E14659" s="1">
        <v>1.15496080196914</v>
      </c>
      <c r="F14659" s="1">
        <v>1.15496080196914</v>
      </c>
      <c r="G14659" s="1">
        <v>38.369936021145598</v>
      </c>
      <c r="H14659" s="1">
        <v>33.221851300691</v>
      </c>
      <c r="I14659">
        <f>LOG(E14659,2)</f>
        <v>0.20784388907478921</v>
      </c>
      <c r="J14659" s="1">
        <f>-(LOG(D14659,10))</f>
        <v>2.5700904955756054E-2</v>
      </c>
    </row>
    <row r="14660" spans="1:10" x14ac:dyDescent="0.25">
      <c r="A14660" t="s">
        <v>29107</v>
      </c>
      <c r="B14660" t="s">
        <v>29108</v>
      </c>
      <c r="C14660" s="1">
        <v>0.80527207624933395</v>
      </c>
      <c r="D14660" s="1">
        <v>0.970302841296525</v>
      </c>
      <c r="E14660" s="1">
        <v>0.96777448307824299</v>
      </c>
      <c r="F14660" s="1">
        <v>-1.0332985809041499</v>
      </c>
      <c r="G14660" s="1">
        <v>176.98685729763901</v>
      </c>
      <c r="H14660" s="1">
        <v>182.880268484336</v>
      </c>
      <c r="I14660">
        <f>LOG(E14660,2)</f>
        <v>-4.7257194132861273E-2</v>
      </c>
      <c r="J14660" s="1">
        <f>-(LOG(D14660,10))</f>
        <v>1.309269689136419E-2</v>
      </c>
    </row>
    <row r="14661" spans="1:10" x14ac:dyDescent="0.25">
      <c r="A14661" t="s">
        <v>26482</v>
      </c>
      <c r="B14661" t="s">
        <v>26483</v>
      </c>
      <c r="C14661" s="1">
        <v>0.72776000950309105</v>
      </c>
      <c r="D14661" s="1">
        <v>0.96221104711211902</v>
      </c>
      <c r="E14661" s="1">
        <v>0.94749807075664605</v>
      </c>
      <c r="F14661" s="1">
        <v>-1.0554111199418299</v>
      </c>
      <c r="G14661" s="1">
        <v>114.054511782625</v>
      </c>
      <c r="H14661" s="1">
        <v>120.374400014919</v>
      </c>
      <c r="I14661">
        <f>LOG(E14661,2)</f>
        <v>-7.7805089136776029E-2</v>
      </c>
      <c r="J14661" s="1">
        <f>-(LOG(D14661,10))</f>
        <v>1.6729661284740193E-2</v>
      </c>
    </row>
    <row r="14662" spans="1:10" x14ac:dyDescent="0.25">
      <c r="A14662" t="s">
        <v>26654</v>
      </c>
      <c r="B14662" t="s">
        <v>26655</v>
      </c>
      <c r="C14662" s="1">
        <v>0.73160160870573299</v>
      </c>
      <c r="D14662" s="1">
        <v>0.96221104711211902</v>
      </c>
      <c r="E14662" s="1">
        <v>1.02583328974438</v>
      </c>
      <c r="F14662" s="1">
        <v>1.02583328974438</v>
      </c>
      <c r="G14662" s="1">
        <v>973.43682042272098</v>
      </c>
      <c r="H14662" s="1">
        <v>948.92301717492398</v>
      </c>
      <c r="I14662">
        <f>LOG(E14662,2)</f>
        <v>3.6796294686641688E-2</v>
      </c>
      <c r="J14662" s="1">
        <f>-(LOG(D14662,10))</f>
        <v>1.6729661284740193E-2</v>
      </c>
    </row>
    <row r="14663" spans="1:10" x14ac:dyDescent="0.25">
      <c r="A14663" t="s">
        <v>26658</v>
      </c>
      <c r="B14663" t="s">
        <v>26659</v>
      </c>
      <c r="C14663" s="1">
        <v>0.73168457727689595</v>
      </c>
      <c r="D14663" s="1">
        <v>0.96221104711211902</v>
      </c>
      <c r="E14663" s="1">
        <v>1.0279504500305101</v>
      </c>
      <c r="F14663" s="1">
        <v>1.0279504500305101</v>
      </c>
      <c r="G14663" s="1">
        <v>537.19170492355101</v>
      </c>
      <c r="H14663" s="1">
        <v>522.58521303979796</v>
      </c>
      <c r="I14663">
        <f>LOG(E14663,2)</f>
        <v>3.9770724436335898E-2</v>
      </c>
      <c r="J14663" s="1">
        <f>-(LOG(D14663,10))</f>
        <v>1.6729661284740193E-2</v>
      </c>
    </row>
    <row r="14664" spans="1:10" x14ac:dyDescent="0.25">
      <c r="A14664" t="s">
        <v>18410</v>
      </c>
      <c r="B14664" t="s">
        <v>18411</v>
      </c>
      <c r="C14664" s="1">
        <v>0.47192350232152802</v>
      </c>
      <c r="D14664" s="1">
        <v>0.89897584861856505</v>
      </c>
      <c r="E14664" s="1">
        <v>1.06680031646303</v>
      </c>
      <c r="F14664" s="1">
        <v>1.06680031646303</v>
      </c>
      <c r="G14664" s="1">
        <v>369.36842569402</v>
      </c>
      <c r="H14664" s="1">
        <v>346.23951642483303</v>
      </c>
      <c r="I14664">
        <f>LOG(E14664,2)</f>
        <v>9.3290157972583096E-2</v>
      </c>
      <c r="J14664" s="1">
        <f>-(LOG(D14664,10))</f>
        <v>4.6251975622254596E-2</v>
      </c>
    </row>
    <row r="14665" spans="1:10" x14ac:dyDescent="0.25">
      <c r="A14665" t="s">
        <v>18060</v>
      </c>
      <c r="B14665" t="s">
        <v>18061</v>
      </c>
      <c r="C14665" s="1">
        <v>0.460793922808793</v>
      </c>
      <c r="D14665" s="1">
        <v>0.89504107643158703</v>
      </c>
      <c r="E14665" s="1">
        <v>0.79285607890345899</v>
      </c>
      <c r="F14665" s="1">
        <v>-1.26126295377974</v>
      </c>
      <c r="G14665" s="1">
        <v>22.807800525306401</v>
      </c>
      <c r="H14665" s="1">
        <v>28.766633859767101</v>
      </c>
      <c r="I14665">
        <f>LOG(E14665,2)</f>
        <v>-0.33486908658263231</v>
      </c>
      <c r="J14665" s="1">
        <f>-(LOG(D14665,10))</f>
        <v>4.8157032998930024E-2</v>
      </c>
    </row>
    <row r="14666" spans="1:10" x14ac:dyDescent="0.25">
      <c r="A14666" t="s">
        <v>30134</v>
      </c>
      <c r="B14666" t="s">
        <v>30135</v>
      </c>
      <c r="C14666" s="1">
        <v>0.83958078713043305</v>
      </c>
      <c r="D14666" s="1">
        <v>0.97742240889811605</v>
      </c>
      <c r="E14666" s="1">
        <v>1.08359746418798</v>
      </c>
      <c r="F14666" s="1">
        <v>1.08359746418798</v>
      </c>
      <c r="G14666" s="1">
        <v>18.554190416894901</v>
      </c>
      <c r="H14666" s="1">
        <v>17.122770244574902</v>
      </c>
      <c r="I14666">
        <f>LOG(E14666,2)</f>
        <v>0.11582892249189081</v>
      </c>
      <c r="J14666" s="1">
        <f>-(LOG(D14666,10))</f>
        <v>9.9177083309334186E-3</v>
      </c>
    </row>
    <row r="14667" spans="1:10" x14ac:dyDescent="0.25">
      <c r="A14667" t="s">
        <v>13926</v>
      </c>
      <c r="B14667" t="s">
        <v>13927</v>
      </c>
      <c r="C14667" s="1">
        <v>0.32998526170466302</v>
      </c>
      <c r="D14667" s="1">
        <v>0.83131357545088902</v>
      </c>
      <c r="E14667" s="1">
        <v>0.79740709182802505</v>
      </c>
      <c r="F14667" s="1">
        <v>-1.25406459291393</v>
      </c>
      <c r="G14667" s="1">
        <v>36.508845618582797</v>
      </c>
      <c r="H14667" s="1">
        <v>45.784450618425801</v>
      </c>
      <c r="I14667">
        <f>LOG(E14667,2)</f>
        <v>-0.32661165872740638</v>
      </c>
      <c r="J14667" s="1">
        <f>-(LOG(D14667,10))</f>
        <v>8.0235127358961003E-2</v>
      </c>
    </row>
    <row r="14668" spans="1:10" x14ac:dyDescent="0.25">
      <c r="A14668" t="s">
        <v>32106</v>
      </c>
      <c r="B14668" t="s">
        <v>32107</v>
      </c>
      <c r="C14668" s="1">
        <v>0.90457343811357205</v>
      </c>
      <c r="D14668" s="1">
        <v>0.98814520706068198</v>
      </c>
      <c r="E14668" s="1">
        <v>1.0292069026801001</v>
      </c>
      <c r="F14668" s="1">
        <v>1.0292069026801001</v>
      </c>
      <c r="G14668" s="1">
        <v>46.417467426830498</v>
      </c>
      <c r="H14668" s="1">
        <v>45.100229415443401</v>
      </c>
      <c r="I14668">
        <f>LOG(E14668,2)</f>
        <v>4.1533038077232867E-2</v>
      </c>
      <c r="J14668" s="1">
        <f>-(LOG(D14668,10))</f>
        <v>5.1792315343736879E-3</v>
      </c>
    </row>
    <row r="14669" spans="1:10" x14ac:dyDescent="0.25">
      <c r="A14669" t="s">
        <v>30434</v>
      </c>
      <c r="B14669" t="s">
        <v>30435</v>
      </c>
      <c r="C14669" s="1">
        <v>0.84994102472378796</v>
      </c>
      <c r="D14669" s="1">
        <v>0.97919031438842896</v>
      </c>
      <c r="E14669" s="1">
        <v>0.977925682599454</v>
      </c>
      <c r="F14669" s="1">
        <v>-1.0225725919600199</v>
      </c>
      <c r="G14669" s="1">
        <v>227.411934689611</v>
      </c>
      <c r="H14669" s="1">
        <v>232.545211498199</v>
      </c>
      <c r="I14669">
        <f>LOG(E14669,2)</f>
        <v>-3.2203263062720346E-2</v>
      </c>
      <c r="J14669" s="1">
        <f>-(LOG(D14669,10))</f>
        <v>9.1328909792154408E-3</v>
      </c>
    </row>
    <row r="14670" spans="1:10" x14ac:dyDescent="0.25">
      <c r="A14670" t="s">
        <v>14797</v>
      </c>
      <c r="B14670" t="s">
        <v>14798</v>
      </c>
      <c r="C14670" s="1">
        <v>0.35765675862996699</v>
      </c>
      <c r="D14670" s="1">
        <v>0.84793087397490097</v>
      </c>
      <c r="E14670" s="1">
        <v>1.08861651376072</v>
      </c>
      <c r="F14670" s="1">
        <v>1.08861651376072</v>
      </c>
      <c r="G14670" s="1">
        <v>438.41548522501301</v>
      </c>
      <c r="H14670" s="1">
        <v>402.72720437655801</v>
      </c>
      <c r="I14670">
        <f>LOG(E14670,2)</f>
        <v>0.1224958262941406</v>
      </c>
      <c r="J14670" s="1">
        <f>-(LOG(D14670,10))</f>
        <v>7.1639551369381702E-2</v>
      </c>
    </row>
    <row r="14671" spans="1:10" x14ac:dyDescent="0.25">
      <c r="A14671" t="s">
        <v>21628</v>
      </c>
      <c r="B14671" t="s">
        <v>21629</v>
      </c>
      <c r="C14671" s="1">
        <v>0.57645937813162795</v>
      </c>
      <c r="D14671" s="1">
        <v>0.93438794781797696</v>
      </c>
      <c r="E14671" s="1">
        <v>1.1927433320094101</v>
      </c>
      <c r="F14671" s="1">
        <v>1.1927433320094101</v>
      </c>
      <c r="G14671" s="1">
        <v>30.103603430988699</v>
      </c>
      <c r="H14671" s="1">
        <v>25.238961831187201</v>
      </c>
      <c r="I14671">
        <f>LOG(E14671,2)</f>
        <v>0.25428362100773749</v>
      </c>
      <c r="J14671" s="1">
        <f>-(LOG(D14671,10))</f>
        <v>2.947277193319963E-2</v>
      </c>
    </row>
    <row r="14672" spans="1:10" x14ac:dyDescent="0.25">
      <c r="A14672" t="s">
        <v>3698</v>
      </c>
      <c r="B14672" t="s">
        <v>3699</v>
      </c>
      <c r="C14672" s="1">
        <v>3.2184770157790997E-2</v>
      </c>
      <c r="D14672" s="1">
        <v>0.30578480741619202</v>
      </c>
      <c r="E14672" s="1">
        <v>0.82203754140010799</v>
      </c>
      <c r="F14672" s="1">
        <v>-1.2164894541151701</v>
      </c>
      <c r="G14672" s="1">
        <v>326.01160572760199</v>
      </c>
      <c r="H14672" s="1">
        <v>396.58968028678203</v>
      </c>
      <c r="I14672">
        <f>LOG(E14672,2)</f>
        <v>-0.28272381344388586</v>
      </c>
      <c r="J14672" s="1">
        <f>-(LOG(D14672,10))</f>
        <v>0.51458409583416154</v>
      </c>
    </row>
    <row r="14673" spans="1:10" x14ac:dyDescent="0.25">
      <c r="A14673" t="s">
        <v>28939</v>
      </c>
      <c r="B14673" t="s">
        <v>28940</v>
      </c>
      <c r="C14673" s="1">
        <v>0.80046150899193502</v>
      </c>
      <c r="D14673" s="1">
        <v>0.97021156720309198</v>
      </c>
      <c r="E14673" s="1">
        <v>0.96826977304510697</v>
      </c>
      <c r="F14673" s="1">
        <v>-1.03277002736035</v>
      </c>
      <c r="G14673" s="1">
        <v>186.859329432729</v>
      </c>
      <c r="H14673" s="1">
        <v>192.98271477077699</v>
      </c>
      <c r="I14673">
        <f>LOG(E14673,2)</f>
        <v>-4.651903704546502E-2</v>
      </c>
      <c r="J14673" s="1">
        <f>-(LOG(D14673,10))</f>
        <v>1.3133551867729515E-2</v>
      </c>
    </row>
    <row r="14674" spans="1:10" x14ac:dyDescent="0.25">
      <c r="A14674" t="s">
        <v>2924</v>
      </c>
      <c r="B14674" t="s">
        <v>2925</v>
      </c>
      <c r="C14674" s="1">
        <v>1.7863608505160101E-2</v>
      </c>
      <c r="D14674" s="1">
        <v>0.21487753890717001</v>
      </c>
      <c r="E14674" s="1">
        <v>0.491588626586067</v>
      </c>
      <c r="F14674" s="1">
        <v>-2.0342211880382401</v>
      </c>
      <c r="G14674" s="1">
        <v>29.991290371904402</v>
      </c>
      <c r="H14674" s="1">
        <v>61.008918331135497</v>
      </c>
      <c r="I14674">
        <f>LOG(E14674,2)</f>
        <v>-1.0244765570402743</v>
      </c>
      <c r="J14674" s="1">
        <f>-(LOG(D14674,10))</f>
        <v>0.66780897882444978</v>
      </c>
    </row>
    <row r="14675" spans="1:10" x14ac:dyDescent="0.25">
      <c r="A14675" t="s">
        <v>34711</v>
      </c>
      <c r="B14675" t="s">
        <v>34712</v>
      </c>
      <c r="C14675" s="1">
        <v>0.98780216521230502</v>
      </c>
      <c r="D14675" s="1">
        <v>0.99809713393911703</v>
      </c>
      <c r="E14675" s="1">
        <v>0.99892015854827398</v>
      </c>
      <c r="F14675" s="1">
        <v>-1.0010810087698001</v>
      </c>
      <c r="G14675" s="1">
        <v>1072.6668682095999</v>
      </c>
      <c r="H14675" s="1">
        <v>1073.8264305012101</v>
      </c>
      <c r="I14675">
        <f>LOG(E14675,2)</f>
        <v>-1.5587236460991756E-3</v>
      </c>
      <c r="J14675" s="1">
        <f>-(LOG(D14675,10))</f>
        <v>8.2719149719122983E-4</v>
      </c>
    </row>
    <row r="14676" spans="1:10" x14ac:dyDescent="0.25">
      <c r="A14676" t="s">
        <v>30082</v>
      </c>
      <c r="B14676" t="s">
        <v>30083</v>
      </c>
      <c r="C14676" s="1">
        <v>0.83765564113151403</v>
      </c>
      <c r="D14676" s="1">
        <v>0.97685967761095005</v>
      </c>
      <c r="E14676" s="1">
        <v>0.96953474333676504</v>
      </c>
      <c r="F14676" s="1">
        <v>-1.03142255279927</v>
      </c>
      <c r="G14676" s="1">
        <v>124.227416271135</v>
      </c>
      <c r="H14676" s="1">
        <v>128.13095881803201</v>
      </c>
      <c r="I14676">
        <f>LOG(E14676,2)</f>
        <v>-4.4635496564015484E-2</v>
      </c>
      <c r="J14676" s="1">
        <f>-(LOG(D14676,10))</f>
        <v>1.0167816645646102E-2</v>
      </c>
    </row>
    <row r="14677" spans="1:10" x14ac:dyDescent="0.25">
      <c r="A14677" t="s">
        <v>29113</v>
      </c>
      <c r="B14677" t="s">
        <v>29114</v>
      </c>
      <c r="C14677" s="1">
        <v>0.80540400451918404</v>
      </c>
      <c r="D14677" s="1">
        <v>0.970302841296525</v>
      </c>
      <c r="E14677" s="1">
        <v>0.98404152845356596</v>
      </c>
      <c r="F14677" s="1">
        <v>-1.01621727445945</v>
      </c>
      <c r="G14677" s="1">
        <v>1011.40925511507</v>
      </c>
      <c r="H14677" s="1">
        <v>1027.8115565961</v>
      </c>
      <c r="I14677">
        <f>LOG(E14677,2)</f>
        <v>-2.3208893520227574E-2</v>
      </c>
      <c r="J14677" s="1">
        <f>-(LOG(D14677,10))</f>
        <v>1.309269689136419E-2</v>
      </c>
    </row>
    <row r="14678" spans="1:10" x14ac:dyDescent="0.25">
      <c r="A14678" t="s">
        <v>29780</v>
      </c>
      <c r="B14678" t="s">
        <v>29781</v>
      </c>
      <c r="C14678" s="1">
        <v>0.82815912590837903</v>
      </c>
      <c r="D14678" s="1">
        <v>0.97555342381118104</v>
      </c>
      <c r="E14678" s="1">
        <v>1.04448151783579</v>
      </c>
      <c r="F14678" s="1">
        <v>1.04448151783579</v>
      </c>
      <c r="G14678" s="1">
        <v>72.557030260054802</v>
      </c>
      <c r="H14678" s="1">
        <v>69.467031269634901</v>
      </c>
      <c r="I14678">
        <f>LOG(E14678,2)</f>
        <v>6.2786964054077299E-2</v>
      </c>
      <c r="J14678" s="1">
        <f>-(LOG(D14678,10))</f>
        <v>1.0748942536920688E-2</v>
      </c>
    </row>
    <row r="14679" spans="1:10" x14ac:dyDescent="0.25">
      <c r="A14679" t="s">
        <v>31515</v>
      </c>
      <c r="B14679" t="s">
        <v>31516</v>
      </c>
      <c r="C14679" s="1">
        <v>0.88426318021589401</v>
      </c>
      <c r="D14679" s="1">
        <v>0.984259454099635</v>
      </c>
      <c r="E14679" s="1">
        <v>0.98653578961061705</v>
      </c>
      <c r="F14679" s="1">
        <v>-1.0136479695224201</v>
      </c>
      <c r="G14679" s="1">
        <v>374.98327899645199</v>
      </c>
      <c r="H14679" s="1">
        <v>380.101039359612</v>
      </c>
      <c r="I14679">
        <f>LOG(E14679,2)</f>
        <v>-1.9556704803039667E-2</v>
      </c>
      <c r="J14679" s="1">
        <f>-(LOG(D14679,10))</f>
        <v>6.8904049923086425E-3</v>
      </c>
    </row>
    <row r="14680" spans="1:10" x14ac:dyDescent="0.25">
      <c r="A14680" t="s">
        <v>15100</v>
      </c>
      <c r="B14680" t="s">
        <v>15101</v>
      </c>
      <c r="C14680" s="1">
        <v>0.36685759548139202</v>
      </c>
      <c r="D14680" s="1">
        <v>0.85223159031037798</v>
      </c>
      <c r="E14680" s="1">
        <v>1.31505323346813</v>
      </c>
      <c r="F14680" s="1">
        <v>1.31505323346813</v>
      </c>
      <c r="G14680" s="1">
        <v>33.608228604111702</v>
      </c>
      <c r="H14680" s="1">
        <v>25.556553718725201</v>
      </c>
      <c r="I14680">
        <f>LOG(E14680,2)</f>
        <v>0.39512120111912219</v>
      </c>
      <c r="J14680" s="1">
        <f>-(LOG(D14680,10))</f>
        <v>6.9442371516461876E-2</v>
      </c>
    </row>
    <row r="14681" spans="1:10" x14ac:dyDescent="0.25">
      <c r="A14681" t="s">
        <v>22044</v>
      </c>
      <c r="B14681" t="s">
        <v>22045</v>
      </c>
      <c r="C14681" s="1">
        <v>0.58856865528934998</v>
      </c>
      <c r="D14681" s="1">
        <v>0.93630147367972005</v>
      </c>
      <c r="E14681" s="1">
        <v>1.25446025794546</v>
      </c>
      <c r="F14681" s="1">
        <v>1.25446025794546</v>
      </c>
      <c r="G14681" s="1">
        <v>19.4440377146123</v>
      </c>
      <c r="H14681" s="1">
        <v>15.4999232470365</v>
      </c>
      <c r="I14681">
        <f>LOG(E14681,2)</f>
        <v>0.32706676602551987</v>
      </c>
      <c r="J14681" s="1">
        <f>-(LOG(D14681,10))</f>
        <v>2.8584293062226013E-2</v>
      </c>
    </row>
    <row r="14682" spans="1:10" x14ac:dyDescent="0.25">
      <c r="A14682" t="s">
        <v>150</v>
      </c>
      <c r="B14682" t="s">
        <v>151</v>
      </c>
      <c r="C14682" s="1">
        <v>5.6985276190557898E-9</v>
      </c>
      <c r="D14682" s="1">
        <v>1.3890161071448399E-6</v>
      </c>
      <c r="E14682" s="1">
        <v>0.60389855323088204</v>
      </c>
      <c r="F14682" s="1">
        <v>-1.65590726232073</v>
      </c>
      <c r="G14682" s="1">
        <v>5078.7336829139604</v>
      </c>
      <c r="H14682" s="1">
        <v>8409.9119889301401</v>
      </c>
      <c r="I14682">
        <f>LOG(E14682,2)</f>
        <v>-0.72762187818966928</v>
      </c>
      <c r="J14682" s="1">
        <f>-(LOG(D14682,10))</f>
        <v>5.8572927181187096</v>
      </c>
    </row>
    <row r="14683" spans="1:10" x14ac:dyDescent="0.25">
      <c r="A14683" t="s">
        <v>12732</v>
      </c>
      <c r="B14683" t="s">
        <v>12733</v>
      </c>
      <c r="C14683" s="1">
        <v>0.290477480103635</v>
      </c>
      <c r="D14683" s="1">
        <v>0.80029616944119797</v>
      </c>
      <c r="E14683" s="1">
        <v>1.1081222782042</v>
      </c>
      <c r="F14683" s="1">
        <v>1.1081222782042</v>
      </c>
      <c r="G14683" s="1">
        <v>487.67818874410699</v>
      </c>
      <c r="H14683" s="1">
        <v>440.09420109703501</v>
      </c>
      <c r="I14683">
        <f>LOG(E14683,2)</f>
        <v>0.14811708754708813</v>
      </c>
      <c r="J14683" s="1">
        <f>-(LOG(D14683,10))</f>
        <v>9.6749261819688445E-2</v>
      </c>
    </row>
    <row r="14684" spans="1:10" x14ac:dyDescent="0.25">
      <c r="A14684" t="s">
        <v>18551</v>
      </c>
      <c r="B14684" t="s">
        <v>18552</v>
      </c>
      <c r="C14684" s="1">
        <v>0.47676864877040798</v>
      </c>
      <c r="D14684" s="1">
        <v>0.90164760624145002</v>
      </c>
      <c r="E14684" s="1">
        <v>1.0654594730410401</v>
      </c>
      <c r="F14684" s="1">
        <v>1.0654594730410401</v>
      </c>
      <c r="G14684" s="1">
        <v>516.19552429956298</v>
      </c>
      <c r="H14684" s="1">
        <v>484.48161320132698</v>
      </c>
      <c r="I14684">
        <f>LOG(E14684,2)</f>
        <v>9.1475718268738113E-2</v>
      </c>
      <c r="J14684" s="1">
        <f>-(LOG(D14684,10))</f>
        <v>4.4963165970222346E-2</v>
      </c>
    </row>
    <row r="14685" spans="1:10" x14ac:dyDescent="0.25">
      <c r="A14685" t="s">
        <v>8652</v>
      </c>
      <c r="B14685" t="s">
        <v>8653</v>
      </c>
      <c r="C14685" s="1">
        <v>0.162834327144776</v>
      </c>
      <c r="D14685" s="1">
        <v>0.66046965715763795</v>
      </c>
      <c r="E14685" s="1">
        <v>1.32742423769371</v>
      </c>
      <c r="F14685" s="1">
        <v>1.32742423769371</v>
      </c>
      <c r="G14685" s="1">
        <v>78.228286707291701</v>
      </c>
      <c r="H14685" s="1">
        <v>58.9323928898623</v>
      </c>
      <c r="I14685">
        <f>LOG(E14685,2)</f>
        <v>0.40862952202928071</v>
      </c>
      <c r="J14685" s="1">
        <f>-(LOG(D14685,10))</f>
        <v>0.18014712964930188</v>
      </c>
    </row>
    <row r="14686" spans="1:10" x14ac:dyDescent="0.25">
      <c r="A14686" t="s">
        <v>230</v>
      </c>
      <c r="B14686" t="s">
        <v>231</v>
      </c>
      <c r="C14686" s="1">
        <v>1.1787137928837901E-7</v>
      </c>
      <c r="D14686" s="1">
        <v>1.8470024165277199E-5</v>
      </c>
      <c r="E14686" s="1">
        <v>0.54891634992795701</v>
      </c>
      <c r="F14686" s="1">
        <v>-1.82177120454008</v>
      </c>
      <c r="G14686" s="1">
        <v>226.859284882802</v>
      </c>
      <c r="H14686" s="1">
        <v>413.28571268204502</v>
      </c>
      <c r="I14686">
        <f>LOG(E14686,2)</f>
        <v>-0.86534178306863274</v>
      </c>
      <c r="J14686" s="1">
        <f>-(LOG(D14686,10))</f>
        <v>4.7335325363497054</v>
      </c>
    </row>
    <row r="14687" spans="1:10" x14ac:dyDescent="0.25">
      <c r="A14687" t="s">
        <v>1722</v>
      </c>
      <c r="B14687" t="s">
        <v>1723</v>
      </c>
      <c r="C14687" s="1">
        <v>3.8081360076476401E-3</v>
      </c>
      <c r="D14687" s="1">
        <v>7.7893691065519993E-2</v>
      </c>
      <c r="E14687" s="1">
        <v>0.82991679465138801</v>
      </c>
      <c r="F14687" s="1">
        <v>-1.2049400692271199</v>
      </c>
      <c r="G14687" s="1">
        <v>4616.58849996135</v>
      </c>
      <c r="H14687" s="1">
        <v>5562.7124667365997</v>
      </c>
      <c r="I14687">
        <f>LOG(E14687,2)</f>
        <v>-0.26896139211583214</v>
      </c>
      <c r="J14687" s="1">
        <f>-(LOG(D14687,10))</f>
        <v>1.1084977162220151</v>
      </c>
    </row>
    <row r="14688" spans="1:10" x14ac:dyDescent="0.25">
      <c r="A14688" t="s">
        <v>1592</v>
      </c>
      <c r="B14688" t="s">
        <v>1593</v>
      </c>
      <c r="C14688" s="1">
        <v>3.0767781262023902E-3</v>
      </c>
      <c r="D14688" s="1">
        <v>6.80265301331449E-2</v>
      </c>
      <c r="E14688" s="1">
        <v>2.4652217616811201</v>
      </c>
      <c r="F14688" s="1">
        <v>2.4652217616811201</v>
      </c>
      <c r="G14688" s="1">
        <v>35.992586653673001</v>
      </c>
      <c r="H14688" s="1">
        <v>14.600141542288</v>
      </c>
      <c r="I14688">
        <f>LOG(E14688,2)</f>
        <v>1.3017174316284015</v>
      </c>
      <c r="J14688" s="1">
        <f>-(LOG(D14688,10))</f>
        <v>1.1673216807733766</v>
      </c>
    </row>
    <row r="14689" spans="1:10" x14ac:dyDescent="0.25">
      <c r="A14689" t="s">
        <v>2608</v>
      </c>
      <c r="B14689" t="s">
        <v>2609</v>
      </c>
      <c r="C14689" s="1">
        <v>1.3649816771698801E-2</v>
      </c>
      <c r="D14689" s="1">
        <v>0.184130887273877</v>
      </c>
      <c r="E14689" s="1">
        <v>2.6254685511011302</v>
      </c>
      <c r="F14689" s="1">
        <v>2.6254685511011302</v>
      </c>
      <c r="G14689" s="1">
        <v>462.96644028522502</v>
      </c>
      <c r="H14689" s="1">
        <v>176.33669239384099</v>
      </c>
      <c r="I14689">
        <f>LOG(E14689,2)</f>
        <v>1.3925749145988595</v>
      </c>
      <c r="J14689" s="1">
        <f>-(LOG(D14689,10))</f>
        <v>0.7348733540953658</v>
      </c>
    </row>
    <row r="14690" spans="1:10" x14ac:dyDescent="0.25">
      <c r="A14690" t="s">
        <v>25391</v>
      </c>
      <c r="B14690" t="s">
        <v>25392</v>
      </c>
      <c r="C14690" s="1">
        <v>0.69405400374992898</v>
      </c>
      <c r="D14690" s="1">
        <v>0.95859486991155296</v>
      </c>
      <c r="E14690" s="1">
        <v>0.927379424160929</v>
      </c>
      <c r="F14690" s="1">
        <v>-1.07830729682705</v>
      </c>
      <c r="G14690" s="1">
        <v>183.282088422963</v>
      </c>
      <c r="H14690" s="1">
        <v>197.63441332418199</v>
      </c>
      <c r="I14690">
        <f>LOG(E14690,2)</f>
        <v>-0.10876837700638312</v>
      </c>
      <c r="J14690" s="1">
        <f>-(LOG(D14690,10))</f>
        <v>1.8364899541044925E-2</v>
      </c>
    </row>
    <row r="14691" spans="1:10" x14ac:dyDescent="0.25">
      <c r="A14691" t="s">
        <v>186</v>
      </c>
      <c r="B14691" t="s">
        <v>187</v>
      </c>
      <c r="C14691" s="1">
        <v>4.2051091775097698E-8</v>
      </c>
      <c r="D14691" s="1">
        <v>8.1999628961440603E-6</v>
      </c>
      <c r="E14691" s="1">
        <v>4.6863861710702501</v>
      </c>
      <c r="F14691" s="1">
        <v>4.6863861710702501</v>
      </c>
      <c r="G14691" s="1">
        <v>1362.90390377536</v>
      </c>
      <c r="H14691" s="1">
        <v>290.821936994601</v>
      </c>
      <c r="I14691">
        <f>LOG(E14691,2)</f>
        <v>2.2284758411265617</v>
      </c>
      <c r="J14691" s="1">
        <f>-(LOG(D14691,10))</f>
        <v>5.0861881127426667</v>
      </c>
    </row>
    <row r="14692" spans="1:10" x14ac:dyDescent="0.25">
      <c r="A14692" t="s">
        <v>7660</v>
      </c>
      <c r="B14692" t="s">
        <v>7661</v>
      </c>
      <c r="C14692" s="1">
        <v>0.13283995964103101</v>
      </c>
      <c r="D14692" s="1">
        <v>0.60886427048840597</v>
      </c>
      <c r="E14692" s="1">
        <v>0.73332027815974099</v>
      </c>
      <c r="F14692" s="1">
        <v>-1.36366064021778</v>
      </c>
      <c r="G14692" s="1">
        <v>45.962176514273999</v>
      </c>
      <c r="H14692" s="1">
        <v>62.676811051257801</v>
      </c>
      <c r="I14692">
        <f>LOG(E14692,2)</f>
        <v>-0.44748466079193061</v>
      </c>
      <c r="J14692" s="1">
        <f>-(LOG(D14692,10))</f>
        <v>0.21547951056529568</v>
      </c>
    </row>
    <row r="14693" spans="1:10" x14ac:dyDescent="0.25">
      <c r="A14693" t="s">
        <v>13414</v>
      </c>
      <c r="B14693" t="s">
        <v>13415</v>
      </c>
      <c r="C14693" s="1">
        <v>0.313745766765683</v>
      </c>
      <c r="D14693" s="1">
        <v>0.82064223589166196</v>
      </c>
      <c r="E14693" s="1">
        <v>0.68430657565412401</v>
      </c>
      <c r="F14693" s="1">
        <v>-1.4613333198560901</v>
      </c>
      <c r="G14693" s="1">
        <v>14.904923828524</v>
      </c>
      <c r="H14693" s="1">
        <v>21.7810618205392</v>
      </c>
      <c r="I14693">
        <f>LOG(E14693,2)</f>
        <v>-0.54728528427194212</v>
      </c>
      <c r="J14693" s="1">
        <f>-(LOG(D14693,10))</f>
        <v>8.5846135013932776E-2</v>
      </c>
    </row>
    <row r="14694" spans="1:10" x14ac:dyDescent="0.25">
      <c r="A14694" t="s">
        <v>25567</v>
      </c>
      <c r="B14694" t="s">
        <v>25568</v>
      </c>
      <c r="C14694" s="1">
        <v>0.69921196890740001</v>
      </c>
      <c r="D14694" s="1">
        <v>0.95922742794947802</v>
      </c>
      <c r="E14694" s="1">
        <v>0.90354175321404795</v>
      </c>
      <c r="F14694" s="1">
        <v>-1.1067557159841599</v>
      </c>
      <c r="G14694" s="1">
        <v>43.4788025905032</v>
      </c>
      <c r="H14694" s="1">
        <v>48.120413291186402</v>
      </c>
      <c r="I14694">
        <f>LOG(E14694,2)</f>
        <v>-0.14633682444161705</v>
      </c>
      <c r="J14694" s="1">
        <f>-(LOG(D14694,10))</f>
        <v>1.807841160561648E-2</v>
      </c>
    </row>
    <row r="14695" spans="1:10" x14ac:dyDescent="0.25">
      <c r="A14695" t="s">
        <v>18746</v>
      </c>
      <c r="B14695" t="s">
        <v>18747</v>
      </c>
      <c r="C14695" s="1">
        <v>0.48360314846991498</v>
      </c>
      <c r="D14695" s="1">
        <v>0.90453769140579099</v>
      </c>
      <c r="E14695" s="1">
        <v>0.77725147000431805</v>
      </c>
      <c r="F14695" s="1">
        <v>-1.28658489381106</v>
      </c>
      <c r="G14695" s="1">
        <v>19.112745352690801</v>
      </c>
      <c r="H14695" s="1">
        <v>24.590169450029599</v>
      </c>
      <c r="I14695">
        <f>LOG(E14695,2)</f>
        <v>-0.36354665477044817</v>
      </c>
      <c r="J14695" s="1">
        <f>-(LOG(D14695,10))</f>
        <v>4.3573331702453831E-2</v>
      </c>
    </row>
    <row r="14696" spans="1:10" x14ac:dyDescent="0.25">
      <c r="A14696" t="s">
        <v>34495</v>
      </c>
      <c r="B14696" t="s">
        <v>34496</v>
      </c>
      <c r="C14696" s="1">
        <v>0.98165323319861597</v>
      </c>
      <c r="D14696" s="1">
        <v>0.99772796770187799</v>
      </c>
      <c r="E14696" s="1">
        <v>0.99859591415321203</v>
      </c>
      <c r="F14696" s="1">
        <v>-1.0014060600758301</v>
      </c>
      <c r="G14696" s="1">
        <v>4260.2691263146598</v>
      </c>
      <c r="H14696" s="1">
        <v>4266.2593206455003</v>
      </c>
      <c r="I14696">
        <f>LOG(E14696,2)</f>
        <v>-2.0270911263846761E-3</v>
      </c>
      <c r="J14696" s="1">
        <f>-(LOG(D14696,10))</f>
        <v>9.8785373300992155E-4</v>
      </c>
    </row>
    <row r="14697" spans="1:10" x14ac:dyDescent="0.25">
      <c r="A14697" t="s">
        <v>14749</v>
      </c>
      <c r="B14697" t="s">
        <v>14750</v>
      </c>
      <c r="C14697" s="1">
        <v>0.35598257322583499</v>
      </c>
      <c r="D14697" s="1">
        <v>0.84682535311802798</v>
      </c>
      <c r="E14697" s="1">
        <v>1.18294894394818</v>
      </c>
      <c r="F14697" s="1">
        <v>1.18294894394818</v>
      </c>
      <c r="G14697" s="1">
        <v>81.048925448844997</v>
      </c>
      <c r="H14697" s="1">
        <v>68.514305594912599</v>
      </c>
      <c r="I14697">
        <f>LOG(E14697,2)</f>
        <v>0.24238780833341492</v>
      </c>
      <c r="J14697" s="1">
        <f>-(LOG(D14697,10))</f>
        <v>7.2206148108421672E-2</v>
      </c>
    </row>
    <row r="14698" spans="1:10" x14ac:dyDescent="0.25">
      <c r="A14698" t="s">
        <v>32933</v>
      </c>
      <c r="B14698" t="s">
        <v>32934</v>
      </c>
      <c r="C14698" s="1">
        <v>0.93119570846516497</v>
      </c>
      <c r="D14698" s="1">
        <v>0.99122313922795902</v>
      </c>
      <c r="E14698" s="1">
        <v>0.97154610769669003</v>
      </c>
      <c r="F14698" s="1">
        <v>-1.0292872279327701</v>
      </c>
      <c r="G14698" s="1">
        <v>20.086188847496999</v>
      </c>
      <c r="H14698" s="1">
        <v>20.6744576385743</v>
      </c>
      <c r="I14698">
        <f>LOG(E14698,2)</f>
        <v>-4.1645629939432251E-2</v>
      </c>
      <c r="J14698" s="1">
        <f>-(LOG(D14698,10))</f>
        <v>3.828568292886934E-3</v>
      </c>
    </row>
    <row r="14699" spans="1:10" x14ac:dyDescent="0.25">
      <c r="A14699" t="s">
        <v>11484</v>
      </c>
      <c r="B14699" t="s">
        <v>11485</v>
      </c>
      <c r="C14699" s="1">
        <v>0.25324123530216103</v>
      </c>
      <c r="D14699" s="1">
        <v>0.77320088103463702</v>
      </c>
      <c r="E14699" s="1">
        <v>0.93579531008019201</v>
      </c>
      <c r="F14699" s="1">
        <v>-1.0686097581684799</v>
      </c>
      <c r="G14699" s="1">
        <v>7336.9370321595798</v>
      </c>
      <c r="H14699" s="1">
        <v>7840.3225076334702</v>
      </c>
      <c r="I14699">
        <f>LOG(E14699,2)</f>
        <v>-9.5735096517204424E-2</v>
      </c>
      <c r="J14699" s="1">
        <f>-(LOG(D14699,10))</f>
        <v>0.11170765978023675</v>
      </c>
    </row>
    <row r="14700" spans="1:10" x14ac:dyDescent="0.25">
      <c r="A14700" t="s">
        <v>2890</v>
      </c>
      <c r="B14700" t="s">
        <v>2891</v>
      </c>
      <c r="C14700" s="1">
        <v>1.7482555782722099E-2</v>
      </c>
      <c r="D14700" s="1">
        <v>0.21241198214944801</v>
      </c>
      <c r="E14700" s="1">
        <v>1.22505612235115</v>
      </c>
      <c r="F14700" s="1">
        <v>1.22505612235115</v>
      </c>
      <c r="G14700" s="1">
        <v>1119.2406455160001</v>
      </c>
      <c r="H14700" s="1">
        <v>913.62397615542102</v>
      </c>
      <c r="I14700">
        <f>LOG(E14700,2)</f>
        <v>0.29284784358132837</v>
      </c>
      <c r="J14700" s="1">
        <f>-(LOG(D14700,10))</f>
        <v>0.67282098836923454</v>
      </c>
    </row>
    <row r="14701" spans="1:10" x14ac:dyDescent="0.25">
      <c r="A14701" t="s">
        <v>29968</v>
      </c>
      <c r="B14701" t="s">
        <v>29969</v>
      </c>
      <c r="C14701" s="1">
        <v>0.83419236225250804</v>
      </c>
      <c r="D14701" s="1">
        <v>0.97612180479347399</v>
      </c>
      <c r="E14701" s="1">
        <v>1.07672383906589</v>
      </c>
      <c r="F14701" s="1">
        <v>1.07672383906589</v>
      </c>
      <c r="G14701" s="1">
        <v>21.9420114295494</v>
      </c>
      <c r="H14701" s="1">
        <v>20.378495054577002</v>
      </c>
      <c r="I14701">
        <f>LOG(E14701,2)</f>
        <v>0.10664827114567846</v>
      </c>
      <c r="J14701" s="1">
        <f>-(LOG(D14701,10))</f>
        <v>1.0495985766665801E-2</v>
      </c>
    </row>
    <row r="14702" spans="1:10" x14ac:dyDescent="0.25">
      <c r="A14702" t="s">
        <v>17131</v>
      </c>
      <c r="B14702" t="s">
        <v>17132</v>
      </c>
      <c r="C14702" s="1">
        <v>0.43069140522220001</v>
      </c>
      <c r="D14702" s="1">
        <v>0.88194250314788802</v>
      </c>
      <c r="E14702" s="1">
        <v>0.94231348924254099</v>
      </c>
      <c r="F14702" s="1">
        <v>-1.0612179613430199</v>
      </c>
      <c r="G14702" s="1">
        <v>762.56659056921603</v>
      </c>
      <c r="H14702" s="1">
        <v>809.24936263216205</v>
      </c>
      <c r="I14702">
        <f>LOG(E14702,2)</f>
        <v>-8.5720998810811078E-2</v>
      </c>
      <c r="J14702" s="1">
        <f>-(LOG(D14702,10))</f>
        <v>5.4559727089880598E-2</v>
      </c>
    </row>
    <row r="14703" spans="1:10" x14ac:dyDescent="0.25">
      <c r="A14703" t="s">
        <v>8588</v>
      </c>
      <c r="B14703" t="s">
        <v>8589</v>
      </c>
      <c r="C14703" s="1">
        <v>0.16109402244439899</v>
      </c>
      <c r="D14703" s="1">
        <v>0.65856046911232402</v>
      </c>
      <c r="E14703" s="1">
        <v>0.62020615278846203</v>
      </c>
      <c r="F14703" s="1">
        <v>-1.6123671064918801</v>
      </c>
      <c r="G14703" s="1">
        <v>20.707463749454099</v>
      </c>
      <c r="H14703" s="1">
        <v>33.388033408492902</v>
      </c>
      <c r="I14703">
        <f>LOG(E14703,2)</f>
        <v>-0.68918025653216519</v>
      </c>
      <c r="J14703" s="1">
        <f>-(LOG(D14703,10))</f>
        <v>0.18140434189261764</v>
      </c>
    </row>
    <row r="14704" spans="1:10" x14ac:dyDescent="0.25">
      <c r="A14704" t="s">
        <v>18441</v>
      </c>
      <c r="B14704" t="s">
        <v>18442</v>
      </c>
      <c r="C14704" s="1">
        <v>0.47305736377945201</v>
      </c>
      <c r="D14704" s="1">
        <v>0.89996278962920195</v>
      </c>
      <c r="E14704" s="1">
        <v>0.93729782470473999</v>
      </c>
      <c r="F14704" s="1">
        <v>-1.06689674684245</v>
      </c>
      <c r="G14704" s="1">
        <v>505.63843376927201</v>
      </c>
      <c r="H14704" s="1">
        <v>539.46400006695296</v>
      </c>
      <c r="I14704">
        <f>LOG(E14704,2)</f>
        <v>-9.342056039257024E-2</v>
      </c>
      <c r="J14704" s="1">
        <f>-(LOG(D14704,10))</f>
        <v>4.5775446774884189E-2</v>
      </c>
    </row>
    <row r="14705" spans="1:10" x14ac:dyDescent="0.25">
      <c r="A14705" t="s">
        <v>15699</v>
      </c>
      <c r="B14705" t="s">
        <v>15700</v>
      </c>
      <c r="C14705" s="1">
        <v>0.384498018695905</v>
      </c>
      <c r="D14705" s="1">
        <v>0.85923509755097105</v>
      </c>
      <c r="E14705" s="1">
        <v>1.0854351365814601</v>
      </c>
      <c r="F14705" s="1">
        <v>1.0854351365814601</v>
      </c>
      <c r="G14705" s="1">
        <v>457.96418600662099</v>
      </c>
      <c r="H14705" s="1">
        <v>421.91759836424899</v>
      </c>
      <c r="I14705">
        <f>LOG(E14705,2)</f>
        <v>0.11827351597772121</v>
      </c>
      <c r="J14705" s="1">
        <f>-(LOG(D14705,10))</f>
        <v>6.5887991465982884E-2</v>
      </c>
    </row>
    <row r="14706" spans="1:10" x14ac:dyDescent="0.25">
      <c r="A14706" t="s">
        <v>32735</v>
      </c>
      <c r="B14706" t="s">
        <v>32736</v>
      </c>
      <c r="C14706" s="1">
        <v>0.92555260074757195</v>
      </c>
      <c r="D14706" s="1">
        <v>0.99122313922795902</v>
      </c>
      <c r="E14706" s="1">
        <v>0.96956039376468295</v>
      </c>
      <c r="F14706" s="1">
        <v>-1.0313952657627801</v>
      </c>
      <c r="G14706" s="1">
        <v>23.545259042650901</v>
      </c>
      <c r="H14706" s="1">
        <v>24.284468707748601</v>
      </c>
      <c r="I14706">
        <f>LOG(E14706,2)</f>
        <v>-4.4597328508773668E-2</v>
      </c>
      <c r="J14706" s="1">
        <f>-(LOG(D14706,10))</f>
        <v>3.828568292886934E-3</v>
      </c>
    </row>
    <row r="14707" spans="1:10" x14ac:dyDescent="0.25">
      <c r="A14707" t="s">
        <v>23879</v>
      </c>
      <c r="B14707" t="s">
        <v>23880</v>
      </c>
      <c r="C14707" s="1">
        <v>0.64700601481660303</v>
      </c>
      <c r="D14707" s="1">
        <v>0.94993995488863903</v>
      </c>
      <c r="E14707" s="1">
        <v>0.91439204685203301</v>
      </c>
      <c r="F14707" s="1">
        <v>-1.09362281030624</v>
      </c>
      <c r="G14707" s="1">
        <v>112.207924114981</v>
      </c>
      <c r="H14707" s="1">
        <v>122.71314530925601</v>
      </c>
      <c r="I14707">
        <f>LOG(E14707,2)</f>
        <v>-0.12911523947258063</v>
      </c>
      <c r="J14707" s="1">
        <f>-(LOG(D14707,10))</f>
        <v>2.2303845326600284E-2</v>
      </c>
    </row>
    <row r="14708" spans="1:10" x14ac:dyDescent="0.25">
      <c r="A14708" t="s">
        <v>30500</v>
      </c>
      <c r="B14708" t="s">
        <v>30501</v>
      </c>
      <c r="C14708" s="1">
        <v>0.85161901336260604</v>
      </c>
      <c r="D14708" s="1">
        <v>0.97919031438842896</v>
      </c>
      <c r="E14708" s="1">
        <v>0.97673335600117195</v>
      </c>
      <c r="F14708" s="1">
        <v>-1.02382087583666</v>
      </c>
      <c r="G14708" s="1">
        <v>219.343494079686</v>
      </c>
      <c r="H14708" s="1">
        <v>224.568448217737</v>
      </c>
      <c r="I14708">
        <f>LOG(E14708,2)</f>
        <v>-3.3963328475504755E-2</v>
      </c>
      <c r="J14708" s="1">
        <f>-(LOG(D14708,10))</f>
        <v>9.1328909792154408E-3</v>
      </c>
    </row>
    <row r="14709" spans="1:10" x14ac:dyDescent="0.25">
      <c r="A14709" t="s">
        <v>28907</v>
      </c>
      <c r="B14709" t="s">
        <v>28908</v>
      </c>
      <c r="C14709" s="1">
        <v>0.799423899659084</v>
      </c>
      <c r="D14709" s="1">
        <v>0.97018805331698499</v>
      </c>
      <c r="E14709" s="1">
        <v>1.0316210165833799</v>
      </c>
      <c r="F14709" s="1">
        <v>1.0316210165833799</v>
      </c>
      <c r="G14709" s="1">
        <v>172.35439585902299</v>
      </c>
      <c r="H14709" s="1">
        <v>167.07142748006501</v>
      </c>
      <c r="I14709">
        <f>LOG(E14709,2)</f>
        <v>4.491306968195722E-2</v>
      </c>
      <c r="J14709" s="1">
        <f>-(LOG(D14709,10))</f>
        <v>1.314407748407872E-2</v>
      </c>
    </row>
    <row r="14710" spans="1:10" x14ac:dyDescent="0.25">
      <c r="A14710" t="s">
        <v>13056</v>
      </c>
      <c r="B14710" t="s">
        <v>13057</v>
      </c>
      <c r="C14710" s="1">
        <v>0.301473644714852</v>
      </c>
      <c r="D14710" s="1">
        <v>0.810207383198154</v>
      </c>
      <c r="E14710" s="1">
        <v>1.10847557899119</v>
      </c>
      <c r="F14710" s="1">
        <v>1.10847557899119</v>
      </c>
      <c r="G14710" s="1">
        <v>328.74141938051099</v>
      </c>
      <c r="H14710" s="1">
        <v>296.57073697527198</v>
      </c>
      <c r="I14710">
        <f>LOG(E14710,2)</f>
        <v>0.14857698630228583</v>
      </c>
      <c r="J14710" s="1">
        <f>-(LOG(D14710,10))</f>
        <v>9.1403803527637759E-2</v>
      </c>
    </row>
    <row r="14711" spans="1:10" x14ac:dyDescent="0.25">
      <c r="A14711" t="s">
        <v>19346</v>
      </c>
      <c r="B14711" t="s">
        <v>19347</v>
      </c>
      <c r="C14711" s="1">
        <v>0.504424914029451</v>
      </c>
      <c r="D14711" s="1">
        <v>0.91404683011305599</v>
      </c>
      <c r="E14711" s="1">
        <v>0.82112872867280695</v>
      </c>
      <c r="F14711" s="1">
        <v>-1.21783584605096</v>
      </c>
      <c r="G14711" s="1">
        <v>25.3145847458579</v>
      </c>
      <c r="H14711" s="1">
        <v>30.829008731400599</v>
      </c>
      <c r="I14711">
        <f>LOG(E14711,2)</f>
        <v>-0.28431968328657714</v>
      </c>
      <c r="J14711" s="1">
        <f>-(LOG(D14711,10))</f>
        <v>3.903155312975725E-2</v>
      </c>
    </row>
    <row r="14712" spans="1:10" x14ac:dyDescent="0.25">
      <c r="A14712" t="s">
        <v>19908</v>
      </c>
      <c r="B14712" t="s">
        <v>19909</v>
      </c>
      <c r="C14712" s="1">
        <v>0.52282439984110796</v>
      </c>
      <c r="D14712" s="1">
        <v>0.92109339447854999</v>
      </c>
      <c r="E14712" s="1">
        <v>0.92769806597108195</v>
      </c>
      <c r="F14712" s="1">
        <v>-1.0779369243949299</v>
      </c>
      <c r="G14712" s="1">
        <v>187.95551475913999</v>
      </c>
      <c r="H14712" s="1">
        <v>202.60418950253501</v>
      </c>
      <c r="I14712">
        <f>LOG(E14712,2)</f>
        <v>-0.10827276109136721</v>
      </c>
      <c r="J14712" s="1">
        <f>-(LOG(D14712,10))</f>
        <v>3.5696332180703901E-2</v>
      </c>
    </row>
    <row r="14713" spans="1:10" x14ac:dyDescent="0.25">
      <c r="A14713" t="s">
        <v>1850</v>
      </c>
      <c r="B14713" t="s">
        <v>1851</v>
      </c>
      <c r="C14713" s="1">
        <v>4.8127677868603702E-3</v>
      </c>
      <c r="D14713" s="1">
        <v>9.1609625444034198E-2</v>
      </c>
      <c r="E14713" s="1">
        <v>2.06205827088605</v>
      </c>
      <c r="F14713" s="1">
        <v>2.06205827088605</v>
      </c>
      <c r="G14713" s="1">
        <v>55.926963142048699</v>
      </c>
      <c r="H14713" s="1">
        <v>27.1219120873909</v>
      </c>
      <c r="I14713">
        <f>LOG(E14713,2)</f>
        <v>1.0440851018284809</v>
      </c>
      <c r="J14713" s="1">
        <f>-(LOG(D14713,10))</f>
        <v>1.0380588925154368</v>
      </c>
    </row>
    <row r="14714" spans="1:10" x14ac:dyDescent="0.25">
      <c r="A14714" t="s">
        <v>14396</v>
      </c>
      <c r="B14714" t="s">
        <v>14397</v>
      </c>
      <c r="C14714" s="1">
        <v>0.34449598928146902</v>
      </c>
      <c r="D14714" s="1">
        <v>0.83964525542045598</v>
      </c>
      <c r="E14714" s="1">
        <v>0.91043704116748603</v>
      </c>
      <c r="F14714" s="1">
        <v>-1.09837358848851</v>
      </c>
      <c r="G14714" s="1">
        <v>316.64466376787698</v>
      </c>
      <c r="H14714" s="1">
        <v>347.79413561846297</v>
      </c>
      <c r="I14714">
        <f>LOG(E14714,2)</f>
        <v>-0.13536883994328491</v>
      </c>
      <c r="J14714" s="1">
        <f>-(LOG(D14714,10))</f>
        <v>7.5904161740771442E-2</v>
      </c>
    </row>
    <row r="14715" spans="1:10" x14ac:dyDescent="0.25">
      <c r="A14715" t="s">
        <v>31693</v>
      </c>
      <c r="B14715" t="s">
        <v>31694</v>
      </c>
      <c r="C14715" s="1">
        <v>0.89058804768468103</v>
      </c>
      <c r="D14715" s="1">
        <v>0.98545341387972496</v>
      </c>
      <c r="E14715" s="1">
        <v>1.01437672692968</v>
      </c>
      <c r="F14715" s="1">
        <v>1.01437672692968</v>
      </c>
      <c r="G14715" s="1">
        <v>319.47489980743597</v>
      </c>
      <c r="H14715" s="1">
        <v>314.94699289328298</v>
      </c>
      <c r="I14715">
        <f>LOG(E14715,2)</f>
        <v>2.0593550897228953E-2</v>
      </c>
      <c r="J14715" s="1">
        <f>-(LOG(D14715,10))</f>
        <v>6.3639016465218742E-3</v>
      </c>
    </row>
    <row r="14716" spans="1:10" x14ac:dyDescent="0.25">
      <c r="A14716" t="s">
        <v>14514</v>
      </c>
      <c r="B14716" t="s">
        <v>14515</v>
      </c>
      <c r="C14716" s="1">
        <v>0.34915375340134802</v>
      </c>
      <c r="D14716" s="1">
        <v>0.84414497481659601</v>
      </c>
      <c r="E14716" s="1">
        <v>0.918438723682929</v>
      </c>
      <c r="F14716" s="1">
        <v>-1.08880426555841</v>
      </c>
      <c r="G14716" s="1">
        <v>336.87202763658502</v>
      </c>
      <c r="H14716" s="1">
        <v>366.78770063802602</v>
      </c>
      <c r="I14716">
        <f>LOG(E14716,2)</f>
        <v>-0.12274462394565311</v>
      </c>
      <c r="J14716" s="1">
        <f>-(LOG(D14716,10))</f>
        <v>7.3582960535511055E-2</v>
      </c>
    </row>
    <row r="14717" spans="1:10" x14ac:dyDescent="0.25">
      <c r="A14717" t="s">
        <v>24831</v>
      </c>
      <c r="B14717" t="s">
        <v>24832</v>
      </c>
      <c r="C14717" s="1">
        <v>0.67749364557215497</v>
      </c>
      <c r="D14717" s="1">
        <v>0.95665610470057505</v>
      </c>
      <c r="E14717" s="1">
        <v>0.935321675922276</v>
      </c>
      <c r="F14717" s="1">
        <v>-1.0691508875959099</v>
      </c>
      <c r="G14717" s="1">
        <v>105.07056027311999</v>
      </c>
      <c r="H14717" s="1">
        <v>112.336282776207</v>
      </c>
      <c r="I14717">
        <f>LOG(E14717,2)</f>
        <v>-9.6465472726203649E-2</v>
      </c>
      <c r="J14717" s="1">
        <f>-(LOG(D14717,10))</f>
        <v>1.9244152789411884E-2</v>
      </c>
    </row>
    <row r="14718" spans="1:10" x14ac:dyDescent="0.25">
      <c r="A14718" t="s">
        <v>11208</v>
      </c>
      <c r="B14718" t="s">
        <v>11209</v>
      </c>
      <c r="C14718" s="1">
        <v>0.24266194676212599</v>
      </c>
      <c r="D14718" s="1">
        <v>0.759627389243414</v>
      </c>
      <c r="E14718" s="1">
        <v>1.1238532235827801</v>
      </c>
      <c r="F14718" s="1">
        <v>1.1238532235827801</v>
      </c>
      <c r="G14718" s="1">
        <v>549.91404837576897</v>
      </c>
      <c r="H14718" s="1">
        <v>489.31127022323398</v>
      </c>
      <c r="I14718">
        <f>LOG(E14718,2)</f>
        <v>0.1684536303664341</v>
      </c>
      <c r="J14718" s="1">
        <f>-(LOG(D14718,10))</f>
        <v>0.11939938466325638</v>
      </c>
    </row>
    <row r="14719" spans="1:10" x14ac:dyDescent="0.25">
      <c r="A14719" t="s">
        <v>23983</v>
      </c>
      <c r="B14719" t="s">
        <v>23984</v>
      </c>
      <c r="C14719" s="1">
        <v>0.64991644662388703</v>
      </c>
      <c r="D14719" s="1">
        <v>0.95041679077590502</v>
      </c>
      <c r="E14719" s="1">
        <v>1.07763338744933</v>
      </c>
      <c r="F14719" s="1">
        <v>1.07763338744933</v>
      </c>
      <c r="G14719" s="1">
        <v>99.561450164527002</v>
      </c>
      <c r="H14719" s="1">
        <v>92.388980634852402</v>
      </c>
      <c r="I14719">
        <f>LOG(E14719,2)</f>
        <v>0.10786645446648667</v>
      </c>
      <c r="J14719" s="1">
        <f>-(LOG(D14719,10))</f>
        <v>2.2085899723037577E-2</v>
      </c>
    </row>
    <row r="14720" spans="1:10" x14ac:dyDescent="0.25">
      <c r="A14720" t="s">
        <v>24227</v>
      </c>
      <c r="B14720" t="s">
        <v>24228</v>
      </c>
      <c r="C14720" s="1">
        <v>0.65748525767649402</v>
      </c>
      <c r="D14720" s="1">
        <v>0.95181692043947497</v>
      </c>
      <c r="E14720" s="1">
        <v>1.08034040739732</v>
      </c>
      <c r="F14720" s="1">
        <v>1.08034040739732</v>
      </c>
      <c r="G14720" s="1">
        <v>105.86233629266999</v>
      </c>
      <c r="H14720" s="1">
        <v>97.989796149258396</v>
      </c>
      <c r="I14720">
        <f>LOG(E14720,2)</f>
        <v>0.11148596672597544</v>
      </c>
      <c r="J14720" s="1">
        <f>-(LOG(D14720,10))</f>
        <v>2.1446579020158694E-2</v>
      </c>
    </row>
    <row r="14721" spans="1:10" x14ac:dyDescent="0.25">
      <c r="A14721" t="s">
        <v>336</v>
      </c>
      <c r="B14721" t="s">
        <v>337</v>
      </c>
      <c r="C14721" s="1">
        <v>1.2612082475087901E-6</v>
      </c>
      <c r="D14721" s="1">
        <v>1.3414669541684401E-4</v>
      </c>
      <c r="E14721" s="1">
        <v>0.70056136597251495</v>
      </c>
      <c r="F14721" s="1">
        <v>-1.4274267017448301</v>
      </c>
      <c r="G14721" s="1">
        <v>1586.08208934104</v>
      </c>
      <c r="H14721" s="1">
        <v>2264.0159254846399</v>
      </c>
      <c r="I14721">
        <f>LOG(E14721,2)</f>
        <v>-0.51341666520686158</v>
      </c>
      <c r="J14721" s="1">
        <f>-(LOG(D14721,10))</f>
        <v>3.872420021314118</v>
      </c>
    </row>
    <row r="14722" spans="1:10" x14ac:dyDescent="0.25">
      <c r="A14722" t="s">
        <v>7474</v>
      </c>
      <c r="B14722" t="s">
        <v>7475</v>
      </c>
      <c r="C14722" s="1">
        <v>0.12764660569542499</v>
      </c>
      <c r="D14722" s="1">
        <v>0.59920518656674604</v>
      </c>
      <c r="E14722" s="1">
        <v>0.63227223644516295</v>
      </c>
      <c r="F14722" s="1">
        <v>-1.58159720189885</v>
      </c>
      <c r="G14722" s="1">
        <v>22.284580083236001</v>
      </c>
      <c r="H14722" s="1">
        <v>35.245229505136997</v>
      </c>
      <c r="I14722">
        <f>LOG(E14722,2)</f>
        <v>-0.66138222382124889</v>
      </c>
      <c r="J14722" s="1">
        <f>-(LOG(D14722,10))</f>
        <v>0.22242443615043025</v>
      </c>
    </row>
    <row r="14723" spans="1:10" x14ac:dyDescent="0.25">
      <c r="A14723" t="s">
        <v>29329</v>
      </c>
      <c r="B14723" t="s">
        <v>29330</v>
      </c>
      <c r="C14723" s="1">
        <v>0.81277044407653398</v>
      </c>
      <c r="D14723" s="1">
        <v>0.97193394226415397</v>
      </c>
      <c r="E14723" s="1">
        <v>1.05096897679321</v>
      </c>
      <c r="F14723" s="1">
        <v>1.05096897679321</v>
      </c>
      <c r="G14723" s="1">
        <v>58.026993081879198</v>
      </c>
      <c r="H14723" s="1">
        <v>55.2128505818836</v>
      </c>
      <c r="I14723">
        <f>LOG(E14723,2)</f>
        <v>7.1720083489277026E-2</v>
      </c>
      <c r="J14723" s="1">
        <f>-(LOG(D14723,10))</f>
        <v>1.2363251004850717E-2</v>
      </c>
    </row>
    <row r="14724" spans="1:10" x14ac:dyDescent="0.25">
      <c r="A14724" t="s">
        <v>19048</v>
      </c>
      <c r="B14724" t="s">
        <v>19049</v>
      </c>
      <c r="C14724" s="1">
        <v>0.49439923158503402</v>
      </c>
      <c r="D14724" s="1">
        <v>0.91019730060192605</v>
      </c>
      <c r="E14724" s="1">
        <v>0.82201910434318903</v>
      </c>
      <c r="F14724" s="1">
        <v>-1.2165167387429701</v>
      </c>
      <c r="G14724" s="1">
        <v>46.592127585986702</v>
      </c>
      <c r="H14724" s="1">
        <v>56.680103102001297</v>
      </c>
      <c r="I14724">
        <f>LOG(E14724,2)</f>
        <v>-0.28275617127128255</v>
      </c>
      <c r="J14724" s="1">
        <f>-(LOG(D14724,10))</f>
        <v>4.0864456827237813E-2</v>
      </c>
    </row>
    <row r="14725" spans="1:10" x14ac:dyDescent="0.25">
      <c r="A14725" t="s">
        <v>16581</v>
      </c>
      <c r="B14725" t="s">
        <v>16582</v>
      </c>
      <c r="C14725" s="1">
        <v>0.413118699746722</v>
      </c>
      <c r="D14725" s="1">
        <v>0.87403724494662505</v>
      </c>
      <c r="E14725" s="1">
        <v>1.12543925024742</v>
      </c>
      <c r="F14725" s="1">
        <v>1.12543925024742</v>
      </c>
      <c r="G14725" s="1">
        <v>138.67403143398701</v>
      </c>
      <c r="H14725" s="1">
        <v>123.217696027128</v>
      </c>
      <c r="I14725">
        <f>LOG(E14725,2)</f>
        <v>0.17048818408466965</v>
      </c>
      <c r="J14725" s="1">
        <f>-(LOG(D14725,10))</f>
        <v>5.8470060580518728E-2</v>
      </c>
    </row>
    <row r="14726" spans="1:10" x14ac:dyDescent="0.25">
      <c r="A14726" t="s">
        <v>15255</v>
      </c>
      <c r="B14726" t="s">
        <v>15256</v>
      </c>
      <c r="C14726" s="1">
        <v>0.37118144706713602</v>
      </c>
      <c r="D14726" s="1">
        <v>0.85319279865821496</v>
      </c>
      <c r="E14726" s="1">
        <v>0.84367472777184804</v>
      </c>
      <c r="F14726" s="1">
        <v>-1.1852909268018501</v>
      </c>
      <c r="G14726" s="1">
        <v>68.733091334211593</v>
      </c>
      <c r="H14726" s="1">
        <v>81.4687095294844</v>
      </c>
      <c r="I14726">
        <f>LOG(E14726,2)</f>
        <v>-0.24524120860929219</v>
      </c>
      <c r="J14726" s="1">
        <f>-(LOG(D14726,10))</f>
        <v>6.8952818853408551E-2</v>
      </c>
    </row>
    <row r="14727" spans="1:10" x14ac:dyDescent="0.25">
      <c r="A14727" t="s">
        <v>30246</v>
      </c>
      <c r="B14727" t="s">
        <v>30247</v>
      </c>
      <c r="C14727" s="1">
        <v>0.84379269927924305</v>
      </c>
      <c r="D14727" s="1">
        <v>0.97869023014676604</v>
      </c>
      <c r="E14727" s="1">
        <v>1.05623614077057</v>
      </c>
      <c r="F14727" s="1">
        <v>1.05623614077057</v>
      </c>
      <c r="G14727" s="1">
        <v>31.5518350132424</v>
      </c>
      <c r="H14727" s="1">
        <v>29.871951730627099</v>
      </c>
      <c r="I14727">
        <f>LOG(E14727,2)</f>
        <v>7.893241143245816E-2</v>
      </c>
      <c r="J14727" s="1">
        <f>-(LOG(D14727,10))</f>
        <v>9.3547470387898655E-3</v>
      </c>
    </row>
    <row r="14728" spans="1:10" x14ac:dyDescent="0.25">
      <c r="A14728" t="s">
        <v>13892</v>
      </c>
      <c r="B14728" t="s">
        <v>13893</v>
      </c>
      <c r="C14728" s="1">
        <v>0.32878173384417098</v>
      </c>
      <c r="D14728" s="1">
        <v>0.83046054495203103</v>
      </c>
      <c r="E14728" s="1">
        <v>1.30598035316757</v>
      </c>
      <c r="F14728" s="1">
        <v>1.30598035316757</v>
      </c>
      <c r="G14728" s="1">
        <v>33.839735151842298</v>
      </c>
      <c r="H14728" s="1">
        <v>25.911366177727</v>
      </c>
      <c r="I14728">
        <f>LOG(E14728,2)</f>
        <v>0.3851331935145752</v>
      </c>
      <c r="J14728" s="1">
        <f>-(LOG(D14728,10))</f>
        <v>8.0680995983992934E-2</v>
      </c>
    </row>
    <row r="14729" spans="1:10" x14ac:dyDescent="0.25">
      <c r="A14729" t="s">
        <v>11440</v>
      </c>
      <c r="B14729" t="s">
        <v>11441</v>
      </c>
      <c r="C14729" s="1">
        <v>0.25163936943423199</v>
      </c>
      <c r="D14729" s="1">
        <v>0.77180547598230997</v>
      </c>
      <c r="E14729" s="1">
        <v>0.72889869233655802</v>
      </c>
      <c r="F14729" s="1">
        <v>-1.3719327672195401</v>
      </c>
      <c r="G14729" s="1">
        <v>25.363854158652099</v>
      </c>
      <c r="H14729" s="1">
        <v>34.797502623232504</v>
      </c>
      <c r="I14729">
        <f>LOG(E14729,2)</f>
        <v>-0.45620978269468332</v>
      </c>
      <c r="J14729" s="1">
        <f>-(LOG(D14729,10))</f>
        <v>0.1124921444217049</v>
      </c>
    </row>
    <row r="14730" spans="1:10" x14ac:dyDescent="0.25">
      <c r="A14730" t="s">
        <v>1708</v>
      </c>
      <c r="B14730" t="s">
        <v>1709</v>
      </c>
      <c r="C14730" s="1">
        <v>3.7063500438437101E-3</v>
      </c>
      <c r="D14730" s="1">
        <v>7.6435303489373899E-2</v>
      </c>
      <c r="E14730" s="1">
        <v>1.59364554316653</v>
      </c>
      <c r="F14730" s="1">
        <v>1.59364554316653</v>
      </c>
      <c r="G14730" s="1">
        <v>120.757635904248</v>
      </c>
      <c r="H14730" s="1">
        <v>75.774463413179404</v>
      </c>
      <c r="I14730">
        <f>LOG(E14730,2)</f>
        <v>0.67233078241423505</v>
      </c>
      <c r="J14730" s="1">
        <f>-(LOG(D14730,10))</f>
        <v>1.1167060057001068</v>
      </c>
    </row>
    <row r="14731" spans="1:10" x14ac:dyDescent="0.25">
      <c r="A14731" t="s">
        <v>13990</v>
      </c>
      <c r="B14731" t="s">
        <v>13991</v>
      </c>
      <c r="C14731" s="1">
        <v>0.33202699189469698</v>
      </c>
      <c r="D14731" s="1">
        <v>0.83248399973046805</v>
      </c>
      <c r="E14731" s="1">
        <v>0.83724428692630504</v>
      </c>
      <c r="F14731" s="1">
        <v>-1.19439453408658</v>
      </c>
      <c r="G14731" s="1">
        <v>87.808647109561605</v>
      </c>
      <c r="H14731" s="1">
        <v>104.878168153198</v>
      </c>
      <c r="I14731">
        <f>LOG(E14731,2)</f>
        <v>-0.25627946838798882</v>
      </c>
      <c r="J14731" s="1">
        <f>-(LOG(D14731,10))</f>
        <v>7.9624104843317223E-2</v>
      </c>
    </row>
    <row r="14732" spans="1:10" x14ac:dyDescent="0.25">
      <c r="A14732" t="s">
        <v>27976</v>
      </c>
      <c r="B14732" t="s">
        <v>27977</v>
      </c>
      <c r="C14732" s="1">
        <v>0.77205874809779695</v>
      </c>
      <c r="D14732" s="1">
        <v>0.96683402535991603</v>
      </c>
      <c r="E14732" s="1">
        <v>0.97570653481981096</v>
      </c>
      <c r="F14732" s="1">
        <v>-1.0248983319402201</v>
      </c>
      <c r="G14732" s="1">
        <v>403.56014082565002</v>
      </c>
      <c r="H14732" s="1">
        <v>413.60811516976997</v>
      </c>
      <c r="I14732">
        <f>LOG(E14732,2)</f>
        <v>-3.5480804091294268E-2</v>
      </c>
      <c r="J14732" s="1">
        <f>-(LOG(D14732,10))</f>
        <v>1.4648074062864074E-2</v>
      </c>
    </row>
    <row r="14733" spans="1:10" x14ac:dyDescent="0.25">
      <c r="A14733" t="s">
        <v>8012</v>
      </c>
      <c r="B14733" t="s">
        <v>8013</v>
      </c>
      <c r="C14733" s="1">
        <v>0.14293181940229899</v>
      </c>
      <c r="D14733" s="1">
        <v>0.62633044457187304</v>
      </c>
      <c r="E14733" s="1">
        <v>0.85222196570258602</v>
      </c>
      <c r="F14733" s="1">
        <v>-1.1734032215135199</v>
      </c>
      <c r="G14733" s="1">
        <v>276.46626499839402</v>
      </c>
      <c r="H14733" s="1">
        <v>324.40640598892702</v>
      </c>
      <c r="I14733">
        <f>LOG(E14733,2)</f>
        <v>-0.23069885796664141</v>
      </c>
      <c r="J14733" s="1">
        <f>-(LOG(D14733,10))</f>
        <v>0.20319647766765447</v>
      </c>
    </row>
    <row r="14734" spans="1:10" x14ac:dyDescent="0.25">
      <c r="A14734" t="s">
        <v>19008</v>
      </c>
      <c r="B14734" t="s">
        <v>19009</v>
      </c>
      <c r="C14734" s="1">
        <v>0.492853465500381</v>
      </c>
      <c r="D14734" s="1">
        <v>0.90951570100314605</v>
      </c>
      <c r="E14734" s="1">
        <v>1.1769630117666501</v>
      </c>
      <c r="F14734" s="1">
        <v>1.1769630117666501</v>
      </c>
      <c r="G14734" s="1">
        <v>44.401965816331199</v>
      </c>
      <c r="H14734" s="1">
        <v>37.725880399319102</v>
      </c>
      <c r="I14734">
        <f>LOG(E14734,2)</f>
        <v>0.23506898173631668</v>
      </c>
      <c r="J14734" s="1">
        <f>-(LOG(D14734,10))</f>
        <v>4.1189799294099355E-2</v>
      </c>
    </row>
    <row r="14735" spans="1:10" x14ac:dyDescent="0.25">
      <c r="A14735" t="s">
        <v>9622</v>
      </c>
      <c r="B14735" t="s">
        <v>9623</v>
      </c>
      <c r="C14735" s="1">
        <v>0.19454487175145299</v>
      </c>
      <c r="D14735" s="1">
        <v>0.70949333449108298</v>
      </c>
      <c r="E14735" s="1">
        <v>0.76628073183081302</v>
      </c>
      <c r="F14735" s="1">
        <v>-1.30500475669116</v>
      </c>
      <c r="G14735" s="1">
        <v>47.887313570860897</v>
      </c>
      <c r="H14735" s="1">
        <v>62.493171995134901</v>
      </c>
      <c r="I14735">
        <f>LOG(E14735,2)</f>
        <v>-0.38405506537159795</v>
      </c>
      <c r="J14735" s="1">
        <f>-(LOG(D14735,10))</f>
        <v>0.14905168027322968</v>
      </c>
    </row>
    <row r="14736" spans="1:10" x14ac:dyDescent="0.25">
      <c r="A14736" t="s">
        <v>33337</v>
      </c>
      <c r="B14736" t="s">
        <v>33338</v>
      </c>
      <c r="C14736" s="1">
        <v>0.94298344453222804</v>
      </c>
      <c r="D14736" s="1">
        <v>0.99214793201386997</v>
      </c>
      <c r="E14736" s="1">
        <v>1.0191839942463701</v>
      </c>
      <c r="F14736" s="1">
        <v>1.0191839942463701</v>
      </c>
      <c r="G14736" s="1">
        <v>41.175077757578499</v>
      </c>
      <c r="H14736" s="1">
        <v>40.400043554475999</v>
      </c>
      <c r="I14736">
        <f>LOG(E14736,2)</f>
        <v>2.7414526110789362E-2</v>
      </c>
      <c r="J14736" s="1">
        <f>-(LOG(D14736,10))</f>
        <v>3.4235685036341943E-3</v>
      </c>
    </row>
    <row r="14737" spans="1:10" x14ac:dyDescent="0.25">
      <c r="A14737" t="s">
        <v>16497</v>
      </c>
      <c r="B14737" t="s">
        <v>16498</v>
      </c>
      <c r="C14737" s="1">
        <v>0.41018362017377502</v>
      </c>
      <c r="D14737" s="1">
        <v>0.87236094692798904</v>
      </c>
      <c r="E14737" s="1">
        <v>0.79068200644594699</v>
      </c>
      <c r="F14737" s="1">
        <v>-1.26473094347362</v>
      </c>
      <c r="G14737" s="1">
        <v>25.5656641075905</v>
      </c>
      <c r="H14737" s="1">
        <v>32.333686487322701</v>
      </c>
      <c r="I14737">
        <f>LOG(E14737,2)</f>
        <v>-0.33883050128139647</v>
      </c>
      <c r="J14737" s="1">
        <f>-(LOG(D14737,10))</f>
        <v>5.9303784763794734E-2</v>
      </c>
    </row>
    <row r="14738" spans="1:10" x14ac:dyDescent="0.25">
      <c r="A14738" t="s">
        <v>31551</v>
      </c>
      <c r="B14738" t="s">
        <v>31552</v>
      </c>
      <c r="C14738" s="1">
        <v>0.88566161202996596</v>
      </c>
      <c r="D14738" s="1">
        <v>0.984567246970941</v>
      </c>
      <c r="E14738" s="1">
        <v>0.96339013139811602</v>
      </c>
      <c r="F14738" s="1">
        <v>-1.0380010832670099</v>
      </c>
      <c r="G14738" s="1">
        <v>40.388440849752797</v>
      </c>
      <c r="H14738" s="1">
        <v>41.923245353509301</v>
      </c>
      <c r="I14738">
        <f>LOG(E14738,2)</f>
        <v>-5.3807949305755692E-2</v>
      </c>
      <c r="J14738" s="1">
        <f>-(LOG(D14738,10))</f>
        <v>6.7546157462631089E-3</v>
      </c>
    </row>
    <row r="14739" spans="1:10" x14ac:dyDescent="0.25">
      <c r="A14739" t="s">
        <v>34507</v>
      </c>
      <c r="B14739" t="s">
        <v>34508</v>
      </c>
      <c r="C14739" s="1">
        <v>0.98187591736846602</v>
      </c>
      <c r="D14739" s="1">
        <v>0.99772796770187799</v>
      </c>
      <c r="E14739" s="1">
        <v>1.0074307695503999</v>
      </c>
      <c r="F14739" s="1">
        <v>1.0074307695503999</v>
      </c>
      <c r="G14739" s="1">
        <v>25.5948279882208</v>
      </c>
      <c r="H14739" s="1">
        <v>25.406041548287401</v>
      </c>
      <c r="I14739">
        <f>LOG(E14739,2)</f>
        <v>1.068070043259638E-2</v>
      </c>
      <c r="J14739" s="1">
        <f>-(LOG(D14739,10))</f>
        <v>9.8785373300992155E-4</v>
      </c>
    </row>
    <row r="14740" spans="1:10" x14ac:dyDescent="0.25">
      <c r="A14740" t="s">
        <v>26962</v>
      </c>
      <c r="B14740" t="s">
        <v>26963</v>
      </c>
      <c r="C14740" s="1">
        <v>0.74016333867675799</v>
      </c>
      <c r="D14740" s="1">
        <v>0.96273979896342599</v>
      </c>
      <c r="E14740" s="1">
        <v>1.06393169133404</v>
      </c>
      <c r="F14740" s="1">
        <v>1.06393169133404</v>
      </c>
      <c r="G14740" s="1">
        <v>65.138618065830499</v>
      </c>
      <c r="H14740" s="1">
        <v>61.224436302066202</v>
      </c>
      <c r="I14740">
        <f>LOG(E14740,2)</f>
        <v>8.940552702597411E-2</v>
      </c>
      <c r="J14740" s="1">
        <f>-(LOG(D14740,10))</f>
        <v>1.6491074395560898E-2</v>
      </c>
    </row>
    <row r="14741" spans="1:10" x14ac:dyDescent="0.25">
      <c r="A14741" t="s">
        <v>34533</v>
      </c>
      <c r="B14741" t="s">
        <v>34534</v>
      </c>
      <c r="C14741" s="1">
        <v>0.98280042725303796</v>
      </c>
      <c r="D14741" s="1">
        <v>0.99772796770187799</v>
      </c>
      <c r="E14741" s="1">
        <v>1.00525303241185</v>
      </c>
      <c r="F14741" s="1">
        <v>1.00525303241185</v>
      </c>
      <c r="G14741" s="1">
        <v>45.937932909270302</v>
      </c>
      <c r="H14741" s="1">
        <v>45.697880462049902</v>
      </c>
      <c r="I14741">
        <f>LOG(E14741,2)</f>
        <v>7.5586881292602553E-3</v>
      </c>
      <c r="J14741" s="1">
        <f>-(LOG(D14741,10))</f>
        <v>9.8785373300992155E-4</v>
      </c>
    </row>
    <row r="14742" spans="1:10" x14ac:dyDescent="0.25">
      <c r="A14742" t="s">
        <v>30843</v>
      </c>
      <c r="B14742" t="s">
        <v>30844</v>
      </c>
      <c r="C14742" s="1">
        <v>0.86275750975437004</v>
      </c>
      <c r="D14742" s="1">
        <v>0.98084182070468895</v>
      </c>
      <c r="E14742" s="1">
        <v>0.94658578970473095</v>
      </c>
      <c r="F14742" s="1">
        <v>-1.0564282824401201</v>
      </c>
      <c r="G14742" s="1">
        <v>23.9484140667921</v>
      </c>
      <c r="H14742" s="1">
        <v>25.299781939746101</v>
      </c>
      <c r="I14742">
        <f>LOG(E14742,2)</f>
        <v>-7.9194830614166836E-2</v>
      </c>
      <c r="J14742" s="1">
        <f>-(LOG(D14742,10))</f>
        <v>8.4010251726546557E-3</v>
      </c>
    </row>
    <row r="14743" spans="1:10" x14ac:dyDescent="0.25">
      <c r="A14743" t="s">
        <v>17111</v>
      </c>
      <c r="B14743" t="s">
        <v>17112</v>
      </c>
      <c r="C14743" s="1">
        <v>0.42980899560242503</v>
      </c>
      <c r="D14743" s="1">
        <v>0.88131182063588798</v>
      </c>
      <c r="E14743" s="1">
        <v>1.05599443312079</v>
      </c>
      <c r="F14743" s="1">
        <v>1.05599443312079</v>
      </c>
      <c r="G14743" s="1">
        <v>2395.0570191769698</v>
      </c>
      <c r="H14743" s="1">
        <v>2268.0583761211901</v>
      </c>
      <c r="I14743">
        <f>LOG(E14743,2)</f>
        <v>7.8602229270041818E-2</v>
      </c>
      <c r="J14743" s="1">
        <f>-(LOG(D14743,10))</f>
        <v>5.4870404843827457E-2</v>
      </c>
    </row>
    <row r="14744" spans="1:10" x14ac:dyDescent="0.25">
      <c r="A14744" t="s">
        <v>19020</v>
      </c>
      <c r="B14744" t="s">
        <v>19021</v>
      </c>
      <c r="C14744" s="1">
        <v>0.49332426994371198</v>
      </c>
      <c r="D14744" s="1">
        <v>0.90972656577945998</v>
      </c>
      <c r="E14744" s="1">
        <v>1.0386963891775001</v>
      </c>
      <c r="F14744" s="1">
        <v>1.0386963891775001</v>
      </c>
      <c r="G14744" s="1">
        <v>2460.4300658736101</v>
      </c>
      <c r="H14744" s="1">
        <v>2368.7673236468199</v>
      </c>
      <c r="I14744">
        <f>LOG(E14744,2)</f>
        <v>5.4774016284451797E-2</v>
      </c>
      <c r="J14744" s="1">
        <f>-(LOG(D14744,10))</f>
        <v>4.1089122863188401E-2</v>
      </c>
    </row>
    <row r="14745" spans="1:10" x14ac:dyDescent="0.25">
      <c r="A14745" t="s">
        <v>19488</v>
      </c>
      <c r="B14745" t="s">
        <v>19489</v>
      </c>
      <c r="C14745" s="1">
        <v>0.50823090832442996</v>
      </c>
      <c r="D14745" s="1">
        <v>0.91485967464597695</v>
      </c>
      <c r="E14745" s="1">
        <v>1.10774422573542</v>
      </c>
      <c r="F14745" s="1">
        <v>1.10774422573542</v>
      </c>
      <c r="G14745" s="1">
        <v>184.25565616586701</v>
      </c>
      <c r="H14745" s="1">
        <v>166.334115660626</v>
      </c>
      <c r="I14745">
        <f>LOG(E14745,2)</f>
        <v>0.14762480660306282</v>
      </c>
      <c r="J14745" s="1">
        <f>-(LOG(D14745,10))</f>
        <v>3.8645514895853252E-2</v>
      </c>
    </row>
    <row r="14746" spans="1:10" x14ac:dyDescent="0.25">
      <c r="A14746" t="s">
        <v>16337</v>
      </c>
      <c r="B14746" t="s">
        <v>16338</v>
      </c>
      <c r="C14746" s="1">
        <v>0.40500965527315103</v>
      </c>
      <c r="D14746" s="1">
        <v>0.86978945791040196</v>
      </c>
      <c r="E14746" s="1">
        <v>1.32605160532382</v>
      </c>
      <c r="F14746" s="1">
        <v>1.32605160532382</v>
      </c>
      <c r="G14746" s="1">
        <v>1927.20499428074</v>
      </c>
      <c r="H14746" s="1">
        <v>1453.3408704030901</v>
      </c>
      <c r="I14746">
        <f>LOG(E14746,2)</f>
        <v>0.40713692122429984</v>
      </c>
      <c r="J14746" s="1">
        <f>-(LOG(D14746,10))</f>
        <v>6.0585860408422093E-2</v>
      </c>
    </row>
    <row r="14747" spans="1:10" x14ac:dyDescent="0.25">
      <c r="A14747" t="s">
        <v>20968</v>
      </c>
      <c r="B14747" t="s">
        <v>20969</v>
      </c>
      <c r="C14747" s="1">
        <v>0.555126974551998</v>
      </c>
      <c r="D14747" s="1">
        <v>0.92854734277442297</v>
      </c>
      <c r="E14747" s="1">
        <v>0.95754724074825703</v>
      </c>
      <c r="F14747" s="1">
        <v>-1.04433489800312</v>
      </c>
      <c r="G14747" s="1">
        <v>1390.0549248249299</v>
      </c>
      <c r="H14747" s="1">
        <v>1451.6828681357799</v>
      </c>
      <c r="I14747">
        <f>LOG(E14747,2)</f>
        <v>-6.2584430500403104E-2</v>
      </c>
      <c r="J14747" s="1">
        <f>-(LOG(D14747,10))</f>
        <v>3.2195948486905719E-2</v>
      </c>
    </row>
    <row r="14748" spans="1:10" x14ac:dyDescent="0.25">
      <c r="A14748" t="s">
        <v>19038</v>
      </c>
      <c r="B14748" t="s">
        <v>19039</v>
      </c>
      <c r="C14748" s="1">
        <v>0.49387985024643</v>
      </c>
      <c r="D14748" s="1">
        <v>0.91007889246375995</v>
      </c>
      <c r="E14748" s="1">
        <v>0.77160201951178897</v>
      </c>
      <c r="F14748" s="1">
        <v>-1.2960049024142299</v>
      </c>
      <c r="G14748" s="1">
        <v>15.1038769039648</v>
      </c>
      <c r="H14748" s="1">
        <v>19.574698512999401</v>
      </c>
      <c r="I14748">
        <f>LOG(E14748,2)</f>
        <v>-0.3740711755337438</v>
      </c>
      <c r="J14748" s="1">
        <f>-(LOG(D14748,10))</f>
        <v>4.0920958144220816E-2</v>
      </c>
    </row>
    <row r="14749" spans="1:10" x14ac:dyDescent="0.25">
      <c r="A14749" t="s">
        <v>26638</v>
      </c>
      <c r="B14749" t="s">
        <v>26639</v>
      </c>
      <c r="C14749" s="1">
        <v>0.73130701804899301</v>
      </c>
      <c r="D14749" s="1">
        <v>0.96221104711211902</v>
      </c>
      <c r="E14749" s="1">
        <v>1.0767874100870301</v>
      </c>
      <c r="F14749" s="1">
        <v>1.0767874100870301</v>
      </c>
      <c r="G14749" s="1">
        <v>49.0877096406916</v>
      </c>
      <c r="H14749" s="1">
        <v>45.587187573751301</v>
      </c>
      <c r="I14749">
        <f>LOG(E14749,2)</f>
        <v>0.10673344701555677</v>
      </c>
      <c r="J14749" s="1">
        <f>-(LOG(D14749,10))</f>
        <v>1.6729661284740193E-2</v>
      </c>
    </row>
    <row r="14750" spans="1:10" x14ac:dyDescent="0.25">
      <c r="A14750" t="s">
        <v>10920</v>
      </c>
      <c r="B14750" t="s">
        <v>10921</v>
      </c>
      <c r="C14750" s="1">
        <v>0.23339142746789501</v>
      </c>
      <c r="D14750" s="1">
        <v>0.74984466512120096</v>
      </c>
      <c r="E14750" s="1">
        <v>1.1413915892923301</v>
      </c>
      <c r="F14750" s="1">
        <v>1.1413915892923301</v>
      </c>
      <c r="G14750" s="1">
        <v>248.598305466304</v>
      </c>
      <c r="H14750" s="1">
        <v>217.80281876830301</v>
      </c>
      <c r="I14750">
        <f>LOG(E14750,2)</f>
        <v>0.19079383720799573</v>
      </c>
      <c r="J14750" s="1">
        <f>-(LOG(D14750,10))</f>
        <v>0.12502869403191794</v>
      </c>
    </row>
    <row r="14751" spans="1:10" x14ac:dyDescent="0.25">
      <c r="A14751" t="s">
        <v>5407</v>
      </c>
      <c r="B14751" t="s">
        <v>5408</v>
      </c>
      <c r="C14751" s="1">
        <v>7.1922660043073294E-2</v>
      </c>
      <c r="D14751" s="1">
        <v>0.46732420724025697</v>
      </c>
      <c r="E14751" s="1">
        <v>0.75286791395181296</v>
      </c>
      <c r="F14751" s="1">
        <v>-1.32825424150564</v>
      </c>
      <c r="G14751" s="1">
        <v>108.904793932663</v>
      </c>
      <c r="H14751" s="1">
        <v>144.65325446135799</v>
      </c>
      <c r="I14751">
        <f>LOG(E14751,2)</f>
        <v>-0.40953131976704205</v>
      </c>
      <c r="J14751" s="1">
        <f>-(LOG(D14751,10))</f>
        <v>0.33038172208166955</v>
      </c>
    </row>
    <row r="14752" spans="1:10" x14ac:dyDescent="0.25">
      <c r="A14752" t="s">
        <v>13750</v>
      </c>
      <c r="B14752" t="s">
        <v>13751</v>
      </c>
      <c r="C14752" s="1">
        <v>0.32449543967372702</v>
      </c>
      <c r="D14752" s="1">
        <v>0.82807039824518303</v>
      </c>
      <c r="E14752" s="1">
        <v>0.85599484169807005</v>
      </c>
      <c r="F14752" s="1">
        <v>-1.16823133889015</v>
      </c>
      <c r="G14752" s="1">
        <v>110.881281118243</v>
      </c>
      <c r="H14752" s="1">
        <v>129.53498749862001</v>
      </c>
      <c r="I14752">
        <f>LOG(E14752,2)</f>
        <v>-0.22432599204486109</v>
      </c>
      <c r="J14752" s="1">
        <f>-(LOG(D14752,10))</f>
        <v>8.1932740183986053E-2</v>
      </c>
    </row>
    <row r="14753" spans="1:10" x14ac:dyDescent="0.25">
      <c r="A14753" t="s">
        <v>16999</v>
      </c>
      <c r="B14753" t="s">
        <v>17000</v>
      </c>
      <c r="C14753" s="1">
        <v>0.42581189322021601</v>
      </c>
      <c r="D14753" s="1">
        <v>0.87886613266080105</v>
      </c>
      <c r="E14753" s="1">
        <v>1.1218776587667401</v>
      </c>
      <c r="F14753" s="1">
        <v>1.1218776587667401</v>
      </c>
      <c r="G14753" s="1">
        <v>444.616279602421</v>
      </c>
      <c r="H14753" s="1">
        <v>396.31440748287702</v>
      </c>
      <c r="I14753">
        <f>LOG(E14753,2)</f>
        <v>0.1659153580198521</v>
      </c>
      <c r="J14753" s="1">
        <f>-(LOG(D14753,10))</f>
        <v>5.6077270858223005E-2</v>
      </c>
    </row>
    <row r="14754" spans="1:10" x14ac:dyDescent="0.25">
      <c r="A14754" t="s">
        <v>31683</v>
      </c>
      <c r="B14754" t="s">
        <v>31684</v>
      </c>
      <c r="C14754" s="1">
        <v>0.89010645237113395</v>
      </c>
      <c r="D14754" s="1">
        <v>0.98545341387972496</v>
      </c>
      <c r="E14754" s="1">
        <v>0.96327182998340299</v>
      </c>
      <c r="F14754" s="1">
        <v>-1.0381285623365799</v>
      </c>
      <c r="G14754" s="1">
        <v>35.107055646389398</v>
      </c>
      <c r="H14754" s="1">
        <v>36.445637206056603</v>
      </c>
      <c r="I14754">
        <f>LOG(E14754,2)</f>
        <v>-5.3985118801985067E-2</v>
      </c>
      <c r="J14754" s="1">
        <f>-(LOG(D14754,10))</f>
        <v>6.3639016465218742E-3</v>
      </c>
    </row>
    <row r="14755" spans="1:10" x14ac:dyDescent="0.25">
      <c r="A14755" t="s">
        <v>25155</v>
      </c>
      <c r="B14755" t="s">
        <v>25156</v>
      </c>
      <c r="C14755" s="1">
        <v>0.68613525672838105</v>
      </c>
      <c r="D14755" s="1">
        <v>0.95684465222690396</v>
      </c>
      <c r="E14755" s="1">
        <v>0.92307088804158999</v>
      </c>
      <c r="F14755" s="1">
        <v>-1.08334041616416</v>
      </c>
      <c r="G14755" s="1">
        <v>59.499873489536199</v>
      </c>
      <c r="H14755" s="1">
        <v>64.458617707869195</v>
      </c>
      <c r="I14755">
        <f>LOG(E14755,2)</f>
        <v>-0.11548664972594552</v>
      </c>
      <c r="J14755" s="1">
        <f>-(LOG(D14755,10))</f>
        <v>1.9158566044562456E-2</v>
      </c>
    </row>
    <row r="14756" spans="1:10" x14ac:dyDescent="0.25">
      <c r="A14756" t="s">
        <v>5085</v>
      </c>
      <c r="B14756" t="s">
        <v>5086</v>
      </c>
      <c r="C14756" s="1">
        <v>6.3672262493366202E-2</v>
      </c>
      <c r="D14756" s="1">
        <v>0.43970026503960102</v>
      </c>
      <c r="E14756" s="1">
        <v>0.45119243913158902</v>
      </c>
      <c r="F14756" s="1">
        <v>-2.2163491966414601</v>
      </c>
      <c r="G14756" s="1">
        <v>16.125263204646</v>
      </c>
      <c r="H14756" s="1">
        <v>35.739214149249399</v>
      </c>
      <c r="I14756">
        <f>LOG(E14756,2)</f>
        <v>-1.1481852029457724</v>
      </c>
      <c r="J14756" s="1">
        <f>-(LOG(D14756,10))</f>
        <v>0.35684327259907583</v>
      </c>
    </row>
    <row r="14757" spans="1:10" x14ac:dyDescent="0.25">
      <c r="A14757" t="s">
        <v>31255</v>
      </c>
      <c r="B14757" t="s">
        <v>31256</v>
      </c>
      <c r="C14757" s="1">
        <v>0.87549900440498096</v>
      </c>
      <c r="D14757" s="1">
        <v>0.98259306749979902</v>
      </c>
      <c r="E14757" s="1">
        <v>1.0459588149052701</v>
      </c>
      <c r="F14757" s="1">
        <v>1.0459588149052701</v>
      </c>
      <c r="G14757" s="1">
        <v>27.352687284219499</v>
      </c>
      <c r="H14757" s="1">
        <v>26.150826298735801</v>
      </c>
      <c r="I14757">
        <f>LOG(E14757,2)</f>
        <v>6.4826045942688051E-2</v>
      </c>
      <c r="J14757" s="1">
        <f>-(LOG(D14757,10))</f>
        <v>7.6263042732547534E-3</v>
      </c>
    </row>
    <row r="14758" spans="1:10" x14ac:dyDescent="0.25">
      <c r="A14758" t="s">
        <v>16583</v>
      </c>
      <c r="B14758" t="s">
        <v>16584</v>
      </c>
      <c r="C14758" s="1">
        <v>0.41320192216179102</v>
      </c>
      <c r="D14758" s="1">
        <v>0.87403724494662505</v>
      </c>
      <c r="E14758" s="1">
        <v>1.23714918392075</v>
      </c>
      <c r="F14758" s="1">
        <v>1.23714918392075</v>
      </c>
      <c r="G14758" s="1">
        <v>38.568475265491003</v>
      </c>
      <c r="H14758" s="1">
        <v>31.175282469378701</v>
      </c>
      <c r="I14758">
        <f>LOG(E14758,2)</f>
        <v>0.30701948085216291</v>
      </c>
      <c r="J14758" s="1">
        <f>-(LOG(D14758,10))</f>
        <v>5.8470060580518728E-2</v>
      </c>
    </row>
    <row r="14759" spans="1:10" x14ac:dyDescent="0.25">
      <c r="A14759" t="s">
        <v>6898</v>
      </c>
      <c r="B14759" t="s">
        <v>6899</v>
      </c>
      <c r="C14759" s="1">
        <v>0.11176972155003199</v>
      </c>
      <c r="D14759" s="1">
        <v>0.56886449252940696</v>
      </c>
      <c r="E14759" s="1">
        <v>1.1277795995164299</v>
      </c>
      <c r="F14759" s="1">
        <v>1.1277795995164299</v>
      </c>
      <c r="G14759" s="1">
        <v>1109.98145452319</v>
      </c>
      <c r="H14759" s="1">
        <v>984.21841909459204</v>
      </c>
      <c r="I14759">
        <f>LOG(E14759,2)</f>
        <v>0.1734851512890748</v>
      </c>
      <c r="J14759" s="1">
        <f>-(LOG(D14759,10))</f>
        <v>0.24499117324541289</v>
      </c>
    </row>
    <row r="14760" spans="1:10" x14ac:dyDescent="0.25">
      <c r="A14760" t="s">
        <v>29351</v>
      </c>
      <c r="B14760" t="s">
        <v>29352</v>
      </c>
      <c r="C14760" s="1">
        <v>0.81319800524386199</v>
      </c>
      <c r="D14760" s="1">
        <v>0.97195580588686703</v>
      </c>
      <c r="E14760" s="1">
        <v>0.94954270577257605</v>
      </c>
      <c r="F14760" s="1">
        <v>-1.0531385201746799</v>
      </c>
      <c r="G14760" s="1">
        <v>53.063262961100598</v>
      </c>
      <c r="H14760" s="1">
        <v>55.8829662304938</v>
      </c>
      <c r="I14760">
        <f>LOG(E14760,2)</f>
        <v>-7.4695207708163402E-2</v>
      </c>
      <c r="J14760" s="1">
        <f>-(LOG(D14760,10))</f>
        <v>1.2353481674354346E-2</v>
      </c>
    </row>
    <row r="14761" spans="1:10" x14ac:dyDescent="0.25">
      <c r="A14761" t="s">
        <v>31263</v>
      </c>
      <c r="B14761" t="s">
        <v>31264</v>
      </c>
      <c r="C14761" s="1">
        <v>0.87593085359390999</v>
      </c>
      <c r="D14761" s="1">
        <v>0.98277293766360596</v>
      </c>
      <c r="E14761" s="1">
        <v>1.0208559838355999</v>
      </c>
      <c r="F14761" s="1">
        <v>1.0208559838355999</v>
      </c>
      <c r="G14761" s="1">
        <v>147.700879261409</v>
      </c>
      <c r="H14761" s="1">
        <v>144.68336533274899</v>
      </c>
      <c r="I14761">
        <f>LOG(E14761,2)</f>
        <v>2.9779353913008306E-2</v>
      </c>
      <c r="J14761" s="1">
        <f>-(LOG(D14761,10))</f>
        <v>7.546811069837925E-3</v>
      </c>
    </row>
    <row r="14762" spans="1:10" x14ac:dyDescent="0.25">
      <c r="A14762" t="s">
        <v>32761</v>
      </c>
      <c r="B14762" t="s">
        <v>32762</v>
      </c>
      <c r="C14762" s="1">
        <v>0.92612340645822899</v>
      </c>
      <c r="D14762" s="1">
        <v>0.99122313922795902</v>
      </c>
      <c r="E14762" s="1">
        <v>0.99289175814790998</v>
      </c>
      <c r="F14762" s="1">
        <v>-1.0071591306844401</v>
      </c>
      <c r="G14762" s="1">
        <v>801.70516417917702</v>
      </c>
      <c r="H14762" s="1">
        <v>807.44467621993101</v>
      </c>
      <c r="I14762">
        <f>LOG(E14762,2)</f>
        <v>-1.0291646514323512E-2</v>
      </c>
      <c r="J14762" s="1">
        <f>-(LOG(D14762,10))</f>
        <v>3.828568292886934E-3</v>
      </c>
    </row>
    <row r="14763" spans="1:10" x14ac:dyDescent="0.25">
      <c r="A14763" t="s">
        <v>16609</v>
      </c>
      <c r="B14763" t="s">
        <v>16610</v>
      </c>
      <c r="C14763" s="1">
        <v>0.41390840014200903</v>
      </c>
      <c r="D14763" s="1">
        <v>0.87403724494662505</v>
      </c>
      <c r="E14763" s="1">
        <v>0.84265136721424405</v>
      </c>
      <c r="F14763" s="1">
        <v>-1.1867304070317199</v>
      </c>
      <c r="G14763" s="1">
        <v>52.442622537292699</v>
      </c>
      <c r="H14763" s="1">
        <v>62.235254789492501</v>
      </c>
      <c r="I14763">
        <f>LOG(E14763,2)</f>
        <v>-0.24699223100896597</v>
      </c>
      <c r="J14763" s="1">
        <f>-(LOG(D14763,10))</f>
        <v>5.8470060580518728E-2</v>
      </c>
    </row>
    <row r="14764" spans="1:10" x14ac:dyDescent="0.25">
      <c r="A14764" t="s">
        <v>6614</v>
      </c>
      <c r="B14764" t="s">
        <v>6615</v>
      </c>
      <c r="C14764" s="1">
        <v>0.104170649097009</v>
      </c>
      <c r="D14764" s="1">
        <v>0.55267538150791695</v>
      </c>
      <c r="E14764" s="1">
        <v>0.58516530177733606</v>
      </c>
      <c r="F14764" s="1">
        <v>-1.7089188250955301</v>
      </c>
      <c r="G14764" s="1">
        <v>17.6618476980621</v>
      </c>
      <c r="H14764" s="1">
        <v>30.182664017188699</v>
      </c>
      <c r="I14764">
        <f>LOG(E14764,2)</f>
        <v>-0.77308386956320907</v>
      </c>
      <c r="J14764" s="1">
        <f>-(LOG(D14764,10))</f>
        <v>0.25752988029498808</v>
      </c>
    </row>
    <row r="14765" spans="1:10" x14ac:dyDescent="0.25">
      <c r="A14765" t="s">
        <v>18449</v>
      </c>
      <c r="B14765" t="s">
        <v>18450</v>
      </c>
      <c r="C14765" s="1">
        <v>0.47339564021021902</v>
      </c>
      <c r="D14765" s="1">
        <v>0.90003928315738702</v>
      </c>
      <c r="E14765" s="1">
        <v>1.1222998873226999</v>
      </c>
      <c r="F14765" s="1">
        <v>1.1222998873226999</v>
      </c>
      <c r="G14765" s="1">
        <v>98.970319641773301</v>
      </c>
      <c r="H14765" s="1">
        <v>88.185270942039594</v>
      </c>
      <c r="I14765">
        <f>LOG(E14765,2)</f>
        <v>0.16645822687802603</v>
      </c>
      <c r="J14765" s="1">
        <f>-(LOG(D14765,10))</f>
        <v>4.5738534909376558E-2</v>
      </c>
    </row>
    <row r="14766" spans="1:10" x14ac:dyDescent="0.25">
      <c r="A14766" t="s">
        <v>7458</v>
      </c>
      <c r="B14766" t="s">
        <v>7459</v>
      </c>
      <c r="C14766" s="1">
        <v>0.12722004954462399</v>
      </c>
      <c r="D14766" s="1">
        <v>0.59890339847321705</v>
      </c>
      <c r="E14766" s="1">
        <v>1.47442464202526</v>
      </c>
      <c r="F14766" s="1">
        <v>1.47442464202526</v>
      </c>
      <c r="G14766" s="1">
        <v>51.5243991726567</v>
      </c>
      <c r="H14766" s="1">
        <v>34.945427324032501</v>
      </c>
      <c r="I14766">
        <f>LOG(E14766,2)</f>
        <v>0.56015208801191863</v>
      </c>
      <c r="J14766" s="1">
        <f>-(LOG(D14766,10))</f>
        <v>0.22264322250774737</v>
      </c>
    </row>
    <row r="14767" spans="1:10" x14ac:dyDescent="0.25">
      <c r="A14767" t="s">
        <v>23473</v>
      </c>
      <c r="B14767" t="s">
        <v>23474</v>
      </c>
      <c r="C14767" s="1">
        <v>0.63333140058532</v>
      </c>
      <c r="D14767" s="1">
        <v>0.94640087280199203</v>
      </c>
      <c r="E14767" s="1">
        <v>1.0881442844763201</v>
      </c>
      <c r="F14767" s="1">
        <v>1.0881442844763201</v>
      </c>
      <c r="G14767" s="1">
        <v>87.635721297782098</v>
      </c>
      <c r="H14767" s="1">
        <v>80.536857609794794</v>
      </c>
      <c r="I14767">
        <f>LOG(E14767,2)</f>
        <v>0.12186986605266073</v>
      </c>
      <c r="J14767" s="1">
        <f>-(LOG(D14767,10))</f>
        <v>2.3924867859295373E-2</v>
      </c>
    </row>
    <row r="14768" spans="1:10" x14ac:dyDescent="0.25">
      <c r="A14768" t="s">
        <v>13516</v>
      </c>
      <c r="B14768" t="s">
        <v>13517</v>
      </c>
      <c r="C14768" s="1">
        <v>0.31707934380231001</v>
      </c>
      <c r="D14768" s="1">
        <v>0.82294890971769197</v>
      </c>
      <c r="E14768" s="1">
        <v>1.0982395501100299</v>
      </c>
      <c r="F14768" s="1">
        <v>1.0982395501100299</v>
      </c>
      <c r="G14768" s="1">
        <v>573.96913946387394</v>
      </c>
      <c r="H14768" s="1">
        <v>522.62654300363602</v>
      </c>
      <c r="I14768">
        <f>LOG(E14768,2)</f>
        <v>0.13519277206790423</v>
      </c>
      <c r="J14768" s="1">
        <f>-(LOG(D14768,10))</f>
        <v>8.4627125804030701E-2</v>
      </c>
    </row>
    <row r="14769" spans="1:10" x14ac:dyDescent="0.25">
      <c r="A14769" t="s">
        <v>29872</v>
      </c>
      <c r="B14769" t="s">
        <v>29873</v>
      </c>
      <c r="C14769" s="1">
        <v>0.83157226994654698</v>
      </c>
      <c r="D14769" s="1">
        <v>0.97612180479347399</v>
      </c>
      <c r="E14769" s="1">
        <v>1.04298352833323</v>
      </c>
      <c r="F14769" s="1">
        <v>1.04298352833323</v>
      </c>
      <c r="G14769" s="1">
        <v>101.923018625409</v>
      </c>
      <c r="H14769" s="1">
        <v>97.722558273081802</v>
      </c>
      <c r="I14769">
        <f>LOG(E14769,2)</f>
        <v>6.0716373792855584E-2</v>
      </c>
      <c r="J14769" s="1">
        <f>-(LOG(D14769,10))</f>
        <v>1.0495985766665801E-2</v>
      </c>
    </row>
    <row r="14770" spans="1:10" x14ac:dyDescent="0.25">
      <c r="A14770" t="s">
        <v>20092</v>
      </c>
      <c r="B14770" t="s">
        <v>20093</v>
      </c>
      <c r="C14770" s="1">
        <v>0.52819627786914303</v>
      </c>
      <c r="D14770" s="1">
        <v>0.92220764856802095</v>
      </c>
      <c r="E14770" s="1">
        <v>0.94334319832204305</v>
      </c>
      <c r="F14770" s="1">
        <v>-1.06005958571465</v>
      </c>
      <c r="G14770" s="1">
        <v>339.27168231591901</v>
      </c>
      <c r="H14770" s="1">
        <v>359.64819900052601</v>
      </c>
      <c r="I14770">
        <f>LOG(E14770,2)</f>
        <v>-8.4145360636570937E-2</v>
      </c>
      <c r="J14770" s="1">
        <f>-(LOG(D14770,10))</f>
        <v>3.5171280167889583E-2</v>
      </c>
    </row>
    <row r="14771" spans="1:10" x14ac:dyDescent="0.25">
      <c r="A14771" t="s">
        <v>12418</v>
      </c>
      <c r="B14771" t="s">
        <v>12419</v>
      </c>
      <c r="C14771" s="1">
        <v>0.281176297775725</v>
      </c>
      <c r="D14771" s="1">
        <v>0.79429721745956094</v>
      </c>
      <c r="E14771" s="1">
        <v>0.87937855985561997</v>
      </c>
      <c r="F14771" s="1">
        <v>-1.1371666829859699</v>
      </c>
      <c r="G14771" s="1">
        <v>199.767554867141</v>
      </c>
      <c r="H14771" s="1">
        <v>227.16900773648501</v>
      </c>
      <c r="I14771">
        <f>LOG(E14771,2)</f>
        <v>-0.18544373628158475</v>
      </c>
      <c r="J14771" s="1">
        <f>-(LOG(D14771,10))</f>
        <v>0.10001695884564239</v>
      </c>
    </row>
    <row r="14772" spans="1:10" x14ac:dyDescent="0.25">
      <c r="A14772" t="s">
        <v>30911</v>
      </c>
      <c r="B14772" t="s">
        <v>30912</v>
      </c>
      <c r="C14772" s="1">
        <v>0.86452411173325405</v>
      </c>
      <c r="D14772" s="1">
        <v>0.98084182070468895</v>
      </c>
      <c r="E14772" s="1">
        <v>1.0478594173623801</v>
      </c>
      <c r="F14772" s="1">
        <v>1.0478594173623801</v>
      </c>
      <c r="G14772" s="1">
        <v>39.579172064402897</v>
      </c>
      <c r="H14772" s="1">
        <v>37.771452361452504</v>
      </c>
      <c r="I14772">
        <f>LOG(E14772,2)</f>
        <v>6.7445175388035086E-2</v>
      </c>
      <c r="J14772" s="1">
        <f>-(LOG(D14772,10))</f>
        <v>8.4010251726546557E-3</v>
      </c>
    </row>
    <row r="14773" spans="1:10" x14ac:dyDescent="0.25">
      <c r="A14773" t="s">
        <v>34525</v>
      </c>
      <c r="B14773" t="s">
        <v>34526</v>
      </c>
      <c r="C14773" s="1">
        <v>0.98256072269987405</v>
      </c>
      <c r="D14773" s="1">
        <v>0.99772796770187799</v>
      </c>
      <c r="E14773" s="1">
        <v>0.998221049549601</v>
      </c>
      <c r="F14773" s="1">
        <v>-1.00178212075491</v>
      </c>
      <c r="G14773" s="1">
        <v>544.06580289192505</v>
      </c>
      <c r="H14773" s="1">
        <v>545.0353938513</v>
      </c>
      <c r="I14773">
        <f>LOG(E14773,2)</f>
        <v>-2.5687685267858406E-3</v>
      </c>
      <c r="J14773" s="1">
        <f>-(LOG(D14773,10))</f>
        <v>9.8785373300992155E-4</v>
      </c>
    </row>
    <row r="14774" spans="1:10" x14ac:dyDescent="0.25">
      <c r="A14774" t="s">
        <v>27336</v>
      </c>
      <c r="B14774" t="s">
        <v>27337</v>
      </c>
      <c r="C14774" s="1">
        <v>0.75104283421180096</v>
      </c>
      <c r="D14774" s="1">
        <v>0.96379627716222205</v>
      </c>
      <c r="E14774" s="1">
        <v>1.04686640852796</v>
      </c>
      <c r="F14774" s="1">
        <v>1.04686640852796</v>
      </c>
      <c r="G14774" s="1">
        <v>117.75143074565</v>
      </c>
      <c r="H14774" s="1">
        <v>112.479901720435</v>
      </c>
      <c r="I14774">
        <f>LOG(E14774,2)</f>
        <v>6.6077350529445425E-2</v>
      </c>
      <c r="J14774" s="1">
        <f>-(LOG(D14774,10))</f>
        <v>1.6014755572708858E-2</v>
      </c>
    </row>
    <row r="14775" spans="1:10" x14ac:dyDescent="0.25">
      <c r="A14775" t="s">
        <v>162</v>
      </c>
      <c r="B14775" t="s">
        <v>163</v>
      </c>
      <c r="C14775" s="1">
        <v>1.6395453601108701E-8</v>
      </c>
      <c r="D14775" s="1">
        <v>3.6889770602494698E-6</v>
      </c>
      <c r="E14775" s="1">
        <v>0.58689329435610604</v>
      </c>
      <c r="F14775" s="1">
        <v>-1.70388724767612</v>
      </c>
      <c r="G14775" s="1">
        <v>1935.5055642648599</v>
      </c>
      <c r="H14775" s="1">
        <v>3297.8832487570799</v>
      </c>
      <c r="I14775">
        <f>LOG(E14775,2)</f>
        <v>-0.76882987042260142</v>
      </c>
      <c r="J14775" s="1">
        <f>-(LOG(D14775,10))</f>
        <v>5.4330940454069854</v>
      </c>
    </row>
    <row r="14776" spans="1:10" x14ac:dyDescent="0.25">
      <c r="A14776" t="s">
        <v>10132</v>
      </c>
      <c r="B14776" t="s">
        <v>10133</v>
      </c>
      <c r="C14776" s="1">
        <v>0.209474491710821</v>
      </c>
      <c r="D14776" s="1">
        <v>0.72531815194326399</v>
      </c>
      <c r="E14776" s="1">
        <v>1.2105972010116901</v>
      </c>
      <c r="F14776" s="1">
        <v>1.2105972010116901</v>
      </c>
      <c r="G14776" s="1">
        <v>146.601275758448</v>
      </c>
      <c r="H14776" s="1">
        <v>121.098310516441</v>
      </c>
      <c r="I14776">
        <f>LOG(E14776,2)</f>
        <v>0.27571892054929764</v>
      </c>
      <c r="J14776" s="1">
        <f>-(LOG(D14776,10))</f>
        <v>0.13947145366999195</v>
      </c>
    </row>
    <row r="14777" spans="1:10" x14ac:dyDescent="0.25">
      <c r="A14777" t="s">
        <v>21702</v>
      </c>
      <c r="B14777" t="s">
        <v>21703</v>
      </c>
      <c r="C14777" s="1">
        <v>0.57822796636433105</v>
      </c>
      <c r="D14777" s="1">
        <v>0.93438794781797696</v>
      </c>
      <c r="E14777" s="1">
        <v>0.89268891466005196</v>
      </c>
      <c r="F14777" s="1">
        <v>-1.1202110652184001</v>
      </c>
      <c r="G14777" s="1">
        <v>59.5740259233797</v>
      </c>
      <c r="H14777" s="1">
        <v>66.735483038978103</v>
      </c>
      <c r="I14777">
        <f>LOG(E14777,2)</f>
        <v>-0.16377058411820686</v>
      </c>
      <c r="J14777" s="1">
        <f>-(LOG(D14777,10))</f>
        <v>2.947277193319963E-2</v>
      </c>
    </row>
    <row r="14778" spans="1:10" x14ac:dyDescent="0.25">
      <c r="A14778" t="s">
        <v>15439</v>
      </c>
      <c r="B14778" t="s">
        <v>15440</v>
      </c>
      <c r="C14778" s="1">
        <v>0.37650968106604599</v>
      </c>
      <c r="D14778" s="1">
        <v>0.85550650595144295</v>
      </c>
      <c r="E14778" s="1">
        <v>0.90376090039216594</v>
      </c>
      <c r="F14778" s="1">
        <v>-1.1064873458965401</v>
      </c>
      <c r="G14778" s="1">
        <v>246.61411657082499</v>
      </c>
      <c r="H14778" s="1">
        <v>272.87539930507398</v>
      </c>
      <c r="I14778">
        <f>LOG(E14778,2)</f>
        <v>-0.14598695216315352</v>
      </c>
      <c r="J14778" s="1">
        <f>-(LOG(D14778,10))</f>
        <v>6.7776683389897258E-2</v>
      </c>
    </row>
    <row r="14779" spans="1:10" x14ac:dyDescent="0.25">
      <c r="A14779" t="s">
        <v>34237</v>
      </c>
      <c r="B14779" t="s">
        <v>34238</v>
      </c>
      <c r="C14779" s="1">
        <v>0.97313736239342497</v>
      </c>
      <c r="D14779" s="1">
        <v>0.99680384956970103</v>
      </c>
      <c r="E14779" s="1">
        <v>1.00776175629011</v>
      </c>
      <c r="F14779" s="1">
        <v>1.00776175629011</v>
      </c>
      <c r="G14779" s="1">
        <v>50.198045871381801</v>
      </c>
      <c r="H14779" s="1">
        <v>49.811421755253399</v>
      </c>
      <c r="I14779">
        <f>LOG(E14779,2)</f>
        <v>1.1154613397388177E-2</v>
      </c>
      <c r="J14779" s="1">
        <f>-(LOG(D14779,10))</f>
        <v>1.3902934741806931E-3</v>
      </c>
    </row>
    <row r="14780" spans="1:10" x14ac:dyDescent="0.25">
      <c r="A14780" t="s">
        <v>5790</v>
      </c>
      <c r="B14780" t="s">
        <v>5791</v>
      </c>
      <c r="C14780" s="1">
        <v>8.2769519152490797E-2</v>
      </c>
      <c r="D14780" s="1">
        <v>0.50199362418024696</v>
      </c>
      <c r="E14780" s="1">
        <v>1.28141154146728</v>
      </c>
      <c r="F14780" s="1">
        <v>1.28141154146728</v>
      </c>
      <c r="G14780" s="1">
        <v>177.595786132922</v>
      </c>
      <c r="H14780" s="1">
        <v>138.593871200477</v>
      </c>
      <c r="I14780">
        <f>LOG(E14780,2)</f>
        <v>0.35773388979510012</v>
      </c>
      <c r="J14780" s="1">
        <f>-(LOG(D14780,10))</f>
        <v>0.29930179879306973</v>
      </c>
    </row>
    <row r="14781" spans="1:10" x14ac:dyDescent="0.25">
      <c r="A14781" t="s">
        <v>3544</v>
      </c>
      <c r="B14781" t="s">
        <v>3545</v>
      </c>
      <c r="C14781" s="1">
        <v>2.8844912620317801E-2</v>
      </c>
      <c r="D14781" s="1">
        <v>0.28616631796866998</v>
      </c>
      <c r="E14781" s="1">
        <v>0.87852028081067801</v>
      </c>
      <c r="F14781" s="1">
        <v>-1.13827764918212</v>
      </c>
      <c r="G14781" s="1">
        <v>2150.81783445263</v>
      </c>
      <c r="H14781" s="1">
        <v>2448.2278684197399</v>
      </c>
      <c r="I14781">
        <f>LOG(E14781,2)</f>
        <v>-0.18685250337509665</v>
      </c>
      <c r="J14781" s="1">
        <f>-(LOG(D14781,10))</f>
        <v>0.54338148441681466</v>
      </c>
    </row>
    <row r="14782" spans="1:10" x14ac:dyDescent="0.25">
      <c r="A14782" t="s">
        <v>4217</v>
      </c>
      <c r="B14782" t="s">
        <v>4218</v>
      </c>
      <c r="C14782" s="1">
        <v>4.3031197769427897E-2</v>
      </c>
      <c r="D14782" s="1">
        <v>0.35859331474523198</v>
      </c>
      <c r="E14782" s="1">
        <v>1.7042772338568399</v>
      </c>
      <c r="F14782" s="1">
        <v>1.7042772338568399</v>
      </c>
      <c r="G14782" s="1">
        <v>42.999929172048702</v>
      </c>
      <c r="H14782" s="1">
        <v>25.2305953032877</v>
      </c>
      <c r="I14782">
        <f>LOG(E14782,2)</f>
        <v>0.76916003707649105</v>
      </c>
      <c r="J14782" s="1">
        <f>-(LOG(D14782,10))</f>
        <v>0.44539781124990802</v>
      </c>
    </row>
    <row r="14783" spans="1:10" x14ac:dyDescent="0.25">
      <c r="A14783" t="s">
        <v>19944</v>
      </c>
      <c r="B14783" t="s">
        <v>19945</v>
      </c>
      <c r="C14783" s="1">
        <v>0.524075733566292</v>
      </c>
      <c r="D14783" s="1">
        <v>0.92158783035930902</v>
      </c>
      <c r="E14783" s="1">
        <v>1.11195857033906</v>
      </c>
      <c r="F14783" s="1">
        <v>1.11195857033906</v>
      </c>
      <c r="G14783" s="1">
        <v>96.225123698385502</v>
      </c>
      <c r="H14783" s="1">
        <v>86.536608705703998</v>
      </c>
      <c r="I14783">
        <f>LOG(E14783,2)</f>
        <v>0.15310303673062858</v>
      </c>
      <c r="J14783" s="1">
        <f>-(LOG(D14783,10))</f>
        <v>3.5463268776217416E-2</v>
      </c>
    </row>
    <row r="14784" spans="1:10" x14ac:dyDescent="0.25">
      <c r="A14784" t="s">
        <v>24025</v>
      </c>
      <c r="B14784" t="s">
        <v>24026</v>
      </c>
      <c r="C14784" s="1">
        <v>0.65105696552149805</v>
      </c>
      <c r="D14784" s="1">
        <v>0.95066559155522801</v>
      </c>
      <c r="E14784" s="1">
        <v>1.10435724780179</v>
      </c>
      <c r="F14784" s="1">
        <v>1.10435724780179</v>
      </c>
      <c r="G14784" s="1">
        <v>48.901507206032697</v>
      </c>
      <c r="H14784" s="1">
        <v>44.280514573857502</v>
      </c>
      <c r="I14784">
        <f>LOG(E14784,2)</f>
        <v>0.14320694409060736</v>
      </c>
      <c r="J14784" s="1">
        <f>-(LOG(D14784,10))</f>
        <v>2.1972224684886299E-2</v>
      </c>
    </row>
    <row r="14785" spans="1:10" x14ac:dyDescent="0.25">
      <c r="A14785" t="s">
        <v>17737</v>
      </c>
      <c r="B14785" t="s">
        <v>17738</v>
      </c>
      <c r="C14785" s="1">
        <v>0.45014286576537599</v>
      </c>
      <c r="D14785" s="1">
        <v>0.89044266165265396</v>
      </c>
      <c r="E14785" s="1">
        <v>1.09306936160784</v>
      </c>
      <c r="F14785" s="1">
        <v>1.09306936160784</v>
      </c>
      <c r="G14785" s="1">
        <v>217.68125403790401</v>
      </c>
      <c r="H14785" s="1">
        <v>199.14678947519599</v>
      </c>
      <c r="I14785">
        <f>LOG(E14785,2)</f>
        <v>0.12838495130501845</v>
      </c>
      <c r="J14785" s="1">
        <f>-(LOG(D14785,10))</f>
        <v>5.0394040860576091E-2</v>
      </c>
    </row>
    <row r="14786" spans="1:10" x14ac:dyDescent="0.25">
      <c r="A14786" t="s">
        <v>24847</v>
      </c>
      <c r="B14786" t="s">
        <v>24848</v>
      </c>
      <c r="C14786" s="1">
        <v>0.67792343306038005</v>
      </c>
      <c r="D14786" s="1">
        <v>0.95665610470057505</v>
      </c>
      <c r="E14786" s="1">
        <v>1.0910863962313999</v>
      </c>
      <c r="F14786" s="1">
        <v>1.0910863962313999</v>
      </c>
      <c r="G14786" s="1">
        <v>56.879659669622399</v>
      </c>
      <c r="H14786" s="1">
        <v>52.131215150407797</v>
      </c>
      <c r="I14786">
        <f>LOG(E14786,2)</f>
        <v>0.12576534408095191</v>
      </c>
      <c r="J14786" s="1">
        <f>-(LOG(D14786,10))</f>
        <v>1.9244152789411884E-2</v>
      </c>
    </row>
    <row r="14787" spans="1:10" x14ac:dyDescent="0.25">
      <c r="A14787" t="s">
        <v>1232</v>
      </c>
      <c r="B14787" t="s">
        <v>1233</v>
      </c>
      <c r="C14787" s="1">
        <v>1.27765110854429E-3</v>
      </c>
      <c r="D14787" s="1">
        <v>3.6545700482167598E-2</v>
      </c>
      <c r="E14787" s="1">
        <v>1.24986228326744</v>
      </c>
      <c r="F14787" s="1">
        <v>1.24986228326744</v>
      </c>
      <c r="G14787" s="1">
        <v>1172.2253768038699</v>
      </c>
      <c r="H14787" s="1">
        <v>937.88363125847297</v>
      </c>
      <c r="I14787">
        <f>LOG(E14787,2)</f>
        <v>0.32176913953318731</v>
      </c>
      <c r="J14787" s="1">
        <f>-(LOG(D14787,10))</f>
        <v>1.4371637094504268</v>
      </c>
    </row>
    <row r="14788" spans="1:10" x14ac:dyDescent="0.25">
      <c r="A14788" t="s">
        <v>4603</v>
      </c>
      <c r="B14788" t="s">
        <v>4604</v>
      </c>
      <c r="C14788" s="1">
        <v>5.1841854863773899E-2</v>
      </c>
      <c r="D14788" s="1">
        <v>0.39559761452347902</v>
      </c>
      <c r="E14788" s="1">
        <v>0.84668815028950395</v>
      </c>
      <c r="F14788" s="1">
        <v>-1.18107239325137</v>
      </c>
      <c r="G14788" s="1">
        <v>597.47728492299302</v>
      </c>
      <c r="H14788" s="1">
        <v>705.66392681732998</v>
      </c>
      <c r="I14788">
        <f>LOG(E14788,2)</f>
        <v>-0.24009739672815925</v>
      </c>
      <c r="J14788" s="1">
        <f>-(LOG(D14788,10))</f>
        <v>0.40274633588783426</v>
      </c>
    </row>
    <row r="14789" spans="1:10" x14ac:dyDescent="0.25">
      <c r="A14789" t="s">
        <v>8352</v>
      </c>
      <c r="B14789" t="s">
        <v>8353</v>
      </c>
      <c r="C14789" s="1">
        <v>0.154279942529329</v>
      </c>
      <c r="D14789" s="1">
        <v>0.64838672886617099</v>
      </c>
      <c r="E14789" s="1">
        <v>0.78238497863620304</v>
      </c>
      <c r="F14789" s="1">
        <v>-1.2781431485854</v>
      </c>
      <c r="G14789" s="1">
        <v>74.175649746438907</v>
      </c>
      <c r="H14789" s="1">
        <v>94.807098515281396</v>
      </c>
      <c r="I14789">
        <f>LOG(E14789,2)</f>
        <v>-0.35404942328726419</v>
      </c>
      <c r="J14789" s="1">
        <f>-(LOG(D14789,10))</f>
        <v>0.18816588284137339</v>
      </c>
    </row>
    <row r="14790" spans="1:10" x14ac:dyDescent="0.25">
      <c r="A14790" t="s">
        <v>20030</v>
      </c>
      <c r="B14790" t="s">
        <v>20031</v>
      </c>
      <c r="C14790" s="1">
        <v>0.52623653788250702</v>
      </c>
      <c r="D14790" s="1">
        <v>0.92158783035930902</v>
      </c>
      <c r="E14790" s="1">
        <v>1.0573443584343001</v>
      </c>
      <c r="F14790" s="1">
        <v>1.0573443584343001</v>
      </c>
      <c r="G14790" s="1">
        <v>408.46291225858698</v>
      </c>
      <c r="H14790" s="1">
        <v>386.31020159168401</v>
      </c>
      <c r="I14790">
        <f>LOG(E14790,2)</f>
        <v>8.0445313614143088E-2</v>
      </c>
      <c r="J14790" s="1">
        <f>-(LOG(D14790,10))</f>
        <v>3.5463268776217416E-2</v>
      </c>
    </row>
    <row r="14791" spans="1:10" x14ac:dyDescent="0.25">
      <c r="A14791" t="s">
        <v>32827</v>
      </c>
      <c r="B14791" t="s">
        <v>32828</v>
      </c>
      <c r="C14791" s="1">
        <v>0.928014675881214</v>
      </c>
      <c r="D14791" s="1">
        <v>0.99122313922795902</v>
      </c>
      <c r="E14791" s="1">
        <v>1.01737413779254</v>
      </c>
      <c r="F14791" s="1">
        <v>1.01737413779254</v>
      </c>
      <c r="G14791" s="1">
        <v>67.707765220572099</v>
      </c>
      <c r="H14791" s="1">
        <v>66.551490455106006</v>
      </c>
      <c r="I14791">
        <f>LOG(E14791,2)</f>
        <v>2.4850325681685919E-2</v>
      </c>
      <c r="J14791" s="1">
        <f>-(LOG(D14791,10))</f>
        <v>3.828568292886934E-3</v>
      </c>
    </row>
    <row r="14792" spans="1:10" x14ac:dyDescent="0.25">
      <c r="A14792" t="s">
        <v>17109</v>
      </c>
      <c r="B14792" t="s">
        <v>17110</v>
      </c>
      <c r="C14792" s="1">
        <v>0.42963225695892898</v>
      </c>
      <c r="D14792" s="1">
        <v>0.88105236148974098</v>
      </c>
      <c r="E14792" s="1">
        <v>0.94139941171734098</v>
      </c>
      <c r="F14792" s="1">
        <v>-1.0622483799684499</v>
      </c>
      <c r="G14792" s="1">
        <v>626.622991629083</v>
      </c>
      <c r="H14792" s="1">
        <v>665.62925770897903</v>
      </c>
      <c r="I14792">
        <f>LOG(E14792,2)</f>
        <v>-8.7121143403365395E-2</v>
      </c>
      <c r="J14792" s="1">
        <f>-(LOG(D14792,10))</f>
        <v>5.499828042982486E-2</v>
      </c>
    </row>
    <row r="14793" spans="1:10" x14ac:dyDescent="0.25">
      <c r="A14793" t="s">
        <v>1018</v>
      </c>
      <c r="B14793" t="s">
        <v>1019</v>
      </c>
      <c r="C14793" s="1">
        <v>6.1188502509034696E-4</v>
      </c>
      <c r="D14793" s="1">
        <v>2.1210019894468898E-2</v>
      </c>
      <c r="E14793" s="1">
        <v>1.8396553461424301</v>
      </c>
      <c r="F14793" s="1">
        <v>1.8396553461424301</v>
      </c>
      <c r="G14793" s="1">
        <v>157.08437873863801</v>
      </c>
      <c r="H14793" s="1">
        <v>85.387939141985797</v>
      </c>
      <c r="I14793">
        <f>LOG(E14793,2)</f>
        <v>0.87943550705101825</v>
      </c>
      <c r="J14793" s="1">
        <f>-(LOG(D14793,10))</f>
        <v>1.6734589241258704</v>
      </c>
    </row>
    <row r="14794" spans="1:10" x14ac:dyDescent="0.25">
      <c r="A14794" t="s">
        <v>30024</v>
      </c>
      <c r="B14794" t="s">
        <v>30025</v>
      </c>
      <c r="C14794" s="1">
        <v>0.83551093713839997</v>
      </c>
      <c r="D14794" s="1">
        <v>0.97612180479347399</v>
      </c>
      <c r="E14794" s="1">
        <v>0.97843800566869099</v>
      </c>
      <c r="F14794" s="1">
        <v>-1.0220371594381901</v>
      </c>
      <c r="G14794" s="1">
        <v>238.88997248749601</v>
      </c>
      <c r="H14794" s="1">
        <v>244.15442889938899</v>
      </c>
      <c r="I14794">
        <f>LOG(E14794,2)</f>
        <v>-3.1447651033474813E-2</v>
      </c>
      <c r="J14794" s="1">
        <f>-(LOG(D14794,10))</f>
        <v>1.0495985766665801E-2</v>
      </c>
    </row>
    <row r="14795" spans="1:10" x14ac:dyDescent="0.25">
      <c r="A14795" t="s">
        <v>15673</v>
      </c>
      <c r="B14795" t="s">
        <v>15674</v>
      </c>
      <c r="C14795" s="1">
        <v>0.38357702665535798</v>
      </c>
      <c r="D14795" s="1">
        <v>0.85864500227060503</v>
      </c>
      <c r="E14795" s="1">
        <v>0.78326148695186704</v>
      </c>
      <c r="F14795" s="1">
        <v>-1.2767128432314301</v>
      </c>
      <c r="G14795" s="1">
        <v>28.354262010598699</v>
      </c>
      <c r="H14795" s="1">
        <v>36.200250469280498</v>
      </c>
      <c r="I14795">
        <f>LOG(E14795,2)</f>
        <v>-0.35243407223552992</v>
      </c>
      <c r="J14795" s="1">
        <f>-(LOG(D14795,10))</f>
        <v>6.6186353539292114E-2</v>
      </c>
    </row>
    <row r="14796" spans="1:10" x14ac:dyDescent="0.25">
      <c r="A14796" t="s">
        <v>18044</v>
      </c>
      <c r="B14796" t="s">
        <v>18045</v>
      </c>
      <c r="C14796" s="1">
        <v>0.46051933642317699</v>
      </c>
      <c r="D14796" s="1">
        <v>0.89504107643158703</v>
      </c>
      <c r="E14796" s="1">
        <v>1.10102373300957</v>
      </c>
      <c r="F14796" s="1">
        <v>1.10102373300957</v>
      </c>
      <c r="G14796" s="1">
        <v>253.20953596489599</v>
      </c>
      <c r="H14796" s="1">
        <v>229.97645588688999</v>
      </c>
      <c r="I14796">
        <f>LOG(E14796,2)</f>
        <v>0.13884556710953561</v>
      </c>
      <c r="J14796" s="1">
        <f>-(LOG(D14796,10))</f>
        <v>4.8157032998930024E-2</v>
      </c>
    </row>
    <row r="14797" spans="1:10" x14ac:dyDescent="0.25">
      <c r="A14797" t="s">
        <v>11934</v>
      </c>
      <c r="B14797" t="s">
        <v>11935</v>
      </c>
      <c r="C14797" s="1">
        <v>0.26590073890821098</v>
      </c>
      <c r="D14797" s="1">
        <v>0.78173591020915301</v>
      </c>
      <c r="E14797" s="1">
        <v>0.77499887722405802</v>
      </c>
      <c r="F14797" s="1">
        <v>-1.29032444999387</v>
      </c>
      <c r="G14797" s="1">
        <v>42.6677629064977</v>
      </c>
      <c r="H14797" s="1">
        <v>55.055257704795501</v>
      </c>
      <c r="I14797">
        <f>LOG(E14797,2)</f>
        <v>-0.36773387459656054</v>
      </c>
      <c r="J14797" s="1">
        <f>-(LOG(D14797,10))</f>
        <v>0.10693993761756555</v>
      </c>
    </row>
    <row r="14798" spans="1:10" x14ac:dyDescent="0.25">
      <c r="A14798" t="s">
        <v>16769</v>
      </c>
      <c r="B14798" t="s">
        <v>16770</v>
      </c>
      <c r="C14798" s="1">
        <v>0.419096642215187</v>
      </c>
      <c r="D14798" s="1">
        <v>0.87676235674179503</v>
      </c>
      <c r="E14798" s="1">
        <v>1.2108905758931501</v>
      </c>
      <c r="F14798" s="1">
        <v>1.2108905758931501</v>
      </c>
      <c r="G14798" s="1">
        <v>48.917321554087302</v>
      </c>
      <c r="H14798" s="1">
        <v>40.397805159236398</v>
      </c>
      <c r="I14798">
        <f>LOG(E14798,2)</f>
        <v>0.2760684994261447</v>
      </c>
      <c r="J14798" s="1">
        <f>-(LOG(D14798,10))</f>
        <v>5.7118104628713286E-2</v>
      </c>
    </row>
    <row r="14799" spans="1:10" x14ac:dyDescent="0.25">
      <c r="A14799" t="s">
        <v>14462</v>
      </c>
      <c r="B14799" t="s">
        <v>14463</v>
      </c>
      <c r="C14799" s="1">
        <v>0.34706744728097599</v>
      </c>
      <c r="D14799" s="1">
        <v>0.841937067108396</v>
      </c>
      <c r="E14799" s="1">
        <v>1.11188014466859</v>
      </c>
      <c r="F14799" s="1">
        <v>1.11188014466859</v>
      </c>
      <c r="G14799" s="1">
        <v>246.02924037992599</v>
      </c>
      <c r="H14799" s="1">
        <v>221.273166500564</v>
      </c>
      <c r="I14799">
        <f>LOG(E14799,2)</f>
        <v>0.15300128085674367</v>
      </c>
      <c r="J14799" s="1">
        <f>-(LOG(D14799,10))</f>
        <v>7.472036981746312E-2</v>
      </c>
    </row>
    <row r="14800" spans="1:10" x14ac:dyDescent="0.25">
      <c r="A14800" t="s">
        <v>13126</v>
      </c>
      <c r="B14800" t="s">
        <v>13127</v>
      </c>
      <c r="C14800" s="1">
        <v>0.30410323189305499</v>
      </c>
      <c r="D14800" s="1">
        <v>0.81280345788840003</v>
      </c>
      <c r="E14800" s="1">
        <v>0.85610095924904706</v>
      </c>
      <c r="F14800" s="1">
        <v>-1.16808653137963</v>
      </c>
      <c r="G14800" s="1">
        <v>111.57175393494801</v>
      </c>
      <c r="H14800" s="1">
        <v>130.32546305381601</v>
      </c>
      <c r="I14800">
        <f>LOG(E14800,2)</f>
        <v>-0.2241471524441131</v>
      </c>
      <c r="J14800" s="1">
        <f>-(LOG(D14800,10))</f>
        <v>9.0014457448619592E-2</v>
      </c>
    </row>
    <row r="14801" spans="1:10" x14ac:dyDescent="0.25">
      <c r="A14801" t="s">
        <v>12710</v>
      </c>
      <c r="B14801" t="s">
        <v>12711</v>
      </c>
      <c r="C14801" s="1">
        <v>0.28980871911738298</v>
      </c>
      <c r="D14801" s="1">
        <v>0.80003904895784705</v>
      </c>
      <c r="E14801" s="1">
        <v>1.4276017139135699</v>
      </c>
      <c r="F14801" s="1">
        <v>1.4276017139135699</v>
      </c>
      <c r="G14801" s="1">
        <v>24.962323324333301</v>
      </c>
      <c r="H14801" s="1">
        <v>17.485495485924101</v>
      </c>
      <c r="I14801">
        <f>LOG(E14801,2)</f>
        <v>0.51359353853454359</v>
      </c>
      <c r="J14801" s="1">
        <f>-(LOG(D14801,10))</f>
        <v>9.6888815091753733E-2</v>
      </c>
    </row>
    <row r="14802" spans="1:10" x14ac:dyDescent="0.25">
      <c r="A14802" t="s">
        <v>4327</v>
      </c>
      <c r="B14802" t="s">
        <v>4328</v>
      </c>
      <c r="C14802" s="1">
        <v>4.5641937899938E-2</v>
      </c>
      <c r="D14802" s="1">
        <v>0.37066913935396201</v>
      </c>
      <c r="E14802" s="1">
        <v>1.8196978879712999</v>
      </c>
      <c r="F14802" s="1">
        <v>1.8196978879712999</v>
      </c>
      <c r="G14802" s="1">
        <v>38.688484761273401</v>
      </c>
      <c r="H14802" s="1">
        <v>21.2609384321511</v>
      </c>
      <c r="I14802">
        <f>LOG(E14802,2)</f>
        <v>0.86369894948734716</v>
      </c>
      <c r="J14802" s="1">
        <f>-(LOG(D14802,10))</f>
        <v>0.43101357033999249</v>
      </c>
    </row>
    <row r="14803" spans="1:10" x14ac:dyDescent="0.25">
      <c r="A14803" t="s">
        <v>18818</v>
      </c>
      <c r="B14803" t="s">
        <v>18819</v>
      </c>
      <c r="C14803" s="1">
        <v>0.48551315952625501</v>
      </c>
      <c r="D14803" s="1">
        <v>0.90487656056852095</v>
      </c>
      <c r="E14803" s="1">
        <v>1.2937669552494999</v>
      </c>
      <c r="F14803" s="1">
        <v>1.2937669552494999</v>
      </c>
      <c r="G14803" s="1">
        <v>22.182624063302999</v>
      </c>
      <c r="H14803" s="1">
        <v>17.1457649102076</v>
      </c>
      <c r="I14803">
        <f>LOG(E14803,2)</f>
        <v>0.37157776973782441</v>
      </c>
      <c r="J14803" s="1">
        <f>-(LOG(D14803,10))</f>
        <v>4.3410661369752697E-2</v>
      </c>
    </row>
    <row r="14804" spans="1:10" x14ac:dyDescent="0.25">
      <c r="A14804" t="s">
        <v>19738</v>
      </c>
      <c r="B14804" t="s">
        <v>19739</v>
      </c>
      <c r="C14804" s="1">
        <v>0.51674616896506698</v>
      </c>
      <c r="D14804" s="1">
        <v>0.91841193343751104</v>
      </c>
      <c r="E14804" s="1">
        <v>1.2012312220541099</v>
      </c>
      <c r="F14804" s="1">
        <v>1.2012312220541099</v>
      </c>
      <c r="G14804" s="1">
        <v>36.509887473664598</v>
      </c>
      <c r="H14804" s="1">
        <v>30.3937217109894</v>
      </c>
      <c r="I14804">
        <f>LOG(E14804,2)</f>
        <v>0.26451387860680259</v>
      </c>
      <c r="J14804" s="1">
        <f>-(LOG(D14804,10))</f>
        <v>3.6962481879474228E-2</v>
      </c>
    </row>
    <row r="14805" spans="1:10" x14ac:dyDescent="0.25">
      <c r="A14805" t="s">
        <v>30919</v>
      </c>
      <c r="B14805" t="s">
        <v>30920</v>
      </c>
      <c r="C14805" s="1">
        <v>0.86468846330694804</v>
      </c>
      <c r="D14805" s="1">
        <v>0.98084182070468895</v>
      </c>
      <c r="E14805" s="1">
        <v>0.97411966920564297</v>
      </c>
      <c r="F14805" s="1">
        <v>-1.02656791728213</v>
      </c>
      <c r="G14805" s="1">
        <v>128.282769058784</v>
      </c>
      <c r="H14805" s="1">
        <v>131.690975055861</v>
      </c>
      <c r="I14805">
        <f>LOG(E14805,2)</f>
        <v>-3.782907867376268E-2</v>
      </c>
      <c r="J14805" s="1">
        <f>-(LOG(D14805,10))</f>
        <v>8.4010251726546557E-3</v>
      </c>
    </row>
    <row r="14806" spans="1:10" x14ac:dyDescent="0.25">
      <c r="A14806" t="s">
        <v>31093</v>
      </c>
      <c r="B14806" t="s">
        <v>31094</v>
      </c>
      <c r="C14806" s="1">
        <v>0.87003711731281796</v>
      </c>
      <c r="D14806" s="1">
        <v>0.98162336283124096</v>
      </c>
      <c r="E14806" s="1">
        <v>1.0491558251642801</v>
      </c>
      <c r="F14806" s="1">
        <v>1.0491558251642801</v>
      </c>
      <c r="G14806" s="1">
        <v>40.472742132249202</v>
      </c>
      <c r="H14806" s="1">
        <v>38.576483265401997</v>
      </c>
      <c r="I14806">
        <f>LOG(E14806,2)</f>
        <v>6.9228969141284596E-2</v>
      </c>
      <c r="J14806" s="1">
        <f>-(LOG(D14806,10))</f>
        <v>8.0551138630142009E-3</v>
      </c>
    </row>
    <row r="14807" spans="1:10" x14ac:dyDescent="0.25">
      <c r="A14807" t="s">
        <v>33567</v>
      </c>
      <c r="B14807" t="s">
        <v>33568</v>
      </c>
      <c r="C14807" s="1">
        <v>0.95109593360899303</v>
      </c>
      <c r="D14807" s="1">
        <v>0.99366936574271902</v>
      </c>
      <c r="E14807" s="1">
        <v>1.0455773245044899</v>
      </c>
      <c r="F14807" s="1">
        <v>1.0455773245044899</v>
      </c>
      <c r="G14807" s="1">
        <v>32.3036724940916</v>
      </c>
      <c r="H14807" s="1">
        <v>30.8955365968752</v>
      </c>
      <c r="I14807">
        <f>LOG(E14807,2)</f>
        <v>6.4299758775007515E-2</v>
      </c>
      <c r="J14807" s="1">
        <f>-(LOG(D14807,10))</f>
        <v>2.7580990235860684E-3</v>
      </c>
    </row>
    <row r="14808" spans="1:10" x14ac:dyDescent="0.25">
      <c r="A14808" t="s">
        <v>16343</v>
      </c>
      <c r="B14808" t="s">
        <v>16344</v>
      </c>
      <c r="C14808" s="1">
        <v>0.40538745956975197</v>
      </c>
      <c r="D14808" s="1">
        <v>0.87003295687121496</v>
      </c>
      <c r="E14808" s="1">
        <v>1.2821000317881599</v>
      </c>
      <c r="F14808" s="1">
        <v>1.2821000317881599</v>
      </c>
      <c r="G14808" s="1">
        <v>40.360537111942399</v>
      </c>
      <c r="H14808" s="1">
        <v>31.480021925941902</v>
      </c>
      <c r="I14808">
        <f>LOG(E14808,2)</f>
        <v>0.35850882805235512</v>
      </c>
      <c r="J14808" s="1">
        <f>-(LOG(D14808,10))</f>
        <v>6.0464295983429908E-2</v>
      </c>
    </row>
    <row r="14809" spans="1:10" x14ac:dyDescent="0.25">
      <c r="A14809" t="s">
        <v>28729</v>
      </c>
      <c r="B14809" t="s">
        <v>28730</v>
      </c>
      <c r="C14809" s="1">
        <v>0.79406636359972305</v>
      </c>
      <c r="D14809" s="1">
        <v>0.96933379320775004</v>
      </c>
      <c r="E14809" s="1">
        <v>0.96410038624944705</v>
      </c>
      <c r="F14809" s="1">
        <v>-1.0372363856114699</v>
      </c>
      <c r="G14809" s="1">
        <v>150.13809764873099</v>
      </c>
      <c r="H14809" s="1">
        <v>155.72869774775199</v>
      </c>
      <c r="I14809">
        <f>LOG(E14809,2)</f>
        <v>-5.2744721042084518E-2</v>
      </c>
      <c r="J14809" s="1">
        <f>-(LOG(D14809,10))</f>
        <v>1.3526646493245942E-2</v>
      </c>
    </row>
    <row r="14810" spans="1:10" x14ac:dyDescent="0.25">
      <c r="A14810" t="s">
        <v>6424</v>
      </c>
      <c r="B14810" t="s">
        <v>6425</v>
      </c>
      <c r="C14810" s="1">
        <v>9.8939661832434397E-2</v>
      </c>
      <c r="D14810" s="1">
        <v>0.54076333390196896</v>
      </c>
      <c r="E14810" s="1">
        <v>1.2828393977610399</v>
      </c>
      <c r="F14810" s="1">
        <v>1.2828393977610399</v>
      </c>
      <c r="G14810" s="1">
        <v>168.670963138075</v>
      </c>
      <c r="H14810" s="1">
        <v>131.48252496178301</v>
      </c>
      <c r="I14810">
        <f>LOG(E14810,2)</f>
        <v>0.35934056672012404</v>
      </c>
      <c r="J14810" s="1">
        <f>-(LOG(D14810,10))</f>
        <v>0.26699276311651254</v>
      </c>
    </row>
    <row r="14811" spans="1:10" x14ac:dyDescent="0.25">
      <c r="A14811" t="s">
        <v>26770</v>
      </c>
      <c r="B14811" t="s">
        <v>26771</v>
      </c>
      <c r="C14811" s="1">
        <v>0.73441821086657599</v>
      </c>
      <c r="D14811" s="1">
        <v>0.96240466297166005</v>
      </c>
      <c r="E14811" s="1">
        <v>0.90930913175495298</v>
      </c>
      <c r="F14811" s="1">
        <v>-1.0997360139450201</v>
      </c>
      <c r="G14811" s="1">
        <v>29.247235908922299</v>
      </c>
      <c r="H14811" s="1">
        <v>32.164238637387903</v>
      </c>
      <c r="I14811">
        <f>LOG(E14811,2)</f>
        <v>-0.13715725367771184</v>
      </c>
      <c r="J14811" s="1">
        <f>-(LOG(D14811,10))</f>
        <v>1.6642281451716152E-2</v>
      </c>
    </row>
    <row r="14812" spans="1:10" x14ac:dyDescent="0.25">
      <c r="A14812" t="s">
        <v>32405</v>
      </c>
      <c r="B14812" t="s">
        <v>32406</v>
      </c>
      <c r="C14812" s="1">
        <v>0.91374415047357205</v>
      </c>
      <c r="D14812" s="1">
        <v>0.98874795022808204</v>
      </c>
      <c r="E14812" s="1">
        <v>1.0307514011966299</v>
      </c>
      <c r="F14812" s="1">
        <v>1.0307514011966299</v>
      </c>
      <c r="G14812" s="1">
        <v>31.398958996236001</v>
      </c>
      <c r="H14812" s="1">
        <v>30.462203553430999</v>
      </c>
      <c r="I14812">
        <f>LOG(E14812,2)</f>
        <v>4.369642241739688E-2</v>
      </c>
      <c r="J14812" s="1">
        <f>-(LOG(D14812,10))</f>
        <v>4.9144038285839674E-3</v>
      </c>
    </row>
    <row r="14813" spans="1:10" x14ac:dyDescent="0.25">
      <c r="A14813" t="s">
        <v>12274</v>
      </c>
      <c r="B14813" t="s">
        <v>12275</v>
      </c>
      <c r="C14813" s="1">
        <v>0.27669363858088702</v>
      </c>
      <c r="D14813" s="1">
        <v>0.79081408660899499</v>
      </c>
      <c r="E14813" s="1">
        <v>0.89251630816232896</v>
      </c>
      <c r="F14813" s="1">
        <v>-1.12042770631158</v>
      </c>
      <c r="G14813" s="1">
        <v>386.61472651756998</v>
      </c>
      <c r="H14813" s="1">
        <v>433.17385125836</v>
      </c>
      <c r="I14813">
        <f>LOG(E14813,2)</f>
        <v>-0.16404956441232954</v>
      </c>
      <c r="J14813" s="1">
        <f>-(LOG(D14813,10))</f>
        <v>0.10192560329100575</v>
      </c>
    </row>
    <row r="14814" spans="1:10" x14ac:dyDescent="0.25">
      <c r="A14814" t="s">
        <v>25239</v>
      </c>
      <c r="B14814" t="s">
        <v>25240</v>
      </c>
      <c r="C14814" s="1">
        <v>0.68890678461217902</v>
      </c>
      <c r="D14814" s="1">
        <v>0.95724258281617502</v>
      </c>
      <c r="E14814" s="1">
        <v>1.0507275828090901</v>
      </c>
      <c r="F14814" s="1">
        <v>1.0507275828090901</v>
      </c>
      <c r="G14814" s="1">
        <v>202.96842095341199</v>
      </c>
      <c r="H14814" s="1">
        <v>193.169404015054</v>
      </c>
      <c r="I14814">
        <f>LOG(E14814,2)</f>
        <v>7.1388677032212106E-2</v>
      </c>
      <c r="J14814" s="1">
        <f>-(LOG(D14814,10))</f>
        <v>1.8977990093344822E-2</v>
      </c>
    </row>
    <row r="14815" spans="1:10" x14ac:dyDescent="0.25">
      <c r="A14815" t="s">
        <v>1844</v>
      </c>
      <c r="B14815" t="s">
        <v>1845</v>
      </c>
      <c r="C14815" s="1">
        <v>4.7817356693389997E-3</v>
      </c>
      <c r="D14815" s="1">
        <v>9.1316062020565303E-2</v>
      </c>
      <c r="E14815" s="1">
        <v>0.54282556764952095</v>
      </c>
      <c r="F14815" s="1">
        <v>-1.8422124151780099</v>
      </c>
      <c r="G14815" s="1">
        <v>46.3167905575731</v>
      </c>
      <c r="H14815" s="1">
        <v>85.325366596360894</v>
      </c>
      <c r="I14815">
        <f>LOG(E14815,2)</f>
        <v>-0.88143942009141818</v>
      </c>
      <c r="J14815" s="1">
        <f>-(LOG(D14815,10))</f>
        <v>1.0394528256050903</v>
      </c>
    </row>
    <row r="14816" spans="1:10" x14ac:dyDescent="0.25">
      <c r="A14816" t="s">
        <v>26494</v>
      </c>
      <c r="B14816" t="s">
        <v>26495</v>
      </c>
      <c r="C14816" s="1">
        <v>0.72827564357320296</v>
      </c>
      <c r="D14816" s="1">
        <v>0.96221104711211902</v>
      </c>
      <c r="E14816" s="1">
        <v>1.0839947036837101</v>
      </c>
      <c r="F14816" s="1">
        <v>1.0839947036837101</v>
      </c>
      <c r="G14816" s="1">
        <v>41.980741357338502</v>
      </c>
      <c r="H14816" s="1">
        <v>38.727810398589803</v>
      </c>
      <c r="I14816">
        <f>LOG(E14816,2)</f>
        <v>0.11635770780994596</v>
      </c>
      <c r="J14816" s="1">
        <f>-(LOG(D14816,10))</f>
        <v>1.6729661284740193E-2</v>
      </c>
    </row>
    <row r="14817" spans="1:10" x14ac:dyDescent="0.25">
      <c r="A14817" t="s">
        <v>14719</v>
      </c>
      <c r="B14817" t="s">
        <v>14720</v>
      </c>
      <c r="C14817" s="1">
        <v>0.35490712166688099</v>
      </c>
      <c r="D14817" s="1">
        <v>0.84604998441371604</v>
      </c>
      <c r="E14817" s="1">
        <v>1.1175150776009699</v>
      </c>
      <c r="F14817" s="1">
        <v>1.1175150776009699</v>
      </c>
      <c r="G14817" s="1">
        <v>197.477183215727</v>
      </c>
      <c r="H14817" s="1">
        <v>176.71097882604101</v>
      </c>
      <c r="I14817">
        <f>LOG(E14817,2)</f>
        <v>0.16029429649441385</v>
      </c>
      <c r="J14817" s="1">
        <f>-(LOG(D14817,10))</f>
        <v>7.260397819762511E-2</v>
      </c>
    </row>
    <row r="14818" spans="1:10" x14ac:dyDescent="0.25">
      <c r="A14818" t="s">
        <v>25399</v>
      </c>
      <c r="B14818" t="s">
        <v>25400</v>
      </c>
      <c r="C14818" s="1">
        <v>0.694288052344188</v>
      </c>
      <c r="D14818" s="1">
        <v>0.95859486991155296</v>
      </c>
      <c r="E14818" s="1">
        <v>0.90202627530672697</v>
      </c>
      <c r="F14818" s="1">
        <v>-1.1086151560939299</v>
      </c>
      <c r="G14818" s="1">
        <v>34.2371105718452</v>
      </c>
      <c r="H14818" s="1">
        <v>37.955779680811503</v>
      </c>
      <c r="I14818">
        <f>LOG(E14818,2)</f>
        <v>-0.14875863623752272</v>
      </c>
      <c r="J14818" s="1">
        <f>-(LOG(D14818,10))</f>
        <v>1.8364899541044925E-2</v>
      </c>
    </row>
    <row r="14819" spans="1:10" x14ac:dyDescent="0.25">
      <c r="A14819" t="s">
        <v>3608</v>
      </c>
      <c r="B14819" t="s">
        <v>3609</v>
      </c>
      <c r="C14819" s="1">
        <v>3.01619486707825E-2</v>
      </c>
      <c r="D14819" s="1">
        <v>0.29376317159177801</v>
      </c>
      <c r="E14819" s="1">
        <v>1.1572212235977599</v>
      </c>
      <c r="F14819" s="1">
        <v>1.1572212235977599</v>
      </c>
      <c r="G14819" s="1">
        <v>1321.05888521363</v>
      </c>
      <c r="H14819" s="1">
        <v>1141.5785143539799</v>
      </c>
      <c r="I14819">
        <f>LOG(E14819,2)</f>
        <v>0.21066468784995349</v>
      </c>
      <c r="J14819" s="1">
        <f>-(LOG(D14819,10))</f>
        <v>0.53200265162614024</v>
      </c>
    </row>
    <row r="14820" spans="1:10" x14ac:dyDescent="0.25">
      <c r="A14820" t="s">
        <v>26920</v>
      </c>
      <c r="B14820" t="s">
        <v>26921</v>
      </c>
      <c r="C14820" s="1">
        <v>0.73870215898010905</v>
      </c>
      <c r="D14820" s="1">
        <v>0.962487356333113</v>
      </c>
      <c r="E14820" s="1">
        <v>0.97925997568990697</v>
      </c>
      <c r="F14820" s="1">
        <v>-1.0211792831576501</v>
      </c>
      <c r="G14820" s="1">
        <v>1720.34684723335</v>
      </c>
      <c r="H14820" s="1">
        <v>1756.78256024029</v>
      </c>
      <c r="I14820">
        <f>LOG(E14820,2)</f>
        <v>-3.0236174948457626E-2</v>
      </c>
      <c r="J14820" s="1">
        <f>-(LOG(D14820,10))</f>
        <v>1.660496686967107E-2</v>
      </c>
    </row>
    <row r="14821" spans="1:10" x14ac:dyDescent="0.25">
      <c r="A14821" t="s">
        <v>30212</v>
      </c>
      <c r="B14821" t="s">
        <v>30213</v>
      </c>
      <c r="C14821" s="1">
        <v>0.84275273152310404</v>
      </c>
      <c r="D14821" s="1">
        <v>0.97839591900434997</v>
      </c>
      <c r="E14821" s="1">
        <v>0.96505814121409605</v>
      </c>
      <c r="F14821" s="1">
        <v>-1.0362069986186999</v>
      </c>
      <c r="G14821" s="1">
        <v>80.188517509146493</v>
      </c>
      <c r="H14821" s="1">
        <v>83.0919030518357</v>
      </c>
      <c r="I14821">
        <f>LOG(E14821,2)</f>
        <v>-5.1312232802536037E-2</v>
      </c>
      <c r="J14821" s="1">
        <f>-(LOG(D14821,10))</f>
        <v>9.4853674574494201E-3</v>
      </c>
    </row>
    <row r="14822" spans="1:10" x14ac:dyDescent="0.25">
      <c r="A14822" t="s">
        <v>12832</v>
      </c>
      <c r="B14822" t="s">
        <v>12833</v>
      </c>
      <c r="C14822" s="1">
        <v>0.29419510635650897</v>
      </c>
      <c r="D14822" s="1">
        <v>0.80447555571155105</v>
      </c>
      <c r="E14822" s="1">
        <v>0.84369561450194497</v>
      </c>
      <c r="F14822" s="1">
        <v>-1.18526158345664</v>
      </c>
      <c r="G14822" s="1">
        <v>130.72993269972801</v>
      </c>
      <c r="H14822" s="1">
        <v>154.949167036859</v>
      </c>
      <c r="I14822">
        <f>LOG(E14822,2)</f>
        <v>-0.24520549246426127</v>
      </c>
      <c r="J14822" s="1">
        <f>-(LOG(D14822,10))</f>
        <v>9.448714756354909E-2</v>
      </c>
    </row>
    <row r="14823" spans="1:10" x14ac:dyDescent="0.25">
      <c r="A14823" t="s">
        <v>17755</v>
      </c>
      <c r="B14823" t="s">
        <v>17756</v>
      </c>
      <c r="C14823" s="1">
        <v>0.45110991265415501</v>
      </c>
      <c r="D14823" s="1">
        <v>0.89138634568978503</v>
      </c>
      <c r="E14823" s="1">
        <v>0.87410288724096696</v>
      </c>
      <c r="F14823" s="1">
        <v>-1.14403008455493</v>
      </c>
      <c r="G14823" s="1">
        <v>69.180846592932198</v>
      </c>
      <c r="H14823" s="1">
        <v>79.144969777294406</v>
      </c>
      <c r="I14823">
        <f>LOG(E14823,2)</f>
        <v>-0.19412499116134707</v>
      </c>
      <c r="J14823" s="1">
        <f>-(LOG(D14823,10))</f>
        <v>4.9934022748157794E-2</v>
      </c>
    </row>
    <row r="14824" spans="1:10" x14ac:dyDescent="0.25">
      <c r="A14824" t="s">
        <v>184</v>
      </c>
      <c r="B14824" t="s">
        <v>185</v>
      </c>
      <c r="C14824" s="1">
        <v>4.0619188252289301E-8</v>
      </c>
      <c r="D14824" s="1">
        <v>8.0097388070525495E-6</v>
      </c>
      <c r="E14824" s="1">
        <v>0.54046245593543296</v>
      </c>
      <c r="F14824" s="1">
        <v>-1.8502672831717699</v>
      </c>
      <c r="G14824" s="1">
        <v>444.019666963031</v>
      </c>
      <c r="H14824" s="1">
        <v>821.55506286652496</v>
      </c>
      <c r="I14824">
        <f>LOG(E14824,2)</f>
        <v>-0.88773369250012402</v>
      </c>
      <c r="J14824" s="1">
        <f>-(LOG(D14824,10))</f>
        <v>5.0963816457765976</v>
      </c>
    </row>
    <row r="14825" spans="1:10" x14ac:dyDescent="0.25">
      <c r="A14825" t="s">
        <v>31657</v>
      </c>
      <c r="B14825" t="s">
        <v>31658</v>
      </c>
      <c r="C14825" s="1">
        <v>0.889230617164528</v>
      </c>
      <c r="D14825" s="1">
        <v>0.98528011436137297</v>
      </c>
      <c r="E14825" s="1">
        <v>0.96922934125285598</v>
      </c>
      <c r="F14825" s="1">
        <v>-1.0317475518305801</v>
      </c>
      <c r="G14825" s="1">
        <v>61.629145179833102</v>
      </c>
      <c r="H14825" s="1">
        <v>63.5857196607042</v>
      </c>
      <c r="I14825">
        <f>LOG(E14825,2)</f>
        <v>-4.5090015067921395E-2</v>
      </c>
      <c r="J14825" s="1">
        <f>-(LOG(D14825,10))</f>
        <v>6.4402823683721092E-3</v>
      </c>
    </row>
    <row r="14826" spans="1:10" x14ac:dyDescent="0.25">
      <c r="A14826" t="s">
        <v>11924</v>
      </c>
      <c r="B14826" t="s">
        <v>11925</v>
      </c>
      <c r="C14826" s="1">
        <v>0.26573795220601898</v>
      </c>
      <c r="D14826" s="1">
        <v>0.78173591020915301</v>
      </c>
      <c r="E14826" s="1">
        <v>1.0648719946181</v>
      </c>
      <c r="F14826" s="1">
        <v>1.0648719946181</v>
      </c>
      <c r="G14826" s="1">
        <v>3099.6001000677602</v>
      </c>
      <c r="H14826" s="1">
        <v>2910.7724832028898</v>
      </c>
      <c r="I14826">
        <f>LOG(E14826,2)</f>
        <v>9.0680018405353793E-2</v>
      </c>
      <c r="J14826" s="1">
        <f>-(LOG(D14826,10))</f>
        <v>0.10693993761756555</v>
      </c>
    </row>
    <row r="14827" spans="1:10" x14ac:dyDescent="0.25">
      <c r="A14827" t="s">
        <v>12696</v>
      </c>
      <c r="B14827" t="s">
        <v>12697</v>
      </c>
      <c r="C14827" s="1">
        <v>0.28935875709188502</v>
      </c>
      <c r="D14827" s="1">
        <v>0.799723808970487</v>
      </c>
      <c r="E14827" s="1">
        <v>1.2712123503816399</v>
      </c>
      <c r="F14827" s="1">
        <v>1.2712123503816399</v>
      </c>
      <c r="G14827" s="1">
        <v>929.13820918861904</v>
      </c>
      <c r="H14827" s="1">
        <v>730.90716032586704</v>
      </c>
      <c r="I14827">
        <f>LOG(E14827,2)</f>
        <v>0.34620504627782267</v>
      </c>
      <c r="J14827" s="1">
        <f>-(LOG(D14827,10))</f>
        <v>9.7059974195841267E-2</v>
      </c>
    </row>
    <row r="14828" spans="1:10" x14ac:dyDescent="0.25">
      <c r="A14828" t="s">
        <v>4979</v>
      </c>
      <c r="B14828" t="s">
        <v>4980</v>
      </c>
      <c r="C14828" s="1">
        <v>6.10633701156304E-2</v>
      </c>
      <c r="D14828" s="1">
        <v>0.43083251932429301</v>
      </c>
      <c r="E14828" s="1">
        <v>1.2401873406172901</v>
      </c>
      <c r="F14828" s="1">
        <v>1.2401873406172901</v>
      </c>
      <c r="G14828" s="1">
        <v>429.74856662129298</v>
      </c>
      <c r="H14828" s="1">
        <v>346.51907219709801</v>
      </c>
      <c r="I14828">
        <f>LOG(E14828,2)</f>
        <v>0.31055806816442549</v>
      </c>
      <c r="J14828" s="1">
        <f>-(LOG(D14828,10))</f>
        <v>0.36569152350293199</v>
      </c>
    </row>
    <row r="14829" spans="1:10" x14ac:dyDescent="0.25">
      <c r="A14829" t="s">
        <v>28691</v>
      </c>
      <c r="B14829" t="s">
        <v>28692</v>
      </c>
      <c r="C14829" s="1">
        <v>0.79266917929430403</v>
      </c>
      <c r="D14829" s="1">
        <v>0.969229018087859</v>
      </c>
      <c r="E14829" s="1">
        <v>1.0355119548276901</v>
      </c>
      <c r="F14829" s="1">
        <v>1.0355119548276901</v>
      </c>
      <c r="G14829" s="1">
        <v>155.105047151663</v>
      </c>
      <c r="H14829" s="1">
        <v>149.78585851041399</v>
      </c>
      <c r="I14829">
        <f>LOG(E14829,2)</f>
        <v>5.0344209348926812E-2</v>
      </c>
      <c r="J14829" s="1">
        <f>-(LOG(D14829,10))</f>
        <v>1.3573591844914303E-2</v>
      </c>
    </row>
    <row r="14830" spans="1:10" x14ac:dyDescent="0.25">
      <c r="A14830" t="s">
        <v>15050</v>
      </c>
      <c r="B14830" t="s">
        <v>15051</v>
      </c>
      <c r="C14830" s="1">
        <v>0.36531902993298998</v>
      </c>
      <c r="D14830" s="1">
        <v>0.85166697334271801</v>
      </c>
      <c r="E14830" s="1">
        <v>0.89939396844170705</v>
      </c>
      <c r="F14830" s="1">
        <v>-1.11185980236514</v>
      </c>
      <c r="G14830" s="1">
        <v>191.10064634211199</v>
      </c>
      <c r="H14830" s="1">
        <v>212.477126873792</v>
      </c>
      <c r="I14830">
        <f>LOG(E14830,2)</f>
        <v>-0.15297488591758715</v>
      </c>
      <c r="J14830" s="1">
        <f>-(LOG(D14830,10))</f>
        <v>6.9730193864164333E-2</v>
      </c>
    </row>
    <row r="14831" spans="1:10" x14ac:dyDescent="0.25">
      <c r="A14831" t="s">
        <v>31154</v>
      </c>
      <c r="B14831" t="s">
        <v>31155</v>
      </c>
      <c r="C14831" s="1">
        <v>0.87229504053711404</v>
      </c>
      <c r="D14831" s="1">
        <v>0.98215789848769197</v>
      </c>
      <c r="E14831" s="1">
        <v>1.0281267792070601</v>
      </c>
      <c r="F14831" s="1">
        <v>1.0281267792070601</v>
      </c>
      <c r="G14831" s="1">
        <v>86.189920618098199</v>
      </c>
      <c r="H14831" s="1">
        <v>83.831996560357695</v>
      </c>
      <c r="I14831">
        <f>LOG(E14831,2)</f>
        <v>4.0018175481052416E-2</v>
      </c>
      <c r="J14831" s="1">
        <f>-(LOG(D14831,10))</f>
        <v>7.8186864194051131E-3</v>
      </c>
    </row>
    <row r="14832" spans="1:10" x14ac:dyDescent="0.25">
      <c r="A14832" t="s">
        <v>31035</v>
      </c>
      <c r="B14832" t="s">
        <v>31036</v>
      </c>
      <c r="C14832" s="1">
        <v>0.86816949533740895</v>
      </c>
      <c r="D14832" s="1">
        <v>0.98103050702075401</v>
      </c>
      <c r="E14832" s="1">
        <v>0.96871518927369804</v>
      </c>
      <c r="F14832" s="1">
        <v>-1.0322951586521001</v>
      </c>
      <c r="G14832" s="1">
        <v>63.6757943731944</v>
      </c>
      <c r="H14832" s="1">
        <v>65.732214254775698</v>
      </c>
      <c r="I14832">
        <f>LOG(E14832,2)</f>
        <v>-4.5855531847492692E-2</v>
      </c>
      <c r="J14832" s="1">
        <f>-(LOG(D14832,10))</f>
        <v>8.3174871921527574E-3</v>
      </c>
    </row>
    <row r="14833" spans="1:10" x14ac:dyDescent="0.25">
      <c r="A14833" t="s">
        <v>30849</v>
      </c>
      <c r="B14833" t="s">
        <v>30850</v>
      </c>
      <c r="C14833" s="1">
        <v>0.86290691476826298</v>
      </c>
      <c r="D14833" s="1">
        <v>0.98084182070468895</v>
      </c>
      <c r="E14833" s="1">
        <v>1.0392131073751301</v>
      </c>
      <c r="F14833" s="1">
        <v>1.0392131073751301</v>
      </c>
      <c r="G14833" s="1">
        <v>48.303332413512798</v>
      </c>
      <c r="H14833" s="1">
        <v>46.480680498265201</v>
      </c>
      <c r="I14833">
        <f>LOG(E14833,2)</f>
        <v>5.5491532420607552E-2</v>
      </c>
      <c r="J14833" s="1">
        <f>-(LOG(D14833,10))</f>
        <v>8.4010251726546557E-3</v>
      </c>
    </row>
    <row r="14834" spans="1:10" x14ac:dyDescent="0.25">
      <c r="A14834" t="s">
        <v>28128</v>
      </c>
      <c r="B14834" t="s">
        <v>28129</v>
      </c>
      <c r="C14834" s="1">
        <v>0.77595411588848595</v>
      </c>
      <c r="D14834" s="1">
        <v>0.96683402535991603</v>
      </c>
      <c r="E14834" s="1">
        <v>1.0795950862919801</v>
      </c>
      <c r="F14834" s="1">
        <v>1.0795950862919801</v>
      </c>
      <c r="G14834" s="1">
        <v>46.177254626628297</v>
      </c>
      <c r="H14834" s="1">
        <v>42.772753611939898</v>
      </c>
      <c r="I14834">
        <f>LOG(E14834,2)</f>
        <v>0.11049031559809394</v>
      </c>
      <c r="J14834" s="1">
        <f>-(LOG(D14834,10))</f>
        <v>1.4648074062864074E-2</v>
      </c>
    </row>
    <row r="14835" spans="1:10" x14ac:dyDescent="0.25">
      <c r="A14835" t="s">
        <v>33375</v>
      </c>
      <c r="B14835" t="s">
        <v>33376</v>
      </c>
      <c r="C14835" s="1">
        <v>0.94423676255275601</v>
      </c>
      <c r="D14835" s="1">
        <v>0.992382771333856</v>
      </c>
      <c r="E14835" s="1">
        <v>0.98063380163706904</v>
      </c>
      <c r="F14835" s="1">
        <v>-1.0197486547277901</v>
      </c>
      <c r="G14835" s="1">
        <v>40.013861121081099</v>
      </c>
      <c r="H14835" s="1">
        <v>40.804081048687102</v>
      </c>
      <c r="I14835">
        <f>LOG(E14835,2)</f>
        <v>-2.8213603900403558E-2</v>
      </c>
      <c r="J14835" s="1">
        <f>-(LOG(D14835,10))</f>
        <v>3.3207840809917496E-3</v>
      </c>
    </row>
    <row r="14836" spans="1:10" x14ac:dyDescent="0.25">
      <c r="A14836" t="s">
        <v>19270</v>
      </c>
      <c r="B14836" t="s">
        <v>19271</v>
      </c>
      <c r="C14836" s="1">
        <v>0.50193117429121303</v>
      </c>
      <c r="D14836" s="1">
        <v>0.91375021503748999</v>
      </c>
      <c r="E14836" s="1">
        <v>1.2421517940622899</v>
      </c>
      <c r="F14836" s="1">
        <v>1.2421517940622899</v>
      </c>
      <c r="G14836" s="1">
        <v>23.945329482829901</v>
      </c>
      <c r="H14836" s="1">
        <v>19.277297345858099</v>
      </c>
      <c r="I14836">
        <f>LOG(E14836,2)</f>
        <v>0.31284148528113059</v>
      </c>
      <c r="J14836" s="1">
        <f>-(LOG(D14836,10))</f>
        <v>3.9172507829339689E-2</v>
      </c>
    </row>
    <row r="14837" spans="1:10" x14ac:dyDescent="0.25">
      <c r="A14837" t="s">
        <v>34687</v>
      </c>
      <c r="B14837" t="s">
        <v>34688</v>
      </c>
      <c r="C14837" s="1">
        <v>0.98710286739767095</v>
      </c>
      <c r="D14837" s="1">
        <v>0.99806816223962502</v>
      </c>
      <c r="E14837" s="1">
        <v>0.99620386162805397</v>
      </c>
      <c r="F14837" s="1">
        <v>-1.00381060395182</v>
      </c>
      <c r="G14837" s="1">
        <v>41.290034843737203</v>
      </c>
      <c r="H14837" s="1">
        <v>41.447374813683801</v>
      </c>
      <c r="I14837">
        <f>LOG(E14837,2)</f>
        <v>-5.4870914849274042E-3</v>
      </c>
      <c r="J14837" s="1">
        <f>-(LOG(D14837,10))</f>
        <v>8.3979791735664224E-4</v>
      </c>
    </row>
    <row r="14838" spans="1:10" x14ac:dyDescent="0.25">
      <c r="A14838" t="s">
        <v>27640</v>
      </c>
      <c r="B14838" t="s">
        <v>27641</v>
      </c>
      <c r="C14838" s="1">
        <v>0.76024802413540504</v>
      </c>
      <c r="D14838" s="1">
        <v>0.96480691603281399</v>
      </c>
      <c r="E14838" s="1">
        <v>1.07717993228772</v>
      </c>
      <c r="F14838" s="1">
        <v>1.07717993228772</v>
      </c>
      <c r="G14838" s="1">
        <v>38.931766262551399</v>
      </c>
      <c r="H14838" s="1">
        <v>36.142305566227698</v>
      </c>
      <c r="I14838">
        <f>LOG(E14838,2)</f>
        <v>0.10725925799467634</v>
      </c>
      <c r="J14838" s="1">
        <f>-(LOG(D14838,10))</f>
        <v>1.5559592036301183E-2</v>
      </c>
    </row>
    <row r="14839" spans="1:10" x14ac:dyDescent="0.25">
      <c r="A14839" t="s">
        <v>25613</v>
      </c>
      <c r="B14839" t="s">
        <v>25614</v>
      </c>
      <c r="C14839" s="1">
        <v>0.70033937010029801</v>
      </c>
      <c r="D14839" s="1">
        <v>0.959256688149554</v>
      </c>
      <c r="E14839" s="1">
        <v>0.95347015407985003</v>
      </c>
      <c r="F14839" s="1">
        <v>-1.0488005269184799</v>
      </c>
      <c r="G14839" s="1">
        <v>166.21866740176901</v>
      </c>
      <c r="H14839" s="1">
        <v>174.330225954665</v>
      </c>
      <c r="I14839">
        <f>LOG(E14839,2)</f>
        <v>-6.8740315483995354E-2</v>
      </c>
      <c r="J14839" s="1">
        <f>-(LOG(D14839,10))</f>
        <v>1.806516412201551E-2</v>
      </c>
    </row>
    <row r="14840" spans="1:10" x14ac:dyDescent="0.25">
      <c r="A14840" t="s">
        <v>26380</v>
      </c>
      <c r="B14840" t="s">
        <v>26381</v>
      </c>
      <c r="C14840" s="1">
        <v>0.72499979987319596</v>
      </c>
      <c r="D14840" s="1">
        <v>0.96221104711211902</v>
      </c>
      <c r="E14840" s="1">
        <v>1.0742769910080201</v>
      </c>
      <c r="F14840" s="1">
        <v>1.0742769910080201</v>
      </c>
      <c r="G14840" s="1">
        <v>70.857952873555405</v>
      </c>
      <c r="H14840" s="1">
        <v>65.958736402859401</v>
      </c>
      <c r="I14840">
        <f>LOG(E14840,2)</f>
        <v>0.10336602500967566</v>
      </c>
      <c r="J14840" s="1">
        <f>-(LOG(D14840,10))</f>
        <v>1.6729661284740193E-2</v>
      </c>
    </row>
    <row r="14841" spans="1:10" x14ac:dyDescent="0.25">
      <c r="A14841" t="s">
        <v>33215</v>
      </c>
      <c r="B14841" t="s">
        <v>33216</v>
      </c>
      <c r="C14841" s="1">
        <v>0.93922082307631805</v>
      </c>
      <c r="D14841" s="1">
        <v>0.99189586261820795</v>
      </c>
      <c r="E14841" s="1">
        <v>1.02025881152553</v>
      </c>
      <c r="F14841" s="1">
        <v>1.02025881152553</v>
      </c>
      <c r="G14841" s="1">
        <v>46.150479348757599</v>
      </c>
      <c r="H14841" s="1">
        <v>45.234090436083797</v>
      </c>
      <c r="I14841">
        <f>LOG(E14841,2)</f>
        <v>2.8935170570812987E-2</v>
      </c>
      <c r="J14841" s="1">
        <f>-(LOG(D14841,10))</f>
        <v>3.5339212574170436E-3</v>
      </c>
    </row>
    <row r="14842" spans="1:10" x14ac:dyDescent="0.25">
      <c r="A14842" t="s">
        <v>9160</v>
      </c>
      <c r="B14842" t="s">
        <v>9161</v>
      </c>
      <c r="C14842" s="1">
        <v>0.180471499030777</v>
      </c>
      <c r="D14842" s="1">
        <v>0.69154471790177796</v>
      </c>
      <c r="E14842" s="1">
        <v>0.77854514326000501</v>
      </c>
      <c r="F14842" s="1">
        <v>-1.2844470338774401</v>
      </c>
      <c r="G14842" s="1">
        <v>56.401186798259701</v>
      </c>
      <c r="H14842" s="1">
        <v>72.444337090192107</v>
      </c>
      <c r="I14842">
        <f>LOG(E14842,2)</f>
        <v>-0.36114739974604498</v>
      </c>
      <c r="J14842" s="1">
        <f>-(LOG(D14842,10))</f>
        <v>0.16017973151987425</v>
      </c>
    </row>
    <row r="14843" spans="1:10" x14ac:dyDescent="0.25">
      <c r="A14843" t="s">
        <v>30687</v>
      </c>
      <c r="B14843" t="s">
        <v>30688</v>
      </c>
      <c r="C14843" s="1">
        <v>0.85737674123311602</v>
      </c>
      <c r="D14843" s="1">
        <v>0.98007726831824504</v>
      </c>
      <c r="E14843" s="1">
        <v>1.0311193640859</v>
      </c>
      <c r="F14843" s="1">
        <v>1.0311193640859</v>
      </c>
      <c r="G14843" s="1">
        <v>92.956887623812094</v>
      </c>
      <c r="H14843" s="1">
        <v>90.151432376812195</v>
      </c>
      <c r="I14843">
        <f>LOG(E14843,2)</f>
        <v>4.4211351141500536E-2</v>
      </c>
      <c r="J14843" s="1">
        <f>-(LOG(D14843,10))</f>
        <v>8.7396836122024084E-3</v>
      </c>
    </row>
    <row r="14844" spans="1:10" x14ac:dyDescent="0.25">
      <c r="A14844" t="s">
        <v>8981</v>
      </c>
      <c r="B14844" t="s">
        <v>8982</v>
      </c>
      <c r="C14844" s="1">
        <v>0.17467583444433499</v>
      </c>
      <c r="D14844" s="1">
        <v>0.68242140379210303</v>
      </c>
      <c r="E14844" s="1">
        <v>0.691791336072758</v>
      </c>
      <c r="F14844" s="1">
        <v>-1.44552258442107</v>
      </c>
      <c r="G14844" s="1">
        <v>37.957571828067699</v>
      </c>
      <c r="H14844" s="1">
        <v>54.868527327256899</v>
      </c>
      <c r="I14844">
        <f>LOG(E14844,2)</f>
        <v>-0.53159114923540685</v>
      </c>
      <c r="J14844" s="1">
        <f>-(LOG(D14844,10))</f>
        <v>0.16594736020655682</v>
      </c>
    </row>
    <row r="14845" spans="1:10" x14ac:dyDescent="0.25">
      <c r="A14845" t="s">
        <v>13416</v>
      </c>
      <c r="B14845" t="s">
        <v>13417</v>
      </c>
      <c r="C14845" s="1">
        <v>0.31376121953464697</v>
      </c>
      <c r="D14845" s="1">
        <v>0.82064223589166196</v>
      </c>
      <c r="E14845" s="1">
        <v>1.8226205596156999</v>
      </c>
      <c r="F14845" s="1">
        <v>1.8226205596156999</v>
      </c>
      <c r="G14845" s="1">
        <v>16.3537468513641</v>
      </c>
      <c r="H14845" s="1">
        <v>8.9726557538735996</v>
      </c>
      <c r="I14845">
        <f>LOG(E14845,2)</f>
        <v>0.86601424665489357</v>
      </c>
      <c r="J14845" s="1">
        <f>-(LOG(D14845,10))</f>
        <v>8.5846135013932776E-2</v>
      </c>
    </row>
    <row r="14846" spans="1:10" x14ac:dyDescent="0.25">
      <c r="A14846" t="s">
        <v>27424</v>
      </c>
      <c r="B14846" t="s">
        <v>27425</v>
      </c>
      <c r="C14846" s="1">
        <v>0.75373740303935499</v>
      </c>
      <c r="D14846" s="1">
        <v>0.96397813488459405</v>
      </c>
      <c r="E14846" s="1">
        <v>0.90684762609289704</v>
      </c>
      <c r="F14846" s="1">
        <v>-1.10272108701264</v>
      </c>
      <c r="G14846" s="1">
        <v>26.621918001067002</v>
      </c>
      <c r="H14846" s="1">
        <v>29.3565503564982</v>
      </c>
      <c r="I14846">
        <f>LOG(E14846,2)</f>
        <v>-0.1410679339324574</v>
      </c>
      <c r="J14846" s="1">
        <f>-(LOG(D14846,10))</f>
        <v>1.5932816726484538E-2</v>
      </c>
    </row>
    <row r="14847" spans="1:10" x14ac:dyDescent="0.25">
      <c r="A14847" t="s">
        <v>23763</v>
      </c>
      <c r="B14847" t="s">
        <v>23764</v>
      </c>
      <c r="C14847" s="1">
        <v>0.64391199848188096</v>
      </c>
      <c r="D14847" s="1">
        <v>0.94993995488863903</v>
      </c>
      <c r="E14847" s="1">
        <v>1.07503041302717</v>
      </c>
      <c r="F14847" s="1">
        <v>1.07503041302717</v>
      </c>
      <c r="G14847" s="1">
        <v>118.913243897681</v>
      </c>
      <c r="H14847" s="1">
        <v>110.613841670613</v>
      </c>
      <c r="I14847">
        <f>LOG(E14847,2)</f>
        <v>0.10437747479410853</v>
      </c>
      <c r="J14847" s="1">
        <f>-(LOG(D14847,10))</f>
        <v>2.2303845326600284E-2</v>
      </c>
    </row>
    <row r="14848" spans="1:10" x14ac:dyDescent="0.25">
      <c r="A14848" t="s">
        <v>6950</v>
      </c>
      <c r="B14848" t="s">
        <v>6951</v>
      </c>
      <c r="C14848" s="1">
        <v>0.113417622220793</v>
      </c>
      <c r="D14848" s="1">
        <v>0.57296467184079602</v>
      </c>
      <c r="E14848" s="1">
        <v>0.25788639844269101</v>
      </c>
      <c r="F14848" s="1">
        <v>-3.87767639564838</v>
      </c>
      <c r="G14848" s="1">
        <v>3.0694483022136199</v>
      </c>
      <c r="H14848" s="1">
        <v>11.9023272291567</v>
      </c>
      <c r="I14848">
        <f>LOG(E14848,2)</f>
        <v>-1.9551924110070316</v>
      </c>
      <c r="J14848" s="1">
        <f>-(LOG(D14848,10))</f>
        <v>0.24187215516628602</v>
      </c>
    </row>
    <row r="14849" spans="1:10" x14ac:dyDescent="0.25">
      <c r="A14849" t="s">
        <v>31045</v>
      </c>
      <c r="B14849" t="s">
        <v>31046</v>
      </c>
      <c r="C14849" s="1">
        <v>0.86842677525977996</v>
      </c>
      <c r="D14849" s="1">
        <v>0.98103050702075401</v>
      </c>
      <c r="E14849" s="1">
        <v>0.95181329131074099</v>
      </c>
      <c r="F14849" s="1">
        <v>-1.05062621958441</v>
      </c>
      <c r="G14849" s="1">
        <v>33.698910555317902</v>
      </c>
      <c r="H14849" s="1">
        <v>35.404959000846901</v>
      </c>
      <c r="I14849">
        <f>LOG(E14849,2)</f>
        <v>-7.1249494166842994E-2</v>
      </c>
      <c r="J14849" s="1">
        <f>-(LOG(D14849,10))</f>
        <v>8.3174871921527574E-3</v>
      </c>
    </row>
    <row r="14850" spans="1:10" x14ac:dyDescent="0.25">
      <c r="A14850" t="s">
        <v>30941</v>
      </c>
      <c r="B14850" t="s">
        <v>30942</v>
      </c>
      <c r="C14850" s="1">
        <v>0.86526576936902599</v>
      </c>
      <c r="D14850" s="1">
        <v>0.98084182070468895</v>
      </c>
      <c r="E14850" s="1">
        <v>1.0276272109726701</v>
      </c>
      <c r="F14850" s="1">
        <v>1.0276272109726701</v>
      </c>
      <c r="G14850" s="1">
        <v>110.344853398219</v>
      </c>
      <c r="H14850" s="1">
        <v>107.378290706973</v>
      </c>
      <c r="I14850">
        <f>LOG(E14850,2)</f>
        <v>3.9316997585282627E-2</v>
      </c>
      <c r="J14850" s="1">
        <f>-(LOG(D14850,10))</f>
        <v>8.4010251726546557E-3</v>
      </c>
    </row>
    <row r="14851" spans="1:10" x14ac:dyDescent="0.25">
      <c r="A14851" t="s">
        <v>4293</v>
      </c>
      <c r="B14851" t="s">
        <v>4294</v>
      </c>
      <c r="C14851" s="1">
        <v>4.4792612489187603E-2</v>
      </c>
      <c r="D14851" s="1">
        <v>0.36665594644834099</v>
      </c>
      <c r="E14851" s="1">
        <v>1.1075537112782099</v>
      </c>
      <c r="F14851" s="1">
        <v>1.1075537112782099</v>
      </c>
      <c r="G14851" s="1">
        <v>39929.648025389499</v>
      </c>
      <c r="H14851" s="1">
        <v>36052.109815340002</v>
      </c>
      <c r="I14851">
        <f>LOG(E14851,2)</f>
        <v>0.14737666457329798</v>
      </c>
      <c r="J14851" s="1">
        <f>-(LOG(D14851,10))</f>
        <v>0.43574126719705014</v>
      </c>
    </row>
    <row r="14852" spans="1:10" x14ac:dyDescent="0.25">
      <c r="A14852" t="s">
        <v>16979</v>
      </c>
      <c r="B14852" t="s">
        <v>16980</v>
      </c>
      <c r="C14852" s="1">
        <v>0.42531075232745102</v>
      </c>
      <c r="D14852" s="1">
        <v>0.87879980641021205</v>
      </c>
      <c r="E14852" s="1">
        <v>0.90711929183435103</v>
      </c>
      <c r="F14852" s="1">
        <v>-1.1023908420885</v>
      </c>
      <c r="G14852" s="1">
        <v>196.44780549605699</v>
      </c>
      <c r="H14852" s="1">
        <v>216.562261727237</v>
      </c>
      <c r="I14852">
        <f>LOG(E14852,2)</f>
        <v>-0.14063580827786923</v>
      </c>
      <c r="J14852" s="1">
        <f>-(LOG(D14852,10))</f>
        <v>5.6110047421743407E-2</v>
      </c>
    </row>
    <row r="14853" spans="1:10" x14ac:dyDescent="0.25">
      <c r="A14853" t="s">
        <v>27684</v>
      </c>
      <c r="B14853" t="s">
        <v>27685</v>
      </c>
      <c r="C14853" s="1">
        <v>0.762372751250322</v>
      </c>
      <c r="D14853" s="1">
        <v>0.96582621360713805</v>
      </c>
      <c r="E14853" s="1">
        <v>1.0695746931035599</v>
      </c>
      <c r="F14853" s="1">
        <v>1.0695746931035599</v>
      </c>
      <c r="G14853" s="1">
        <v>45.609075876541503</v>
      </c>
      <c r="H14853" s="1">
        <v>42.6422541320593</v>
      </c>
      <c r="I14853">
        <f>LOG(E14853,2)</f>
        <v>9.7037235759012935E-2</v>
      </c>
      <c r="J14853" s="1">
        <f>-(LOG(D14853,10))</f>
        <v>1.5101011536173112E-2</v>
      </c>
    </row>
    <row r="14854" spans="1:10" x14ac:dyDescent="0.25">
      <c r="A14854" t="s">
        <v>31049</v>
      </c>
      <c r="B14854" t="s">
        <v>31050</v>
      </c>
      <c r="C14854" s="1">
        <v>0.868446810503815</v>
      </c>
      <c r="D14854" s="1">
        <v>0.98103050702075401</v>
      </c>
      <c r="E14854" s="1">
        <v>1.0309421827908101</v>
      </c>
      <c r="F14854" s="1">
        <v>1.0309421827908101</v>
      </c>
      <c r="G14854" s="1">
        <v>100.09237962729</v>
      </c>
      <c r="H14854" s="1">
        <v>97.088257031383506</v>
      </c>
      <c r="I14854">
        <f>LOG(E14854,2)</f>
        <v>4.3963425877794643E-2</v>
      </c>
      <c r="J14854" s="1">
        <f>-(LOG(D14854,10))</f>
        <v>8.3174871921527574E-3</v>
      </c>
    </row>
    <row r="14855" spans="1:10" x14ac:dyDescent="0.25">
      <c r="A14855" t="s">
        <v>24047</v>
      </c>
      <c r="B14855" t="s">
        <v>24048</v>
      </c>
      <c r="C14855" s="1">
        <v>0.65211990286418597</v>
      </c>
      <c r="D14855" s="1">
        <v>0.95120653866651295</v>
      </c>
      <c r="E14855" s="1">
        <v>0.89841862213995705</v>
      </c>
      <c r="F14855" s="1">
        <v>-1.1130668658871701</v>
      </c>
      <c r="G14855" s="1">
        <v>43.586723117662203</v>
      </c>
      <c r="H14855" s="1">
        <v>48.514937294868503</v>
      </c>
      <c r="I14855">
        <f>LOG(E14855,2)</f>
        <v>-0.1545402631077428</v>
      </c>
      <c r="J14855" s="1">
        <f>-(LOG(D14855,10))</f>
        <v>2.1725173005612334E-2</v>
      </c>
    </row>
    <row r="14856" spans="1:10" x14ac:dyDescent="0.25">
      <c r="A14856" t="s">
        <v>33393</v>
      </c>
      <c r="B14856" t="s">
        <v>33394</v>
      </c>
      <c r="C14856" s="1">
        <v>0.94492152780662697</v>
      </c>
      <c r="D14856" s="1">
        <v>0.99258224708100096</v>
      </c>
      <c r="E14856" s="1">
        <v>0.97916656999289597</v>
      </c>
      <c r="F14856" s="1">
        <v>-1.0212766965760001</v>
      </c>
      <c r="G14856" s="1">
        <v>28.464890044571099</v>
      </c>
      <c r="H14856" s="1">
        <v>29.0705288731187</v>
      </c>
      <c r="I14856">
        <f>LOG(E14856,2)</f>
        <v>-3.0373791481758585E-2</v>
      </c>
      <c r="J14856" s="1">
        <f>-(LOG(D14856,10))</f>
        <v>3.2334966822250007E-3</v>
      </c>
    </row>
    <row r="14857" spans="1:10" x14ac:dyDescent="0.25">
      <c r="A14857" t="s">
        <v>3298</v>
      </c>
      <c r="B14857" t="s">
        <v>3299</v>
      </c>
      <c r="C14857" s="1">
        <v>2.4248594348854499E-2</v>
      </c>
      <c r="D14857" s="1">
        <v>0.25854363962478499</v>
      </c>
      <c r="E14857" s="1">
        <v>0.89418990355716599</v>
      </c>
      <c r="F14857" s="1">
        <v>-1.1183306767632999</v>
      </c>
      <c r="G14857" s="1">
        <v>518668.10378016101</v>
      </c>
      <c r="H14857" s="1">
        <v>580042.45151600696</v>
      </c>
      <c r="I14857">
        <f>LOG(E14857,2)</f>
        <v>-0.16134683861790244</v>
      </c>
      <c r="J14857" s="1">
        <f>-(LOG(D14857,10))</f>
        <v>0.58746614174352807</v>
      </c>
    </row>
    <row r="14858" spans="1:10" x14ac:dyDescent="0.25">
      <c r="A14858" t="s">
        <v>22958</v>
      </c>
      <c r="B14858" t="s">
        <v>22959</v>
      </c>
      <c r="C14858" s="1">
        <v>0.61666010171374197</v>
      </c>
      <c r="D14858" s="1">
        <v>0.94172608130021995</v>
      </c>
      <c r="E14858" s="1">
        <v>1.13176845075511</v>
      </c>
      <c r="F14858" s="1">
        <v>1.13176845075511</v>
      </c>
      <c r="G14858" s="1">
        <v>42.504007077259203</v>
      </c>
      <c r="H14858" s="1">
        <v>37.555391342549498</v>
      </c>
      <c r="I14858">
        <f>LOG(E14858,2)</f>
        <v>0.17857882644077244</v>
      </c>
      <c r="J14858" s="1">
        <f>-(LOG(D14858,10))</f>
        <v>2.6075401537485731E-2</v>
      </c>
    </row>
    <row r="14859" spans="1:10" x14ac:dyDescent="0.25">
      <c r="A14859" t="s">
        <v>14893</v>
      </c>
      <c r="B14859" t="s">
        <v>14894</v>
      </c>
      <c r="C14859" s="1">
        <v>0.360918940629886</v>
      </c>
      <c r="D14859" s="1">
        <v>0.85010854678210601</v>
      </c>
      <c r="E14859" s="1">
        <v>1.3314011319883801</v>
      </c>
      <c r="F14859" s="1">
        <v>1.3314011319883801</v>
      </c>
      <c r="G14859" s="1">
        <v>25.4092747626975</v>
      </c>
      <c r="H14859" s="1">
        <v>19.084612557561702</v>
      </c>
      <c r="I14859">
        <f>LOG(E14859,2)</f>
        <v>0.41294529998230384</v>
      </c>
      <c r="J14859" s="1">
        <f>-(LOG(D14859,10))</f>
        <v>7.0525617510726293E-2</v>
      </c>
    </row>
    <row r="14860" spans="1:10" x14ac:dyDescent="0.25">
      <c r="A14860" t="s">
        <v>27746</v>
      </c>
      <c r="B14860" t="s">
        <v>27747</v>
      </c>
      <c r="C14860" s="1">
        <v>0.76462557993251601</v>
      </c>
      <c r="D14860" s="1">
        <v>0.96679963456885099</v>
      </c>
      <c r="E14860" s="1">
        <v>0.64532322892351401</v>
      </c>
      <c r="F14860" s="1">
        <v>-1.54961104014205</v>
      </c>
      <c r="G14860" s="1">
        <v>15.3921637605642</v>
      </c>
      <c r="H14860" s="1">
        <v>23.8518668950448</v>
      </c>
      <c r="I14860">
        <f>LOG(E14860,2)</f>
        <v>-0.63190613751370661</v>
      </c>
      <c r="J14860" s="1">
        <f>-(LOG(D14860,10))</f>
        <v>1.4663522419084724E-2</v>
      </c>
    </row>
    <row r="14861" spans="1:10" x14ac:dyDescent="0.25">
      <c r="A14861" t="s">
        <v>6212</v>
      </c>
      <c r="B14861" t="s">
        <v>6213</v>
      </c>
      <c r="C14861" s="1">
        <v>9.3237717264185394E-2</v>
      </c>
      <c r="D14861" s="1">
        <v>0.52699579323235202</v>
      </c>
      <c r="E14861" s="1">
        <v>1.8333365575367599</v>
      </c>
      <c r="F14861" s="1">
        <v>1.8333365575367599</v>
      </c>
      <c r="G14861" s="1">
        <v>22.175601305090002</v>
      </c>
      <c r="H14861" s="1">
        <v>12.0957612577609</v>
      </c>
      <c r="I14861">
        <f>LOG(E14861,2)</f>
        <v>0.87447165511879799</v>
      </c>
      <c r="J14861" s="1">
        <f>-(LOG(D14861,10))</f>
        <v>0.27819285154887297</v>
      </c>
    </row>
    <row r="14862" spans="1:10" x14ac:dyDescent="0.25">
      <c r="A14862" t="s">
        <v>24845</v>
      </c>
      <c r="B14862" t="s">
        <v>24846</v>
      </c>
      <c r="C14862" s="1">
        <v>0.677847044147456</v>
      </c>
      <c r="D14862" s="1">
        <v>0.95665610470057505</v>
      </c>
      <c r="E14862" s="1">
        <v>1.9512155366927599</v>
      </c>
      <c r="F14862" s="1">
        <v>1.9512155366927599</v>
      </c>
      <c r="G14862" s="1">
        <v>18.167267003686099</v>
      </c>
      <c r="H14862" s="1">
        <v>9.31074330951615</v>
      </c>
      <c r="I14862">
        <f>LOG(E14862,2)</f>
        <v>0.96437315085454367</v>
      </c>
      <c r="J14862" s="1">
        <f>-(LOG(D14862,10))</f>
        <v>1.9244152789411884E-2</v>
      </c>
    </row>
    <row r="14863" spans="1:10" x14ac:dyDescent="0.25">
      <c r="A14863" t="s">
        <v>34109</v>
      </c>
      <c r="B14863" t="s">
        <v>34110</v>
      </c>
      <c r="C14863" s="1">
        <v>0.96891124586511301</v>
      </c>
      <c r="D14863" s="1">
        <v>0.99623446307059005</v>
      </c>
      <c r="E14863" s="1">
        <v>0.99517522453013596</v>
      </c>
      <c r="F14863" s="1">
        <v>-1.0048481667860401</v>
      </c>
      <c r="G14863" s="1">
        <v>157.47363252201001</v>
      </c>
      <c r="H14863" s="1">
        <v>158.23709095688099</v>
      </c>
      <c r="I14863">
        <f>LOG(E14863,2)</f>
        <v>-6.9775257094737376E-3</v>
      </c>
      <c r="J14863" s="1">
        <f>-(LOG(D14863,10))</f>
        <v>1.6384386501096145E-3</v>
      </c>
    </row>
    <row r="14864" spans="1:10" x14ac:dyDescent="0.25">
      <c r="A14864" t="s">
        <v>12524</v>
      </c>
      <c r="B14864" t="s">
        <v>12525</v>
      </c>
      <c r="C14864" s="1">
        <v>0.28519738963067998</v>
      </c>
      <c r="D14864" s="1">
        <v>0.79896398387781997</v>
      </c>
      <c r="E14864" s="1">
        <v>0.85650457419458803</v>
      </c>
      <c r="F14864" s="1">
        <v>-1.16753608810594</v>
      </c>
      <c r="G14864" s="1">
        <v>119.414825271266</v>
      </c>
      <c r="H14864" s="1">
        <v>139.42111795906899</v>
      </c>
      <c r="I14864">
        <f>LOG(E14864,2)</f>
        <v>-0.22346714379089996</v>
      </c>
      <c r="J14864" s="1">
        <f>-(LOG(D14864,10))</f>
        <v>9.7472797601737368E-2</v>
      </c>
    </row>
    <row r="14865" spans="1:10" x14ac:dyDescent="0.25">
      <c r="A14865" t="s">
        <v>3462</v>
      </c>
      <c r="B14865" t="s">
        <v>3463</v>
      </c>
      <c r="C14865" s="1">
        <v>2.7192948280202401E-2</v>
      </c>
      <c r="D14865" s="1">
        <v>0.276123604024194</v>
      </c>
      <c r="E14865" s="1">
        <v>1.89689079924631</v>
      </c>
      <c r="F14865" s="1">
        <v>1.89689079924631</v>
      </c>
      <c r="G14865" s="1">
        <v>37.121659774365298</v>
      </c>
      <c r="H14865" s="1">
        <v>19.5697400130333</v>
      </c>
      <c r="I14865">
        <f>LOG(E14865,2)</f>
        <v>0.92363662765794197</v>
      </c>
      <c r="J14865" s="1">
        <f>-(LOG(D14865,10))</f>
        <v>0.55889646674249838</v>
      </c>
    </row>
    <row r="14866" spans="1:10" x14ac:dyDescent="0.25">
      <c r="A14866" t="s">
        <v>32241</v>
      </c>
      <c r="B14866" t="s">
        <v>32242</v>
      </c>
      <c r="C14866" s="1">
        <v>0.90907834508835605</v>
      </c>
      <c r="D14866" s="1">
        <v>0.98858872301827205</v>
      </c>
      <c r="E14866" s="1">
        <v>0.96340132971233805</v>
      </c>
      <c r="F14866" s="1">
        <v>-1.0379890178256099</v>
      </c>
      <c r="G14866" s="1">
        <v>21.153259359401599</v>
      </c>
      <c r="H14866" s="1">
        <v>21.956850906275701</v>
      </c>
      <c r="I14866">
        <f>LOG(E14866,2)</f>
        <v>-5.3791179714732795E-2</v>
      </c>
      <c r="J14866" s="1">
        <f>-(LOG(D14866,10))</f>
        <v>4.9843479101098183E-3</v>
      </c>
    </row>
    <row r="14867" spans="1:10" x14ac:dyDescent="0.25">
      <c r="A14867" t="s">
        <v>5147</v>
      </c>
      <c r="B14867" t="s">
        <v>5148</v>
      </c>
      <c r="C14867" s="1">
        <v>6.4877861444150503E-2</v>
      </c>
      <c r="D14867" s="1">
        <v>0.44279664159279097</v>
      </c>
      <c r="E14867" s="1">
        <v>1.2441556566479901</v>
      </c>
      <c r="F14867" s="1">
        <v>1.2441556566479901</v>
      </c>
      <c r="G14867" s="1">
        <v>335.88005489671599</v>
      </c>
      <c r="H14867" s="1">
        <v>269.96626435123301</v>
      </c>
      <c r="I14867">
        <f>LOG(E14867,2)</f>
        <v>0.31516699272402393</v>
      </c>
      <c r="J14867" s="1">
        <f>-(LOG(D14867,10))</f>
        <v>0.3537956817030935</v>
      </c>
    </row>
    <row r="14868" spans="1:10" x14ac:dyDescent="0.25">
      <c r="A14868" t="s">
        <v>7868</v>
      </c>
      <c r="B14868" t="s">
        <v>7869</v>
      </c>
      <c r="C14868" s="1">
        <v>0.13839593025911201</v>
      </c>
      <c r="D14868" s="1">
        <v>0.61755621053837195</v>
      </c>
      <c r="E14868" s="1">
        <v>0.79987709370930704</v>
      </c>
      <c r="F14868" s="1">
        <v>-1.25019207058756</v>
      </c>
      <c r="G14868" s="1">
        <v>103.733800934733</v>
      </c>
      <c r="H14868" s="1">
        <v>129.687175380512</v>
      </c>
      <c r="I14868">
        <f>LOG(E14868,2)</f>
        <v>-0.32214975728520884</v>
      </c>
      <c r="J14868" s="1">
        <f>-(LOG(D14868,10))</f>
        <v>0.20932350638310157</v>
      </c>
    </row>
    <row r="14869" spans="1:10" x14ac:dyDescent="0.25">
      <c r="A14869" t="s">
        <v>14464</v>
      </c>
      <c r="B14869" t="s">
        <v>14465</v>
      </c>
      <c r="C14869" s="1">
        <v>0.34708847779177199</v>
      </c>
      <c r="D14869" s="1">
        <v>0.841937067108396</v>
      </c>
      <c r="E14869" s="1">
        <v>0.83404750635574998</v>
      </c>
      <c r="F14869" s="1">
        <v>-1.1989724714475201</v>
      </c>
      <c r="G14869" s="1">
        <v>65.043843116207398</v>
      </c>
      <c r="H14869" s="1">
        <v>77.985777333484293</v>
      </c>
      <c r="I14869">
        <f>LOG(E14869,2)</f>
        <v>-0.26179853468035413</v>
      </c>
      <c r="J14869" s="1">
        <f>-(LOG(D14869,10))</f>
        <v>7.472036981746312E-2</v>
      </c>
    </row>
    <row r="14870" spans="1:10" x14ac:dyDescent="0.25">
      <c r="A14870" t="s">
        <v>7064</v>
      </c>
      <c r="B14870" t="s">
        <v>7065</v>
      </c>
      <c r="C14870" s="1">
        <v>0.117527627238092</v>
      </c>
      <c r="D14870" s="1">
        <v>0.583403748963783</v>
      </c>
      <c r="E14870" s="1">
        <v>1.5694709011316601</v>
      </c>
      <c r="F14870" s="1">
        <v>1.5694709011316601</v>
      </c>
      <c r="G14870" s="1">
        <v>36.396090328793697</v>
      </c>
      <c r="H14870" s="1">
        <v>23.190038313262299</v>
      </c>
      <c r="I14870">
        <f>LOG(E14870,2)</f>
        <v>0.65027828079500694</v>
      </c>
      <c r="J14870" s="1">
        <f>-(LOG(D14870,10))</f>
        <v>0.23403078442057249</v>
      </c>
    </row>
    <row r="14871" spans="1:10" x14ac:dyDescent="0.25">
      <c r="A14871" t="s">
        <v>32829</v>
      </c>
      <c r="B14871" t="s">
        <v>32830</v>
      </c>
      <c r="C14871" s="1">
        <v>0.92804640248712</v>
      </c>
      <c r="D14871" s="1">
        <v>0.99122313922795902</v>
      </c>
      <c r="E14871" s="1">
        <v>1.0070693621593201</v>
      </c>
      <c r="F14871" s="1">
        <v>1.0070693621593201</v>
      </c>
      <c r="G14871" s="1">
        <v>688.93932391894202</v>
      </c>
      <c r="H14871" s="1">
        <v>684.103150990259</v>
      </c>
      <c r="I14871">
        <f>LOG(E14871,2)</f>
        <v>1.0163052755896762E-2</v>
      </c>
      <c r="J14871" s="1">
        <f>-(LOG(D14871,10))</f>
        <v>3.828568292886934E-3</v>
      </c>
    </row>
    <row r="14872" spans="1:10" x14ac:dyDescent="0.25">
      <c r="A14872" t="s">
        <v>21212</v>
      </c>
      <c r="B14872" t="s">
        <v>21213</v>
      </c>
      <c r="C14872" s="1">
        <v>0.56239271696574</v>
      </c>
      <c r="D14872" s="1">
        <v>0.93005562309535506</v>
      </c>
      <c r="E14872" s="1">
        <v>1.1585493227430701</v>
      </c>
      <c r="F14872" s="1">
        <v>1.1585493227430701</v>
      </c>
      <c r="G14872" s="1">
        <v>41.818288106896503</v>
      </c>
      <c r="H14872" s="1">
        <v>36.095388677871902</v>
      </c>
      <c r="I14872">
        <f>LOG(E14872,2)</f>
        <v>0.21231946514543334</v>
      </c>
      <c r="J14872" s="1">
        <f>-(LOG(D14872,10))</f>
        <v>3.1491077165418283E-2</v>
      </c>
    </row>
    <row r="14873" spans="1:10" x14ac:dyDescent="0.25">
      <c r="A14873" t="s">
        <v>29846</v>
      </c>
      <c r="B14873" t="s">
        <v>29847</v>
      </c>
      <c r="C14873" s="1">
        <v>0.830877562856427</v>
      </c>
      <c r="D14873" s="1">
        <v>0.97612180479347399</v>
      </c>
      <c r="E14873" s="1">
        <v>1.0472623467618301</v>
      </c>
      <c r="F14873" s="1">
        <v>1.0472623467618301</v>
      </c>
      <c r="G14873" s="1">
        <v>118.54331370003401</v>
      </c>
      <c r="H14873" s="1">
        <v>113.19352220250499</v>
      </c>
      <c r="I14873">
        <f>LOG(E14873,2)</f>
        <v>6.6622893043836062E-2</v>
      </c>
      <c r="J14873" s="1">
        <f>-(LOG(D14873,10))</f>
        <v>1.0495985766665801E-2</v>
      </c>
    </row>
    <row r="14874" spans="1:10" x14ac:dyDescent="0.25">
      <c r="A14874" t="s">
        <v>33505</v>
      </c>
      <c r="B14874" t="s">
        <v>33506</v>
      </c>
      <c r="C14874" s="1">
        <v>0.94893445775493301</v>
      </c>
      <c r="D14874" s="1">
        <v>0.99332876651371305</v>
      </c>
      <c r="E14874" s="1">
        <v>1.0070276718164299</v>
      </c>
      <c r="F14874" s="1">
        <v>1.0070276718164299</v>
      </c>
      <c r="G14874" s="1">
        <v>224.452651069393</v>
      </c>
      <c r="H14874" s="1">
        <v>222.886279445068</v>
      </c>
      <c r="I14874">
        <f>LOG(E14874,2)</f>
        <v>1.0103327280972216E-2</v>
      </c>
      <c r="J14874" s="1">
        <f>-(LOG(D14874,10))</f>
        <v>2.9069873035952589E-3</v>
      </c>
    </row>
    <row r="14875" spans="1:10" x14ac:dyDescent="0.25">
      <c r="A14875" t="s">
        <v>29035</v>
      </c>
      <c r="B14875" t="s">
        <v>29036</v>
      </c>
      <c r="C14875" s="1">
        <v>0.80336006255485803</v>
      </c>
      <c r="D14875" s="1">
        <v>0.970302841296525</v>
      </c>
      <c r="E14875" s="1">
        <v>0.92124633944422896</v>
      </c>
      <c r="F14875" s="1">
        <v>-1.0854859956385601</v>
      </c>
      <c r="G14875" s="1">
        <v>23.6603099036309</v>
      </c>
      <c r="H14875" s="1">
        <v>25.682935052859701</v>
      </c>
      <c r="I14875">
        <f>LOG(E14875,2)</f>
        <v>-0.11834111319107958</v>
      </c>
      <c r="J14875" s="1">
        <f>-(LOG(D14875,10))</f>
        <v>1.309269689136419E-2</v>
      </c>
    </row>
    <row r="14876" spans="1:10" x14ac:dyDescent="0.25">
      <c r="A14876" t="s">
        <v>7484</v>
      </c>
      <c r="B14876" t="s">
        <v>7485</v>
      </c>
      <c r="C14876" s="1">
        <v>0.127728011563886</v>
      </c>
      <c r="D14876" s="1">
        <v>0.59920518656674604</v>
      </c>
      <c r="E14876" s="1">
        <v>1.10755171609289</v>
      </c>
      <c r="F14876" s="1">
        <v>1.10755171609289</v>
      </c>
      <c r="G14876" s="1">
        <v>6962.4784893788301</v>
      </c>
      <c r="H14876" s="1">
        <v>6286.3687430690397</v>
      </c>
      <c r="I14876">
        <f>LOG(E14876,2)</f>
        <v>0.14737406565052794</v>
      </c>
      <c r="J14876" s="1">
        <f>-(LOG(D14876,10))</f>
        <v>0.22242443615043025</v>
      </c>
    </row>
    <row r="14877" spans="1:10" x14ac:dyDescent="0.25">
      <c r="A14877" t="s">
        <v>2440</v>
      </c>
      <c r="B14877" t="s">
        <v>2441</v>
      </c>
      <c r="C14877" s="1">
        <v>1.1527986124540399E-2</v>
      </c>
      <c r="D14877" s="1">
        <v>0.166241706233101</v>
      </c>
      <c r="E14877" s="1">
        <v>1.20542645146887</v>
      </c>
      <c r="F14877" s="1">
        <v>1.20542645146887</v>
      </c>
      <c r="G14877" s="1">
        <v>27085.997269121799</v>
      </c>
      <c r="H14877" s="1">
        <v>22470.0538436967</v>
      </c>
      <c r="I14877">
        <f>LOG(E14877,2)</f>
        <v>0.26954362826260564</v>
      </c>
      <c r="J14877" s="1">
        <f>-(LOG(D14877,10))</f>
        <v>0.7792600123529595</v>
      </c>
    </row>
    <row r="14878" spans="1:10" x14ac:dyDescent="0.25">
      <c r="A14878" t="s">
        <v>4951</v>
      </c>
      <c r="B14878" t="s">
        <v>4952</v>
      </c>
      <c r="C14878" s="1">
        <v>6.03828708575819E-2</v>
      </c>
      <c r="D14878" s="1">
        <v>0.42851572323112103</v>
      </c>
      <c r="E14878" s="1">
        <v>1.12883480561603</v>
      </c>
      <c r="F14878" s="1">
        <v>1.12883480561603</v>
      </c>
      <c r="G14878" s="1">
        <v>4381.6312718568097</v>
      </c>
      <c r="H14878" s="1">
        <v>3881.5522431252798</v>
      </c>
      <c r="I14878">
        <f>LOG(E14878,2)</f>
        <v>0.17483437667246537</v>
      </c>
      <c r="J14878" s="1">
        <f>-(LOG(D14878,10))</f>
        <v>0.3680332381813079</v>
      </c>
    </row>
    <row r="14879" spans="1:10" x14ac:dyDescent="0.25">
      <c r="A14879" t="s">
        <v>738</v>
      </c>
      <c r="B14879" t="s">
        <v>739</v>
      </c>
      <c r="C14879" s="1">
        <v>1.51634963900982E-4</v>
      </c>
      <c r="D14879" s="1">
        <v>7.2524713481822304E-3</v>
      </c>
      <c r="E14879" s="1">
        <v>1.20097976104491</v>
      </c>
      <c r="F14879" s="1">
        <v>1.20097976104491</v>
      </c>
      <c r="G14879" s="1">
        <v>74874.309161631798</v>
      </c>
      <c r="H14879" s="1">
        <v>62344.355492291899</v>
      </c>
      <c r="I14879">
        <f>LOG(E14879,2)</f>
        <v>0.2642118388985279</v>
      </c>
      <c r="J14879" s="1">
        <f>-(LOG(D14879,10))</f>
        <v>2.1395139782579329</v>
      </c>
    </row>
    <row r="14880" spans="1:10" x14ac:dyDescent="0.25">
      <c r="A14880" t="s">
        <v>5756</v>
      </c>
      <c r="B14880" t="s">
        <v>5757</v>
      </c>
      <c r="C14880" s="1">
        <v>8.1728219908137403E-2</v>
      </c>
      <c r="D14880" s="1">
        <v>0.49872401230452401</v>
      </c>
      <c r="E14880" s="1">
        <v>1.8183448618761799</v>
      </c>
      <c r="F14880" s="1">
        <v>1.8183448618761799</v>
      </c>
      <c r="G14880" s="1">
        <v>25.040700667191899</v>
      </c>
      <c r="H14880" s="1">
        <v>13.771150452370501</v>
      </c>
      <c r="I14880">
        <f>LOG(E14880,2)</f>
        <v>0.86262584273086196</v>
      </c>
      <c r="J14880" s="1">
        <f>-(LOG(D14880,10))</f>
        <v>0.30213972109325182</v>
      </c>
    </row>
    <row r="14881" spans="1:10" x14ac:dyDescent="0.25">
      <c r="A14881" t="s">
        <v>1430</v>
      </c>
      <c r="B14881" t="s">
        <v>1431</v>
      </c>
      <c r="C14881" s="1">
        <v>2.26505102148181E-3</v>
      </c>
      <c r="D14881" s="1">
        <v>5.58309626783789E-2</v>
      </c>
      <c r="E14881" s="1">
        <v>0.12327971826600399</v>
      </c>
      <c r="F14881" s="1">
        <v>-8.1116343715376296</v>
      </c>
      <c r="G14881" s="1">
        <v>2.1072680253944198</v>
      </c>
      <c r="H14881" s="1">
        <v>17.093387744831599</v>
      </c>
      <c r="I14881">
        <f>LOG(E14881,2)</f>
        <v>-3.0199926249426574</v>
      </c>
      <c r="J14881" s="1">
        <f>-(LOG(D14881,10))</f>
        <v>1.2531248836612432</v>
      </c>
    </row>
    <row r="14882" spans="1:10" x14ac:dyDescent="0.25">
      <c r="A14882" t="s">
        <v>1064</v>
      </c>
      <c r="B14882" t="s">
        <v>1065</v>
      </c>
      <c r="C14882" s="1">
        <v>6.9783970422992005E-4</v>
      </c>
      <c r="D14882" s="1">
        <v>2.3151392834092802E-2</v>
      </c>
      <c r="E14882" s="1">
        <v>0.49435365969259798</v>
      </c>
      <c r="F14882" s="1">
        <v>-2.02284332358705</v>
      </c>
      <c r="G14882" s="1">
        <v>43.543503195730203</v>
      </c>
      <c r="H14882" s="1">
        <v>88.081684725074396</v>
      </c>
      <c r="I14882">
        <f>LOG(E14882,2)</f>
        <v>-1.0163845823591677</v>
      </c>
      <c r="J14882" s="1">
        <f>-(LOG(D14882,10))</f>
        <v>1.635422875835473</v>
      </c>
    </row>
    <row r="14883" spans="1:10" x14ac:dyDescent="0.25">
      <c r="A14883" t="s">
        <v>5297</v>
      </c>
      <c r="B14883" t="s">
        <v>5298</v>
      </c>
      <c r="C14883" s="1">
        <v>6.8846305430167301E-2</v>
      </c>
      <c r="D14883" s="1">
        <v>0.456633658465395</v>
      </c>
      <c r="E14883" s="1">
        <v>0.81868672378509699</v>
      </c>
      <c r="F14883" s="1">
        <v>-1.22146844567922</v>
      </c>
      <c r="G14883" s="1">
        <v>612.51775205921001</v>
      </c>
      <c r="H14883" s="1">
        <v>748.17110655869601</v>
      </c>
      <c r="I14883">
        <f>LOG(E14883,2)</f>
        <v>-0.28861659479624735</v>
      </c>
      <c r="J14883" s="1">
        <f>-(LOG(D14883,10))</f>
        <v>0.34043207982116164</v>
      </c>
    </row>
    <row r="14884" spans="1:10" x14ac:dyDescent="0.25">
      <c r="A14884" t="s">
        <v>30486</v>
      </c>
      <c r="B14884" t="s">
        <v>30487</v>
      </c>
      <c r="C14884" s="1">
        <v>0.85115765185564296</v>
      </c>
      <c r="D14884" s="1">
        <v>0.97919031438842896</v>
      </c>
      <c r="E14884" s="1">
        <v>1.01529252158886</v>
      </c>
      <c r="F14884" s="1">
        <v>1.01529252158886</v>
      </c>
      <c r="G14884" s="1">
        <v>537.36490568610998</v>
      </c>
      <c r="H14884" s="1">
        <v>529.27101722878103</v>
      </c>
      <c r="I14884">
        <f>LOG(E14884,2)</f>
        <v>2.1895450212987545E-2</v>
      </c>
      <c r="J14884" s="1">
        <f>-(LOG(D14884,10))</f>
        <v>9.1328909792154408E-3</v>
      </c>
    </row>
    <row r="14885" spans="1:10" x14ac:dyDescent="0.25">
      <c r="A14885" t="s">
        <v>29882</v>
      </c>
      <c r="B14885" t="s">
        <v>29883</v>
      </c>
      <c r="C14885" s="1">
        <v>0.83194439977440204</v>
      </c>
      <c r="D14885" s="1">
        <v>0.97612180479347399</v>
      </c>
      <c r="E14885" s="1">
        <v>1.0509686015522399</v>
      </c>
      <c r="F14885" s="1">
        <v>1.0509686015522399</v>
      </c>
      <c r="G14885" s="1">
        <v>49.373731708923401</v>
      </c>
      <c r="H14885" s="1">
        <v>46.979264305327803</v>
      </c>
      <c r="I14885">
        <f>LOG(E14885,2)</f>
        <v>7.1719568385220436E-2</v>
      </c>
      <c r="J14885" s="1">
        <f>-(LOG(D14885,10))</f>
        <v>1.0495985766665801E-2</v>
      </c>
    </row>
    <row r="14886" spans="1:10" x14ac:dyDescent="0.25">
      <c r="A14886" t="s">
        <v>29642</v>
      </c>
      <c r="B14886" t="s">
        <v>29643</v>
      </c>
      <c r="C14886" s="1">
        <v>0.82312307608315005</v>
      </c>
      <c r="D14886" s="1">
        <v>0.97407086065596604</v>
      </c>
      <c r="E14886" s="1">
        <v>0.93350715086295499</v>
      </c>
      <c r="F14886" s="1">
        <v>-1.07122907315233</v>
      </c>
      <c r="G14886" s="1">
        <v>40.962594122376103</v>
      </c>
      <c r="H14886" s="1">
        <v>43.8803217356282</v>
      </c>
      <c r="I14886">
        <f>LOG(E14886,2)</f>
        <v>-9.926702104326611E-2</v>
      </c>
      <c r="J14886" s="1">
        <f>-(LOG(D14886,10))</f>
        <v>1.1409448385787115E-2</v>
      </c>
    </row>
    <row r="14887" spans="1:10" x14ac:dyDescent="0.25">
      <c r="A14887" t="s">
        <v>1166</v>
      </c>
      <c r="B14887" t="s">
        <v>1167</v>
      </c>
      <c r="C14887" s="1">
        <v>1.0556169498261701E-3</v>
      </c>
      <c r="D14887" s="1">
        <v>3.1941512878361097E-2</v>
      </c>
      <c r="E14887" s="1">
        <v>0.64450372052079596</v>
      </c>
      <c r="F14887" s="1">
        <v>-1.5515814232878899</v>
      </c>
      <c r="G14887" s="1">
        <v>236.503120631146</v>
      </c>
      <c r="H14887" s="1">
        <v>366.953848520902</v>
      </c>
      <c r="I14887">
        <f>LOG(E14887,2)</f>
        <v>-0.63373940804378881</v>
      </c>
      <c r="J14887" s="1">
        <f>-(LOG(D14887,10))</f>
        <v>1.4956445177791304</v>
      </c>
    </row>
    <row r="14888" spans="1:10" x14ac:dyDescent="0.25">
      <c r="A14888" t="s">
        <v>12216</v>
      </c>
      <c r="B14888" t="s">
        <v>12217</v>
      </c>
      <c r="C14888" s="1">
        <v>0.274941498162589</v>
      </c>
      <c r="D14888" s="1">
        <v>0.78958793567125396</v>
      </c>
      <c r="E14888" s="1">
        <v>0.74416178418290102</v>
      </c>
      <c r="F14888" s="1">
        <v>-1.3437938110434</v>
      </c>
      <c r="G14888" s="1">
        <v>30.9005853390229</v>
      </c>
      <c r="H14888" s="1">
        <v>41.5240153361976</v>
      </c>
      <c r="I14888">
        <f>LOG(E14888,2)</f>
        <v>-0.42631179094002014</v>
      </c>
      <c r="J14888" s="1">
        <f>-(LOG(D14888,10))</f>
        <v>0.10259949599119288</v>
      </c>
    </row>
    <row r="14889" spans="1:10" x14ac:dyDescent="0.25">
      <c r="A14889" t="s">
        <v>24315</v>
      </c>
      <c r="B14889" t="s">
        <v>24316</v>
      </c>
      <c r="C14889" s="1">
        <v>0.65990964690218001</v>
      </c>
      <c r="D14889" s="1">
        <v>0.95210574672256398</v>
      </c>
      <c r="E14889" s="1">
        <v>0.91013273366571501</v>
      </c>
      <c r="F14889" s="1">
        <v>-1.0987408352761101</v>
      </c>
      <c r="G14889" s="1">
        <v>51.936939502034399</v>
      </c>
      <c r="H14889" s="1">
        <v>57.065236290150203</v>
      </c>
      <c r="I14889">
        <f>LOG(E14889,2)</f>
        <v>-0.13585113173332544</v>
      </c>
      <c r="J14889" s="1">
        <f>-(LOG(D14889,10))</f>
        <v>2.1314813519280048E-2</v>
      </c>
    </row>
    <row r="14890" spans="1:10" x14ac:dyDescent="0.25">
      <c r="A14890" t="s">
        <v>3054</v>
      </c>
      <c r="B14890" t="s">
        <v>3055</v>
      </c>
      <c r="C14890" s="1">
        <v>2.0464412958269201E-2</v>
      </c>
      <c r="D14890" s="1">
        <v>0.23566302323991101</v>
      </c>
      <c r="E14890" s="1">
        <v>0.66429296966713303</v>
      </c>
      <c r="F14890" s="1">
        <v>-1.5053599024254001</v>
      </c>
      <c r="G14890" s="1">
        <v>64.447161313683495</v>
      </c>
      <c r="H14890" s="1">
        <v>97.016172466761105</v>
      </c>
      <c r="I14890">
        <f>LOG(E14890,2)</f>
        <v>-0.59010844869297507</v>
      </c>
      <c r="J14890" s="1">
        <f>-(LOG(D14890,10))</f>
        <v>0.62770855520437574</v>
      </c>
    </row>
    <row r="14891" spans="1:10" x14ac:dyDescent="0.25">
      <c r="A14891" t="s">
        <v>136</v>
      </c>
      <c r="B14891" t="s">
        <v>137</v>
      </c>
      <c r="C14891" s="1">
        <v>2.3800310719723101E-9</v>
      </c>
      <c r="D14891" s="1">
        <v>6.4260838943252503E-7</v>
      </c>
      <c r="E14891" s="1">
        <v>2.5797403462827799</v>
      </c>
      <c r="F14891" s="1">
        <v>2.5797403462827799</v>
      </c>
      <c r="G14891" s="1">
        <v>417.88531668935599</v>
      </c>
      <c r="H14891" s="1">
        <v>161.98735554587799</v>
      </c>
      <c r="I14891">
        <f>LOG(E14891,2)</f>
        <v>1.3672258641052899</v>
      </c>
      <c r="J14891" s="1">
        <f>-(LOG(D14891,10))</f>
        <v>6.1920536089113778</v>
      </c>
    </row>
    <row r="14892" spans="1:10" x14ac:dyDescent="0.25">
      <c r="A14892" t="s">
        <v>34459</v>
      </c>
      <c r="B14892" t="s">
        <v>34460</v>
      </c>
      <c r="C14892" s="1">
        <v>0.98029253823079898</v>
      </c>
      <c r="D14892" s="1">
        <v>0.99772796770187799</v>
      </c>
      <c r="E14892" s="1">
        <v>0.99557257966818002</v>
      </c>
      <c r="F14892" s="1">
        <v>-1.00444710955508</v>
      </c>
      <c r="G14892" s="1">
        <v>72.190101243543495</v>
      </c>
      <c r="H14892" s="1">
        <v>72.511138532565994</v>
      </c>
      <c r="I14892">
        <f>LOG(E14892,2)</f>
        <v>-6.4015991219552324E-3</v>
      </c>
      <c r="J14892" s="1">
        <f>-(LOG(D14892,10))</f>
        <v>9.8785373300992155E-4</v>
      </c>
    </row>
    <row r="14893" spans="1:10" x14ac:dyDescent="0.25">
      <c r="A14893" t="s">
        <v>9400</v>
      </c>
      <c r="B14893" t="s">
        <v>9401</v>
      </c>
      <c r="C14893" s="1">
        <v>0.187393362529753</v>
      </c>
      <c r="D14893" s="1">
        <v>0.69941496160549199</v>
      </c>
      <c r="E14893" s="1">
        <v>1.23862321053959</v>
      </c>
      <c r="F14893" s="1">
        <v>1.23862321053959</v>
      </c>
      <c r="G14893" s="1">
        <v>175.91487200457101</v>
      </c>
      <c r="H14893" s="1">
        <v>142.02452409069201</v>
      </c>
      <c r="I14893">
        <f>LOG(E14893,2)</f>
        <v>0.30873738605958129</v>
      </c>
      <c r="J14893" s="1">
        <f>-(LOG(D14893,10))</f>
        <v>0.1552650816733189</v>
      </c>
    </row>
    <row r="14894" spans="1:10" x14ac:dyDescent="0.25">
      <c r="A14894" t="s">
        <v>32427</v>
      </c>
      <c r="B14894" t="s">
        <v>32428</v>
      </c>
      <c r="C14894" s="1">
        <v>0.91412216105926902</v>
      </c>
      <c r="D14894" s="1">
        <v>0.98883406845353605</v>
      </c>
      <c r="E14894" s="1">
        <v>1.0243140772238599</v>
      </c>
      <c r="F14894" s="1">
        <v>1.0243140772238599</v>
      </c>
      <c r="G14894" s="1">
        <v>46.659873449136498</v>
      </c>
      <c r="H14894" s="1">
        <v>45.552311040765801</v>
      </c>
      <c r="I14894">
        <f>LOG(E14894,2)</f>
        <v>3.4658145199532767E-2</v>
      </c>
      <c r="J14894" s="1">
        <f>-(LOG(D14894,10))</f>
        <v>4.876579182348002E-3</v>
      </c>
    </row>
    <row r="14895" spans="1:10" x14ac:dyDescent="0.25">
      <c r="A14895" t="s">
        <v>32409</v>
      </c>
      <c r="B14895" t="s">
        <v>32410</v>
      </c>
      <c r="C14895" s="1">
        <v>0.91376845749470204</v>
      </c>
      <c r="D14895" s="1">
        <v>0.98874795022808204</v>
      </c>
      <c r="E14895" s="1">
        <v>1.0344750200269399</v>
      </c>
      <c r="F14895" s="1">
        <v>1.0344750200269399</v>
      </c>
      <c r="G14895" s="1">
        <v>32.6188876720039</v>
      </c>
      <c r="H14895" s="1">
        <v>31.531827294538601</v>
      </c>
      <c r="I14895">
        <f>LOG(E14895,2)</f>
        <v>4.8898808157447619E-2</v>
      </c>
      <c r="J14895" s="1">
        <f>-(LOG(D14895,10))</f>
        <v>4.9144038285839674E-3</v>
      </c>
    </row>
    <row r="14896" spans="1:10" x14ac:dyDescent="0.25">
      <c r="A14896" t="s">
        <v>11876</v>
      </c>
      <c r="B14896" t="s">
        <v>11877</v>
      </c>
      <c r="C14896" s="1">
        <v>0.26411064867607498</v>
      </c>
      <c r="D14896" s="1">
        <v>0.78032691654295006</v>
      </c>
      <c r="E14896" s="1">
        <v>1.2398995198049301</v>
      </c>
      <c r="F14896" s="1">
        <v>1.2398995198049301</v>
      </c>
      <c r="G14896" s="1">
        <v>71.1663841257878</v>
      </c>
      <c r="H14896" s="1">
        <v>57.396896271871903</v>
      </c>
      <c r="I14896">
        <f>LOG(E14896,2)</f>
        <v>0.31022321081152626</v>
      </c>
      <c r="J14896" s="1">
        <f>-(LOG(D14896,10))</f>
        <v>0.10772341230212361</v>
      </c>
    </row>
    <row r="14897" spans="1:10" x14ac:dyDescent="0.25">
      <c r="A14897" t="s">
        <v>21274</v>
      </c>
      <c r="B14897" t="s">
        <v>21275</v>
      </c>
      <c r="C14897" s="1">
        <v>0.56453455435985</v>
      </c>
      <c r="D14897" s="1">
        <v>0.93065645441254097</v>
      </c>
      <c r="E14897" s="1">
        <v>1.1749523748686099</v>
      </c>
      <c r="F14897" s="1">
        <v>1.1749523748686099</v>
      </c>
      <c r="G14897" s="1">
        <v>39.089267426784602</v>
      </c>
      <c r="H14897" s="1">
        <v>33.268810092115999</v>
      </c>
      <c r="I14897">
        <f>LOG(E14897,2)</f>
        <v>0.23260228025124188</v>
      </c>
      <c r="J14897" s="1">
        <f>-(LOG(D14897,10))</f>
        <v>3.1210606330804205E-2</v>
      </c>
    </row>
    <row r="14898" spans="1:10" x14ac:dyDescent="0.25">
      <c r="A14898" t="s">
        <v>4989</v>
      </c>
      <c r="B14898" t="s">
        <v>4990</v>
      </c>
      <c r="C14898" s="1">
        <v>6.1442474931096502E-2</v>
      </c>
      <c r="D14898" s="1">
        <v>0.43271084873224003</v>
      </c>
      <c r="E14898" s="1">
        <v>1.5333952084776501</v>
      </c>
      <c r="F14898" s="1">
        <v>1.5333952084776501</v>
      </c>
      <c r="G14898" s="1">
        <v>61.239559541545297</v>
      </c>
      <c r="H14898" s="1">
        <v>39.937231577985301</v>
      </c>
      <c r="I14898">
        <f>LOG(E14898,2)</f>
        <v>0.61672957685901464</v>
      </c>
      <c r="J14898" s="1">
        <f>-(LOG(D14898,10))</f>
        <v>0.36380221622839809</v>
      </c>
    </row>
    <row r="14899" spans="1:10" x14ac:dyDescent="0.25">
      <c r="A14899" t="s">
        <v>3518</v>
      </c>
      <c r="B14899" t="s">
        <v>3519</v>
      </c>
      <c r="C14899" s="1">
        <v>2.8475347673498699E-2</v>
      </c>
      <c r="D14899" s="1">
        <v>0.28447869158771499</v>
      </c>
      <c r="E14899" s="1">
        <v>1.5683466064776801</v>
      </c>
      <c r="F14899" s="1">
        <v>1.5683466064776801</v>
      </c>
      <c r="G14899" s="1">
        <v>134.283339008659</v>
      </c>
      <c r="H14899" s="1">
        <v>85.620958054829202</v>
      </c>
      <c r="I14899">
        <f>LOG(E14899,2)</f>
        <v>0.6492444320212819</v>
      </c>
      <c r="J14899" s="1">
        <f>-(LOG(D14899,10))</f>
        <v>0.54595025817030696</v>
      </c>
    </row>
    <row r="14900" spans="1:10" x14ac:dyDescent="0.25">
      <c r="A14900" t="s">
        <v>13438</v>
      </c>
      <c r="B14900" t="s">
        <v>13439</v>
      </c>
      <c r="C14900" s="1">
        <v>0.31484105955151698</v>
      </c>
      <c r="D14900" s="1">
        <v>0.82211882087920496</v>
      </c>
      <c r="E14900" s="1">
        <v>1.1290608160297699</v>
      </c>
      <c r="F14900" s="1">
        <v>1.1290608160297699</v>
      </c>
      <c r="G14900" s="1">
        <v>231.64969167922601</v>
      </c>
      <c r="H14900" s="1">
        <v>205.17025158467399</v>
      </c>
      <c r="I14900">
        <f>LOG(E14900,2)</f>
        <v>0.17512319791030734</v>
      </c>
      <c r="J14900" s="1">
        <f>-(LOG(D14900,10))</f>
        <v>8.506540931775558E-2</v>
      </c>
    </row>
    <row r="14901" spans="1:10" x14ac:dyDescent="0.25">
      <c r="A14901" t="s">
        <v>19436</v>
      </c>
      <c r="B14901" t="s">
        <v>19437</v>
      </c>
      <c r="C14901" s="1">
        <v>0.50661785753378497</v>
      </c>
      <c r="D14901" s="1">
        <v>0.91420327955076197</v>
      </c>
      <c r="E14901" s="1">
        <v>1.1568101236539801</v>
      </c>
      <c r="F14901" s="1">
        <v>1.1568101236539801</v>
      </c>
      <c r="G14901" s="1">
        <v>49.1693984644103</v>
      </c>
      <c r="H14901" s="1">
        <v>42.5042947489951</v>
      </c>
      <c r="I14901">
        <f>LOG(E14901,2)</f>
        <v>0.21015208299077998</v>
      </c>
      <c r="J14901" s="1">
        <f>-(LOG(D14901,10))</f>
        <v>3.8957225085361924E-2</v>
      </c>
    </row>
    <row r="14902" spans="1:10" x14ac:dyDescent="0.25">
      <c r="A14902" t="s">
        <v>21562</v>
      </c>
      <c r="B14902" t="s">
        <v>21563</v>
      </c>
      <c r="C14902" s="1">
        <v>0.57411221622444297</v>
      </c>
      <c r="D14902" s="1">
        <v>0.933732769254774</v>
      </c>
      <c r="E14902" s="1">
        <v>1.0291472667372199</v>
      </c>
      <c r="F14902" s="1">
        <v>1.0291472667372199</v>
      </c>
      <c r="G14902" s="1">
        <v>4027.3400082596399</v>
      </c>
      <c r="H14902" s="1">
        <v>3913.2786321512599</v>
      </c>
      <c r="I14902">
        <f>LOG(E14902,2)</f>
        <v>4.1449440725179129E-2</v>
      </c>
      <c r="J14902" s="1">
        <f>-(LOG(D14902,10))</f>
        <v>2.977739940585299E-2</v>
      </c>
    </row>
    <row r="14903" spans="1:10" x14ac:dyDescent="0.25">
      <c r="A14903" t="s">
        <v>32447</v>
      </c>
      <c r="B14903" t="s">
        <v>32448</v>
      </c>
      <c r="C14903" s="1">
        <v>0.91486556644499095</v>
      </c>
      <c r="D14903" s="1">
        <v>0.98896874392229694</v>
      </c>
      <c r="E14903" s="1">
        <v>1.03298226467826</v>
      </c>
      <c r="F14903" s="1">
        <v>1.03298226467826</v>
      </c>
      <c r="G14903" s="1">
        <v>28.525373201737199</v>
      </c>
      <c r="H14903" s="1">
        <v>27.614581757240501</v>
      </c>
      <c r="I14903">
        <f>LOG(E14903,2)</f>
        <v>4.6815484715682198E-2</v>
      </c>
      <c r="J14903" s="1">
        <f>-(LOG(D14903,10))</f>
        <v>4.8174339403097141E-3</v>
      </c>
    </row>
    <row r="14904" spans="1:10" x14ac:dyDescent="0.25">
      <c r="A14904" t="s">
        <v>14178</v>
      </c>
      <c r="B14904" t="s">
        <v>14179</v>
      </c>
      <c r="C14904" s="1">
        <v>0.33787495471073897</v>
      </c>
      <c r="D14904" s="1">
        <v>0.83619466364214901</v>
      </c>
      <c r="E14904" s="1">
        <v>1.3304676554559101</v>
      </c>
      <c r="F14904" s="1">
        <v>1.3304676554559101</v>
      </c>
      <c r="G14904" s="1">
        <v>37.007714317614003</v>
      </c>
      <c r="H14904" s="1">
        <v>27.815568582862198</v>
      </c>
      <c r="I14904">
        <f>LOG(E14904,2)</f>
        <v>0.41193343792077808</v>
      </c>
      <c r="J14904" s="1">
        <f>-(LOG(D14904,10))</f>
        <v>7.7692608321316955E-2</v>
      </c>
    </row>
    <row r="14905" spans="1:10" x14ac:dyDescent="0.25">
      <c r="A14905" t="s">
        <v>2506</v>
      </c>
      <c r="B14905" t="s">
        <v>2507</v>
      </c>
      <c r="C14905" s="1">
        <v>1.21367009287479E-2</v>
      </c>
      <c r="D14905" s="1">
        <v>0.170299020558172</v>
      </c>
      <c r="E14905" s="1">
        <v>0.83902302467684997</v>
      </c>
      <c r="F14905" s="1">
        <v>-1.19186240495026</v>
      </c>
      <c r="G14905" s="1">
        <v>1476.7692130277401</v>
      </c>
      <c r="H14905" s="1">
        <v>1760.1057057957601</v>
      </c>
      <c r="I14905">
        <f>LOG(E14905,2)</f>
        <v>-0.25321769288576473</v>
      </c>
      <c r="J14905" s="1">
        <f>-(LOG(D14905,10))</f>
        <v>0.76878784979080139</v>
      </c>
    </row>
    <row r="14906" spans="1:10" x14ac:dyDescent="0.25">
      <c r="A14906" t="s">
        <v>1060</v>
      </c>
      <c r="B14906" t="s">
        <v>1061</v>
      </c>
      <c r="C14906" s="1">
        <v>6.9009012733201405E-4</v>
      </c>
      <c r="D14906" s="1">
        <v>2.29571812445955E-2</v>
      </c>
      <c r="E14906" s="1">
        <v>1.2401693582511799</v>
      </c>
      <c r="F14906" s="1">
        <v>1.2401693582511799</v>
      </c>
      <c r="G14906" s="1">
        <v>1189.952887039</v>
      </c>
      <c r="H14906" s="1">
        <v>959.50837611163001</v>
      </c>
      <c r="I14906">
        <f>LOG(E14906,2)</f>
        <v>0.31053714934220705</v>
      </c>
      <c r="J14906" s="1">
        <f>-(LOG(D14906,10))</f>
        <v>1.6390814370523159</v>
      </c>
    </row>
    <row r="14907" spans="1:10" x14ac:dyDescent="0.25">
      <c r="A14907" t="s">
        <v>1720</v>
      </c>
      <c r="B14907" t="s">
        <v>1721</v>
      </c>
      <c r="C14907" s="1">
        <v>3.8075435460476E-3</v>
      </c>
      <c r="D14907" s="1">
        <v>7.7893691065519993E-2</v>
      </c>
      <c r="E14907" s="1">
        <v>0.832472402240089</v>
      </c>
      <c r="F14907" s="1">
        <v>-1.20124102289651</v>
      </c>
      <c r="G14907" s="1">
        <v>2330.0873800214099</v>
      </c>
      <c r="H14907" s="1">
        <v>2798.9965478151698</v>
      </c>
      <c r="I14907">
        <f>LOG(E14907,2)</f>
        <v>-0.26452564950385077</v>
      </c>
      <c r="J14907" s="1">
        <f>-(LOG(D14907,10))</f>
        <v>1.1084977162220151</v>
      </c>
    </row>
    <row r="14908" spans="1:10" x14ac:dyDescent="0.25">
      <c r="A14908" t="s">
        <v>35029</v>
      </c>
      <c r="B14908" t="s">
        <v>35030</v>
      </c>
      <c r="C14908" s="1">
        <v>0.99806467146276701</v>
      </c>
      <c r="D14908" s="1">
        <v>0.9993129752098</v>
      </c>
      <c r="E14908" s="1">
        <v>0.99929326115455197</v>
      </c>
      <c r="F14908" s="1">
        <v>-1.0007072386784901</v>
      </c>
      <c r="G14908" s="1">
        <v>28.7373418179155</v>
      </c>
      <c r="H14908" s="1">
        <v>28.757665977566202</v>
      </c>
      <c r="I14908">
        <f>LOG(E14908,2)</f>
        <v>-1.0199690958915804E-3</v>
      </c>
      <c r="J14908" s="1">
        <f>-(LOG(D14908,10))</f>
        <v>2.9847361644553036E-4</v>
      </c>
    </row>
    <row r="14909" spans="1:10" x14ac:dyDescent="0.25">
      <c r="A14909" t="s">
        <v>14666</v>
      </c>
      <c r="B14909" t="s">
        <v>14667</v>
      </c>
      <c r="C14909" s="1">
        <v>0.35350543318071398</v>
      </c>
      <c r="D14909" s="1">
        <v>0.845356070133501</v>
      </c>
      <c r="E14909" s="1">
        <v>0.90455846894809899</v>
      </c>
      <c r="F14909" s="1">
        <v>-1.10551173232935</v>
      </c>
      <c r="G14909" s="1">
        <v>236.60739936880699</v>
      </c>
      <c r="H14909" s="1">
        <v>261.57225595815299</v>
      </c>
      <c r="I14909">
        <f>LOG(E14909,2)</f>
        <v>-0.14471433594885605</v>
      </c>
      <c r="J14909" s="1">
        <f>-(LOG(D14909,10))</f>
        <v>7.2960324515422406E-2</v>
      </c>
    </row>
    <row r="14910" spans="1:10" x14ac:dyDescent="0.25">
      <c r="A14910" t="s">
        <v>34239</v>
      </c>
      <c r="B14910" t="s">
        <v>34240</v>
      </c>
      <c r="C14910" s="1">
        <v>0.97315659456374604</v>
      </c>
      <c r="D14910" s="1">
        <v>0.99680384956970103</v>
      </c>
      <c r="E14910" s="1">
        <v>0.99045492274293301</v>
      </c>
      <c r="F14910" s="1">
        <v>-1.00963706377533</v>
      </c>
      <c r="G14910" s="1">
        <v>31.244746999714799</v>
      </c>
      <c r="H14910" s="1">
        <v>31.5458546191952</v>
      </c>
      <c r="I14910">
        <f>LOG(E14910,2)</f>
        <v>-1.3836777738354428E-2</v>
      </c>
      <c r="J14910" s="1">
        <f>-(LOG(D14910,10))</f>
        <v>1.3902934741806931E-3</v>
      </c>
    </row>
    <row r="14911" spans="1:10" x14ac:dyDescent="0.25">
      <c r="A14911" t="s">
        <v>14274</v>
      </c>
      <c r="B14911" t="s">
        <v>14275</v>
      </c>
      <c r="C14911" s="1">
        <v>0.34071630184867202</v>
      </c>
      <c r="D14911" s="1">
        <v>0.83759225345905597</v>
      </c>
      <c r="E14911" s="1">
        <v>1.2699236275763699</v>
      </c>
      <c r="F14911" s="1">
        <v>1.2699236275763699</v>
      </c>
      <c r="G14911" s="1">
        <v>48.305404425001399</v>
      </c>
      <c r="H14911" s="1">
        <v>38.038038962383503</v>
      </c>
      <c r="I14911">
        <f>LOG(E14911,2)</f>
        <v>0.34474173681641146</v>
      </c>
      <c r="J14911" s="1">
        <f>-(LOG(D14911,10))</f>
        <v>7.6967347918926565E-2</v>
      </c>
    </row>
    <row r="14912" spans="1:10" x14ac:dyDescent="0.25">
      <c r="A14912" t="s">
        <v>13226</v>
      </c>
      <c r="B14912" t="s">
        <v>13227</v>
      </c>
      <c r="C14912" s="1">
        <v>0.30765584715979</v>
      </c>
      <c r="D14912" s="1">
        <v>0.81622979858719702</v>
      </c>
      <c r="E14912" s="1">
        <v>1.41340867321638</v>
      </c>
      <c r="F14912" s="1">
        <v>1.41340867321638</v>
      </c>
      <c r="G14912" s="1">
        <v>23.424140886090299</v>
      </c>
      <c r="H14912" s="1">
        <v>16.572801150841801</v>
      </c>
      <c r="I14912">
        <f>LOG(E14912,2)</f>
        <v>0.4991786670711485</v>
      </c>
      <c r="J14912" s="1">
        <f>-(LOG(D14912,10))</f>
        <v>8.8187554226119236E-2</v>
      </c>
    </row>
    <row r="14913" spans="1:10" x14ac:dyDescent="0.25">
      <c r="A14913" t="s">
        <v>24741</v>
      </c>
      <c r="B14913" t="s">
        <v>24742</v>
      </c>
      <c r="C14913" s="1">
        <v>0.67470033018171505</v>
      </c>
      <c r="D14913" s="1">
        <v>0.95659161022266204</v>
      </c>
      <c r="E14913" s="1">
        <v>0.97348151152177198</v>
      </c>
      <c r="F14913" s="1">
        <v>-1.0272408753164399</v>
      </c>
      <c r="G14913" s="1">
        <v>2431.4273412602802</v>
      </c>
      <c r="H14913" s="1">
        <v>2497.66155030454</v>
      </c>
      <c r="I14913">
        <f>LOG(E14913,2)</f>
        <v>-3.877451551975044E-2</v>
      </c>
      <c r="J14913" s="1">
        <f>-(LOG(D14913,10))</f>
        <v>1.9273432422846685E-2</v>
      </c>
    </row>
    <row r="14914" spans="1:10" x14ac:dyDescent="0.25">
      <c r="A14914" t="s">
        <v>20316</v>
      </c>
      <c r="B14914" t="s">
        <v>20317</v>
      </c>
      <c r="C14914" s="1">
        <v>0.53567289199050305</v>
      </c>
      <c r="D14914" s="1">
        <v>0.92485187173533501</v>
      </c>
      <c r="E14914" s="1">
        <v>0.95288806479957999</v>
      </c>
      <c r="F14914" s="1">
        <v>-1.04944120609835</v>
      </c>
      <c r="G14914" s="1">
        <v>9828.6308798170394</v>
      </c>
      <c r="H14914" s="1">
        <v>10314.5702448107</v>
      </c>
      <c r="I14914">
        <f>LOG(E14914,2)</f>
        <v>-6.9621343336769198E-2</v>
      </c>
      <c r="J14914" s="1">
        <f>-(LOG(D14914,10))</f>
        <v>3.3927820168503778E-2</v>
      </c>
    </row>
    <row r="14915" spans="1:10" x14ac:dyDescent="0.25">
      <c r="A14915" t="s">
        <v>7128</v>
      </c>
      <c r="B14915" t="s">
        <v>7129</v>
      </c>
      <c r="C14915" s="1">
        <v>0.11865108249230399</v>
      </c>
      <c r="D14915" s="1">
        <v>0.58433852110671503</v>
      </c>
      <c r="E14915" s="1">
        <v>1.93882366293273</v>
      </c>
      <c r="F14915" s="1">
        <v>1.93882366293273</v>
      </c>
      <c r="G14915" s="1">
        <v>34.881394664232097</v>
      </c>
      <c r="H14915" s="1">
        <v>17.991009358462801</v>
      </c>
      <c r="I14915">
        <f>LOG(E14915,2)</f>
        <v>0.95518159551223414</v>
      </c>
      <c r="J14915" s="1">
        <f>-(LOG(D14915,10))</f>
        <v>0.2333354829304565</v>
      </c>
    </row>
    <row r="14916" spans="1:10" x14ac:dyDescent="0.25">
      <c r="A14916" t="s">
        <v>26846</v>
      </c>
      <c r="B14916" t="s">
        <v>26847</v>
      </c>
      <c r="C14916" s="1">
        <v>0.73686178002369496</v>
      </c>
      <c r="D14916" s="1">
        <v>0.96240466297166005</v>
      </c>
      <c r="E14916" s="1">
        <v>1.1847871504698999</v>
      </c>
      <c r="F14916" s="1">
        <v>1.1847871504698999</v>
      </c>
      <c r="G14916" s="1">
        <v>231.12930638759801</v>
      </c>
      <c r="H14916" s="1">
        <v>195.08086857283001</v>
      </c>
      <c r="I14916">
        <f>LOG(E14916,2)</f>
        <v>0.24462789917130343</v>
      </c>
      <c r="J14916" s="1">
        <f>-(LOG(D14916,10))</f>
        <v>1.6642281451716152E-2</v>
      </c>
    </row>
    <row r="14917" spans="1:10" x14ac:dyDescent="0.25">
      <c r="A14917" t="s">
        <v>33725</v>
      </c>
      <c r="B14917" t="s">
        <v>33726</v>
      </c>
      <c r="C14917" s="1">
        <v>0.95582539267531597</v>
      </c>
      <c r="D14917" s="1">
        <v>0.994121380410525</v>
      </c>
      <c r="E14917" s="1">
        <v>1.0247140889370301</v>
      </c>
      <c r="F14917" s="1">
        <v>1.0247140889370301</v>
      </c>
      <c r="G14917" s="1">
        <v>16.565276445722599</v>
      </c>
      <c r="H14917" s="1">
        <v>16.165754550038699</v>
      </c>
      <c r="I14917">
        <f>LOG(E14917,2)</f>
        <v>3.5221431670406977E-2</v>
      </c>
      <c r="J14917" s="1">
        <f>-(LOG(D14917,10))</f>
        <v>2.5605857996906837E-3</v>
      </c>
    </row>
    <row r="14918" spans="1:10" x14ac:dyDescent="0.25">
      <c r="A14918" t="s">
        <v>8302</v>
      </c>
      <c r="B14918" t="s">
        <v>8303</v>
      </c>
      <c r="C14918" s="1">
        <v>0.15252722340320901</v>
      </c>
      <c r="D14918" s="1">
        <v>0.64483191049923905</v>
      </c>
      <c r="E14918" s="1">
        <v>1.0944714553149799</v>
      </c>
      <c r="F14918" s="1">
        <v>1.0944714553149799</v>
      </c>
      <c r="G14918" s="1">
        <v>1341.3098434581</v>
      </c>
      <c r="H14918" s="1">
        <v>1225.53204740463</v>
      </c>
      <c r="I14918">
        <f>LOG(E14918,2)</f>
        <v>0.13023432837675059</v>
      </c>
      <c r="J14918" s="1">
        <f>-(LOG(D14918,10))</f>
        <v>0.1905534789405236</v>
      </c>
    </row>
    <row r="14919" spans="1:10" x14ac:dyDescent="0.25">
      <c r="A14919" t="s">
        <v>22962</v>
      </c>
      <c r="B14919" t="s">
        <v>22963</v>
      </c>
      <c r="C14919" s="1">
        <v>0.61683730514389401</v>
      </c>
      <c r="D14919" s="1">
        <v>0.94172608130021995</v>
      </c>
      <c r="E14919" s="1">
        <v>0.50303028748362799</v>
      </c>
      <c r="F14919" s="1">
        <v>-1.9879518686686299</v>
      </c>
      <c r="G14919" s="1">
        <v>16.027046828776999</v>
      </c>
      <c r="H14919" s="1">
        <v>31.860997692506999</v>
      </c>
      <c r="I14919">
        <f>LOG(E14919,2)</f>
        <v>-0.99128282748688346</v>
      </c>
      <c r="J14919" s="1">
        <f>-(LOG(D14919,10))</f>
        <v>2.6075401537485731E-2</v>
      </c>
    </row>
    <row r="14920" spans="1:10" x14ac:dyDescent="0.25">
      <c r="A14920" t="s">
        <v>32333</v>
      </c>
      <c r="B14920" t="s">
        <v>32334</v>
      </c>
      <c r="C14920" s="1">
        <v>0.91145648933714396</v>
      </c>
      <c r="D14920" s="1">
        <v>0.98858872301827205</v>
      </c>
      <c r="E14920" s="1">
        <v>1.0266193334015301</v>
      </c>
      <c r="F14920" s="1">
        <v>1.0266193334015301</v>
      </c>
      <c r="G14920" s="1">
        <v>60.229398060008599</v>
      </c>
      <c r="H14920" s="1">
        <v>58.667702916180303</v>
      </c>
      <c r="I14920">
        <f>LOG(E14920,2)</f>
        <v>3.7901334899260571E-2</v>
      </c>
      <c r="J14920" s="1">
        <f>-(LOG(D14920,10))</f>
        <v>4.9843479101098183E-3</v>
      </c>
    </row>
    <row r="14921" spans="1:10" x14ac:dyDescent="0.25">
      <c r="A14921" t="s">
        <v>8368</v>
      </c>
      <c r="B14921" t="s">
        <v>8369</v>
      </c>
      <c r="C14921" s="1">
        <v>0.15509454034493</v>
      </c>
      <c r="D14921" s="1">
        <v>0.65068328000311204</v>
      </c>
      <c r="E14921" s="1">
        <v>1.2190746562638</v>
      </c>
      <c r="F14921" s="1">
        <v>1.2190746562638</v>
      </c>
      <c r="G14921" s="1">
        <v>156.28719399850601</v>
      </c>
      <c r="H14921" s="1">
        <v>128.20149545024</v>
      </c>
      <c r="I14921">
        <f>LOG(E14921,2)</f>
        <v>0.28578647946388208</v>
      </c>
      <c r="J14921" s="1">
        <f>-(LOG(D14921,10))</f>
        <v>0.18663035278002132</v>
      </c>
    </row>
    <row r="14922" spans="1:10" x14ac:dyDescent="0.25">
      <c r="A14922" t="s">
        <v>30196</v>
      </c>
      <c r="B14922" t="s">
        <v>30197</v>
      </c>
      <c r="C14922" s="1">
        <v>0.84202743622948195</v>
      </c>
      <c r="D14922" s="1">
        <v>0.97815489061129102</v>
      </c>
      <c r="E14922" s="1">
        <v>0.978557170846589</v>
      </c>
      <c r="F14922" s="1">
        <v>-1.02191269942343</v>
      </c>
      <c r="G14922" s="1">
        <v>366.09672360232599</v>
      </c>
      <c r="H14922" s="1">
        <v>374.11889106652899</v>
      </c>
      <c r="I14922">
        <f>LOG(E14922,2)</f>
        <v>-3.1271954114570073E-2</v>
      </c>
      <c r="J14922" s="1">
        <f>-(LOG(D14922,10))</f>
        <v>9.592369331464231E-3</v>
      </c>
    </row>
    <row r="14923" spans="1:10" x14ac:dyDescent="0.25">
      <c r="A14923" t="s">
        <v>22276</v>
      </c>
      <c r="B14923" t="s">
        <v>22277</v>
      </c>
      <c r="C14923" s="1">
        <v>0.595514608608262</v>
      </c>
      <c r="D14923" s="1">
        <v>0.93762545024232302</v>
      </c>
      <c r="E14923" s="1">
        <v>1.21105128858551</v>
      </c>
      <c r="F14923" s="1">
        <v>1.21105128858551</v>
      </c>
      <c r="G14923" s="1">
        <v>23.778169562880599</v>
      </c>
      <c r="H14923" s="1">
        <v>19.634320847511699</v>
      </c>
      <c r="I14923">
        <f>LOG(E14923,2)</f>
        <v>0.27625996513225137</v>
      </c>
      <c r="J14923" s="1">
        <f>-(LOG(D14923,10))</f>
        <v>2.7970612983624729E-2</v>
      </c>
    </row>
    <row r="14924" spans="1:10" x14ac:dyDescent="0.25">
      <c r="A14924" t="s">
        <v>17475</v>
      </c>
      <c r="B14924" t="s">
        <v>17476</v>
      </c>
      <c r="C14924" s="1">
        <v>0.44176375091821701</v>
      </c>
      <c r="D14924" s="1">
        <v>0.88686864980700897</v>
      </c>
      <c r="E14924" s="1">
        <v>0.92330517720426897</v>
      </c>
      <c r="F14924" s="1">
        <v>-1.08306551797744</v>
      </c>
      <c r="G14924" s="1">
        <v>380.11526767138201</v>
      </c>
      <c r="H14924" s="1">
        <v>411.68973927164097</v>
      </c>
      <c r="I14924">
        <f>LOG(E14924,2)</f>
        <v>-0.11512051866379908</v>
      </c>
      <c r="J14924" s="1">
        <f>-(LOG(D14924,10))</f>
        <v>5.2140696840337675E-2</v>
      </c>
    </row>
    <row r="14925" spans="1:10" x14ac:dyDescent="0.25">
      <c r="A14925" t="s">
        <v>13610</v>
      </c>
      <c r="B14925" t="s">
        <v>13611</v>
      </c>
      <c r="C14925" s="1">
        <v>0.31983738430029102</v>
      </c>
      <c r="D14925" s="1">
        <v>0.82422393278547301</v>
      </c>
      <c r="E14925" s="1">
        <v>0.813833329303978</v>
      </c>
      <c r="F14925" s="1">
        <v>-1.2287528219755199</v>
      </c>
      <c r="G14925" s="1">
        <v>49.552531123458799</v>
      </c>
      <c r="H14925" s="1">
        <v>60.887812453979997</v>
      </c>
      <c r="I14925">
        <f>LOG(E14925,2)</f>
        <v>-0.29719472988868068</v>
      </c>
      <c r="J14925" s="1">
        <f>-(LOG(D14925,10))</f>
        <v>8.395477912741714E-2</v>
      </c>
    </row>
    <row r="14926" spans="1:10" x14ac:dyDescent="0.25">
      <c r="A14926" t="s">
        <v>30725</v>
      </c>
      <c r="B14926" t="s">
        <v>30726</v>
      </c>
      <c r="C14926" s="1">
        <v>0.85891980217946795</v>
      </c>
      <c r="D14926" s="1">
        <v>0.98039981408785004</v>
      </c>
      <c r="E14926" s="1">
        <v>1.0327326839711299</v>
      </c>
      <c r="F14926" s="1">
        <v>1.0327326839711299</v>
      </c>
      <c r="G14926" s="1">
        <v>87.426323560990994</v>
      </c>
      <c r="H14926" s="1">
        <v>84.655327480111893</v>
      </c>
      <c r="I14926">
        <f>LOG(E14926,2)</f>
        <v>4.646687044974427E-2</v>
      </c>
      <c r="J14926" s="1">
        <f>-(LOG(D14926,10))</f>
        <v>8.596779774741917E-3</v>
      </c>
    </row>
    <row r="14927" spans="1:10" x14ac:dyDescent="0.25">
      <c r="A14927" t="s">
        <v>16481</v>
      </c>
      <c r="B14927" t="s">
        <v>16482</v>
      </c>
      <c r="C14927" s="1">
        <v>0.409848276355533</v>
      </c>
      <c r="D14927" s="1">
        <v>0.872133556089009</v>
      </c>
      <c r="E14927" s="1">
        <v>0.706663467952938</v>
      </c>
      <c r="F14927" s="1">
        <v>-1.41510074505025</v>
      </c>
      <c r="G14927" s="1">
        <v>19.3857158699218</v>
      </c>
      <c r="H14927" s="1">
        <v>27.432740970859001</v>
      </c>
      <c r="I14927">
        <f>LOG(E14927,2)</f>
        <v>-0.50090476628015046</v>
      </c>
      <c r="J14927" s="1">
        <f>-(LOG(D14927,10))</f>
        <v>5.9417003334553076E-2</v>
      </c>
    </row>
    <row r="14928" spans="1:10" x14ac:dyDescent="0.25">
      <c r="A14928" t="s">
        <v>20300</v>
      </c>
      <c r="B14928" t="s">
        <v>20301</v>
      </c>
      <c r="C14928" s="1">
        <v>0.53514919847473497</v>
      </c>
      <c r="D14928" s="1">
        <v>0.92477340335076497</v>
      </c>
      <c r="E14928" s="1">
        <v>1.11454886073926</v>
      </c>
      <c r="F14928" s="1">
        <v>1.11454886073926</v>
      </c>
      <c r="G14928" s="1">
        <v>91.308304481415107</v>
      </c>
      <c r="H14928" s="1">
        <v>81.924003242757394</v>
      </c>
      <c r="I14928">
        <f>LOG(E14928,2)</f>
        <v>0.15645986433303571</v>
      </c>
      <c r="J14928" s="1">
        <f>-(LOG(D14928,10))</f>
        <v>3.3964669131266237E-2</v>
      </c>
    </row>
    <row r="14929" spans="1:10" x14ac:dyDescent="0.25">
      <c r="A14929" t="s">
        <v>24397</v>
      </c>
      <c r="B14929" t="s">
        <v>24398</v>
      </c>
      <c r="C14929" s="1">
        <v>0.663013342364695</v>
      </c>
      <c r="D14929" s="1">
        <v>0.95314350830100203</v>
      </c>
      <c r="E14929" s="1">
        <v>1.1933923404662501</v>
      </c>
      <c r="F14929" s="1">
        <v>1.1933923404662501</v>
      </c>
      <c r="G14929" s="1">
        <v>33.638944231913499</v>
      </c>
      <c r="H14929" s="1">
        <v>28.1876656077504</v>
      </c>
      <c r="I14929">
        <f>LOG(E14929,2)</f>
        <v>0.25506842240530103</v>
      </c>
      <c r="J14929" s="1">
        <f>-(LOG(D14929,10))</f>
        <v>2.084170568792465E-2</v>
      </c>
    </row>
    <row r="14930" spans="1:10" x14ac:dyDescent="0.25">
      <c r="A14930" t="s">
        <v>8346</v>
      </c>
      <c r="B14930" t="s">
        <v>8347</v>
      </c>
      <c r="C14930" s="1">
        <v>0.15414956492367099</v>
      </c>
      <c r="D14930" s="1">
        <v>0.64838672886617099</v>
      </c>
      <c r="E14930" s="1">
        <v>0.74068040067841001</v>
      </c>
      <c r="F14930" s="1">
        <v>-1.35010997872236</v>
      </c>
      <c r="G14930" s="1">
        <v>80.619651109333304</v>
      </c>
      <c r="H14930" s="1">
        <v>108.84539544382601</v>
      </c>
      <c r="I14930">
        <f>LOG(E14930,2)</f>
        <v>-0.43307693267966058</v>
      </c>
      <c r="J14930" s="1">
        <f>-(LOG(D14930,10))</f>
        <v>0.18816588284137339</v>
      </c>
    </row>
    <row r="14931" spans="1:10" x14ac:dyDescent="0.25">
      <c r="A14931" t="s">
        <v>31071</v>
      </c>
      <c r="B14931" t="s">
        <v>31072</v>
      </c>
      <c r="C14931" s="1">
        <v>0.86899693764246999</v>
      </c>
      <c r="D14931" s="1">
        <v>0.98114360882818796</v>
      </c>
      <c r="E14931" s="1">
        <v>0.99180295595313095</v>
      </c>
      <c r="F14931" s="1">
        <v>-1.00826479090193</v>
      </c>
      <c r="G14931" s="1">
        <v>3558.2253461199998</v>
      </c>
      <c r="H14931" s="1">
        <v>3587.6333345876301</v>
      </c>
      <c r="I14931">
        <f>LOG(E14931,2)</f>
        <v>-1.1874569745126285E-2</v>
      </c>
      <c r="J14931" s="1">
        <f>-(LOG(D14931,10))</f>
        <v>8.2674207984321374E-3</v>
      </c>
    </row>
    <row r="14932" spans="1:10" x14ac:dyDescent="0.25">
      <c r="A14932" t="s">
        <v>22856</v>
      </c>
      <c r="B14932" t="s">
        <v>22857</v>
      </c>
      <c r="C14932" s="1">
        <v>0.61285154235962203</v>
      </c>
      <c r="D14932" s="1">
        <v>0.94050769624865305</v>
      </c>
      <c r="E14932" s="1">
        <v>1.0862987407259901</v>
      </c>
      <c r="F14932" s="1">
        <v>1.0862987407259901</v>
      </c>
      <c r="G14932" s="1">
        <v>94.521389956125105</v>
      </c>
      <c r="H14932" s="1">
        <v>87.012335016567206</v>
      </c>
      <c r="I14932">
        <f>LOG(E14932,2)</f>
        <v>0.11942091022827454</v>
      </c>
      <c r="J14932" s="1">
        <f>-(LOG(D14932,10))</f>
        <v>2.6637646233064711E-2</v>
      </c>
    </row>
    <row r="14933" spans="1:10" x14ac:dyDescent="0.25">
      <c r="A14933" t="s">
        <v>11950</v>
      </c>
      <c r="B14933" t="s">
        <v>11951</v>
      </c>
      <c r="C14933" s="1">
        <v>0.26627899106235597</v>
      </c>
      <c r="D14933" s="1">
        <v>0.78173591020915301</v>
      </c>
      <c r="E14933" s="1">
        <v>0.77443222421061997</v>
      </c>
      <c r="F14933" s="1">
        <v>-1.29126858198508</v>
      </c>
      <c r="G14933" s="1">
        <v>48.325801404357399</v>
      </c>
      <c r="H14933" s="1">
        <v>62.401589052697297</v>
      </c>
      <c r="I14933">
        <f>LOG(E14933,2)</f>
        <v>-0.36878911032544426</v>
      </c>
      <c r="J14933" s="1">
        <f>-(LOG(D14933,10))</f>
        <v>0.10693993761756555</v>
      </c>
    </row>
    <row r="14934" spans="1:10" x14ac:dyDescent="0.25">
      <c r="A14934" t="s">
        <v>15629</v>
      </c>
      <c r="B14934" t="s">
        <v>15630</v>
      </c>
      <c r="C14934" s="1">
        <v>0.38227306496060198</v>
      </c>
      <c r="D14934" s="1">
        <v>0.85782544563654906</v>
      </c>
      <c r="E14934" s="1">
        <v>0.91219601669186601</v>
      </c>
      <c r="F14934" s="1">
        <v>-1.09625560921276</v>
      </c>
      <c r="G14934" s="1">
        <v>300.09267828745601</v>
      </c>
      <c r="H14934" s="1">
        <v>328.97828185630601</v>
      </c>
      <c r="I14934">
        <f>LOG(E14934,2)</f>
        <v>-0.13258422452883395</v>
      </c>
      <c r="J14934" s="1">
        <f>-(LOG(D14934,10))</f>
        <v>6.660107544873041E-2</v>
      </c>
    </row>
    <row r="14935" spans="1:10" x14ac:dyDescent="0.25">
      <c r="A14935" t="s">
        <v>24471</v>
      </c>
      <c r="B14935" t="s">
        <v>24472</v>
      </c>
      <c r="C14935" s="1">
        <v>0.66557461137080398</v>
      </c>
      <c r="D14935" s="1">
        <v>0.95399226195603004</v>
      </c>
      <c r="E14935" s="1">
        <v>0.96287253099183501</v>
      </c>
      <c r="F14935" s="1">
        <v>-1.0385590696724101</v>
      </c>
      <c r="G14935" s="1">
        <v>702.34890912241497</v>
      </c>
      <c r="H14935" s="1">
        <v>729.43082964360804</v>
      </c>
      <c r="I14935">
        <f>LOG(E14935,2)</f>
        <v>-5.4583274054406161E-2</v>
      </c>
      <c r="J14935" s="1">
        <f>-(LOG(D14935,10))</f>
        <v>2.0455147941005603E-2</v>
      </c>
    </row>
    <row r="14936" spans="1:10" x14ac:dyDescent="0.25">
      <c r="A14936" t="s">
        <v>28789</v>
      </c>
      <c r="B14936" t="s">
        <v>28790</v>
      </c>
      <c r="C14936" s="1">
        <v>0.79575012914337495</v>
      </c>
      <c r="D14936" s="1">
        <v>0.96964859246000101</v>
      </c>
      <c r="E14936" s="1">
        <v>0.96995985171378596</v>
      </c>
      <c r="F14936" s="1">
        <v>-1.0309705069061701</v>
      </c>
      <c r="G14936" s="1">
        <v>177.880003121475</v>
      </c>
      <c r="H14936" s="1">
        <v>183.389036986619</v>
      </c>
      <c r="I14936">
        <f>LOG(E14936,2)</f>
        <v>-4.4003061950632194E-2</v>
      </c>
      <c r="J14936" s="1">
        <f>-(LOG(D14936,10))</f>
        <v>1.338562862699649E-2</v>
      </c>
    </row>
    <row r="14937" spans="1:10" x14ac:dyDescent="0.25">
      <c r="A14937" t="s">
        <v>23517</v>
      </c>
      <c r="B14937" t="s">
        <v>23518</v>
      </c>
      <c r="C14937" s="1">
        <v>0.63482839706518601</v>
      </c>
      <c r="D14937" s="1">
        <v>0.94685718786938999</v>
      </c>
      <c r="E14937" s="1">
        <v>1.02762694747332</v>
      </c>
      <c r="F14937" s="1">
        <v>1.02762694747332</v>
      </c>
      <c r="G14937" s="1">
        <v>2793.6320695321401</v>
      </c>
      <c r="H14937" s="1">
        <v>2718.5274543461301</v>
      </c>
      <c r="I14937">
        <f>LOG(E14937,2)</f>
        <v>3.9316627656138706E-2</v>
      </c>
      <c r="J14937" s="1">
        <f>-(LOG(D14937,10))</f>
        <v>2.371551962121379E-2</v>
      </c>
    </row>
    <row r="14938" spans="1:10" x14ac:dyDescent="0.25">
      <c r="A14938" t="s">
        <v>22864</v>
      </c>
      <c r="B14938" t="s">
        <v>22865</v>
      </c>
      <c r="C14938" s="1">
        <v>0.61311009889937296</v>
      </c>
      <c r="D14938" s="1">
        <v>0.94050769624865305</v>
      </c>
      <c r="E14938" s="1">
        <v>1.8241975145843199</v>
      </c>
      <c r="F14938" s="1">
        <v>1.8241975145843199</v>
      </c>
      <c r="G14938" s="1">
        <v>14.447759486276</v>
      </c>
      <c r="H14938" s="1">
        <v>7.9200631350318504</v>
      </c>
      <c r="I14938">
        <f>LOG(E14938,2)</f>
        <v>0.8672619454478937</v>
      </c>
      <c r="J14938" s="1">
        <f>-(LOG(D14938,10))</f>
        <v>2.6637646233064711E-2</v>
      </c>
    </row>
    <row r="14939" spans="1:10" x14ac:dyDescent="0.25">
      <c r="A14939" t="s">
        <v>31389</v>
      </c>
      <c r="B14939" t="s">
        <v>31390</v>
      </c>
      <c r="C14939" s="1">
        <v>0.88044868726162495</v>
      </c>
      <c r="D14939" s="1">
        <v>0.98385429337546504</v>
      </c>
      <c r="E14939" s="1">
        <v>0.84262183712977301</v>
      </c>
      <c r="F14939" s="1">
        <v>-1.1867719965652701</v>
      </c>
      <c r="G14939" s="1">
        <v>40.471520036107798</v>
      </c>
      <c r="H14939" s="1">
        <v>48.030466637283197</v>
      </c>
      <c r="I14939">
        <f>LOG(E14939,2)</f>
        <v>-0.24704279005935373</v>
      </c>
      <c r="J14939" s="1">
        <f>-(LOG(D14939,10))</f>
        <v>7.069214849718921E-3</v>
      </c>
    </row>
    <row r="14940" spans="1:10" x14ac:dyDescent="0.25">
      <c r="A14940" t="s">
        <v>1586</v>
      </c>
      <c r="B14940" t="s">
        <v>1587</v>
      </c>
      <c r="C14940" s="1">
        <v>3.0438273572308901E-3</v>
      </c>
      <c r="D14940" s="1">
        <v>6.75938154872463E-2</v>
      </c>
      <c r="E14940" s="1">
        <v>0.75919952784073697</v>
      </c>
      <c r="F14940" s="1">
        <v>-1.3171767938846399</v>
      </c>
      <c r="G14940" s="1">
        <v>488.76569056926502</v>
      </c>
      <c r="H14940" s="1">
        <v>643.79082526484103</v>
      </c>
      <c r="I14940">
        <f>LOG(E14940,2)</f>
        <v>-0.39744899976495629</v>
      </c>
      <c r="J14940" s="1">
        <f>-(LOG(D14940,10))</f>
        <v>1.1700930381209673</v>
      </c>
    </row>
    <row r="14941" spans="1:10" x14ac:dyDescent="0.25">
      <c r="A14941" t="s">
        <v>19138</v>
      </c>
      <c r="B14941" t="s">
        <v>19139</v>
      </c>
      <c r="C14941" s="1">
        <v>0.49747165900620999</v>
      </c>
      <c r="D14941" s="1">
        <v>0.91188430690553701</v>
      </c>
      <c r="E14941" s="1">
        <v>1.0871147667394201</v>
      </c>
      <c r="F14941" s="1">
        <v>1.0871147667394201</v>
      </c>
      <c r="G14941" s="1">
        <v>206.10878551684999</v>
      </c>
      <c r="H14941" s="1">
        <v>189.5924807783</v>
      </c>
      <c r="I14941">
        <f>LOG(E14941,2)</f>
        <v>0.1205042537651467</v>
      </c>
      <c r="J14941" s="1">
        <f>-(LOG(D14941,10))</f>
        <v>4.0060258228308103E-2</v>
      </c>
    </row>
    <row r="14942" spans="1:10" x14ac:dyDescent="0.25">
      <c r="A14942" t="s">
        <v>12122</v>
      </c>
      <c r="B14942" t="s">
        <v>12123</v>
      </c>
      <c r="C14942" s="1">
        <v>0.27243090151643301</v>
      </c>
      <c r="D14942" s="1">
        <v>0.78858029385014095</v>
      </c>
      <c r="E14942" s="1">
        <v>1.1799340826950899</v>
      </c>
      <c r="F14942" s="1">
        <v>1.1799340826950899</v>
      </c>
      <c r="G14942" s="1">
        <v>141.172468323928</v>
      </c>
      <c r="H14942" s="1">
        <v>119.64436860868901</v>
      </c>
      <c r="I14942">
        <f>LOG(E14942,2)</f>
        <v>0.23870626532846789</v>
      </c>
      <c r="J14942" s="1">
        <f>-(LOG(D14942,10))</f>
        <v>0.10315407988652819</v>
      </c>
    </row>
    <row r="14943" spans="1:10" x14ac:dyDescent="0.25">
      <c r="A14943" t="s">
        <v>30282</v>
      </c>
      <c r="B14943" t="s">
        <v>30283</v>
      </c>
      <c r="C14943" s="1">
        <v>0.84561694492949602</v>
      </c>
      <c r="D14943" s="1">
        <v>0.97919031438842896</v>
      </c>
      <c r="E14943" s="1">
        <v>0.96734131817010105</v>
      </c>
      <c r="F14943" s="1">
        <v>-1.0337612807562799</v>
      </c>
      <c r="G14943" s="1">
        <v>94.739222193004196</v>
      </c>
      <c r="H14943" s="1">
        <v>97.937739672094594</v>
      </c>
      <c r="I14943">
        <f>LOG(E14943,2)</f>
        <v>-4.7903072663642646E-2</v>
      </c>
      <c r="J14943" s="1">
        <f>-(LOG(D14943,10))</f>
        <v>9.1328909792154408E-3</v>
      </c>
    </row>
    <row r="14944" spans="1:10" x14ac:dyDescent="0.25">
      <c r="A14944" t="s">
        <v>23156</v>
      </c>
      <c r="B14944" t="s">
        <v>23157</v>
      </c>
      <c r="C14944" s="1">
        <v>0.62212911033579699</v>
      </c>
      <c r="D14944" s="1">
        <v>0.94253849157400205</v>
      </c>
      <c r="E14944" s="1">
        <v>0.91460041600395403</v>
      </c>
      <c r="F14944" s="1">
        <v>-1.0933736553162401</v>
      </c>
      <c r="G14944" s="1">
        <v>89.427083367829596</v>
      </c>
      <c r="H14944" s="1">
        <v>97.777217026154204</v>
      </c>
      <c r="I14944">
        <f>LOG(E14944,2)</f>
        <v>-0.12878651953572334</v>
      </c>
      <c r="J14944" s="1">
        <f>-(LOG(D14944,10))</f>
        <v>2.5700904955756054E-2</v>
      </c>
    </row>
    <row r="14945" spans="1:10" x14ac:dyDescent="0.25">
      <c r="A14945" t="s">
        <v>21976</v>
      </c>
      <c r="B14945" t="s">
        <v>21977</v>
      </c>
      <c r="C14945" s="1">
        <v>0.58680709451993995</v>
      </c>
      <c r="D14945" s="1">
        <v>0.93578611185666505</v>
      </c>
      <c r="E14945" s="1">
        <v>0.92630659750864397</v>
      </c>
      <c r="F14945" s="1">
        <v>-1.0795561671368401</v>
      </c>
      <c r="G14945" s="1">
        <v>117.07758688417</v>
      </c>
      <c r="H14945" s="1">
        <v>126.39183095430499</v>
      </c>
      <c r="I14945">
        <f>LOG(E14945,2)</f>
        <v>-0.11043830583543196</v>
      </c>
      <c r="J14945" s="1">
        <f>-(LOG(D14945,10))</f>
        <v>2.8823404526154828E-2</v>
      </c>
    </row>
    <row r="14946" spans="1:10" x14ac:dyDescent="0.25">
      <c r="A14946" t="s">
        <v>5277</v>
      </c>
      <c r="B14946" t="s">
        <v>5278</v>
      </c>
      <c r="C14946" s="1">
        <v>6.8274134229733802E-2</v>
      </c>
      <c r="D14946" s="1">
        <v>0.454556546180511</v>
      </c>
      <c r="E14946" s="1">
        <v>0.78781025311445596</v>
      </c>
      <c r="F14946" s="1">
        <v>-1.2693411846909699</v>
      </c>
      <c r="G14946" s="1">
        <v>137.39820454415201</v>
      </c>
      <c r="H14946" s="1">
        <v>174.405199730486</v>
      </c>
      <c r="I14946">
        <f>LOG(E14946,2)</f>
        <v>-0.34407990156942336</v>
      </c>
      <c r="J14946" s="1">
        <f>-(LOG(D14946,10))</f>
        <v>0.34241208347252117</v>
      </c>
    </row>
    <row r="14947" spans="1:10" x14ac:dyDescent="0.25">
      <c r="A14947" t="s">
        <v>15046</v>
      </c>
      <c r="B14947" t="s">
        <v>15047</v>
      </c>
      <c r="C14947" s="1">
        <v>0.36518933078707499</v>
      </c>
      <c r="D14947" s="1">
        <v>0.85159085242003296</v>
      </c>
      <c r="E14947" s="1">
        <v>1.17871907104718</v>
      </c>
      <c r="F14947" s="1">
        <v>1.17871907104718</v>
      </c>
      <c r="G14947" s="1">
        <v>83.949577438832705</v>
      </c>
      <c r="H14947" s="1">
        <v>71.221022464878899</v>
      </c>
      <c r="I14947">
        <f>LOG(E14947,2)</f>
        <v>0.23721991585709359</v>
      </c>
      <c r="J14947" s="1">
        <f>-(LOG(D14947,10))</f>
        <v>6.9769012293413826E-2</v>
      </c>
    </row>
    <row r="14948" spans="1:10" x14ac:dyDescent="0.25">
      <c r="A14948" t="s">
        <v>32401</v>
      </c>
      <c r="B14948" t="s">
        <v>32402</v>
      </c>
      <c r="C14948" s="1">
        <v>0.91367946380096199</v>
      </c>
      <c r="D14948" s="1">
        <v>0.98874795022808204</v>
      </c>
      <c r="E14948" s="1">
        <v>0.98015622988697704</v>
      </c>
      <c r="F14948" s="1">
        <v>-1.0202455175082701</v>
      </c>
      <c r="G14948" s="1">
        <v>94.352900531255898</v>
      </c>
      <c r="H14948" s="1">
        <v>96.263123830918104</v>
      </c>
      <c r="I14948">
        <f>LOG(E14948,2)</f>
        <v>-2.8916372068410755E-2</v>
      </c>
      <c r="J14948" s="1">
        <f>-(LOG(D14948,10))</f>
        <v>4.9144038285839674E-3</v>
      </c>
    </row>
    <row r="14949" spans="1:10" x14ac:dyDescent="0.25">
      <c r="A14949" t="s">
        <v>22794</v>
      </c>
      <c r="B14949" t="s">
        <v>22795</v>
      </c>
      <c r="C14949" s="1">
        <v>0.61099398166378904</v>
      </c>
      <c r="D14949" s="1">
        <v>0.940208304557137</v>
      </c>
      <c r="E14949" s="1">
        <v>0.95093753377383305</v>
      </c>
      <c r="F14949" s="1">
        <v>-1.0515937845375101</v>
      </c>
      <c r="G14949" s="1">
        <v>674.03394251703401</v>
      </c>
      <c r="H14949" s="1">
        <v>708.80990451823197</v>
      </c>
      <c r="I14949">
        <f>LOG(E14949,2)</f>
        <v>-7.2577520020861735E-2</v>
      </c>
      <c r="J14949" s="1">
        <f>-(LOG(D14949,10))</f>
        <v>2.6775917147541673E-2</v>
      </c>
    </row>
    <row r="14950" spans="1:10" x14ac:dyDescent="0.25">
      <c r="A14950" t="s">
        <v>34367</v>
      </c>
      <c r="B14950" t="s">
        <v>34368</v>
      </c>
      <c r="C14950" s="1">
        <v>0.97761478985066397</v>
      </c>
      <c r="D14950" s="1">
        <v>0.99751444620664997</v>
      </c>
      <c r="E14950" s="1">
        <v>1.0017225227094699</v>
      </c>
      <c r="F14950" s="1">
        <v>1.0017225227094699</v>
      </c>
      <c r="G14950" s="1">
        <v>1762.8829766511899</v>
      </c>
      <c r="H14950" s="1">
        <v>1759.8515923181201</v>
      </c>
      <c r="I14950">
        <f>LOG(E14950,2)</f>
        <v>2.4829371263732215E-3</v>
      </c>
      <c r="J14950" s="1">
        <f>-(LOG(D14950,10))</f>
        <v>1.080806054845945E-3</v>
      </c>
    </row>
    <row r="14951" spans="1:10" x14ac:dyDescent="0.25">
      <c r="A14951" t="s">
        <v>16961</v>
      </c>
      <c r="B14951" t="s">
        <v>16962</v>
      </c>
      <c r="C14951" s="1">
        <v>0.42480995210249201</v>
      </c>
      <c r="D14951" s="1">
        <v>0.87869742088435998</v>
      </c>
      <c r="E14951" s="1">
        <v>0.80750355806402596</v>
      </c>
      <c r="F14951" s="1">
        <v>-1.2383846362206501</v>
      </c>
      <c r="G14951" s="1">
        <v>28.121010458398001</v>
      </c>
      <c r="H14951" s="1">
        <v>34.824627306680199</v>
      </c>
      <c r="I14951">
        <f>LOG(E14951,2)</f>
        <v>-0.30845947818913871</v>
      </c>
      <c r="J14951" s="1">
        <f>-(LOG(D14951,10))</f>
        <v>5.6160648319729542E-2</v>
      </c>
    </row>
    <row r="14952" spans="1:10" x14ac:dyDescent="0.25">
      <c r="A14952" t="s">
        <v>19498</v>
      </c>
      <c r="B14952" t="s">
        <v>19499</v>
      </c>
      <c r="C14952" s="1">
        <v>0.50874117110219097</v>
      </c>
      <c r="D14952" s="1">
        <v>0.91535857626035</v>
      </c>
      <c r="E14952" s="1">
        <v>0.82393485867897198</v>
      </c>
      <c r="F14952" s="1">
        <v>-1.2136881811303799</v>
      </c>
      <c r="G14952" s="1">
        <v>24.8257477461569</v>
      </c>
      <c r="H14952" s="1">
        <v>30.130716627234801</v>
      </c>
      <c r="I14952">
        <f>LOG(E14952,2)</f>
        <v>-0.27939781424556437</v>
      </c>
      <c r="J14952" s="1">
        <f>-(LOG(D14952,10))</f>
        <v>3.8408745075211179E-2</v>
      </c>
    </row>
    <row r="14953" spans="1:10" x14ac:dyDescent="0.25">
      <c r="A14953" t="s">
        <v>5353</v>
      </c>
      <c r="B14953" t="s">
        <v>5354</v>
      </c>
      <c r="C14953" s="1">
        <v>7.1018273459932599E-2</v>
      </c>
      <c r="D14953" s="1">
        <v>0.46610721736043997</v>
      </c>
      <c r="E14953" s="1">
        <v>1.7086422222362601</v>
      </c>
      <c r="F14953" s="1">
        <v>1.7086422222362601</v>
      </c>
      <c r="G14953" s="1">
        <v>45.851410673672603</v>
      </c>
      <c r="H14953" s="1">
        <v>26.834998033504299</v>
      </c>
      <c r="I14953">
        <f>LOG(E14953,2)</f>
        <v>0.77285033835851769</v>
      </c>
      <c r="J14953" s="1">
        <f>-(LOG(D14953,10))</f>
        <v>0.33151417225397228</v>
      </c>
    </row>
    <row r="14954" spans="1:10" x14ac:dyDescent="0.25">
      <c r="A14954" t="s">
        <v>26950</v>
      </c>
      <c r="B14954" t="s">
        <v>26951</v>
      </c>
      <c r="C14954" s="1">
        <v>0.73978027478571395</v>
      </c>
      <c r="D14954" s="1">
        <v>0.96273979896342599</v>
      </c>
      <c r="E14954" s="1">
        <v>0.94686919747656295</v>
      </c>
      <c r="F14954" s="1">
        <v>-1.0561120824978001</v>
      </c>
      <c r="G14954" s="1">
        <v>98.861904759266295</v>
      </c>
      <c r="H14954" s="1">
        <v>104.409252115008</v>
      </c>
      <c r="I14954">
        <f>LOG(E14954,2)</f>
        <v>-7.8762952388602619E-2</v>
      </c>
      <c r="J14954" s="1">
        <f>-(LOG(D14954,10))</f>
        <v>1.6491074395560898E-2</v>
      </c>
    </row>
    <row r="14955" spans="1:10" x14ac:dyDescent="0.25">
      <c r="A14955" t="s">
        <v>34669</v>
      </c>
      <c r="B14955" t="s">
        <v>34670</v>
      </c>
      <c r="C14955" s="1">
        <v>0.98659705405687304</v>
      </c>
      <c r="D14955" s="1">
        <v>0.997991880717636</v>
      </c>
      <c r="E14955" s="1">
        <v>1.0014232126740601</v>
      </c>
      <c r="F14955" s="1">
        <v>1.0014232126740601</v>
      </c>
      <c r="G14955" s="1">
        <v>489.38042488814102</v>
      </c>
      <c r="H14955" s="1">
        <v>488.68492231308198</v>
      </c>
      <c r="I14955">
        <f>LOG(E14955,2)</f>
        <v>2.0518021376800502E-3</v>
      </c>
      <c r="J14955" s="1">
        <f>-(LOG(D14955,10))</f>
        <v>8.7299195298100015E-4</v>
      </c>
    </row>
    <row r="14956" spans="1:10" x14ac:dyDescent="0.25">
      <c r="A14956" t="s">
        <v>12366</v>
      </c>
      <c r="B14956" t="s">
        <v>12367</v>
      </c>
      <c r="C14956" s="1">
        <v>0.27955030112505402</v>
      </c>
      <c r="D14956" s="1">
        <v>0.79322680432412196</v>
      </c>
      <c r="E14956" s="1">
        <v>1.21718649575113</v>
      </c>
      <c r="F14956" s="1">
        <v>1.21718649575113</v>
      </c>
      <c r="G14956" s="1">
        <v>108.76841248644401</v>
      </c>
      <c r="H14956" s="1">
        <v>89.360515308152102</v>
      </c>
      <c r="I14956">
        <f>LOG(E14956,2)</f>
        <v>0.28355023286840719</v>
      </c>
      <c r="J14956" s="1">
        <f>-(LOG(D14956,10))</f>
        <v>0.10060261875648256</v>
      </c>
    </row>
    <row r="14957" spans="1:10" x14ac:dyDescent="0.25">
      <c r="A14957" t="s">
        <v>2948</v>
      </c>
      <c r="B14957" t="s">
        <v>2949</v>
      </c>
      <c r="C14957" s="1">
        <v>1.83487991382465E-2</v>
      </c>
      <c r="D14957" s="1">
        <v>0.21891327319933801</v>
      </c>
      <c r="E14957" s="1">
        <v>1.4467047685202401</v>
      </c>
      <c r="F14957" s="1">
        <v>1.4467047685202401</v>
      </c>
      <c r="G14957" s="1">
        <v>258.66944935137798</v>
      </c>
      <c r="H14957" s="1">
        <v>178.79905767916799</v>
      </c>
      <c r="I14957">
        <f>LOG(E14957,2)</f>
        <v>0.53277053869836499</v>
      </c>
      <c r="J14957" s="1">
        <f>-(LOG(D14957,10))</f>
        <v>0.65972790539200599</v>
      </c>
    </row>
    <row r="14958" spans="1:10" x14ac:dyDescent="0.25">
      <c r="A14958" t="s">
        <v>34491</v>
      </c>
      <c r="B14958" t="s">
        <v>34492</v>
      </c>
      <c r="C14958" s="1">
        <v>0.98156586203321905</v>
      </c>
      <c r="D14958" s="1">
        <v>0.99772796770187799</v>
      </c>
      <c r="E14958" s="1">
        <v>1.0046330273758299</v>
      </c>
      <c r="F14958" s="1">
        <v>1.0046330273758299</v>
      </c>
      <c r="G14958" s="1">
        <v>107.254844428783</v>
      </c>
      <c r="H14958" s="1">
        <v>106.76022140038501</v>
      </c>
      <c r="I14958">
        <f>LOG(E14958,2)</f>
        <v>6.6686095948986735E-3</v>
      </c>
      <c r="J14958" s="1">
        <f>-(LOG(D14958,10))</f>
        <v>9.8785373300992155E-4</v>
      </c>
    </row>
    <row r="14959" spans="1:10" x14ac:dyDescent="0.25">
      <c r="A14959" t="s">
        <v>27108</v>
      </c>
      <c r="B14959" t="s">
        <v>27109</v>
      </c>
      <c r="C14959" s="1">
        <v>0.74473991748692703</v>
      </c>
      <c r="D14959" s="1">
        <v>0.96334641413654498</v>
      </c>
      <c r="E14959" s="1">
        <v>0.915690381213766</v>
      </c>
      <c r="F14959" s="1">
        <v>-1.0920721900283299</v>
      </c>
      <c r="G14959" s="1">
        <v>28.484046852511899</v>
      </c>
      <c r="H14959" s="1">
        <v>31.106635427092399</v>
      </c>
      <c r="I14959">
        <f>LOG(E14959,2)</f>
        <v>-0.12706822691116826</v>
      </c>
      <c r="J14959" s="1">
        <f>-(LOG(D14959,10))</f>
        <v>1.6217514853684504E-2</v>
      </c>
    </row>
    <row r="14960" spans="1:10" x14ac:dyDescent="0.25">
      <c r="A14960" t="s">
        <v>22784</v>
      </c>
      <c r="B14960" t="s">
        <v>22785</v>
      </c>
      <c r="C14960" s="1">
        <v>0.61082917338501297</v>
      </c>
      <c r="D14960" s="1">
        <v>0.940208304557137</v>
      </c>
      <c r="E14960" s="1">
        <v>1.0359399000632701</v>
      </c>
      <c r="F14960" s="1">
        <v>1.0359399000632701</v>
      </c>
      <c r="G14960" s="1">
        <v>889.95012579934701</v>
      </c>
      <c r="H14960" s="1">
        <v>859.07505420438997</v>
      </c>
      <c r="I14960">
        <f>LOG(E14960,2)</f>
        <v>5.0940307661778317E-2</v>
      </c>
      <c r="J14960" s="1">
        <f>-(LOG(D14960,10))</f>
        <v>2.6775917147541673E-2</v>
      </c>
    </row>
    <row r="14961" spans="1:10" x14ac:dyDescent="0.25">
      <c r="A14961" t="s">
        <v>30228</v>
      </c>
      <c r="B14961" t="s">
        <v>30229</v>
      </c>
      <c r="C14961" s="1">
        <v>0.84308856594584602</v>
      </c>
      <c r="D14961" s="1">
        <v>0.97845551728274005</v>
      </c>
      <c r="E14961" s="1">
        <v>0.94235972737314999</v>
      </c>
      <c r="F14961" s="1">
        <v>-1.06116589127542</v>
      </c>
      <c r="G14961" s="1">
        <v>35.514738026025199</v>
      </c>
      <c r="H14961" s="1">
        <v>37.687028630800398</v>
      </c>
      <c r="I14961">
        <f>LOG(E14961,2)</f>
        <v>-8.5650209327355939E-2</v>
      </c>
      <c r="J14961" s="1">
        <f>-(LOG(D14961,10))</f>
        <v>9.4589135295080531E-3</v>
      </c>
    </row>
    <row r="14962" spans="1:10" x14ac:dyDescent="0.25">
      <c r="A14962" t="s">
        <v>22162</v>
      </c>
      <c r="B14962" t="s">
        <v>22163</v>
      </c>
      <c r="C14962" s="1">
        <v>0.59245983328580598</v>
      </c>
      <c r="D14962" s="1">
        <v>0.93762545024232302</v>
      </c>
      <c r="E14962" s="1">
        <v>1.16820573317638</v>
      </c>
      <c r="F14962" s="1">
        <v>1.16820573317638</v>
      </c>
      <c r="G14962" s="1">
        <v>30.711969170755001</v>
      </c>
      <c r="H14962" s="1">
        <v>26.2898634192183</v>
      </c>
      <c r="I14962">
        <f>LOG(E14962,2)</f>
        <v>0.22429437019061105</v>
      </c>
      <c r="J14962" s="1">
        <f>-(LOG(D14962,10))</f>
        <v>2.7970612983624729E-2</v>
      </c>
    </row>
    <row r="14963" spans="1:10" x14ac:dyDescent="0.25">
      <c r="A14963" t="s">
        <v>27226</v>
      </c>
      <c r="B14963" t="s">
        <v>27227</v>
      </c>
      <c r="C14963" s="1">
        <v>0.74769386063945797</v>
      </c>
      <c r="D14963" s="1">
        <v>0.96334672820647904</v>
      </c>
      <c r="E14963" s="1">
        <v>1.0452970783623099</v>
      </c>
      <c r="F14963" s="1">
        <v>1.0452970783623099</v>
      </c>
      <c r="G14963" s="1">
        <v>234.16286294890801</v>
      </c>
      <c r="H14963" s="1">
        <v>224.015610294993</v>
      </c>
      <c r="I14963">
        <f>LOG(E14963,2)</f>
        <v>6.3913021320650479E-2</v>
      </c>
      <c r="J14963" s="1">
        <f>-(LOG(D14963,10))</f>
        <v>1.6217373265139553E-2</v>
      </c>
    </row>
    <row r="14964" spans="1:10" x14ac:dyDescent="0.25">
      <c r="A14964" t="s">
        <v>19168</v>
      </c>
      <c r="B14964" t="s">
        <v>19169</v>
      </c>
      <c r="C14964" s="1">
        <v>0.49851136713376298</v>
      </c>
      <c r="D14964" s="1">
        <v>0.91232833414520897</v>
      </c>
      <c r="E14964" s="1">
        <v>0.86494190896814704</v>
      </c>
      <c r="F14964" s="1">
        <v>-1.1561470078296601</v>
      </c>
      <c r="G14964" s="1">
        <v>53.634589750800302</v>
      </c>
      <c r="H14964" s="1">
        <v>62.0094704565592</v>
      </c>
      <c r="I14964">
        <f>LOG(E14964,2)</f>
        <v>-0.20932485284071262</v>
      </c>
      <c r="J14964" s="1">
        <f>-(LOG(D14964,10))</f>
        <v>3.9848837060103087E-2</v>
      </c>
    </row>
    <row r="14965" spans="1:10" x14ac:dyDescent="0.25">
      <c r="A14965" t="s">
        <v>27198</v>
      </c>
      <c r="B14965" t="s">
        <v>27199</v>
      </c>
      <c r="C14965" s="1">
        <v>0.74697849592673604</v>
      </c>
      <c r="D14965" s="1">
        <v>0.96334641413654498</v>
      </c>
      <c r="E14965" s="1">
        <v>0.88328547706860905</v>
      </c>
      <c r="F14965" s="1">
        <v>-1.1321368073646301</v>
      </c>
      <c r="G14965" s="1">
        <v>22.590147680796498</v>
      </c>
      <c r="H14965" s="1">
        <v>25.575137673232501</v>
      </c>
      <c r="I14965">
        <f>LOG(E14965,2)</f>
        <v>-0.1790483039126041</v>
      </c>
      <c r="J14965" s="1">
        <f>-(LOG(D14965,10))</f>
        <v>1.6217514853684504E-2</v>
      </c>
    </row>
    <row r="14966" spans="1:10" x14ac:dyDescent="0.25">
      <c r="A14966" t="s">
        <v>24293</v>
      </c>
      <c r="B14966" t="s">
        <v>24294</v>
      </c>
      <c r="C14966" s="1">
        <v>0.65957335483191004</v>
      </c>
      <c r="D14966" s="1">
        <v>0.95210574672256398</v>
      </c>
      <c r="E14966" s="1">
        <v>1.1558549441063899</v>
      </c>
      <c r="F14966" s="1">
        <v>1.1558549441063899</v>
      </c>
      <c r="G14966" s="1">
        <v>23.250444542140301</v>
      </c>
      <c r="H14966" s="1">
        <v>20.115365393116502</v>
      </c>
      <c r="I14966">
        <f>LOG(E14966,2)</f>
        <v>0.20896035584097755</v>
      </c>
      <c r="J14966" s="1">
        <f>-(LOG(D14966,10))</f>
        <v>2.1314813519280048E-2</v>
      </c>
    </row>
    <row r="14967" spans="1:10" x14ac:dyDescent="0.25">
      <c r="A14967" t="s">
        <v>132</v>
      </c>
      <c r="B14967" t="s">
        <v>133</v>
      </c>
      <c r="C14967" s="1">
        <v>2.0075415455574399E-9</v>
      </c>
      <c r="D14967" s="1">
        <v>5.5924371626243204E-7</v>
      </c>
      <c r="E14967" s="1">
        <v>0.42008890773801</v>
      </c>
      <c r="F14967" s="1">
        <v>-2.3804484755014101</v>
      </c>
      <c r="G14967" s="1">
        <v>120.387801994254</v>
      </c>
      <c r="H14967" s="1">
        <v>286.576959726187</v>
      </c>
      <c r="I14967">
        <f>LOG(E14967,2)</f>
        <v>-1.2512334022851082</v>
      </c>
      <c r="J14967" s="1">
        <f>-(LOG(D14967,10))</f>
        <v>6.2523988869950928</v>
      </c>
    </row>
    <row r="14968" spans="1:10" x14ac:dyDescent="0.25">
      <c r="A14968" t="s">
        <v>27048</v>
      </c>
      <c r="B14968" t="s">
        <v>27049</v>
      </c>
      <c r="C14968" s="1">
        <v>0.74258033077650398</v>
      </c>
      <c r="D14968" s="1">
        <v>0.96273979896342599</v>
      </c>
      <c r="E14968" s="1">
        <v>1.0356259790525399</v>
      </c>
      <c r="F14968" s="1">
        <v>1.0356259790525399</v>
      </c>
      <c r="G14968" s="1">
        <v>270.999428398085</v>
      </c>
      <c r="H14968" s="1">
        <v>261.67693151731601</v>
      </c>
      <c r="I14968">
        <f>LOG(E14968,2)</f>
        <v>5.0503061331894548E-2</v>
      </c>
      <c r="J14968" s="1">
        <f>-(LOG(D14968,10))</f>
        <v>1.6491074395560898E-2</v>
      </c>
    </row>
    <row r="14969" spans="1:10" x14ac:dyDescent="0.25">
      <c r="A14969" t="s">
        <v>20767</v>
      </c>
      <c r="B14969" t="s">
        <v>20768</v>
      </c>
      <c r="C14969" s="1">
        <v>0.54935257716626995</v>
      </c>
      <c r="D14969" s="1">
        <v>0.92786169037376498</v>
      </c>
      <c r="E14969" s="1">
        <v>1.11484339611351</v>
      </c>
      <c r="F14969" s="1">
        <v>1.11484339611351</v>
      </c>
      <c r="G14969" s="1">
        <v>87.691658094315798</v>
      </c>
      <c r="H14969" s="1">
        <v>78.658274695817994</v>
      </c>
      <c r="I14969">
        <f>LOG(E14969,2)</f>
        <v>0.15684106663152136</v>
      </c>
      <c r="J14969" s="1">
        <f>-(LOG(D14969,10))</f>
        <v>3.2516756091622856E-2</v>
      </c>
    </row>
    <row r="14970" spans="1:10" x14ac:dyDescent="0.25">
      <c r="A14970" t="s">
        <v>16547</v>
      </c>
      <c r="B14970" t="s">
        <v>16548</v>
      </c>
      <c r="C14970" s="1">
        <v>0.411940394674635</v>
      </c>
      <c r="D14970" s="1">
        <v>0.873450999944407</v>
      </c>
      <c r="E14970" s="1">
        <v>1.08314832039703</v>
      </c>
      <c r="F14970" s="1">
        <v>1.08314832039703</v>
      </c>
      <c r="G14970" s="1">
        <v>711.81434500707996</v>
      </c>
      <c r="H14970" s="1">
        <v>657.17162793195303</v>
      </c>
      <c r="I14970">
        <f>LOG(E14970,2)</f>
        <v>0.11523081122868635</v>
      </c>
      <c r="J14970" s="1">
        <f>-(LOG(D14970,10))</f>
        <v>5.8761453646884149E-2</v>
      </c>
    </row>
    <row r="14971" spans="1:10" x14ac:dyDescent="0.25">
      <c r="A14971" t="s">
        <v>7302</v>
      </c>
      <c r="B14971" t="s">
        <v>7303</v>
      </c>
      <c r="C14971" s="1">
        <v>0.123672750266171</v>
      </c>
      <c r="D14971" s="1">
        <v>0.594525936303544</v>
      </c>
      <c r="E14971" s="1">
        <v>1.14756607933053</v>
      </c>
      <c r="F14971" s="1">
        <v>1.14756607933053</v>
      </c>
      <c r="G14971" s="1">
        <v>381.48441293165899</v>
      </c>
      <c r="H14971" s="1">
        <v>332.42914704677202</v>
      </c>
      <c r="I14971">
        <f>LOG(E14971,2)</f>
        <v>0.19857722952377854</v>
      </c>
      <c r="J14971" s="1">
        <f>-(LOG(D14971,10))</f>
        <v>0.22582919445519764</v>
      </c>
    </row>
    <row r="14972" spans="1:10" x14ac:dyDescent="0.25">
      <c r="A14972" t="s">
        <v>26970</v>
      </c>
      <c r="B14972" t="s">
        <v>26971</v>
      </c>
      <c r="C14972" s="1">
        <v>0.74030365060353598</v>
      </c>
      <c r="D14972" s="1">
        <v>0.96273979896342599</v>
      </c>
      <c r="E14972" s="1">
        <v>1.92833444441093</v>
      </c>
      <c r="F14972" s="1">
        <v>1.92833444441093</v>
      </c>
      <c r="G14972" s="1">
        <v>58.542962326702501</v>
      </c>
      <c r="H14972" s="1">
        <v>30.3593406716261</v>
      </c>
      <c r="I14972">
        <f>LOG(E14972,2)</f>
        <v>0.9473552898712515</v>
      </c>
      <c r="J14972" s="1">
        <f>-(LOG(D14972,10))</f>
        <v>1.6491074395560898E-2</v>
      </c>
    </row>
    <row r="14973" spans="1:10" x14ac:dyDescent="0.25">
      <c r="A14973" t="s">
        <v>8975</v>
      </c>
      <c r="B14973" t="s">
        <v>8976</v>
      </c>
      <c r="C14973" s="1">
        <v>0.174441377640459</v>
      </c>
      <c r="D14973" s="1">
        <v>0.68216093010816503</v>
      </c>
      <c r="E14973" s="1">
        <v>1.08915855908154</v>
      </c>
      <c r="F14973" s="1">
        <v>1.08915855908154</v>
      </c>
      <c r="G14973" s="1">
        <v>11330.318573209701</v>
      </c>
      <c r="H14973" s="1">
        <v>10402.818284570199</v>
      </c>
      <c r="I14973">
        <f>LOG(E14973,2)</f>
        <v>0.12321399606491686</v>
      </c>
      <c r="J14973" s="1">
        <f>-(LOG(D14973,10))</f>
        <v>0.16611315787545358</v>
      </c>
    </row>
    <row r="14974" spans="1:10" x14ac:dyDescent="0.25">
      <c r="A14974" t="s">
        <v>30787</v>
      </c>
      <c r="B14974" t="s">
        <v>30788</v>
      </c>
      <c r="C14974" s="1">
        <v>0.86067214677753201</v>
      </c>
      <c r="D14974" s="1">
        <v>0.98056617118966805</v>
      </c>
      <c r="E14974" s="1">
        <v>0.97768638256907203</v>
      </c>
      <c r="F14974" s="1">
        <v>-1.0228228784083999</v>
      </c>
      <c r="G14974" s="1">
        <v>185.94608373138601</v>
      </c>
      <c r="H14974" s="1">
        <v>190.18990859090599</v>
      </c>
      <c r="I14974">
        <f>LOG(E14974,2)</f>
        <v>-3.2556336123567946E-2</v>
      </c>
      <c r="J14974" s="1">
        <f>-(LOG(D14974,10))</f>
        <v>8.523093670994358E-3</v>
      </c>
    </row>
    <row r="14975" spans="1:10" x14ac:dyDescent="0.25">
      <c r="A14975" t="s">
        <v>12278</v>
      </c>
      <c r="B14975" t="s">
        <v>12279</v>
      </c>
      <c r="C14975" s="1">
        <v>0.27671733936557502</v>
      </c>
      <c r="D14975" s="1">
        <v>0.79081408660899499</v>
      </c>
      <c r="E14975" s="1">
        <v>1.27006293354417</v>
      </c>
      <c r="F14975" s="1">
        <v>1.27006293354417</v>
      </c>
      <c r="G14975" s="1">
        <v>62.559681251790998</v>
      </c>
      <c r="H14975" s="1">
        <v>49.257150649389402</v>
      </c>
      <c r="I14975">
        <f>LOG(E14975,2)</f>
        <v>0.34489998649551551</v>
      </c>
      <c r="J14975" s="1">
        <f>-(LOG(D14975,10))</f>
        <v>0.10192560329100575</v>
      </c>
    </row>
    <row r="14976" spans="1:10" x14ac:dyDescent="0.25">
      <c r="A14976" t="s">
        <v>7976</v>
      </c>
      <c r="B14976" t="s">
        <v>7977</v>
      </c>
      <c r="C14976" s="1">
        <v>0.14225434170981799</v>
      </c>
      <c r="D14976" s="1">
        <v>0.62598967010629203</v>
      </c>
      <c r="E14976" s="1">
        <v>0.74816626798685204</v>
      </c>
      <c r="F14976" s="1">
        <v>-1.33660129143589</v>
      </c>
      <c r="G14976" s="1">
        <v>60.759983095302601</v>
      </c>
      <c r="H14976" s="1">
        <v>81.211871872804593</v>
      </c>
      <c r="I14976">
        <f>LOG(E14976,2)</f>
        <v>-0.41856917324499143</v>
      </c>
      <c r="J14976" s="1">
        <f>-(LOG(D14976,10))</f>
        <v>0.20343283332767079</v>
      </c>
    </row>
    <row r="14977" spans="1:10" x14ac:dyDescent="0.25">
      <c r="A14977" t="s">
        <v>13372</v>
      </c>
      <c r="B14977" t="s">
        <v>13373</v>
      </c>
      <c r="C14977" s="1">
        <v>0.31261037604015601</v>
      </c>
      <c r="D14977" s="1">
        <v>0.81991535661049297</v>
      </c>
      <c r="E14977" s="1">
        <v>0.91672727763582096</v>
      </c>
      <c r="F14977" s="1">
        <v>-1.09083696361575</v>
      </c>
      <c r="G14977" s="1">
        <v>415.77973949414502</v>
      </c>
      <c r="H14977" s="1">
        <v>453.547908562744</v>
      </c>
      <c r="I14977">
        <f>LOG(E14977,2)</f>
        <v>-0.12543549271604088</v>
      </c>
      <c r="J14977" s="1">
        <f>-(LOG(D14977,10))</f>
        <v>8.623097938991961E-2</v>
      </c>
    </row>
    <row r="14978" spans="1:10" x14ac:dyDescent="0.25">
      <c r="A14978" t="s">
        <v>34383</v>
      </c>
      <c r="B14978" t="s">
        <v>34384</v>
      </c>
      <c r="C14978" s="1">
        <v>0.977980588277235</v>
      </c>
      <c r="D14978" s="1">
        <v>0.99751444620664997</v>
      </c>
      <c r="E14978" s="1">
        <v>1.00969536334903</v>
      </c>
      <c r="F14978" s="1">
        <v>1.00969536334903</v>
      </c>
      <c r="G14978" s="1">
        <v>20.345337938200899</v>
      </c>
      <c r="H14978" s="1">
        <v>20.149976593651001</v>
      </c>
      <c r="I14978">
        <f>LOG(E14978,2)</f>
        <v>1.3920081016953802E-2</v>
      </c>
      <c r="J14978" s="1">
        <f>-(LOG(D14978,10))</f>
        <v>1.080806054845945E-3</v>
      </c>
    </row>
    <row r="14979" spans="1:10" x14ac:dyDescent="0.25">
      <c r="A14979" t="s">
        <v>4963</v>
      </c>
      <c r="B14979" t="s">
        <v>4964</v>
      </c>
      <c r="C14979" s="1">
        <v>6.0657445202047702E-2</v>
      </c>
      <c r="D14979" s="1">
        <v>0.42942241359255201</v>
      </c>
      <c r="E14979" s="1">
        <v>1.1863996720471599</v>
      </c>
      <c r="F14979" s="1">
        <v>1.1863996720471599</v>
      </c>
      <c r="G14979" s="1">
        <v>769.51784012959297</v>
      </c>
      <c r="H14979" s="1">
        <v>648.616025661717</v>
      </c>
      <c r="I14979">
        <f>LOG(E14979,2)</f>
        <v>0.24659010410544963</v>
      </c>
      <c r="J14979" s="1">
        <f>-(LOG(D14979,10))</f>
        <v>0.36711529141927141</v>
      </c>
    </row>
    <row r="14980" spans="1:10" x14ac:dyDescent="0.25">
      <c r="A14980" t="s">
        <v>3446</v>
      </c>
      <c r="B14980" t="s">
        <v>3447</v>
      </c>
      <c r="C14980" s="1">
        <v>2.68031655068506E-2</v>
      </c>
      <c r="D14980" s="1">
        <v>0.27348578758443498</v>
      </c>
      <c r="E14980" s="1">
        <v>1.41247676283129</v>
      </c>
      <c r="F14980" s="1">
        <v>1.41247676283129</v>
      </c>
      <c r="G14980" s="1">
        <v>151.084041327596</v>
      </c>
      <c r="H14980" s="1">
        <v>106.963912825546</v>
      </c>
      <c r="I14980">
        <f>LOG(E14980,2)</f>
        <v>0.49822713342246627</v>
      </c>
      <c r="J14980" s="1">
        <f>-(LOG(D14980,10))</f>
        <v>0.56306523801074604</v>
      </c>
    </row>
    <row r="14981" spans="1:10" x14ac:dyDescent="0.25">
      <c r="A14981" t="s">
        <v>7760</v>
      </c>
      <c r="B14981" t="s">
        <v>7761</v>
      </c>
      <c r="C14981" s="1">
        <v>0.136054382597634</v>
      </c>
      <c r="D14981" s="1">
        <v>0.61522316956471301</v>
      </c>
      <c r="E14981" s="1">
        <v>0.72559290825276401</v>
      </c>
      <c r="F14981" s="1">
        <v>-1.3781832603739299</v>
      </c>
      <c r="G14981" s="1">
        <v>42.566686566676999</v>
      </c>
      <c r="H14981" s="1">
        <v>58.664694875778302</v>
      </c>
      <c r="I14981">
        <f>LOG(E14981,2)</f>
        <v>-0.46276773945996641</v>
      </c>
      <c r="J14981" s="1">
        <f>-(LOG(D14981,10))</f>
        <v>0.21096731718480613</v>
      </c>
    </row>
    <row r="14982" spans="1:10" x14ac:dyDescent="0.25">
      <c r="A14982" t="s">
        <v>31503</v>
      </c>
      <c r="B14982" t="s">
        <v>31504</v>
      </c>
      <c r="C14982" s="1">
        <v>0.88396037804792105</v>
      </c>
      <c r="D14982" s="1">
        <v>0.98413567229065801</v>
      </c>
      <c r="E14982" s="1">
        <v>0.98302531326403597</v>
      </c>
      <c r="F14982" s="1">
        <v>-1.01726780227011</v>
      </c>
      <c r="G14982" s="1">
        <v>203.45258493384699</v>
      </c>
      <c r="H14982" s="1">
        <v>206.96576394182901</v>
      </c>
      <c r="I14982">
        <f>LOG(E14982,2)</f>
        <v>-2.4699527914287308E-2</v>
      </c>
      <c r="J14982" s="1">
        <f>-(LOG(D14982,10))</f>
        <v>6.9450258922985255E-3</v>
      </c>
    </row>
    <row r="14983" spans="1:10" x14ac:dyDescent="0.25">
      <c r="A14983" t="s">
        <v>24145</v>
      </c>
      <c r="B14983" t="s">
        <v>24146</v>
      </c>
      <c r="C14983" s="1">
        <v>0.65518888320605995</v>
      </c>
      <c r="D14983" s="1">
        <v>0.95181692043947497</v>
      </c>
      <c r="E14983" s="1">
        <v>0.93194635137849302</v>
      </c>
      <c r="F14983" s="1">
        <v>-1.0730231397127501</v>
      </c>
      <c r="G14983" s="1">
        <v>114.369030192233</v>
      </c>
      <c r="H14983" s="1">
        <v>122.720615862773</v>
      </c>
      <c r="I14983">
        <f>LOG(E14983,2)</f>
        <v>-0.10168118810644203</v>
      </c>
      <c r="J14983" s="1">
        <f>-(LOG(D14983,10))</f>
        <v>2.1446579020158694E-2</v>
      </c>
    </row>
    <row r="14984" spans="1:10" x14ac:dyDescent="0.25">
      <c r="A14984" t="s">
        <v>12174</v>
      </c>
      <c r="B14984" t="s">
        <v>12175</v>
      </c>
      <c r="C14984" s="1">
        <v>0.273847578501627</v>
      </c>
      <c r="D14984" s="1">
        <v>0.78929627240984701</v>
      </c>
      <c r="E14984" s="1">
        <v>0.88579895892002702</v>
      </c>
      <c r="F14984" s="1">
        <v>-1.12892433427468</v>
      </c>
      <c r="G14984" s="1">
        <v>259.85409501233198</v>
      </c>
      <c r="H14984" s="1">
        <v>293.35561122034801</v>
      </c>
      <c r="I14984">
        <f>LOG(E14984,2)</f>
        <v>-0.1749487932633618</v>
      </c>
      <c r="J14984" s="1">
        <f>-(LOG(D14984,10))</f>
        <v>0.10275994822169267</v>
      </c>
    </row>
    <row r="14985" spans="1:10" x14ac:dyDescent="0.25">
      <c r="A14985" t="s">
        <v>17627</v>
      </c>
      <c r="B14985" t="s">
        <v>17628</v>
      </c>
      <c r="C14985" s="1">
        <v>0.44661135289445397</v>
      </c>
      <c r="D14985" s="1">
        <v>0.88886028722843802</v>
      </c>
      <c r="E14985" s="1">
        <v>1.81595334759172</v>
      </c>
      <c r="F14985" s="1">
        <v>1.81595334759172</v>
      </c>
      <c r="G14985" s="1">
        <v>49.609466255452197</v>
      </c>
      <c r="H14985" s="1">
        <v>27.318689833768701</v>
      </c>
      <c r="I14985">
        <f>LOG(E14985,2)</f>
        <v>0.86072713981902105</v>
      </c>
      <c r="J14985" s="1">
        <f>-(LOG(D14985,10))</f>
        <v>5.1166496908430149E-2</v>
      </c>
    </row>
    <row r="14986" spans="1:10" x14ac:dyDescent="0.25">
      <c r="A14986" t="s">
        <v>24965</v>
      </c>
      <c r="B14986" t="s">
        <v>24966</v>
      </c>
      <c r="C14986" s="1">
        <v>0.68102250209251403</v>
      </c>
      <c r="D14986" s="1">
        <v>0.95665610470057505</v>
      </c>
      <c r="E14986" s="1">
        <v>0.93143912199700596</v>
      </c>
      <c r="F14986" s="1">
        <v>-1.0736074708307199</v>
      </c>
      <c r="G14986" s="1">
        <v>176.046412403418</v>
      </c>
      <c r="H14986" s="1">
        <v>189.00474356925699</v>
      </c>
      <c r="I14986">
        <f>LOG(E14986,2)</f>
        <v>-0.10246661585802072</v>
      </c>
      <c r="J14986" s="1">
        <f>-(LOG(D14986,10))</f>
        <v>1.9244152789411884E-2</v>
      </c>
    </row>
    <row r="14987" spans="1:10" x14ac:dyDescent="0.25">
      <c r="A14987" t="s">
        <v>18370</v>
      </c>
      <c r="B14987" t="s">
        <v>18371</v>
      </c>
      <c r="C14987" s="1">
        <v>0.470271316812791</v>
      </c>
      <c r="D14987" s="1">
        <v>0.89803397323656697</v>
      </c>
      <c r="E14987" s="1">
        <v>0.86124447449493702</v>
      </c>
      <c r="F14987" s="1">
        <v>-1.1611104972097801</v>
      </c>
      <c r="G14987" s="1">
        <v>53.048686173759698</v>
      </c>
      <c r="H14987" s="1">
        <v>61.595386379540201</v>
      </c>
      <c r="I14987">
        <f>LOG(E14987,2)</f>
        <v>-0.21550527297095534</v>
      </c>
      <c r="J14987" s="1">
        <f>-(LOG(D14987,10))</f>
        <v>4.670723336600785E-2</v>
      </c>
    </row>
    <row r="14988" spans="1:10" x14ac:dyDescent="0.25">
      <c r="A14988" t="s">
        <v>21238</v>
      </c>
      <c r="B14988" t="s">
        <v>21239</v>
      </c>
      <c r="C14988" s="1">
        <v>0.56328459835854505</v>
      </c>
      <c r="D14988" s="1">
        <v>0.93041361893576102</v>
      </c>
      <c r="E14988" s="1">
        <v>1.0583774573867599</v>
      </c>
      <c r="F14988" s="1">
        <v>1.0583774573867599</v>
      </c>
      <c r="G14988" s="1">
        <v>306.39878201643199</v>
      </c>
      <c r="H14988" s="1">
        <v>289.49859039227903</v>
      </c>
      <c r="I14988">
        <f>LOG(E14988,2)</f>
        <v>8.1854238778853686E-2</v>
      </c>
      <c r="J14988" s="1">
        <f>-(LOG(D14988,10))</f>
        <v>3.1323941244609625E-2</v>
      </c>
    </row>
    <row r="14989" spans="1:10" x14ac:dyDescent="0.25">
      <c r="A14989" t="s">
        <v>9596</v>
      </c>
      <c r="B14989" t="s">
        <v>9597</v>
      </c>
      <c r="C14989" s="1">
        <v>0.19323985941882199</v>
      </c>
      <c r="D14989" s="1">
        <v>0.70679636480360697</v>
      </c>
      <c r="E14989" s="1">
        <v>0.87952100318089299</v>
      </c>
      <c r="F14989" s="1">
        <v>-1.1369825125077999</v>
      </c>
      <c r="G14989" s="1">
        <v>291.83461885093499</v>
      </c>
      <c r="H14989" s="1">
        <v>331.810858177895</v>
      </c>
      <c r="I14989">
        <f>LOG(E14989,2)</f>
        <v>-0.18521006486140018</v>
      </c>
      <c r="J14989" s="1">
        <f>-(LOG(D14989,10))</f>
        <v>0.15070569282372573</v>
      </c>
    </row>
    <row r="14990" spans="1:10" x14ac:dyDescent="0.25">
      <c r="A14990" t="s">
        <v>3168</v>
      </c>
      <c r="B14990" t="s">
        <v>3169</v>
      </c>
      <c r="C14990" s="1">
        <v>2.21350137412617E-2</v>
      </c>
      <c r="D14990" s="1">
        <v>0.24571125310508701</v>
      </c>
      <c r="E14990" s="1">
        <v>0.82046613087528697</v>
      </c>
      <c r="F14990" s="1">
        <v>-1.2188193544725401</v>
      </c>
      <c r="G14990" s="1">
        <v>527.31416148254698</v>
      </c>
      <c r="H14990" s="1">
        <v>642.70070590238697</v>
      </c>
      <c r="I14990">
        <f>LOG(E14990,2)</f>
        <v>-0.28548431486779641</v>
      </c>
      <c r="J14990" s="1">
        <f>-(LOG(D14990,10))</f>
        <v>0.60957495320843935</v>
      </c>
    </row>
    <row r="14991" spans="1:10" x14ac:dyDescent="0.25">
      <c r="A14991" t="s">
        <v>134</v>
      </c>
      <c r="B14991" t="s">
        <v>135</v>
      </c>
      <c r="C14991" s="1">
        <v>2.3623897268403698E-9</v>
      </c>
      <c r="D14991" s="1">
        <v>6.4260838943252503E-7</v>
      </c>
      <c r="E14991" s="1">
        <v>0.69975340762961902</v>
      </c>
      <c r="F14991" s="1">
        <v>-1.42907485565158</v>
      </c>
      <c r="G14991" s="1">
        <v>2537.8770424479899</v>
      </c>
      <c r="H14991" s="1">
        <v>3626.8162680978298</v>
      </c>
      <c r="I14991">
        <f>LOG(E14991,2)</f>
        <v>-0.51508148749662874</v>
      </c>
      <c r="J14991" s="1">
        <f>-(LOG(D14991,10))</f>
        <v>6.1920536089113778</v>
      </c>
    </row>
    <row r="14992" spans="1:10" x14ac:dyDescent="0.25">
      <c r="A14992" t="s">
        <v>33721</v>
      </c>
      <c r="B14992" t="s">
        <v>33722</v>
      </c>
      <c r="C14992" s="1">
        <v>0.95570040709984305</v>
      </c>
      <c r="D14992" s="1">
        <v>0.994121380410525</v>
      </c>
      <c r="E14992" s="1">
        <v>1.0040570682866601</v>
      </c>
      <c r="F14992" s="1">
        <v>1.0040570682866601</v>
      </c>
      <c r="G14992" s="1">
        <v>697.05744520665701</v>
      </c>
      <c r="H14992" s="1">
        <v>694.24086261961804</v>
      </c>
      <c r="I14992">
        <f>LOG(E14992,2)</f>
        <v>5.8412710758641781E-3</v>
      </c>
      <c r="J14992" s="1">
        <f>-(LOG(D14992,10))</f>
        <v>2.5605857996906837E-3</v>
      </c>
    </row>
    <row r="14993" spans="1:10" x14ac:dyDescent="0.25">
      <c r="A14993" t="s">
        <v>7362</v>
      </c>
      <c r="B14993" t="s">
        <v>7363</v>
      </c>
      <c r="C14993" s="1">
        <v>0.12519939173331401</v>
      </c>
      <c r="D14993" s="1">
        <v>0.59683493775557095</v>
      </c>
      <c r="E14993" s="1">
        <v>0.77094976523287395</v>
      </c>
      <c r="F14993" s="1">
        <v>-1.29710137430022</v>
      </c>
      <c r="G14993" s="1">
        <v>79.860377218204206</v>
      </c>
      <c r="H14993" s="1">
        <v>103.587005041867</v>
      </c>
      <c r="I14993">
        <f>LOG(E14993,2)</f>
        <v>-0.37529123709534279</v>
      </c>
      <c r="J14993" s="1">
        <f>-(LOG(D14993,10))</f>
        <v>0.22414576189206259</v>
      </c>
    </row>
    <row r="14994" spans="1:10" x14ac:dyDescent="0.25">
      <c r="A14994" t="s">
        <v>8006</v>
      </c>
      <c r="B14994" t="s">
        <v>8007</v>
      </c>
      <c r="C14994" s="1">
        <v>0.14289024472367501</v>
      </c>
      <c r="D14994" s="1">
        <v>0.62633044457187304</v>
      </c>
      <c r="E14994" s="1">
        <v>1.65513666797045</v>
      </c>
      <c r="F14994" s="1">
        <v>1.65513666797045</v>
      </c>
      <c r="G14994" s="1">
        <v>25.8802421234187</v>
      </c>
      <c r="H14994" s="1">
        <v>15.6363173049349</v>
      </c>
      <c r="I14994">
        <f>LOG(E14994,2)</f>
        <v>0.72695034818815585</v>
      </c>
      <c r="J14994" s="1">
        <f>-(LOG(D14994,10))</f>
        <v>0.20319647766765447</v>
      </c>
    </row>
    <row r="14995" spans="1:10" x14ac:dyDescent="0.25">
      <c r="A14995" t="s">
        <v>18390</v>
      </c>
      <c r="B14995" t="s">
        <v>18391</v>
      </c>
      <c r="C14995" s="1">
        <v>0.47090341963778798</v>
      </c>
      <c r="D14995" s="1">
        <v>0.89828367173369605</v>
      </c>
      <c r="E14995" s="1">
        <v>1.1617276102064</v>
      </c>
      <c r="F14995" s="1">
        <v>1.1617276102064</v>
      </c>
      <c r="G14995" s="1">
        <v>71.294262533436793</v>
      </c>
      <c r="H14995" s="1">
        <v>61.369172865548002</v>
      </c>
      <c r="I14995">
        <f>LOG(E14995,2)</f>
        <v>0.21627184028185173</v>
      </c>
      <c r="J14995" s="1">
        <f>-(LOG(D14995,10))</f>
        <v>4.658649449730632E-2</v>
      </c>
    </row>
    <row r="14996" spans="1:10" x14ac:dyDescent="0.25">
      <c r="A14996" t="s">
        <v>25521</v>
      </c>
      <c r="B14996" t="s">
        <v>25522</v>
      </c>
      <c r="C14996" s="1">
        <v>0.69760341090337796</v>
      </c>
      <c r="D14996" s="1">
        <v>0.958931204289309</v>
      </c>
      <c r="E14996" s="1">
        <v>0.93509670641500098</v>
      </c>
      <c r="F14996" s="1">
        <v>-1.0694081084231599</v>
      </c>
      <c r="G14996" s="1">
        <v>154.97731701329101</v>
      </c>
      <c r="H14996" s="1">
        <v>165.733999435681</v>
      </c>
      <c r="I14996">
        <f>LOG(E14996,2)</f>
        <v>-9.6812520634978402E-2</v>
      </c>
      <c r="J14996" s="1">
        <f>-(LOG(D14996,10))</f>
        <v>1.8212548897372321E-2</v>
      </c>
    </row>
    <row r="14997" spans="1:10" x14ac:dyDescent="0.25">
      <c r="A14997" t="s">
        <v>21604</v>
      </c>
      <c r="B14997" t="s">
        <v>21605</v>
      </c>
      <c r="C14997" s="1">
        <v>0.57558484916734698</v>
      </c>
      <c r="D14997" s="1">
        <v>0.93438794781797696</v>
      </c>
      <c r="E14997" s="1">
        <v>0.96077727067468499</v>
      </c>
      <c r="F14997" s="1">
        <v>-1.0408239563138</v>
      </c>
      <c r="G14997" s="1">
        <v>785.981747482895</v>
      </c>
      <c r="H14997" s="1">
        <v>818.06863200558098</v>
      </c>
      <c r="I14997">
        <f>LOG(E14997,2)</f>
        <v>-5.7726073603171509E-2</v>
      </c>
      <c r="J14997" s="1">
        <f>-(LOG(D14997,10))</f>
        <v>2.947277193319963E-2</v>
      </c>
    </row>
    <row r="14998" spans="1:10" x14ac:dyDescent="0.25">
      <c r="A14998" t="s">
        <v>30769</v>
      </c>
      <c r="B14998" t="s">
        <v>30770</v>
      </c>
      <c r="C14998" s="1">
        <v>0.86007204921278602</v>
      </c>
      <c r="D14998" s="1">
        <v>0.98048119972389502</v>
      </c>
      <c r="E14998" s="1">
        <v>1.01760690923332</v>
      </c>
      <c r="F14998" s="1">
        <v>1.01760690923332</v>
      </c>
      <c r="G14998" s="1">
        <v>529.34649833018398</v>
      </c>
      <c r="H14998" s="1">
        <v>520.18760242990197</v>
      </c>
      <c r="I14998">
        <f>LOG(E14998,2)</f>
        <v>2.5180371217224641E-2</v>
      </c>
      <c r="J14998" s="1">
        <f>-(LOG(D14998,10))</f>
        <v>8.5607293133300733E-3</v>
      </c>
    </row>
    <row r="14999" spans="1:10" x14ac:dyDescent="0.25">
      <c r="A14999" t="s">
        <v>10560</v>
      </c>
      <c r="B14999" t="s">
        <v>10561</v>
      </c>
      <c r="C14999" s="1">
        <v>0.221020689292584</v>
      </c>
      <c r="D14999" s="1">
        <v>0.73410108675993802</v>
      </c>
      <c r="E14999" s="1">
        <v>1.38238648775537</v>
      </c>
      <c r="F14999" s="1">
        <v>1.38238648775537</v>
      </c>
      <c r="G14999" s="1">
        <v>102.888707691029</v>
      </c>
      <c r="H14999" s="1">
        <v>74.428322760947395</v>
      </c>
      <c r="I14999">
        <f>LOG(E14999,2)</f>
        <v>0.46716102094764783</v>
      </c>
      <c r="J14999" s="1">
        <f>-(LOG(D14999,10))</f>
        <v>0.13424413300048013</v>
      </c>
    </row>
    <row r="15000" spans="1:10" x14ac:dyDescent="0.25">
      <c r="A15000" t="s">
        <v>18527</v>
      </c>
      <c r="B15000" t="s">
        <v>18528</v>
      </c>
      <c r="C15000" s="1">
        <v>0.47586088089935302</v>
      </c>
      <c r="D15000" s="1">
        <v>0.90097783246811103</v>
      </c>
      <c r="E15000" s="1">
        <v>0.95764155221111902</v>
      </c>
      <c r="F15000" s="1">
        <v>-1.0442320487149599</v>
      </c>
      <c r="G15000" s="1">
        <v>1908.3595021072099</v>
      </c>
      <c r="H15000" s="1">
        <v>1992.77015257009</v>
      </c>
      <c r="I15000">
        <f>LOG(E15000,2)</f>
        <v>-6.2442342492808098E-2</v>
      </c>
      <c r="J15000" s="1">
        <f>-(LOG(D15000,10))</f>
        <v>4.5285894209848694E-2</v>
      </c>
    </row>
    <row r="15001" spans="1:10" x14ac:dyDescent="0.25">
      <c r="A15001" t="s">
        <v>23617</v>
      </c>
      <c r="B15001" t="s">
        <v>23618</v>
      </c>
      <c r="C15001" s="1">
        <v>0.63805900457961195</v>
      </c>
      <c r="D15001" s="1">
        <v>0.94754530938526305</v>
      </c>
      <c r="E15001" s="1">
        <v>0.89001656859660505</v>
      </c>
      <c r="F15001" s="1">
        <v>-1.12357458870324</v>
      </c>
      <c r="G15001" s="1">
        <v>34.2450215079975</v>
      </c>
      <c r="H15001" s="1">
        <v>38.476835955981898</v>
      </c>
      <c r="I15001">
        <f>LOG(E15001,2)</f>
        <v>-0.16809590126938151</v>
      </c>
      <c r="J15001" s="1">
        <f>-(LOG(D15001,10))</f>
        <v>2.3400013923982881E-2</v>
      </c>
    </row>
    <row r="15002" spans="1:10" x14ac:dyDescent="0.25">
      <c r="A15002" t="s">
        <v>28230</v>
      </c>
      <c r="B15002" t="s">
        <v>28231</v>
      </c>
      <c r="C15002" s="1">
        <v>0.77806578168177098</v>
      </c>
      <c r="D15002" s="1">
        <v>0.96683402535991603</v>
      </c>
      <c r="E15002" s="1">
        <v>0.93524842590369095</v>
      </c>
      <c r="F15002" s="1">
        <v>-1.06923462505028</v>
      </c>
      <c r="G15002" s="1">
        <v>57.709760118559402</v>
      </c>
      <c r="H15002" s="1">
        <v>61.705273722109602</v>
      </c>
      <c r="I15002">
        <f>LOG(E15002,2)</f>
        <v>-9.657846227790079E-2</v>
      </c>
      <c r="J15002" s="1">
        <f>-(LOG(D15002,10))</f>
        <v>1.4648074062864074E-2</v>
      </c>
    </row>
    <row r="15003" spans="1:10" x14ac:dyDescent="0.25">
      <c r="A15003" t="s">
        <v>31013</v>
      </c>
      <c r="B15003" t="s">
        <v>31014</v>
      </c>
      <c r="C15003" s="1">
        <v>0.86727426757348902</v>
      </c>
      <c r="D15003" s="1">
        <v>0.98100224532869396</v>
      </c>
      <c r="E15003" s="1">
        <v>1.0478858145247301</v>
      </c>
      <c r="F15003" s="1">
        <v>1.0478858145247301</v>
      </c>
      <c r="G15003" s="1">
        <v>34.226565402032399</v>
      </c>
      <c r="H15003" s="1">
        <v>32.662495214285897</v>
      </c>
      <c r="I15003">
        <f>LOG(E15003,2)</f>
        <v>6.7481518598687243E-2</v>
      </c>
      <c r="J15003" s="1">
        <f>-(LOG(D15003,10))</f>
        <v>8.3299986009425248E-3</v>
      </c>
    </row>
    <row r="15004" spans="1:10" x14ac:dyDescent="0.25">
      <c r="A15004" t="s">
        <v>2700</v>
      </c>
      <c r="B15004" t="s">
        <v>2701</v>
      </c>
      <c r="C15004" s="1">
        <v>1.45824771341506E-2</v>
      </c>
      <c r="D15004" s="1">
        <v>0.18986503686498499</v>
      </c>
      <c r="E15004" s="1">
        <v>1.5289898004836699</v>
      </c>
      <c r="F15004" s="1">
        <v>1.5289898004836699</v>
      </c>
      <c r="G15004" s="1">
        <v>110.01090210141599</v>
      </c>
      <c r="H15004" s="1">
        <v>71.950056217913499</v>
      </c>
      <c r="I15004">
        <f>LOG(E15004,2)</f>
        <v>0.61257878286568423</v>
      </c>
      <c r="J15004" s="1">
        <f>-(LOG(D15004,10))</f>
        <v>0.72155500205916401</v>
      </c>
    </row>
    <row r="15005" spans="1:10" x14ac:dyDescent="0.25">
      <c r="A15005" t="s">
        <v>32407</v>
      </c>
      <c r="B15005" t="s">
        <v>32408</v>
      </c>
      <c r="C15005" s="1">
        <v>0.91376240831352096</v>
      </c>
      <c r="D15005" s="1">
        <v>0.98874795022808204</v>
      </c>
      <c r="E15005" s="1">
        <v>0.98298230539962095</v>
      </c>
      <c r="F15005" s="1">
        <v>-1.0173123102083299</v>
      </c>
      <c r="G15005" s="1">
        <v>126.927199422974</v>
      </c>
      <c r="H15005" s="1">
        <v>129.12460247325899</v>
      </c>
      <c r="I15005">
        <f>LOG(E15005,2)</f>
        <v>-2.4762647947121005E-2</v>
      </c>
      <c r="J15005" s="1">
        <f>-(LOG(D15005,10))</f>
        <v>4.9144038285839674E-3</v>
      </c>
    </row>
    <row r="15006" spans="1:10" x14ac:dyDescent="0.25">
      <c r="A15006" t="s">
        <v>16867</v>
      </c>
      <c r="B15006" t="s">
        <v>16868</v>
      </c>
      <c r="C15006" s="1">
        <v>0.42272425215279202</v>
      </c>
      <c r="D15006" s="1">
        <v>0.87860064758261902</v>
      </c>
      <c r="E15006" s="1">
        <v>1.0635747877131601</v>
      </c>
      <c r="F15006" s="1">
        <v>1.0635747877131601</v>
      </c>
      <c r="G15006" s="1">
        <v>851.91330812371905</v>
      </c>
      <c r="H15006" s="1">
        <v>800.99050670000497</v>
      </c>
      <c r="I15006">
        <f>LOG(E15006,2)</f>
        <v>8.8921483293256956E-2</v>
      </c>
      <c r="J15006" s="1">
        <f>-(LOG(D15006,10))</f>
        <v>5.6208480968883714E-2</v>
      </c>
    </row>
    <row r="15007" spans="1:10" x14ac:dyDescent="0.25">
      <c r="A15007" t="s">
        <v>17033</v>
      </c>
      <c r="B15007" t="s">
        <v>17034</v>
      </c>
      <c r="C15007" s="1">
        <v>0.42682255099516703</v>
      </c>
      <c r="D15007" s="1">
        <v>0.879194339197792</v>
      </c>
      <c r="E15007" s="1">
        <v>1.0729224009482199</v>
      </c>
      <c r="F15007" s="1">
        <v>1.0729224009482199</v>
      </c>
      <c r="G15007" s="1">
        <v>455.76656281437999</v>
      </c>
      <c r="H15007" s="1">
        <v>424.78986589485299</v>
      </c>
      <c r="I15007">
        <f>LOG(E15007,2)</f>
        <v>0.10154573703056174</v>
      </c>
      <c r="J15007" s="1">
        <f>-(LOG(D15007,10))</f>
        <v>5.5915116834652973E-2</v>
      </c>
    </row>
    <row r="15008" spans="1:10" x14ac:dyDescent="0.25">
      <c r="A15008" t="s">
        <v>28671</v>
      </c>
      <c r="B15008" t="s">
        <v>28672</v>
      </c>
      <c r="C15008" s="1">
        <v>0.79196747765782105</v>
      </c>
      <c r="D15008" s="1">
        <v>0.96904617115629599</v>
      </c>
      <c r="E15008" s="1">
        <v>0.90991217403486102</v>
      </c>
      <c r="F15008" s="1">
        <v>-1.0990071663352501</v>
      </c>
      <c r="G15008" s="1">
        <v>21.971556279194001</v>
      </c>
      <c r="H15008" s="1">
        <v>24.1468978063725</v>
      </c>
      <c r="I15008">
        <f>LOG(E15008,2)</f>
        <v>-0.13620079375085556</v>
      </c>
      <c r="J15008" s="1">
        <f>-(LOG(D15008,10))</f>
        <v>1.3655530069256202E-2</v>
      </c>
    </row>
    <row r="15009" spans="1:10" x14ac:dyDescent="0.25">
      <c r="A15009" t="s">
        <v>34639</v>
      </c>
      <c r="B15009" t="s">
        <v>34640</v>
      </c>
      <c r="C15009" s="1">
        <v>0.98566698911814599</v>
      </c>
      <c r="D15009" s="1">
        <v>0.99793345402594102</v>
      </c>
      <c r="E15009" s="1">
        <v>1.0045215513704699</v>
      </c>
      <c r="F15009" s="1">
        <v>1.0045215513704699</v>
      </c>
      <c r="G15009" s="1">
        <v>46.542630586207302</v>
      </c>
      <c r="H15009" s="1">
        <v>46.333132945439502</v>
      </c>
      <c r="I15009">
        <f>LOG(E15009,2)</f>
        <v>6.5085165070125671E-3</v>
      </c>
      <c r="J15009" s="1">
        <f>-(LOG(D15009,10))</f>
        <v>8.9841814439662227E-4</v>
      </c>
    </row>
    <row r="15010" spans="1:10" x14ac:dyDescent="0.25">
      <c r="A15010" t="s">
        <v>9196</v>
      </c>
      <c r="B15010" t="s">
        <v>9197</v>
      </c>
      <c r="C15010" s="1">
        <v>0.181836174610325</v>
      </c>
      <c r="D15010" s="1">
        <v>0.69391170060871199</v>
      </c>
      <c r="E15010" s="1">
        <v>0.683775340777519</v>
      </c>
      <c r="F15010" s="1">
        <v>-1.4624686506870801</v>
      </c>
      <c r="G15010" s="1">
        <v>35.4349795520017</v>
      </c>
      <c r="H15010" s="1">
        <v>51.822546732540403</v>
      </c>
      <c r="I15010">
        <f>LOG(E15010,2)</f>
        <v>-0.5484056995794474</v>
      </c>
      <c r="J15010" s="1">
        <f>-(LOG(D15010,10))</f>
        <v>0.15869578945602661</v>
      </c>
    </row>
    <row r="15011" spans="1:10" x14ac:dyDescent="0.25">
      <c r="A15011" t="s">
        <v>2676</v>
      </c>
      <c r="B15011" t="s">
        <v>2677</v>
      </c>
      <c r="C15011" s="1">
        <v>1.4361110253066699E-2</v>
      </c>
      <c r="D15011" s="1">
        <v>0.18879212355155101</v>
      </c>
      <c r="E15011" s="1">
        <v>0.55421703062810801</v>
      </c>
      <c r="F15011" s="1">
        <v>-1.8043472948975801</v>
      </c>
      <c r="G15011" s="1">
        <v>28.434332818183702</v>
      </c>
      <c r="H15011" s="1">
        <v>51.3054115027075</v>
      </c>
      <c r="I15011">
        <f>LOG(E15011,2)</f>
        <v>-0.85147705056892942</v>
      </c>
      <c r="J15011" s="1">
        <f>-(LOG(D15011,10))</f>
        <v>0.7240161285202249</v>
      </c>
    </row>
    <row r="15012" spans="1:10" x14ac:dyDescent="0.25">
      <c r="A15012" t="s">
        <v>31697</v>
      </c>
      <c r="B15012" t="s">
        <v>31698</v>
      </c>
      <c r="C15012" s="1">
        <v>0.89065317081345696</v>
      </c>
      <c r="D15012" s="1">
        <v>0.98545341387972496</v>
      </c>
      <c r="E15012" s="1">
        <v>1.04385499052432</v>
      </c>
      <c r="F15012" s="1">
        <v>1.04385499052432</v>
      </c>
      <c r="G15012" s="1">
        <v>27.539564669700699</v>
      </c>
      <c r="H15012" s="1">
        <v>26.382557845384</v>
      </c>
      <c r="I15012">
        <f>LOG(E15012,2)</f>
        <v>6.192131058420805E-2</v>
      </c>
      <c r="J15012" s="1">
        <f>-(LOG(D15012,10))</f>
        <v>6.3639016465218742E-3</v>
      </c>
    </row>
    <row r="15013" spans="1:10" x14ac:dyDescent="0.25">
      <c r="A15013" t="s">
        <v>16467</v>
      </c>
      <c r="B15013" t="s">
        <v>16468</v>
      </c>
      <c r="C15013" s="1">
        <v>0.40915614939598599</v>
      </c>
      <c r="D15013" s="1">
        <v>0.87176040086190998</v>
      </c>
      <c r="E15013" s="1">
        <v>0.86963676942149604</v>
      </c>
      <c r="F15013" s="1">
        <v>-1.1499053802258401</v>
      </c>
      <c r="G15013" s="1">
        <v>79.604763272906794</v>
      </c>
      <c r="H15013" s="1">
        <v>91.537945579120205</v>
      </c>
      <c r="I15013">
        <f>LOG(E15013,2)</f>
        <v>-0.20151515413048657</v>
      </c>
      <c r="J15013" s="1">
        <f>-(LOG(D15013,10))</f>
        <v>5.9602862409125698E-2</v>
      </c>
    </row>
    <row r="15014" spans="1:10" x14ac:dyDescent="0.25">
      <c r="A15014" t="s">
        <v>13896</v>
      </c>
      <c r="B15014" t="s">
        <v>13897</v>
      </c>
      <c r="C15014" s="1">
        <v>0.32887183973883799</v>
      </c>
      <c r="D15014" s="1">
        <v>0.83046054495203103</v>
      </c>
      <c r="E15014" s="1">
        <v>1.3442564778680599</v>
      </c>
      <c r="F15014" s="1">
        <v>1.3442564778680599</v>
      </c>
      <c r="G15014" s="1">
        <v>27.812094829897301</v>
      </c>
      <c r="H15014" s="1">
        <v>20.689574711223401</v>
      </c>
      <c r="I15014">
        <f>LOG(E15014,2)</f>
        <v>0.42680842386601808</v>
      </c>
      <c r="J15014" s="1">
        <f>-(LOG(D15014,10))</f>
        <v>8.0680995983992934E-2</v>
      </c>
    </row>
    <row r="15015" spans="1:10" x14ac:dyDescent="0.25">
      <c r="A15015" t="s">
        <v>6506</v>
      </c>
      <c r="B15015" t="s">
        <v>6507</v>
      </c>
      <c r="C15015" s="1">
        <v>0.101144048366341</v>
      </c>
      <c r="D15015" s="1">
        <v>0.54584195843458905</v>
      </c>
      <c r="E15015" s="1">
        <v>0.79986909928889705</v>
      </c>
      <c r="F15015" s="1">
        <v>-1.25020456583336</v>
      </c>
      <c r="G15015" s="1">
        <v>128.197986648815</v>
      </c>
      <c r="H15015" s="1">
        <v>160.27370823899301</v>
      </c>
      <c r="I15015">
        <f>LOG(E15015,2)</f>
        <v>-0.32216417646086415</v>
      </c>
      <c r="J15015" s="1">
        <f>-(LOG(D15015,10))</f>
        <v>0.26293308351363792</v>
      </c>
    </row>
    <row r="15016" spans="1:10" x14ac:dyDescent="0.25">
      <c r="A15016" t="s">
        <v>22796</v>
      </c>
      <c r="B15016" t="s">
        <v>22797</v>
      </c>
      <c r="C15016" s="1">
        <v>0.61099398166378904</v>
      </c>
      <c r="D15016" s="1">
        <v>0.940208304557137</v>
      </c>
      <c r="E15016" s="1">
        <v>0.95093753377383305</v>
      </c>
      <c r="F15016" s="1">
        <v>-1.0515937845375101</v>
      </c>
      <c r="G15016" s="1">
        <v>674.03394251703401</v>
      </c>
      <c r="H15016" s="1">
        <v>708.80990451823197</v>
      </c>
      <c r="I15016">
        <f>LOG(E15016,2)</f>
        <v>-7.2577520020861735E-2</v>
      </c>
      <c r="J15016" s="1">
        <f>-(LOG(D15016,10))</f>
        <v>2.6775917147541673E-2</v>
      </c>
    </row>
    <row r="15017" spans="1:10" x14ac:dyDescent="0.25">
      <c r="A15017" t="s">
        <v>19540</v>
      </c>
      <c r="B15017" t="s">
        <v>19541</v>
      </c>
      <c r="C15017" s="1">
        <v>0.51016927573966797</v>
      </c>
      <c r="D15017" s="1">
        <v>0.91595609096994202</v>
      </c>
      <c r="E15017" s="1">
        <v>0.89560491551636501</v>
      </c>
      <c r="F15017" s="1">
        <v>-1.11656376899566</v>
      </c>
      <c r="G15017" s="1">
        <v>101.78133046082699</v>
      </c>
      <c r="H15017" s="1">
        <v>113.645345952734</v>
      </c>
      <c r="I15017">
        <f>LOG(E15017,2)</f>
        <v>-0.15906564846145424</v>
      </c>
      <c r="J15017" s="1">
        <f>-(LOG(D15017,10))</f>
        <v>3.8125345007397948E-2</v>
      </c>
    </row>
    <row r="15018" spans="1:10" x14ac:dyDescent="0.25">
      <c r="A15018" t="s">
        <v>25169</v>
      </c>
      <c r="B15018" t="s">
        <v>25170</v>
      </c>
      <c r="C15018" s="1">
        <v>0.68652172616746998</v>
      </c>
      <c r="D15018" s="1">
        <v>0.95684465222690396</v>
      </c>
      <c r="E15018" s="1">
        <v>0.94501077321007099</v>
      </c>
      <c r="F15018" s="1">
        <v>-1.0581889946112799</v>
      </c>
      <c r="G15018" s="1">
        <v>154.82619040358</v>
      </c>
      <c r="H15018" s="1">
        <v>163.83537076266001</v>
      </c>
      <c r="I15018">
        <f>LOG(E15018,2)</f>
        <v>-8.1597318603227914E-2</v>
      </c>
      <c r="J15018" s="1">
        <f>-(LOG(D15018,10))</f>
        <v>1.9158566044562456E-2</v>
      </c>
    </row>
    <row r="15019" spans="1:10" x14ac:dyDescent="0.25">
      <c r="A15019" t="s">
        <v>8366</v>
      </c>
      <c r="B15019" t="s">
        <v>8367</v>
      </c>
      <c r="C15019" s="1">
        <v>0.154941727243605</v>
      </c>
      <c r="D15019" s="1">
        <v>0.65022173914999604</v>
      </c>
      <c r="E15019" s="1">
        <v>0.82303127779274099</v>
      </c>
      <c r="F15019" s="1">
        <v>-1.21502065229144</v>
      </c>
      <c r="G15019" s="1">
        <v>190.10141477459601</v>
      </c>
      <c r="H15019" s="1">
        <v>230.97714498095601</v>
      </c>
      <c r="I15019">
        <f>LOG(E15019,2)</f>
        <v>-0.28098083622219516</v>
      </c>
      <c r="J15019" s="1">
        <f>-(LOG(D15019,10))</f>
        <v>0.18693851463832797</v>
      </c>
    </row>
    <row r="15020" spans="1:10" x14ac:dyDescent="0.25">
      <c r="A15020" t="s">
        <v>18698</v>
      </c>
      <c r="B15020" t="s">
        <v>18699</v>
      </c>
      <c r="C15020" s="1">
        <v>0.48215546186298203</v>
      </c>
      <c r="D15020" s="1">
        <v>0.90452276802582798</v>
      </c>
      <c r="E15020" s="1">
        <v>0.91931773289600904</v>
      </c>
      <c r="F15020" s="1">
        <v>-1.08776320114029</v>
      </c>
      <c r="G15020" s="1">
        <v>199.04223855305199</v>
      </c>
      <c r="H15020" s="1">
        <v>216.51082257059801</v>
      </c>
      <c r="I15020">
        <f>LOG(E15020,2)</f>
        <v>-0.12136452559282354</v>
      </c>
      <c r="J15020" s="1">
        <f>-(LOG(D15020,10))</f>
        <v>4.3580496904186729E-2</v>
      </c>
    </row>
    <row r="15021" spans="1:10" x14ac:dyDescent="0.25">
      <c r="A15021" t="s">
        <v>17581</v>
      </c>
      <c r="B15021" t="s">
        <v>17582</v>
      </c>
      <c r="C15021" s="1">
        <v>0.44509750477679899</v>
      </c>
      <c r="D15021" s="1">
        <v>0.88827168624435204</v>
      </c>
      <c r="E15021" s="1">
        <v>1.0399657532865501</v>
      </c>
      <c r="F15021" s="1">
        <v>1.0399657532865501</v>
      </c>
      <c r="G15021" s="1">
        <v>4423.6511504089403</v>
      </c>
      <c r="H15021" s="1">
        <v>4253.65079227761</v>
      </c>
      <c r="I15021">
        <f>LOG(E15021,2)</f>
        <v>5.6536020311403215E-2</v>
      </c>
      <c r="J15021" s="1">
        <f>-(LOG(D15021,10))</f>
        <v>5.1454180853792005E-2</v>
      </c>
    </row>
    <row r="15022" spans="1:10" x14ac:dyDescent="0.25">
      <c r="A15022" t="s">
        <v>13168</v>
      </c>
      <c r="B15022" t="s">
        <v>13169</v>
      </c>
      <c r="C15022" s="1">
        <v>0.30511852277996898</v>
      </c>
      <c r="D15022" s="1">
        <v>0.81306256829463497</v>
      </c>
      <c r="E15022" s="1">
        <v>1.38262449582421</v>
      </c>
      <c r="F15022" s="1">
        <v>1.38262449582421</v>
      </c>
      <c r="G15022" s="1">
        <v>25.632470248692901</v>
      </c>
      <c r="H15022" s="1">
        <v>18.5389961816153</v>
      </c>
      <c r="I15022">
        <f>LOG(E15022,2)</f>
        <v>0.46740939107239182</v>
      </c>
      <c r="J15022" s="1">
        <f>-(LOG(D15022,10))</f>
        <v>8.987603248767935E-2</v>
      </c>
    </row>
    <row r="15023" spans="1:10" x14ac:dyDescent="0.25">
      <c r="A15023" t="s">
        <v>552</v>
      </c>
      <c r="B15023" t="s">
        <v>553</v>
      </c>
      <c r="C15023" s="1">
        <v>3.1930347252992902E-5</v>
      </c>
      <c r="D15023" s="1">
        <v>2.0526651805495401E-3</v>
      </c>
      <c r="E15023" s="1">
        <v>0.24387618467031599</v>
      </c>
      <c r="F15023" s="1">
        <v>-4.1004413832037301</v>
      </c>
      <c r="G15023" s="1">
        <v>12.3941543570634</v>
      </c>
      <c r="H15023" s="1">
        <v>50.821503435517798</v>
      </c>
      <c r="I15023">
        <f>LOG(E15023,2)</f>
        <v>-2.0357792138979041</v>
      </c>
      <c r="J15023" s="1">
        <f>-(LOG(D15023,10))</f>
        <v>2.6876818845789372</v>
      </c>
    </row>
    <row r="15024" spans="1:10" x14ac:dyDescent="0.25">
      <c r="A15024" t="s">
        <v>4031</v>
      </c>
      <c r="B15024" t="s">
        <v>4032</v>
      </c>
      <c r="C15024" s="1">
        <v>3.8539130585795299E-2</v>
      </c>
      <c r="D15024" s="1">
        <v>0.33599689109821501</v>
      </c>
      <c r="E15024" s="1">
        <v>0.83787838337394105</v>
      </c>
      <c r="F15024" s="1">
        <v>-1.19349063043401</v>
      </c>
      <c r="G15024" s="1">
        <v>422.92935247269997</v>
      </c>
      <c r="H15024" s="1">
        <v>504.76221951169299</v>
      </c>
      <c r="I15024">
        <f>LOG(E15024,2)</f>
        <v>-0.25518724050478525</v>
      </c>
      <c r="J15024" s="1">
        <f>-(LOG(D15024,10))</f>
        <v>0.47366474101830003</v>
      </c>
    </row>
    <row r="15025" spans="1:10" x14ac:dyDescent="0.25">
      <c r="A15025" t="s">
        <v>30206</v>
      </c>
      <c r="B15025" t="s">
        <v>30207</v>
      </c>
      <c r="C15025" s="1">
        <v>0.84251836721458295</v>
      </c>
      <c r="D15025" s="1">
        <v>0.97839591900434997</v>
      </c>
      <c r="E15025" s="1">
        <v>1.0663294049204599</v>
      </c>
      <c r="F15025" s="1">
        <v>1.0663294049204599</v>
      </c>
      <c r="G15025" s="1">
        <v>26.6331283781048</v>
      </c>
      <c r="H15025" s="1">
        <v>24.976454982118</v>
      </c>
      <c r="I15025">
        <f>LOG(E15025,2)</f>
        <v>9.2653176778810034E-2</v>
      </c>
      <c r="J15025" s="1">
        <f>-(LOG(D15025,10))</f>
        <v>9.4853674574494201E-3</v>
      </c>
    </row>
    <row r="15026" spans="1:10" x14ac:dyDescent="0.25">
      <c r="A15026" t="s">
        <v>14026</v>
      </c>
      <c r="B15026" t="s">
        <v>14027</v>
      </c>
      <c r="C15026" s="1">
        <v>0.33307664455335201</v>
      </c>
      <c r="D15026" s="1">
        <v>0.83324927514790004</v>
      </c>
      <c r="E15026" s="1">
        <v>1.1588418722678699</v>
      </c>
      <c r="F15026" s="1">
        <v>1.1588418722678699</v>
      </c>
      <c r="G15026" s="1">
        <v>121.401136549306</v>
      </c>
      <c r="H15026" s="1">
        <v>104.76074385517499</v>
      </c>
      <c r="I15026">
        <f>LOG(E15026,2)</f>
        <v>0.21268371935662905</v>
      </c>
      <c r="J15026" s="1">
        <f>-(LOG(D15026,10))</f>
        <v>7.9225055464496999E-2</v>
      </c>
    </row>
    <row r="15027" spans="1:10" x14ac:dyDescent="0.25">
      <c r="A15027" t="s">
        <v>9464</v>
      </c>
      <c r="B15027" t="s">
        <v>9465</v>
      </c>
      <c r="C15027" s="1">
        <v>0.189366070103057</v>
      </c>
      <c r="D15027" s="1">
        <v>0.702319216041559</v>
      </c>
      <c r="E15027" s="1">
        <v>0.76288354092952604</v>
      </c>
      <c r="F15027" s="1">
        <v>-1.31081606346043</v>
      </c>
      <c r="G15027" s="1">
        <v>54.296894947336298</v>
      </c>
      <c r="H15027" s="1">
        <v>71.173242092992197</v>
      </c>
      <c r="I15027">
        <f>LOG(E15027,2)</f>
        <v>-0.39046525767954243</v>
      </c>
      <c r="J15027" s="1">
        <f>-(LOG(D15027,10))</f>
        <v>0.15346544876064158</v>
      </c>
    </row>
    <row r="15028" spans="1:10" x14ac:dyDescent="0.25">
      <c r="A15028" t="s">
        <v>3354</v>
      </c>
      <c r="B15028" t="s">
        <v>3355</v>
      </c>
      <c r="C15028" s="1">
        <v>2.4946338905468501E-2</v>
      </c>
      <c r="D15028" s="1">
        <v>0.26144766299476602</v>
      </c>
      <c r="E15028" s="1">
        <v>0.873273160347115</v>
      </c>
      <c r="F15028" s="1">
        <v>-1.14511706692383</v>
      </c>
      <c r="G15028" s="1">
        <v>4384.5332418304697</v>
      </c>
      <c r="H15028" s="1">
        <v>5020.8038457149796</v>
      </c>
      <c r="I15028">
        <f>LOG(E15028,2)</f>
        <v>-0.19549509459921016</v>
      </c>
      <c r="J15028" s="1">
        <f>-(LOG(D15028,10))</f>
        <v>0.58261523585005881</v>
      </c>
    </row>
    <row r="15029" spans="1:10" x14ac:dyDescent="0.25">
      <c r="A15029" t="s">
        <v>7140</v>
      </c>
      <c r="B15029" t="s">
        <v>7141</v>
      </c>
      <c r="C15029" s="1">
        <v>0.118905632980439</v>
      </c>
      <c r="D15029" s="1">
        <v>0.58457627378235</v>
      </c>
      <c r="E15029" s="1">
        <v>0.83046274284644706</v>
      </c>
      <c r="F15029" s="1">
        <v>-1.2041479387413001</v>
      </c>
      <c r="G15029" s="1">
        <v>197.29294472656301</v>
      </c>
      <c r="H15029" s="1">
        <v>237.56989272069299</v>
      </c>
      <c r="I15029">
        <f>LOG(E15029,2)</f>
        <v>-0.26801264905535549</v>
      </c>
      <c r="J15029" s="1">
        <f>-(LOG(D15029,10))</f>
        <v>0.23315881534619567</v>
      </c>
    </row>
    <row r="15030" spans="1:10" x14ac:dyDescent="0.25">
      <c r="A15030" t="s">
        <v>9009</v>
      </c>
      <c r="B15030" t="s">
        <v>9010</v>
      </c>
      <c r="C15030" s="1">
        <v>0.17522199865829999</v>
      </c>
      <c r="D15030" s="1">
        <v>0.68275889796917499</v>
      </c>
      <c r="E15030" s="1">
        <v>1.0721483657453501</v>
      </c>
      <c r="F15030" s="1">
        <v>1.0721483657453501</v>
      </c>
      <c r="G15030" s="1">
        <v>3455.8854983146598</v>
      </c>
      <c r="H15030" s="1">
        <v>3223.3276743486099</v>
      </c>
      <c r="I15030">
        <f>LOG(E15030,2)</f>
        <v>0.10050456224559864</v>
      </c>
      <c r="J15030" s="1">
        <f>-(LOG(D15030,10))</f>
        <v>0.16573263126331952</v>
      </c>
    </row>
    <row r="15031" spans="1:10" x14ac:dyDescent="0.25">
      <c r="A15031" t="s">
        <v>30823</v>
      </c>
      <c r="B15031" t="s">
        <v>30824</v>
      </c>
      <c r="C15031" s="1">
        <v>0.86162410599546002</v>
      </c>
      <c r="D15031" s="1">
        <v>0.98058354474251197</v>
      </c>
      <c r="E15031" s="1">
        <v>1.02728935304003</v>
      </c>
      <c r="F15031" s="1">
        <v>1.02728935304003</v>
      </c>
      <c r="G15031" s="1">
        <v>100.027987066176</v>
      </c>
      <c r="H15031" s="1">
        <v>97.3708009045029</v>
      </c>
      <c r="I15031">
        <f>LOG(E15031,2)</f>
        <v>3.8842597819498399E-2</v>
      </c>
      <c r="J15031" s="1">
        <f>-(LOG(D15031,10))</f>
        <v>8.5153989620488126E-3</v>
      </c>
    </row>
    <row r="15032" spans="1:10" x14ac:dyDescent="0.25">
      <c r="A15032" t="s">
        <v>18300</v>
      </c>
      <c r="B15032" t="s">
        <v>18301</v>
      </c>
      <c r="C15032" s="1">
        <v>0.46827409053920799</v>
      </c>
      <c r="D15032" s="1">
        <v>0.89745010731030195</v>
      </c>
      <c r="E15032" s="1">
        <v>1.23968383299944</v>
      </c>
      <c r="F15032" s="1">
        <v>1.23968383299944</v>
      </c>
      <c r="G15032" s="1">
        <v>42.276790818433703</v>
      </c>
      <c r="H15032" s="1">
        <v>34.1028814711119</v>
      </c>
      <c r="I15032">
        <f>LOG(E15032,2)</f>
        <v>0.30997222486657011</v>
      </c>
      <c r="J15032" s="1">
        <f>-(LOG(D15032,10))</f>
        <v>4.6989686172616951E-2</v>
      </c>
    </row>
    <row r="15033" spans="1:10" x14ac:dyDescent="0.25">
      <c r="A15033" t="s">
        <v>11994</v>
      </c>
      <c r="B15033" t="s">
        <v>11995</v>
      </c>
      <c r="C15033" s="1">
        <v>0.26821202247250697</v>
      </c>
      <c r="D15033" s="1">
        <v>0.78465094088889897</v>
      </c>
      <c r="E15033" s="1">
        <v>1.1403123517171501</v>
      </c>
      <c r="F15033" s="1">
        <v>1.1403123517171501</v>
      </c>
      <c r="G15033" s="1">
        <v>277.99775935248499</v>
      </c>
      <c r="H15033" s="1">
        <v>243.790886710873</v>
      </c>
      <c r="I15033">
        <f>LOG(E15033,2)</f>
        <v>0.18942905820596728</v>
      </c>
      <c r="J15033" s="1">
        <f>-(LOG(D15033,10))</f>
        <v>0.10532350014633293</v>
      </c>
    </row>
    <row r="15034" spans="1:10" x14ac:dyDescent="0.25">
      <c r="A15034" t="s">
        <v>3762</v>
      </c>
      <c r="B15034" t="s">
        <v>3763</v>
      </c>
      <c r="C15034" s="1">
        <v>3.3357889464565797E-2</v>
      </c>
      <c r="D15034" s="1">
        <v>0.311309263152583</v>
      </c>
      <c r="E15034" s="1">
        <v>0.75661915030477001</v>
      </c>
      <c r="F15034" s="1">
        <v>-1.32166889986487</v>
      </c>
      <c r="G15034" s="1">
        <v>172.03375192763701</v>
      </c>
      <c r="H15034" s="1">
        <v>227.371659649826</v>
      </c>
      <c r="I15034">
        <f>LOG(E15034,2)</f>
        <v>-0.40236080290387694</v>
      </c>
      <c r="J15034" s="1">
        <f>-(LOG(D15034,10))</f>
        <v>0.50680795648999011</v>
      </c>
    </row>
    <row r="15035" spans="1:10" x14ac:dyDescent="0.25">
      <c r="A15035" t="s">
        <v>28354</v>
      </c>
      <c r="B15035" t="s">
        <v>28355</v>
      </c>
      <c r="C15035" s="1">
        <v>0.78170282248409295</v>
      </c>
      <c r="D15035" s="1">
        <v>0.967208441525368</v>
      </c>
      <c r="E15035" s="1">
        <v>0.95218351768940401</v>
      </c>
      <c r="F15035" s="1">
        <v>-1.0502177168815401</v>
      </c>
      <c r="G15035" s="1">
        <v>85.598964283242296</v>
      </c>
      <c r="H15035" s="1">
        <v>89.897548836971296</v>
      </c>
      <c r="I15035">
        <f>LOG(E15035,2)</f>
        <v>-7.0688438849197191E-2</v>
      </c>
      <c r="J15035" s="1">
        <f>-(LOG(D15035,10))</f>
        <v>1.4479921729700014E-2</v>
      </c>
    </row>
    <row r="15036" spans="1:10" x14ac:dyDescent="0.25">
      <c r="A15036" t="s">
        <v>25930</v>
      </c>
      <c r="B15036" t="s">
        <v>25931</v>
      </c>
      <c r="C15036" s="1">
        <v>0.710297708903328</v>
      </c>
      <c r="D15036" s="1">
        <v>0.96097169220269896</v>
      </c>
      <c r="E15036" s="1">
        <v>0.94727355163363103</v>
      </c>
      <c r="F15036" s="1">
        <v>-1.0556612694141401</v>
      </c>
      <c r="G15036" s="1">
        <v>107.681372886817</v>
      </c>
      <c r="H15036" s="1">
        <v>113.675054793954</v>
      </c>
      <c r="I15036">
        <f>LOG(E15036,2)</f>
        <v>-7.8146990633554722E-2</v>
      </c>
      <c r="J15036" s="1">
        <f>-(LOG(D15036,10))</f>
        <v>1.7289405360835293E-2</v>
      </c>
    </row>
    <row r="15037" spans="1:10" x14ac:dyDescent="0.25">
      <c r="A15037" t="s">
        <v>21078</v>
      </c>
      <c r="B15037" t="s">
        <v>21079</v>
      </c>
      <c r="C15037" s="1">
        <v>0.55815293989887704</v>
      </c>
      <c r="D15037" s="1">
        <v>0.92893163539358004</v>
      </c>
      <c r="E15037" s="1">
        <v>0.93173686519795795</v>
      </c>
      <c r="F15037" s="1">
        <v>-1.07326439185975</v>
      </c>
      <c r="G15037" s="1">
        <v>234.09851740365499</v>
      </c>
      <c r="H15037" s="1">
        <v>251.24960291650399</v>
      </c>
      <c r="I15037">
        <f>LOG(E15037,2)</f>
        <v>-0.10200551862825757</v>
      </c>
      <c r="J15037" s="1">
        <f>-(LOG(D15037,10))</f>
        <v>3.2016246677863555E-2</v>
      </c>
    </row>
    <row r="15038" spans="1:10" x14ac:dyDescent="0.25">
      <c r="A15038" t="s">
        <v>9134</v>
      </c>
      <c r="B15038" t="s">
        <v>9135</v>
      </c>
      <c r="C15038" s="1">
        <v>0.17910027080332999</v>
      </c>
      <c r="D15038" s="1">
        <v>0.68824386962961503</v>
      </c>
      <c r="E15038" s="1">
        <v>1.77580232847438</v>
      </c>
      <c r="F15038" s="1">
        <v>1.77580232847438</v>
      </c>
      <c r="G15038" s="1">
        <v>20.241409332300499</v>
      </c>
      <c r="H15038" s="1">
        <v>11.3984586052943</v>
      </c>
      <c r="I15038">
        <f>LOG(E15038,2)</f>
        <v>0.82847099857913076</v>
      </c>
      <c r="J15038" s="1">
        <f>-(LOG(D15038,10))</f>
        <v>0.16225764829334985</v>
      </c>
    </row>
    <row r="15039" spans="1:10" x14ac:dyDescent="0.25">
      <c r="A15039" t="s">
        <v>2344</v>
      </c>
      <c r="B15039" t="s">
        <v>2345</v>
      </c>
      <c r="C15039" s="1">
        <v>1.05396205968575E-2</v>
      </c>
      <c r="D15039" s="1">
        <v>0.15822954788267701</v>
      </c>
      <c r="E15039" s="1">
        <v>0.82515357433873804</v>
      </c>
      <c r="F15039" s="1">
        <v>-1.2118956168872901</v>
      </c>
      <c r="G15039" s="1">
        <v>1443.7867461319499</v>
      </c>
      <c r="H15039" s="1">
        <v>1749.7188293572699</v>
      </c>
      <c r="I15039">
        <f>LOG(E15039,2)</f>
        <v>-0.27726544181060503</v>
      </c>
      <c r="J15039" s="1">
        <f>-(LOG(D15039,10))</f>
        <v>0.8007124128475005</v>
      </c>
    </row>
    <row r="15040" spans="1:10" x14ac:dyDescent="0.25">
      <c r="A15040" t="s">
        <v>21996</v>
      </c>
      <c r="B15040" t="s">
        <v>21997</v>
      </c>
      <c r="C15040" s="1">
        <v>0.58702767565762104</v>
      </c>
      <c r="D15040" s="1">
        <v>0.93578611185666505</v>
      </c>
      <c r="E15040" s="1">
        <v>0.90570600244249899</v>
      </c>
      <c r="F15040" s="1">
        <v>-1.1041110440951101</v>
      </c>
      <c r="G15040" s="1">
        <v>62.555356823881397</v>
      </c>
      <c r="H15040" s="1">
        <v>69.068060336558204</v>
      </c>
      <c r="I15040">
        <f>LOG(E15040,2)</f>
        <v>-0.14288527601917178</v>
      </c>
      <c r="J15040" s="1">
        <f>-(LOG(D15040,10))</f>
        <v>2.8823404526154828E-2</v>
      </c>
    </row>
    <row r="15041" spans="1:10" x14ac:dyDescent="0.25">
      <c r="A15041" t="s">
        <v>6938</v>
      </c>
      <c r="B15041" t="s">
        <v>6939</v>
      </c>
      <c r="C15041" s="1">
        <v>0.113044175636906</v>
      </c>
      <c r="D15041" s="1">
        <v>0.57189117681476698</v>
      </c>
      <c r="E15041" s="1">
        <v>1.33389708071045</v>
      </c>
      <c r="F15041" s="1">
        <v>1.33389708071045</v>
      </c>
      <c r="G15041" s="1">
        <v>106.45751485606699</v>
      </c>
      <c r="H15041" s="1">
        <v>79.809391890539104</v>
      </c>
      <c r="I15041">
        <f>LOG(E15041,2)</f>
        <v>0.41564735701974925</v>
      </c>
      <c r="J15041" s="1">
        <f>-(LOG(D15041,10))</f>
        <v>0.24268660373347889</v>
      </c>
    </row>
    <row r="15042" spans="1:10" x14ac:dyDescent="0.25">
      <c r="A15042" t="s">
        <v>21130</v>
      </c>
      <c r="B15042" t="s">
        <v>21131</v>
      </c>
      <c r="C15042" s="1">
        <v>0.56007031991762801</v>
      </c>
      <c r="D15042" s="1">
        <v>0.92977601481338901</v>
      </c>
      <c r="E15042" s="1">
        <v>1.0569394282484701</v>
      </c>
      <c r="F15042" s="1">
        <v>1.0569394282484701</v>
      </c>
      <c r="G15042" s="1">
        <v>350.156949291616</v>
      </c>
      <c r="H15042" s="1">
        <v>331.293298303656</v>
      </c>
      <c r="I15042">
        <f>LOG(E15042,2)</f>
        <v>7.989270021207702E-2</v>
      </c>
      <c r="J15042" s="1">
        <f>-(LOG(D15042,10))</f>
        <v>3.1621661388626501E-2</v>
      </c>
    </row>
    <row r="15043" spans="1:10" x14ac:dyDescent="0.25">
      <c r="A15043" t="s">
        <v>3584</v>
      </c>
      <c r="B15043" t="s">
        <v>3585</v>
      </c>
      <c r="C15043" s="1">
        <v>2.9578100194231901E-2</v>
      </c>
      <c r="D15043" s="1">
        <v>0.29010592627252502</v>
      </c>
      <c r="E15043" s="1">
        <v>0.74242342823365104</v>
      </c>
      <c r="F15043" s="1">
        <v>-1.34694025265227</v>
      </c>
      <c r="G15043" s="1">
        <v>155.32018914101701</v>
      </c>
      <c r="H15043" s="1">
        <v>209.20701480359901</v>
      </c>
      <c r="I15043">
        <f>LOG(E15043,2)</f>
        <v>-0.42968585739709408</v>
      </c>
      <c r="J15043" s="1">
        <f>-(LOG(D15043,10))</f>
        <v>0.53744339935601393</v>
      </c>
    </row>
    <row r="15044" spans="1:10" x14ac:dyDescent="0.25">
      <c r="A15044" t="s">
        <v>14384</v>
      </c>
      <c r="B15044" t="s">
        <v>14385</v>
      </c>
      <c r="C15044" s="1">
        <v>0.343910756669699</v>
      </c>
      <c r="D15044" s="1">
        <v>0.83898162073300397</v>
      </c>
      <c r="E15044" s="1">
        <v>0.74228192796635395</v>
      </c>
      <c r="F15044" s="1">
        <v>-1.34719701817302</v>
      </c>
      <c r="G15044" s="1">
        <v>18.572214697571201</v>
      </c>
      <c r="H15044" s="1">
        <v>25.0204322614372</v>
      </c>
      <c r="I15044">
        <f>LOG(E15044,2)</f>
        <v>-0.4299608503223632</v>
      </c>
      <c r="J15044" s="1">
        <f>-(LOG(D15044,10))</f>
        <v>7.624755299926958E-2</v>
      </c>
    </row>
    <row r="15045" spans="1:10" x14ac:dyDescent="0.25">
      <c r="A15045" t="s">
        <v>32673</v>
      </c>
      <c r="B15045" t="s">
        <v>32674</v>
      </c>
      <c r="C15045" s="1">
        <v>0.92337032015687004</v>
      </c>
      <c r="D15045" s="1">
        <v>0.99122313922795902</v>
      </c>
      <c r="E15045" s="1">
        <v>1.02191967211071</v>
      </c>
      <c r="F15045" s="1">
        <v>1.02191967211071</v>
      </c>
      <c r="G15045" s="1">
        <v>47.455552079608701</v>
      </c>
      <c r="H15045" s="1">
        <v>46.437653931832202</v>
      </c>
      <c r="I15045">
        <f>LOG(E15045,2)</f>
        <v>3.128179783902553E-2</v>
      </c>
      <c r="J15045" s="1">
        <f>-(LOG(D15045,10))</f>
        <v>3.828568292886934E-3</v>
      </c>
    </row>
    <row r="15046" spans="1:10" x14ac:dyDescent="0.25">
      <c r="A15046" t="s">
        <v>16183</v>
      </c>
      <c r="B15046" t="s">
        <v>16184</v>
      </c>
      <c r="C15046" s="1">
        <v>0.39955096088841302</v>
      </c>
      <c r="D15046" s="1">
        <v>0.86622845751595401</v>
      </c>
      <c r="E15046" s="1">
        <v>1.15054737584471</v>
      </c>
      <c r="F15046" s="1">
        <v>1.15054737584471</v>
      </c>
      <c r="G15046" s="1">
        <v>107.621055072614</v>
      </c>
      <c r="H15046" s="1">
        <v>93.539003549159304</v>
      </c>
      <c r="I15046">
        <f>LOG(E15046,2)</f>
        <v>0.20232039033210927</v>
      </c>
      <c r="J15046" s="1">
        <f>-(LOG(D15046,10))</f>
        <v>6.2367552839914624E-2</v>
      </c>
    </row>
    <row r="15047" spans="1:10" x14ac:dyDescent="0.25">
      <c r="A15047" t="s">
        <v>26976</v>
      </c>
      <c r="B15047" t="s">
        <v>26977</v>
      </c>
      <c r="C15047" s="1">
        <v>0.74069878494210695</v>
      </c>
      <c r="D15047" s="1">
        <v>0.96273979896342599</v>
      </c>
      <c r="E15047" s="1">
        <v>1.06918152446864</v>
      </c>
      <c r="F15047" s="1">
        <v>1.06918152446864</v>
      </c>
      <c r="G15047" s="1">
        <v>123.361421012173</v>
      </c>
      <c r="H15047" s="1">
        <v>115.379304813072</v>
      </c>
      <c r="I15047">
        <f>LOG(E15047,2)</f>
        <v>9.6506813038030353E-2</v>
      </c>
      <c r="J15047" s="1">
        <f>-(LOG(D15047,10))</f>
        <v>1.6491074395560898E-2</v>
      </c>
    </row>
    <row r="15048" spans="1:10" x14ac:dyDescent="0.25">
      <c r="A15048" t="s">
        <v>22634</v>
      </c>
      <c r="B15048" t="s">
        <v>22635</v>
      </c>
      <c r="C15048" s="1">
        <v>0.60625604369360397</v>
      </c>
      <c r="D15048" s="1">
        <v>0.93949967710914295</v>
      </c>
      <c r="E15048" s="1">
        <v>1.1502901110033801</v>
      </c>
      <c r="F15048" s="1">
        <v>1.1502901110033801</v>
      </c>
      <c r="G15048" s="1">
        <v>38.913573565320903</v>
      </c>
      <c r="H15048" s="1">
        <v>33.829355910377402</v>
      </c>
      <c r="I15048">
        <f>LOG(E15048,2)</f>
        <v>0.20199776458000801</v>
      </c>
      <c r="J15048" s="1">
        <f>-(LOG(D15048,10))</f>
        <v>2.7103364823425326E-2</v>
      </c>
    </row>
    <row r="15049" spans="1:10" x14ac:dyDescent="0.25">
      <c r="A15049" t="s">
        <v>32923</v>
      </c>
      <c r="B15049" t="s">
        <v>32924</v>
      </c>
      <c r="C15049" s="1">
        <v>0.93091138012264096</v>
      </c>
      <c r="D15049" s="1">
        <v>0.99122313922795902</v>
      </c>
      <c r="E15049" s="1">
        <v>0.97817367385364695</v>
      </c>
      <c r="F15049" s="1">
        <v>-1.02231334448039</v>
      </c>
      <c r="G15049" s="1">
        <v>103.751466666415</v>
      </c>
      <c r="H15049" s="1">
        <v>106.066508882489</v>
      </c>
      <c r="I15049">
        <f>LOG(E15049,2)</f>
        <v>-3.1837457764186276E-2</v>
      </c>
      <c r="J15049" s="1">
        <f>-(LOG(D15049,10))</f>
        <v>3.828568292886934E-3</v>
      </c>
    </row>
    <row r="15050" spans="1:10" x14ac:dyDescent="0.25">
      <c r="A15050" t="s">
        <v>30977</v>
      </c>
      <c r="B15050" t="s">
        <v>30978</v>
      </c>
      <c r="C15050" s="1">
        <v>0.86643203295833104</v>
      </c>
      <c r="D15050" s="1">
        <v>0.98094778156348095</v>
      </c>
      <c r="E15050" s="1">
        <v>1.0291115585409301</v>
      </c>
      <c r="F15050" s="1">
        <v>1.0291115585409301</v>
      </c>
      <c r="G15050" s="1">
        <v>105.89601031703</v>
      </c>
      <c r="H15050" s="1">
        <v>102.900418752627</v>
      </c>
      <c r="I15050">
        <f>LOG(E15050,2)</f>
        <v>4.1399382844140138E-2</v>
      </c>
      <c r="J15050" s="1">
        <f>-(LOG(D15050,10))</f>
        <v>8.3541106449574552E-3</v>
      </c>
    </row>
    <row r="15051" spans="1:10" x14ac:dyDescent="0.25">
      <c r="A15051" t="s">
        <v>24629</v>
      </c>
      <c r="B15051" t="s">
        <v>24630</v>
      </c>
      <c r="C15051" s="1">
        <v>0.67118641371963195</v>
      </c>
      <c r="D15051" s="1">
        <v>0.95598955176731304</v>
      </c>
      <c r="E15051" s="1">
        <v>0.94275737344143595</v>
      </c>
      <c r="F15051" s="1">
        <v>-1.0607183016236701</v>
      </c>
      <c r="G15051" s="1">
        <v>150.24266496246099</v>
      </c>
      <c r="H15051" s="1">
        <v>159.36514441039699</v>
      </c>
      <c r="I15051">
        <f>LOG(E15051,2)</f>
        <v>-8.5041565950235223E-2</v>
      </c>
      <c r="J15051" s="1">
        <f>-(LOG(D15051,10))</f>
        <v>1.9546854203604729E-2</v>
      </c>
    </row>
    <row r="15052" spans="1:10" x14ac:dyDescent="0.25">
      <c r="A15052" t="s">
        <v>7134</v>
      </c>
      <c r="B15052" t="s">
        <v>7135</v>
      </c>
      <c r="C15052" s="1">
        <v>0.11875467909953399</v>
      </c>
      <c r="D15052" s="1">
        <v>0.58444885535525004</v>
      </c>
      <c r="E15052" s="1">
        <v>0.81519837467383505</v>
      </c>
      <c r="F15052" s="1">
        <v>-1.2266952818693999</v>
      </c>
      <c r="G15052" s="1">
        <v>148.567463619797</v>
      </c>
      <c r="H15052" s="1">
        <v>182.24700666171</v>
      </c>
      <c r="I15052">
        <f>LOG(E15052,2)</f>
        <v>-0.29477691979719733</v>
      </c>
      <c r="J15052" s="1">
        <f>-(LOG(D15052,10))</f>
        <v>0.23325348759681236</v>
      </c>
    </row>
    <row r="15053" spans="1:10" x14ac:dyDescent="0.25">
      <c r="A15053" t="s">
        <v>16649</v>
      </c>
      <c r="B15053" t="s">
        <v>16650</v>
      </c>
      <c r="C15053" s="1">
        <v>0.41495561988923702</v>
      </c>
      <c r="D15053" s="1">
        <v>0.874453585043932</v>
      </c>
      <c r="E15053" s="1">
        <v>0.81189798113435996</v>
      </c>
      <c r="F15053" s="1">
        <v>-1.2316818408672801</v>
      </c>
      <c r="G15053" s="1">
        <v>51.907695481971999</v>
      </c>
      <c r="H15053" s="1">
        <v>63.933765926413699</v>
      </c>
      <c r="I15053">
        <f>LOG(E15053,2)</f>
        <v>-0.30062963762249822</v>
      </c>
      <c r="J15053" s="1">
        <f>-(LOG(D15053,10))</f>
        <v>5.8263237408018892E-2</v>
      </c>
    </row>
    <row r="15054" spans="1:10" x14ac:dyDescent="0.25">
      <c r="A15054" t="s">
        <v>9964</v>
      </c>
      <c r="B15054" t="s">
        <v>9965</v>
      </c>
      <c r="C15054" s="1">
        <v>0.20440940647389899</v>
      </c>
      <c r="D15054" s="1">
        <v>0.71992476091048196</v>
      </c>
      <c r="E15054" s="1">
        <v>1.2584386785014601</v>
      </c>
      <c r="F15054" s="1">
        <v>1.2584386785014601</v>
      </c>
      <c r="G15054" s="1">
        <v>80.655668727157305</v>
      </c>
      <c r="H15054" s="1">
        <v>64.091854537720906</v>
      </c>
      <c r="I15054">
        <f>LOG(E15054,2)</f>
        <v>0.33163491822534558</v>
      </c>
      <c r="J15054" s="1">
        <f>-(LOG(D15054,10))</f>
        <v>0.14271288916430971</v>
      </c>
    </row>
    <row r="15055" spans="1:10" x14ac:dyDescent="0.25">
      <c r="A15055" t="s">
        <v>20420</v>
      </c>
      <c r="B15055" t="s">
        <v>20421</v>
      </c>
      <c r="C15055" s="1">
        <v>0.53888942522871497</v>
      </c>
      <c r="D15055" s="1">
        <v>0.92544954944394497</v>
      </c>
      <c r="E15055" s="1">
        <v>1.13702785813356</v>
      </c>
      <c r="F15055" s="1">
        <v>1.13702785813356</v>
      </c>
      <c r="G15055" s="1">
        <v>74.994237856934305</v>
      </c>
      <c r="H15055" s="1">
        <v>65.956376812119501</v>
      </c>
      <c r="I15055">
        <f>LOG(E15055,2)</f>
        <v>0.18526760189839075</v>
      </c>
      <c r="J15055" s="1">
        <f>-(LOG(D15055,10))</f>
        <v>3.3647251676405664E-2</v>
      </c>
    </row>
    <row r="15056" spans="1:10" x14ac:dyDescent="0.25">
      <c r="A15056" t="s">
        <v>28813</v>
      </c>
      <c r="B15056" t="s">
        <v>28814</v>
      </c>
      <c r="C15056" s="1">
        <v>0.79662812748244205</v>
      </c>
      <c r="D15056" s="1">
        <v>0.96974908299440798</v>
      </c>
      <c r="E15056" s="1">
        <v>1.0381572333543501</v>
      </c>
      <c r="F15056" s="1">
        <v>1.0381572333543501</v>
      </c>
      <c r="G15056" s="1">
        <v>140.459615402944</v>
      </c>
      <c r="H15056" s="1">
        <v>135.297054136116</v>
      </c>
      <c r="I15056">
        <f>LOG(E15056,2)</f>
        <v>5.4024962579982856E-2</v>
      </c>
      <c r="J15056" s="1">
        <f>-(LOG(D15056,10))</f>
        <v>1.334062240143701E-2</v>
      </c>
    </row>
    <row r="15057" spans="1:10" x14ac:dyDescent="0.25">
      <c r="A15057" t="s">
        <v>3256</v>
      </c>
      <c r="B15057" t="s">
        <v>3257</v>
      </c>
      <c r="C15057" s="1">
        <v>2.3484433199744199E-2</v>
      </c>
      <c r="D15057" s="1">
        <v>0.25345450440588702</v>
      </c>
      <c r="E15057" s="1">
        <v>0.60158433294944802</v>
      </c>
      <c r="F15057" s="1">
        <v>-1.66227733208609</v>
      </c>
      <c r="G15057" s="1">
        <v>39.132270955749199</v>
      </c>
      <c r="H15057" s="1">
        <v>65.0486869627928</v>
      </c>
      <c r="I15057">
        <f>LOG(E15057,2)</f>
        <v>-0.7331610994649902</v>
      </c>
      <c r="J15057" s="1">
        <f>-(LOG(D15057,10))</f>
        <v>0.59609998606915426</v>
      </c>
    </row>
    <row r="15058" spans="1:10" x14ac:dyDescent="0.25">
      <c r="A15058" t="s">
        <v>31369</v>
      </c>
      <c r="B15058" t="s">
        <v>31370</v>
      </c>
      <c r="C15058" s="1">
        <v>0.87977849240596295</v>
      </c>
      <c r="D15058" s="1">
        <v>0.98380683075768305</v>
      </c>
      <c r="E15058" s="1">
        <v>0.97480682778095695</v>
      </c>
      <c r="F15058" s="1">
        <v>-1.0258442713992799</v>
      </c>
      <c r="G15058" s="1">
        <v>87.730304701818199</v>
      </c>
      <c r="H15058" s="1">
        <v>89.997630506473499</v>
      </c>
      <c r="I15058">
        <f>LOG(E15058,2)</f>
        <v>-3.681173880843383E-2</v>
      </c>
      <c r="J15058" s="1">
        <f>-(LOG(D15058,10))</f>
        <v>7.0901663771446412E-3</v>
      </c>
    </row>
    <row r="15059" spans="1:10" x14ac:dyDescent="0.25">
      <c r="A15059" t="s">
        <v>828</v>
      </c>
      <c r="B15059" t="s">
        <v>829</v>
      </c>
      <c r="C15059" s="1">
        <v>2.7385562588116101E-4</v>
      </c>
      <c r="D15059" s="1">
        <v>1.1693835119743E-2</v>
      </c>
      <c r="E15059" s="1">
        <v>1.4617039828996701</v>
      </c>
      <c r="F15059" s="1">
        <v>1.4617039828996701</v>
      </c>
      <c r="G15059" s="1">
        <v>1063.0716816965601</v>
      </c>
      <c r="H15059" s="1">
        <v>727.28246904526202</v>
      </c>
      <c r="I15059">
        <f>LOG(E15059,2)</f>
        <v>0.54765117336761848</v>
      </c>
      <c r="J15059" s="1">
        <f>-(LOG(D15059,10))</f>
        <v>1.9320430339030965</v>
      </c>
    </row>
    <row r="15060" spans="1:10" x14ac:dyDescent="0.25">
      <c r="A15060" t="s">
        <v>32837</v>
      </c>
      <c r="B15060" t="s">
        <v>32838</v>
      </c>
      <c r="C15060" s="1">
        <v>0.92827858933035101</v>
      </c>
      <c r="D15060" s="1">
        <v>0.99122313922795902</v>
      </c>
      <c r="E15060" s="1">
        <v>0.98666244565885297</v>
      </c>
      <c r="F15060" s="1">
        <v>-1.0135178493919801</v>
      </c>
      <c r="G15060" s="1">
        <v>163.01836868222301</v>
      </c>
      <c r="H15060" s="1">
        <v>165.22202643819699</v>
      </c>
      <c r="I15060">
        <f>LOG(E15060,2)</f>
        <v>-1.9371496799430694E-2</v>
      </c>
      <c r="J15060" s="1">
        <f>-(LOG(D15060,10))</f>
        <v>3.828568292886934E-3</v>
      </c>
    </row>
    <row r="15061" spans="1:10" x14ac:dyDescent="0.25">
      <c r="A15061" t="s">
        <v>30492</v>
      </c>
      <c r="B15061" t="s">
        <v>30493</v>
      </c>
      <c r="C15061" s="1">
        <v>0.85144788024467299</v>
      </c>
      <c r="D15061" s="1">
        <v>0.97919031438842896</v>
      </c>
      <c r="E15061" s="1">
        <v>1.03396075728229</v>
      </c>
      <c r="F15061" s="1">
        <v>1.03396075728229</v>
      </c>
      <c r="G15061" s="1">
        <v>76.129618345697594</v>
      </c>
      <c r="H15061" s="1">
        <v>73.629117748917395</v>
      </c>
      <c r="I15061">
        <f>LOG(E15061,2)</f>
        <v>4.8181430963679835E-2</v>
      </c>
      <c r="J15061" s="1">
        <f>-(LOG(D15061,10))</f>
        <v>9.1328909792154408E-3</v>
      </c>
    </row>
    <row r="15062" spans="1:10" x14ac:dyDescent="0.25">
      <c r="A15062" t="s">
        <v>6008</v>
      </c>
      <c r="B15062" t="s">
        <v>6009</v>
      </c>
      <c r="C15062" s="1">
        <v>8.7579009185035098E-2</v>
      </c>
      <c r="D15062" s="1">
        <v>0.51171366323883105</v>
      </c>
      <c r="E15062" s="1">
        <v>1.33806547349384</v>
      </c>
      <c r="F15062" s="1">
        <v>1.33806547349384</v>
      </c>
      <c r="G15062" s="1">
        <v>97.0584326603351</v>
      </c>
      <c r="H15062" s="1">
        <v>72.536385238985702</v>
      </c>
      <c r="I15062">
        <f>LOG(E15062,2)</f>
        <v>0.42014871087761319</v>
      </c>
      <c r="J15062" s="1">
        <f>-(LOG(D15062,10))</f>
        <v>0.2909729867996072</v>
      </c>
    </row>
    <row r="15063" spans="1:10" x14ac:dyDescent="0.25">
      <c r="A15063" t="s">
        <v>11022</v>
      </c>
      <c r="B15063" t="s">
        <v>11023</v>
      </c>
      <c r="C15063" s="1">
        <v>0.23646311888723501</v>
      </c>
      <c r="D15063" s="1">
        <v>0.75275308116651196</v>
      </c>
      <c r="E15063" s="1">
        <v>0.68602045494119801</v>
      </c>
      <c r="F15063" s="1">
        <v>-1.4576824827850201</v>
      </c>
      <c r="G15063" s="1">
        <v>2041.62896347128</v>
      </c>
      <c r="H15063" s="1">
        <v>2976.0467763986398</v>
      </c>
      <c r="I15063">
        <f>LOG(E15063,2)</f>
        <v>-0.54367650128479506</v>
      </c>
      <c r="J15063" s="1">
        <f>-(LOG(D15063,10))</f>
        <v>0.12334745815877618</v>
      </c>
    </row>
    <row r="15064" spans="1:10" x14ac:dyDescent="0.25">
      <c r="A15064" t="s">
        <v>33994</v>
      </c>
      <c r="B15064" t="s">
        <v>33995</v>
      </c>
      <c r="C15064" s="1">
        <v>0.96410015914726299</v>
      </c>
      <c r="D15064" s="1">
        <v>0.99473466211227801</v>
      </c>
      <c r="E15064" s="1">
        <v>0.98986921308991205</v>
      </c>
      <c r="F15064" s="1">
        <v>-1.01023447014627</v>
      </c>
      <c r="G15064" s="1">
        <v>76.035488940246495</v>
      </c>
      <c r="H15064" s="1">
        <v>76.813671881863101</v>
      </c>
      <c r="I15064">
        <f>LOG(E15064,2)</f>
        <v>-1.4690173827573969E-2</v>
      </c>
      <c r="J15064" s="1">
        <f>-(LOG(D15064,10))</f>
        <v>2.2927485488582464E-3</v>
      </c>
    </row>
    <row r="15065" spans="1:10" x14ac:dyDescent="0.25">
      <c r="A15065" t="s">
        <v>10600</v>
      </c>
      <c r="B15065" t="s">
        <v>10601</v>
      </c>
      <c r="C15065" s="1">
        <v>0.22229361575572101</v>
      </c>
      <c r="D15065" s="1">
        <v>0.73561623634855</v>
      </c>
      <c r="E15065" s="1">
        <v>1.70633277680845</v>
      </c>
      <c r="F15065" s="1">
        <v>1.70633277680845</v>
      </c>
      <c r="G15065" s="1">
        <v>28.169581910723899</v>
      </c>
      <c r="H15065" s="1">
        <v>16.5088441677904</v>
      </c>
      <c r="I15065">
        <f>LOG(E15065,2)</f>
        <v>0.77089903506946611</v>
      </c>
      <c r="J15065" s="1">
        <f>-(LOG(D15065,10))</f>
        <v>0.13334869368251503</v>
      </c>
    </row>
    <row r="15066" spans="1:10" x14ac:dyDescent="0.25">
      <c r="A15066" t="s">
        <v>20430</v>
      </c>
      <c r="B15066" t="s">
        <v>20431</v>
      </c>
      <c r="C15066" s="1">
        <v>0.53917255050111101</v>
      </c>
      <c r="D15066" s="1">
        <v>0.92544954944394497</v>
      </c>
      <c r="E15066" s="1">
        <v>0.88141518576320299</v>
      </c>
      <c r="F15066" s="1">
        <v>-1.13453910955041</v>
      </c>
      <c r="G15066" s="1">
        <v>68.121678564018097</v>
      </c>
      <c r="H15066" s="1">
        <v>77.2867085391009</v>
      </c>
      <c r="I15066">
        <f>LOG(E15066,2)</f>
        <v>-0.18210634209259924</v>
      </c>
      <c r="J15066" s="1">
        <f>-(LOG(D15066,10))</f>
        <v>3.3647251676405664E-2</v>
      </c>
    </row>
    <row r="15067" spans="1:10" x14ac:dyDescent="0.25">
      <c r="A15067" t="s">
        <v>11222</v>
      </c>
      <c r="B15067" t="s">
        <v>11223</v>
      </c>
      <c r="C15067" s="1">
        <v>0.24333998792295999</v>
      </c>
      <c r="D15067" s="1">
        <v>0.76084389596435897</v>
      </c>
      <c r="E15067" s="1">
        <v>0.90949475258554102</v>
      </c>
      <c r="F15067" s="1">
        <v>-1.0995115663473201</v>
      </c>
      <c r="G15067" s="1">
        <v>463.07409547627702</v>
      </c>
      <c r="H15067" s="1">
        <v>509.15532405199201</v>
      </c>
      <c r="I15067">
        <f>LOG(E15067,2)</f>
        <v>-0.13686278074964031</v>
      </c>
      <c r="J15067" s="1">
        <f>-(LOG(D15067,10))</f>
        <v>0.1187044392552407</v>
      </c>
    </row>
    <row r="15068" spans="1:10" x14ac:dyDescent="0.25">
      <c r="A15068" t="s">
        <v>18493</v>
      </c>
      <c r="B15068" t="s">
        <v>18494</v>
      </c>
      <c r="C15068" s="1">
        <v>0.474755060867183</v>
      </c>
      <c r="D15068" s="1">
        <v>0.90065412584791604</v>
      </c>
      <c r="E15068" s="1">
        <v>1.1845699036400299</v>
      </c>
      <c r="F15068" s="1">
        <v>1.1845699036400299</v>
      </c>
      <c r="G15068" s="1">
        <v>55.866017031399103</v>
      </c>
      <c r="H15068" s="1">
        <v>47.161435437224903</v>
      </c>
      <c r="I15068">
        <f>LOG(E15068,2)</f>
        <v>0.24436333716749992</v>
      </c>
      <c r="J15068" s="1">
        <f>-(LOG(D15068,10))</f>
        <v>4.5441957161296835E-2</v>
      </c>
    </row>
    <row r="15069" spans="1:10" x14ac:dyDescent="0.25">
      <c r="A15069" t="s">
        <v>11982</v>
      </c>
      <c r="B15069" t="s">
        <v>11983</v>
      </c>
      <c r="C15069" s="1">
        <v>0.26778768332793301</v>
      </c>
      <c r="D15069" s="1">
        <v>0.78419386657854595</v>
      </c>
      <c r="E15069" s="1">
        <v>0.84716874264548103</v>
      </c>
      <c r="F15069" s="1">
        <v>-1.1804023799051699</v>
      </c>
      <c r="G15069" s="1">
        <v>158.02991863480401</v>
      </c>
      <c r="H15069" s="1">
        <v>186.53889205274399</v>
      </c>
      <c r="I15069">
        <f>LOG(E15069,2)</f>
        <v>-0.23927873462021582</v>
      </c>
      <c r="J15069" s="1">
        <f>-(LOG(D15069,10))</f>
        <v>0.10557655877326361</v>
      </c>
    </row>
    <row r="15070" spans="1:10" x14ac:dyDescent="0.25">
      <c r="A15070" t="s">
        <v>4147</v>
      </c>
      <c r="B15070" t="s">
        <v>4148</v>
      </c>
      <c r="C15070" s="1">
        <v>4.1242388040320502E-2</v>
      </c>
      <c r="D15070" s="1">
        <v>0.34945056944365399</v>
      </c>
      <c r="E15070" s="1">
        <v>0.85735265101000702</v>
      </c>
      <c r="F15070" s="1">
        <v>-1.1663811837776901</v>
      </c>
      <c r="G15070" s="1">
        <v>1348.4887320467101</v>
      </c>
      <c r="H15070" s="1">
        <v>1572.8518835955299</v>
      </c>
      <c r="I15070">
        <f>LOG(E15070,2)</f>
        <v>-0.22203935120961774</v>
      </c>
      <c r="J15070" s="1">
        <f>-(LOG(D15070,10))</f>
        <v>0.45661424748938351</v>
      </c>
    </row>
    <row r="15071" spans="1:10" x14ac:dyDescent="0.25">
      <c r="A15071" t="s">
        <v>29834</v>
      </c>
      <c r="B15071" t="s">
        <v>29835</v>
      </c>
      <c r="C15071" s="1">
        <v>0.83056288512446397</v>
      </c>
      <c r="D15071" s="1">
        <v>0.97612180479347399</v>
      </c>
      <c r="E15071" s="1">
        <v>0.95671832521840605</v>
      </c>
      <c r="F15071" s="1">
        <v>-1.0452397258845301</v>
      </c>
      <c r="G15071" s="1">
        <v>54.083276536518603</v>
      </c>
      <c r="H15071" s="1">
        <v>56.529989141968301</v>
      </c>
      <c r="I15071">
        <f>LOG(E15071,2)</f>
        <v>-6.3833862575280939E-2</v>
      </c>
      <c r="J15071" s="1">
        <f>-(LOG(D15071,10))</f>
        <v>1.0495985766665801E-2</v>
      </c>
    </row>
    <row r="15072" spans="1:10" x14ac:dyDescent="0.25">
      <c r="A15072" t="s">
        <v>29998</v>
      </c>
      <c r="B15072" t="s">
        <v>29999</v>
      </c>
      <c r="C15072" s="1">
        <v>0.83499294169674698</v>
      </c>
      <c r="D15072" s="1">
        <v>0.97612180479347399</v>
      </c>
      <c r="E15072" s="1">
        <v>1.01571032986622</v>
      </c>
      <c r="F15072" s="1">
        <v>1.01571032986622</v>
      </c>
      <c r="G15072" s="1">
        <v>853.60782567354795</v>
      </c>
      <c r="H15072" s="1">
        <v>840.40478921384397</v>
      </c>
      <c r="I15072">
        <f>LOG(E15072,2)</f>
        <v>2.2489018988984758E-2</v>
      </c>
      <c r="J15072" s="1">
        <f>-(LOG(D15072,10))</f>
        <v>1.0495985766665801E-2</v>
      </c>
    </row>
    <row r="15073" spans="1:10" x14ac:dyDescent="0.25">
      <c r="A15073" t="s">
        <v>13046</v>
      </c>
      <c r="B15073" t="s">
        <v>13047</v>
      </c>
      <c r="C15073" s="1">
        <v>0.30103289473714301</v>
      </c>
      <c r="D15073" s="1">
        <v>0.80967468239645501</v>
      </c>
      <c r="E15073" s="1">
        <v>1.45332948306118</v>
      </c>
      <c r="F15073" s="1">
        <v>1.45332948306118</v>
      </c>
      <c r="G15073" s="1">
        <v>22.256584932661902</v>
      </c>
      <c r="H15073" s="1">
        <v>15.314204515951999</v>
      </c>
      <c r="I15073">
        <f>LOG(E15073,2)</f>
        <v>0.53936181218753654</v>
      </c>
      <c r="J15073" s="1">
        <f>-(LOG(D15073,10))</f>
        <v>9.1689440404465583E-2</v>
      </c>
    </row>
    <row r="15074" spans="1:10" x14ac:dyDescent="0.25">
      <c r="A15074" t="s">
        <v>34171</v>
      </c>
      <c r="B15074" t="s">
        <v>34172</v>
      </c>
      <c r="C15074" s="1">
        <v>0.97113214593551</v>
      </c>
      <c r="D15074" s="1">
        <v>0.99666847024395</v>
      </c>
      <c r="E15074" s="1">
        <v>1.0030481726810201</v>
      </c>
      <c r="F15074" s="1">
        <v>1.0030481726810201</v>
      </c>
      <c r="G15074" s="1">
        <v>437.29719778204299</v>
      </c>
      <c r="H15074" s="1">
        <v>435.96829114717701</v>
      </c>
      <c r="I15074">
        <f>LOG(E15074,2)</f>
        <v>4.3908949023469344E-3</v>
      </c>
      <c r="J15074" s="1">
        <f>-(LOG(D15074,10))</f>
        <v>1.4492804926042409E-3</v>
      </c>
    </row>
    <row r="15075" spans="1:10" x14ac:dyDescent="0.25">
      <c r="A15075" t="s">
        <v>15247</v>
      </c>
      <c r="B15075" t="s">
        <v>15248</v>
      </c>
      <c r="C15075" s="1">
        <v>0.37093072995381299</v>
      </c>
      <c r="D15075" s="1">
        <v>0.85319279865821496</v>
      </c>
      <c r="E15075" s="1">
        <v>0.90234146461949405</v>
      </c>
      <c r="F15075" s="1">
        <v>-1.10822791505174</v>
      </c>
      <c r="G15075" s="1">
        <v>236.602782262494</v>
      </c>
      <c r="H15075" s="1">
        <v>262.209808082206</v>
      </c>
      <c r="I15075">
        <f>LOG(E15075,2)</f>
        <v>-0.14825461252546729</v>
      </c>
      <c r="J15075" s="1">
        <f>-(LOG(D15075,10))</f>
        <v>6.8952818853408551E-2</v>
      </c>
    </row>
    <row r="15076" spans="1:10" x14ac:dyDescent="0.25">
      <c r="A15076" t="s">
        <v>34143</v>
      </c>
      <c r="B15076" t="s">
        <v>34144</v>
      </c>
      <c r="C15076" s="1">
        <v>0.97042922355017003</v>
      </c>
      <c r="D15076" s="1">
        <v>0.99666847024395</v>
      </c>
      <c r="E15076" s="1">
        <v>1.0037608666748701</v>
      </c>
      <c r="F15076" s="1">
        <v>1.0037608666748701</v>
      </c>
      <c r="G15076" s="1">
        <v>304.17786056659003</v>
      </c>
      <c r="H15076" s="1">
        <v>303.03817439529098</v>
      </c>
      <c r="I15076">
        <f>LOG(E15076,2)</f>
        <v>5.4156063857627012E-3</v>
      </c>
      <c r="J15076" s="1">
        <f>-(LOG(D15076,10))</f>
        <v>1.4492804926042409E-3</v>
      </c>
    </row>
    <row r="15077" spans="1:10" x14ac:dyDescent="0.25">
      <c r="A15077" t="s">
        <v>4537</v>
      </c>
      <c r="B15077" t="s">
        <v>4538</v>
      </c>
      <c r="C15077" s="1">
        <v>5.0505999304323701E-2</v>
      </c>
      <c r="D15077" s="1">
        <v>0.39116517554760799</v>
      </c>
      <c r="E15077" s="1">
        <v>0.804905293155458</v>
      </c>
      <c r="F15077" s="1">
        <v>-1.2423821889401601</v>
      </c>
      <c r="G15077" s="1">
        <v>225.057141448442</v>
      </c>
      <c r="H15077" s="1">
        <v>279.60698402933099</v>
      </c>
      <c r="I15077">
        <f>LOG(E15077,2)</f>
        <v>-0.31310905219788659</v>
      </c>
      <c r="J15077" s="1">
        <f>-(LOG(D15077,10))</f>
        <v>0.40763981630958446</v>
      </c>
    </row>
    <row r="15078" spans="1:10" x14ac:dyDescent="0.25">
      <c r="A15078" t="s">
        <v>3316</v>
      </c>
      <c r="B15078" t="s">
        <v>3317</v>
      </c>
      <c r="C15078" s="1">
        <v>2.4453075094413902E-2</v>
      </c>
      <c r="D15078" s="1">
        <v>0.25904456742626703</v>
      </c>
      <c r="E15078" s="1">
        <v>0.71782873634811195</v>
      </c>
      <c r="F15078" s="1">
        <v>-1.39308995219027</v>
      </c>
      <c r="G15078" s="1">
        <v>94.959247847481706</v>
      </c>
      <c r="H15078" s="1">
        <v>132.28677404387301</v>
      </c>
      <c r="I15078">
        <f>LOG(E15078,2)</f>
        <v>-0.47828841615092882</v>
      </c>
      <c r="J15078" s="1">
        <f>-(LOG(D15078,10))</f>
        <v>0.58662551112260053</v>
      </c>
    </row>
    <row r="15079" spans="1:10" x14ac:dyDescent="0.25">
      <c r="A15079" t="s">
        <v>19120</v>
      </c>
      <c r="B15079" t="s">
        <v>19121</v>
      </c>
      <c r="C15079" s="1">
        <v>0.49718701802645099</v>
      </c>
      <c r="D15079" s="1">
        <v>0.91188430690553701</v>
      </c>
      <c r="E15079" s="1">
        <v>0.92163315416767599</v>
      </c>
      <c r="F15079" s="1">
        <v>-1.0850304109372999</v>
      </c>
      <c r="G15079" s="1">
        <v>221.224040251101</v>
      </c>
      <c r="H15079" s="1">
        <v>240.03481130286301</v>
      </c>
      <c r="I15079">
        <f>LOG(E15079,2)</f>
        <v>-0.11773547870071852</v>
      </c>
      <c r="J15079" s="1">
        <f>-(LOG(D15079,10))</f>
        <v>4.0060258228308103E-2</v>
      </c>
    </row>
    <row r="15080" spans="1:10" x14ac:dyDescent="0.25">
      <c r="A15080" t="s">
        <v>8446</v>
      </c>
      <c r="B15080" t="s">
        <v>8447</v>
      </c>
      <c r="C15080" s="1">
        <v>0.15701901171077201</v>
      </c>
      <c r="D15080" s="1">
        <v>0.65269627084890003</v>
      </c>
      <c r="E15080" s="1">
        <v>1.20452378597912</v>
      </c>
      <c r="F15080" s="1">
        <v>1.20452378597912</v>
      </c>
      <c r="G15080" s="1">
        <v>176.13778235640299</v>
      </c>
      <c r="H15080" s="1">
        <v>146.23022343491999</v>
      </c>
      <c r="I15080">
        <f>LOG(E15080,2)</f>
        <v>0.26846288305359012</v>
      </c>
      <c r="J15080" s="1">
        <f>-(LOG(D15080,10))</f>
        <v>0.1852888686191321</v>
      </c>
    </row>
    <row r="15081" spans="1:10" x14ac:dyDescent="0.25">
      <c r="A15081" t="s">
        <v>31501</v>
      </c>
      <c r="B15081" t="s">
        <v>31502</v>
      </c>
      <c r="C15081" s="1">
        <v>0.88395375234822504</v>
      </c>
      <c r="D15081" s="1">
        <v>0.98413567229065801</v>
      </c>
      <c r="E15081" s="1">
        <v>0.97566563669425799</v>
      </c>
      <c r="F15081" s="1">
        <v>-1.0249412938106399</v>
      </c>
      <c r="G15081" s="1">
        <v>77.968995404164502</v>
      </c>
      <c r="H15081" s="1">
        <v>79.913643026660495</v>
      </c>
      <c r="I15081">
        <f>LOG(E15081,2)</f>
        <v>-3.5541277970943565E-2</v>
      </c>
      <c r="J15081" s="1">
        <f>-(LOG(D15081,10))</f>
        <v>6.9450258922985255E-3</v>
      </c>
    </row>
    <row r="15082" spans="1:10" x14ac:dyDescent="0.25">
      <c r="A15082" t="s">
        <v>14985</v>
      </c>
      <c r="B15082" t="s">
        <v>14986</v>
      </c>
      <c r="C15082" s="1">
        <v>0.36321554298603098</v>
      </c>
      <c r="D15082" s="1">
        <v>0.850491364830533</v>
      </c>
      <c r="E15082" s="1">
        <v>0.73488562626768195</v>
      </c>
      <c r="F15082" s="1">
        <v>-1.36075596563069</v>
      </c>
      <c r="G15082" s="1">
        <v>18.786163838869399</v>
      </c>
      <c r="H15082" s="1">
        <v>25.563384515057301</v>
      </c>
      <c r="I15082">
        <f>LOG(E15082,2)</f>
        <v>-0.44440836093308461</v>
      </c>
      <c r="J15082" s="1">
        <f>-(LOG(D15082,10))</f>
        <v>7.0330091487612018E-2</v>
      </c>
    </row>
    <row r="15083" spans="1:10" x14ac:dyDescent="0.25">
      <c r="A15083" t="s">
        <v>6198</v>
      </c>
      <c r="B15083" t="s">
        <v>6199</v>
      </c>
      <c r="C15083" s="1">
        <v>9.2998351940405996E-2</v>
      </c>
      <c r="D15083" s="1">
        <v>0.52683056054038901</v>
      </c>
      <c r="E15083" s="1">
        <v>0.67271445611052305</v>
      </c>
      <c r="F15083" s="1">
        <v>-1.4865148071616601</v>
      </c>
      <c r="G15083" s="1">
        <v>37.055574473075701</v>
      </c>
      <c r="H15083" s="1">
        <v>55.083660142108997</v>
      </c>
      <c r="I15083">
        <f>LOG(E15083,2)</f>
        <v>-0.5719338339904696</v>
      </c>
      <c r="J15083" s="1">
        <f>-(LOG(D15083,10))</f>
        <v>0.27832904029890881</v>
      </c>
    </row>
    <row r="15084" spans="1:10" x14ac:dyDescent="0.25">
      <c r="A15084" t="s">
        <v>14288</v>
      </c>
      <c r="B15084" t="s">
        <v>14289</v>
      </c>
      <c r="C15084" s="1">
        <v>0.34116450559442102</v>
      </c>
      <c r="D15084" s="1">
        <v>0.83777399868042501</v>
      </c>
      <c r="E15084" s="1">
        <v>1.1233711520888101</v>
      </c>
      <c r="F15084" s="1">
        <v>1.1233711520888101</v>
      </c>
      <c r="G15084" s="1">
        <v>178.53546958668801</v>
      </c>
      <c r="H15084" s="1">
        <v>158.928301883768</v>
      </c>
      <c r="I15084">
        <f>LOG(E15084,2)</f>
        <v>0.1678346604300967</v>
      </c>
      <c r="J15084" s="1">
        <f>-(LOG(D15084,10))</f>
        <v>7.6873122615102193E-2</v>
      </c>
    </row>
    <row r="15085" spans="1:10" x14ac:dyDescent="0.25">
      <c r="A15085" t="s">
        <v>31743</v>
      </c>
      <c r="B15085" t="s">
        <v>31744</v>
      </c>
      <c r="C15085" s="1">
        <v>0.89198642055528798</v>
      </c>
      <c r="D15085" s="1">
        <v>0.98545341387972496</v>
      </c>
      <c r="E15085" s="1">
        <v>0.97355327598963404</v>
      </c>
      <c r="F15085" s="1">
        <v>-1.02716515332299</v>
      </c>
      <c r="G15085" s="1">
        <v>63.507381783122</v>
      </c>
      <c r="H15085" s="1">
        <v>65.232569546402701</v>
      </c>
      <c r="I15085">
        <f>LOG(E15085,2)</f>
        <v>-3.8668164834485236E-2</v>
      </c>
      <c r="J15085" s="1">
        <f>-(LOG(D15085,10))</f>
        <v>6.3639016465218742E-3</v>
      </c>
    </row>
    <row r="15086" spans="1:10" x14ac:dyDescent="0.25">
      <c r="A15086" t="s">
        <v>28368</v>
      </c>
      <c r="B15086" t="s">
        <v>28369</v>
      </c>
      <c r="C15086" s="1">
        <v>0.78227338039800498</v>
      </c>
      <c r="D15086" s="1">
        <v>0.96737389858591005</v>
      </c>
      <c r="E15086" s="1">
        <v>1.08283197012969</v>
      </c>
      <c r="F15086" s="1">
        <v>1.08283197012969</v>
      </c>
      <c r="G15086" s="1">
        <v>26.862366476960901</v>
      </c>
      <c r="H15086" s="1">
        <v>24.8075114311074</v>
      </c>
      <c r="I15086">
        <f>LOG(E15086,2)</f>
        <v>0.11480938822025297</v>
      </c>
      <c r="J15086" s="1">
        <f>-(LOG(D15086,10))</f>
        <v>1.4405634802676358E-2</v>
      </c>
    </row>
    <row r="15087" spans="1:10" x14ac:dyDescent="0.25">
      <c r="A15087" t="s">
        <v>20659</v>
      </c>
      <c r="B15087" t="s">
        <v>20660</v>
      </c>
      <c r="C15087" s="1">
        <v>0.54608245167730896</v>
      </c>
      <c r="D15087" s="1">
        <v>0.92697804916244997</v>
      </c>
      <c r="E15087" s="1">
        <v>0.86048231418242804</v>
      </c>
      <c r="F15087" s="1">
        <v>-1.16213893477884</v>
      </c>
      <c r="G15087" s="1">
        <v>38.448936647143398</v>
      </c>
      <c r="H15087" s="1">
        <v>44.683006278490403</v>
      </c>
      <c r="I15087">
        <f>LOG(E15087,2)</f>
        <v>-0.21678255457251167</v>
      </c>
      <c r="J15087" s="1">
        <f>-(LOG(D15087,10))</f>
        <v>3.2930549825829193E-2</v>
      </c>
    </row>
    <row r="15088" spans="1:10" x14ac:dyDescent="0.25">
      <c r="A15088" t="s">
        <v>16327</v>
      </c>
      <c r="B15088" t="s">
        <v>16328</v>
      </c>
      <c r="C15088" s="1">
        <v>0.404511107170269</v>
      </c>
      <c r="D15088" s="1">
        <v>0.86925063436246197</v>
      </c>
      <c r="E15088" s="1">
        <v>0.84396714585928601</v>
      </c>
      <c r="F15088" s="1">
        <v>-1.1848802467089501</v>
      </c>
      <c r="G15088" s="1">
        <v>58.7734539181711</v>
      </c>
      <c r="H15088" s="1">
        <v>69.639504578499697</v>
      </c>
      <c r="I15088">
        <f>LOG(E15088,2)</f>
        <v>-0.24474125641513719</v>
      </c>
      <c r="J15088" s="1">
        <f>-(LOG(D15088,10))</f>
        <v>6.0854983704794571E-2</v>
      </c>
    </row>
    <row r="15089" spans="1:10" x14ac:dyDescent="0.25">
      <c r="A15089" t="s">
        <v>31467</v>
      </c>
      <c r="B15089" t="s">
        <v>31468</v>
      </c>
      <c r="C15089" s="1">
        <v>0.88258417434779801</v>
      </c>
      <c r="D15089" s="1">
        <v>0.98385429337546504</v>
      </c>
      <c r="E15089" s="1">
        <v>0.98432011877855097</v>
      </c>
      <c r="F15089" s="1">
        <v>-1.01592965634077</v>
      </c>
      <c r="G15089" s="1">
        <v>269.44548162865198</v>
      </c>
      <c r="H15089" s="1">
        <v>273.73765555356999</v>
      </c>
      <c r="I15089">
        <f>LOG(E15089,2)</f>
        <v>-2.2800512384022819E-2</v>
      </c>
      <c r="J15089" s="1">
        <f>-(LOG(D15089,10))</f>
        <v>7.069214849718921E-3</v>
      </c>
    </row>
    <row r="15090" spans="1:10" x14ac:dyDescent="0.25">
      <c r="A15090" t="s">
        <v>29670</v>
      </c>
      <c r="B15090" t="s">
        <v>29671</v>
      </c>
      <c r="C15090" s="1">
        <v>0.82382528687843304</v>
      </c>
      <c r="D15090" s="1">
        <v>0.97407086065596604</v>
      </c>
      <c r="E15090" s="1">
        <v>0.97180388213084301</v>
      </c>
      <c r="F15090" s="1">
        <v>-1.0290142058368099</v>
      </c>
      <c r="G15090" s="1">
        <v>156.917456902244</v>
      </c>
      <c r="H15090" s="1">
        <v>161.470292296195</v>
      </c>
      <c r="I15090">
        <f>LOG(E15090,2)</f>
        <v>-4.1262899188977423E-2</v>
      </c>
      <c r="J15090" s="1">
        <f>-(LOG(D15090,10))</f>
        <v>1.1409448385787115E-2</v>
      </c>
    </row>
    <row r="15091" spans="1:10" x14ac:dyDescent="0.25">
      <c r="A15091" t="s">
        <v>25227</v>
      </c>
      <c r="B15091" t="s">
        <v>25228</v>
      </c>
      <c r="C15091" s="1">
        <v>0.68866662141087298</v>
      </c>
      <c r="D15091" s="1">
        <v>0.95724258281617502</v>
      </c>
      <c r="E15091" s="1">
        <v>0.93530113386351499</v>
      </c>
      <c r="F15091" s="1">
        <v>-1.06917436940253</v>
      </c>
      <c r="G15091" s="1">
        <v>82.002370114731306</v>
      </c>
      <c r="H15091" s="1">
        <v>87.674832356931105</v>
      </c>
      <c r="I15091">
        <f>LOG(E15091,2)</f>
        <v>-9.6497158351066453E-2</v>
      </c>
      <c r="J15091" s="1">
        <f>-(LOG(D15091,10))</f>
        <v>1.8977990093344822E-2</v>
      </c>
    </row>
    <row r="15092" spans="1:10" x14ac:dyDescent="0.25">
      <c r="A15092" t="s">
        <v>20020</v>
      </c>
      <c r="B15092" t="s">
        <v>20021</v>
      </c>
      <c r="C15092" s="1">
        <v>0.52607815541518799</v>
      </c>
      <c r="D15092" s="1">
        <v>0.92158783035930902</v>
      </c>
      <c r="E15092" s="1">
        <v>0.92424271527095303</v>
      </c>
      <c r="F15092" s="1">
        <v>-1.08196687242142</v>
      </c>
      <c r="G15092" s="1">
        <v>178.01256948377599</v>
      </c>
      <c r="H15092" s="1">
        <v>192.60370305606301</v>
      </c>
      <c r="I15092">
        <f>LOG(E15092,2)</f>
        <v>-0.11365632751502547</v>
      </c>
      <c r="J15092" s="1">
        <f>-(LOG(D15092,10))</f>
        <v>3.5463268776217416E-2</v>
      </c>
    </row>
    <row r="15093" spans="1:10" x14ac:dyDescent="0.25">
      <c r="A15093" t="s">
        <v>14402</v>
      </c>
      <c r="B15093" t="s">
        <v>14403</v>
      </c>
      <c r="C15093" s="1">
        <v>0.34465601794534001</v>
      </c>
      <c r="D15093" s="1">
        <v>0.83964525542045598</v>
      </c>
      <c r="E15093" s="1">
        <v>0.80662808755535897</v>
      </c>
      <c r="F15093" s="1">
        <v>-1.2397287119404501</v>
      </c>
      <c r="G15093" s="1">
        <v>44.7737078244024</v>
      </c>
      <c r="H15093" s="1">
        <v>55.507251129944798</v>
      </c>
      <c r="I15093">
        <f>LOG(E15093,2)</f>
        <v>-0.31002445225872877</v>
      </c>
      <c r="J15093" s="1">
        <f>-(LOG(D15093,10))</f>
        <v>7.5904161740771442E-2</v>
      </c>
    </row>
    <row r="15094" spans="1:10" x14ac:dyDescent="0.25">
      <c r="A15094" t="s">
        <v>32487</v>
      </c>
      <c r="B15094" t="s">
        <v>32488</v>
      </c>
      <c r="C15094" s="1">
        <v>0.91623856837312201</v>
      </c>
      <c r="D15094" s="1">
        <v>0.98929413528659305</v>
      </c>
      <c r="E15094" s="1">
        <v>1.0191516389570301</v>
      </c>
      <c r="F15094" s="1">
        <v>1.0191516389570301</v>
      </c>
      <c r="G15094" s="1">
        <v>92.470161552738105</v>
      </c>
      <c r="H15094" s="1">
        <v>90.732485744092997</v>
      </c>
      <c r="I15094">
        <f>LOG(E15094,2)</f>
        <v>2.7368725198789523E-2</v>
      </c>
      <c r="J15094" s="1">
        <f>-(LOG(D15094,10))</f>
        <v>4.6745654906892049E-3</v>
      </c>
    </row>
    <row r="15095" spans="1:10" x14ac:dyDescent="0.25">
      <c r="A15095" t="s">
        <v>3548</v>
      </c>
      <c r="B15095" t="s">
        <v>3549</v>
      </c>
      <c r="C15095" s="1">
        <v>2.8882438504476901E-2</v>
      </c>
      <c r="D15095" s="1">
        <v>0.28620680982364199</v>
      </c>
      <c r="E15095" s="1">
        <v>1.5224584509041099</v>
      </c>
      <c r="F15095" s="1">
        <v>1.5224584509041099</v>
      </c>
      <c r="G15095" s="1">
        <v>107.992154620037</v>
      </c>
      <c r="H15095" s="1">
        <v>70.932743390077903</v>
      </c>
      <c r="I15095">
        <f>LOG(E15095,2)</f>
        <v>0.60640285637953673</v>
      </c>
      <c r="J15095" s="1">
        <f>-(LOG(D15095,10))</f>
        <v>0.54332003712534749</v>
      </c>
    </row>
    <row r="15096" spans="1:10" x14ac:dyDescent="0.25">
      <c r="A15096" t="s">
        <v>27576</v>
      </c>
      <c r="B15096" t="s">
        <v>27577</v>
      </c>
      <c r="C15096" s="1">
        <v>0.75845400825457399</v>
      </c>
      <c r="D15096" s="1">
        <v>0.96478967481781497</v>
      </c>
      <c r="E15096" s="1">
        <v>0.93562411914441801</v>
      </c>
      <c r="F15096" s="1">
        <v>-1.06880528145688</v>
      </c>
      <c r="G15096" s="1">
        <v>53.999588627967903</v>
      </c>
      <c r="H15096" s="1">
        <v>57.7150455220712</v>
      </c>
      <c r="I15096">
        <f>LOG(E15096,2)</f>
        <v>-9.5999041959811626E-2</v>
      </c>
      <c r="J15096" s="1">
        <f>-(LOG(D15096,10))</f>
        <v>1.556735299998767E-2</v>
      </c>
    </row>
    <row r="15097" spans="1:10" x14ac:dyDescent="0.25">
      <c r="A15097" t="s">
        <v>17401</v>
      </c>
      <c r="B15097" t="s">
        <v>17402</v>
      </c>
      <c r="C15097" s="1">
        <v>0.43998508314458201</v>
      </c>
      <c r="D15097" s="1">
        <v>0.886383843809044</v>
      </c>
      <c r="E15097" s="1">
        <v>1.15659393139334</v>
      </c>
      <c r="F15097" s="1">
        <v>1.15659393139334</v>
      </c>
      <c r="G15097" s="1">
        <v>69.633069296816103</v>
      </c>
      <c r="H15097" s="1">
        <v>60.205286753432397</v>
      </c>
      <c r="I15097">
        <f>LOG(E15097,2)</f>
        <v>0.20988243748503144</v>
      </c>
      <c r="J15097" s="1">
        <f>-(LOG(D15097,10))</f>
        <v>5.2378168464614266E-2</v>
      </c>
    </row>
    <row r="15098" spans="1:10" x14ac:dyDescent="0.25">
      <c r="A15098" t="s">
        <v>15611</v>
      </c>
      <c r="B15098" t="s">
        <v>15612</v>
      </c>
      <c r="C15098" s="1">
        <v>0.38193044656247799</v>
      </c>
      <c r="D15098" s="1">
        <v>0.85782544563654906</v>
      </c>
      <c r="E15098" s="1">
        <v>1.26182768681423</v>
      </c>
      <c r="F15098" s="1">
        <v>1.26182768681423</v>
      </c>
      <c r="G15098" s="1">
        <v>37.9953554831148</v>
      </c>
      <c r="H15098" s="1">
        <v>30.111366139890599</v>
      </c>
      <c r="I15098">
        <f>LOG(E15098,2)</f>
        <v>0.33551491162655328</v>
      </c>
      <c r="J15098" s="1">
        <f>-(LOG(D15098,10))</f>
        <v>6.660107544873041E-2</v>
      </c>
    </row>
    <row r="15099" spans="1:10" x14ac:dyDescent="0.25">
      <c r="A15099" t="s">
        <v>18840</v>
      </c>
      <c r="B15099" t="s">
        <v>18841</v>
      </c>
      <c r="C15099" s="1">
        <v>0.48614693339648202</v>
      </c>
      <c r="D15099" s="1">
        <v>0.90516739955498204</v>
      </c>
      <c r="E15099" s="1">
        <v>1.14111432513198</v>
      </c>
      <c r="F15099" s="1">
        <v>1.14111432513198</v>
      </c>
      <c r="G15099" s="1">
        <v>85.641680592762</v>
      </c>
      <c r="H15099" s="1">
        <v>75.050920584014506</v>
      </c>
      <c r="I15099">
        <f>LOG(E15099,2)</f>
        <v>0.19044333854896225</v>
      </c>
      <c r="J15099" s="1">
        <f>-(LOG(D15099,10))</f>
        <v>4.327109595497592E-2</v>
      </c>
    </row>
    <row r="15100" spans="1:10" x14ac:dyDescent="0.25">
      <c r="A15100" t="s">
        <v>24037</v>
      </c>
      <c r="B15100" t="s">
        <v>24038</v>
      </c>
      <c r="C15100" s="1">
        <v>0.65160427674585897</v>
      </c>
      <c r="D15100" s="1">
        <v>0.95091530561604898</v>
      </c>
      <c r="E15100" s="1">
        <v>1.0459146242537101</v>
      </c>
      <c r="F15100" s="1">
        <v>1.0459146242537101</v>
      </c>
      <c r="G15100" s="1">
        <v>307.68805609285698</v>
      </c>
      <c r="H15100" s="1">
        <v>294.18085277505401</v>
      </c>
      <c r="I15100">
        <f>LOG(E15100,2)</f>
        <v>6.4765092318367051E-2</v>
      </c>
      <c r="J15100" s="1">
        <f>-(LOG(D15100,10))</f>
        <v>2.1858162286118074E-2</v>
      </c>
    </row>
    <row r="15101" spans="1:10" x14ac:dyDescent="0.25">
      <c r="A15101" t="s">
        <v>6386</v>
      </c>
      <c r="B15101" t="s">
        <v>6387</v>
      </c>
      <c r="C15101" s="1">
        <v>9.8101873069937798E-2</v>
      </c>
      <c r="D15101" s="1">
        <v>0.53937589986760903</v>
      </c>
      <c r="E15101" s="1">
        <v>0.81331398626221696</v>
      </c>
      <c r="F15101" s="1">
        <v>-1.2295374441988101</v>
      </c>
      <c r="G15101" s="1">
        <v>203.78213047790399</v>
      </c>
      <c r="H15101" s="1">
        <v>250.557759881192</v>
      </c>
      <c r="I15101">
        <f>LOG(E15101,2)</f>
        <v>-0.29811567127996558</v>
      </c>
      <c r="J15101" s="1">
        <f>-(LOG(D15101,10))</f>
        <v>0.26810846238505159</v>
      </c>
    </row>
    <row r="15102" spans="1:10" x14ac:dyDescent="0.25">
      <c r="A15102" t="s">
        <v>19500</v>
      </c>
      <c r="B15102" t="s">
        <v>19501</v>
      </c>
      <c r="C15102" s="1">
        <v>0.50889850543857196</v>
      </c>
      <c r="D15102" s="1">
        <v>0.91554779809809805</v>
      </c>
      <c r="E15102" s="1">
        <v>0.94416224415933403</v>
      </c>
      <c r="F15102" s="1">
        <v>-1.0591400007637199</v>
      </c>
      <c r="G15102" s="1">
        <v>585.56310684112498</v>
      </c>
      <c r="H15102" s="1">
        <v>620.19330942692</v>
      </c>
      <c r="I15102">
        <f>LOG(E15102,2)</f>
        <v>-8.2893302321621176E-2</v>
      </c>
      <c r="J15102" s="1">
        <f>-(LOG(D15102,10))</f>
        <v>3.831897751370935E-2</v>
      </c>
    </row>
    <row r="15103" spans="1:10" x14ac:dyDescent="0.25">
      <c r="A15103" t="s">
        <v>29782</v>
      </c>
      <c r="B15103" t="s">
        <v>29783</v>
      </c>
      <c r="C15103" s="1">
        <v>0.828255304582181</v>
      </c>
      <c r="D15103" s="1">
        <v>0.97555342381118104</v>
      </c>
      <c r="E15103" s="1">
        <v>0.95236125699755003</v>
      </c>
      <c r="F15103" s="1">
        <v>-1.0500217146092601</v>
      </c>
      <c r="G15103" s="1">
        <v>91.042809875565695</v>
      </c>
      <c r="H15103" s="1">
        <v>95.596927328386499</v>
      </c>
      <c r="I15103">
        <f>LOG(E15103,2)</f>
        <v>-7.0419163353461087E-2</v>
      </c>
      <c r="J15103" s="1">
        <f>-(LOG(D15103,10))</f>
        <v>1.0748942536920688E-2</v>
      </c>
    </row>
    <row r="15104" spans="1:10" x14ac:dyDescent="0.25">
      <c r="A15104" t="s">
        <v>34867</v>
      </c>
      <c r="B15104" t="s">
        <v>34868</v>
      </c>
      <c r="C15104" s="1">
        <v>0.99320880563796798</v>
      </c>
      <c r="D15104" s="1">
        <v>0.99890147336293</v>
      </c>
      <c r="E15104" s="1">
        <v>1.00212591623915</v>
      </c>
      <c r="F15104" s="1">
        <v>1.00212591623915</v>
      </c>
      <c r="G15104" s="1">
        <v>43.545404813751098</v>
      </c>
      <c r="H15104" s="1">
        <v>43.453027317336797</v>
      </c>
      <c r="I15104">
        <f>LOG(E15104,2)</f>
        <v>3.0637932843001403E-3</v>
      </c>
      <c r="J15104" s="1">
        <f>-(LOG(D15104,10))</f>
        <v>4.7734629354246726E-4</v>
      </c>
    </row>
    <row r="15105" spans="1:10" x14ac:dyDescent="0.25">
      <c r="A15105" t="s">
        <v>10862</v>
      </c>
      <c r="B15105" t="s">
        <v>10863</v>
      </c>
      <c r="C15105" s="1">
        <v>0.23132722694755001</v>
      </c>
      <c r="D15105" s="1">
        <v>0.74698936926244597</v>
      </c>
      <c r="E15105" s="1">
        <v>0.64688337783380001</v>
      </c>
      <c r="F15105" s="1">
        <v>-1.5458736988244599</v>
      </c>
      <c r="G15105" s="1">
        <v>14.830847232939201</v>
      </c>
      <c r="H15105" s="1">
        <v>22.9266166686843</v>
      </c>
      <c r="I15105">
        <f>LOG(E15105,2)</f>
        <v>-0.62842245281836184</v>
      </c>
      <c r="J15105" s="1">
        <f>-(LOG(D15105,10))</f>
        <v>0.1266855787783234</v>
      </c>
    </row>
    <row r="15106" spans="1:10" x14ac:dyDescent="0.25">
      <c r="A15106" t="s">
        <v>32585</v>
      </c>
      <c r="B15106" t="s">
        <v>32586</v>
      </c>
      <c r="C15106" s="1">
        <v>0.92018556895510295</v>
      </c>
      <c r="D15106" s="1">
        <v>0.99045115408018403</v>
      </c>
      <c r="E15106" s="1">
        <v>0.96824815845988499</v>
      </c>
      <c r="F15106" s="1">
        <v>-1.0327930822926801</v>
      </c>
      <c r="G15106" s="1">
        <v>22.414210090760001</v>
      </c>
      <c r="H15106" s="1">
        <v>23.1492411267918</v>
      </c>
      <c r="I15106">
        <f>LOG(E15106,2)</f>
        <v>-4.655124253595349E-2</v>
      </c>
      <c r="J15106" s="1">
        <f>-(LOG(D15106,10))</f>
        <v>4.1669376282333992E-3</v>
      </c>
    </row>
    <row r="15107" spans="1:10" x14ac:dyDescent="0.25">
      <c r="A15107" t="s">
        <v>14727</v>
      </c>
      <c r="B15107" t="s">
        <v>14728</v>
      </c>
      <c r="C15107" s="1">
        <v>0.35531154808385101</v>
      </c>
      <c r="D15107" s="1">
        <v>0.84639558582381103</v>
      </c>
      <c r="E15107" s="1">
        <v>1.12519127459935</v>
      </c>
      <c r="F15107" s="1">
        <v>1.12519127459935</v>
      </c>
      <c r="G15107" s="1">
        <v>213.76141408251701</v>
      </c>
      <c r="H15107" s="1">
        <v>189.977845463324</v>
      </c>
      <c r="I15107">
        <f>LOG(E15107,2)</f>
        <v>0.1701702702954182</v>
      </c>
      <c r="J15107" s="1">
        <f>-(LOG(D15107,10))</f>
        <v>7.2426610263237254E-2</v>
      </c>
    </row>
    <row r="15108" spans="1:10" x14ac:dyDescent="0.25">
      <c r="A15108" t="s">
        <v>25195</v>
      </c>
      <c r="B15108" t="s">
        <v>25196</v>
      </c>
      <c r="C15108" s="1">
        <v>0.68798074156254996</v>
      </c>
      <c r="D15108" s="1">
        <v>0.95724258281617502</v>
      </c>
      <c r="E15108" s="1">
        <v>0.93283788504195098</v>
      </c>
      <c r="F15108" s="1">
        <v>-1.07199762792119</v>
      </c>
      <c r="G15108" s="1">
        <v>95.540068260974707</v>
      </c>
      <c r="H15108" s="1">
        <v>102.418726547194</v>
      </c>
      <c r="I15108">
        <f>LOG(E15108,2)</f>
        <v>-0.1003017134541664</v>
      </c>
      <c r="J15108" s="1">
        <f>-(LOG(D15108,10))</f>
        <v>1.8977990093344822E-2</v>
      </c>
    </row>
    <row r="15109" spans="1:10" x14ac:dyDescent="0.25">
      <c r="A15109" t="s">
        <v>3672</v>
      </c>
      <c r="B15109" t="s">
        <v>3673</v>
      </c>
      <c r="C15109" s="1">
        <v>3.15909718041857E-2</v>
      </c>
      <c r="D15109" s="1">
        <v>0.302466751316672</v>
      </c>
      <c r="E15109" s="1">
        <v>1.5249369196129099</v>
      </c>
      <c r="F15109" s="1">
        <v>1.5249369196129099</v>
      </c>
      <c r="G15109" s="1">
        <v>83.5160746947912</v>
      </c>
      <c r="H15109" s="1">
        <v>54.766904532674602</v>
      </c>
      <c r="I15109">
        <f>LOG(E15109,2)</f>
        <v>0.6087495655320001</v>
      </c>
      <c r="J15109" s="1">
        <f>-(LOG(D15109,10))</f>
        <v>0.51932235824560991</v>
      </c>
    </row>
    <row r="15110" spans="1:10" x14ac:dyDescent="0.25">
      <c r="A15110" t="s">
        <v>19654</v>
      </c>
      <c r="B15110" t="s">
        <v>19655</v>
      </c>
      <c r="C15110" s="1">
        <v>0.51373081212250304</v>
      </c>
      <c r="D15110" s="1">
        <v>0.91694137200568604</v>
      </c>
      <c r="E15110" s="1">
        <v>0.77675394729368497</v>
      </c>
      <c r="F15110" s="1">
        <v>-1.28740897099285</v>
      </c>
      <c r="G15110" s="1">
        <v>15.1191301336662</v>
      </c>
      <c r="H15110" s="1">
        <v>19.464503767690299</v>
      </c>
      <c r="I15110">
        <f>LOG(E15110,2)</f>
        <v>-0.36447042706093574</v>
      </c>
      <c r="J15110" s="1">
        <f>-(LOG(D15110,10))</f>
        <v>3.7658431645568098E-2</v>
      </c>
    </row>
    <row r="15111" spans="1:10" x14ac:dyDescent="0.25">
      <c r="A15111" t="s">
        <v>32835</v>
      </c>
      <c r="B15111" t="s">
        <v>32836</v>
      </c>
      <c r="C15111" s="1">
        <v>0.92823654005925604</v>
      </c>
      <c r="D15111" s="1">
        <v>0.99122313922795902</v>
      </c>
      <c r="E15111" s="1">
        <v>0.97035181386327796</v>
      </c>
      <c r="F15111" s="1">
        <v>-1.0305540585519</v>
      </c>
      <c r="G15111" s="1">
        <v>20.319789448277199</v>
      </c>
      <c r="H15111" s="1">
        <v>20.9406414848422</v>
      </c>
      <c r="I15111">
        <f>LOG(E15111,2)</f>
        <v>-4.3420184604675338E-2</v>
      </c>
      <c r="J15111" s="1">
        <f>-(LOG(D15111,10))</f>
        <v>3.828568292886934E-3</v>
      </c>
    </row>
    <row r="15112" spans="1:10" x14ac:dyDescent="0.25">
      <c r="A15112" t="s">
        <v>11080</v>
      </c>
      <c r="B15112" t="s">
        <v>11081</v>
      </c>
      <c r="C15112" s="1">
        <v>0.23873362114703101</v>
      </c>
      <c r="D15112" s="1">
        <v>0.75588203378572205</v>
      </c>
      <c r="E15112" s="1">
        <v>0.87608798507941499</v>
      </c>
      <c r="F15112" s="1">
        <v>-1.1414378658661199</v>
      </c>
      <c r="G15112" s="1">
        <v>213.92530215810999</v>
      </c>
      <c r="H15112" s="1">
        <v>244.18244035011901</v>
      </c>
      <c r="I15112">
        <f>LOG(E15112,2)</f>
        <v>-0.19085232864140514</v>
      </c>
      <c r="J15112" s="1">
        <f>-(LOG(D15112,10))</f>
        <v>0.12154597708272662</v>
      </c>
    </row>
    <row r="15113" spans="1:10" x14ac:dyDescent="0.25">
      <c r="A15113" t="s">
        <v>9576</v>
      </c>
      <c r="B15113" t="s">
        <v>9577</v>
      </c>
      <c r="C15113" s="1">
        <v>0.192538506213146</v>
      </c>
      <c r="D15113" s="1">
        <v>0.70571697866447003</v>
      </c>
      <c r="E15113" s="1">
        <v>1.43677357628219</v>
      </c>
      <c r="F15113" s="1">
        <v>1.43677357628219</v>
      </c>
      <c r="G15113" s="1">
        <v>39.333773211953599</v>
      </c>
      <c r="H15113" s="1">
        <v>27.376459214773298</v>
      </c>
      <c r="I15113">
        <f>LOG(E15113,2)</f>
        <v>0.52283272281614812</v>
      </c>
      <c r="J15113" s="1">
        <f>-(LOG(D15113,10))</f>
        <v>0.15136943386020185</v>
      </c>
    </row>
    <row r="15114" spans="1:10" x14ac:dyDescent="0.25">
      <c r="A15114" t="s">
        <v>30566</v>
      </c>
      <c r="B15114" t="s">
        <v>30567</v>
      </c>
      <c r="C15114" s="1">
        <v>0.85327709550765396</v>
      </c>
      <c r="D15114" s="1">
        <v>0.97919031438842896</v>
      </c>
      <c r="E15114" s="1">
        <v>0.96952972343714605</v>
      </c>
      <c r="F15114" s="1">
        <v>-1.0314278931592</v>
      </c>
      <c r="G15114" s="1">
        <v>85.558364651139101</v>
      </c>
      <c r="H15114" s="1">
        <v>88.247283794271098</v>
      </c>
      <c r="I15114">
        <f>LOG(E15114,2)</f>
        <v>-4.4642966335557567E-2</v>
      </c>
      <c r="J15114" s="1">
        <f>-(LOG(D15114,10))</f>
        <v>9.1328909792154408E-3</v>
      </c>
    </row>
    <row r="15115" spans="1:10" x14ac:dyDescent="0.25">
      <c r="A15115" t="s">
        <v>34861</v>
      </c>
      <c r="B15115" t="s">
        <v>34862</v>
      </c>
      <c r="C15115" s="1">
        <v>0.99285289672569799</v>
      </c>
      <c r="D15115" s="1">
        <v>0.99890147336293</v>
      </c>
      <c r="E15115" s="1">
        <v>1.00170360067414</v>
      </c>
      <c r="F15115" s="1">
        <v>1.00170360067414</v>
      </c>
      <c r="G15115" s="1">
        <v>65.909191510014907</v>
      </c>
      <c r="H15115" s="1">
        <v>65.797099526904105</v>
      </c>
      <c r="I15115">
        <f>LOG(E15115,2)</f>
        <v>2.4556850842677369E-3</v>
      </c>
      <c r="J15115" s="1">
        <f>-(LOG(D15115,10))</f>
        <v>4.7734629354246726E-4</v>
      </c>
    </row>
    <row r="15116" spans="1:10" x14ac:dyDescent="0.25">
      <c r="A15116" t="s">
        <v>7552</v>
      </c>
      <c r="B15116" t="s">
        <v>7553</v>
      </c>
      <c r="C15116" s="1">
        <v>0.12945907298321799</v>
      </c>
      <c r="D15116" s="1">
        <v>0.60185608764383502</v>
      </c>
      <c r="E15116" s="1">
        <v>1.32498209296533</v>
      </c>
      <c r="F15116" s="1">
        <v>1.32498209296533</v>
      </c>
      <c r="G15116" s="1">
        <v>126.254212847947</v>
      </c>
      <c r="H15116" s="1">
        <v>95.287486161709793</v>
      </c>
      <c r="I15116">
        <f>LOG(E15116,2)</f>
        <v>0.40597286189116544</v>
      </c>
      <c r="J15116" s="1">
        <f>-(LOG(D15116,10))</f>
        <v>0.22050734232012439</v>
      </c>
    </row>
    <row r="15117" spans="1:10" x14ac:dyDescent="0.25">
      <c r="A15117" t="s">
        <v>22650</v>
      </c>
      <c r="B15117" t="s">
        <v>22651</v>
      </c>
      <c r="C15117" s="1">
        <v>0.60671039650899306</v>
      </c>
      <c r="D15117" s="1">
        <v>0.93970236155086295</v>
      </c>
      <c r="E15117" s="1">
        <v>1.15564737882928</v>
      </c>
      <c r="F15117" s="1">
        <v>1.15564737882928</v>
      </c>
      <c r="G15117" s="1">
        <v>30.9431611682746</v>
      </c>
      <c r="H15117" s="1">
        <v>26.775607971024201</v>
      </c>
      <c r="I15117">
        <f>LOG(E15117,2)</f>
        <v>0.20870125733713382</v>
      </c>
      <c r="J15117" s="1">
        <f>-(LOG(D15117,10))</f>
        <v>2.7009681724815302E-2</v>
      </c>
    </row>
    <row r="15118" spans="1:10" x14ac:dyDescent="0.25">
      <c r="A15118" t="s">
        <v>18020</v>
      </c>
      <c r="B15118" t="s">
        <v>18021</v>
      </c>
      <c r="C15118" s="1">
        <v>0.459821016803315</v>
      </c>
      <c r="D15118" s="1">
        <v>0.89497901804318702</v>
      </c>
      <c r="E15118" s="1">
        <v>1.3123376904106701</v>
      </c>
      <c r="F15118" s="1">
        <v>1.3123376904106701</v>
      </c>
      <c r="G15118" s="1">
        <v>24.693530369306998</v>
      </c>
      <c r="H15118" s="1">
        <v>18.816445301955401</v>
      </c>
      <c r="I15118">
        <f>LOG(E15118,2)</f>
        <v>0.39213900165903243</v>
      </c>
      <c r="J15118" s="1">
        <f>-(LOG(D15118,10))</f>
        <v>4.8187146197918036E-2</v>
      </c>
    </row>
    <row r="15119" spans="1:10" x14ac:dyDescent="0.25">
      <c r="A15119" t="s">
        <v>6920</v>
      </c>
      <c r="B15119" t="s">
        <v>6921</v>
      </c>
      <c r="C15119" s="1">
        <v>0.112584389254844</v>
      </c>
      <c r="D15119" s="1">
        <v>0.57122174947167503</v>
      </c>
      <c r="E15119" s="1">
        <v>1.9411943026335701</v>
      </c>
      <c r="F15119" s="1">
        <v>1.9411943026335701</v>
      </c>
      <c r="G15119" s="1">
        <v>20.849060321629501</v>
      </c>
      <c r="H15119" s="1">
        <v>10.7403263513313</v>
      </c>
      <c r="I15119">
        <f>LOG(E15119,2)</f>
        <v>0.9569445309398894</v>
      </c>
      <c r="J15119" s="1">
        <f>-(LOG(D15119,10))</f>
        <v>0.24319526499990241</v>
      </c>
    </row>
    <row r="15120" spans="1:10" x14ac:dyDescent="0.25">
      <c r="A15120" t="s">
        <v>18588</v>
      </c>
      <c r="B15120" t="s">
        <v>18589</v>
      </c>
      <c r="C15120" s="1">
        <v>0.47833129732833002</v>
      </c>
      <c r="D15120" s="1">
        <v>0.90254127672544004</v>
      </c>
      <c r="E15120" s="1">
        <v>0.85714212336624995</v>
      </c>
      <c r="F15120" s="1">
        <v>-1.16666766541901</v>
      </c>
      <c r="G15120" s="1">
        <v>52.980700333572301</v>
      </c>
      <c r="H15120" s="1">
        <v>61.810869970433203</v>
      </c>
      <c r="I15120">
        <f>LOG(E15120,2)</f>
        <v>-0.2223936563888276</v>
      </c>
      <c r="J15120" s="1">
        <f>-(LOG(D15120,10))</f>
        <v>4.4532926991097024E-2</v>
      </c>
    </row>
    <row r="15121" spans="1:10" x14ac:dyDescent="0.25">
      <c r="A15121" t="s">
        <v>18076</v>
      </c>
      <c r="B15121" t="s">
        <v>18077</v>
      </c>
      <c r="C15121" s="1">
        <v>0.46120259876112701</v>
      </c>
      <c r="D15121" s="1">
        <v>0.89507961317965001</v>
      </c>
      <c r="E15121" s="1">
        <v>0.92595910776724299</v>
      </c>
      <c r="F15121" s="1">
        <v>-1.07996129808722</v>
      </c>
      <c r="G15121" s="1">
        <v>238.16540436022899</v>
      </c>
      <c r="H15121" s="1">
        <v>257.209419252342</v>
      </c>
      <c r="I15121">
        <f>LOG(E15121,2)</f>
        <v>-0.11097961233496097</v>
      </c>
      <c r="J15121" s="1">
        <f>-(LOG(D15121,10))</f>
        <v>4.8138334486439824E-2</v>
      </c>
    </row>
    <row r="15122" spans="1:10" x14ac:dyDescent="0.25">
      <c r="A15122" t="s">
        <v>33683</v>
      </c>
      <c r="B15122" t="s">
        <v>33684</v>
      </c>
      <c r="C15122" s="1">
        <v>0.95458579278276801</v>
      </c>
      <c r="D15122" s="1">
        <v>0.99393213696539195</v>
      </c>
      <c r="E15122" s="1">
        <v>1.0118522706933999</v>
      </c>
      <c r="F15122" s="1">
        <v>1.0118522706933999</v>
      </c>
      <c r="G15122" s="1">
        <v>59.822553029076197</v>
      </c>
      <c r="H15122" s="1">
        <v>59.121825153469302</v>
      </c>
      <c r="I15122">
        <f>LOG(E15122,2)</f>
        <v>1.699867353467463E-2</v>
      </c>
      <c r="J15122" s="1">
        <f>-(LOG(D15122,10))</f>
        <v>2.6432670590104661E-3</v>
      </c>
    </row>
    <row r="15123" spans="1:10" x14ac:dyDescent="0.25">
      <c r="A15123" t="s">
        <v>30484</v>
      </c>
      <c r="B15123" t="s">
        <v>30485</v>
      </c>
      <c r="C15123" s="1">
        <v>0.85113679218681304</v>
      </c>
      <c r="D15123" s="1">
        <v>0.97919031438842896</v>
      </c>
      <c r="E15123" s="1">
        <v>0.94765161492846195</v>
      </c>
      <c r="F15123" s="1">
        <v>-1.05524011593172</v>
      </c>
      <c r="G15123" s="1">
        <v>35.863670253610003</v>
      </c>
      <c r="H15123" s="1">
        <v>37.844783556156699</v>
      </c>
      <c r="I15123">
        <f>LOG(E15123,2)</f>
        <v>-7.7571316134681143E-2</v>
      </c>
      <c r="J15123" s="1">
        <f>-(LOG(D15123,10))</f>
        <v>9.1328909792154408E-3</v>
      </c>
    </row>
    <row r="15124" spans="1:10" x14ac:dyDescent="0.25">
      <c r="A15124" t="s">
        <v>9970</v>
      </c>
      <c r="B15124" t="s">
        <v>9971</v>
      </c>
      <c r="C15124" s="1">
        <v>0.204560290094872</v>
      </c>
      <c r="D15124" s="1">
        <v>0.72000550172233801</v>
      </c>
      <c r="E15124" s="1">
        <v>0.659550599671761</v>
      </c>
      <c r="F15124" s="1">
        <v>-1.5161838993060801</v>
      </c>
      <c r="G15124" s="1">
        <v>20.368322647183799</v>
      </c>
      <c r="H15124" s="1">
        <v>30.882122853531701</v>
      </c>
      <c r="I15124">
        <f>LOG(E15124,2)</f>
        <v>-0.60044474989844121</v>
      </c>
      <c r="J15124" s="1">
        <f>-(LOG(D15124,10))</f>
        <v>0.14266418501522668</v>
      </c>
    </row>
    <row r="15125" spans="1:10" x14ac:dyDescent="0.25">
      <c r="A15125" t="s">
        <v>17849</v>
      </c>
      <c r="B15125" t="s">
        <v>17850</v>
      </c>
      <c r="C15125" s="1">
        <v>0.45403484973248498</v>
      </c>
      <c r="D15125" s="1">
        <v>0.89245295716094097</v>
      </c>
      <c r="E15125" s="1">
        <v>0.79835623693268398</v>
      </c>
      <c r="F15125" s="1">
        <v>-1.2525736679180199</v>
      </c>
      <c r="G15125" s="1">
        <v>22.452716202790501</v>
      </c>
      <c r="H15125" s="1">
        <v>28.123681088851701</v>
      </c>
      <c r="I15125">
        <f>LOG(E15125,2)</f>
        <v>-0.32489545548802345</v>
      </c>
      <c r="J15125" s="1">
        <f>-(LOG(D15125,10))</f>
        <v>4.9414667074447215E-2</v>
      </c>
    </row>
    <row r="15126" spans="1:10" x14ac:dyDescent="0.25">
      <c r="A15126" t="s">
        <v>968</v>
      </c>
      <c r="B15126" t="s">
        <v>969</v>
      </c>
      <c r="C15126" s="1">
        <v>5.0655493758403297E-4</v>
      </c>
      <c r="D15126" s="1">
        <v>1.8455286499047801E-2</v>
      </c>
      <c r="E15126" s="1">
        <v>4.1100925805609796</v>
      </c>
      <c r="F15126" s="1">
        <v>4.1100925805609796</v>
      </c>
      <c r="G15126" s="1">
        <v>32.202446729491299</v>
      </c>
      <c r="H15126" s="1">
        <v>7.83496870162862</v>
      </c>
      <c r="I15126">
        <f>LOG(E15126,2)</f>
        <v>2.0391708912334554</v>
      </c>
      <c r="J15126" s="1">
        <f>-(LOG(D15126,10))</f>
        <v>1.7338792084477472</v>
      </c>
    </row>
    <row r="15127" spans="1:10" x14ac:dyDescent="0.25">
      <c r="A15127" t="s">
        <v>11024</v>
      </c>
      <c r="B15127" t="s">
        <v>11025</v>
      </c>
      <c r="C15127" s="1">
        <v>0.23674637200328699</v>
      </c>
      <c r="D15127" s="1">
        <v>0.75328487688836898</v>
      </c>
      <c r="E15127" s="1">
        <v>0.81811570676374001</v>
      </c>
      <c r="F15127" s="1">
        <v>-1.2223209892348199</v>
      </c>
      <c r="G15127" s="1">
        <v>80.300308868619695</v>
      </c>
      <c r="H15127" s="1">
        <v>98.152752972152896</v>
      </c>
      <c r="I15127">
        <f>LOG(E15127,2)</f>
        <v>-0.28962319576777545</v>
      </c>
      <c r="J15127" s="1">
        <f>-(LOG(D15127,10))</f>
        <v>0.12304075147071959</v>
      </c>
    </row>
    <row r="15128" spans="1:10" x14ac:dyDescent="0.25">
      <c r="A15128" t="s">
        <v>18194</v>
      </c>
      <c r="B15128" t="s">
        <v>18195</v>
      </c>
      <c r="C15128" s="1">
        <v>0.46496767468894401</v>
      </c>
      <c r="D15128" s="1">
        <v>0.89641688086242799</v>
      </c>
      <c r="E15128" s="1">
        <v>1.2107173824581401</v>
      </c>
      <c r="F15128" s="1">
        <v>1.2107173824581401</v>
      </c>
      <c r="G15128" s="1">
        <v>40.747989586802902</v>
      </c>
      <c r="H15128" s="1">
        <v>33.656070505960201</v>
      </c>
      <c r="I15128">
        <f>LOG(E15128,2)</f>
        <v>0.27586213628683653</v>
      </c>
      <c r="J15128" s="1">
        <f>-(LOG(D15128,10))</f>
        <v>4.7489973649278379E-2</v>
      </c>
    </row>
    <row r="15129" spans="1:10" x14ac:dyDescent="0.25">
      <c r="A15129" t="s">
        <v>25837</v>
      </c>
      <c r="B15129" t="s">
        <v>25838</v>
      </c>
      <c r="C15129" s="1">
        <v>0.70767318188038197</v>
      </c>
      <c r="D15129" s="1">
        <v>0.96072564111108705</v>
      </c>
      <c r="E15129" s="1">
        <v>1.0325975557281399</v>
      </c>
      <c r="F15129" s="1">
        <v>1.0325975557281399</v>
      </c>
      <c r="G15129" s="1">
        <v>732.883685562496</v>
      </c>
      <c r="H15129" s="1">
        <v>709.74764708376699</v>
      </c>
      <c r="I15129">
        <f>LOG(E15129,2)</f>
        <v>4.6278088198289637E-2</v>
      </c>
      <c r="J15129" s="1">
        <f>-(LOG(D15129,10))</f>
        <v>1.7400618120602198E-2</v>
      </c>
    </row>
    <row r="15130" spans="1:10" x14ac:dyDescent="0.25">
      <c r="A15130" t="s">
        <v>18509</v>
      </c>
      <c r="B15130" t="s">
        <v>18510</v>
      </c>
      <c r="C15130" s="1">
        <v>0.47526245276006102</v>
      </c>
      <c r="D15130" s="1">
        <v>0.90082630091224802</v>
      </c>
      <c r="E15130" s="1">
        <v>0.78868984556655497</v>
      </c>
      <c r="F15130" s="1">
        <v>-1.2679255421142701</v>
      </c>
      <c r="G15130" s="1">
        <v>21.854181319442599</v>
      </c>
      <c r="H15130" s="1">
        <v>27.709474696917901</v>
      </c>
      <c r="I15130">
        <f>LOG(E15130,2)</f>
        <v>-0.3424700268838648</v>
      </c>
      <c r="J15130" s="1">
        <f>-(LOG(D15130,10))</f>
        <v>4.5358942459080093E-2</v>
      </c>
    </row>
    <row r="15131" spans="1:10" x14ac:dyDescent="0.25">
      <c r="A15131" t="s">
        <v>17363</v>
      </c>
      <c r="B15131" t="s">
        <v>17364</v>
      </c>
      <c r="C15131" s="1">
        <v>0.43905177140558999</v>
      </c>
      <c r="D15131" s="1">
        <v>0.886383843809044</v>
      </c>
      <c r="E15131" s="1">
        <v>0.74689629418645898</v>
      </c>
      <c r="F15131" s="1">
        <v>-1.3388739611959499</v>
      </c>
      <c r="G15131" s="1">
        <v>14.7625517560787</v>
      </c>
      <c r="H15131" s="1">
        <v>19.765196147021399</v>
      </c>
      <c r="I15131">
        <f>LOG(E15131,2)</f>
        <v>-0.42102015475027127</v>
      </c>
      <c r="J15131" s="1">
        <f>-(LOG(D15131,10))</f>
        <v>5.2378168464614266E-2</v>
      </c>
    </row>
    <row r="15132" spans="1:10" x14ac:dyDescent="0.25">
      <c r="A15132" t="s">
        <v>33980</v>
      </c>
      <c r="B15132" t="s">
        <v>33981</v>
      </c>
      <c r="C15132" s="1">
        <v>0.96392693129472595</v>
      </c>
      <c r="D15132" s="1">
        <v>0.99473466211227801</v>
      </c>
      <c r="E15132" s="1">
        <v>0.98444082560705104</v>
      </c>
      <c r="F15132" s="1">
        <v>-1.0158050885215499</v>
      </c>
      <c r="G15132" s="1">
        <v>27.032714990852799</v>
      </c>
      <c r="H15132" s="1">
        <v>27.459969444261102</v>
      </c>
      <c r="I15132">
        <f>LOG(E15132,2)</f>
        <v>-2.2623606047483275E-2</v>
      </c>
      <c r="J15132" s="1">
        <f>-(LOG(D15132,10))</f>
        <v>2.2927485488582464E-3</v>
      </c>
    </row>
    <row r="15133" spans="1:10" x14ac:dyDescent="0.25">
      <c r="A15133" t="s">
        <v>7346</v>
      </c>
      <c r="B15133" t="s">
        <v>7347</v>
      </c>
      <c r="C15133" s="1">
        <v>0.124604472336046</v>
      </c>
      <c r="D15133" s="1">
        <v>0.59542634655327498</v>
      </c>
      <c r="E15133" s="1">
        <v>0.806393606220003</v>
      </c>
      <c r="F15133" s="1">
        <v>-1.2400891974919399</v>
      </c>
      <c r="G15133" s="1">
        <v>119.14659399620901</v>
      </c>
      <c r="H15133" s="1">
        <v>147.75240413265701</v>
      </c>
      <c r="I15133">
        <f>LOG(E15133,2)</f>
        <v>-0.31044389492758739</v>
      </c>
      <c r="J15133" s="1">
        <f>-(LOG(D15133,10))</f>
        <v>0.22517195250831801</v>
      </c>
    </row>
    <row r="15134" spans="1:10" x14ac:dyDescent="0.25">
      <c r="A15134" t="s">
        <v>19822</v>
      </c>
      <c r="B15134" t="s">
        <v>19823</v>
      </c>
      <c r="C15134" s="1">
        <v>0.51932526049556504</v>
      </c>
      <c r="D15134" s="1">
        <v>0.91913657943698801</v>
      </c>
      <c r="E15134" s="1">
        <v>0.85882821638663498</v>
      </c>
      <c r="F15134" s="1">
        <v>-1.16437720712917</v>
      </c>
      <c r="G15134" s="1">
        <v>40.8042923024937</v>
      </c>
      <c r="H15134" s="1">
        <v>47.511587910060101</v>
      </c>
      <c r="I15134">
        <f>LOG(E15134,2)</f>
        <v>-0.21955850386260467</v>
      </c>
      <c r="J15134" s="1">
        <f>-(LOG(D15134,10))</f>
        <v>3.6619949670920006E-2</v>
      </c>
    </row>
    <row r="15135" spans="1:10" x14ac:dyDescent="0.25">
      <c r="A15135" t="s">
        <v>31727</v>
      </c>
      <c r="B15135" t="s">
        <v>31728</v>
      </c>
      <c r="C15135" s="1">
        <v>0.89151247315993598</v>
      </c>
      <c r="D15135" s="1">
        <v>0.98545341387972496</v>
      </c>
      <c r="E15135" s="1">
        <v>0.97136691301428302</v>
      </c>
      <c r="F15135" s="1">
        <v>-1.02947710757088</v>
      </c>
      <c r="G15135" s="1">
        <v>63.668610037718302</v>
      </c>
      <c r="H15135" s="1">
        <v>65.545376504688605</v>
      </c>
      <c r="I15135">
        <f>LOG(E15135,2)</f>
        <v>-4.1911749191956171E-2</v>
      </c>
      <c r="J15135" s="1">
        <f>-(LOG(D15135,10))</f>
        <v>6.3639016465218742E-3</v>
      </c>
    </row>
    <row r="15136" spans="1:10" x14ac:dyDescent="0.25">
      <c r="A15136" t="s">
        <v>19892</v>
      </c>
      <c r="B15136" t="s">
        <v>19893</v>
      </c>
      <c r="C15136" s="1">
        <v>0.52242740726860104</v>
      </c>
      <c r="D15136" s="1">
        <v>0.92107314351437597</v>
      </c>
      <c r="E15136" s="1">
        <v>1.1629648509633499</v>
      </c>
      <c r="F15136" s="1">
        <v>1.1629648509633499</v>
      </c>
      <c r="G15136" s="1">
        <v>48.927299899966002</v>
      </c>
      <c r="H15136" s="1">
        <v>42.071176836889201</v>
      </c>
      <c r="I15136">
        <f>LOG(E15136,2)</f>
        <v>0.21780749396747703</v>
      </c>
      <c r="J15136" s="1">
        <f>-(LOG(D15136,10))</f>
        <v>3.5705880592112924E-2</v>
      </c>
    </row>
    <row r="15137" spans="1:10" x14ac:dyDescent="0.25">
      <c r="A15137" t="s">
        <v>914</v>
      </c>
      <c r="B15137" t="s">
        <v>915</v>
      </c>
      <c r="C15137" s="1">
        <v>3.9623346516217799E-4</v>
      </c>
      <c r="D15137" s="1">
        <v>1.5316954435234001E-2</v>
      </c>
      <c r="E15137" s="1">
        <v>0.63535542101792297</v>
      </c>
      <c r="F15137" s="1">
        <v>-1.5739221968042201</v>
      </c>
      <c r="G15137" s="1">
        <v>130.49407366985201</v>
      </c>
      <c r="H15137" s="1">
        <v>205.38751910038499</v>
      </c>
      <c r="I15137">
        <f>LOG(E15137,2)</f>
        <v>-0.65436422632253566</v>
      </c>
      <c r="J15137" s="1">
        <f>-(LOG(D15137,10))</f>
        <v>1.8148275795768458</v>
      </c>
    </row>
    <row r="15138" spans="1:10" x14ac:dyDescent="0.25">
      <c r="A15138" t="s">
        <v>13714</v>
      </c>
      <c r="B15138" t="s">
        <v>13715</v>
      </c>
      <c r="C15138" s="1">
        <v>0.32325575786836802</v>
      </c>
      <c r="D15138" s="1">
        <v>0.82703378416239803</v>
      </c>
      <c r="E15138" s="1">
        <v>1.1792330575737</v>
      </c>
      <c r="F15138" s="1">
        <v>1.1792330575737</v>
      </c>
      <c r="G15138" s="1">
        <v>119.815058690127</v>
      </c>
      <c r="H15138" s="1">
        <v>101.604223118243</v>
      </c>
      <c r="I15138">
        <f>LOG(E15138,2)</f>
        <v>0.23784887334578736</v>
      </c>
      <c r="J15138" s="1">
        <f>-(LOG(D15138,10))</f>
        <v>8.2476749243558065E-2</v>
      </c>
    </row>
    <row r="15139" spans="1:10" x14ac:dyDescent="0.25">
      <c r="A15139" t="s">
        <v>19276</v>
      </c>
      <c r="B15139" t="s">
        <v>19277</v>
      </c>
      <c r="C15139" s="1">
        <v>0.50217794689089601</v>
      </c>
      <c r="D15139" s="1">
        <v>0.91395032333663995</v>
      </c>
      <c r="E15139" s="1">
        <v>0.94184142630476597</v>
      </c>
      <c r="F15139" s="1">
        <v>-1.06174985732302</v>
      </c>
      <c r="G15139" s="1">
        <v>354.44435958942501</v>
      </c>
      <c r="H15139" s="1">
        <v>376.33124822302199</v>
      </c>
      <c r="I15139">
        <f>LOG(E15139,2)</f>
        <v>-8.6443914817287998E-2</v>
      </c>
      <c r="J15139" s="1">
        <f>-(LOG(D15139,10))</f>
        <v>3.9077409175455789E-2</v>
      </c>
    </row>
    <row r="15140" spans="1:10" x14ac:dyDescent="0.25">
      <c r="A15140" t="s">
        <v>32847</v>
      </c>
      <c r="B15140" t="s">
        <v>32848</v>
      </c>
      <c r="C15140" s="1">
        <v>0.92858284190772999</v>
      </c>
      <c r="D15140" s="1">
        <v>0.99122313922795902</v>
      </c>
      <c r="E15140" s="1">
        <v>0.97462992559936101</v>
      </c>
      <c r="F15140" s="1">
        <v>-1.0260304693445901</v>
      </c>
      <c r="G15140" s="1">
        <v>27.924681534721699</v>
      </c>
      <c r="H15140" s="1">
        <v>28.651574101368801</v>
      </c>
      <c r="I15140">
        <f>LOG(E15140,2)</f>
        <v>-3.7073574336433289E-2</v>
      </c>
      <c r="J15140" s="1">
        <f>-(LOG(D15140,10))</f>
        <v>3.828568292886934E-3</v>
      </c>
    </row>
    <row r="15141" spans="1:10" x14ac:dyDescent="0.25">
      <c r="A15141" t="s">
        <v>21116</v>
      </c>
      <c r="B15141" t="s">
        <v>21117</v>
      </c>
      <c r="C15141" s="1">
        <v>0.55950384620540605</v>
      </c>
      <c r="D15141" s="1">
        <v>0.92942973713288601</v>
      </c>
      <c r="E15141" s="1">
        <v>1.1771199097440801</v>
      </c>
      <c r="F15141" s="1">
        <v>1.1771199097440801</v>
      </c>
      <c r="G15141" s="1">
        <v>38.005496073616897</v>
      </c>
      <c r="H15141" s="1">
        <v>32.286851797349797</v>
      </c>
      <c r="I15141">
        <f>LOG(E15141,2)</f>
        <v>0.23526129096402534</v>
      </c>
      <c r="J15141" s="1">
        <f>-(LOG(D15141,10))</f>
        <v>3.1783436369615239E-2</v>
      </c>
    </row>
    <row r="15142" spans="1:10" x14ac:dyDescent="0.25">
      <c r="A15142" t="s">
        <v>29848</v>
      </c>
      <c r="B15142" t="s">
        <v>29849</v>
      </c>
      <c r="C15142" s="1">
        <v>0.830879198127073</v>
      </c>
      <c r="D15142" s="1">
        <v>0.97612180479347399</v>
      </c>
      <c r="E15142" s="1">
        <v>1.0536287368039201</v>
      </c>
      <c r="F15142" s="1">
        <v>1.0536287368039201</v>
      </c>
      <c r="G15142" s="1">
        <v>39.399107883337102</v>
      </c>
      <c r="H15142" s="1">
        <v>37.393729410655901</v>
      </c>
      <c r="I15142">
        <f>LOG(E15142,2)</f>
        <v>7.5366599491356892E-2</v>
      </c>
      <c r="J15142" s="1">
        <f>-(LOG(D15142,10))</f>
        <v>1.0495985766665801E-2</v>
      </c>
    </row>
    <row r="15143" spans="1:10" x14ac:dyDescent="0.25">
      <c r="A15143" t="s">
        <v>33627</v>
      </c>
      <c r="B15143" t="s">
        <v>33628</v>
      </c>
      <c r="C15143" s="1">
        <v>0.95276110204851505</v>
      </c>
      <c r="D15143" s="1">
        <v>0.99366936574271902</v>
      </c>
      <c r="E15143" s="1">
        <v>0.983578740795097</v>
      </c>
      <c r="F15143" s="1">
        <v>-1.01669541900796</v>
      </c>
      <c r="G15143" s="1">
        <v>28.8208309658784</v>
      </c>
      <c r="H15143" s="1">
        <v>29.302006815011499</v>
      </c>
      <c r="I15143">
        <f>LOG(E15143,2)</f>
        <v>-2.3887542223541027E-2</v>
      </c>
      <c r="J15143" s="1">
        <f>-(LOG(D15143,10))</f>
        <v>2.7580990235860684E-3</v>
      </c>
    </row>
    <row r="15144" spans="1:10" x14ac:dyDescent="0.25">
      <c r="A15144" t="s">
        <v>4423</v>
      </c>
      <c r="B15144" t="s">
        <v>4424</v>
      </c>
      <c r="C15144" s="1">
        <v>4.76301788964964E-2</v>
      </c>
      <c r="D15144" s="1">
        <v>0.37841088258646999</v>
      </c>
      <c r="E15144" s="1">
        <v>0.68550752450055896</v>
      </c>
      <c r="F15144" s="1">
        <v>-1.45877319250225</v>
      </c>
      <c r="G15144" s="1">
        <v>51.339297378048002</v>
      </c>
      <c r="H15144" s="1">
        <v>74.892390736997896</v>
      </c>
      <c r="I15144">
        <f>LOG(E15144,2)</f>
        <v>-0.54475559299655474</v>
      </c>
      <c r="J15144" s="1">
        <f>-(LOG(D15144,10))</f>
        <v>0.42203638236725366</v>
      </c>
    </row>
    <row r="15145" spans="1:10" x14ac:dyDescent="0.25">
      <c r="A15145" t="s">
        <v>23132</v>
      </c>
      <c r="B15145" t="s">
        <v>23133</v>
      </c>
      <c r="C15145" s="1">
        <v>0.62149139194734104</v>
      </c>
      <c r="D15145" s="1">
        <v>0.94238322815736597</v>
      </c>
      <c r="E15145" s="1">
        <v>0.85671376219671003</v>
      </c>
      <c r="F15145" s="1">
        <v>-1.16725100509169</v>
      </c>
      <c r="G15145" s="1">
        <v>27.081648289368001</v>
      </c>
      <c r="H15145" s="1">
        <v>31.611081185304599</v>
      </c>
      <c r="I15145">
        <f>LOG(E15145,2)</f>
        <v>-0.22311483085055356</v>
      </c>
      <c r="J15145" s="1">
        <f>-(LOG(D15145,10))</f>
        <v>2.577245174152773E-2</v>
      </c>
    </row>
    <row r="15146" spans="1:10" x14ac:dyDescent="0.25">
      <c r="A15146" t="s">
        <v>11172</v>
      </c>
      <c r="B15146" t="s">
        <v>11173</v>
      </c>
      <c r="C15146" s="1">
        <v>0.24131721972063699</v>
      </c>
      <c r="D15146" s="1">
        <v>0.75789499035382701</v>
      </c>
      <c r="E15146" s="1">
        <v>0.841939282347964</v>
      </c>
      <c r="F15146" s="1">
        <v>-1.1877341050191199</v>
      </c>
      <c r="G15146" s="1">
        <v>104.739284636516</v>
      </c>
      <c r="H15146" s="1">
        <v>124.40242049809601</v>
      </c>
      <c r="I15146">
        <f>LOG(E15146,2)</f>
        <v>-0.24821189985460324</v>
      </c>
      <c r="J15146" s="1">
        <f>-(LOG(D15146,10))</f>
        <v>0.12039096358843031</v>
      </c>
    </row>
    <row r="15147" spans="1:10" x14ac:dyDescent="0.25">
      <c r="A15147" t="s">
        <v>28322</v>
      </c>
      <c r="B15147" t="s">
        <v>28323</v>
      </c>
      <c r="C15147" s="1">
        <v>0.78068220740862904</v>
      </c>
      <c r="D15147" s="1">
        <v>0.96703647233352896</v>
      </c>
      <c r="E15147" s="1">
        <v>0.915298036446209</v>
      </c>
      <c r="F15147" s="1">
        <v>-1.09254030947412</v>
      </c>
      <c r="G15147" s="1">
        <v>23.5672376815427</v>
      </c>
      <c r="H15147" s="1">
        <v>25.7481571500429</v>
      </c>
      <c r="I15147">
        <f>LOG(E15147,2)</f>
        <v>-0.12768650920468488</v>
      </c>
      <c r="J15147" s="1">
        <f>-(LOG(D15147,10))</f>
        <v>1.4557145943381252E-2</v>
      </c>
    </row>
    <row r="15148" spans="1:10" x14ac:dyDescent="0.25">
      <c r="A15148" t="s">
        <v>19348</v>
      </c>
      <c r="B15148" t="s">
        <v>19349</v>
      </c>
      <c r="C15148" s="1">
        <v>0.50449554143041198</v>
      </c>
      <c r="D15148" s="1">
        <v>0.91404683011305599</v>
      </c>
      <c r="E15148" s="1">
        <v>1.1108251263318401</v>
      </c>
      <c r="F15148" s="1">
        <v>1.1108251263318401</v>
      </c>
      <c r="G15148" s="1">
        <v>107.76679969472001</v>
      </c>
      <c r="H15148" s="1">
        <v>97.015090080457696</v>
      </c>
      <c r="I15148">
        <f>LOG(E15148,2)</f>
        <v>0.15163171570868683</v>
      </c>
      <c r="J15148" s="1">
        <f>-(LOG(D15148,10))</f>
        <v>3.903155312975725E-2</v>
      </c>
    </row>
    <row r="15149" spans="1:10" x14ac:dyDescent="0.25">
      <c r="A15149" t="s">
        <v>13904</v>
      </c>
      <c r="B15149" t="s">
        <v>13905</v>
      </c>
      <c r="C15149" s="1">
        <v>0.32927437883600202</v>
      </c>
      <c r="D15149" s="1">
        <v>0.83071615498146101</v>
      </c>
      <c r="E15149" s="1">
        <v>0.79964098543817097</v>
      </c>
      <c r="F15149" s="1">
        <v>-1.250561212107</v>
      </c>
      <c r="G15149" s="1">
        <v>44.261104539067098</v>
      </c>
      <c r="H15149" s="1">
        <v>55.351220541570598</v>
      </c>
      <c r="I15149">
        <f>LOG(E15149,2)</f>
        <v>-0.32257567586505564</v>
      </c>
      <c r="J15149" s="1">
        <f>-(LOG(D15149,10))</f>
        <v>8.0547343704640423E-2</v>
      </c>
    </row>
    <row r="15150" spans="1:10" x14ac:dyDescent="0.25">
      <c r="A15150" t="s">
        <v>4905</v>
      </c>
      <c r="B15150" t="s">
        <v>4906</v>
      </c>
      <c r="C15150" s="1">
        <v>5.9188078912496202E-2</v>
      </c>
      <c r="D15150" s="1">
        <v>0.42382309412938302</v>
      </c>
      <c r="E15150" s="1">
        <v>0.74968611762653903</v>
      </c>
      <c r="F15150" s="1">
        <v>-1.3338915800734501</v>
      </c>
      <c r="G15150" s="1">
        <v>150.04158914236399</v>
      </c>
      <c r="H15150" s="1">
        <v>200.13921241784101</v>
      </c>
      <c r="I15150">
        <f>LOG(E15150,2)</f>
        <v>-0.41564140771662228</v>
      </c>
      <c r="J15150" s="1">
        <f>-(LOG(D15150,10))</f>
        <v>0.37281538226493055</v>
      </c>
    </row>
    <row r="15151" spans="1:10" x14ac:dyDescent="0.25">
      <c r="A15151" t="s">
        <v>28452</v>
      </c>
      <c r="B15151" t="s">
        <v>28453</v>
      </c>
      <c r="C15151" s="1">
        <v>0.78485636458497798</v>
      </c>
      <c r="D15151" s="1">
        <v>0.96776710450828096</v>
      </c>
      <c r="E15151" s="1">
        <v>1.0886644159955701</v>
      </c>
      <c r="F15151" s="1">
        <v>1.0886644159955701</v>
      </c>
      <c r="G15151" s="1">
        <v>29.004969674118101</v>
      </c>
      <c r="H15151" s="1">
        <v>26.6427094042504</v>
      </c>
      <c r="I15151">
        <f>LOG(E15151,2)</f>
        <v>0.12255930759848893</v>
      </c>
      <c r="J15151" s="1">
        <f>-(LOG(D15151,10))</f>
        <v>1.4229144134126129E-2</v>
      </c>
    </row>
    <row r="15152" spans="1:10" x14ac:dyDescent="0.25">
      <c r="A15152" t="s">
        <v>25325</v>
      </c>
      <c r="B15152" t="s">
        <v>25326</v>
      </c>
      <c r="C15152" s="1">
        <v>0.69185700685018403</v>
      </c>
      <c r="D15152" s="1">
        <v>0.95839428471002697</v>
      </c>
      <c r="E15152" s="1">
        <v>1.11233366842811</v>
      </c>
      <c r="F15152" s="1">
        <v>1.11233366842811</v>
      </c>
      <c r="G15152" s="1">
        <v>38.345730690132697</v>
      </c>
      <c r="H15152" s="1">
        <v>34.473226675158301</v>
      </c>
      <c r="I15152">
        <f>LOG(E15152,2)</f>
        <v>0.15358962041654672</v>
      </c>
      <c r="J15152" s="1">
        <f>-(LOG(D15152,10))</f>
        <v>1.8455784819432754E-2</v>
      </c>
    </row>
    <row r="15153" spans="1:10" x14ac:dyDescent="0.25">
      <c r="A15153" t="s">
        <v>3620</v>
      </c>
      <c r="B15153" t="s">
        <v>3621</v>
      </c>
      <c r="C15153" s="1">
        <v>3.0384800514734699E-2</v>
      </c>
      <c r="D15153" s="1">
        <v>0.29510417766109198</v>
      </c>
      <c r="E15153" s="1">
        <v>1.27238038390755</v>
      </c>
      <c r="F15153" s="1">
        <v>1.27238038390755</v>
      </c>
      <c r="G15153" s="1">
        <v>351.73806140305101</v>
      </c>
      <c r="H15153" s="1">
        <v>276.44096517964499</v>
      </c>
      <c r="I15153">
        <f>LOG(E15153,2)</f>
        <v>0.34753003535422089</v>
      </c>
      <c r="J15153" s="1">
        <f>-(LOG(D15153,10))</f>
        <v>0.53002464233902025</v>
      </c>
    </row>
    <row r="15154" spans="1:10" x14ac:dyDescent="0.25">
      <c r="A15154" t="s">
        <v>5111</v>
      </c>
      <c r="B15154" t="s">
        <v>5112</v>
      </c>
      <c r="C15154" s="1">
        <v>6.4118716461884495E-2</v>
      </c>
      <c r="D15154" s="1">
        <v>0.44061251582901501</v>
      </c>
      <c r="E15154" s="1">
        <v>1.24008107512746</v>
      </c>
      <c r="F15154" s="1">
        <v>1.24008107512746</v>
      </c>
      <c r="G15154" s="1">
        <v>248.419469398757</v>
      </c>
      <c r="H15154" s="1">
        <v>200.325183878178</v>
      </c>
      <c r="I15154">
        <f>LOG(E15154,2)</f>
        <v>0.31043444549978483</v>
      </c>
      <c r="J15154" s="1">
        <f>-(LOG(D15154,10))</f>
        <v>0.35594317064808129</v>
      </c>
    </row>
    <row r="15155" spans="1:10" x14ac:dyDescent="0.25">
      <c r="A15155" t="s">
        <v>11478</v>
      </c>
      <c r="B15155" t="s">
        <v>11479</v>
      </c>
      <c r="C15155" s="1">
        <v>0.25289601183751198</v>
      </c>
      <c r="D15155" s="1">
        <v>0.77304454500745501</v>
      </c>
      <c r="E15155" s="1">
        <v>0.83164930660017</v>
      </c>
      <c r="F15155" s="1">
        <v>-1.2024299089336701</v>
      </c>
      <c r="G15155" s="1">
        <v>91.0122937655172</v>
      </c>
      <c r="H15155" s="1">
        <v>109.43590410431599</v>
      </c>
      <c r="I15155">
        <f>LOG(E15155,2)</f>
        <v>-0.26595280004027566</v>
      </c>
      <c r="J15155" s="1">
        <f>-(LOG(D15155,10))</f>
        <v>0.11179548008743466</v>
      </c>
    </row>
    <row r="15156" spans="1:10" x14ac:dyDescent="0.25">
      <c r="A15156" t="s">
        <v>14478</v>
      </c>
      <c r="B15156" t="s">
        <v>14479</v>
      </c>
      <c r="C15156" s="1">
        <v>0.34774777291721798</v>
      </c>
      <c r="D15156" s="1">
        <v>0.84269334080104696</v>
      </c>
      <c r="E15156" s="1">
        <v>0.88951391614185404</v>
      </c>
      <c r="F15156" s="1">
        <v>-1.12420950572349</v>
      </c>
      <c r="G15156" s="1">
        <v>190.079348941159</v>
      </c>
      <c r="H15156" s="1">
        <v>213.68901092138401</v>
      </c>
      <c r="I15156">
        <f>LOG(E15156,2)</f>
        <v>-0.16891091874648048</v>
      </c>
      <c r="J15156" s="1">
        <f>-(LOG(D15156,10))</f>
        <v>7.4330437981911329E-2</v>
      </c>
    </row>
    <row r="15157" spans="1:10" x14ac:dyDescent="0.25">
      <c r="A15157" t="s">
        <v>30655</v>
      </c>
      <c r="B15157" t="s">
        <v>30656</v>
      </c>
      <c r="C15157" s="1">
        <v>0.85623557782396897</v>
      </c>
      <c r="D15157" s="1">
        <v>0.97984705208728895</v>
      </c>
      <c r="E15157" s="1">
        <v>0.95979609236611896</v>
      </c>
      <c r="F15157" s="1">
        <v>-1.04188796761483</v>
      </c>
      <c r="G15157" s="1">
        <v>57.555495112840397</v>
      </c>
      <c r="H15157" s="1">
        <v>59.966377828183099</v>
      </c>
      <c r="I15157">
        <f>LOG(E15157,2)</f>
        <v>-5.9200155489744291E-2</v>
      </c>
      <c r="J15157" s="1">
        <f>-(LOG(D15157,10))</f>
        <v>8.8417096324601031E-3</v>
      </c>
    </row>
    <row r="15158" spans="1:10" x14ac:dyDescent="0.25">
      <c r="A15158" t="s">
        <v>20396</v>
      </c>
      <c r="B15158" t="s">
        <v>20397</v>
      </c>
      <c r="C15158" s="1">
        <v>0.53789554502123504</v>
      </c>
      <c r="D15158" s="1">
        <v>0.92522462169192099</v>
      </c>
      <c r="E15158" s="1">
        <v>1.09477208957129</v>
      </c>
      <c r="F15158" s="1">
        <v>1.09477208957129</v>
      </c>
      <c r="G15158" s="1">
        <v>132.06033777162699</v>
      </c>
      <c r="H15158" s="1">
        <v>120.62815542122701</v>
      </c>
      <c r="I15158">
        <f>LOG(E15158,2)</f>
        <v>0.13063055980969404</v>
      </c>
      <c r="J15158" s="1">
        <f>-(LOG(D15158,10))</f>
        <v>3.3752818483935E-2</v>
      </c>
    </row>
    <row r="15159" spans="1:10" x14ac:dyDescent="0.25">
      <c r="A15159" t="s">
        <v>21898</v>
      </c>
      <c r="B15159" t="s">
        <v>21899</v>
      </c>
      <c r="C15159" s="1">
        <v>0.58425263058189703</v>
      </c>
      <c r="D15159" s="1">
        <v>0.93578611185666505</v>
      </c>
      <c r="E15159" s="1">
        <v>0.92963993446274595</v>
      </c>
      <c r="F15159" s="1">
        <v>-1.07568528731278</v>
      </c>
      <c r="G15159" s="1">
        <v>155.36091446165599</v>
      </c>
      <c r="H15159" s="1">
        <v>167.11944990986399</v>
      </c>
      <c r="I15159">
        <f>LOG(E15159,2)</f>
        <v>-0.10525605108693571</v>
      </c>
      <c r="J15159" s="1">
        <f>-(LOG(D15159,10))</f>
        <v>2.8823404526154828E-2</v>
      </c>
    </row>
    <row r="15160" spans="1:10" x14ac:dyDescent="0.25">
      <c r="A15160" t="s">
        <v>27838</v>
      </c>
      <c r="B15160" t="s">
        <v>27839</v>
      </c>
      <c r="C15160" s="1">
        <v>0.768077732635427</v>
      </c>
      <c r="D15160" s="1">
        <v>0.96683402535991603</v>
      </c>
      <c r="E15160" s="1">
        <v>0.91882959029297795</v>
      </c>
      <c r="F15160" s="1">
        <v>-1.0883410923685399</v>
      </c>
      <c r="G15160" s="1">
        <v>28.531628868621201</v>
      </c>
      <c r="H15160" s="1">
        <v>31.052144129929001</v>
      </c>
      <c r="I15160">
        <f>LOG(E15160,2)</f>
        <v>-0.12213077639362764</v>
      </c>
      <c r="J15160" s="1">
        <f>-(LOG(D15160,10))</f>
        <v>1.4648074062864074E-2</v>
      </c>
    </row>
    <row r="15161" spans="1:10" x14ac:dyDescent="0.25">
      <c r="A15161" t="s">
        <v>14038</v>
      </c>
      <c r="B15161" t="s">
        <v>14039</v>
      </c>
      <c r="C15161" s="1">
        <v>0.333779531425345</v>
      </c>
      <c r="D15161" s="1">
        <v>0.83432997813912702</v>
      </c>
      <c r="E15161" s="1">
        <v>0.68695886739740797</v>
      </c>
      <c r="F15161" s="1">
        <v>-1.4556912319780799</v>
      </c>
      <c r="G15161" s="1">
        <v>19.9176695783211</v>
      </c>
      <c r="H15161" s="1">
        <v>28.993976966598598</v>
      </c>
      <c r="I15161">
        <f>LOG(E15161,2)</f>
        <v>-0.54170437659846837</v>
      </c>
      <c r="J15161" s="1">
        <f>-(LOG(D15161,10))</f>
        <v>7.8662151589976234E-2</v>
      </c>
    </row>
    <row r="15162" spans="1:10" x14ac:dyDescent="0.25">
      <c r="A15162" t="s">
        <v>14693</v>
      </c>
      <c r="B15162" t="s">
        <v>14694</v>
      </c>
      <c r="C15162" s="1">
        <v>0.35425294121914502</v>
      </c>
      <c r="D15162" s="1">
        <v>0.84574940219531003</v>
      </c>
      <c r="E15162" s="1">
        <v>1.29686174558612</v>
      </c>
      <c r="F15162" s="1">
        <v>1.29686174558612</v>
      </c>
      <c r="G15162" s="1">
        <v>32.877903167750198</v>
      </c>
      <c r="H15162" s="1">
        <v>25.351895280780901</v>
      </c>
      <c r="I15162">
        <f>LOG(E15162,2)</f>
        <v>0.37502468653736976</v>
      </c>
      <c r="J15162" s="1">
        <f>-(LOG(D15162,10))</f>
        <v>7.2758300514111113E-2</v>
      </c>
    </row>
    <row r="15163" spans="1:10" x14ac:dyDescent="0.25">
      <c r="A15163" t="s">
        <v>18956</v>
      </c>
      <c r="B15163" t="s">
        <v>18957</v>
      </c>
      <c r="C15163" s="1">
        <v>0.490889256616025</v>
      </c>
      <c r="D15163" s="1">
        <v>0.90834526851367103</v>
      </c>
      <c r="E15163" s="1">
        <v>1.16698924534848</v>
      </c>
      <c r="F15163" s="1">
        <v>1.16698924534848</v>
      </c>
      <c r="G15163" s="1">
        <v>66.320606394664395</v>
      </c>
      <c r="H15163" s="1">
        <v>56.830520640196703</v>
      </c>
      <c r="I15163">
        <f>LOG(E15163,2)</f>
        <v>0.22279126562631657</v>
      </c>
      <c r="J15163" s="1">
        <f>-(LOG(D15163,10))</f>
        <v>4.1749041667836898E-2</v>
      </c>
    </row>
    <row r="15164" spans="1:10" x14ac:dyDescent="0.25">
      <c r="A15164" t="s">
        <v>9522</v>
      </c>
      <c r="B15164" t="s">
        <v>9523</v>
      </c>
      <c r="C15164" s="1">
        <v>0.19136633897601801</v>
      </c>
      <c r="D15164" s="1">
        <v>0.70522854580949601</v>
      </c>
      <c r="E15164" s="1">
        <v>0.87646514054084601</v>
      </c>
      <c r="F15164" s="1">
        <v>-1.14094668885852</v>
      </c>
      <c r="G15164" s="1">
        <v>428.244101442832</v>
      </c>
      <c r="H15164" s="1">
        <v>488.60368956439299</v>
      </c>
      <c r="I15164">
        <f>LOG(E15164,2)</f>
        <v>-0.19023138276045443</v>
      </c>
      <c r="J15164" s="1">
        <f>-(LOG(D15164,10))</f>
        <v>0.15167011691066609</v>
      </c>
    </row>
    <row r="15165" spans="1:10" x14ac:dyDescent="0.25">
      <c r="A15165" t="s">
        <v>31433</v>
      </c>
      <c r="B15165" t="s">
        <v>31434</v>
      </c>
      <c r="C15165" s="1">
        <v>0.88188202861701304</v>
      </c>
      <c r="D15165" s="1">
        <v>0.98385429337546504</v>
      </c>
      <c r="E15165" s="1">
        <v>0.96859032719145</v>
      </c>
      <c r="F15165" s="1">
        <v>-1.03242823299673</v>
      </c>
      <c r="G15165" s="1">
        <v>48.0337255745848</v>
      </c>
      <c r="H15165" s="1">
        <v>49.591374419218802</v>
      </c>
      <c r="I15165">
        <f>LOG(E15165,2)</f>
        <v>-4.6041499321980074E-2</v>
      </c>
      <c r="J15165" s="1">
        <f>-(LOG(D15165,10))</f>
        <v>7.069214849718921E-3</v>
      </c>
    </row>
    <row r="15166" spans="1:10" x14ac:dyDescent="0.25">
      <c r="A15166" t="s">
        <v>20146</v>
      </c>
      <c r="B15166" t="s">
        <v>20147</v>
      </c>
      <c r="C15166" s="1">
        <v>0.53024311589482498</v>
      </c>
      <c r="D15166" s="1">
        <v>0.92327984862372103</v>
      </c>
      <c r="E15166" s="1">
        <v>0.90893131386177695</v>
      </c>
      <c r="F15166" s="1">
        <v>-1.10019314413462</v>
      </c>
      <c r="G15166" s="1">
        <v>113.659002970112</v>
      </c>
      <c r="H15166" s="1">
        <v>125.046855836894</v>
      </c>
      <c r="I15166">
        <f>LOG(E15166,2)</f>
        <v>-0.13775681795426645</v>
      </c>
      <c r="J15166" s="1">
        <f>-(LOG(D15166,10))</f>
        <v>3.4666643186292152E-2</v>
      </c>
    </row>
    <row r="15167" spans="1:10" x14ac:dyDescent="0.25">
      <c r="A15167" t="s">
        <v>13304</v>
      </c>
      <c r="B15167" t="s">
        <v>13305</v>
      </c>
      <c r="C15167" s="1">
        <v>0.310132088698234</v>
      </c>
      <c r="D15167" s="1">
        <v>0.817976879569283</v>
      </c>
      <c r="E15167" s="1">
        <v>0.80227112432165104</v>
      </c>
      <c r="F15167" s="1">
        <v>-1.24646141395844</v>
      </c>
      <c r="G15167" s="1">
        <v>44.287185620875398</v>
      </c>
      <c r="H15167" s="1">
        <v>55.202268009236597</v>
      </c>
      <c r="I15167">
        <f>LOG(E15167,2)</f>
        <v>-0.31783822277933388</v>
      </c>
      <c r="J15167" s="1">
        <f>-(LOG(D15167,10))</f>
        <v>8.7258971655554393E-2</v>
      </c>
    </row>
    <row r="15168" spans="1:10" x14ac:dyDescent="0.25">
      <c r="A15168" t="s">
        <v>25683</v>
      </c>
      <c r="B15168" t="s">
        <v>25684</v>
      </c>
      <c r="C15168" s="1">
        <v>0.702660755631626</v>
      </c>
      <c r="D15168" s="1">
        <v>0.95981446616866695</v>
      </c>
      <c r="E15168" s="1">
        <v>1.0889125056158699</v>
      </c>
      <c r="F15168" s="1">
        <v>1.0889125056158699</v>
      </c>
      <c r="G15168" s="1">
        <v>49.362673835889701</v>
      </c>
      <c r="H15168" s="1">
        <v>45.332084608552599</v>
      </c>
      <c r="I15168">
        <f>LOG(E15168,2)</f>
        <v>0.12288803781499616</v>
      </c>
      <c r="J15168" s="1">
        <f>-(LOG(D15168,10))</f>
        <v>1.7812708737957587E-2</v>
      </c>
    </row>
    <row r="15169" spans="1:10" x14ac:dyDescent="0.25">
      <c r="A15169" t="s">
        <v>8042</v>
      </c>
      <c r="B15169" t="s">
        <v>8043</v>
      </c>
      <c r="C15169" s="1">
        <v>0.144436426706016</v>
      </c>
      <c r="D15169" s="1">
        <v>0.63043569324952198</v>
      </c>
      <c r="E15169" s="1">
        <v>0.91155702617370304</v>
      </c>
      <c r="F15169" s="1">
        <v>-1.0970240712174999</v>
      </c>
      <c r="G15169" s="1">
        <v>1430.5975104046299</v>
      </c>
      <c r="H15169" s="1">
        <v>1569.39990513772</v>
      </c>
      <c r="I15169">
        <f>LOG(E15169,2)</f>
        <v>-0.13359518211770044</v>
      </c>
      <c r="J15169" s="1">
        <f>-(LOG(D15169,10))</f>
        <v>0.20035920645999691</v>
      </c>
    </row>
    <row r="15170" spans="1:10" x14ac:dyDescent="0.25">
      <c r="A15170" t="s">
        <v>16045</v>
      </c>
      <c r="B15170" t="s">
        <v>16046</v>
      </c>
      <c r="C15170" s="1">
        <v>0.39575429796141498</v>
      </c>
      <c r="D15170" s="1">
        <v>0.86497010637891703</v>
      </c>
      <c r="E15170" s="1">
        <v>1.1388268966928099</v>
      </c>
      <c r="F15170" s="1">
        <v>1.1388268966928099</v>
      </c>
      <c r="G15170" s="1">
        <v>129.44819402056299</v>
      </c>
      <c r="H15170" s="1">
        <v>113.668016093125</v>
      </c>
      <c r="I15170">
        <f>LOG(E15170,2)</f>
        <v>0.18754847201359104</v>
      </c>
      <c r="J15170" s="1">
        <f>-(LOG(D15170,10))</f>
        <v>6.2998901620757677E-2</v>
      </c>
    </row>
    <row r="15171" spans="1:10" x14ac:dyDescent="0.25">
      <c r="A15171" t="s">
        <v>11164</v>
      </c>
      <c r="B15171" t="s">
        <v>11165</v>
      </c>
      <c r="C15171" s="1">
        <v>0.241150851627044</v>
      </c>
      <c r="D15171" s="1">
        <v>0.75789499035382701</v>
      </c>
      <c r="E15171" s="1">
        <v>0.77918924499264197</v>
      </c>
      <c r="F15171" s="1">
        <v>-1.2833852705570099</v>
      </c>
      <c r="G15171" s="1">
        <v>47.862666514422898</v>
      </c>
      <c r="H15171" s="1">
        <v>61.426241214192999</v>
      </c>
      <c r="I15171">
        <f>LOG(E15171,2)</f>
        <v>-0.35995433058679827</v>
      </c>
      <c r="J15171" s="1">
        <f>-(LOG(D15171,10))</f>
        <v>0.12039096358843031</v>
      </c>
    </row>
    <row r="15172" spans="1:10" x14ac:dyDescent="0.25">
      <c r="A15172" t="s">
        <v>17517</v>
      </c>
      <c r="B15172" t="s">
        <v>17518</v>
      </c>
      <c r="C15172" s="1">
        <v>0.442896019555512</v>
      </c>
      <c r="D15172" s="1">
        <v>0.88699465230394903</v>
      </c>
      <c r="E15172" s="1">
        <v>0.84863719427234396</v>
      </c>
      <c r="F15172" s="1">
        <v>-1.1783598535973201</v>
      </c>
      <c r="G15172" s="1">
        <v>53.746814133876597</v>
      </c>
      <c r="H15172" s="1">
        <v>63.333088034117203</v>
      </c>
      <c r="I15172">
        <f>LOG(E15172,2)</f>
        <v>-0.23678018409240223</v>
      </c>
      <c r="J15172" s="1">
        <f>-(LOG(D15172,10))</f>
        <v>5.2078998524403168E-2</v>
      </c>
    </row>
    <row r="15173" spans="1:10" x14ac:dyDescent="0.25">
      <c r="A15173" t="s">
        <v>9021</v>
      </c>
      <c r="B15173" t="s">
        <v>9022</v>
      </c>
      <c r="C15173" s="1">
        <v>0.17563842171960201</v>
      </c>
      <c r="D15173" s="1">
        <v>0.68347102021707795</v>
      </c>
      <c r="E15173" s="1">
        <v>0.86214039488385696</v>
      </c>
      <c r="F15173" s="1">
        <v>-1.15990389260755</v>
      </c>
      <c r="G15173" s="1">
        <v>222.013447311313</v>
      </c>
      <c r="H15173" s="1">
        <v>257.51426174761502</v>
      </c>
      <c r="I15173">
        <f>LOG(E15173,2)</f>
        <v>-0.21400527138508713</v>
      </c>
      <c r="J15173" s="1">
        <f>-(LOG(D15173,10))</f>
        <v>0.16527989518047456</v>
      </c>
    </row>
    <row r="15174" spans="1:10" x14ac:dyDescent="0.25">
      <c r="A15174" t="s">
        <v>16351</v>
      </c>
      <c r="B15174" t="s">
        <v>16352</v>
      </c>
      <c r="C15174" s="1">
        <v>0.40553466476178701</v>
      </c>
      <c r="D15174" s="1">
        <v>0.87003295687121496</v>
      </c>
      <c r="E15174" s="1">
        <v>1.1847871428516801</v>
      </c>
      <c r="F15174" s="1">
        <v>1.1847871428516801</v>
      </c>
      <c r="G15174" s="1">
        <v>57.1401360493672</v>
      </c>
      <c r="H15174" s="1">
        <v>48.228187142405801</v>
      </c>
      <c r="I15174">
        <f>LOG(E15174,2)</f>
        <v>0.24462788989472745</v>
      </c>
      <c r="J15174" s="1">
        <f>-(LOG(D15174,10))</f>
        <v>6.0464295983429908E-2</v>
      </c>
    </row>
    <row r="15175" spans="1:10" x14ac:dyDescent="0.25">
      <c r="A15175" t="s">
        <v>29526</v>
      </c>
      <c r="B15175" t="s">
        <v>29527</v>
      </c>
      <c r="C15175" s="1">
        <v>0.81962650010865901</v>
      </c>
      <c r="D15175" s="1">
        <v>0.97362242867375004</v>
      </c>
      <c r="E15175" s="1">
        <v>0.97168776800782397</v>
      </c>
      <c r="F15175" s="1">
        <v>-1.0291371703178001</v>
      </c>
      <c r="G15175" s="1">
        <v>209.998944969798</v>
      </c>
      <c r="H15175" s="1">
        <v>216.11771999594299</v>
      </c>
      <c r="I15175">
        <f>LOG(E15175,2)</f>
        <v>-4.1435287137898229E-2</v>
      </c>
      <c r="J15175" s="1">
        <f>-(LOG(D15175,10))</f>
        <v>1.1609430117914541E-2</v>
      </c>
    </row>
    <row r="15176" spans="1:10" x14ac:dyDescent="0.25">
      <c r="A15176" t="s">
        <v>12948</v>
      </c>
      <c r="B15176" t="s">
        <v>12949</v>
      </c>
      <c r="C15176" s="1">
        <v>0.29791154860930202</v>
      </c>
      <c r="D15176" s="1">
        <v>0.80732294791197101</v>
      </c>
      <c r="E15176" s="1">
        <v>0.80190928500643299</v>
      </c>
      <c r="F15176" s="1">
        <v>-1.2470238450873801</v>
      </c>
      <c r="G15176" s="1">
        <v>63.574984297003901</v>
      </c>
      <c r="H15176" s="1">
        <v>79.279521369420095</v>
      </c>
      <c r="I15176">
        <f>LOG(E15176,2)</f>
        <v>-0.31848905206447076</v>
      </c>
      <c r="J15176" s="1">
        <f>-(LOG(D15176,10))</f>
        <v>9.2952702651109928E-2</v>
      </c>
    </row>
    <row r="15177" spans="1:10" x14ac:dyDescent="0.25">
      <c r="A15177" t="s">
        <v>6918</v>
      </c>
      <c r="B15177" t="s">
        <v>6919</v>
      </c>
      <c r="C15177" s="1">
        <v>0.112584115058647</v>
      </c>
      <c r="D15177" s="1">
        <v>0.57122174947167503</v>
      </c>
      <c r="E15177" s="1">
        <v>1.20063423630696</v>
      </c>
      <c r="F15177" s="1">
        <v>1.20063423630696</v>
      </c>
      <c r="G15177" s="1">
        <v>206.44822136182401</v>
      </c>
      <c r="H15177" s="1">
        <v>171.94930405852699</v>
      </c>
      <c r="I15177">
        <f>LOG(E15177,2)</f>
        <v>0.26379671237950025</v>
      </c>
      <c r="J15177" s="1">
        <f>-(LOG(D15177,10))</f>
        <v>0.24319526499990241</v>
      </c>
    </row>
    <row r="15178" spans="1:10" x14ac:dyDescent="0.25">
      <c r="A15178" t="s">
        <v>24705</v>
      </c>
      <c r="B15178" t="s">
        <v>24706</v>
      </c>
      <c r="C15178" s="1">
        <v>0.67342861494160899</v>
      </c>
      <c r="D15178" s="1">
        <v>0.95622400683518904</v>
      </c>
      <c r="E15178" s="1">
        <v>0.90625774260288305</v>
      </c>
      <c r="F15178" s="1">
        <v>-1.10343884856407</v>
      </c>
      <c r="G15178" s="1">
        <v>39.472748890101698</v>
      </c>
      <c r="H15178" s="1">
        <v>43.555764584952499</v>
      </c>
      <c r="I15178">
        <f>LOG(E15178,2)</f>
        <v>-0.14200667917083726</v>
      </c>
      <c r="J15178" s="1">
        <f>-(LOG(D15178,10))</f>
        <v>1.9440357162743404E-2</v>
      </c>
    </row>
    <row r="15179" spans="1:10" x14ac:dyDescent="0.25">
      <c r="A15179" t="s">
        <v>6228</v>
      </c>
      <c r="B15179" t="s">
        <v>6229</v>
      </c>
      <c r="C15179" s="1">
        <v>9.3672570232209401E-2</v>
      </c>
      <c r="D15179" s="1">
        <v>0.52798874283326802</v>
      </c>
      <c r="E15179" s="1">
        <v>1.2652528604492801</v>
      </c>
      <c r="F15179" s="1">
        <v>1.2652528604492801</v>
      </c>
      <c r="G15179" s="1">
        <v>190.53457071304101</v>
      </c>
      <c r="H15179" s="1">
        <v>150.59011259249999</v>
      </c>
      <c r="I15179">
        <f>LOG(E15179,2)</f>
        <v>0.3394257359560609</v>
      </c>
      <c r="J15179" s="1">
        <f>-(LOG(D15179,10))</f>
        <v>0.2773753368932923</v>
      </c>
    </row>
    <row r="15180" spans="1:10" x14ac:dyDescent="0.25">
      <c r="A15180" t="s">
        <v>20128</v>
      </c>
      <c r="B15180" t="s">
        <v>20129</v>
      </c>
      <c r="C15180" s="1">
        <v>0.52946229976764403</v>
      </c>
      <c r="D15180" s="1">
        <v>0.922808192854909</v>
      </c>
      <c r="E15180" s="1">
        <v>0.89968245853580697</v>
      </c>
      <c r="F15180" s="1">
        <v>-1.1115032759752299</v>
      </c>
      <c r="G15180" s="1">
        <v>91.768983883921805</v>
      </c>
      <c r="H15180" s="1">
        <v>102.001526219897</v>
      </c>
      <c r="I15180">
        <f>LOG(E15180,2)</f>
        <v>-0.15251220048029293</v>
      </c>
      <c r="J15180" s="1">
        <f>-(LOG(D15180,10))</f>
        <v>3.4888558390342488E-2</v>
      </c>
    </row>
    <row r="15181" spans="1:10" x14ac:dyDescent="0.25">
      <c r="A15181" t="s">
        <v>32383</v>
      </c>
      <c r="B15181" t="s">
        <v>32384</v>
      </c>
      <c r="C15181" s="1">
        <v>0.91302426685120197</v>
      </c>
      <c r="D15181" s="1">
        <v>0.98874795022808204</v>
      </c>
      <c r="E15181" s="1">
        <v>1.02785630647735</v>
      </c>
      <c r="F15181" s="1">
        <v>1.02785630647735</v>
      </c>
      <c r="G15181" s="1">
        <v>44.435398285320098</v>
      </c>
      <c r="H15181" s="1">
        <v>43.231138443473597</v>
      </c>
      <c r="I15181">
        <f>LOG(E15181,2)</f>
        <v>3.9638590969082059E-2</v>
      </c>
      <c r="J15181" s="1">
        <f>-(LOG(D15181,10))</f>
        <v>4.9144038285839674E-3</v>
      </c>
    </row>
    <row r="15182" spans="1:10" x14ac:dyDescent="0.25">
      <c r="A15182" t="s">
        <v>27360</v>
      </c>
      <c r="B15182" t="s">
        <v>27361</v>
      </c>
      <c r="C15182" s="1">
        <v>0.75222377191239298</v>
      </c>
      <c r="D15182" s="1">
        <v>0.96379627716222205</v>
      </c>
      <c r="E15182" s="1">
        <v>0.94485158500569</v>
      </c>
      <c r="F15182" s="1">
        <v>-1.0583672778555699</v>
      </c>
      <c r="G15182" s="1">
        <v>81.929738300759496</v>
      </c>
      <c r="H15182" s="1">
        <v>86.711754100794593</v>
      </c>
      <c r="I15182">
        <f>LOG(E15182,2)</f>
        <v>-8.1840362793798971E-2</v>
      </c>
      <c r="J15182" s="1">
        <f>-(LOG(D15182,10))</f>
        <v>1.6014755572708858E-2</v>
      </c>
    </row>
    <row r="15183" spans="1:10" x14ac:dyDescent="0.25">
      <c r="A15183" t="s">
        <v>10443</v>
      </c>
      <c r="B15183" t="s">
        <v>10444</v>
      </c>
      <c r="C15183" s="1">
        <v>0.217650477639137</v>
      </c>
      <c r="D15183" s="1">
        <v>0.73133560837963896</v>
      </c>
      <c r="E15183" s="1">
        <v>0.58883089106403097</v>
      </c>
      <c r="F15183" s="1">
        <v>-1.6982804658787101</v>
      </c>
      <c r="G15183" s="1">
        <v>12.7348669921526</v>
      </c>
      <c r="H15183" s="1">
        <v>21.627375848336399</v>
      </c>
      <c r="I15183">
        <f>LOG(E15183,2)</f>
        <v>-0.76407473528616821</v>
      </c>
      <c r="J15183" s="1">
        <f>-(LOG(D15183,10))</f>
        <v>0.13588328047114356</v>
      </c>
    </row>
    <row r="15184" spans="1:10" x14ac:dyDescent="0.25">
      <c r="A15184" t="s">
        <v>31519</v>
      </c>
      <c r="B15184" t="s">
        <v>31520</v>
      </c>
      <c r="C15184" s="1">
        <v>0.88460243014981499</v>
      </c>
      <c r="D15184" s="1">
        <v>0.98446980477596602</v>
      </c>
      <c r="E15184" s="1">
        <v>0.97801827610064396</v>
      </c>
      <c r="F15184" s="1">
        <v>-1.0224757802962501</v>
      </c>
      <c r="G15184" s="1">
        <v>121.199433026591</v>
      </c>
      <c r="H15184" s="1">
        <v>123.923484855327</v>
      </c>
      <c r="I15184">
        <f>LOG(E15184,2)</f>
        <v>-3.206667000289274E-2</v>
      </c>
      <c r="J15184" s="1">
        <f>-(LOG(D15184,10))</f>
        <v>6.7975998105590831E-3</v>
      </c>
    </row>
    <row r="15185" spans="1:10" x14ac:dyDescent="0.25">
      <c r="A15185" t="s">
        <v>10172</v>
      </c>
      <c r="B15185" t="s">
        <v>10173</v>
      </c>
      <c r="C15185" s="1">
        <v>0.210426125645711</v>
      </c>
      <c r="D15185" s="1">
        <v>0.72593932461392197</v>
      </c>
      <c r="E15185" s="1">
        <v>1.50793727989802</v>
      </c>
      <c r="F15185" s="1">
        <v>1.50793727989802</v>
      </c>
      <c r="G15185" s="1">
        <v>29.6279608974721</v>
      </c>
      <c r="H15185" s="1">
        <v>19.6480061156626</v>
      </c>
      <c r="I15185">
        <f>LOG(E15185,2)</f>
        <v>0.59257642339313543</v>
      </c>
      <c r="J15185" s="1">
        <f>-(LOG(D15185,10))</f>
        <v>0.13909967693980027</v>
      </c>
    </row>
    <row r="15186" spans="1:10" x14ac:dyDescent="0.25">
      <c r="A15186" t="s">
        <v>18812</v>
      </c>
      <c r="B15186" t="s">
        <v>18813</v>
      </c>
      <c r="C15186" s="1">
        <v>0.48525598604304099</v>
      </c>
      <c r="D15186" s="1">
        <v>0.90487656056852095</v>
      </c>
      <c r="E15186" s="1">
        <v>0.86434146113252397</v>
      </c>
      <c r="F15186" s="1">
        <v>-1.1569501695426301</v>
      </c>
      <c r="G15186" s="1">
        <v>48.191253038908499</v>
      </c>
      <c r="H15186" s="1">
        <v>55.754878373837002</v>
      </c>
      <c r="I15186">
        <f>LOG(E15186,2)</f>
        <v>-0.21032672814299916</v>
      </c>
      <c r="J15186" s="1">
        <f>-(LOG(D15186,10))</f>
        <v>4.3410661369752697E-2</v>
      </c>
    </row>
    <row r="15187" spans="1:10" x14ac:dyDescent="0.25">
      <c r="A15187" t="s">
        <v>20925</v>
      </c>
      <c r="B15187" t="s">
        <v>20926</v>
      </c>
      <c r="C15187" s="1">
        <v>0.55427919730125397</v>
      </c>
      <c r="D15187" s="1">
        <v>0.92854734277442297</v>
      </c>
      <c r="E15187" s="1">
        <v>1.1707900836309899</v>
      </c>
      <c r="F15187" s="1">
        <v>1.1707900836309899</v>
      </c>
      <c r="G15187" s="1">
        <v>34.295453023744201</v>
      </c>
      <c r="H15187" s="1">
        <v>29.2925721726162</v>
      </c>
      <c r="I15187">
        <f>LOG(E15187,2)</f>
        <v>0.22748243155883982</v>
      </c>
      <c r="J15187" s="1">
        <f>-(LOG(D15187,10))</f>
        <v>3.2195948486905719E-2</v>
      </c>
    </row>
    <row r="15188" spans="1:10" x14ac:dyDescent="0.25">
      <c r="A15188" t="s">
        <v>20793</v>
      </c>
      <c r="B15188" t="s">
        <v>20794</v>
      </c>
      <c r="C15188" s="1">
        <v>0.55006919339383697</v>
      </c>
      <c r="D15188" s="1">
        <v>0.92790868941920301</v>
      </c>
      <c r="E15188" s="1">
        <v>1.1482482176464199</v>
      </c>
      <c r="F15188" s="1">
        <v>1.1482482176464199</v>
      </c>
      <c r="G15188" s="1">
        <v>56.847287954233003</v>
      </c>
      <c r="H15188" s="1">
        <v>49.507839054828501</v>
      </c>
      <c r="I15188">
        <f>LOG(E15188,2)</f>
        <v>0.19943454415570719</v>
      </c>
      <c r="J15188" s="1">
        <f>-(LOG(D15188,10))</f>
        <v>3.2494758298883972E-2</v>
      </c>
    </row>
    <row r="15189" spans="1:10" x14ac:dyDescent="0.25">
      <c r="A15189" t="s">
        <v>28805</v>
      </c>
      <c r="B15189" t="s">
        <v>28806</v>
      </c>
      <c r="C15189" s="1">
        <v>0.79638324981658004</v>
      </c>
      <c r="D15189" s="1">
        <v>0.96974908299440798</v>
      </c>
      <c r="E15189" s="1">
        <v>0.93278458081383298</v>
      </c>
      <c r="F15189" s="1">
        <v>-1.0720588875166901</v>
      </c>
      <c r="G15189" s="1">
        <v>45.775097858228101</v>
      </c>
      <c r="H15189" s="1">
        <v>49.0736004858597</v>
      </c>
      <c r="I15189">
        <f>LOG(E15189,2)</f>
        <v>-0.10038415429843431</v>
      </c>
      <c r="J15189" s="1">
        <f>-(LOG(D15189,10))</f>
        <v>1.334062240143701E-2</v>
      </c>
    </row>
    <row r="15190" spans="1:10" x14ac:dyDescent="0.25">
      <c r="A15190" t="s">
        <v>26704</v>
      </c>
      <c r="B15190" t="s">
        <v>26705</v>
      </c>
      <c r="C15190" s="1">
        <v>0.73261111663717804</v>
      </c>
      <c r="D15190" s="1">
        <v>0.96230236642447697</v>
      </c>
      <c r="E15190" s="1">
        <v>1.04779295987048</v>
      </c>
      <c r="F15190" s="1">
        <v>1.04779295987048</v>
      </c>
      <c r="G15190" s="1">
        <v>200.82098813958299</v>
      </c>
      <c r="H15190" s="1">
        <v>191.66094431900501</v>
      </c>
      <c r="I15190">
        <f>LOG(E15190,2)</f>
        <v>6.73536736723232E-2</v>
      </c>
      <c r="J15190" s="1">
        <f>-(LOG(D15190,10))</f>
        <v>1.6688446218948428E-2</v>
      </c>
    </row>
    <row r="15191" spans="1:10" x14ac:dyDescent="0.25">
      <c r="A15191" t="s">
        <v>2272</v>
      </c>
      <c r="B15191" t="s">
        <v>2273</v>
      </c>
      <c r="C15191" s="1">
        <v>9.5883245257713696E-3</v>
      </c>
      <c r="D15191" s="1">
        <v>0.14835782109321799</v>
      </c>
      <c r="E15191" s="1">
        <v>0.6531215636862</v>
      </c>
      <c r="F15191" s="1">
        <v>-1.53110853415408</v>
      </c>
      <c r="G15191" s="1">
        <v>97.2720145291199</v>
      </c>
      <c r="H15191" s="1">
        <v>148.93401157989501</v>
      </c>
      <c r="I15191">
        <f>LOG(E15191,2)</f>
        <v>-0.61457655333803163</v>
      </c>
      <c r="J15191" s="1">
        <f>-(LOG(D15191,10))</f>
        <v>0.82868955370781772</v>
      </c>
    </row>
    <row r="15192" spans="1:10" x14ac:dyDescent="0.25">
      <c r="A15192" t="s">
        <v>15004</v>
      </c>
      <c r="B15192" t="s">
        <v>15005</v>
      </c>
      <c r="C15192" s="1">
        <v>0.36379027543748799</v>
      </c>
      <c r="D15192" s="1">
        <v>0.85070210978386795</v>
      </c>
      <c r="E15192" s="1">
        <v>0.81228290196074204</v>
      </c>
      <c r="F15192" s="1">
        <v>-1.2310981772312699</v>
      </c>
      <c r="G15192" s="1">
        <v>41.508162870623899</v>
      </c>
      <c r="H15192" s="1">
        <v>51.100623650244003</v>
      </c>
      <c r="I15192">
        <f>LOG(E15192,2)</f>
        <v>-0.29994581800174902</v>
      </c>
      <c r="J15192" s="1">
        <f>-(LOG(D15192,10))</f>
        <v>7.0222490121681233E-2</v>
      </c>
    </row>
    <row r="15193" spans="1:10" x14ac:dyDescent="0.25">
      <c r="A15193" t="s">
        <v>24213</v>
      </c>
      <c r="B15193" t="s">
        <v>24214</v>
      </c>
      <c r="C15193" s="1">
        <v>0.65717851933045601</v>
      </c>
      <c r="D15193" s="1">
        <v>0.95181692043947497</v>
      </c>
      <c r="E15193" s="1">
        <v>0.93933306472161504</v>
      </c>
      <c r="F15193" s="1">
        <v>-1.0645851163520601</v>
      </c>
      <c r="G15193" s="1">
        <v>157.57251959490901</v>
      </c>
      <c r="H15193" s="1">
        <v>167.74935910683399</v>
      </c>
      <c r="I15193">
        <f>LOG(E15193,2)</f>
        <v>-9.0291301626675466E-2</v>
      </c>
      <c r="J15193" s="1">
        <f>-(LOG(D15193,10))</f>
        <v>2.1446579020158694E-2</v>
      </c>
    </row>
    <row r="15194" spans="1:10" x14ac:dyDescent="0.25">
      <c r="A15194" t="s">
        <v>23759</v>
      </c>
      <c r="B15194" t="s">
        <v>23760</v>
      </c>
      <c r="C15194" s="1">
        <v>0.64387824214273304</v>
      </c>
      <c r="D15194" s="1">
        <v>0.94993995488863903</v>
      </c>
      <c r="E15194" s="1">
        <v>0.95684443082876802</v>
      </c>
      <c r="F15194" s="1">
        <v>-1.0451019703734401</v>
      </c>
      <c r="G15194" s="1">
        <v>356.29762615611997</v>
      </c>
      <c r="H15194" s="1">
        <v>372.36735113514101</v>
      </c>
      <c r="I15194">
        <f>LOG(E15194,2)</f>
        <v>-6.3643712617161272E-2</v>
      </c>
      <c r="J15194" s="1">
        <f>-(LOG(D15194,10))</f>
        <v>2.2303845326600284E-2</v>
      </c>
    </row>
    <row r="15195" spans="1:10" x14ac:dyDescent="0.25">
      <c r="A15195" t="s">
        <v>2480</v>
      </c>
      <c r="B15195" t="s">
        <v>2481</v>
      </c>
      <c r="C15195" s="1">
        <v>1.186940784175E-2</v>
      </c>
      <c r="D15195" s="1">
        <v>0.16839782346217699</v>
      </c>
      <c r="E15195" s="1">
        <v>0.44141548987632001</v>
      </c>
      <c r="F15195" s="1">
        <v>-2.26543930363701</v>
      </c>
      <c r="G15195" s="1">
        <v>15.2831582241524</v>
      </c>
      <c r="H15195" s="1">
        <v>34.623067324698098</v>
      </c>
      <c r="I15195">
        <f>LOG(E15195,2)</f>
        <v>-1.1797908382293962</v>
      </c>
      <c r="J15195" s="1">
        <f>-(LOG(D15195,10))</f>
        <v>0.77366352604583999</v>
      </c>
    </row>
    <row r="15196" spans="1:10" x14ac:dyDescent="0.25">
      <c r="A15196" t="s">
        <v>20324</v>
      </c>
      <c r="B15196" t="s">
        <v>20325</v>
      </c>
      <c r="C15196" s="1">
        <v>0.53580164235761496</v>
      </c>
      <c r="D15196" s="1">
        <v>0.92485187173533501</v>
      </c>
      <c r="E15196" s="1">
        <v>0.93530571149781705</v>
      </c>
      <c r="F15196" s="1">
        <v>-1.0691691365795</v>
      </c>
      <c r="G15196" s="1">
        <v>248.086814513457</v>
      </c>
      <c r="H15196" s="1">
        <v>265.24676527011201</v>
      </c>
      <c r="I15196">
        <f>LOG(E15196,2)</f>
        <v>-9.6490097401489602E-2</v>
      </c>
      <c r="J15196" s="1">
        <f>-(LOG(D15196,10))</f>
        <v>3.3927820168503778E-2</v>
      </c>
    </row>
    <row r="15197" spans="1:10" x14ac:dyDescent="0.25">
      <c r="A15197" t="s">
        <v>25944</v>
      </c>
      <c r="B15197" t="s">
        <v>25945</v>
      </c>
      <c r="C15197" s="1">
        <v>0.71088139114752502</v>
      </c>
      <c r="D15197" s="1">
        <v>0.96110507775701604</v>
      </c>
      <c r="E15197" s="1">
        <v>0.93106398000329404</v>
      </c>
      <c r="F15197" s="1">
        <v>-1.07404004609485</v>
      </c>
      <c r="G15197" s="1">
        <v>80.965843172080895</v>
      </c>
      <c r="H15197" s="1">
        <v>86.960557932650801</v>
      </c>
      <c r="I15197">
        <f>LOG(E15197,2)</f>
        <v>-0.10304778589816188</v>
      </c>
      <c r="J15197" s="1">
        <f>-(LOG(D15197,10))</f>
        <v>1.7229128257231652E-2</v>
      </c>
    </row>
    <row r="15198" spans="1:10" x14ac:dyDescent="0.25">
      <c r="A15198" t="s">
        <v>32543</v>
      </c>
      <c r="B15198" t="s">
        <v>32544</v>
      </c>
      <c r="C15198" s="1">
        <v>0.91858436745776895</v>
      </c>
      <c r="D15198" s="1">
        <v>0.99012133944747804</v>
      </c>
      <c r="E15198" s="1">
        <v>0.980342703279387</v>
      </c>
      <c r="F15198" s="1">
        <v>-1.0200514541036001</v>
      </c>
      <c r="G15198" s="1">
        <v>64.606089530207598</v>
      </c>
      <c r="H15198" s="1">
        <v>65.901535569236003</v>
      </c>
      <c r="I15198">
        <f>LOG(E15198,2)</f>
        <v>-2.8641927400527796E-2</v>
      </c>
      <c r="J15198" s="1">
        <f>-(LOG(D15198,10))</f>
        <v>4.3115793182773145E-3</v>
      </c>
    </row>
    <row r="15199" spans="1:10" x14ac:dyDescent="0.25">
      <c r="A15199" t="s">
        <v>23599</v>
      </c>
      <c r="B15199" t="s">
        <v>23600</v>
      </c>
      <c r="C15199" s="1">
        <v>0.63751041800496999</v>
      </c>
      <c r="D15199" s="1">
        <v>0.94754530938526305</v>
      </c>
      <c r="E15199" s="1">
        <v>1.1175806135278901</v>
      </c>
      <c r="F15199" s="1">
        <v>1.1175806135278901</v>
      </c>
      <c r="G15199" s="1">
        <v>48.4317852960084</v>
      </c>
      <c r="H15199" s="1">
        <v>43.336279020734203</v>
      </c>
      <c r="I15199">
        <f>LOG(E15199,2)</f>
        <v>0.16037889990282284</v>
      </c>
      <c r="J15199" s="1">
        <f>-(LOG(D15199,10))</f>
        <v>2.3400013923982881E-2</v>
      </c>
    </row>
    <row r="15200" spans="1:10" x14ac:dyDescent="0.25">
      <c r="A15200" t="s">
        <v>7036</v>
      </c>
      <c r="B15200" t="s">
        <v>7037</v>
      </c>
      <c r="C15200" s="1">
        <v>0.116478605505577</v>
      </c>
      <c r="D15200" s="1">
        <v>0.58123387165848495</v>
      </c>
      <c r="E15200" s="1">
        <v>1.3590420826187599</v>
      </c>
      <c r="F15200" s="1">
        <v>1.3590420826187599</v>
      </c>
      <c r="G15200" s="1">
        <v>91.424698979291705</v>
      </c>
      <c r="H15200" s="1">
        <v>67.271426064396707</v>
      </c>
      <c r="I15200">
        <f>LOG(E15200,2)</f>
        <v>0.44259012972223288</v>
      </c>
      <c r="J15200" s="1">
        <f>-(LOG(D15200,10))</f>
        <v>0.23564908493537057</v>
      </c>
    </row>
    <row r="15201" spans="1:10" x14ac:dyDescent="0.25">
      <c r="A15201" t="s">
        <v>2460</v>
      </c>
      <c r="B15201" t="s">
        <v>2461</v>
      </c>
      <c r="C15201" s="1">
        <v>1.1719137875592299E-2</v>
      </c>
      <c r="D15201" s="1">
        <v>0.16759728124096601</v>
      </c>
      <c r="E15201" s="1">
        <v>0.72333065590393197</v>
      </c>
      <c r="F15201" s="1">
        <v>-1.3824935965838701</v>
      </c>
      <c r="G15201" s="1">
        <v>167.844371536214</v>
      </c>
      <c r="H15201" s="1">
        <v>232.043768871461</v>
      </c>
      <c r="I15201">
        <f>LOG(E15201,2)</f>
        <v>-0.46727279821905404</v>
      </c>
      <c r="J15201" s="1">
        <f>-(LOG(D15201,10))</f>
        <v>0.7757330307631588</v>
      </c>
    </row>
    <row r="15202" spans="1:10" x14ac:dyDescent="0.25">
      <c r="A15202" t="s">
        <v>7156</v>
      </c>
      <c r="B15202" t="s">
        <v>7157</v>
      </c>
      <c r="C15202" s="1">
        <v>0.119270231419446</v>
      </c>
      <c r="D15202" s="1">
        <v>0.58502031391104103</v>
      </c>
      <c r="E15202" s="1">
        <v>0.68368637922404696</v>
      </c>
      <c r="F15202" s="1">
        <v>-1.4626589477107199</v>
      </c>
      <c r="G15202" s="1">
        <v>32.983371423632597</v>
      </c>
      <c r="H15202" s="1">
        <v>48.243423338442398</v>
      </c>
      <c r="I15202">
        <f>LOG(E15202,2)</f>
        <v>-0.54859341144052209</v>
      </c>
      <c r="J15202" s="1">
        <f>-(LOG(D15202,10))</f>
        <v>0.23282905346260521</v>
      </c>
    </row>
    <row r="15203" spans="1:10" x14ac:dyDescent="0.25">
      <c r="A15203" t="s">
        <v>18734</v>
      </c>
      <c r="B15203" t="s">
        <v>18735</v>
      </c>
      <c r="C15203" s="1">
        <v>0.48309814570228499</v>
      </c>
      <c r="D15203" s="1">
        <v>0.90453769140579099</v>
      </c>
      <c r="E15203" s="1">
        <v>0.82823783170195597</v>
      </c>
      <c r="F15203" s="1">
        <v>-1.20738266440339</v>
      </c>
      <c r="G15203" s="1">
        <v>30.665303912672101</v>
      </c>
      <c r="H15203" s="1">
        <v>37.024756342822002</v>
      </c>
      <c r="I15203">
        <f>LOG(E15203,2)</f>
        <v>-0.27188299220099627</v>
      </c>
      <c r="J15203" s="1">
        <f>-(LOG(D15203,10))</f>
        <v>4.3573331702453831E-2</v>
      </c>
    </row>
    <row r="15204" spans="1:10" x14ac:dyDescent="0.25">
      <c r="A15204" t="s">
        <v>31549</v>
      </c>
      <c r="B15204" t="s">
        <v>31550</v>
      </c>
      <c r="C15204" s="1">
        <v>0.88565352531548402</v>
      </c>
      <c r="D15204" s="1">
        <v>0.984567246970941</v>
      </c>
      <c r="E15204" s="1">
        <v>0.97748098484325197</v>
      </c>
      <c r="F15204" s="1">
        <v>-1.0230378038099199</v>
      </c>
      <c r="G15204" s="1">
        <v>93.324589152228697</v>
      </c>
      <c r="H15204" s="1">
        <v>95.474582727759199</v>
      </c>
      <c r="I15204">
        <f>LOG(E15204,2)</f>
        <v>-3.2859457264478545E-2</v>
      </c>
      <c r="J15204" s="1">
        <f>-(LOG(D15204,10))</f>
        <v>6.7546157462631089E-3</v>
      </c>
    </row>
    <row r="15205" spans="1:10" x14ac:dyDescent="0.25">
      <c r="A15205" t="s">
        <v>14020</v>
      </c>
      <c r="B15205" t="s">
        <v>14021</v>
      </c>
      <c r="C15205" s="1">
        <v>0.33274143534943901</v>
      </c>
      <c r="D15205" s="1">
        <v>0.83280265122399599</v>
      </c>
      <c r="E15205" s="1">
        <v>1.1507644467560101</v>
      </c>
      <c r="F15205" s="1">
        <v>1.1507644467560101</v>
      </c>
      <c r="G15205" s="1">
        <v>118.097606119212</v>
      </c>
      <c r="H15205" s="1">
        <v>102.62535174086</v>
      </c>
      <c r="I15205">
        <f>LOG(E15205,2)</f>
        <v>0.20259255434318077</v>
      </c>
      <c r="J15205" s="1">
        <f>-(LOG(D15205,10))</f>
        <v>7.9457900920528193E-2</v>
      </c>
    </row>
    <row r="15206" spans="1:10" x14ac:dyDescent="0.25">
      <c r="A15206" t="s">
        <v>8692</v>
      </c>
      <c r="B15206" t="s">
        <v>8693</v>
      </c>
      <c r="C15206" s="1">
        <v>0.16408591433382499</v>
      </c>
      <c r="D15206" s="1">
        <v>0.66276358954168901</v>
      </c>
      <c r="E15206" s="1">
        <v>0.65977373948658002</v>
      </c>
      <c r="F15206" s="1">
        <v>-1.51567111594677</v>
      </c>
      <c r="G15206" s="1">
        <v>21.500373794327501</v>
      </c>
      <c r="H15206" s="1">
        <v>32.587495542121097</v>
      </c>
      <c r="I15206">
        <f>LOG(E15206,2)</f>
        <v>-0.59995673842502406</v>
      </c>
      <c r="J15206" s="1">
        <f>-(LOG(D15206,10))</f>
        <v>0.17864135857418276</v>
      </c>
    </row>
    <row r="15207" spans="1:10" x14ac:dyDescent="0.25">
      <c r="A15207" t="s">
        <v>24221</v>
      </c>
      <c r="B15207" t="s">
        <v>24222</v>
      </c>
      <c r="C15207" s="1">
        <v>0.65739178505748896</v>
      </c>
      <c r="D15207" s="1">
        <v>0.95181692043947497</v>
      </c>
      <c r="E15207" s="1">
        <v>0.84821313190720504</v>
      </c>
      <c r="F15207" s="1">
        <v>-1.1789489721191899</v>
      </c>
      <c r="G15207" s="1">
        <v>19.441128058815099</v>
      </c>
      <c r="H15207" s="1">
        <v>22.920097941777598</v>
      </c>
      <c r="I15207">
        <f>LOG(E15207,2)</f>
        <v>-0.23750127619405823</v>
      </c>
      <c r="J15207" s="1">
        <f>-(LOG(D15207,10))</f>
        <v>2.1446579020158694E-2</v>
      </c>
    </row>
    <row r="15208" spans="1:10" x14ac:dyDescent="0.25">
      <c r="A15208" t="s">
        <v>6146</v>
      </c>
      <c r="B15208" t="s">
        <v>6147</v>
      </c>
      <c r="C15208" s="1">
        <v>9.1732924916226602E-2</v>
      </c>
      <c r="D15208" s="1">
        <v>0.52392643916328696</v>
      </c>
      <c r="E15208" s="1">
        <v>0.87765964607039104</v>
      </c>
      <c r="F15208" s="1">
        <v>-1.1393938464385001</v>
      </c>
      <c r="G15208" s="1">
        <v>837.41751651906895</v>
      </c>
      <c r="H15208" s="1">
        <v>954.14836522164296</v>
      </c>
      <c r="I15208">
        <f>LOG(E15208,2)</f>
        <v>-0.1882665197321001</v>
      </c>
      <c r="J15208" s="1">
        <f>-(LOG(D15208,10))</f>
        <v>0.28072968497828743</v>
      </c>
    </row>
    <row r="15209" spans="1:10" x14ac:dyDescent="0.25">
      <c r="A15209" t="s">
        <v>29335</v>
      </c>
      <c r="B15209" t="s">
        <v>29336</v>
      </c>
      <c r="C15209" s="1">
        <v>0.81290311876223798</v>
      </c>
      <c r="D15209" s="1">
        <v>0.97193394226415397</v>
      </c>
      <c r="E15209" s="1">
        <v>1.07119431589044</v>
      </c>
      <c r="F15209" s="1">
        <v>1.07119431589044</v>
      </c>
      <c r="G15209" s="1">
        <v>28.124132500036598</v>
      </c>
      <c r="H15209" s="1">
        <v>26.254930672086399</v>
      </c>
      <c r="I15209">
        <f>LOG(E15209,2)</f>
        <v>9.9220210380507962E-2</v>
      </c>
      <c r="J15209" s="1">
        <f>-(LOG(D15209,10))</f>
        <v>1.2363251004850717E-2</v>
      </c>
    </row>
    <row r="15210" spans="1:10" x14ac:dyDescent="0.25">
      <c r="A15210" t="s">
        <v>7850</v>
      </c>
      <c r="B15210" t="s">
        <v>7851</v>
      </c>
      <c r="C15210" s="1">
        <v>0.138089311440727</v>
      </c>
      <c r="D15210" s="1">
        <v>0.617160903072278</v>
      </c>
      <c r="E15210" s="1">
        <v>1.5938168129499499</v>
      </c>
      <c r="F15210" s="1">
        <v>1.5938168129499499</v>
      </c>
      <c r="G15210" s="1">
        <v>30.701008704624599</v>
      </c>
      <c r="H15210" s="1">
        <v>19.2625704881359</v>
      </c>
      <c r="I15210">
        <f>LOG(E15210,2)</f>
        <v>0.67248582115027389</v>
      </c>
      <c r="J15210" s="1">
        <f>-(LOG(D15210,10))</f>
        <v>0.20960159414126606</v>
      </c>
    </row>
    <row r="15211" spans="1:10" x14ac:dyDescent="0.25">
      <c r="A15211" t="s">
        <v>16971</v>
      </c>
      <c r="B15211" t="s">
        <v>16972</v>
      </c>
      <c r="C15211" s="1">
        <v>0.42502919691665703</v>
      </c>
      <c r="D15211" s="1">
        <v>0.87869742088435998</v>
      </c>
      <c r="E15211" s="1">
        <v>0.808443032832737</v>
      </c>
      <c r="F15211" s="1">
        <v>-1.23694553529153</v>
      </c>
      <c r="G15211" s="1">
        <v>42.950491563964199</v>
      </c>
      <c r="H15211" s="1">
        <v>53.127418778622101</v>
      </c>
      <c r="I15211">
        <f>LOG(E15211,2)</f>
        <v>-0.30678197752147984</v>
      </c>
      <c r="J15211" s="1">
        <f>-(LOG(D15211,10))</f>
        <v>5.6160648319729542E-2</v>
      </c>
    </row>
    <row r="15212" spans="1:10" x14ac:dyDescent="0.25">
      <c r="A15212" t="s">
        <v>23371</v>
      </c>
      <c r="B15212" t="s">
        <v>23372</v>
      </c>
      <c r="C15212" s="1">
        <v>0.629020419638599</v>
      </c>
      <c r="D15212" s="1">
        <v>0.94417622003570001</v>
      </c>
      <c r="E15212" s="1">
        <v>0.92604745246646203</v>
      </c>
      <c r="F15212" s="1">
        <v>-1.0798582700449799</v>
      </c>
      <c r="G15212" s="1">
        <v>93.294437362476103</v>
      </c>
      <c r="H15212" s="1">
        <v>100.744769735063</v>
      </c>
      <c r="I15212">
        <f>LOG(E15212,2)</f>
        <v>-0.11084197301738456</v>
      </c>
      <c r="J15212" s="1">
        <f>-(LOG(D15212,10))</f>
        <v>2.4946941881175928E-2</v>
      </c>
    </row>
    <row r="15213" spans="1:10" x14ac:dyDescent="0.25">
      <c r="A15213" t="s">
        <v>20459</v>
      </c>
      <c r="B15213" t="s">
        <v>20460</v>
      </c>
      <c r="C15213" s="1">
        <v>0.53992777260173697</v>
      </c>
      <c r="D15213" s="1">
        <v>0.92544954944394497</v>
      </c>
      <c r="E15213" s="1">
        <v>1.1218699024043299</v>
      </c>
      <c r="F15213" s="1">
        <v>1.1218699024043299</v>
      </c>
      <c r="G15213" s="1">
        <v>73.184693355446299</v>
      </c>
      <c r="H15213" s="1">
        <v>65.234563471754498</v>
      </c>
      <c r="I15213">
        <f>LOG(E15213,2)</f>
        <v>0.1659053835772917</v>
      </c>
      <c r="J15213" s="1">
        <f>-(LOG(D15213,10))</f>
        <v>3.3647251676405664E-2</v>
      </c>
    </row>
    <row r="15214" spans="1:10" x14ac:dyDescent="0.25">
      <c r="A15214" t="s">
        <v>31819</v>
      </c>
      <c r="B15214" t="s">
        <v>31820</v>
      </c>
      <c r="C15214" s="1">
        <v>0.89418338813957698</v>
      </c>
      <c r="D15214" s="1">
        <v>0.98555684599765403</v>
      </c>
      <c r="E15214" s="1">
        <v>1.0294654460359001</v>
      </c>
      <c r="F15214" s="1">
        <v>1.0294654460359001</v>
      </c>
      <c r="G15214" s="1">
        <v>54.993467212103504</v>
      </c>
      <c r="H15214" s="1">
        <v>53.419439597378698</v>
      </c>
      <c r="I15214">
        <f>LOG(E15214,2)</f>
        <v>4.1895406784872129E-2</v>
      </c>
      <c r="J15214" s="1">
        <f>-(LOG(D15214,10))</f>
        <v>6.3183209623176324E-3</v>
      </c>
    </row>
    <row r="15215" spans="1:10" x14ac:dyDescent="0.25">
      <c r="A15215" t="s">
        <v>9755</v>
      </c>
      <c r="B15215" t="s">
        <v>9756</v>
      </c>
      <c r="C15215" s="1">
        <v>0.19806176288806701</v>
      </c>
      <c r="D15215" s="1">
        <v>0.71240028187780902</v>
      </c>
      <c r="E15215" s="1">
        <v>0.57019177796710696</v>
      </c>
      <c r="F15215" s="1">
        <v>-1.7537958957691</v>
      </c>
      <c r="G15215" s="1">
        <v>10.290230903886201</v>
      </c>
      <c r="H15215" s="1">
        <v>18.046964725752002</v>
      </c>
      <c r="I15215">
        <f>LOG(E15215,2)</f>
        <v>-0.8104808587886333</v>
      </c>
      <c r="J15215" s="1">
        <f>-(LOG(D15215,10))</f>
        <v>0.14727591737000573</v>
      </c>
    </row>
    <row r="15216" spans="1:10" x14ac:dyDescent="0.25">
      <c r="A15216" t="s">
        <v>16733</v>
      </c>
      <c r="B15216" t="s">
        <v>16734</v>
      </c>
      <c r="C15216" s="1">
        <v>0.417468210454499</v>
      </c>
      <c r="D15216" s="1">
        <v>0.87527898667887605</v>
      </c>
      <c r="E15216" s="1">
        <v>1.25745566175656</v>
      </c>
      <c r="F15216" s="1">
        <v>1.25745566175656</v>
      </c>
      <c r="G15216" s="1">
        <v>40.709910571839202</v>
      </c>
      <c r="H15216" s="1">
        <v>32.374827844800997</v>
      </c>
      <c r="I15216">
        <f>LOG(E15216,2)</f>
        <v>0.33050753109111336</v>
      </c>
      <c r="J15216" s="1">
        <f>-(LOG(D15216,10))</f>
        <v>5.7853497762323201E-2</v>
      </c>
    </row>
    <row r="15217" spans="1:10" x14ac:dyDescent="0.25">
      <c r="A15217" t="s">
        <v>23180</v>
      </c>
      <c r="B15217" t="s">
        <v>23181</v>
      </c>
      <c r="C15217" s="1">
        <v>0.62314087457487399</v>
      </c>
      <c r="D15217" s="1">
        <v>0.94274263845356798</v>
      </c>
      <c r="E15217" s="1">
        <v>0.89392328057831405</v>
      </c>
      <c r="F15217" s="1">
        <v>-1.11866423184891</v>
      </c>
      <c r="G15217" s="1">
        <v>43.0144746488603</v>
      </c>
      <c r="H15217" s="1">
        <v>48.118754241451803</v>
      </c>
      <c r="I15217">
        <f>LOG(E15217,2)</f>
        <v>-0.16177707497613772</v>
      </c>
      <c r="J15217" s="1">
        <f>-(LOG(D15217,10))</f>
        <v>2.5606850162306245E-2</v>
      </c>
    </row>
    <row r="15218" spans="1:10" x14ac:dyDescent="0.25">
      <c r="A15218" t="s">
        <v>5956</v>
      </c>
      <c r="B15218" t="s">
        <v>5957</v>
      </c>
      <c r="C15218" s="1">
        <v>8.6245373920008805E-2</v>
      </c>
      <c r="D15218" s="1">
        <v>0.50794541598072496</v>
      </c>
      <c r="E15218" s="1">
        <v>1.4450592125395301</v>
      </c>
      <c r="F15218" s="1">
        <v>1.4450592125395301</v>
      </c>
      <c r="G15218" s="1">
        <v>65.204909245379696</v>
      </c>
      <c r="H15218" s="1">
        <v>45.122655652836002</v>
      </c>
      <c r="I15218">
        <f>LOG(E15218,2)</f>
        <v>0.53112860960271557</v>
      </c>
      <c r="J15218" s="1">
        <f>-(LOG(D15218,10))</f>
        <v>0.29418295466889366</v>
      </c>
    </row>
    <row r="15219" spans="1:10" x14ac:dyDescent="0.25">
      <c r="A15219" t="s">
        <v>34213</v>
      </c>
      <c r="B15219" t="s">
        <v>34214</v>
      </c>
      <c r="C15219" s="1">
        <v>0.97219188274109303</v>
      </c>
      <c r="D15219" s="1">
        <v>0.99666847024395</v>
      </c>
      <c r="E15219" s="1">
        <v>0.99574258248926595</v>
      </c>
      <c r="F15219" s="1">
        <v>-1.0042756206128001</v>
      </c>
      <c r="G15219" s="1">
        <v>192.64613463755401</v>
      </c>
      <c r="H15219" s="1">
        <v>193.46981642178699</v>
      </c>
      <c r="I15219">
        <f>LOG(E15219,2)</f>
        <v>-6.1552672181214583E-3</v>
      </c>
      <c r="J15219" s="1">
        <f>-(LOG(D15219,10))</f>
        <v>1.4492804926042409E-3</v>
      </c>
    </row>
    <row r="15220" spans="1:10" x14ac:dyDescent="0.25">
      <c r="A15220" t="s">
        <v>19606</v>
      </c>
      <c r="B15220" t="s">
        <v>19607</v>
      </c>
      <c r="C15220" s="1">
        <v>0.51237072644985104</v>
      </c>
      <c r="D15220" s="1">
        <v>0.91660411418194498</v>
      </c>
      <c r="E15220" s="1">
        <v>0.90247161007171595</v>
      </c>
      <c r="F15220" s="1">
        <v>-1.10806809747791</v>
      </c>
      <c r="G15220" s="1">
        <v>111.175107542948</v>
      </c>
      <c r="H15220" s="1">
        <v>123.189589902018</v>
      </c>
      <c r="I15220">
        <f>LOG(E15220,2)</f>
        <v>-0.14804654643654855</v>
      </c>
      <c r="J15220" s="1">
        <f>-(LOG(D15220,10))</f>
        <v>3.7818197754000797E-2</v>
      </c>
    </row>
    <row r="15221" spans="1:10" x14ac:dyDescent="0.25">
      <c r="A15221" t="s">
        <v>8266</v>
      </c>
      <c r="B15221" t="s">
        <v>8267</v>
      </c>
      <c r="C15221" s="1">
        <v>0.151525937659438</v>
      </c>
      <c r="D15221" s="1">
        <v>0.64341738958595696</v>
      </c>
      <c r="E15221" s="1">
        <v>0.74595865454732502</v>
      </c>
      <c r="F15221" s="1">
        <v>-1.3405568712207401</v>
      </c>
      <c r="G15221" s="1">
        <v>47.559638990670798</v>
      </c>
      <c r="H15221" s="1">
        <v>63.756400841721799</v>
      </c>
      <c r="I15221">
        <f>LOG(E15221,2)</f>
        <v>-0.42283242490625178</v>
      </c>
      <c r="J15221" s="1">
        <f>-(LOG(D15221,10))</f>
        <v>0.19150720563615276</v>
      </c>
    </row>
    <row r="15222" spans="1:10" x14ac:dyDescent="0.25">
      <c r="A15222" t="s">
        <v>29429</v>
      </c>
      <c r="B15222" t="s">
        <v>29430</v>
      </c>
      <c r="C15222" s="1">
        <v>0.81589657424999995</v>
      </c>
      <c r="D15222" s="1">
        <v>0.97256795301771704</v>
      </c>
      <c r="E15222" s="1">
        <v>1.0504010889634701</v>
      </c>
      <c r="F15222" s="1">
        <v>1.0504010889634701</v>
      </c>
      <c r="G15222" s="1">
        <v>63.366539123233203</v>
      </c>
      <c r="H15222" s="1">
        <v>60.326040965706397</v>
      </c>
      <c r="I15222">
        <f>LOG(E15222,2)</f>
        <v>7.094031700355137E-2</v>
      </c>
      <c r="J15222" s="1">
        <f>-(LOG(D15222,10))</f>
        <v>1.208004492295868E-2</v>
      </c>
    </row>
    <row r="15223" spans="1:10" x14ac:dyDescent="0.25">
      <c r="A15223" t="s">
        <v>19370</v>
      </c>
      <c r="B15223" t="s">
        <v>19371</v>
      </c>
      <c r="C15223" s="1">
        <v>0.50491404613502999</v>
      </c>
      <c r="D15223" s="1">
        <v>0.91404683011305599</v>
      </c>
      <c r="E15223" s="1">
        <v>0.79830864618799102</v>
      </c>
      <c r="F15223" s="1">
        <v>-1.2526483394300001</v>
      </c>
      <c r="G15223" s="1">
        <v>18.426888280309399</v>
      </c>
      <c r="H15223" s="1">
        <v>23.082411005191801</v>
      </c>
      <c r="I15223">
        <f>LOG(E15223,2)</f>
        <v>-0.32498145842089549</v>
      </c>
      <c r="J15223" s="1">
        <f>-(LOG(D15223,10))</f>
        <v>3.903155312975725E-2</v>
      </c>
    </row>
    <row r="15224" spans="1:10" x14ac:dyDescent="0.25">
      <c r="A15224" t="s">
        <v>30144</v>
      </c>
      <c r="B15224" t="s">
        <v>30145</v>
      </c>
      <c r="C15224" s="1">
        <v>0.84001115483522704</v>
      </c>
      <c r="D15224" s="1">
        <v>0.97759918881686003</v>
      </c>
      <c r="E15224" s="1">
        <v>0.93383627772865896</v>
      </c>
      <c r="F15224" s="1">
        <v>-1.07085152274472</v>
      </c>
      <c r="G15224" s="1">
        <v>21.594475906464002</v>
      </c>
      <c r="H15224" s="1">
        <v>23.1244774073113</v>
      </c>
      <c r="I15224">
        <f>LOG(E15224,2)</f>
        <v>-9.8758459313676258E-2</v>
      </c>
      <c r="J15224" s="1">
        <f>-(LOG(D15224,10))</f>
        <v>9.8391674661973978E-3</v>
      </c>
    </row>
    <row r="15225" spans="1:10" x14ac:dyDescent="0.25">
      <c r="A15225" t="s">
        <v>11070</v>
      </c>
      <c r="B15225" t="s">
        <v>11071</v>
      </c>
      <c r="C15225" s="1">
        <v>0.23832151098739299</v>
      </c>
      <c r="D15225" s="1">
        <v>0.75538062449498999</v>
      </c>
      <c r="E15225" s="1">
        <v>0.91731331078800005</v>
      </c>
      <c r="F15225" s="1">
        <v>-1.0901400734509801</v>
      </c>
      <c r="G15225" s="1">
        <v>1643.76982659604</v>
      </c>
      <c r="H15225" s="1">
        <v>1791.9393595019301</v>
      </c>
      <c r="I15225">
        <f>LOG(E15225,2)</f>
        <v>-0.12451352058897253</v>
      </c>
      <c r="J15225" s="1">
        <f>-(LOG(D15225,10))</f>
        <v>0.12183415901448685</v>
      </c>
    </row>
    <row r="15226" spans="1:10" x14ac:dyDescent="0.25">
      <c r="A15226" t="s">
        <v>7016</v>
      </c>
      <c r="B15226" t="s">
        <v>7017</v>
      </c>
      <c r="C15226" s="1">
        <v>0.11583376629184799</v>
      </c>
      <c r="D15226" s="1">
        <v>0.57966427100711004</v>
      </c>
      <c r="E15226" s="1">
        <v>0.71316710057819199</v>
      </c>
      <c r="F15226" s="1">
        <v>-1.40219592181027</v>
      </c>
      <c r="G15226" s="1">
        <v>55.747822153323902</v>
      </c>
      <c r="H15226" s="1">
        <v>78.169368873195396</v>
      </c>
      <c r="I15226">
        <f>LOG(E15226,2)</f>
        <v>-0.48768794398202747</v>
      </c>
      <c r="J15226" s="1">
        <f>-(LOG(D15226,10))</f>
        <v>0.23682346758275083</v>
      </c>
    </row>
    <row r="15227" spans="1:10" x14ac:dyDescent="0.25">
      <c r="A15227" t="s">
        <v>34087</v>
      </c>
      <c r="B15227" t="s">
        <v>34088</v>
      </c>
      <c r="C15227" s="1">
        <v>0.96803309709222096</v>
      </c>
      <c r="D15227" s="1">
        <v>0.99601314867978297</v>
      </c>
      <c r="E15227" s="1">
        <v>0.99374166855919599</v>
      </c>
      <c r="F15227" s="1">
        <v>-1.00629774481518</v>
      </c>
      <c r="G15227" s="1">
        <v>106.237178258589</v>
      </c>
      <c r="H15227" s="1">
        <v>106.90623289714701</v>
      </c>
      <c r="I15227">
        <f>LOG(E15227,2)</f>
        <v>-9.0572349778169758E-3</v>
      </c>
      <c r="J15227" s="1">
        <f>-(LOG(D15227,10))</f>
        <v>1.7349282817415181E-3</v>
      </c>
    </row>
    <row r="15228" spans="1:10" x14ac:dyDescent="0.25">
      <c r="A15228" t="s">
        <v>21412</v>
      </c>
      <c r="B15228" t="s">
        <v>21413</v>
      </c>
      <c r="C15228" s="1">
        <v>0.568859116805431</v>
      </c>
      <c r="D15228" s="1">
        <v>0.93193567652275</v>
      </c>
      <c r="E15228" s="1">
        <v>0.91603137172133797</v>
      </c>
      <c r="F15228" s="1">
        <v>-1.09166566874328</v>
      </c>
      <c r="G15228" s="1">
        <v>109.014310971233</v>
      </c>
      <c r="H15228" s="1">
        <v>119.007180688999</v>
      </c>
      <c r="I15228">
        <f>LOG(E15228,2)</f>
        <v>-0.12653108711997588</v>
      </c>
      <c r="J15228" s="1">
        <f>-(LOG(D15228,10))</f>
        <v>3.0614062211760849E-2</v>
      </c>
    </row>
    <row r="15229" spans="1:10" x14ac:dyDescent="0.25">
      <c r="A15229" t="s">
        <v>24595</v>
      </c>
      <c r="B15229" t="s">
        <v>24596</v>
      </c>
      <c r="C15229" s="1">
        <v>0.67014995942689304</v>
      </c>
      <c r="D15229" s="1">
        <v>0.95579746213044603</v>
      </c>
      <c r="E15229" s="1">
        <v>1.0717869236970701</v>
      </c>
      <c r="F15229" s="1">
        <v>1.0717869236970701</v>
      </c>
      <c r="G15229" s="1">
        <v>109.98892195069401</v>
      </c>
      <c r="H15229" s="1">
        <v>102.62200398125201</v>
      </c>
      <c r="I15229">
        <f>LOG(E15229,2)</f>
        <v>0.1000181197133726</v>
      </c>
      <c r="J15229" s="1">
        <f>-(LOG(D15229,10))</f>
        <v>1.963412696882013E-2</v>
      </c>
    </row>
    <row r="15230" spans="1:10" x14ac:dyDescent="0.25">
      <c r="A15230" t="s">
        <v>10367</v>
      </c>
      <c r="B15230" t="s">
        <v>10368</v>
      </c>
      <c r="C15230" s="1">
        <v>0.215768416485183</v>
      </c>
      <c r="D15230" s="1">
        <v>0.72941294650125499</v>
      </c>
      <c r="E15230" s="1">
        <v>0.88771702308570599</v>
      </c>
      <c r="F15230" s="1">
        <v>-1.1264851005380001</v>
      </c>
      <c r="G15230" s="1">
        <v>306.43865085366701</v>
      </c>
      <c r="H15230" s="1">
        <v>345.19857441562402</v>
      </c>
      <c r="I15230">
        <f>LOG(E15230,2)</f>
        <v>-0.17182823188484922</v>
      </c>
      <c r="J15230" s="1">
        <f>-(LOG(D15230,10))</f>
        <v>0.13702653257124159</v>
      </c>
    </row>
    <row r="15231" spans="1:10" x14ac:dyDescent="0.25">
      <c r="A15231" t="s">
        <v>31885</v>
      </c>
      <c r="B15231" t="s">
        <v>31886</v>
      </c>
      <c r="C15231" s="1">
        <v>0.89603040264880895</v>
      </c>
      <c r="D15231" s="1">
        <v>0.98579072006560897</v>
      </c>
      <c r="E15231" s="1">
        <v>0.96673554691825603</v>
      </c>
      <c r="F15231" s="1">
        <v>-1.0344090513561599</v>
      </c>
      <c r="G15231" s="1">
        <v>34.3335103554368</v>
      </c>
      <c r="H15231" s="1">
        <v>35.514893876494597</v>
      </c>
      <c r="I15231">
        <f>LOG(E15231,2)</f>
        <v>-4.8806804283934781E-2</v>
      </c>
      <c r="J15231" s="1">
        <f>-(LOG(D15231,10))</f>
        <v>6.2152744783813144E-3</v>
      </c>
    </row>
    <row r="15232" spans="1:10" x14ac:dyDescent="0.25">
      <c r="A15232" t="s">
        <v>6338</v>
      </c>
      <c r="B15232" t="s">
        <v>6339</v>
      </c>
      <c r="C15232" s="1">
        <v>9.6437334675397696E-2</v>
      </c>
      <c r="D15232" s="1">
        <v>0.53423298213638304</v>
      </c>
      <c r="E15232" s="1">
        <v>0.82236734687828095</v>
      </c>
      <c r="F15232" s="1">
        <v>-1.2160015883364199</v>
      </c>
      <c r="G15232" s="1">
        <v>208.705952123998</v>
      </c>
      <c r="H15232" s="1">
        <v>253.78676927804699</v>
      </c>
      <c r="I15232">
        <f>LOG(E15232,2)</f>
        <v>-0.28214511322523578</v>
      </c>
      <c r="J15232" s="1">
        <f>-(LOG(D15232,10))</f>
        <v>0.27226930329019505</v>
      </c>
    </row>
    <row r="15233" spans="1:10" x14ac:dyDescent="0.25">
      <c r="A15233" t="s">
        <v>19148</v>
      </c>
      <c r="B15233" t="s">
        <v>19149</v>
      </c>
      <c r="C15233" s="1">
        <v>0.49775623019981502</v>
      </c>
      <c r="D15233" s="1">
        <v>0.91188784927172295</v>
      </c>
      <c r="E15233" s="1">
        <v>0.82566894102725796</v>
      </c>
      <c r="F15233" s="1">
        <v>-1.2111391749286899</v>
      </c>
      <c r="G15233" s="1">
        <v>26.957593380074201</v>
      </c>
      <c r="H15233" s="1">
        <v>32.649397404406301</v>
      </c>
      <c r="I15233">
        <f>LOG(E15233,2)</f>
        <v>-0.27636465813095318</v>
      </c>
      <c r="J15233" s="1">
        <f>-(LOG(D15233,10))</f>
        <v>4.0058571142470953E-2</v>
      </c>
    </row>
    <row r="15234" spans="1:10" x14ac:dyDescent="0.25">
      <c r="A15234" t="s">
        <v>27332</v>
      </c>
      <c r="B15234" t="s">
        <v>27333</v>
      </c>
      <c r="C15234" s="1">
        <v>0.75088050806253304</v>
      </c>
      <c r="D15234" s="1">
        <v>0.96379382114367396</v>
      </c>
      <c r="E15234" s="1">
        <v>0.94203457441099503</v>
      </c>
      <c r="F15234" s="1">
        <v>-1.0615321636419199</v>
      </c>
      <c r="G15234" s="1">
        <v>76.944476992978906</v>
      </c>
      <c r="H15234" s="1">
        <v>81.679037142652902</v>
      </c>
      <c r="I15234">
        <f>LOG(E15234,2)</f>
        <v>-8.6148084501615124E-2</v>
      </c>
      <c r="J15234" s="1">
        <f>-(LOG(D15234,10))</f>
        <v>1.6015862276155635E-2</v>
      </c>
    </row>
    <row r="15235" spans="1:10" x14ac:dyDescent="0.25">
      <c r="A15235" t="s">
        <v>17177</v>
      </c>
      <c r="B15235" t="s">
        <v>17178</v>
      </c>
      <c r="C15235" s="1">
        <v>0.43189887634450802</v>
      </c>
      <c r="D15235" s="1">
        <v>0.88219567968413803</v>
      </c>
      <c r="E15235" s="1">
        <v>0.85248437270642397</v>
      </c>
      <c r="F15235" s="1">
        <v>-1.1730420310524201</v>
      </c>
      <c r="G15235" s="1">
        <v>56.505723533834001</v>
      </c>
      <c r="H15235" s="1">
        <v>66.283588700215603</v>
      </c>
      <c r="I15235">
        <f>LOG(E15235,2)</f>
        <v>-0.23025470723218128</v>
      </c>
      <c r="J15235" s="1">
        <f>-(LOG(D15235,10))</f>
        <v>5.4435073392720544E-2</v>
      </c>
    </row>
    <row r="15236" spans="1:10" x14ac:dyDescent="0.25">
      <c r="A15236" t="s">
        <v>26908</v>
      </c>
      <c r="B15236" t="s">
        <v>26909</v>
      </c>
      <c r="C15236" s="1">
        <v>0.73817260218014402</v>
      </c>
      <c r="D15236" s="1">
        <v>0.96240466297166005</v>
      </c>
      <c r="E15236" s="1">
        <v>1.0574131216821201</v>
      </c>
      <c r="F15236" s="1">
        <v>1.0574131216821201</v>
      </c>
      <c r="G15236" s="1">
        <v>86.657086437529898</v>
      </c>
      <c r="H15236" s="1">
        <v>81.951968119779195</v>
      </c>
      <c r="I15236">
        <f>LOG(E15236,2)</f>
        <v>8.0539134676456903E-2</v>
      </c>
      <c r="J15236" s="1">
        <f>-(LOG(D15236,10))</f>
        <v>1.6642281451716152E-2</v>
      </c>
    </row>
    <row r="15237" spans="1:10" x14ac:dyDescent="0.25">
      <c r="A15237" t="s">
        <v>20084</v>
      </c>
      <c r="B15237" t="s">
        <v>20085</v>
      </c>
      <c r="C15237" s="1">
        <v>0.527856832229185</v>
      </c>
      <c r="D15237" s="1">
        <v>0.92205508167833305</v>
      </c>
      <c r="E15237" s="1">
        <v>1.0895077811926499</v>
      </c>
      <c r="F15237" s="1">
        <v>1.0895077811926499</v>
      </c>
      <c r="G15237" s="1">
        <v>162.89012989048601</v>
      </c>
      <c r="H15237" s="1">
        <v>149.508000495576</v>
      </c>
      <c r="I15237">
        <f>LOG(E15237,2)</f>
        <v>0.12367650012335708</v>
      </c>
      <c r="J15237" s="1">
        <f>-(LOG(D15237,10))</f>
        <v>3.5243134310335864E-2</v>
      </c>
    </row>
    <row r="15238" spans="1:10" x14ac:dyDescent="0.25">
      <c r="A15238" t="s">
        <v>33233</v>
      </c>
      <c r="B15238" t="s">
        <v>33234</v>
      </c>
      <c r="C15238" s="1">
        <v>0.93985132087520695</v>
      </c>
      <c r="D15238" s="1">
        <v>0.99196923272312698</v>
      </c>
      <c r="E15238" s="1">
        <v>1.01970318191663</v>
      </c>
      <c r="F15238" s="1">
        <v>1.01970318191663</v>
      </c>
      <c r="G15238" s="1">
        <v>35.604281683799698</v>
      </c>
      <c r="H15238" s="1">
        <v>34.916319096776697</v>
      </c>
      <c r="I15238">
        <f>LOG(E15238,2)</f>
        <v>2.8149269555273675E-2</v>
      </c>
      <c r="J15238" s="1">
        <f>-(LOG(D15238,10))</f>
        <v>3.5017978718175362E-3</v>
      </c>
    </row>
    <row r="15239" spans="1:10" x14ac:dyDescent="0.25">
      <c r="A15239" t="s">
        <v>34227</v>
      </c>
      <c r="B15239" t="s">
        <v>34228</v>
      </c>
      <c r="C15239" s="1">
        <v>0.972808043964976</v>
      </c>
      <c r="D15239" s="1">
        <v>0.99680384956970103</v>
      </c>
      <c r="E15239" s="1">
        <v>1.00935998549744</v>
      </c>
      <c r="F15239" s="1">
        <v>1.00935998549744</v>
      </c>
      <c r="G15239" s="1">
        <v>36.932064902972499</v>
      </c>
      <c r="H15239" s="1">
        <v>36.589586900229001</v>
      </c>
      <c r="I15239">
        <f>LOG(E15239,2)</f>
        <v>1.344079948756006E-2</v>
      </c>
      <c r="J15239" s="1">
        <f>-(LOG(D15239,10))</f>
        <v>1.3902934741806931E-3</v>
      </c>
    </row>
    <row r="15240" spans="1:10" x14ac:dyDescent="0.25">
      <c r="A15240" t="s">
        <v>860</v>
      </c>
      <c r="B15240" t="s">
        <v>861</v>
      </c>
      <c r="C15240" s="1">
        <v>3.1425076777967498E-4</v>
      </c>
      <c r="D15240" s="1">
        <v>1.29159273408274E-2</v>
      </c>
      <c r="E15240" s="1">
        <v>2.03737962353371</v>
      </c>
      <c r="F15240" s="1">
        <v>2.03737962353371</v>
      </c>
      <c r="G15240" s="1">
        <v>141.94877019645901</v>
      </c>
      <c r="H15240" s="1">
        <v>69.672224339938097</v>
      </c>
      <c r="I15240">
        <f>LOG(E15240,2)</f>
        <v>1.0267148217185331</v>
      </c>
      <c r="J15240" s="1">
        <f>-(LOG(D15240,10))</f>
        <v>1.8888744067925713</v>
      </c>
    </row>
    <row r="15241" spans="1:10" x14ac:dyDescent="0.25">
      <c r="A15241" t="s">
        <v>22228</v>
      </c>
      <c r="B15241" t="s">
        <v>22229</v>
      </c>
      <c r="C15241" s="1">
        <v>0.59434181045507295</v>
      </c>
      <c r="D15241" s="1">
        <v>0.93762545024232302</v>
      </c>
      <c r="E15241" s="1">
        <v>0.92594656863117197</v>
      </c>
      <c r="F15241" s="1">
        <v>-1.07997592288537</v>
      </c>
      <c r="G15241" s="1">
        <v>124.56819654148499</v>
      </c>
      <c r="H15241" s="1">
        <v>134.53065302205701</v>
      </c>
      <c r="I15241">
        <f>LOG(E15241,2)</f>
        <v>-0.1109991491285002</v>
      </c>
      <c r="J15241" s="1">
        <f>-(LOG(D15241,10))</f>
        <v>2.7970612983624729E-2</v>
      </c>
    </row>
    <row r="15242" spans="1:10" x14ac:dyDescent="0.25">
      <c r="A15242" t="s">
        <v>26080</v>
      </c>
      <c r="B15242" t="s">
        <v>26081</v>
      </c>
      <c r="C15242" s="1">
        <v>0.71562848359112696</v>
      </c>
      <c r="D15242" s="1">
        <v>0.96221104711211902</v>
      </c>
      <c r="E15242" s="1">
        <v>0.93424085703274695</v>
      </c>
      <c r="F15242" s="1">
        <v>-1.07038778327048</v>
      </c>
      <c r="G15242" s="1">
        <v>85.068768395411794</v>
      </c>
      <c r="H15242" s="1">
        <v>91.056570428315098</v>
      </c>
      <c r="I15242">
        <f>LOG(E15242,2)</f>
        <v>-9.8133555176776702E-2</v>
      </c>
      <c r="J15242" s="1">
        <f>-(LOG(D15242,10))</f>
        <v>1.6729661284740193E-2</v>
      </c>
    </row>
    <row r="15243" spans="1:10" x14ac:dyDescent="0.25">
      <c r="A15243" t="s">
        <v>19574</v>
      </c>
      <c r="B15243" t="s">
        <v>19575</v>
      </c>
      <c r="C15243" s="1">
        <v>0.51122498656369297</v>
      </c>
      <c r="D15243" s="1">
        <v>0.916154966788429</v>
      </c>
      <c r="E15243" s="1">
        <v>1.40257410426156</v>
      </c>
      <c r="F15243" s="1">
        <v>1.40257410426156</v>
      </c>
      <c r="G15243" s="1">
        <v>16.676948531116999</v>
      </c>
      <c r="H15243" s="1">
        <v>11.890244144994501</v>
      </c>
      <c r="I15243">
        <f>LOG(E15243,2)</f>
        <v>0.4880769968778107</v>
      </c>
      <c r="J15243" s="1">
        <f>-(LOG(D15243,10))</f>
        <v>3.803105959765013E-2</v>
      </c>
    </row>
    <row r="15244" spans="1:10" x14ac:dyDescent="0.25">
      <c r="A15244" t="s">
        <v>28807</v>
      </c>
      <c r="B15244" t="s">
        <v>28808</v>
      </c>
      <c r="C15244" s="1">
        <v>0.79648108632355696</v>
      </c>
      <c r="D15244" s="1">
        <v>0.96974908299440798</v>
      </c>
      <c r="E15244" s="1">
        <v>1.0379012464555</v>
      </c>
      <c r="F15244" s="1">
        <v>1.0379012464555</v>
      </c>
      <c r="G15244" s="1">
        <v>120.92500502065199</v>
      </c>
      <c r="H15244" s="1">
        <v>116.509162537012</v>
      </c>
      <c r="I15244">
        <f>LOG(E15244,2)</f>
        <v>5.3669181627792092E-2</v>
      </c>
      <c r="J15244" s="1">
        <f>-(LOG(D15244,10))</f>
        <v>1.334062240143701E-2</v>
      </c>
    </row>
    <row r="15245" spans="1:10" x14ac:dyDescent="0.25">
      <c r="A15245" t="s">
        <v>19374</v>
      </c>
      <c r="B15245" t="s">
        <v>19375</v>
      </c>
      <c r="C15245" s="1">
        <v>0.50494882078055003</v>
      </c>
      <c r="D15245" s="1">
        <v>0.91404683011305599</v>
      </c>
      <c r="E15245" s="1">
        <v>0.85312253185772702</v>
      </c>
      <c r="F15245" s="1">
        <v>-1.1721645633042099</v>
      </c>
      <c r="G15245" s="1">
        <v>38.024844297188501</v>
      </c>
      <c r="H15245" s="1">
        <v>44.571375010324701</v>
      </c>
      <c r="I15245">
        <f>LOG(E15245,2)</f>
        <v>-0.22917512777764115</v>
      </c>
      <c r="J15245" s="1">
        <f>-(LOG(D15245,10))</f>
        <v>3.903155312975725E-2</v>
      </c>
    </row>
    <row r="15246" spans="1:10" x14ac:dyDescent="0.25">
      <c r="A15246" t="s">
        <v>25443</v>
      </c>
      <c r="B15246" t="s">
        <v>25444</v>
      </c>
      <c r="C15246" s="1">
        <v>0.695466786197521</v>
      </c>
      <c r="D15246" s="1">
        <v>0.95859486991155296</v>
      </c>
      <c r="E15246" s="1">
        <v>0.91941755682367898</v>
      </c>
      <c r="F15246" s="1">
        <v>-1.08764509942001</v>
      </c>
      <c r="G15246" s="1">
        <v>51.560554031167101</v>
      </c>
      <c r="H15246" s="1">
        <v>56.079583915379999</v>
      </c>
      <c r="I15246">
        <f>LOG(E15246,2)</f>
        <v>-0.12120787935194464</v>
      </c>
      <c r="J15246" s="1">
        <f>-(LOG(D15246,10))</f>
        <v>1.8364899541044925E-2</v>
      </c>
    </row>
    <row r="15247" spans="1:10" x14ac:dyDescent="0.25">
      <c r="A15247" t="s">
        <v>20783</v>
      </c>
      <c r="B15247" t="s">
        <v>20784</v>
      </c>
      <c r="C15247" s="1">
        <v>0.54972672498651398</v>
      </c>
      <c r="D15247" s="1">
        <v>0.92790868941920301</v>
      </c>
      <c r="E15247" s="1">
        <v>0.82496691907812203</v>
      </c>
      <c r="F15247" s="1">
        <v>-1.21216981781217</v>
      </c>
      <c r="G15247" s="1">
        <v>19.937143388260001</v>
      </c>
      <c r="H15247" s="1">
        <v>24.167203468642398</v>
      </c>
      <c r="I15247">
        <f>LOG(E15247,2)</f>
        <v>-0.27759182600020738</v>
      </c>
      <c r="J15247" s="1">
        <f>-(LOG(D15247,10))</f>
        <v>3.2494758298883972E-2</v>
      </c>
    </row>
    <row r="15248" spans="1:10" x14ac:dyDescent="0.25">
      <c r="A15248" t="s">
        <v>29718</v>
      </c>
      <c r="B15248" t="s">
        <v>29719</v>
      </c>
      <c r="C15248" s="1">
        <v>0.82592826669769304</v>
      </c>
      <c r="D15248" s="1">
        <v>0.97492155360224897</v>
      </c>
      <c r="E15248" s="1">
        <v>0.943644949367621</v>
      </c>
      <c r="F15248" s="1">
        <v>-1.05972060855107</v>
      </c>
      <c r="G15248" s="1">
        <v>36.759605638803002</v>
      </c>
      <c r="H15248" s="1">
        <v>38.954911657649703</v>
      </c>
      <c r="I15248">
        <f>LOG(E15248,2)</f>
        <v>-8.3683953667712002E-2</v>
      </c>
      <c r="J15248" s="1">
        <f>-(LOG(D15248,10))</f>
        <v>1.1030328104842248E-2</v>
      </c>
    </row>
    <row r="15249" spans="1:10" x14ac:dyDescent="0.25">
      <c r="A15249" t="s">
        <v>10678</v>
      </c>
      <c r="B15249" t="s">
        <v>10679</v>
      </c>
      <c r="C15249" s="1">
        <v>0.22561137021479899</v>
      </c>
      <c r="D15249" s="1">
        <v>0.74133674354422796</v>
      </c>
      <c r="E15249" s="1">
        <v>0.812687455335247</v>
      </c>
      <c r="F15249" s="1">
        <v>-1.2304853402560301</v>
      </c>
      <c r="G15249" s="1">
        <v>88.515228246495099</v>
      </c>
      <c r="H15249" s="1">
        <v>108.91669074672799</v>
      </c>
      <c r="I15249">
        <f>LOG(E15249,2)</f>
        <v>-0.29922746993267674</v>
      </c>
      <c r="J15249" s="1">
        <f>-(LOG(D15249,10))</f>
        <v>0.1299844740141832</v>
      </c>
    </row>
    <row r="15250" spans="1:10" x14ac:dyDescent="0.25">
      <c r="A15250" t="s">
        <v>33435</v>
      </c>
      <c r="B15250" t="s">
        <v>33436</v>
      </c>
      <c r="C15250" s="1">
        <v>0.94651669633012403</v>
      </c>
      <c r="D15250" s="1">
        <v>0.99294147246600795</v>
      </c>
      <c r="E15250" s="1">
        <v>0.98271646540199797</v>
      </c>
      <c r="F15250" s="1">
        <v>-1.01758750891685</v>
      </c>
      <c r="G15250" s="1">
        <v>46.685280626329202</v>
      </c>
      <c r="H15250" s="1">
        <v>47.5063584156308</v>
      </c>
      <c r="I15250">
        <f>LOG(E15250,2)</f>
        <v>-2.5152866483425414E-2</v>
      </c>
      <c r="J15250" s="1">
        <f>-(LOG(D15250,10))</f>
        <v>3.0763496256228135E-3</v>
      </c>
    </row>
    <row r="15251" spans="1:10" x14ac:dyDescent="0.25">
      <c r="A15251" t="s">
        <v>24779</v>
      </c>
      <c r="B15251" t="s">
        <v>24780</v>
      </c>
      <c r="C15251" s="1">
        <v>0.67596027880953602</v>
      </c>
      <c r="D15251" s="1">
        <v>0.95665610470057505</v>
      </c>
      <c r="E15251" s="1">
        <v>0.90165997429497102</v>
      </c>
      <c r="F15251" s="1">
        <v>-1.1090655330263699</v>
      </c>
      <c r="G15251" s="1">
        <v>41.173544562081098</v>
      </c>
      <c r="H15251" s="1">
        <v>45.664159146329702</v>
      </c>
      <c r="I15251">
        <f>LOG(E15251,2)</f>
        <v>-0.14934461471411728</v>
      </c>
      <c r="J15251" s="1">
        <f>-(LOG(D15251,10))</f>
        <v>1.9244152789411884E-2</v>
      </c>
    </row>
    <row r="15252" spans="1:10" x14ac:dyDescent="0.25">
      <c r="A15252" t="s">
        <v>22696</v>
      </c>
      <c r="B15252" t="s">
        <v>22697</v>
      </c>
      <c r="C15252" s="1">
        <v>0.608561037865326</v>
      </c>
      <c r="D15252" s="1">
        <v>0.940208304557137</v>
      </c>
      <c r="E15252" s="1">
        <v>0.85268476485664702</v>
      </c>
      <c r="F15252" s="1">
        <v>-1.1727663507253101</v>
      </c>
      <c r="G15252" s="1">
        <v>20.6590948828172</v>
      </c>
      <c r="H15252" s="1">
        <v>24.2282913150095</v>
      </c>
      <c r="I15252">
        <f>LOG(E15252,2)</f>
        <v>-0.22991561504909849</v>
      </c>
      <c r="J15252" s="1">
        <f>-(LOG(D15252,10))</f>
        <v>2.6775917147541673E-2</v>
      </c>
    </row>
    <row r="15253" spans="1:10" x14ac:dyDescent="0.25">
      <c r="A15253" t="s">
        <v>32287</v>
      </c>
      <c r="B15253" t="s">
        <v>32288</v>
      </c>
      <c r="C15253" s="1">
        <v>0.91022788674501098</v>
      </c>
      <c r="D15253" s="1">
        <v>0.98858872301827205</v>
      </c>
      <c r="E15253" s="1">
        <v>0.99057153322791902</v>
      </c>
      <c r="F15253" s="1">
        <v>-1.0095182088883099</v>
      </c>
      <c r="G15253" s="1">
        <v>664.15663932529196</v>
      </c>
      <c r="H15253" s="1">
        <v>670.47822095295101</v>
      </c>
      <c r="I15253">
        <f>LOG(E15253,2)</f>
        <v>-1.3666933092320322E-2</v>
      </c>
      <c r="J15253" s="1">
        <f>-(LOG(D15253,10))</f>
        <v>4.9843479101098183E-3</v>
      </c>
    </row>
    <row r="15254" spans="1:10" x14ac:dyDescent="0.25">
      <c r="A15254" t="s">
        <v>30112</v>
      </c>
      <c r="B15254" t="s">
        <v>30113</v>
      </c>
      <c r="C15254" s="1">
        <v>0.83884620536282894</v>
      </c>
      <c r="D15254" s="1">
        <v>0.97728033086282795</v>
      </c>
      <c r="E15254" s="1">
        <v>1.03546115939948</v>
      </c>
      <c r="F15254" s="1">
        <v>1.03546115939948</v>
      </c>
      <c r="G15254" s="1">
        <v>78.413172421631501</v>
      </c>
      <c r="H15254" s="1">
        <v>75.727777628189799</v>
      </c>
      <c r="I15254">
        <f>LOG(E15254,2)</f>
        <v>5.0273438452009066E-2</v>
      </c>
      <c r="J15254" s="1">
        <f>-(LOG(D15254,10))</f>
        <v>9.9808419272381793E-3</v>
      </c>
    </row>
    <row r="15255" spans="1:10" x14ac:dyDescent="0.25">
      <c r="A15255" t="s">
        <v>27860</v>
      </c>
      <c r="B15255" t="s">
        <v>27861</v>
      </c>
      <c r="C15255" s="1">
        <v>0.76863962166350897</v>
      </c>
      <c r="D15255" s="1">
        <v>0.96683402535991603</v>
      </c>
      <c r="E15255" s="1">
        <v>0.910102697669258</v>
      </c>
      <c r="F15255" s="1">
        <v>-1.09877709687155</v>
      </c>
      <c r="G15255" s="1">
        <v>23.2543718859331</v>
      </c>
      <c r="H15255" s="1">
        <v>25.551371230397098</v>
      </c>
      <c r="I15255">
        <f>LOG(E15255,2)</f>
        <v>-0.13589874401731317</v>
      </c>
      <c r="J15255" s="1">
        <f>-(LOG(D15255,10))</f>
        <v>1.4648074062864074E-2</v>
      </c>
    </row>
    <row r="15256" spans="1:10" x14ac:dyDescent="0.25">
      <c r="A15256" t="s">
        <v>19674</v>
      </c>
      <c r="B15256" t="s">
        <v>19675</v>
      </c>
      <c r="C15256" s="1">
        <v>0.51464073046853398</v>
      </c>
      <c r="D15256" s="1">
        <v>0.91753649269209503</v>
      </c>
      <c r="E15256" s="1">
        <v>0.84900876368941602</v>
      </c>
      <c r="F15256" s="1">
        <v>-1.17784414339192</v>
      </c>
      <c r="G15256" s="1">
        <v>43.671217396719001</v>
      </c>
      <c r="H15256" s="1">
        <v>51.437887645521101</v>
      </c>
      <c r="I15256">
        <f>LOG(E15256,2)</f>
        <v>-0.23614864915851111</v>
      </c>
      <c r="J15256" s="1">
        <f>-(LOG(D15256,10))</f>
        <v>3.7376653768370037E-2</v>
      </c>
    </row>
    <row r="15257" spans="1:10" x14ac:dyDescent="0.25">
      <c r="A15257" t="s">
        <v>1794</v>
      </c>
      <c r="B15257" t="s">
        <v>1795</v>
      </c>
      <c r="C15257" s="1">
        <v>4.4098067729586498E-3</v>
      </c>
      <c r="D15257" s="1">
        <v>8.6426982171443095E-2</v>
      </c>
      <c r="E15257" s="1">
        <v>0.72153020354961706</v>
      </c>
      <c r="F15257" s="1">
        <v>-1.3859433674161199</v>
      </c>
      <c r="G15257" s="1">
        <v>181.68606736333501</v>
      </c>
      <c r="H15257" s="1">
        <v>251.80660001413401</v>
      </c>
      <c r="I15257">
        <f>LOG(E15257,2)</f>
        <v>-0.47086830710198579</v>
      </c>
      <c r="J15257" s="1">
        <f>-(LOG(D15257,10))</f>
        <v>1.0633506512851418</v>
      </c>
    </row>
    <row r="15258" spans="1:10" x14ac:dyDescent="0.25">
      <c r="A15258" t="s">
        <v>23425</v>
      </c>
      <c r="B15258" t="s">
        <v>23426</v>
      </c>
      <c r="C15258" s="1">
        <v>0.63102005846296105</v>
      </c>
      <c r="D15258" s="1">
        <v>0.94499547965056496</v>
      </c>
      <c r="E15258" s="1">
        <v>1.0675678470396901</v>
      </c>
      <c r="F15258" s="1">
        <v>1.0675678470396901</v>
      </c>
      <c r="G15258" s="1">
        <v>281.10093998584102</v>
      </c>
      <c r="H15258" s="1">
        <v>263.30967232229602</v>
      </c>
      <c r="I15258">
        <f>LOG(E15258,2)</f>
        <v>9.4327760222601781E-2</v>
      </c>
      <c r="J15258" s="1">
        <f>-(LOG(D15258,10))</f>
        <v>2.4570268916674892E-2</v>
      </c>
    </row>
    <row r="15259" spans="1:10" x14ac:dyDescent="0.25">
      <c r="A15259" t="s">
        <v>25960</v>
      </c>
      <c r="B15259" t="s">
        <v>25961</v>
      </c>
      <c r="C15259" s="1">
        <v>0.7113353765871</v>
      </c>
      <c r="D15259" s="1">
        <v>0.96123928333394604</v>
      </c>
      <c r="E15259" s="1">
        <v>0.92367248011419301</v>
      </c>
      <c r="F15259" s="1">
        <v>-1.08263483164115</v>
      </c>
      <c r="G15259" s="1">
        <v>58.226686798903103</v>
      </c>
      <c r="H15259" s="1">
        <v>63.038239259552803</v>
      </c>
      <c r="I15259">
        <f>LOG(E15259,2)</f>
        <v>-0.11454670978036469</v>
      </c>
      <c r="J15259" s="1">
        <f>-(LOG(D15259,10))</f>
        <v>1.7168489026534239E-2</v>
      </c>
    </row>
    <row r="15260" spans="1:10" x14ac:dyDescent="0.25">
      <c r="A15260" t="s">
        <v>32433</v>
      </c>
      <c r="B15260" t="s">
        <v>32434</v>
      </c>
      <c r="C15260" s="1">
        <v>0.91441236988047103</v>
      </c>
      <c r="D15260" s="1">
        <v>0.98888770722683506</v>
      </c>
      <c r="E15260" s="1">
        <v>0.96607037797877104</v>
      </c>
      <c r="F15260" s="1">
        <v>-1.03512127355795</v>
      </c>
      <c r="G15260" s="1">
        <v>23.2541039564674</v>
      </c>
      <c r="H15260" s="1">
        <v>24.0708177028676</v>
      </c>
      <c r="I15260">
        <f>LOG(E15260,2)</f>
        <v>-4.9799802034896201E-2</v>
      </c>
      <c r="J15260" s="1">
        <f>-(LOG(D15260,10))</f>
        <v>4.8530217502036205E-3</v>
      </c>
    </row>
    <row r="15261" spans="1:10" x14ac:dyDescent="0.25">
      <c r="A15261" t="s">
        <v>3572</v>
      </c>
      <c r="B15261" t="s">
        <v>3573</v>
      </c>
      <c r="C15261" s="1">
        <v>2.92969932556424E-2</v>
      </c>
      <c r="D15261" s="1">
        <v>0.28823770904771501</v>
      </c>
      <c r="E15261" s="1">
        <v>1.3392478678530799</v>
      </c>
      <c r="F15261" s="1">
        <v>1.3392478678530799</v>
      </c>
      <c r="G15261" s="1">
        <v>166.73588069281001</v>
      </c>
      <c r="H15261" s="1">
        <v>124.499642444904</v>
      </c>
      <c r="I15261">
        <f>LOG(E15261,2)</f>
        <v>0.42142299921959331</v>
      </c>
      <c r="J15261" s="1">
        <f>-(LOG(D15261,10))</f>
        <v>0.54024920270303456</v>
      </c>
    </row>
    <row r="15262" spans="1:10" x14ac:dyDescent="0.25">
      <c r="A15262" t="s">
        <v>2714</v>
      </c>
      <c r="B15262" t="s">
        <v>2715</v>
      </c>
      <c r="C15262" s="1">
        <v>1.47469364325969E-2</v>
      </c>
      <c r="D15262" s="1">
        <v>0.191143821559878</v>
      </c>
      <c r="E15262" s="1">
        <v>0.39298840068121099</v>
      </c>
      <c r="F15262" s="1">
        <v>-2.5446043655909101</v>
      </c>
      <c r="G15262" s="1">
        <v>10.953701902983999</v>
      </c>
      <c r="H15262" s="1">
        <v>27.8728376817146</v>
      </c>
      <c r="I15262">
        <f>LOG(E15262,2)</f>
        <v>-1.3474413638962388</v>
      </c>
      <c r="J15262" s="1">
        <f>-(LOG(D15262,10))</f>
        <v>0.71863973534214121</v>
      </c>
    </row>
    <row r="15263" spans="1:10" x14ac:dyDescent="0.25">
      <c r="A15263" t="s">
        <v>34801</v>
      </c>
      <c r="B15263" t="s">
        <v>34802</v>
      </c>
      <c r="C15263" s="1">
        <v>0.99116845514745999</v>
      </c>
      <c r="D15263" s="1">
        <v>0.99857427501180496</v>
      </c>
      <c r="E15263" s="1">
        <v>0.99761084865204996</v>
      </c>
      <c r="F15263" s="1">
        <v>-1.0023948730621499</v>
      </c>
      <c r="G15263" s="1">
        <v>47.296913759482599</v>
      </c>
      <c r="H15263" s="1">
        <v>47.410183864168197</v>
      </c>
      <c r="I15263">
        <f>LOG(E15263,2)</f>
        <v>-3.4509408550926334E-3</v>
      </c>
      <c r="J15263" s="1">
        <f>-(LOG(D15263,10))</f>
        <v>6.1962630847434911E-4</v>
      </c>
    </row>
    <row r="15264" spans="1:10" x14ac:dyDescent="0.25">
      <c r="A15264" t="s">
        <v>31453</v>
      </c>
      <c r="B15264" t="s">
        <v>31454</v>
      </c>
      <c r="C15264" s="1">
        <v>0.88227733204400705</v>
      </c>
      <c r="D15264" s="1">
        <v>0.98385429337546504</v>
      </c>
      <c r="E15264" s="1">
        <v>0.96222069778548203</v>
      </c>
      <c r="F15264" s="1">
        <v>-1.0392626164677801</v>
      </c>
      <c r="G15264" s="1">
        <v>36.886676546408097</v>
      </c>
      <c r="H15264" s="1">
        <v>38.334943980421002</v>
      </c>
      <c r="I15264">
        <f>LOG(E15264,2)</f>
        <v>-5.5560262135994194E-2</v>
      </c>
      <c r="J15264" s="1">
        <f>-(LOG(D15264,10))</f>
        <v>7.069214849718921E-3</v>
      </c>
    </row>
    <row r="15265" spans="1:10" x14ac:dyDescent="0.25">
      <c r="A15265" t="s">
        <v>31283</v>
      </c>
      <c r="B15265" t="s">
        <v>31284</v>
      </c>
      <c r="C15265" s="1">
        <v>0.87669605586714505</v>
      </c>
      <c r="D15265" s="1">
        <v>0.98297141999284299</v>
      </c>
      <c r="E15265" s="1">
        <v>1.02793655287853</v>
      </c>
      <c r="F15265" s="1">
        <v>1.02793655287853</v>
      </c>
      <c r="G15265" s="1">
        <v>84.695237354776594</v>
      </c>
      <c r="H15265" s="1">
        <v>82.3934484259795</v>
      </c>
      <c r="I15265">
        <f>LOG(E15265,2)</f>
        <v>3.9751220103445936E-2</v>
      </c>
      <c r="J15265" s="1">
        <f>-(LOG(D15265,10))</f>
        <v>7.4591091463399491E-3</v>
      </c>
    </row>
    <row r="15266" spans="1:10" x14ac:dyDescent="0.25">
      <c r="A15266" t="s">
        <v>17121</v>
      </c>
      <c r="B15266" t="s">
        <v>17122</v>
      </c>
      <c r="C15266" s="1">
        <v>0.43021099040441202</v>
      </c>
      <c r="D15266" s="1">
        <v>0.88157341080936402</v>
      </c>
      <c r="E15266" s="1">
        <v>0.77793223842501902</v>
      </c>
      <c r="F15266" s="1">
        <v>-1.28545900350469</v>
      </c>
      <c r="G15266" s="1">
        <v>20.0824876469391</v>
      </c>
      <c r="H15266" s="1">
        <v>25.8152145585297</v>
      </c>
      <c r="I15266">
        <f>LOG(E15266,2)</f>
        <v>-0.36228359976035829</v>
      </c>
      <c r="J15266" s="1">
        <f>-(LOG(D15266,10))</f>
        <v>5.4741517077717509E-2</v>
      </c>
    </row>
    <row r="15267" spans="1:10" x14ac:dyDescent="0.25">
      <c r="A15267" t="s">
        <v>16153</v>
      </c>
      <c r="B15267" t="s">
        <v>16154</v>
      </c>
      <c r="C15267" s="1">
        <v>0.398853359739408</v>
      </c>
      <c r="D15267" s="1">
        <v>0.86622845751595401</v>
      </c>
      <c r="E15267" s="1">
        <v>0.77602499574811401</v>
      </c>
      <c r="F15267" s="1">
        <v>-1.2886182861107001</v>
      </c>
      <c r="G15267" s="1">
        <v>22.3722669294025</v>
      </c>
      <c r="H15267" s="1">
        <v>28.829312266977801</v>
      </c>
      <c r="I15267">
        <f>LOG(E15267,2)</f>
        <v>-0.36582497255089336</v>
      </c>
      <c r="J15267" s="1">
        <f>-(LOG(D15267,10))</f>
        <v>6.2367552839914624E-2</v>
      </c>
    </row>
    <row r="15268" spans="1:10" x14ac:dyDescent="0.25">
      <c r="A15268" t="s">
        <v>14691</v>
      </c>
      <c r="B15268" t="s">
        <v>14692</v>
      </c>
      <c r="C15268" s="1">
        <v>0.35421661937545801</v>
      </c>
      <c r="D15268" s="1">
        <v>0.84574940219531003</v>
      </c>
      <c r="E15268" s="1">
        <v>0.80140185198740499</v>
      </c>
      <c r="F15268" s="1">
        <v>-1.24781343781535</v>
      </c>
      <c r="G15268" s="1">
        <v>36.696189827607</v>
      </c>
      <c r="H15268" s="1">
        <v>45.789998783511301</v>
      </c>
      <c r="I15268">
        <f>LOG(E15268,2)</f>
        <v>-0.31940225114066578</v>
      </c>
      <c r="J15268" s="1">
        <f>-(LOG(D15268,10))</f>
        <v>7.2758300514111113E-2</v>
      </c>
    </row>
    <row r="15269" spans="1:10" x14ac:dyDescent="0.25">
      <c r="A15269" t="s">
        <v>4119</v>
      </c>
      <c r="B15269" t="s">
        <v>4120</v>
      </c>
      <c r="C15269" s="1">
        <v>4.0280683716132297E-2</v>
      </c>
      <c r="D15269" s="1">
        <v>0.34366844881775499</v>
      </c>
      <c r="E15269" s="1">
        <v>1.35037471717692</v>
      </c>
      <c r="F15269" s="1">
        <v>1.35037471717692</v>
      </c>
      <c r="G15269" s="1">
        <v>139.51758448698899</v>
      </c>
      <c r="H15269" s="1">
        <v>103.317681168278</v>
      </c>
      <c r="I15269">
        <f>LOG(E15269,2)</f>
        <v>0.43335979809069175</v>
      </c>
      <c r="J15269" s="1">
        <f>-(LOG(D15269,10))</f>
        <v>0.4638603373225374</v>
      </c>
    </row>
    <row r="15270" spans="1:10" x14ac:dyDescent="0.25">
      <c r="A15270" t="s">
        <v>13452</v>
      </c>
      <c r="B15270" t="s">
        <v>13453</v>
      </c>
      <c r="C15270" s="1">
        <v>0.31554212145572502</v>
      </c>
      <c r="D15270" s="1">
        <v>0.82282914389182904</v>
      </c>
      <c r="E15270" s="1">
        <v>0.68967001335911304</v>
      </c>
      <c r="F15270" s="1">
        <v>-1.4499687975839199</v>
      </c>
      <c r="G15270" s="1">
        <v>19.472386812842199</v>
      </c>
      <c r="H15270" s="1">
        <v>28.234353293105801</v>
      </c>
      <c r="I15270">
        <f>LOG(E15270,2)</f>
        <v>-0.53602185468483698</v>
      </c>
      <c r="J15270" s="1">
        <f>-(LOG(D15270,10))</f>
        <v>8.4690334372489365E-2</v>
      </c>
    </row>
    <row r="15271" spans="1:10" x14ac:dyDescent="0.25">
      <c r="A15271" t="s">
        <v>17903</v>
      </c>
      <c r="B15271" t="s">
        <v>17904</v>
      </c>
      <c r="C15271" s="1">
        <v>0.45592928444987102</v>
      </c>
      <c r="D15271" s="1">
        <v>0.89324068249345201</v>
      </c>
      <c r="E15271" s="1">
        <v>0.84807947699884101</v>
      </c>
      <c r="F15271" s="1">
        <v>-1.17913477111693</v>
      </c>
      <c r="G15271" s="1">
        <v>42.212445597928898</v>
      </c>
      <c r="H15271" s="1">
        <v>49.774162378400099</v>
      </c>
      <c r="I15271">
        <f>LOG(E15271,2)</f>
        <v>-0.23772862290638122</v>
      </c>
      <c r="J15271" s="1">
        <f>-(LOG(D15271,10))</f>
        <v>4.9031505282571212E-2</v>
      </c>
    </row>
    <row r="15272" spans="1:10" x14ac:dyDescent="0.25">
      <c r="A15272" t="s">
        <v>34607</v>
      </c>
      <c r="B15272" t="s">
        <v>34608</v>
      </c>
      <c r="C15272" s="1">
        <v>0.98452343017404298</v>
      </c>
      <c r="D15272" s="1">
        <v>0.99782780085207001</v>
      </c>
      <c r="E15272" s="1">
        <v>0.99754713246436899</v>
      </c>
      <c r="F15272" s="1">
        <v>-1.0024588988888801</v>
      </c>
      <c r="G15272" s="1">
        <v>197.22034346317099</v>
      </c>
      <c r="H15272" s="1">
        <v>197.70528834657799</v>
      </c>
      <c r="I15272">
        <f>LOG(E15272,2)</f>
        <v>-3.5430869697291333E-3</v>
      </c>
      <c r="J15272" s="1">
        <f>-(LOG(D15272,10))</f>
        <v>9.4440018792859171E-4</v>
      </c>
    </row>
    <row r="15273" spans="1:10" x14ac:dyDescent="0.25">
      <c r="A15273" t="s">
        <v>17511</v>
      </c>
      <c r="B15273" t="s">
        <v>17512</v>
      </c>
      <c r="C15273" s="1">
        <v>0.44281985276443497</v>
      </c>
      <c r="D15273" s="1">
        <v>0.88699465230394903</v>
      </c>
      <c r="E15273" s="1">
        <v>1.2759814479979501</v>
      </c>
      <c r="F15273" s="1">
        <v>1.2759814479979501</v>
      </c>
      <c r="G15273" s="1">
        <v>39.239016683782097</v>
      </c>
      <c r="H15273" s="1">
        <v>30.7520275826495</v>
      </c>
      <c r="I15273">
        <f>LOG(E15273,2)</f>
        <v>0.35160735333794874</v>
      </c>
      <c r="J15273" s="1">
        <f>-(LOG(D15273,10))</f>
        <v>5.2078998524403168E-2</v>
      </c>
    </row>
    <row r="15274" spans="1:10" x14ac:dyDescent="0.25">
      <c r="A15274" t="s">
        <v>21812</v>
      </c>
      <c r="B15274" t="s">
        <v>21813</v>
      </c>
      <c r="C15274" s="1">
        <v>0.58166606075817195</v>
      </c>
      <c r="D15274" s="1">
        <v>0.93538608915131205</v>
      </c>
      <c r="E15274" s="1">
        <v>0.84984914357476704</v>
      </c>
      <c r="F15274" s="1">
        <v>-1.1766794231193101</v>
      </c>
      <c r="G15274" s="1">
        <v>25.7730708614265</v>
      </c>
      <c r="H15274" s="1">
        <v>30.326642153236499</v>
      </c>
      <c r="I15274">
        <f>LOG(E15274,2)</f>
        <v>-0.23472132320409464</v>
      </c>
      <c r="J15274" s="1">
        <f>-(LOG(D15274,10))</f>
        <v>2.9009093108022212E-2</v>
      </c>
    </row>
    <row r="15275" spans="1:10" x14ac:dyDescent="0.25">
      <c r="A15275" t="s">
        <v>21652</v>
      </c>
      <c r="B15275" t="s">
        <v>21653</v>
      </c>
      <c r="C15275" s="1">
        <v>0.57700567630896704</v>
      </c>
      <c r="D15275" s="1">
        <v>0.93438794781797696</v>
      </c>
      <c r="E15275" s="1">
        <v>1.2290549136191</v>
      </c>
      <c r="F15275" s="1">
        <v>1.2290549136191</v>
      </c>
      <c r="G15275" s="1">
        <v>19.886266815992599</v>
      </c>
      <c r="H15275" s="1">
        <v>16.180128809245101</v>
      </c>
      <c r="I15275">
        <f>LOG(E15275,2)</f>
        <v>0.29754937611422716</v>
      </c>
      <c r="J15275" s="1">
        <f>-(LOG(D15275,10))</f>
        <v>2.947277193319963E-2</v>
      </c>
    </row>
    <row r="15276" spans="1:10" x14ac:dyDescent="0.25">
      <c r="A15276" t="s">
        <v>28985</v>
      </c>
      <c r="B15276" t="s">
        <v>28986</v>
      </c>
      <c r="C15276" s="1">
        <v>0.80190414680278999</v>
      </c>
      <c r="D15276" s="1">
        <v>0.970302841296525</v>
      </c>
      <c r="E15276" s="1">
        <v>0.94320401487321903</v>
      </c>
      <c r="F15276" s="1">
        <v>-1.0602160128998299</v>
      </c>
      <c r="G15276" s="1">
        <v>52.482842856523803</v>
      </c>
      <c r="H15276" s="1">
        <v>55.643150398992098</v>
      </c>
      <c r="I15276">
        <f>LOG(E15276,2)</f>
        <v>-8.435823553347474E-2</v>
      </c>
      <c r="J15276" s="1">
        <f>-(LOG(D15276,10))</f>
        <v>1.309269689136419E-2</v>
      </c>
    </row>
    <row r="15277" spans="1:10" x14ac:dyDescent="0.25">
      <c r="A15277" t="s">
        <v>11050</v>
      </c>
      <c r="B15277" t="s">
        <v>11051</v>
      </c>
      <c r="C15277" s="1">
        <v>0.23797039387747801</v>
      </c>
      <c r="D15277" s="1">
        <v>0.75538062449498999</v>
      </c>
      <c r="E15277" s="1">
        <v>1.4188870491544701</v>
      </c>
      <c r="F15277" s="1">
        <v>1.4188870491544701</v>
      </c>
      <c r="G15277" s="1">
        <v>30.8375408549676</v>
      </c>
      <c r="H15277" s="1">
        <v>21.733612181000499</v>
      </c>
      <c r="I15277">
        <f>LOG(E15277,2)</f>
        <v>0.50475974788294675</v>
      </c>
      <c r="J15277" s="1">
        <f>-(LOG(D15277,10))</f>
        <v>0.12183415901448685</v>
      </c>
    </row>
    <row r="15278" spans="1:10" x14ac:dyDescent="0.25">
      <c r="A15278" t="s">
        <v>10616</v>
      </c>
      <c r="B15278" t="s">
        <v>10617</v>
      </c>
      <c r="C15278" s="1">
        <v>0.22278885099001999</v>
      </c>
      <c r="D15278" s="1">
        <v>0.73622432151578698</v>
      </c>
      <c r="E15278" s="1">
        <v>1.44869769769625</v>
      </c>
      <c r="F15278" s="1">
        <v>1.44869769769625</v>
      </c>
      <c r="G15278" s="1">
        <v>42.887341849985802</v>
      </c>
      <c r="H15278" s="1">
        <v>29.604065719291299</v>
      </c>
      <c r="I15278">
        <f>LOG(E15278,2)</f>
        <v>0.5347565765819946</v>
      </c>
      <c r="J15278" s="1">
        <f>-(LOG(D15278,10))</f>
        <v>0.13298983953044963</v>
      </c>
    </row>
    <row r="15279" spans="1:10" x14ac:dyDescent="0.25">
      <c r="A15279" t="s">
        <v>24789</v>
      </c>
      <c r="B15279" t="s">
        <v>24790</v>
      </c>
      <c r="C15279" s="1">
        <v>0.67636949451080697</v>
      </c>
      <c r="D15279" s="1">
        <v>0.95665610470057505</v>
      </c>
      <c r="E15279" s="1">
        <v>1.08071578708603</v>
      </c>
      <c r="F15279" s="1">
        <v>1.08071578708603</v>
      </c>
      <c r="G15279" s="1">
        <v>92.676672366641597</v>
      </c>
      <c r="H15279" s="1">
        <v>85.754898257319397</v>
      </c>
      <c r="I15279">
        <f>LOG(E15279,2)</f>
        <v>0.11198716463298182</v>
      </c>
      <c r="J15279" s="1">
        <f>-(LOG(D15279,10))</f>
        <v>1.9244152789411884E-2</v>
      </c>
    </row>
    <row r="15280" spans="1:10" x14ac:dyDescent="0.25">
      <c r="A15280" t="s">
        <v>31007</v>
      </c>
      <c r="B15280" t="s">
        <v>31008</v>
      </c>
      <c r="C15280" s="1">
        <v>0.86703487108904298</v>
      </c>
      <c r="D15280" s="1">
        <v>0.98094778156348095</v>
      </c>
      <c r="E15280" s="1">
        <v>0.97694236627091002</v>
      </c>
      <c r="F15280" s="1">
        <v>-1.02360183622407</v>
      </c>
      <c r="G15280" s="1">
        <v>155.66002015153501</v>
      </c>
      <c r="H15280" s="1">
        <v>159.33388245378899</v>
      </c>
      <c r="I15280">
        <f>LOG(E15280,2)</f>
        <v>-3.3654640521450938E-2</v>
      </c>
      <c r="J15280" s="1">
        <f>-(LOG(D15280,10))</f>
        <v>8.3541106449574552E-3</v>
      </c>
    </row>
    <row r="15281" spans="1:10" x14ac:dyDescent="0.25">
      <c r="A15281" t="s">
        <v>29598</v>
      </c>
      <c r="B15281" t="s">
        <v>29599</v>
      </c>
      <c r="C15281" s="1">
        <v>0.82164797690271296</v>
      </c>
      <c r="D15281" s="1">
        <v>0.97379663912958303</v>
      </c>
      <c r="E15281" s="1">
        <v>0.96220346529270995</v>
      </c>
      <c r="F15281" s="1">
        <v>-1.0392812290442</v>
      </c>
      <c r="G15281" s="1">
        <v>94.917195673792406</v>
      </c>
      <c r="H15281" s="1">
        <v>98.645659777288103</v>
      </c>
      <c r="I15281">
        <f>LOG(E15281,2)</f>
        <v>-5.5586099716234648E-2</v>
      </c>
      <c r="J15281" s="1">
        <f>-(LOG(D15281,10))</f>
        <v>1.153172867079327E-2</v>
      </c>
    </row>
    <row r="15282" spans="1:10" x14ac:dyDescent="0.25">
      <c r="A15282" t="s">
        <v>17493</v>
      </c>
      <c r="B15282" t="s">
        <v>17494</v>
      </c>
      <c r="C15282" s="1">
        <v>0.442313915895094</v>
      </c>
      <c r="D15282" s="1">
        <v>0.88699465230394903</v>
      </c>
      <c r="E15282" s="1">
        <v>0.82212563939059902</v>
      </c>
      <c r="F15282" s="1">
        <v>-1.21635909657464</v>
      </c>
      <c r="G15282" s="1">
        <v>31.5352975971627</v>
      </c>
      <c r="H15282" s="1">
        <v>38.3582460954973</v>
      </c>
      <c r="I15282">
        <f>LOG(E15282,2)</f>
        <v>-0.28256920770207111</v>
      </c>
      <c r="J15282" s="1">
        <f>-(LOG(D15282,10))</f>
        <v>5.2078998524403168E-2</v>
      </c>
    </row>
    <row r="15283" spans="1:10" x14ac:dyDescent="0.25">
      <c r="A15283" t="s">
        <v>1732</v>
      </c>
      <c r="B15283" t="s">
        <v>1733</v>
      </c>
      <c r="C15283" s="1">
        <v>3.8768844434130399E-3</v>
      </c>
      <c r="D15283" s="1">
        <v>7.8840465795943199E-2</v>
      </c>
      <c r="E15283" s="1">
        <v>1.2647831865913099</v>
      </c>
      <c r="F15283" s="1">
        <v>1.2647831865913099</v>
      </c>
      <c r="G15283" s="1">
        <v>593.00554885403506</v>
      </c>
      <c r="H15283" s="1">
        <v>468.85944969922298</v>
      </c>
      <c r="I15283">
        <f>LOG(E15283,2)</f>
        <v>0.33889009445458501</v>
      </c>
      <c r="J15283" s="1">
        <f>-(LOG(D15283,10))</f>
        <v>1.1032508185375685</v>
      </c>
    </row>
    <row r="15284" spans="1:10" x14ac:dyDescent="0.25">
      <c r="A15284" t="s">
        <v>32176</v>
      </c>
      <c r="B15284" t="s">
        <v>32177</v>
      </c>
      <c r="C15284" s="1">
        <v>0.90665575425673495</v>
      </c>
      <c r="D15284" s="1">
        <v>0.98836405932376803</v>
      </c>
      <c r="E15284" s="1">
        <v>0.95865156458565604</v>
      </c>
      <c r="F15284" s="1">
        <v>-1.04313187078791</v>
      </c>
      <c r="G15284" s="1">
        <v>18.772398346127801</v>
      </c>
      <c r="H15284" s="1">
        <v>19.582087005972301</v>
      </c>
      <c r="I15284">
        <f>LOG(E15284,2)</f>
        <v>-6.0921552206458708E-2</v>
      </c>
      <c r="J15284" s="1">
        <f>-(LOG(D15284,10))</f>
        <v>5.0830555819354716E-3</v>
      </c>
    </row>
    <row r="15285" spans="1:10" x14ac:dyDescent="0.25">
      <c r="A15285" t="s">
        <v>5163</v>
      </c>
      <c r="B15285" t="s">
        <v>5164</v>
      </c>
      <c r="C15285" s="1">
        <v>6.5412565553308794E-2</v>
      </c>
      <c r="D15285" s="1">
        <v>0.44510616660515201</v>
      </c>
      <c r="E15285" s="1">
        <v>2.1236337415101398</v>
      </c>
      <c r="F15285" s="1">
        <v>2.1236337415101398</v>
      </c>
      <c r="G15285" s="1">
        <v>20.734118600237601</v>
      </c>
      <c r="H15285" s="1">
        <v>9.7635096838748403</v>
      </c>
      <c r="I15285">
        <f>LOG(E15285,2)</f>
        <v>1.0865349691221398</v>
      </c>
      <c r="J15285" s="1">
        <f>-(LOG(D15285,10))</f>
        <v>0.35153638885825966</v>
      </c>
    </row>
    <row r="15286" spans="1:10" x14ac:dyDescent="0.25">
      <c r="A15286" t="s">
        <v>28342</v>
      </c>
      <c r="B15286" t="s">
        <v>28343</v>
      </c>
      <c r="C15286" s="1">
        <v>0.78133273140056603</v>
      </c>
      <c r="D15286" s="1">
        <v>0.96710952655837001</v>
      </c>
      <c r="E15286" s="1">
        <v>1.0855923395221601</v>
      </c>
      <c r="F15286" s="1">
        <v>1.0855923395221601</v>
      </c>
      <c r="G15286" s="1">
        <v>28.572395832561899</v>
      </c>
      <c r="H15286" s="1">
        <v>26.319636563701501</v>
      </c>
      <c r="I15286">
        <f>LOG(E15286,2)</f>
        <v>0.11848244553375285</v>
      </c>
      <c r="J15286" s="1">
        <f>-(LOG(D15286,10))</f>
        <v>1.4524338650900278E-2</v>
      </c>
    </row>
    <row r="15287" spans="1:10" x14ac:dyDescent="0.25">
      <c r="A15287" t="s">
        <v>22910</v>
      </c>
      <c r="B15287" t="s">
        <v>22911</v>
      </c>
      <c r="C15287" s="1">
        <v>0.61494573120870699</v>
      </c>
      <c r="D15287" s="1">
        <v>0.94164512087809804</v>
      </c>
      <c r="E15287" s="1">
        <v>1.09895565382305</v>
      </c>
      <c r="F15287" s="1">
        <v>1.09895565382305</v>
      </c>
      <c r="G15287" s="1">
        <v>89.351690028546997</v>
      </c>
      <c r="H15287" s="1">
        <v>81.306001491242796</v>
      </c>
      <c r="I15287">
        <f>LOG(E15287,2)</f>
        <v>0.13613317036320996</v>
      </c>
      <c r="J15287" s="1">
        <f>-(LOG(D15287,10))</f>
        <v>2.6112739545586412E-2</v>
      </c>
    </row>
    <row r="15288" spans="1:10" x14ac:dyDescent="0.25">
      <c r="A15288" t="s">
        <v>18134</v>
      </c>
      <c r="B15288" t="s">
        <v>18135</v>
      </c>
      <c r="C15288" s="1">
        <v>0.46301377765282498</v>
      </c>
      <c r="D15288" s="1">
        <v>0.89575397107669996</v>
      </c>
      <c r="E15288" s="1">
        <v>0.79907091154340804</v>
      </c>
      <c r="F15288" s="1">
        <v>-1.2514533886216599</v>
      </c>
      <c r="G15288" s="1">
        <v>27.184065241465401</v>
      </c>
      <c r="H15288" s="1">
        <v>34.019590562944302</v>
      </c>
      <c r="I15288">
        <f>LOG(E15288,2)</f>
        <v>-0.32360455770089597</v>
      </c>
      <c r="J15288" s="1">
        <f>-(LOG(D15288,10))</f>
        <v>4.7811257833495449E-2</v>
      </c>
    </row>
    <row r="15289" spans="1:10" x14ac:dyDescent="0.25">
      <c r="A15289" t="s">
        <v>20116</v>
      </c>
      <c r="B15289" t="s">
        <v>20117</v>
      </c>
      <c r="C15289" s="1">
        <v>0.52891752961747196</v>
      </c>
      <c r="D15289" s="1">
        <v>0.92236036776200703</v>
      </c>
      <c r="E15289" s="1">
        <v>1.22885728536239</v>
      </c>
      <c r="F15289" s="1">
        <v>1.22885728536239</v>
      </c>
      <c r="G15289" s="1">
        <v>27.778331492649201</v>
      </c>
      <c r="H15289" s="1">
        <v>22.605010218462599</v>
      </c>
      <c r="I15289">
        <f>LOG(E15289,2)</f>
        <v>0.2973173765280519</v>
      </c>
      <c r="J15289" s="1">
        <f>-(LOG(D15289,10))</f>
        <v>3.5099366199097717E-2</v>
      </c>
    </row>
    <row r="15290" spans="1:10" x14ac:dyDescent="0.25">
      <c r="A15290" t="s">
        <v>18688</v>
      </c>
      <c r="B15290" t="s">
        <v>18689</v>
      </c>
      <c r="C15290" s="1">
        <v>0.48182620388612502</v>
      </c>
      <c r="D15290" s="1">
        <v>0.90432541362739904</v>
      </c>
      <c r="E15290" s="1">
        <v>0.89714286862197301</v>
      </c>
      <c r="F15290" s="1">
        <v>-1.1146496672665001</v>
      </c>
      <c r="G15290" s="1">
        <v>104.69108519496901</v>
      </c>
      <c r="H15290" s="1">
        <v>116.693883278341</v>
      </c>
      <c r="I15290">
        <f>LOG(E15290,2)</f>
        <v>-0.15659034448114065</v>
      </c>
      <c r="J15290" s="1">
        <f>-(LOG(D15290,10))</f>
        <v>4.3675264311895633E-2</v>
      </c>
    </row>
    <row r="15291" spans="1:10" x14ac:dyDescent="0.25">
      <c r="A15291" t="s">
        <v>35013</v>
      </c>
      <c r="B15291" t="s">
        <v>35014</v>
      </c>
      <c r="C15291" s="1">
        <v>0.99749584804983005</v>
      </c>
      <c r="D15291" s="1">
        <v>0.99921122009431396</v>
      </c>
      <c r="E15291" s="1">
        <v>1.0010651696627599</v>
      </c>
      <c r="F15291" s="1">
        <v>1.0010651696627599</v>
      </c>
      <c r="G15291" s="1">
        <v>22.111982074045201</v>
      </c>
      <c r="H15291" s="1">
        <v>22.088454122816302</v>
      </c>
      <c r="I15291">
        <f>LOG(E15291,2)</f>
        <v>1.5358971397899624E-3</v>
      </c>
      <c r="J15291" s="1">
        <f>-(LOG(D15291,10))</f>
        <v>3.4269793487313907E-4</v>
      </c>
    </row>
    <row r="15292" spans="1:10" x14ac:dyDescent="0.25">
      <c r="A15292" t="s">
        <v>23639</v>
      </c>
      <c r="B15292" t="s">
        <v>23640</v>
      </c>
      <c r="C15292" s="1">
        <v>0.63854766116759198</v>
      </c>
      <c r="D15292" s="1">
        <v>0.94761639214368598</v>
      </c>
      <c r="E15292" s="1">
        <v>1.16832730829649</v>
      </c>
      <c r="F15292" s="1">
        <v>1.16832730829649</v>
      </c>
      <c r="G15292" s="1">
        <v>30.559412497350799</v>
      </c>
      <c r="H15292" s="1">
        <v>26.156550720284599</v>
      </c>
      <c r="I15292">
        <f>LOG(E15292,2)</f>
        <v>0.22444450358904647</v>
      </c>
      <c r="J15292" s="1">
        <f>-(LOG(D15292,10))</f>
        <v>2.3367435332160225E-2</v>
      </c>
    </row>
    <row r="15293" spans="1:10" x14ac:dyDescent="0.25">
      <c r="A15293" t="s">
        <v>8114</v>
      </c>
      <c r="B15293" t="s">
        <v>8115</v>
      </c>
      <c r="C15293" s="1">
        <v>0.14688047816715399</v>
      </c>
      <c r="D15293" s="1">
        <v>0.63531902207137703</v>
      </c>
      <c r="E15293" s="1">
        <v>0.83297296810132104</v>
      </c>
      <c r="F15293" s="1">
        <v>-1.20051915043461</v>
      </c>
      <c r="G15293" s="1">
        <v>160.103206572598</v>
      </c>
      <c r="H15293" s="1">
        <v>192.20696553639399</v>
      </c>
      <c r="I15293">
        <f>LOG(E15293,2)</f>
        <v>-0.26365841732650758</v>
      </c>
      <c r="J15293" s="1">
        <f>-(LOG(D15293,10))</f>
        <v>0.19700814126955751</v>
      </c>
    </row>
    <row r="15294" spans="1:10" x14ac:dyDescent="0.25">
      <c r="A15294" t="s">
        <v>19806</v>
      </c>
      <c r="B15294" t="s">
        <v>19807</v>
      </c>
      <c r="C15294" s="1">
        <v>0.51909177923183103</v>
      </c>
      <c r="D15294" s="1">
        <v>0.91913657943698801</v>
      </c>
      <c r="E15294" s="1">
        <v>0.89729152129997602</v>
      </c>
      <c r="F15294" s="1">
        <v>-1.1144650052540499</v>
      </c>
      <c r="G15294" s="1">
        <v>93.428130186083393</v>
      </c>
      <c r="H15294" s="1">
        <v>104.12238159871001</v>
      </c>
      <c r="I15294">
        <f>LOG(E15294,2)</f>
        <v>-0.15635131597938559</v>
      </c>
      <c r="J15294" s="1">
        <f>-(LOG(D15294,10))</f>
        <v>3.6619949670920006E-2</v>
      </c>
    </row>
    <row r="15295" spans="1:10" x14ac:dyDescent="0.25">
      <c r="A15295" t="s">
        <v>23633</v>
      </c>
      <c r="B15295" t="s">
        <v>23634</v>
      </c>
      <c r="C15295" s="1">
        <v>0.638390536937264</v>
      </c>
      <c r="D15295" s="1">
        <v>0.94754530938526305</v>
      </c>
      <c r="E15295" s="1">
        <v>1.0530135111004999</v>
      </c>
      <c r="F15295" s="1">
        <v>1.0530135111004999</v>
      </c>
      <c r="G15295" s="1">
        <v>342.89561269982102</v>
      </c>
      <c r="H15295" s="1">
        <v>325.63268095340999</v>
      </c>
      <c r="I15295">
        <f>LOG(E15295,2)</f>
        <v>7.452394754372027E-2</v>
      </c>
      <c r="J15295" s="1">
        <f>-(LOG(D15295,10))</f>
        <v>2.3400013923982881E-2</v>
      </c>
    </row>
    <row r="15296" spans="1:10" x14ac:dyDescent="0.25">
      <c r="A15296" t="s">
        <v>8576</v>
      </c>
      <c r="B15296" t="s">
        <v>8577</v>
      </c>
      <c r="C15296" s="1">
        <v>0.160507956361372</v>
      </c>
      <c r="D15296" s="1">
        <v>0.65708295641289405</v>
      </c>
      <c r="E15296" s="1">
        <v>1.0970256983205</v>
      </c>
      <c r="F15296" s="1">
        <v>1.0970256983205</v>
      </c>
      <c r="G15296" s="1">
        <v>1072.92195575253</v>
      </c>
      <c r="H15296" s="1">
        <v>978.02809669375404</v>
      </c>
      <c r="I15296">
        <f>LOG(E15296,2)</f>
        <v>0.13359732191730797</v>
      </c>
      <c r="J15296" s="1">
        <f>-(LOG(D15296,10))</f>
        <v>0.18237979750561578</v>
      </c>
    </row>
    <row r="15297" spans="1:10" x14ac:dyDescent="0.25">
      <c r="A15297" t="s">
        <v>28190</v>
      </c>
      <c r="B15297" t="s">
        <v>28191</v>
      </c>
      <c r="C15297" s="1">
        <v>0.77721809234065098</v>
      </c>
      <c r="D15297" s="1">
        <v>0.96683402535991603</v>
      </c>
      <c r="E15297" s="1">
        <v>1.06438226393868</v>
      </c>
      <c r="F15297" s="1">
        <v>1.06438226393868</v>
      </c>
      <c r="G15297" s="1">
        <v>50.401632782091902</v>
      </c>
      <c r="H15297" s="1">
        <v>47.352943101084499</v>
      </c>
      <c r="I15297">
        <f>LOG(E15297,2)</f>
        <v>9.0016375693648717E-2</v>
      </c>
      <c r="J15297" s="1">
        <f>-(LOG(D15297,10))</f>
        <v>1.4648074062864074E-2</v>
      </c>
    </row>
    <row r="15298" spans="1:10" x14ac:dyDescent="0.25">
      <c r="A15298" t="s">
        <v>20326</v>
      </c>
      <c r="B15298" t="s">
        <v>20327</v>
      </c>
      <c r="C15298" s="1">
        <v>0.53594431552372102</v>
      </c>
      <c r="D15298" s="1">
        <v>0.92485187173533501</v>
      </c>
      <c r="E15298" s="1">
        <v>0.86982190419671102</v>
      </c>
      <c r="F15298" s="1">
        <v>-1.1496606318778599</v>
      </c>
      <c r="G15298" s="1">
        <v>53.858194496068897</v>
      </c>
      <c r="H15298" s="1">
        <v>61.918645916151704</v>
      </c>
      <c r="I15298">
        <f>LOG(E15298,2)</f>
        <v>-0.20120805511496156</v>
      </c>
      <c r="J15298" s="1">
        <f>-(LOG(D15298,10))</f>
        <v>3.3927820168503778E-2</v>
      </c>
    </row>
    <row r="15299" spans="1:10" x14ac:dyDescent="0.25">
      <c r="A15299" t="s">
        <v>5413</v>
      </c>
      <c r="B15299" t="s">
        <v>5414</v>
      </c>
      <c r="C15299" s="1">
        <v>7.2147973813754304E-2</v>
      </c>
      <c r="D15299" s="1">
        <v>0.468268099271963</v>
      </c>
      <c r="E15299" s="1">
        <v>1.4365318615501801</v>
      </c>
      <c r="F15299" s="1">
        <v>1.4365318615501801</v>
      </c>
      <c r="G15299" s="1">
        <v>98.668783431345403</v>
      </c>
      <c r="H15299" s="1">
        <v>68.685412466153096</v>
      </c>
      <c r="I15299">
        <f>LOG(E15299,2)</f>
        <v>0.52258999147167529</v>
      </c>
      <c r="J15299" s="1">
        <f>-(LOG(D15299,10))</f>
        <v>0.32950542748816636</v>
      </c>
    </row>
    <row r="15300" spans="1:10" x14ac:dyDescent="0.25">
      <c r="A15300" t="s">
        <v>16763</v>
      </c>
      <c r="B15300" t="s">
        <v>16764</v>
      </c>
      <c r="C15300" s="1">
        <v>0.41899741002215302</v>
      </c>
      <c r="D15300" s="1">
        <v>0.87676235674179503</v>
      </c>
      <c r="E15300" s="1">
        <v>0.78468431032599795</v>
      </c>
      <c r="F15300" s="1">
        <v>-1.2743978525383599</v>
      </c>
      <c r="G15300" s="1">
        <v>23.8413038659778</v>
      </c>
      <c r="H15300" s="1">
        <v>30.383306448516699</v>
      </c>
      <c r="I15300">
        <f>LOG(E15300,2)</f>
        <v>-0.34981574092214007</v>
      </c>
      <c r="J15300" s="1">
        <f>-(LOG(D15300,10))</f>
        <v>5.7118104628713286E-2</v>
      </c>
    </row>
    <row r="15301" spans="1:10" x14ac:dyDescent="0.25">
      <c r="A15301" t="s">
        <v>8384</v>
      </c>
      <c r="B15301" t="s">
        <v>8385</v>
      </c>
      <c r="C15301" s="1">
        <v>0.15541667804030801</v>
      </c>
      <c r="D15301" s="1">
        <v>0.65080937648825798</v>
      </c>
      <c r="E15301" s="1">
        <v>0.90510836992897203</v>
      </c>
      <c r="F15301" s="1">
        <v>-1.1048400757563099</v>
      </c>
      <c r="G15301" s="1">
        <v>1516.2699044005899</v>
      </c>
      <c r="H15301" s="1">
        <v>1675.23575604496</v>
      </c>
      <c r="I15301">
        <f>LOG(E15301,2)</f>
        <v>-0.14383755639423287</v>
      </c>
      <c r="J15301" s="1">
        <f>-(LOG(D15301,10))</f>
        <v>0.1865461986242764</v>
      </c>
    </row>
    <row r="15302" spans="1:10" x14ac:dyDescent="0.25">
      <c r="A15302" t="s">
        <v>30749</v>
      </c>
      <c r="B15302" t="s">
        <v>30750</v>
      </c>
      <c r="C15302" s="1">
        <v>0.85943567397708298</v>
      </c>
      <c r="D15302" s="1">
        <v>0.98039981408785004</v>
      </c>
      <c r="E15302" s="1">
        <v>1.0277177870510401</v>
      </c>
      <c r="F15302" s="1">
        <v>1.0277177870510401</v>
      </c>
      <c r="G15302" s="1">
        <v>102.980267161173</v>
      </c>
      <c r="H15302" s="1">
        <v>100.202865474058</v>
      </c>
      <c r="I15302">
        <f>LOG(E15302,2)</f>
        <v>3.9444152548851141E-2</v>
      </c>
      <c r="J15302" s="1">
        <f>-(LOG(D15302,10))</f>
        <v>8.596779774741917E-3</v>
      </c>
    </row>
    <row r="15303" spans="1:10" x14ac:dyDescent="0.25">
      <c r="A15303" t="s">
        <v>23016</v>
      </c>
      <c r="B15303" t="s">
        <v>23017</v>
      </c>
      <c r="C15303" s="1">
        <v>0.61835995103881702</v>
      </c>
      <c r="D15303" s="1">
        <v>0.94238322815736597</v>
      </c>
      <c r="E15303" s="1">
        <v>1.21345636795399</v>
      </c>
      <c r="F15303" s="1">
        <v>1.21345636795399</v>
      </c>
      <c r="G15303" s="1">
        <v>20.988668416106002</v>
      </c>
      <c r="H15303" s="1">
        <v>17.296599177681902</v>
      </c>
      <c r="I15303">
        <f>LOG(E15303,2)</f>
        <v>0.2791222346793315</v>
      </c>
      <c r="J15303" s="1">
        <f>-(LOG(D15303,10))</f>
        <v>2.577245174152773E-2</v>
      </c>
    </row>
    <row r="15304" spans="1:10" x14ac:dyDescent="0.25">
      <c r="A15304" t="s">
        <v>4299</v>
      </c>
      <c r="B15304" t="s">
        <v>4300</v>
      </c>
      <c r="C15304" s="1">
        <v>4.49551617868858E-2</v>
      </c>
      <c r="D15304" s="1">
        <v>0.36730576512095697</v>
      </c>
      <c r="E15304" s="1">
        <v>0.822959353162798</v>
      </c>
      <c r="F15304" s="1">
        <v>-1.2151268421177699</v>
      </c>
      <c r="G15304" s="1">
        <v>367.85039723415298</v>
      </c>
      <c r="H15304" s="1">
        <v>446.984891562906</v>
      </c>
      <c r="I15304">
        <f>LOG(E15304,2)</f>
        <v>-0.28110691872236387</v>
      </c>
      <c r="J15304" s="1">
        <f>-(LOG(D15304,10))</f>
        <v>0.43497225504547699</v>
      </c>
    </row>
    <row r="15305" spans="1:10" x14ac:dyDescent="0.25">
      <c r="A15305" t="s">
        <v>31755</v>
      </c>
      <c r="B15305" t="s">
        <v>31756</v>
      </c>
      <c r="C15305" s="1">
        <v>0.89219164157626896</v>
      </c>
      <c r="D15305" s="1">
        <v>0.98545341387972496</v>
      </c>
      <c r="E15305" s="1">
        <v>0.97233624938103402</v>
      </c>
      <c r="F15305" s="1">
        <v>-1.0284508066387199</v>
      </c>
      <c r="G15305" s="1">
        <v>64.635591067907697</v>
      </c>
      <c r="H15305" s="1">
        <v>66.474525771360604</v>
      </c>
      <c r="I15305">
        <f>LOG(E15305,2)</f>
        <v>-4.047278781940044E-2</v>
      </c>
      <c r="J15305" s="1">
        <f>-(LOG(D15305,10))</f>
        <v>6.3639016465218742E-3</v>
      </c>
    </row>
    <row r="15306" spans="1:10" x14ac:dyDescent="0.25">
      <c r="A15306" t="s">
        <v>2682</v>
      </c>
      <c r="B15306" t="s">
        <v>2683</v>
      </c>
      <c r="C15306" s="1">
        <v>1.4483533428391799E-2</v>
      </c>
      <c r="D15306" s="1">
        <v>0.18986503686498499</v>
      </c>
      <c r="E15306" s="1">
        <v>0.68362387050209406</v>
      </c>
      <c r="F15306" s="1">
        <v>-1.4627926892979</v>
      </c>
      <c r="G15306" s="1">
        <v>96.741718672082001</v>
      </c>
      <c r="H15306" s="1">
        <v>141.51307882363599</v>
      </c>
      <c r="I15306">
        <f>LOG(E15306,2)</f>
        <v>-0.54872532155127374</v>
      </c>
      <c r="J15306" s="1">
        <f>-(LOG(D15306,10))</f>
        <v>0.72155500205916401</v>
      </c>
    </row>
    <row r="15307" spans="1:10" x14ac:dyDescent="0.25">
      <c r="A15307" t="s">
        <v>11872</v>
      </c>
      <c r="B15307" t="s">
        <v>11873</v>
      </c>
      <c r="C15307" s="1">
        <v>0.26392154897065701</v>
      </c>
      <c r="D15307" s="1">
        <v>0.780030849517519</v>
      </c>
      <c r="E15307" s="1">
        <v>1.2246287000559199</v>
      </c>
      <c r="F15307" s="1">
        <v>1.2246287000559199</v>
      </c>
      <c r="G15307" s="1">
        <v>97.232896070687204</v>
      </c>
      <c r="H15307" s="1">
        <v>79.397858360045603</v>
      </c>
      <c r="I15307">
        <f>LOG(E15307,2)</f>
        <v>0.29234439919835226</v>
      </c>
      <c r="J15307" s="1">
        <f>-(LOG(D15307,10))</f>
        <v>0.10788822101427675</v>
      </c>
    </row>
    <row r="15308" spans="1:10" x14ac:dyDescent="0.25">
      <c r="A15308" t="s">
        <v>5065</v>
      </c>
      <c r="B15308" t="s">
        <v>5066</v>
      </c>
      <c r="C15308" s="1">
        <v>6.3174513896616394E-2</v>
      </c>
      <c r="D15308" s="1">
        <v>0.43822637110103402</v>
      </c>
      <c r="E15308" s="1">
        <v>0.476394829330688</v>
      </c>
      <c r="F15308" s="1">
        <v>-2.0990991892270299</v>
      </c>
      <c r="G15308" s="1">
        <v>11.7368225476433</v>
      </c>
      <c r="H15308" s="1">
        <v>24.6367546938597</v>
      </c>
      <c r="I15308">
        <f>LOG(E15308,2)</f>
        <v>-1.0697703402484278</v>
      </c>
      <c r="J15308" s="1">
        <f>-(LOG(D15308,10))</f>
        <v>0.35830149149677348</v>
      </c>
    </row>
    <row r="15309" spans="1:10" x14ac:dyDescent="0.25">
      <c r="A15309" t="s">
        <v>34731</v>
      </c>
      <c r="B15309" t="s">
        <v>34732</v>
      </c>
      <c r="C15309" s="1">
        <v>0.98861092389847904</v>
      </c>
      <c r="D15309" s="1">
        <v>0.99824346302659706</v>
      </c>
      <c r="E15309" s="1">
        <v>1.00193860054995</v>
      </c>
      <c r="F15309" s="1">
        <v>1.00193860054995</v>
      </c>
      <c r="G15309" s="1">
        <v>162.675681027091</v>
      </c>
      <c r="H15309" s="1">
        <v>162.360928042696</v>
      </c>
      <c r="I15309">
        <f>LOG(E15309,2)</f>
        <v>2.7941019501014305E-3</v>
      </c>
      <c r="J15309" s="1">
        <f>-(LOG(D15309,10))</f>
        <v>7.6352509132349871E-4</v>
      </c>
    </row>
    <row r="15310" spans="1:10" x14ac:dyDescent="0.25">
      <c r="A15310" t="s">
        <v>22742</v>
      </c>
      <c r="B15310" t="s">
        <v>22743</v>
      </c>
      <c r="C15310" s="1">
        <v>0.60990806153069599</v>
      </c>
      <c r="D15310" s="1">
        <v>0.940208304557137</v>
      </c>
      <c r="E15310" s="1">
        <v>1.1927939957598199</v>
      </c>
      <c r="F15310" s="1">
        <v>1.1927939957598199</v>
      </c>
      <c r="G15310" s="1">
        <v>25.8751794144227</v>
      </c>
      <c r="H15310" s="1">
        <v>21.692915546527299</v>
      </c>
      <c r="I15310">
        <f>LOG(E15310,2)</f>
        <v>0.25434490056989673</v>
      </c>
      <c r="J15310" s="1">
        <f>-(LOG(D15310,10))</f>
        <v>2.6775917147541673E-2</v>
      </c>
    </row>
    <row r="15311" spans="1:10" x14ac:dyDescent="0.25">
      <c r="A15311" t="s">
        <v>34103</v>
      </c>
      <c r="B15311" t="s">
        <v>34104</v>
      </c>
      <c r="C15311" s="1">
        <v>0.96860672204685805</v>
      </c>
      <c r="D15311" s="1">
        <v>0.99619362235831899</v>
      </c>
      <c r="E15311" s="1">
        <v>1.0051700619756301</v>
      </c>
      <c r="F15311" s="1">
        <v>1.0051700619756301</v>
      </c>
      <c r="G15311" s="1">
        <v>153.15254687143499</v>
      </c>
      <c r="H15311" s="1">
        <v>152.36481135382999</v>
      </c>
      <c r="I15311">
        <f>LOG(E15311,2)</f>
        <v>7.4396076856689869E-3</v>
      </c>
      <c r="J15311" s="1">
        <f>-(LOG(D15311,10))</f>
        <v>1.6562429524164517E-3</v>
      </c>
    </row>
    <row r="15312" spans="1:10" x14ac:dyDescent="0.25">
      <c r="A15312" t="s">
        <v>33283</v>
      </c>
      <c r="B15312" t="s">
        <v>33284</v>
      </c>
      <c r="C15312" s="1">
        <v>0.941282201016019</v>
      </c>
      <c r="D15312" s="1">
        <v>0.99198788268890103</v>
      </c>
      <c r="E15312" s="1">
        <v>0.99310171742233599</v>
      </c>
      <c r="F15312" s="1">
        <v>-1.00694619942413</v>
      </c>
      <c r="G15312" s="1">
        <v>432.44320730914802</v>
      </c>
      <c r="H15312" s="1">
        <v>435.44704406672901</v>
      </c>
      <c r="I15312">
        <f>LOG(E15312,2)</f>
        <v>-9.9866030095410088E-3</v>
      </c>
      <c r="J15312" s="1">
        <f>-(LOG(D15312,10))</f>
        <v>3.4936327989329714E-3</v>
      </c>
    </row>
    <row r="15313" spans="1:10" x14ac:dyDescent="0.25">
      <c r="A15313" t="s">
        <v>32645</v>
      </c>
      <c r="B15313" t="s">
        <v>32646</v>
      </c>
      <c r="C15313" s="1">
        <v>0.92237772107944305</v>
      </c>
      <c r="D15313" s="1">
        <v>0.99110567592874699</v>
      </c>
      <c r="E15313" s="1">
        <v>1.0215055748022399</v>
      </c>
      <c r="F15313" s="1">
        <v>1.0215055748022399</v>
      </c>
      <c r="G15313" s="1">
        <v>53.970986753381901</v>
      </c>
      <c r="H15313" s="1">
        <v>52.834745188571297</v>
      </c>
      <c r="I15313">
        <f>LOG(E15313,2)</f>
        <v>3.0697077509807998E-2</v>
      </c>
      <c r="J15313" s="1">
        <f>-(LOG(D15313,10))</f>
        <v>3.8800367095730005E-3</v>
      </c>
    </row>
    <row r="15314" spans="1:10" x14ac:dyDescent="0.25">
      <c r="A15314" t="s">
        <v>18569</v>
      </c>
      <c r="B15314" t="s">
        <v>18570</v>
      </c>
      <c r="C15314" s="1">
        <v>0.47778007421295199</v>
      </c>
      <c r="D15314" s="1">
        <v>0.90254127672544004</v>
      </c>
      <c r="E15314" s="1">
        <v>0.94479524204721399</v>
      </c>
      <c r="F15314" s="1">
        <v>-1.05843039369373</v>
      </c>
      <c r="G15314" s="1">
        <v>487.37104267225499</v>
      </c>
      <c r="H15314" s="1">
        <v>515.84832457052096</v>
      </c>
      <c r="I15314">
        <f>LOG(E15314,2)</f>
        <v>-8.1926395491171533E-2</v>
      </c>
      <c r="J15314" s="1">
        <f>-(LOG(D15314,10))</f>
        <v>4.4532926991097024E-2</v>
      </c>
    </row>
    <row r="15315" spans="1:10" x14ac:dyDescent="0.25">
      <c r="A15315" t="s">
        <v>34605</v>
      </c>
      <c r="B15315" t="s">
        <v>34606</v>
      </c>
      <c r="C15315" s="1">
        <v>0.984425095331944</v>
      </c>
      <c r="D15315" s="1">
        <v>0.99778575934597802</v>
      </c>
      <c r="E15315" s="1">
        <v>1.0027571526500101</v>
      </c>
      <c r="F15315" s="1">
        <v>1.0027571526500101</v>
      </c>
      <c r="G15315" s="1">
        <v>170.704969585714</v>
      </c>
      <c r="H15315" s="1">
        <v>170.23560403891099</v>
      </c>
      <c r="I15315">
        <f>LOG(E15315,2)</f>
        <v>3.9722569087377868E-3</v>
      </c>
      <c r="J15315" s="1">
        <f>-(LOG(D15315,10))</f>
        <v>9.6269871473108975E-4</v>
      </c>
    </row>
    <row r="15316" spans="1:10" x14ac:dyDescent="0.25">
      <c r="A15316" t="s">
        <v>18654</v>
      </c>
      <c r="B15316" t="s">
        <v>18655</v>
      </c>
      <c r="C15316" s="1">
        <v>0.480668486240455</v>
      </c>
      <c r="D15316" s="1">
        <v>0.903826802115128</v>
      </c>
      <c r="E15316" s="1">
        <v>1.0753678033191201</v>
      </c>
      <c r="F15316" s="1">
        <v>1.0753678033191201</v>
      </c>
      <c r="G15316" s="1">
        <v>518.52746665757297</v>
      </c>
      <c r="H15316" s="1">
        <v>482.18615533879199</v>
      </c>
      <c r="I15316">
        <f>LOG(E15316,2)</f>
        <v>0.10483018285658227</v>
      </c>
      <c r="J15316" s="1">
        <f>-(LOG(D15316,10))</f>
        <v>4.3914784228411795E-2</v>
      </c>
    </row>
    <row r="15317" spans="1:10" x14ac:dyDescent="0.25">
      <c r="A15317" t="s">
        <v>1822</v>
      </c>
      <c r="B15317" t="s">
        <v>1823</v>
      </c>
      <c r="C15317" s="1">
        <v>4.6174522911920299E-3</v>
      </c>
      <c r="D15317" s="1">
        <v>8.9247012896938399E-2</v>
      </c>
      <c r="E15317" s="1">
        <v>0.60702367445018401</v>
      </c>
      <c r="F15317" s="1">
        <v>-1.6473822061483101</v>
      </c>
      <c r="G15317" s="1">
        <v>133.73814514590401</v>
      </c>
      <c r="H15317" s="1">
        <v>220.31784059664301</v>
      </c>
      <c r="I15317">
        <f>LOG(E15317,2)</f>
        <v>-0.72017531095034237</v>
      </c>
      <c r="J15317" s="1">
        <f>-(LOG(D15317,10))</f>
        <v>1.0494063108357843</v>
      </c>
    </row>
    <row r="15318" spans="1:10" x14ac:dyDescent="0.25">
      <c r="A15318" t="s">
        <v>13556</v>
      </c>
      <c r="B15318" t="s">
        <v>13557</v>
      </c>
      <c r="C15318" s="1">
        <v>0.31803951714797102</v>
      </c>
      <c r="D15318" s="1">
        <v>0.82324388288302297</v>
      </c>
      <c r="E15318" s="1">
        <v>1.3838008958182</v>
      </c>
      <c r="F15318" s="1">
        <v>1.3838008958182</v>
      </c>
      <c r="G15318" s="1">
        <v>28.145691614817299</v>
      </c>
      <c r="H15318" s="1">
        <v>20.339408436482898</v>
      </c>
      <c r="I15318">
        <f>LOG(E15318,2)</f>
        <v>0.46863637991138934</v>
      </c>
      <c r="J15318" s="1">
        <f>-(LOG(D15318,10))</f>
        <v>8.4471487630956882E-2</v>
      </c>
    </row>
    <row r="15319" spans="1:10" x14ac:dyDescent="0.25">
      <c r="A15319" t="s">
        <v>28879</v>
      </c>
      <c r="B15319" t="s">
        <v>28880</v>
      </c>
      <c r="C15319" s="1">
        <v>0.79863834363452502</v>
      </c>
      <c r="D15319" s="1">
        <v>0.97008586254963003</v>
      </c>
      <c r="E15319" s="1">
        <v>0.93051635443301195</v>
      </c>
      <c r="F15319" s="1">
        <v>-1.0746721379328401</v>
      </c>
      <c r="G15319" s="1">
        <v>35.1324542021651</v>
      </c>
      <c r="H15319" s="1">
        <v>37.755869668268502</v>
      </c>
      <c r="I15319">
        <f>LOG(E15319,2)</f>
        <v>-0.10389658807197624</v>
      </c>
      <c r="J15319" s="1">
        <f>-(LOG(D15319,10))</f>
        <v>1.3189824516022849E-2</v>
      </c>
    </row>
    <row r="15320" spans="1:10" x14ac:dyDescent="0.25">
      <c r="A15320" t="s">
        <v>4729</v>
      </c>
      <c r="B15320" t="s">
        <v>4730</v>
      </c>
      <c r="C15320" s="1">
        <v>5.4620577822920603E-2</v>
      </c>
      <c r="D15320" s="1">
        <v>0.40558025856104402</v>
      </c>
      <c r="E15320" s="1">
        <v>0.80830139620582897</v>
      </c>
      <c r="F15320" s="1">
        <v>-1.2371622821561401</v>
      </c>
      <c r="G15320" s="1">
        <v>308.31321616865398</v>
      </c>
      <c r="H15320" s="1">
        <v>381.43348213411099</v>
      </c>
      <c r="I15320">
        <f>LOG(E15320,2)</f>
        <v>-0.30703475520990237</v>
      </c>
      <c r="J15320" s="1">
        <f>-(LOG(D15320,10))</f>
        <v>0.39192319225129352</v>
      </c>
    </row>
    <row r="15321" spans="1:10" x14ac:dyDescent="0.25">
      <c r="A15321" t="s">
        <v>15989</v>
      </c>
      <c r="B15321" t="s">
        <v>15990</v>
      </c>
      <c r="C15321" s="1">
        <v>0.39407761618662801</v>
      </c>
      <c r="D15321" s="1">
        <v>0.86461912837333998</v>
      </c>
      <c r="E15321" s="1">
        <v>0.89601815660220097</v>
      </c>
      <c r="F15321" s="1">
        <v>-1.11604881288578</v>
      </c>
      <c r="G15321" s="1">
        <v>146.78880197233801</v>
      </c>
      <c r="H15321" s="1">
        <v>163.823468186155</v>
      </c>
      <c r="I15321">
        <f>LOG(E15321,2)</f>
        <v>-0.15840012803466666</v>
      </c>
      <c r="J15321" s="1">
        <f>-(LOG(D15321,10))</f>
        <v>6.3175160596150304E-2</v>
      </c>
    </row>
    <row r="15322" spans="1:10" x14ac:dyDescent="0.25">
      <c r="A15322" t="s">
        <v>10854</v>
      </c>
      <c r="B15322" t="s">
        <v>10855</v>
      </c>
      <c r="C15322" s="1">
        <v>0.23096461047355199</v>
      </c>
      <c r="D15322" s="1">
        <v>0.74662532949177396</v>
      </c>
      <c r="E15322" s="1">
        <v>1.08716233526408</v>
      </c>
      <c r="F15322" s="1">
        <v>1.08716233526408</v>
      </c>
      <c r="G15322" s="1">
        <v>929.98536686115597</v>
      </c>
      <c r="H15322" s="1">
        <v>855.42456420296605</v>
      </c>
      <c r="I15322">
        <f>LOG(E15322,2)</f>
        <v>0.12056737991827318</v>
      </c>
      <c r="J15322" s="1">
        <f>-(LOG(D15322,10))</f>
        <v>0.12689728058717503</v>
      </c>
    </row>
    <row r="15323" spans="1:10" x14ac:dyDescent="0.25">
      <c r="A15323" t="s">
        <v>13048</v>
      </c>
      <c r="B15323" t="s">
        <v>13049</v>
      </c>
      <c r="C15323" s="1">
        <v>0.3010800029872</v>
      </c>
      <c r="D15323" s="1">
        <v>0.80967729886996198</v>
      </c>
      <c r="E15323" s="1">
        <v>0.93880194019928298</v>
      </c>
      <c r="F15323" s="1">
        <v>-1.06518740234785</v>
      </c>
      <c r="G15323" s="1">
        <v>1390.96833661341</v>
      </c>
      <c r="H15323" s="1">
        <v>1481.6419492253599</v>
      </c>
      <c r="I15323">
        <f>LOG(E15323,2)</f>
        <v>-9.1107271440220905E-2</v>
      </c>
      <c r="J15323" s="1">
        <f>-(LOG(D15323,10))</f>
        <v>9.1688036978874024E-2</v>
      </c>
    </row>
    <row r="15324" spans="1:10" x14ac:dyDescent="0.25">
      <c r="A15324" t="s">
        <v>4105</v>
      </c>
      <c r="B15324" t="s">
        <v>4106</v>
      </c>
      <c r="C15324" s="1">
        <v>3.9898922703537003E-2</v>
      </c>
      <c r="D15324" s="1">
        <v>0.34146374299573401</v>
      </c>
      <c r="E15324" s="1">
        <v>0.67347697234131898</v>
      </c>
      <c r="F15324" s="1">
        <v>-1.4848317627305501</v>
      </c>
      <c r="G15324" s="1">
        <v>60.076791565537697</v>
      </c>
      <c r="H15324" s="1">
        <v>89.203928319453496</v>
      </c>
      <c r="I15324">
        <f>LOG(E15324,2)</f>
        <v>-0.57029947727245012</v>
      </c>
      <c r="J15324" s="1">
        <f>-(LOG(D15324,10))</f>
        <v>0.46665540341093753</v>
      </c>
    </row>
    <row r="15325" spans="1:10" x14ac:dyDescent="0.25">
      <c r="A15325" t="s">
        <v>2410</v>
      </c>
      <c r="B15325" t="s">
        <v>2411</v>
      </c>
      <c r="C15325" s="1">
        <v>1.12734115661948E-2</v>
      </c>
      <c r="D15325" s="1">
        <v>0.16421902068031399</v>
      </c>
      <c r="E15325" s="1">
        <v>0.54067701487762998</v>
      </c>
      <c r="F15325" s="1">
        <v>-1.8495330344796099</v>
      </c>
      <c r="G15325" s="1">
        <v>53.8449892587604</v>
      </c>
      <c r="H15325" s="1">
        <v>99.588086375277101</v>
      </c>
      <c r="I15325">
        <f>LOG(E15325,2)</f>
        <v>-0.88716106864481881</v>
      </c>
      <c r="J15325" s="1">
        <f>-(LOG(D15325,10))</f>
        <v>0.78457654211247929</v>
      </c>
    </row>
    <row r="15326" spans="1:10" x14ac:dyDescent="0.25">
      <c r="A15326" t="s">
        <v>7300</v>
      </c>
      <c r="B15326" t="s">
        <v>7301</v>
      </c>
      <c r="C15326" s="1">
        <v>0.12366401189941501</v>
      </c>
      <c r="D15326" s="1">
        <v>0.594525936303544</v>
      </c>
      <c r="E15326" s="1">
        <v>1.3534029255537099</v>
      </c>
      <c r="F15326" s="1">
        <v>1.3534029255537099</v>
      </c>
      <c r="G15326" s="1">
        <v>148.58202182128201</v>
      </c>
      <c r="H15326" s="1">
        <v>109.784025891989</v>
      </c>
      <c r="I15326">
        <f>LOG(E15326,2)</f>
        <v>0.43659141223353831</v>
      </c>
      <c r="J15326" s="1">
        <f>-(LOG(D15326,10))</f>
        <v>0.22582919445519764</v>
      </c>
    </row>
    <row r="15327" spans="1:10" x14ac:dyDescent="0.25">
      <c r="A15327" t="s">
        <v>16105</v>
      </c>
      <c r="B15327" t="s">
        <v>16106</v>
      </c>
      <c r="C15327" s="1">
        <v>0.39725259642257399</v>
      </c>
      <c r="D15327" s="1">
        <v>0.86541497855215799</v>
      </c>
      <c r="E15327" s="1">
        <v>0.87144336414921197</v>
      </c>
      <c r="F15327" s="1">
        <v>-1.1475215041384701</v>
      </c>
      <c r="G15327" s="1">
        <v>90.939111650538095</v>
      </c>
      <c r="H15327" s="1">
        <v>104.354586186242</v>
      </c>
      <c r="I15327">
        <f>LOG(E15327,2)</f>
        <v>-0.19852118947633984</v>
      </c>
      <c r="J15327" s="1">
        <f>-(LOG(D15327,10))</f>
        <v>6.2775592328588925E-2</v>
      </c>
    </row>
    <row r="15328" spans="1:10" x14ac:dyDescent="0.25">
      <c r="A15328" t="s">
        <v>27392</v>
      </c>
      <c r="B15328" t="s">
        <v>27393</v>
      </c>
      <c r="C15328" s="1">
        <v>0.75276448232371695</v>
      </c>
      <c r="D15328" s="1">
        <v>0.96379627716222205</v>
      </c>
      <c r="E15328" s="1">
        <v>0.89891951581335205</v>
      </c>
      <c r="F15328" s="1">
        <v>-1.1124466455655799</v>
      </c>
      <c r="G15328" s="1">
        <v>22.926307597585001</v>
      </c>
      <c r="H15328" s="1">
        <v>25.504293982138101</v>
      </c>
      <c r="I15328">
        <f>LOG(E15328,2)</f>
        <v>-0.15373614414752237</v>
      </c>
      <c r="J15328" s="1">
        <f>-(LOG(D15328,10))</f>
        <v>1.6014755572708858E-2</v>
      </c>
    </row>
    <row r="15329" spans="1:10" x14ac:dyDescent="0.25">
      <c r="A15329" t="s">
        <v>21874</v>
      </c>
      <c r="B15329" t="s">
        <v>21875</v>
      </c>
      <c r="C15329" s="1">
        <v>0.58377072789958095</v>
      </c>
      <c r="D15329" s="1">
        <v>0.93578611185666505</v>
      </c>
      <c r="E15329" s="1">
        <v>1.13907296779062</v>
      </c>
      <c r="F15329" s="1">
        <v>1.13907296779062</v>
      </c>
      <c r="G15329" s="1">
        <v>47.672028437759998</v>
      </c>
      <c r="H15329" s="1">
        <v>41.851601948052497</v>
      </c>
      <c r="I15329">
        <f>LOG(E15329,2)</f>
        <v>0.18786016750067788</v>
      </c>
      <c r="J15329" s="1">
        <f>-(LOG(D15329,10))</f>
        <v>2.8823404526154828E-2</v>
      </c>
    </row>
    <row r="15330" spans="1:10" x14ac:dyDescent="0.25">
      <c r="A15330" t="s">
        <v>34697</v>
      </c>
      <c r="B15330" t="s">
        <v>34698</v>
      </c>
      <c r="C15330" s="1">
        <v>0.98739490586080403</v>
      </c>
      <c r="D15330" s="1">
        <v>0.99806816223962502</v>
      </c>
      <c r="E15330" s="1">
        <v>0.997041197770697</v>
      </c>
      <c r="F15330" s="1">
        <v>-1.00296758271966</v>
      </c>
      <c r="G15330" s="1">
        <v>78.753553232842293</v>
      </c>
      <c r="H15330" s="1">
        <v>78.987260916528598</v>
      </c>
      <c r="I15330">
        <f>LOG(E15330,2)</f>
        <v>-4.2749768320772359E-3</v>
      </c>
      <c r="J15330" s="1">
        <f>-(LOG(D15330,10))</f>
        <v>8.3979791735664224E-4</v>
      </c>
    </row>
    <row r="15331" spans="1:10" x14ac:dyDescent="0.25">
      <c r="A15331" t="s">
        <v>4227</v>
      </c>
      <c r="B15331" t="s">
        <v>4228</v>
      </c>
      <c r="C15331" s="1">
        <v>4.3417873371296399E-2</v>
      </c>
      <c r="D15331" s="1">
        <v>0.360958634612151</v>
      </c>
      <c r="E15331" s="1">
        <v>1.2773054647453901</v>
      </c>
      <c r="F15331" s="1">
        <v>1.2773054647453901</v>
      </c>
      <c r="G15331" s="1">
        <v>200.947883661524</v>
      </c>
      <c r="H15331" s="1">
        <v>157.32171294012201</v>
      </c>
      <c r="I15331">
        <f>LOG(E15331,2)</f>
        <v>0.35310358359492794</v>
      </c>
      <c r="J15331" s="1">
        <f>-(LOG(D15331,10))</f>
        <v>0.44254256482291349</v>
      </c>
    </row>
    <row r="15332" spans="1:10" x14ac:dyDescent="0.25">
      <c r="A15332" t="s">
        <v>4193</v>
      </c>
      <c r="B15332" t="s">
        <v>4194</v>
      </c>
      <c r="C15332" s="1">
        <v>4.2612474445075502E-2</v>
      </c>
      <c r="D15332" s="1">
        <v>0.35713893338637798</v>
      </c>
      <c r="E15332" s="1">
        <v>1.3786807819634499</v>
      </c>
      <c r="F15332" s="1">
        <v>1.3786807819634499</v>
      </c>
      <c r="G15332" s="1">
        <v>127.48987877689</v>
      </c>
      <c r="H15332" s="1">
        <v>92.472369561374805</v>
      </c>
      <c r="I15332">
        <f>LOG(E15332,2)</f>
        <v>0.46328845569892291</v>
      </c>
      <c r="J15332" s="1">
        <f>-(LOG(D15332,10))</f>
        <v>0.44716280275263409</v>
      </c>
    </row>
    <row r="15333" spans="1:10" x14ac:dyDescent="0.25">
      <c r="A15333" t="s">
        <v>8688</v>
      </c>
      <c r="B15333" t="s">
        <v>8689</v>
      </c>
      <c r="C15333" s="1">
        <v>0.163870339082063</v>
      </c>
      <c r="D15333" s="1">
        <v>0.66205580741996595</v>
      </c>
      <c r="E15333" s="1">
        <v>1.19942029292358</v>
      </c>
      <c r="F15333" s="1">
        <v>1.19942029292358</v>
      </c>
      <c r="G15333" s="1">
        <v>177.158185658717</v>
      </c>
      <c r="H15333" s="1">
        <v>147.703175195489</v>
      </c>
      <c r="I15333">
        <f>LOG(E15333,2)</f>
        <v>0.2623372869979993</v>
      </c>
      <c r="J15333" s="1">
        <f>-(LOG(D15333,10))</f>
        <v>0.1791054005406634</v>
      </c>
    </row>
    <row r="15334" spans="1:10" x14ac:dyDescent="0.25">
      <c r="A15334" t="s">
        <v>32745</v>
      </c>
      <c r="B15334" t="s">
        <v>32746</v>
      </c>
      <c r="C15334" s="1">
        <v>0.92591285715473304</v>
      </c>
      <c r="D15334" s="1">
        <v>0.99122313922795902</v>
      </c>
      <c r="E15334" s="1">
        <v>0.98672533495626702</v>
      </c>
      <c r="F15334" s="1">
        <v>-1.0134532524639399</v>
      </c>
      <c r="G15334" s="1">
        <v>113.99872854084001</v>
      </c>
      <c r="H15334" s="1">
        <v>115.53238221646799</v>
      </c>
      <c r="I15334">
        <f>LOG(E15334,2)</f>
        <v>-1.9279543176907832E-2</v>
      </c>
      <c r="J15334" s="1">
        <f>-(LOG(D15334,10))</f>
        <v>3.828568292886934E-3</v>
      </c>
    </row>
    <row r="15335" spans="1:10" x14ac:dyDescent="0.25">
      <c r="A15335" t="s">
        <v>31547</v>
      </c>
      <c r="B15335" t="s">
        <v>31548</v>
      </c>
      <c r="C15335" s="1">
        <v>0.88564413551455201</v>
      </c>
      <c r="D15335" s="1">
        <v>0.984567246970941</v>
      </c>
      <c r="E15335" s="1">
        <v>0.983993032208626</v>
      </c>
      <c r="F15335" s="1">
        <v>-1.01626735888103</v>
      </c>
      <c r="G15335" s="1">
        <v>262.86354643431798</v>
      </c>
      <c r="H15335" s="1">
        <v>267.13964208090601</v>
      </c>
      <c r="I15335">
        <f>LOG(E15335,2)</f>
        <v>-2.3279995210705253E-2</v>
      </c>
      <c r="J15335" s="1">
        <f>-(LOG(D15335,10))</f>
        <v>6.7546157462631089E-3</v>
      </c>
    </row>
    <row r="15336" spans="1:10" x14ac:dyDescent="0.25">
      <c r="A15336" t="s">
        <v>34561</v>
      </c>
      <c r="B15336" t="s">
        <v>34562</v>
      </c>
      <c r="C15336" s="1">
        <v>0.98339287666172204</v>
      </c>
      <c r="D15336" s="1">
        <v>0.99772796770187799</v>
      </c>
      <c r="E15336" s="1">
        <v>0.99667310634717798</v>
      </c>
      <c r="F15336" s="1">
        <v>-1.0033379988199</v>
      </c>
      <c r="G15336" s="1">
        <v>93.472436828219401</v>
      </c>
      <c r="H15336" s="1">
        <v>93.784447712046003</v>
      </c>
      <c r="I15336">
        <f>LOG(E15336,2)</f>
        <v>-4.8076947608613708E-3</v>
      </c>
      <c r="J15336" s="1">
        <f>-(LOG(D15336,10))</f>
        <v>9.8785373300992155E-4</v>
      </c>
    </row>
    <row r="15337" spans="1:10" x14ac:dyDescent="0.25">
      <c r="A15337" t="s">
        <v>6568</v>
      </c>
      <c r="B15337" t="s">
        <v>6569</v>
      </c>
      <c r="C15337" s="1">
        <v>0.102887155497733</v>
      </c>
      <c r="D15337" s="1">
        <v>0.54975591566010895</v>
      </c>
      <c r="E15337" s="1">
        <v>2.1953191992060601</v>
      </c>
      <c r="F15337" s="1">
        <v>2.1953191992060601</v>
      </c>
      <c r="G15337" s="1">
        <v>17.631187611147102</v>
      </c>
      <c r="H15337" s="1">
        <v>8.0312637986874194</v>
      </c>
      <c r="I15337">
        <f>LOG(E15337,2)</f>
        <v>1.1344307227361099</v>
      </c>
      <c r="J15337" s="1">
        <f>-(LOG(D15337,10))</f>
        <v>0.25983008870710933</v>
      </c>
    </row>
    <row r="15338" spans="1:10" x14ac:dyDescent="0.25">
      <c r="A15338" t="s">
        <v>1962</v>
      </c>
      <c r="B15338" t="s">
        <v>1963</v>
      </c>
      <c r="C15338" s="1">
        <v>6.0010125742527296E-3</v>
      </c>
      <c r="D15338" s="1">
        <v>0.107686882083983</v>
      </c>
      <c r="E15338" s="1">
        <v>2.45837015374028</v>
      </c>
      <c r="F15338" s="1">
        <v>2.45837015374028</v>
      </c>
      <c r="G15338" s="1">
        <v>36.183013321834601</v>
      </c>
      <c r="H15338" s="1">
        <v>14.7182934460801</v>
      </c>
      <c r="I15338">
        <f>LOG(E15338,2)</f>
        <v>1.2977021568660523</v>
      </c>
      <c r="J15338" s="1">
        <f>-(LOG(D15338,10))</f>
        <v>0.96783719721752026</v>
      </c>
    </row>
    <row r="15339" spans="1:10" x14ac:dyDescent="0.25">
      <c r="A15339" t="s">
        <v>21824</v>
      </c>
      <c r="B15339" t="s">
        <v>21825</v>
      </c>
      <c r="C15339" s="1">
        <v>0.58208925805947898</v>
      </c>
      <c r="D15339" s="1">
        <v>0.93543905200698296</v>
      </c>
      <c r="E15339" s="1">
        <v>1.2698209784780199</v>
      </c>
      <c r="F15339" s="1">
        <v>1.2698209784780199</v>
      </c>
      <c r="G15339" s="1">
        <v>18.6094780390438</v>
      </c>
      <c r="H15339" s="1">
        <v>14.6551981377317</v>
      </c>
      <c r="I15339">
        <f>LOG(E15339,2)</f>
        <v>0.34462511773206034</v>
      </c>
      <c r="J15339" s="1">
        <f>-(LOG(D15339,10))</f>
        <v>2.89845034491986E-2</v>
      </c>
    </row>
    <row r="15340" spans="1:10" x14ac:dyDescent="0.25">
      <c r="A15340" t="s">
        <v>11732</v>
      </c>
      <c r="B15340" t="s">
        <v>11733</v>
      </c>
      <c r="C15340" s="1">
        <v>0.25996224023311598</v>
      </c>
      <c r="D15340" s="1">
        <v>0.77692435347424105</v>
      </c>
      <c r="E15340" s="1">
        <v>0.69190150777968096</v>
      </c>
      <c r="F15340" s="1">
        <v>-1.44529241337977</v>
      </c>
      <c r="G15340" s="1">
        <v>18.632317620861699</v>
      </c>
      <c r="H15340" s="1">
        <v>26.929147301113801</v>
      </c>
      <c r="I15340">
        <f>LOG(E15340,2)</f>
        <v>-0.5313614101336025</v>
      </c>
      <c r="J15340" s="1">
        <f>-(LOG(D15340,10))</f>
        <v>0.10962126494174637</v>
      </c>
    </row>
    <row r="15341" spans="1:10" x14ac:dyDescent="0.25">
      <c r="A15341" t="s">
        <v>25535</v>
      </c>
      <c r="B15341" t="s">
        <v>25536</v>
      </c>
      <c r="C15341" s="1">
        <v>0.69818178659248198</v>
      </c>
      <c r="D15341" s="1">
        <v>0.95895888481254599</v>
      </c>
      <c r="E15341" s="1">
        <v>1.12251937133353</v>
      </c>
      <c r="F15341" s="1">
        <v>1.12251937133353</v>
      </c>
      <c r="G15341" s="1">
        <v>29.9516312369595</v>
      </c>
      <c r="H15341" s="1">
        <v>26.682507226024502</v>
      </c>
      <c r="I15341">
        <f>LOG(E15341,2)</f>
        <v>0.16674034179107922</v>
      </c>
      <c r="J15341" s="1">
        <f>-(LOG(D15341,10))</f>
        <v>1.8200012726955504E-2</v>
      </c>
    </row>
    <row r="15342" spans="1:10" x14ac:dyDescent="0.25">
      <c r="A15342" t="s">
        <v>13658</v>
      </c>
      <c r="B15342" t="s">
        <v>13659</v>
      </c>
      <c r="C15342" s="1">
        <v>0.32115772193626202</v>
      </c>
      <c r="D15342" s="1">
        <v>0.82493418016705</v>
      </c>
      <c r="E15342" s="1">
        <v>0.77324609277936096</v>
      </c>
      <c r="F15342" s="1">
        <v>-1.2932493411063899</v>
      </c>
      <c r="G15342" s="1">
        <v>33.221107334630403</v>
      </c>
      <c r="H15342" s="1">
        <v>42.963175171335401</v>
      </c>
      <c r="I15342">
        <f>LOG(E15342,2)</f>
        <v>-0.37100045650761887</v>
      </c>
      <c r="J15342" s="1">
        <f>-(LOG(D15342,10))</f>
        <v>8.3580701547768185E-2</v>
      </c>
    </row>
    <row r="15343" spans="1:10" x14ac:dyDescent="0.25">
      <c r="A15343" t="s">
        <v>29698</v>
      </c>
      <c r="B15343" t="s">
        <v>29699</v>
      </c>
      <c r="C15343" s="1">
        <v>0.824905724562772</v>
      </c>
      <c r="D15343" s="1">
        <v>0.97436637361913503</v>
      </c>
      <c r="E15343" s="1">
        <v>1.0395067952767501</v>
      </c>
      <c r="F15343" s="1">
        <v>1.0395067952767501</v>
      </c>
      <c r="G15343" s="1">
        <v>79.084942963472002</v>
      </c>
      <c r="H15343" s="1">
        <v>76.079293875531604</v>
      </c>
      <c r="I15343">
        <f>LOG(E15343,2)</f>
        <v>5.5899189153498667E-2</v>
      </c>
      <c r="J15343" s="1">
        <f>-(LOG(D15343,10))</f>
        <v>1.1277712399673121E-2</v>
      </c>
    </row>
    <row r="15344" spans="1:10" x14ac:dyDescent="0.25">
      <c r="A15344" t="s">
        <v>1968</v>
      </c>
      <c r="B15344" t="s">
        <v>1969</v>
      </c>
      <c r="C15344" s="1">
        <v>6.0395701500678897E-3</v>
      </c>
      <c r="D15344" s="1">
        <v>0.10804735589571</v>
      </c>
      <c r="E15344" s="1">
        <v>0.36761859999004498</v>
      </c>
      <c r="F15344" s="1">
        <v>-2.7202105661331499</v>
      </c>
      <c r="G15344" s="1">
        <v>13.379102832511601</v>
      </c>
      <c r="H15344" s="1">
        <v>36.393976890380202</v>
      </c>
      <c r="I15344">
        <f>LOG(E15344,2)</f>
        <v>-1.443718331974944</v>
      </c>
      <c r="J15344" s="1">
        <f>-(LOG(D15344,10))</f>
        <v>0.96638585658225107</v>
      </c>
    </row>
    <row r="15345" spans="1:10" x14ac:dyDescent="0.25">
      <c r="A15345" t="s">
        <v>14334</v>
      </c>
      <c r="B15345" t="s">
        <v>14335</v>
      </c>
      <c r="C15345" s="1">
        <v>0.34250081926897902</v>
      </c>
      <c r="D15345" s="1">
        <v>0.83845576484454998</v>
      </c>
      <c r="E15345" s="1">
        <v>1.13982370094392</v>
      </c>
      <c r="F15345" s="1">
        <v>1.13982370094392</v>
      </c>
      <c r="G15345" s="1">
        <v>198.19931707082699</v>
      </c>
      <c r="H15345" s="1">
        <v>173.88594122642999</v>
      </c>
      <c r="I15345">
        <f>LOG(E15345,2)</f>
        <v>0.1888106968084223</v>
      </c>
      <c r="J15345" s="1">
        <f>-(LOG(D15345,10))</f>
        <v>7.6519844913205265E-2</v>
      </c>
    </row>
    <row r="15346" spans="1:10" x14ac:dyDescent="0.25">
      <c r="A15346" t="s">
        <v>23991</v>
      </c>
      <c r="B15346" t="s">
        <v>23992</v>
      </c>
      <c r="C15346" s="1">
        <v>0.65009663681825003</v>
      </c>
      <c r="D15346" s="1">
        <v>0.95041679077590502</v>
      </c>
      <c r="E15346" s="1">
        <v>0.93690392452502602</v>
      </c>
      <c r="F15346" s="1">
        <v>-1.06734529958016</v>
      </c>
      <c r="G15346" s="1">
        <v>129.29495608609199</v>
      </c>
      <c r="H15346" s="1">
        <v>138.00236363791399</v>
      </c>
      <c r="I15346">
        <f>LOG(E15346,2)</f>
        <v>-9.402698160040375E-2</v>
      </c>
      <c r="J15346" s="1">
        <f>-(LOG(D15346,10))</f>
        <v>2.2085899723037577E-2</v>
      </c>
    </row>
    <row r="15347" spans="1:10" x14ac:dyDescent="0.25">
      <c r="A15347" t="s">
        <v>32631</v>
      </c>
      <c r="B15347" t="s">
        <v>32632</v>
      </c>
      <c r="C15347" s="1">
        <v>0.92182088161747</v>
      </c>
      <c r="D15347" s="1">
        <v>0.99092371436162097</v>
      </c>
      <c r="E15347" s="1">
        <v>1.0148133455992301</v>
      </c>
      <c r="F15347" s="1">
        <v>1.0148133455992301</v>
      </c>
      <c r="G15347" s="1">
        <v>118.605535845676</v>
      </c>
      <c r="H15347" s="1">
        <v>116.87423737578099</v>
      </c>
      <c r="I15347">
        <f>LOG(E15347,2)</f>
        <v>2.1214397221649979E-2</v>
      </c>
      <c r="J15347" s="1">
        <f>-(LOG(D15347,10))</f>
        <v>3.9597781151550198E-3</v>
      </c>
    </row>
    <row r="15348" spans="1:10" x14ac:dyDescent="0.25">
      <c r="A15348" t="s">
        <v>18926</v>
      </c>
      <c r="B15348" t="s">
        <v>18927</v>
      </c>
      <c r="C15348" s="1">
        <v>0.48936938268599001</v>
      </c>
      <c r="D15348" s="1">
        <v>0.90706554003004003</v>
      </c>
      <c r="E15348" s="1">
        <v>0.90778564722292898</v>
      </c>
      <c r="F15348" s="1">
        <v>-1.1015816377568499</v>
      </c>
      <c r="G15348" s="1">
        <v>144.95474318621899</v>
      </c>
      <c r="H15348" s="1">
        <v>159.679483399699</v>
      </c>
      <c r="I15348">
        <f>LOG(E15348,2)</f>
        <v>-0.13957641653003658</v>
      </c>
      <c r="J15348" s="1">
        <f>-(LOG(D15348,10))</f>
        <v>4.2361331853858562E-2</v>
      </c>
    </row>
    <row r="15349" spans="1:10" x14ac:dyDescent="0.25">
      <c r="A15349" t="s">
        <v>22450</v>
      </c>
      <c r="B15349" t="s">
        <v>22451</v>
      </c>
      <c r="C15349" s="1">
        <v>0.60038709571999505</v>
      </c>
      <c r="D15349" s="1">
        <v>0.93812803964677005</v>
      </c>
      <c r="E15349" s="1">
        <v>0.78736126826838004</v>
      </c>
      <c r="F15349" s="1">
        <v>-1.2700650137379299</v>
      </c>
      <c r="G15349" s="1">
        <v>12.2983468746084</v>
      </c>
      <c r="H15349" s="1">
        <v>15.6197000922534</v>
      </c>
      <c r="I15349">
        <f>LOG(E15349,2)</f>
        <v>-0.34490234943572545</v>
      </c>
      <c r="J15349" s="1">
        <f>-(LOG(D15349,10))</f>
        <v>2.7737883244440643E-2</v>
      </c>
    </row>
    <row r="15350" spans="1:10" x14ac:dyDescent="0.25">
      <c r="A15350" t="s">
        <v>13120</v>
      </c>
      <c r="B15350" t="s">
        <v>13121</v>
      </c>
      <c r="C15350" s="1">
        <v>0.30406665755061502</v>
      </c>
      <c r="D15350" s="1">
        <v>0.81280345788840003</v>
      </c>
      <c r="E15350" s="1">
        <v>1.0607163333948599</v>
      </c>
      <c r="F15350" s="1">
        <v>1.0607163333948599</v>
      </c>
      <c r="G15350" s="1">
        <v>1597.0383082190599</v>
      </c>
      <c r="H15350" s="1">
        <v>1505.6224345180699</v>
      </c>
      <c r="I15350">
        <f>LOG(E15350,2)</f>
        <v>8.5038888937322296E-2</v>
      </c>
      <c r="J15350" s="1">
        <f>-(LOG(D15350,10))</f>
        <v>9.0014457448619592E-2</v>
      </c>
    </row>
    <row r="15351" spans="1:10" x14ac:dyDescent="0.25">
      <c r="A15351" t="s">
        <v>6556</v>
      </c>
      <c r="B15351" t="s">
        <v>6557</v>
      </c>
      <c r="C15351" s="1">
        <v>0.10256212737194401</v>
      </c>
      <c r="D15351" s="1">
        <v>0.54927230252597403</v>
      </c>
      <c r="E15351" s="1">
        <v>0.79827211177724799</v>
      </c>
      <c r="F15351" s="1">
        <v>-1.2527056692155101</v>
      </c>
      <c r="G15351" s="1">
        <v>110.239596395308</v>
      </c>
      <c r="H15351" s="1">
        <v>138.09776737643199</v>
      </c>
      <c r="I15351">
        <f>LOG(E15351,2)</f>
        <v>-0.32504748453695254</v>
      </c>
      <c r="J15351" s="1">
        <f>-(LOG(D15351,10))</f>
        <v>0.26021230005639323</v>
      </c>
    </row>
    <row r="15352" spans="1:10" x14ac:dyDescent="0.25">
      <c r="A15352" t="s">
        <v>27670</v>
      </c>
      <c r="B15352" t="s">
        <v>27671</v>
      </c>
      <c r="C15352" s="1">
        <v>0.76166490064006898</v>
      </c>
      <c r="D15352" s="1">
        <v>0.965699971552754</v>
      </c>
      <c r="E15352" s="1">
        <v>1.07895262946313</v>
      </c>
      <c r="F15352" s="1">
        <v>1.07895262946313</v>
      </c>
      <c r="G15352" s="1">
        <v>40.8815181921168</v>
      </c>
      <c r="H15352" s="1">
        <v>37.890002837713602</v>
      </c>
      <c r="I15352">
        <f>LOG(E15352,2)</f>
        <v>0.10963152586500503</v>
      </c>
      <c r="J15352" s="1">
        <f>-(LOG(D15352,10))</f>
        <v>1.5157781388016104E-2</v>
      </c>
    </row>
    <row r="15353" spans="1:10" x14ac:dyDescent="0.25">
      <c r="A15353" t="s">
        <v>630</v>
      </c>
      <c r="B15353" t="s">
        <v>631</v>
      </c>
      <c r="C15353" s="1">
        <v>6.3964543190580595E-5</v>
      </c>
      <c r="D15353" s="1">
        <v>3.59800555447015E-3</v>
      </c>
      <c r="E15353" s="1">
        <v>0.75100623315398696</v>
      </c>
      <c r="F15353" s="1">
        <v>-1.33154687118949</v>
      </c>
      <c r="G15353" s="1">
        <v>6952.0707969917603</v>
      </c>
      <c r="H15353" s="1">
        <v>9257.0081180222405</v>
      </c>
      <c r="I15353">
        <f>LOG(E15353,2)</f>
        <v>-0.4131032131091627</v>
      </c>
      <c r="J15353" s="1">
        <f>-(LOG(D15353,10))</f>
        <v>2.4439381705419199</v>
      </c>
    </row>
    <row r="15354" spans="1:10" x14ac:dyDescent="0.25">
      <c r="A15354" t="s">
        <v>15729</v>
      </c>
      <c r="B15354" t="s">
        <v>15730</v>
      </c>
      <c r="C15354" s="1">
        <v>0.38536538838448398</v>
      </c>
      <c r="D15354" s="1">
        <v>0.85943190558704396</v>
      </c>
      <c r="E15354" s="1">
        <v>1.1675648457718699</v>
      </c>
      <c r="F15354" s="1">
        <v>1.1675648457718699</v>
      </c>
      <c r="G15354" s="1">
        <v>95.620947853123994</v>
      </c>
      <c r="H15354" s="1">
        <v>81.897761995316998</v>
      </c>
      <c r="I15354">
        <f>LOG(E15354,2)</f>
        <v>0.22350267847928393</v>
      </c>
      <c r="J15354" s="1">
        <f>-(LOG(D15354,10))</f>
        <v>6.5788527585803391E-2</v>
      </c>
    </row>
    <row r="15355" spans="1:10" x14ac:dyDescent="0.25">
      <c r="A15355" t="s">
        <v>22042</v>
      </c>
      <c r="B15355" t="s">
        <v>22043</v>
      </c>
      <c r="C15355" s="1">
        <v>0.58840891521052296</v>
      </c>
      <c r="D15355" s="1">
        <v>0.93630147367972005</v>
      </c>
      <c r="E15355" s="1">
        <v>0.86684939389176796</v>
      </c>
      <c r="F15355" s="1">
        <v>-1.1536029292359999</v>
      </c>
      <c r="G15355" s="1">
        <v>30.605420013411699</v>
      </c>
      <c r="H15355" s="1">
        <v>35.306502177970003</v>
      </c>
      <c r="I15355">
        <f>LOG(E15355,2)</f>
        <v>-0.20614673299658659</v>
      </c>
      <c r="J15355" s="1">
        <f>-(LOG(D15355,10))</f>
        <v>2.8584293062226013E-2</v>
      </c>
    </row>
    <row r="15356" spans="1:10" x14ac:dyDescent="0.25">
      <c r="A15356" t="s">
        <v>16453</v>
      </c>
      <c r="B15356" t="s">
        <v>16454</v>
      </c>
      <c r="C15356" s="1">
        <v>0.40885200580033798</v>
      </c>
      <c r="D15356" s="1">
        <v>0.87176040086190998</v>
      </c>
      <c r="E15356" s="1">
        <v>0.905485925799284</v>
      </c>
      <c r="F15356" s="1">
        <v>-1.104379396198</v>
      </c>
      <c r="G15356" s="1">
        <v>261.75377372883298</v>
      </c>
      <c r="H15356" s="1">
        <v>289.07547458319601</v>
      </c>
      <c r="I15356">
        <f>LOG(E15356,2)</f>
        <v>-0.14323587771785823</v>
      </c>
      <c r="J15356" s="1">
        <f>-(LOG(D15356,10))</f>
        <v>5.9602862409125698E-2</v>
      </c>
    </row>
    <row r="15357" spans="1:10" x14ac:dyDescent="0.25">
      <c r="A15357" t="s">
        <v>17924</v>
      </c>
      <c r="B15357" t="s">
        <v>17925</v>
      </c>
      <c r="C15357" s="1">
        <v>0.45641722092116599</v>
      </c>
      <c r="D15357" s="1">
        <v>0.89338860441294399</v>
      </c>
      <c r="E15357" s="1">
        <v>1.2474579943501001</v>
      </c>
      <c r="F15357" s="1">
        <v>1.2474579943501001</v>
      </c>
      <c r="G15357" s="1">
        <v>29.488264195314599</v>
      </c>
      <c r="H15357" s="1">
        <v>23.638683089026401</v>
      </c>
      <c r="I15357">
        <f>LOG(E15357,2)</f>
        <v>0.31899123651395633</v>
      </c>
      <c r="J15357" s="1">
        <f>-(LOG(D15357,10))</f>
        <v>4.8959591456904636E-2</v>
      </c>
    </row>
    <row r="15358" spans="1:10" x14ac:dyDescent="0.25">
      <c r="A15358" t="s">
        <v>3576</v>
      </c>
      <c r="B15358" t="s">
        <v>3577</v>
      </c>
      <c r="C15358" s="1">
        <v>2.93450738295228E-2</v>
      </c>
      <c r="D15358" s="1">
        <v>0.28851879311379502</v>
      </c>
      <c r="E15358" s="1">
        <v>0.50372928863331201</v>
      </c>
      <c r="F15358" s="1">
        <v>-1.9851932825131899</v>
      </c>
      <c r="G15358" s="1">
        <v>19.444007019752</v>
      </c>
      <c r="H15358" s="1">
        <v>38.600112120751099</v>
      </c>
      <c r="I15358">
        <f>LOG(E15358,2)</f>
        <v>-0.98927947797187943</v>
      </c>
      <c r="J15358" s="1">
        <f>-(LOG(D15358,10))</f>
        <v>0.53982589315019325</v>
      </c>
    </row>
    <row r="15359" spans="1:10" x14ac:dyDescent="0.25">
      <c r="A15359" t="s">
        <v>9884</v>
      </c>
      <c r="B15359" t="s">
        <v>9885</v>
      </c>
      <c r="C15359" s="1">
        <v>0.20182820873891699</v>
      </c>
      <c r="D15359" s="1">
        <v>0.71639636263277395</v>
      </c>
      <c r="E15359" s="1">
        <v>1.07464566565341</v>
      </c>
      <c r="F15359" s="1">
        <v>1.07464566565341</v>
      </c>
      <c r="G15359" s="1">
        <v>2680.2694315246799</v>
      </c>
      <c r="H15359" s="1">
        <v>2494.0959771098301</v>
      </c>
      <c r="I15359">
        <f>LOG(E15359,2)</f>
        <v>0.1038610498875373</v>
      </c>
      <c r="J15359" s="1">
        <f>-(LOG(D15359,10))</f>
        <v>0.14484662786561522</v>
      </c>
    </row>
    <row r="15360" spans="1:10" x14ac:dyDescent="0.25">
      <c r="A15360" t="s">
        <v>26312</v>
      </c>
      <c r="B15360" t="s">
        <v>26313</v>
      </c>
      <c r="C15360" s="1">
        <v>0.72267243092781297</v>
      </c>
      <c r="D15360" s="1">
        <v>0.96221104711211902</v>
      </c>
      <c r="E15360" s="1">
        <v>0.88717648442847796</v>
      </c>
      <c r="F15360" s="1">
        <v>-1.12717144508649</v>
      </c>
      <c r="G15360" s="1">
        <v>23.626905031549999</v>
      </c>
      <c r="H15360" s="1">
        <v>26.631572687333399</v>
      </c>
      <c r="I15360">
        <f>LOG(E15360,2)</f>
        <v>-0.17270696907217872</v>
      </c>
      <c r="J15360" s="1">
        <f>-(LOG(D15360,10))</f>
        <v>1.6729661284740193E-2</v>
      </c>
    </row>
    <row r="15361" spans="1:10" x14ac:dyDescent="0.25">
      <c r="A15361" t="s">
        <v>24417</v>
      </c>
      <c r="B15361" t="s">
        <v>24418</v>
      </c>
      <c r="C15361" s="1">
        <v>0.66350170383141105</v>
      </c>
      <c r="D15361" s="1">
        <v>0.95314350830100203</v>
      </c>
      <c r="E15361" s="1">
        <v>1.05867611412699</v>
      </c>
      <c r="F15361" s="1">
        <v>1.05867611412699</v>
      </c>
      <c r="G15361" s="1">
        <v>150.184169285151</v>
      </c>
      <c r="H15361" s="1">
        <v>141.86035491033499</v>
      </c>
      <c r="I15361">
        <f>LOG(E15361,2)</f>
        <v>8.2261286202418168E-2</v>
      </c>
      <c r="J15361" s="1">
        <f>-(LOG(D15361,10))</f>
        <v>2.084170568792465E-2</v>
      </c>
    </row>
    <row r="15362" spans="1:10" x14ac:dyDescent="0.25">
      <c r="A15362" t="s">
        <v>29604</v>
      </c>
      <c r="B15362" t="s">
        <v>29605</v>
      </c>
      <c r="C15362" s="1">
        <v>0.82190631040886997</v>
      </c>
      <c r="D15362" s="1">
        <v>0.97382733577560199</v>
      </c>
      <c r="E15362" s="1">
        <v>1.0344838316517899</v>
      </c>
      <c r="F15362" s="1">
        <v>1.0344838316517899</v>
      </c>
      <c r="G15362" s="1">
        <v>162.082821837821</v>
      </c>
      <c r="H15362" s="1">
        <v>156.67989859156901</v>
      </c>
      <c r="I15362">
        <f>LOG(E15362,2)</f>
        <v>4.8911096934929135E-2</v>
      </c>
      <c r="J15362" s="1">
        <f>-(LOG(D15362,10))</f>
        <v>1.1518038775667878E-2</v>
      </c>
    </row>
    <row r="15363" spans="1:10" x14ac:dyDescent="0.25">
      <c r="A15363" t="s">
        <v>32553</v>
      </c>
      <c r="B15363" t="s">
        <v>32554</v>
      </c>
      <c r="C15363" s="1">
        <v>0.91926745098688001</v>
      </c>
      <c r="D15363" s="1">
        <v>0.99038721985936595</v>
      </c>
      <c r="E15363" s="1">
        <v>1.0256490225363899</v>
      </c>
      <c r="F15363" s="1">
        <v>1.0256490225363899</v>
      </c>
      <c r="G15363" s="1">
        <v>49.181102294408298</v>
      </c>
      <c r="H15363" s="1">
        <v>47.951200862830397</v>
      </c>
      <c r="I15363">
        <f>LOG(E15363,2)</f>
        <v>3.6537124635513916E-2</v>
      </c>
      <c r="J15363" s="1">
        <f>-(LOG(D15363,10))</f>
        <v>4.1949725044565338E-3</v>
      </c>
    </row>
    <row r="15364" spans="1:10" x14ac:dyDescent="0.25">
      <c r="A15364" t="s">
        <v>25277</v>
      </c>
      <c r="B15364" t="s">
        <v>25278</v>
      </c>
      <c r="C15364" s="1">
        <v>0.69008808876473404</v>
      </c>
      <c r="D15364" s="1">
        <v>0.95771049935825403</v>
      </c>
      <c r="E15364" s="1">
        <v>1.0426066342929601</v>
      </c>
      <c r="F15364" s="1">
        <v>1.0426066342929601</v>
      </c>
      <c r="G15364" s="1">
        <v>276.95595104974501</v>
      </c>
      <c r="H15364" s="1">
        <v>265.63800952365898</v>
      </c>
      <c r="I15364">
        <f>LOG(E15364,2)</f>
        <v>6.0194945203000262E-2</v>
      </c>
      <c r="J15364" s="1">
        <f>-(LOG(D15364,10))</f>
        <v>1.8765751393449583E-2</v>
      </c>
    </row>
    <row r="15365" spans="1:10" x14ac:dyDescent="0.25">
      <c r="A15365" t="s">
        <v>28881</v>
      </c>
      <c r="B15365" t="s">
        <v>28882</v>
      </c>
      <c r="C15365" s="1">
        <v>0.79863865561027803</v>
      </c>
      <c r="D15365" s="1">
        <v>0.97008586254963003</v>
      </c>
      <c r="E15365" s="1">
        <v>0.97653628134097004</v>
      </c>
      <c r="F15365" s="1">
        <v>-1.0240274929947399</v>
      </c>
      <c r="G15365" s="1">
        <v>317.79603152748899</v>
      </c>
      <c r="H15365" s="1">
        <v>325.43187344877202</v>
      </c>
      <c r="I15365">
        <f>LOG(E15365,2)</f>
        <v>-3.4254449199942805E-2</v>
      </c>
      <c r="J15365" s="1">
        <f>-(LOG(D15365,10))</f>
        <v>1.3189824516022849E-2</v>
      </c>
    </row>
    <row r="15366" spans="1:10" x14ac:dyDescent="0.25">
      <c r="A15366" t="s">
        <v>27896</v>
      </c>
      <c r="B15366" t="s">
        <v>27897</v>
      </c>
      <c r="C15366" s="1">
        <v>0.769358800816898</v>
      </c>
      <c r="D15366" s="1">
        <v>0.96683402535991603</v>
      </c>
      <c r="E15366" s="1">
        <v>1.0461269288894399</v>
      </c>
      <c r="F15366" s="1">
        <v>1.0461269288894399</v>
      </c>
      <c r="G15366" s="1">
        <v>104.23274479190501</v>
      </c>
      <c r="H15366" s="1">
        <v>99.636804974094304</v>
      </c>
      <c r="I15366">
        <f>LOG(E15366,2)</f>
        <v>6.505790757886365E-2</v>
      </c>
      <c r="J15366" s="1">
        <f>-(LOG(D15366,10))</f>
        <v>1.4648074062864074E-2</v>
      </c>
    </row>
    <row r="15367" spans="1:10" x14ac:dyDescent="0.25">
      <c r="A15367" t="s">
        <v>13236</v>
      </c>
      <c r="B15367" t="s">
        <v>13237</v>
      </c>
      <c r="C15367" s="1">
        <v>0.30807498464913702</v>
      </c>
      <c r="D15367" s="1">
        <v>0.81672254954654899</v>
      </c>
      <c r="E15367" s="1">
        <v>1.35883959327182</v>
      </c>
      <c r="F15367" s="1">
        <v>1.35883959327182</v>
      </c>
      <c r="G15367" s="1">
        <v>27.9952917426229</v>
      </c>
      <c r="H15367" s="1">
        <v>20.602352096037801</v>
      </c>
      <c r="I15367">
        <f>LOG(E15367,2)</f>
        <v>0.44237516055724313</v>
      </c>
      <c r="J15367" s="1">
        <f>-(LOG(D15367,10))</f>
        <v>8.7925453462016773E-2</v>
      </c>
    </row>
    <row r="15368" spans="1:10" x14ac:dyDescent="0.25">
      <c r="A15368" t="s">
        <v>10090</v>
      </c>
      <c r="B15368" t="s">
        <v>10091</v>
      </c>
      <c r="C15368" s="1">
        <v>0.20825618402127699</v>
      </c>
      <c r="D15368" s="1">
        <v>0.72431550328446603</v>
      </c>
      <c r="E15368" s="1">
        <v>0.77466602100798598</v>
      </c>
      <c r="F15368" s="1">
        <v>-1.29087887280613</v>
      </c>
      <c r="G15368" s="1">
        <v>53.992529817329398</v>
      </c>
      <c r="H15368" s="1">
        <v>69.697816030545596</v>
      </c>
      <c r="I15368">
        <f>LOG(E15368,2)</f>
        <v>-0.3683536344171372</v>
      </c>
      <c r="J15368" s="1">
        <f>-(LOG(D15368,10))</f>
        <v>0.14007221903946396</v>
      </c>
    </row>
    <row r="15369" spans="1:10" x14ac:dyDescent="0.25">
      <c r="A15369" t="s">
        <v>29674</v>
      </c>
      <c r="B15369" t="s">
        <v>29675</v>
      </c>
      <c r="C15369" s="1">
        <v>0.82410062502466097</v>
      </c>
      <c r="D15369" s="1">
        <v>0.97426513770177203</v>
      </c>
      <c r="E15369" s="1">
        <v>0.97550416292807096</v>
      </c>
      <c r="F15369" s="1">
        <v>-1.02511095083223</v>
      </c>
      <c r="G15369" s="1">
        <v>251.07166621844601</v>
      </c>
      <c r="H15369" s="1">
        <v>257.37631448422502</v>
      </c>
      <c r="I15369">
        <f>LOG(E15369,2)</f>
        <v>-3.5780065391995901E-2</v>
      </c>
      <c r="J15369" s="1">
        <f>-(LOG(D15369,10))</f>
        <v>1.1322837606840603E-2</v>
      </c>
    </row>
    <row r="15370" spans="1:10" x14ac:dyDescent="0.25">
      <c r="A15370" t="s">
        <v>31293</v>
      </c>
      <c r="B15370" t="s">
        <v>31294</v>
      </c>
      <c r="C15370" s="1">
        <v>0.87690665245880095</v>
      </c>
      <c r="D15370" s="1">
        <v>0.98297141999284299</v>
      </c>
      <c r="E15370" s="1">
        <v>0.973434417784517</v>
      </c>
      <c r="F15370" s="1">
        <v>-1.02729057215374</v>
      </c>
      <c r="G15370" s="1">
        <v>94.1142042244837</v>
      </c>
      <c r="H15370" s="1">
        <v>96.6826347055638</v>
      </c>
      <c r="I15370">
        <f>LOG(E15370,2)</f>
        <v>-3.8844309906025908E-2</v>
      </c>
      <c r="J15370" s="1">
        <f>-(LOG(D15370,10))</f>
        <v>7.4591091463399491E-3</v>
      </c>
    </row>
    <row r="15371" spans="1:10" x14ac:dyDescent="0.25">
      <c r="A15371" t="s">
        <v>5175</v>
      </c>
      <c r="B15371" t="s">
        <v>5176</v>
      </c>
      <c r="C15371" s="1">
        <v>6.5710901363345398E-2</v>
      </c>
      <c r="D15371" s="1">
        <v>0.44611077965788998</v>
      </c>
      <c r="E15371" s="1">
        <v>0.85035997569899102</v>
      </c>
      <c r="F15371" s="1">
        <v>-1.1759725628878499</v>
      </c>
      <c r="G15371" s="1">
        <v>392.09217453821202</v>
      </c>
      <c r="H15371" s="1">
        <v>461.08963937997498</v>
      </c>
      <c r="I15371">
        <f>LOG(E15371,2)</f>
        <v>-0.23385440044010489</v>
      </c>
      <c r="J15371" s="1">
        <f>-(LOG(D15371,10))</f>
        <v>0.3505572824984049</v>
      </c>
    </row>
    <row r="15372" spans="1:10" x14ac:dyDescent="0.25">
      <c r="A15372" t="s">
        <v>19114</v>
      </c>
      <c r="B15372" t="s">
        <v>19115</v>
      </c>
      <c r="C15372" s="1">
        <v>0.49692730243480399</v>
      </c>
      <c r="D15372" s="1">
        <v>0.91188430690553701</v>
      </c>
      <c r="E15372" s="1">
        <v>0.89074037920448002</v>
      </c>
      <c r="F15372" s="1">
        <v>-1.12266157833004</v>
      </c>
      <c r="G15372" s="1">
        <v>83.272949054225506</v>
      </c>
      <c r="H15372" s="1">
        <v>93.487340417413805</v>
      </c>
      <c r="I15372">
        <f>LOG(E15372,2)</f>
        <v>-0.16692309884587253</v>
      </c>
      <c r="J15372" s="1">
        <f>-(LOG(D15372,10))</f>
        <v>4.0060258228308103E-2</v>
      </c>
    </row>
    <row r="15373" spans="1:10" x14ac:dyDescent="0.25">
      <c r="A15373" t="s">
        <v>31279</v>
      </c>
      <c r="B15373" t="s">
        <v>31280</v>
      </c>
      <c r="C15373" s="1">
        <v>0.87657589670636205</v>
      </c>
      <c r="D15373" s="1">
        <v>0.98297141999284299</v>
      </c>
      <c r="E15373" s="1">
        <v>0.96746014970088201</v>
      </c>
      <c r="F15373" s="1">
        <v>-1.0336343055671799</v>
      </c>
      <c r="G15373" s="1">
        <v>65.661039305310297</v>
      </c>
      <c r="H15373" s="1">
        <v>67.869502765164199</v>
      </c>
      <c r="I15373">
        <f>LOG(E15373,2)</f>
        <v>-4.7725857933117205E-2</v>
      </c>
      <c r="J15373" s="1">
        <f>-(LOG(D15373,10))</f>
        <v>7.4591091463399491E-3</v>
      </c>
    </row>
    <row r="15374" spans="1:10" x14ac:dyDescent="0.25">
      <c r="A15374" t="s">
        <v>834</v>
      </c>
      <c r="B15374" t="s">
        <v>835</v>
      </c>
      <c r="C15374" s="1">
        <v>2.7653369943364298E-4</v>
      </c>
      <c r="D15374" s="1">
        <v>1.17226242151218E-2</v>
      </c>
      <c r="E15374" s="1">
        <v>0.76644587131239095</v>
      </c>
      <c r="F15374" s="1">
        <v>-1.30472357857142</v>
      </c>
      <c r="G15374" s="1">
        <v>16010.7963139357</v>
      </c>
      <c r="H15374" s="1">
        <v>20889.663462496501</v>
      </c>
      <c r="I15374">
        <f>LOG(E15374,2)</f>
        <v>-0.38374418682148898</v>
      </c>
      <c r="J15374" s="1">
        <f>-(LOG(D15374,10))</f>
        <v>1.9309751566990589</v>
      </c>
    </row>
    <row r="15375" spans="1:10" x14ac:dyDescent="0.25">
      <c r="A15375" t="s">
        <v>6508</v>
      </c>
      <c r="B15375" t="s">
        <v>6509</v>
      </c>
      <c r="C15375" s="1">
        <v>0.101178597808381</v>
      </c>
      <c r="D15375" s="1">
        <v>0.54586055688198099</v>
      </c>
      <c r="E15375" s="1">
        <v>1.1036794890861299</v>
      </c>
      <c r="F15375" s="1">
        <v>1.1036794890861299</v>
      </c>
      <c r="G15375" s="1">
        <v>1368.05475864859</v>
      </c>
      <c r="H15375" s="1">
        <v>1239.53989557363</v>
      </c>
      <c r="I15375">
        <f>LOG(E15375,2)</f>
        <v>0.14232127117368903</v>
      </c>
      <c r="J15375" s="1">
        <f>-(LOG(D15375,10))</f>
        <v>0.26291828607026535</v>
      </c>
    </row>
    <row r="15376" spans="1:10" x14ac:dyDescent="0.25">
      <c r="A15376" t="s">
        <v>12146</v>
      </c>
      <c r="B15376" t="s">
        <v>12147</v>
      </c>
      <c r="C15376" s="1">
        <v>0.273270789891851</v>
      </c>
      <c r="D15376" s="1">
        <v>0.78929627240984701</v>
      </c>
      <c r="E15376" s="1">
        <v>0.79003198187816204</v>
      </c>
      <c r="F15376" s="1">
        <v>-1.2657715420870299</v>
      </c>
      <c r="G15376" s="1">
        <v>54.549460444557099</v>
      </c>
      <c r="H15376" s="1">
        <v>69.047154666922907</v>
      </c>
      <c r="I15376">
        <f>LOG(E15376,2)</f>
        <v>-0.34001703759370516</v>
      </c>
      <c r="J15376" s="1">
        <f>-(LOG(D15376,10))</f>
        <v>0.10275994822169267</v>
      </c>
    </row>
    <row r="15377" spans="1:10" x14ac:dyDescent="0.25">
      <c r="A15377" t="s">
        <v>34195</v>
      </c>
      <c r="B15377" t="s">
        <v>34196</v>
      </c>
      <c r="C15377" s="1">
        <v>0.97182355827962896</v>
      </c>
      <c r="D15377" s="1">
        <v>0.99666847024395</v>
      </c>
      <c r="E15377" s="1">
        <v>0.99305975741789398</v>
      </c>
      <c r="F15377" s="1">
        <v>-1.0069887461759099</v>
      </c>
      <c r="G15377" s="1">
        <v>70.874402003435094</v>
      </c>
      <c r="H15377" s="1">
        <v>71.369725209406596</v>
      </c>
      <c r="I15377">
        <f>LOG(E15377,2)</f>
        <v>-1.0047560279229307E-2</v>
      </c>
      <c r="J15377" s="1">
        <f>-(LOG(D15377,10))</f>
        <v>1.4492804926042409E-3</v>
      </c>
    </row>
    <row r="15378" spans="1:10" x14ac:dyDescent="0.25">
      <c r="A15378" t="s">
        <v>33705</v>
      </c>
      <c r="B15378" t="s">
        <v>33706</v>
      </c>
      <c r="C15378" s="1">
        <v>0.95504747613141605</v>
      </c>
      <c r="D15378" s="1">
        <v>0.993956188466249</v>
      </c>
      <c r="E15378" s="1">
        <v>0.98429283374592702</v>
      </c>
      <c r="F15378" s="1">
        <v>-1.0159578183600999</v>
      </c>
      <c r="G15378" s="1">
        <v>32.295667713084001</v>
      </c>
      <c r="H15378" s="1">
        <v>32.8110361122678</v>
      </c>
      <c r="I15378">
        <f>LOG(E15378,2)</f>
        <v>-2.2840503974252992E-2</v>
      </c>
      <c r="J15378" s="1">
        <f>-(LOG(D15378,10))</f>
        <v>2.6327579836558945E-3</v>
      </c>
    </row>
    <row r="15379" spans="1:10" x14ac:dyDescent="0.25">
      <c r="A15379" t="s">
        <v>14701</v>
      </c>
      <c r="B15379" t="s">
        <v>14702</v>
      </c>
      <c r="C15379" s="1">
        <v>0.35434731363772698</v>
      </c>
      <c r="D15379" s="1">
        <v>0.84574940219531003</v>
      </c>
      <c r="E15379" s="1">
        <v>0.77550945975785801</v>
      </c>
      <c r="F15379" s="1">
        <v>-1.2894749218304</v>
      </c>
      <c r="G15379" s="1">
        <v>29.444356204945699</v>
      </c>
      <c r="H15379" s="1">
        <v>37.967758915718797</v>
      </c>
      <c r="I15379">
        <f>LOG(E15379,2)</f>
        <v>-0.36678371535067422</v>
      </c>
      <c r="J15379" s="1">
        <f>-(LOG(D15379,10))</f>
        <v>7.2758300514111113E-2</v>
      </c>
    </row>
    <row r="15380" spans="1:10" x14ac:dyDescent="0.25">
      <c r="A15380" t="s">
        <v>10409</v>
      </c>
      <c r="B15380" t="s">
        <v>10410</v>
      </c>
      <c r="C15380" s="1">
        <v>0.216412456578331</v>
      </c>
      <c r="D15380" s="1">
        <v>0.72955025219933201</v>
      </c>
      <c r="E15380" s="1">
        <v>1.162784831647</v>
      </c>
      <c r="F15380" s="1">
        <v>1.162784831647</v>
      </c>
      <c r="G15380" s="1">
        <v>220.27914077823399</v>
      </c>
      <c r="H15380" s="1">
        <v>189.44101675821099</v>
      </c>
      <c r="I15380">
        <f>LOG(E15380,2)</f>
        <v>0.21758415697001526</v>
      </c>
      <c r="J15380" s="1">
        <f>-(LOG(D15380,10))</f>
        <v>0.13694478807317903</v>
      </c>
    </row>
    <row r="15381" spans="1:10" x14ac:dyDescent="0.25">
      <c r="A15381" t="s">
        <v>28559</v>
      </c>
      <c r="B15381" t="s">
        <v>28560</v>
      </c>
      <c r="C15381" s="1">
        <v>0.78856042580466801</v>
      </c>
      <c r="D15381" s="1">
        <v>0.96864294882723101</v>
      </c>
      <c r="E15381" s="1">
        <v>0.93084858601702003</v>
      </c>
      <c r="F15381" s="1">
        <v>-1.07428857391175</v>
      </c>
      <c r="G15381" s="1">
        <v>29.642254370091401</v>
      </c>
      <c r="H15381" s="1">
        <v>31.844335174775001</v>
      </c>
      <c r="I15381">
        <f>LOG(E15381,2)</f>
        <v>-0.10338158012984835</v>
      </c>
      <c r="J15381" s="1">
        <f>-(LOG(D15381,10))</f>
        <v>1.3836278604420918E-2</v>
      </c>
    </row>
    <row r="15382" spans="1:10" x14ac:dyDescent="0.25">
      <c r="A15382" t="s">
        <v>18425</v>
      </c>
      <c r="B15382" t="s">
        <v>18426</v>
      </c>
      <c r="C15382" s="1">
        <v>0.472173580987715</v>
      </c>
      <c r="D15382" s="1">
        <v>0.89897584861856505</v>
      </c>
      <c r="E15382" s="1">
        <v>1.2671056175747599</v>
      </c>
      <c r="F15382" s="1">
        <v>1.2671056175747599</v>
      </c>
      <c r="G15382" s="1">
        <v>30.927326322020399</v>
      </c>
      <c r="H15382" s="1">
        <v>24.407851952558701</v>
      </c>
      <c r="I15382">
        <f>LOG(E15382,2)</f>
        <v>0.34153678304282359</v>
      </c>
      <c r="J15382" s="1">
        <f>-(LOG(D15382,10))</f>
        <v>4.6251975622254596E-2</v>
      </c>
    </row>
    <row r="15383" spans="1:10" x14ac:dyDescent="0.25">
      <c r="A15383" t="s">
        <v>20655</v>
      </c>
      <c r="B15383" t="s">
        <v>20656</v>
      </c>
      <c r="C15383" s="1">
        <v>0.54586885373177096</v>
      </c>
      <c r="D15383" s="1">
        <v>0.92697804916244997</v>
      </c>
      <c r="E15383" s="1">
        <v>0.90302316982733899</v>
      </c>
      <c r="F15383" s="1">
        <v>-1.1073912978237299</v>
      </c>
      <c r="G15383" s="1">
        <v>153.87163694314299</v>
      </c>
      <c r="H15383" s="1">
        <v>170.39611173272999</v>
      </c>
      <c r="I15383">
        <f>LOG(E15383,2)</f>
        <v>-0.1471650899429558</v>
      </c>
      <c r="J15383" s="1">
        <f>-(LOG(D15383,10))</f>
        <v>3.2930549825829193E-2</v>
      </c>
    </row>
    <row r="15384" spans="1:10" x14ac:dyDescent="0.25">
      <c r="A15384" t="s">
        <v>26476</v>
      </c>
      <c r="B15384" t="s">
        <v>26477</v>
      </c>
      <c r="C15384" s="1">
        <v>0.72767559240077195</v>
      </c>
      <c r="D15384" s="1">
        <v>0.96221104711211902</v>
      </c>
      <c r="E15384" s="1">
        <v>0.91943670387612797</v>
      </c>
      <c r="F15384" s="1">
        <v>-1.08762244946741</v>
      </c>
      <c r="G15384" s="1">
        <v>46.898146455582797</v>
      </c>
      <c r="H15384" s="1">
        <v>51.007476923502502</v>
      </c>
      <c r="I15384">
        <f>LOG(E15384,2)</f>
        <v>-0.12117783525524035</v>
      </c>
      <c r="J15384" s="1">
        <f>-(LOG(D15384,10))</f>
        <v>1.6729661284740193E-2</v>
      </c>
    </row>
    <row r="15385" spans="1:10" x14ac:dyDescent="0.25">
      <c r="A15385" t="s">
        <v>34325</v>
      </c>
      <c r="B15385" t="s">
        <v>34326</v>
      </c>
      <c r="C15385" s="1">
        <v>0.97619526943988</v>
      </c>
      <c r="D15385" s="1">
        <v>0.99750188630054604</v>
      </c>
      <c r="E15385" s="1">
        <v>1.0118721736084799</v>
      </c>
      <c r="F15385" s="1">
        <v>1.0118721736084799</v>
      </c>
      <c r="G15385" s="1">
        <v>17.5431726059279</v>
      </c>
      <c r="H15385" s="1">
        <v>17.3373406873778</v>
      </c>
      <c r="I15385">
        <f>LOG(E15385,2)</f>
        <v>1.7027050754673097E-2</v>
      </c>
      <c r="J15385" s="1">
        <f>-(LOG(D15385,10))</f>
        <v>1.0862743789146305E-3</v>
      </c>
    </row>
    <row r="15386" spans="1:10" x14ac:dyDescent="0.25">
      <c r="A15386" t="s">
        <v>20272</v>
      </c>
      <c r="B15386" t="s">
        <v>20273</v>
      </c>
      <c r="C15386" s="1">
        <v>0.53442815784410902</v>
      </c>
      <c r="D15386" s="1">
        <v>0.92464214875820905</v>
      </c>
      <c r="E15386" s="1">
        <v>1.44277424661661</v>
      </c>
      <c r="F15386" s="1">
        <v>1.44277424661661</v>
      </c>
      <c r="G15386" s="1">
        <v>866.83351781168699</v>
      </c>
      <c r="H15386" s="1">
        <v>600.81022366767195</v>
      </c>
      <c r="I15386">
        <f>LOG(E15386,2)</f>
        <v>0.52884557649837804</v>
      </c>
      <c r="J15386" s="1">
        <f>-(LOG(D15386,10))</f>
        <v>3.4026313627877287E-2</v>
      </c>
    </row>
    <row r="15387" spans="1:10" x14ac:dyDescent="0.25">
      <c r="A15387" t="s">
        <v>31059</v>
      </c>
      <c r="B15387" t="s">
        <v>31060</v>
      </c>
      <c r="C15387" s="1">
        <v>0.868597519106306</v>
      </c>
      <c r="D15387" s="1">
        <v>0.98103050702075401</v>
      </c>
      <c r="E15387" s="1">
        <v>1.0353763749429199</v>
      </c>
      <c r="F15387" s="1">
        <v>1.0353763749429199</v>
      </c>
      <c r="G15387" s="1">
        <v>55.697614458281997</v>
      </c>
      <c r="H15387" s="1">
        <v>53.794558004428303</v>
      </c>
      <c r="I15387">
        <f>LOG(E15387,2)</f>
        <v>5.0155304495999864E-2</v>
      </c>
      <c r="J15387" s="1">
        <f>-(LOG(D15387,10))</f>
        <v>8.3174871921527574E-3</v>
      </c>
    </row>
    <row r="15388" spans="1:10" x14ac:dyDescent="0.25">
      <c r="A15388" t="s">
        <v>29772</v>
      </c>
      <c r="B15388" t="s">
        <v>29773</v>
      </c>
      <c r="C15388" s="1">
        <v>0.82787212815371702</v>
      </c>
      <c r="D15388" s="1">
        <v>0.97544127482242104</v>
      </c>
      <c r="E15388" s="1">
        <v>0.97576676186704003</v>
      </c>
      <c r="F15388" s="1">
        <v>-1.0248350723553901</v>
      </c>
      <c r="G15388" s="1">
        <v>207.527652962823</v>
      </c>
      <c r="H15388" s="1">
        <v>212.68161723990099</v>
      </c>
      <c r="I15388">
        <f>LOG(E15388,2)</f>
        <v>-3.5391754179578974E-2</v>
      </c>
      <c r="J15388" s="1">
        <f>-(LOG(D15388,10))</f>
        <v>1.0798871618795952E-2</v>
      </c>
    </row>
    <row r="15389" spans="1:10" x14ac:dyDescent="0.25">
      <c r="A15389" t="s">
        <v>28683</v>
      </c>
      <c r="B15389" t="s">
        <v>28684</v>
      </c>
      <c r="C15389" s="1">
        <v>0.79248669932077598</v>
      </c>
      <c r="D15389" s="1">
        <v>0.96916783903425696</v>
      </c>
      <c r="E15389" s="1">
        <v>0.93107118686586199</v>
      </c>
      <c r="F15389" s="1">
        <v>-1.0740317325962601</v>
      </c>
      <c r="G15389" s="1">
        <v>30.664416045323499</v>
      </c>
      <c r="H15389" s="1">
        <v>32.9345558942114</v>
      </c>
      <c r="I15389">
        <f>LOG(E15389,2)</f>
        <v>-0.10303661881956072</v>
      </c>
      <c r="J15389" s="1">
        <f>-(LOG(D15389,10))</f>
        <v>1.3601005968393328E-2</v>
      </c>
    </row>
    <row r="15390" spans="1:10" x14ac:dyDescent="0.25">
      <c r="A15390" t="s">
        <v>34555</v>
      </c>
      <c r="B15390" t="s">
        <v>34556</v>
      </c>
      <c r="C15390" s="1">
        <v>0.98323970321994703</v>
      </c>
      <c r="D15390" s="1">
        <v>0.99772796770187799</v>
      </c>
      <c r="E15390" s="1">
        <v>0.99573723401687697</v>
      </c>
      <c r="F15390" s="1">
        <v>-1.0042810149480099</v>
      </c>
      <c r="G15390" s="1">
        <v>52.911931893214202</v>
      </c>
      <c r="H15390" s="1">
        <v>53.138448664577503</v>
      </c>
      <c r="I15390">
        <f>LOG(E15390,2)</f>
        <v>-6.1630164451314164E-3</v>
      </c>
      <c r="J15390" s="1">
        <f>-(LOG(D15390,10))</f>
        <v>9.8785373300992155E-4</v>
      </c>
    </row>
    <row r="15391" spans="1:10" x14ac:dyDescent="0.25">
      <c r="A15391" t="s">
        <v>7344</v>
      </c>
      <c r="B15391" t="s">
        <v>7345</v>
      </c>
      <c r="C15391" s="1">
        <v>0.124571818308369</v>
      </c>
      <c r="D15391" s="1">
        <v>0.59542634655327498</v>
      </c>
      <c r="E15391" s="1">
        <v>0.60448658546307199</v>
      </c>
      <c r="F15391" s="1">
        <v>-1.6542964294797999</v>
      </c>
      <c r="G15391" s="1">
        <v>31.0843779291129</v>
      </c>
      <c r="H15391" s="1">
        <v>51.4227754207324</v>
      </c>
      <c r="I15391">
        <f>LOG(E15391,2)</f>
        <v>-0.72621777079863503</v>
      </c>
      <c r="J15391" s="1">
        <f>-(LOG(D15391,10))</f>
        <v>0.22517195250831801</v>
      </c>
    </row>
    <row r="15392" spans="1:10" x14ac:dyDescent="0.25">
      <c r="A15392" t="s">
        <v>9065</v>
      </c>
      <c r="B15392" t="s">
        <v>9066</v>
      </c>
      <c r="C15392" s="1">
        <v>0.176867536146358</v>
      </c>
      <c r="D15392" s="1">
        <v>0.68479352774322999</v>
      </c>
      <c r="E15392" s="1">
        <v>0.69312710317434401</v>
      </c>
      <c r="F15392" s="1">
        <v>-1.4427368305470301</v>
      </c>
      <c r="G15392" s="1">
        <v>24.081290337733201</v>
      </c>
      <c r="H15392" s="1">
        <v>34.742964497344097</v>
      </c>
      <c r="I15392">
        <f>LOG(E15392,2)</f>
        <v>-0.52880816199773206</v>
      </c>
      <c r="J15392" s="1">
        <f>-(LOG(D15392,10))</f>
        <v>0.16444035300187856</v>
      </c>
    </row>
    <row r="15393" spans="1:10" x14ac:dyDescent="0.25">
      <c r="A15393" t="s">
        <v>13470</v>
      </c>
      <c r="B15393" t="s">
        <v>13471</v>
      </c>
      <c r="C15393" s="1">
        <v>0.31592623332837899</v>
      </c>
      <c r="D15393" s="1">
        <v>0.82282914389182904</v>
      </c>
      <c r="E15393" s="1">
        <v>0.79107906070483702</v>
      </c>
      <c r="F15393" s="1">
        <v>-1.26409615634247</v>
      </c>
      <c r="G15393" s="1">
        <v>43.726426633477701</v>
      </c>
      <c r="H15393" s="1">
        <v>55.274407837970401</v>
      </c>
      <c r="I15393">
        <f>LOG(E15393,2)</f>
        <v>-0.33810620956099413</v>
      </c>
      <c r="J15393" s="1">
        <f>-(LOG(D15393,10))</f>
        <v>8.4690334372489365E-2</v>
      </c>
    </row>
    <row r="15394" spans="1:10" x14ac:dyDescent="0.25">
      <c r="A15394" t="s">
        <v>22314</v>
      </c>
      <c r="B15394" t="s">
        <v>22315</v>
      </c>
      <c r="C15394" s="1">
        <v>0.59642799118927903</v>
      </c>
      <c r="D15394" s="1">
        <v>0.93763529708169502</v>
      </c>
      <c r="E15394" s="1">
        <v>1.11452697657566</v>
      </c>
      <c r="F15394" s="1">
        <v>1.11452697657566</v>
      </c>
      <c r="G15394" s="1">
        <v>55.995924634667901</v>
      </c>
      <c r="H15394" s="1">
        <v>50.241874635204503</v>
      </c>
      <c r="I15394">
        <f>LOG(E15394,2)</f>
        <v>0.15643153674204743</v>
      </c>
      <c r="J15394" s="1">
        <f>-(LOG(D15394,10))</f>
        <v>2.7966052094682125E-2</v>
      </c>
    </row>
    <row r="15395" spans="1:10" x14ac:dyDescent="0.25">
      <c r="A15395" t="s">
        <v>6948</v>
      </c>
      <c r="B15395" t="s">
        <v>6949</v>
      </c>
      <c r="C15395" s="1">
        <v>0.113351116010303</v>
      </c>
      <c r="D15395" s="1">
        <v>0.57279357500167705</v>
      </c>
      <c r="E15395" s="1">
        <v>0.694640981305364</v>
      </c>
      <c r="F15395" s="1">
        <v>-1.4395925764713799</v>
      </c>
      <c r="G15395" s="1">
        <v>43.561615707579399</v>
      </c>
      <c r="H15395" s="1">
        <v>62.710978591730502</v>
      </c>
      <c r="I15395">
        <f>LOG(E15395,2)</f>
        <v>-0.525660567867406</v>
      </c>
      <c r="J15395" s="1">
        <f>-(LOG(D15395,10))</f>
        <v>0.24200186213345398</v>
      </c>
    </row>
    <row r="15396" spans="1:10" x14ac:dyDescent="0.25">
      <c r="A15396" t="s">
        <v>17341</v>
      </c>
      <c r="B15396" t="s">
        <v>17342</v>
      </c>
      <c r="C15396" s="1">
        <v>0.43827858351530902</v>
      </c>
      <c r="D15396" s="1">
        <v>0.886383843809044</v>
      </c>
      <c r="E15396" s="1">
        <v>0.87985431912873602</v>
      </c>
      <c r="F15396" s="1">
        <v>-1.1365517884713401</v>
      </c>
      <c r="G15396" s="1">
        <v>124.84977421965399</v>
      </c>
      <c r="H15396" s="1">
        <v>141.89823417959099</v>
      </c>
      <c r="I15396">
        <f>LOG(E15396,2)</f>
        <v>-0.18466342394327678</v>
      </c>
      <c r="J15396" s="1">
        <f>-(LOG(D15396,10))</f>
        <v>5.2378168464614266E-2</v>
      </c>
    </row>
    <row r="15397" spans="1:10" x14ac:dyDescent="0.25">
      <c r="A15397" t="s">
        <v>15817</v>
      </c>
      <c r="B15397" t="s">
        <v>15818</v>
      </c>
      <c r="C15397" s="1">
        <v>0.38784087928699501</v>
      </c>
      <c r="D15397" s="1">
        <v>0.86028910913634704</v>
      </c>
      <c r="E15397" s="1">
        <v>1.268347335339</v>
      </c>
      <c r="F15397" s="1">
        <v>1.268347335339</v>
      </c>
      <c r="G15397" s="1">
        <v>40.589711446309799</v>
      </c>
      <c r="H15397" s="1">
        <v>32.002047322046103</v>
      </c>
      <c r="I15397">
        <f>LOG(E15397,2)</f>
        <v>0.34294987982445907</v>
      </c>
      <c r="J15397" s="1">
        <f>-(LOG(D15397,10))</f>
        <v>6.535557503248253E-2</v>
      </c>
    </row>
    <row r="15398" spans="1:10" x14ac:dyDescent="0.25">
      <c r="A15398" t="s">
        <v>10389</v>
      </c>
      <c r="B15398" t="s">
        <v>10390</v>
      </c>
      <c r="C15398" s="1">
        <v>0.21601367414053799</v>
      </c>
      <c r="D15398" s="1">
        <v>0.72941294650125499</v>
      </c>
      <c r="E15398" s="1">
        <v>0.72644123344745704</v>
      </c>
      <c r="F15398" s="1">
        <v>-1.3765738423937199</v>
      </c>
      <c r="G15398" s="1">
        <v>35.977314794509702</v>
      </c>
      <c r="H15398" s="1">
        <v>49.525430465686703</v>
      </c>
      <c r="I15398">
        <f>LOG(E15398,2)</f>
        <v>-0.46108200128681431</v>
      </c>
      <c r="J15398" s="1">
        <f>-(LOG(D15398,10))</f>
        <v>0.13702653257124159</v>
      </c>
    </row>
    <row r="15399" spans="1:10" x14ac:dyDescent="0.25">
      <c r="A15399" t="s">
        <v>12308</v>
      </c>
      <c r="B15399" t="s">
        <v>12309</v>
      </c>
      <c r="C15399" s="1">
        <v>0.27820758589551198</v>
      </c>
      <c r="D15399" s="1">
        <v>0.79268677769187001</v>
      </c>
      <c r="E15399" s="1">
        <v>0.77803806308124901</v>
      </c>
      <c r="F15399" s="1">
        <v>-1.2852841621137601</v>
      </c>
      <c r="G15399" s="1">
        <v>38.130962120482202</v>
      </c>
      <c r="H15399" s="1">
        <v>49.009121699615697</v>
      </c>
      <c r="I15399">
        <f>LOG(E15399,2)</f>
        <v>-0.36208735860224051</v>
      </c>
      <c r="J15399" s="1">
        <f>-(LOG(D15399,10))</f>
        <v>0.10089838593849294</v>
      </c>
    </row>
    <row r="15400" spans="1:10" x14ac:dyDescent="0.25">
      <c r="A15400" t="s">
        <v>34691</v>
      </c>
      <c r="B15400" t="s">
        <v>34692</v>
      </c>
      <c r="C15400" s="1">
        <v>0.98723262279054003</v>
      </c>
      <c r="D15400" s="1">
        <v>0.99806816223962502</v>
      </c>
      <c r="E15400" s="1">
        <v>0.99576948762464002</v>
      </c>
      <c r="F15400" s="1">
        <v>-1.00424848564646</v>
      </c>
      <c r="G15400" s="1">
        <v>34.183537581415699</v>
      </c>
      <c r="H15400" s="1">
        <v>34.3287658501756</v>
      </c>
      <c r="I15400">
        <f>LOG(E15400,2)</f>
        <v>-6.1162858772965904E-3</v>
      </c>
      <c r="J15400" s="1">
        <f>-(LOG(D15400,10))</f>
        <v>8.3979791735664224E-4</v>
      </c>
    </row>
    <row r="15401" spans="1:10" x14ac:dyDescent="0.25">
      <c r="A15401" t="s">
        <v>9158</v>
      </c>
      <c r="B15401" t="s">
        <v>9159</v>
      </c>
      <c r="C15401" s="1">
        <v>0.180434146328593</v>
      </c>
      <c r="D15401" s="1">
        <v>0.69154471790177796</v>
      </c>
      <c r="E15401" s="1">
        <v>1.18601459085653</v>
      </c>
      <c r="F15401" s="1">
        <v>1.18601459085653</v>
      </c>
      <c r="G15401" s="1">
        <v>271.79965686478698</v>
      </c>
      <c r="H15401" s="1">
        <v>229.17058437577401</v>
      </c>
      <c r="I15401">
        <f>LOG(E15401,2)</f>
        <v>0.24612175864182026</v>
      </c>
      <c r="J15401" s="1">
        <f>-(LOG(D15401,10))</f>
        <v>0.16017973151987425</v>
      </c>
    </row>
    <row r="15402" spans="1:10" x14ac:dyDescent="0.25">
      <c r="A15402" t="s">
        <v>35005</v>
      </c>
      <c r="B15402" t="s">
        <v>35006</v>
      </c>
      <c r="C15402" s="1">
        <v>0.99724902681788696</v>
      </c>
      <c r="D15402" s="1">
        <v>0.99921122009431396</v>
      </c>
      <c r="E15402" s="1">
        <v>1.00105426739593</v>
      </c>
      <c r="F15402" s="1">
        <v>1.00105426739593</v>
      </c>
      <c r="G15402" s="1">
        <v>28.706007153408699</v>
      </c>
      <c r="H15402" s="1">
        <v>28.675775218542601</v>
      </c>
      <c r="I15402">
        <f>LOG(E15402,2)</f>
        <v>1.5201851437930348E-3</v>
      </c>
      <c r="J15402" s="1">
        <f>-(LOG(D15402,10))</f>
        <v>3.4269793487313907E-4</v>
      </c>
    </row>
    <row r="15403" spans="1:10" x14ac:dyDescent="0.25">
      <c r="A15403" t="s">
        <v>13724</v>
      </c>
      <c r="B15403" t="s">
        <v>13725</v>
      </c>
      <c r="C15403" s="1">
        <v>0.32348755952394798</v>
      </c>
      <c r="D15403" s="1">
        <v>0.82707737933300796</v>
      </c>
      <c r="E15403" s="1">
        <v>0.78790482300882803</v>
      </c>
      <c r="F15403" s="1">
        <v>-1.26918882940864</v>
      </c>
      <c r="G15403" s="1">
        <v>36.173510358072903</v>
      </c>
      <c r="H15403" s="1">
        <v>45.911015266964</v>
      </c>
      <c r="I15403">
        <f>LOG(E15403,2)</f>
        <v>-0.34390672874159528</v>
      </c>
      <c r="J15403" s="1">
        <f>-(LOG(D15403,10))</f>
        <v>8.2453857019074317E-2</v>
      </c>
    </row>
    <row r="15404" spans="1:10" x14ac:dyDescent="0.25">
      <c r="A15404" t="s">
        <v>33625</v>
      </c>
      <c r="B15404" t="s">
        <v>33626</v>
      </c>
      <c r="C15404" s="1">
        <v>0.95271946811067298</v>
      </c>
      <c r="D15404" s="1">
        <v>0.99366936574271902</v>
      </c>
      <c r="E15404" s="1">
        <v>1.00921873087253</v>
      </c>
      <c r="F15404" s="1">
        <v>1.00921873087253</v>
      </c>
      <c r="G15404" s="1">
        <v>127.953523185278</v>
      </c>
      <c r="H15404" s="1">
        <v>126.784728890886</v>
      </c>
      <c r="I15404">
        <f>LOG(E15404,2)</f>
        <v>1.323888777062748E-2</v>
      </c>
      <c r="J15404" s="1">
        <f>-(LOG(D15404,10))</f>
        <v>2.7580990235860684E-3</v>
      </c>
    </row>
    <row r="15405" spans="1:10" x14ac:dyDescent="0.25">
      <c r="A15405" t="s">
        <v>31015</v>
      </c>
      <c r="B15405" t="s">
        <v>31016</v>
      </c>
      <c r="C15405" s="1">
        <v>0.86733152457005502</v>
      </c>
      <c r="D15405" s="1">
        <v>0.98100224532869396</v>
      </c>
      <c r="E15405" s="1">
        <v>0.97104865336559198</v>
      </c>
      <c r="F15405" s="1">
        <v>-1.0298145170523201</v>
      </c>
      <c r="G15405" s="1">
        <v>77.070538512702598</v>
      </c>
      <c r="H15405" s="1">
        <v>79.3683593974216</v>
      </c>
      <c r="I15405">
        <f>LOG(E15405,2)</f>
        <v>-4.2384512723033244E-2</v>
      </c>
      <c r="J15405" s="1">
        <f>-(LOG(D15405,10))</f>
        <v>8.3299986009425248E-3</v>
      </c>
    </row>
    <row r="15406" spans="1:10" x14ac:dyDescent="0.25">
      <c r="A15406" t="s">
        <v>8917</v>
      </c>
      <c r="B15406" t="s">
        <v>8918</v>
      </c>
      <c r="C15406" s="1">
        <v>0.171571519312326</v>
      </c>
      <c r="D15406" s="1">
        <v>0.67537464750834597</v>
      </c>
      <c r="E15406" s="1">
        <v>0.609649151927804</v>
      </c>
      <c r="F15406" s="1">
        <v>-1.6402876914334099</v>
      </c>
      <c r="G15406" s="1">
        <v>12.7281468898661</v>
      </c>
      <c r="H15406" s="1">
        <v>20.877822678204002</v>
      </c>
      <c r="I15406">
        <f>LOG(E15406,2)</f>
        <v>-0.71394887252878669</v>
      </c>
      <c r="J15406" s="1">
        <f>-(LOG(D15406,10))</f>
        <v>0.17045524611974053</v>
      </c>
    </row>
    <row r="15407" spans="1:10" x14ac:dyDescent="0.25">
      <c r="A15407" t="s">
        <v>24193</v>
      </c>
      <c r="B15407" t="s">
        <v>24194</v>
      </c>
      <c r="C15407" s="1">
        <v>0.65659776561087202</v>
      </c>
      <c r="D15407" s="1">
        <v>0.95181692043947497</v>
      </c>
      <c r="E15407" s="1">
        <v>0.88593041726275201</v>
      </c>
      <c r="F15407" s="1">
        <v>-1.1287568194008799</v>
      </c>
      <c r="G15407" s="1">
        <v>31.264092095240201</v>
      </c>
      <c r="H15407" s="1">
        <v>35.289557154879503</v>
      </c>
      <c r="I15407">
        <f>LOG(E15407,2)</f>
        <v>-0.17473470379571468</v>
      </c>
      <c r="J15407" s="1">
        <f>-(LOG(D15407,10))</f>
        <v>2.1446579020158694E-2</v>
      </c>
    </row>
    <row r="15408" spans="1:10" x14ac:dyDescent="0.25">
      <c r="A15408" t="s">
        <v>24797</v>
      </c>
      <c r="B15408" t="s">
        <v>24798</v>
      </c>
      <c r="C15408" s="1">
        <v>0.67678224453179303</v>
      </c>
      <c r="D15408" s="1">
        <v>0.95665610470057505</v>
      </c>
      <c r="E15408" s="1">
        <v>1.02523187885816</v>
      </c>
      <c r="F15408" s="1">
        <v>1.02523187885816</v>
      </c>
      <c r="G15408" s="1">
        <v>2549.2265796852998</v>
      </c>
      <c r="H15408" s="1">
        <v>2486.4878202231198</v>
      </c>
      <c r="I15408">
        <f>LOG(E15408,2)</f>
        <v>3.5950244018691881E-2</v>
      </c>
      <c r="J15408" s="1">
        <f>-(LOG(D15408,10))</f>
        <v>1.9244152789411884E-2</v>
      </c>
    </row>
    <row r="15409" spans="1:10" x14ac:dyDescent="0.25">
      <c r="A15409" t="s">
        <v>34060</v>
      </c>
      <c r="B15409" t="s">
        <v>34061</v>
      </c>
      <c r="C15409" s="1">
        <v>0.96658472270374896</v>
      </c>
      <c r="D15409" s="1">
        <v>0.99533664723645698</v>
      </c>
      <c r="E15409" s="1">
        <v>0.988738644690206</v>
      </c>
      <c r="F15409" s="1">
        <v>-1.0113896178431601</v>
      </c>
      <c r="G15409" s="1">
        <v>32.675597894827199</v>
      </c>
      <c r="H15409" s="1">
        <v>33.047760467646299</v>
      </c>
      <c r="I15409">
        <f>LOG(E15409,2)</f>
        <v>-1.6338874043474557E-2</v>
      </c>
      <c r="J15409" s="1">
        <f>-(LOG(D15409,10))</f>
        <v>2.0300053754204513E-3</v>
      </c>
    </row>
    <row r="15410" spans="1:10" x14ac:dyDescent="0.25">
      <c r="A15410" t="s">
        <v>1292</v>
      </c>
      <c r="B15410" t="s">
        <v>1293</v>
      </c>
      <c r="C15410" s="1">
        <v>1.55861653282358E-3</v>
      </c>
      <c r="D15410" s="1">
        <v>4.2532453274538799E-2</v>
      </c>
      <c r="E15410" s="1">
        <v>0.61258398961954497</v>
      </c>
      <c r="F15410" s="1">
        <v>-1.6324292128840401</v>
      </c>
      <c r="G15410" s="1">
        <v>109.741433604043</v>
      </c>
      <c r="H15410" s="1">
        <v>179.14512207901501</v>
      </c>
      <c r="I15410">
        <f>LOG(E15410,2)</f>
        <v>-0.70702043346522625</v>
      </c>
      <c r="J15410" s="1">
        <f>-(LOG(D15410,10))</f>
        <v>1.3712795664308912</v>
      </c>
    </row>
    <row r="15411" spans="1:10" x14ac:dyDescent="0.25">
      <c r="A15411" t="s">
        <v>1356</v>
      </c>
      <c r="B15411" t="s">
        <v>1357</v>
      </c>
      <c r="C15411" s="1">
        <v>1.8471128318399801E-3</v>
      </c>
      <c r="D15411" s="1">
        <v>4.8024933627839599E-2</v>
      </c>
      <c r="E15411" s="1">
        <v>0.83246052943427495</v>
      </c>
      <c r="F15411" s="1">
        <v>-1.20125815536213</v>
      </c>
      <c r="G15411" s="1">
        <v>14493.7925371525</v>
      </c>
      <c r="H15411" s="1">
        <v>17410.786487381301</v>
      </c>
      <c r="I15411">
        <f>LOG(E15411,2)</f>
        <v>-0.26454622551354312</v>
      </c>
      <c r="J15411" s="1">
        <f>-(LOG(D15411,10))</f>
        <v>1.3185332266762204</v>
      </c>
    </row>
    <row r="15412" spans="1:10" x14ac:dyDescent="0.25">
      <c r="A15412" t="s">
        <v>11252</v>
      </c>
      <c r="B15412" t="s">
        <v>11253</v>
      </c>
      <c r="C15412" s="1">
        <v>0.244095927655096</v>
      </c>
      <c r="D15412" s="1">
        <v>0.76086684628078904</v>
      </c>
      <c r="E15412" s="1">
        <v>1.42550983814163</v>
      </c>
      <c r="F15412" s="1">
        <v>1.42550983814163</v>
      </c>
      <c r="G15412" s="1">
        <v>27.950903238800802</v>
      </c>
      <c r="H15412" s="1">
        <v>19.607653690583401</v>
      </c>
      <c r="I15412">
        <f>LOG(E15412,2)</f>
        <v>0.51147799605535582</v>
      </c>
      <c r="J15412" s="1">
        <f>-(LOG(D15412,10))</f>
        <v>0.11869133926782842</v>
      </c>
    </row>
    <row r="15413" spans="1:10" x14ac:dyDescent="0.25">
      <c r="A15413" t="s">
        <v>18736</v>
      </c>
      <c r="B15413" t="s">
        <v>18737</v>
      </c>
      <c r="C15413" s="1">
        <v>0.48313499926139503</v>
      </c>
      <c r="D15413" s="1">
        <v>0.90453769140579099</v>
      </c>
      <c r="E15413" s="1">
        <v>0.90032643362746501</v>
      </c>
      <c r="F15413" s="1">
        <v>-1.1107082527511001</v>
      </c>
      <c r="G15413" s="1">
        <v>143.001652020439</v>
      </c>
      <c r="H15413" s="1">
        <v>158.83311505614401</v>
      </c>
      <c r="I15413">
        <f>LOG(E15413,2)</f>
        <v>-0.15147991701227911</v>
      </c>
      <c r="J15413" s="1">
        <f>-(LOG(D15413,10))</f>
        <v>4.3573331702453831E-2</v>
      </c>
    </row>
    <row r="15414" spans="1:10" x14ac:dyDescent="0.25">
      <c r="A15414" t="s">
        <v>7734</v>
      </c>
      <c r="B15414" t="s">
        <v>7735</v>
      </c>
      <c r="C15414" s="1">
        <v>0.135327181893554</v>
      </c>
      <c r="D15414" s="1">
        <v>0.61422431049389903</v>
      </c>
      <c r="E15414" s="1">
        <v>0.920299248208029</v>
      </c>
      <c r="F15414" s="1">
        <v>-1.0866030825811901</v>
      </c>
      <c r="G15414" s="1">
        <v>100233.873629455</v>
      </c>
      <c r="H15414" s="1">
        <v>108914.436064819</v>
      </c>
      <c r="I15414">
        <f>LOG(E15414,2)</f>
        <v>-0.11982504490513814</v>
      </c>
      <c r="J15414" s="1">
        <f>-(LOG(D15414,10))</f>
        <v>0.21167299853376206</v>
      </c>
    </row>
    <row r="15415" spans="1:10" x14ac:dyDescent="0.25">
      <c r="A15415" t="s">
        <v>19294</v>
      </c>
      <c r="B15415" t="s">
        <v>19295</v>
      </c>
      <c r="C15415" s="1">
        <v>0.50289775296105699</v>
      </c>
      <c r="D15415" s="1">
        <v>0.91404683011305599</v>
      </c>
      <c r="E15415" s="1">
        <v>1.0516076311093501</v>
      </c>
      <c r="F15415" s="1">
        <v>1.0516076311093501</v>
      </c>
      <c r="G15415" s="1">
        <v>599.919467475033</v>
      </c>
      <c r="H15415" s="1">
        <v>570.47842724588202</v>
      </c>
      <c r="I15415">
        <f>LOG(E15415,2)</f>
        <v>7.259651618581818E-2</v>
      </c>
      <c r="J15415" s="1">
        <f>-(LOG(D15415,10))</f>
        <v>3.903155312975725E-2</v>
      </c>
    </row>
    <row r="15416" spans="1:10" x14ac:dyDescent="0.25">
      <c r="A15416" t="s">
        <v>18728</v>
      </c>
      <c r="B15416" t="s">
        <v>18729</v>
      </c>
      <c r="C15416" s="1">
        <v>0.48297025469529198</v>
      </c>
      <c r="D15416" s="1">
        <v>0.90453769140579099</v>
      </c>
      <c r="E15416" s="1">
        <v>0.83298331043928897</v>
      </c>
      <c r="F15416" s="1">
        <v>-1.2005042447640699</v>
      </c>
      <c r="G15416" s="1">
        <v>35.331600041128802</v>
      </c>
      <c r="H15416" s="1">
        <v>42.4157358236817</v>
      </c>
      <c r="I15416">
        <f>LOG(E15416,2)</f>
        <v>-0.2636405046839132</v>
      </c>
      <c r="J15416" s="1">
        <f>-(LOG(D15416,10))</f>
        <v>4.3573331702453831E-2</v>
      </c>
    </row>
    <row r="15417" spans="1:10" x14ac:dyDescent="0.25">
      <c r="A15417" t="s">
        <v>32935</v>
      </c>
      <c r="B15417" t="s">
        <v>32936</v>
      </c>
      <c r="C15417" s="1">
        <v>0.93133268401371505</v>
      </c>
      <c r="D15417" s="1">
        <v>0.99122313922795902</v>
      </c>
      <c r="E15417" s="1">
        <v>1.0258290619022801</v>
      </c>
      <c r="F15417" s="1">
        <v>1.0258290619022801</v>
      </c>
      <c r="G15417" s="1">
        <v>31.226753051419699</v>
      </c>
      <c r="H15417" s="1">
        <v>30.440503404644499</v>
      </c>
      <c r="I15417">
        <f>LOG(E15417,2)</f>
        <v>3.6790348789329297E-2</v>
      </c>
      <c r="J15417" s="1">
        <f>-(LOG(D15417,10))</f>
        <v>3.828568292886934E-3</v>
      </c>
    </row>
    <row r="15418" spans="1:10" x14ac:dyDescent="0.25">
      <c r="A15418" t="s">
        <v>31265</v>
      </c>
      <c r="B15418" t="s">
        <v>31266</v>
      </c>
      <c r="C15418" s="1">
        <v>0.87593543973064403</v>
      </c>
      <c r="D15418" s="1">
        <v>0.98277293766360596</v>
      </c>
      <c r="E15418" s="1">
        <v>1.04606755734443</v>
      </c>
      <c r="F15418" s="1">
        <v>1.04606755734443</v>
      </c>
      <c r="G15418" s="1">
        <v>33.296185019512102</v>
      </c>
      <c r="H15418" s="1">
        <v>31.829861069430599</v>
      </c>
      <c r="I15418">
        <f>LOG(E15418,2)</f>
        <v>6.4976027013608093E-2</v>
      </c>
      <c r="J15418" s="1">
        <f>-(LOG(D15418,10))</f>
        <v>7.546811069837925E-3</v>
      </c>
    </row>
    <row r="15419" spans="1:10" x14ac:dyDescent="0.25">
      <c r="A15419" t="s">
        <v>17005</v>
      </c>
      <c r="B15419" t="s">
        <v>17006</v>
      </c>
      <c r="C15419" s="1">
        <v>0.42614767605861598</v>
      </c>
      <c r="D15419" s="1">
        <v>0.879194339197792</v>
      </c>
      <c r="E15419" s="1">
        <v>1.28248757561257</v>
      </c>
      <c r="F15419" s="1">
        <v>1.28248757561257</v>
      </c>
      <c r="G15419" s="1">
        <v>29.589493549414101</v>
      </c>
      <c r="H15419" s="1">
        <v>23.071953375673601</v>
      </c>
      <c r="I15419">
        <f>LOG(E15419,2)</f>
        <v>0.3589448494666721</v>
      </c>
      <c r="J15419" s="1">
        <f>-(LOG(D15419,10))</f>
        <v>5.5915116834652973E-2</v>
      </c>
    </row>
    <row r="15420" spans="1:10" x14ac:dyDescent="0.25">
      <c r="A15420" t="s">
        <v>13680</v>
      </c>
      <c r="B15420" t="s">
        <v>13681</v>
      </c>
      <c r="C15420" s="1">
        <v>0.32167986296581902</v>
      </c>
      <c r="D15420" s="1">
        <v>0.82512154268490701</v>
      </c>
      <c r="E15420" s="1">
        <v>1.10574355670144</v>
      </c>
      <c r="F15420" s="1">
        <v>1.10574355670144</v>
      </c>
      <c r="G15420" s="1">
        <v>286.44009170176702</v>
      </c>
      <c r="H15420" s="1">
        <v>259.04748887368601</v>
      </c>
      <c r="I15420">
        <f>LOG(E15420,2)</f>
        <v>0.14501683550632621</v>
      </c>
      <c r="J15420" s="1">
        <f>-(LOG(D15420,10))</f>
        <v>8.3482073959810291E-2</v>
      </c>
    </row>
    <row r="15421" spans="1:10" x14ac:dyDescent="0.25">
      <c r="A15421" t="s">
        <v>22894</v>
      </c>
      <c r="B15421" t="s">
        <v>22895</v>
      </c>
      <c r="C15421" s="1">
        <v>0.61435491752397198</v>
      </c>
      <c r="D15421" s="1">
        <v>0.94133638701174804</v>
      </c>
      <c r="E15421" s="1">
        <v>1.10801305718111</v>
      </c>
      <c r="F15421" s="1">
        <v>1.10801305718111</v>
      </c>
      <c r="G15421" s="1">
        <v>75.350723208131498</v>
      </c>
      <c r="H15421" s="1">
        <v>68.005266472067106</v>
      </c>
      <c r="I15421">
        <f>LOG(E15421,2)</f>
        <v>0.14797488266818537</v>
      </c>
      <c r="J15421" s="1">
        <f>-(LOG(D15421,10))</f>
        <v>2.6255153494074115E-2</v>
      </c>
    </row>
    <row r="15422" spans="1:10" x14ac:dyDescent="0.25">
      <c r="A15422" t="s">
        <v>15325</v>
      </c>
      <c r="B15422" t="s">
        <v>15326</v>
      </c>
      <c r="C15422" s="1">
        <v>0.37315958202573501</v>
      </c>
      <c r="D15422" s="1">
        <v>0.85390360048124103</v>
      </c>
      <c r="E15422" s="1">
        <v>0.82548707648878605</v>
      </c>
      <c r="F15422" s="1">
        <v>-1.2114060031727001</v>
      </c>
      <c r="G15422" s="1">
        <v>46.511392624163499</v>
      </c>
      <c r="H15422" s="1">
        <v>56.344180240834199</v>
      </c>
      <c r="I15422">
        <f>LOG(E15422,2)</f>
        <v>-0.27668246585601924</v>
      </c>
      <c r="J15422" s="1">
        <f>-(LOG(D15422,10))</f>
        <v>6.8591155238556425E-2</v>
      </c>
    </row>
    <row r="15423" spans="1:10" x14ac:dyDescent="0.25">
      <c r="A15423" t="s">
        <v>1236</v>
      </c>
      <c r="B15423" t="s">
        <v>1237</v>
      </c>
      <c r="C15423" s="1">
        <v>1.28551459806732E-3</v>
      </c>
      <c r="D15423" s="1">
        <v>3.6677494437745997E-2</v>
      </c>
      <c r="E15423" s="1">
        <v>0.475235243205475</v>
      </c>
      <c r="F15423" s="1">
        <v>-2.1042210448344898</v>
      </c>
      <c r="G15423" s="1">
        <v>28.730756265416201</v>
      </c>
      <c r="H15423" s="1">
        <v>60.4558619676992</v>
      </c>
      <c r="I15423">
        <f>LOG(E15423,2)</f>
        <v>-1.0732862652461792</v>
      </c>
      <c r="J15423" s="1">
        <f>-(LOG(D15423,10))</f>
        <v>1.4356003400965578</v>
      </c>
    </row>
    <row r="15424" spans="1:10" x14ac:dyDescent="0.25">
      <c r="A15424" t="s">
        <v>20016</v>
      </c>
      <c r="B15424" t="s">
        <v>20017</v>
      </c>
      <c r="C15424" s="1">
        <v>0.52603473689411395</v>
      </c>
      <c r="D15424" s="1">
        <v>0.92158783035930902</v>
      </c>
      <c r="E15424" s="1">
        <v>1.17389873273879</v>
      </c>
      <c r="F15424" s="1">
        <v>1.17389873273879</v>
      </c>
      <c r="G15424" s="1">
        <v>56.818471912096399</v>
      </c>
      <c r="H15424" s="1">
        <v>48.401510562614597</v>
      </c>
      <c r="I15424">
        <f>LOG(E15424,2)</f>
        <v>0.23130795863792389</v>
      </c>
      <c r="J15424" s="1">
        <f>-(LOG(D15424,10))</f>
        <v>3.5463268776217416E-2</v>
      </c>
    </row>
    <row r="15425" spans="1:10" x14ac:dyDescent="0.25">
      <c r="A15425" t="s">
        <v>13412</v>
      </c>
      <c r="B15425" t="s">
        <v>13413</v>
      </c>
      <c r="C15425" s="1">
        <v>0.313691238400848</v>
      </c>
      <c r="D15425" s="1">
        <v>0.82064223589166196</v>
      </c>
      <c r="E15425" s="1">
        <v>0.77242261383183297</v>
      </c>
      <c r="F15425" s="1">
        <v>-1.29462807288771</v>
      </c>
      <c r="G15425" s="1">
        <v>32.803879875940403</v>
      </c>
      <c r="H15425" s="1">
        <v>42.468823787028903</v>
      </c>
      <c r="I15425">
        <f>LOG(E15425,2)</f>
        <v>-0.37253769291694339</v>
      </c>
      <c r="J15425" s="1">
        <f>-(LOG(D15425,10))</f>
        <v>8.5846135013932776E-2</v>
      </c>
    </row>
    <row r="15426" spans="1:10" x14ac:dyDescent="0.25">
      <c r="A15426" t="s">
        <v>18453</v>
      </c>
      <c r="B15426" t="s">
        <v>18454</v>
      </c>
      <c r="C15426" s="1">
        <v>0.47355714176226898</v>
      </c>
      <c r="D15426" s="1">
        <v>0.90003928315738702</v>
      </c>
      <c r="E15426" s="1">
        <v>1.2044924594374</v>
      </c>
      <c r="F15426" s="1">
        <v>1.2044924594374</v>
      </c>
      <c r="G15426" s="1">
        <v>37.974469774204799</v>
      </c>
      <c r="H15426" s="1">
        <v>31.527361982774099</v>
      </c>
      <c r="I15426">
        <f>LOG(E15426,2)</f>
        <v>0.26842536180691845</v>
      </c>
      <c r="J15426" s="1">
        <f>-(LOG(D15426,10))</f>
        <v>4.5738534909376558E-2</v>
      </c>
    </row>
    <row r="15427" spans="1:10" x14ac:dyDescent="0.25">
      <c r="A15427" t="s">
        <v>8148</v>
      </c>
      <c r="B15427" t="s">
        <v>8149</v>
      </c>
      <c r="C15427" s="1">
        <v>0.14770163828438099</v>
      </c>
      <c r="D15427" s="1">
        <v>0.63632866177846703</v>
      </c>
      <c r="E15427" s="1">
        <v>0.90840065796729397</v>
      </c>
      <c r="F15427" s="1">
        <v>-1.1008358384918699</v>
      </c>
      <c r="G15427" s="1">
        <v>113666.980253374</v>
      </c>
      <c r="H15427" s="1">
        <v>125128.68551606299</v>
      </c>
      <c r="I15427">
        <f>LOG(E15427,2)</f>
        <v>-0.13859934387799938</v>
      </c>
      <c r="J15427" s="1">
        <f>-(LOG(D15427,10))</f>
        <v>0.19631851465173827</v>
      </c>
    </row>
    <row r="15428" spans="1:10" x14ac:dyDescent="0.25">
      <c r="A15428" t="s">
        <v>34527</v>
      </c>
      <c r="B15428" t="s">
        <v>34528</v>
      </c>
      <c r="C15428" s="1">
        <v>0.98261784966779797</v>
      </c>
      <c r="D15428" s="1">
        <v>0.99772796770187799</v>
      </c>
      <c r="E15428" s="1">
        <v>0.99391845578596205</v>
      </c>
      <c r="F15428" s="1">
        <v>-1.0061187556973401</v>
      </c>
      <c r="G15428" s="1">
        <v>32.302874821406903</v>
      </c>
      <c r="H15428" s="1">
        <v>32.500528220760998</v>
      </c>
      <c r="I15428">
        <f>LOG(E15428,2)</f>
        <v>-8.8006015092510336E-3</v>
      </c>
      <c r="J15428" s="1">
        <f>-(LOG(D15428,10))</f>
        <v>9.8785373300992155E-4</v>
      </c>
    </row>
    <row r="15429" spans="1:10" x14ac:dyDescent="0.25">
      <c r="A15429" t="s">
        <v>12614</v>
      </c>
      <c r="B15429" t="s">
        <v>12615</v>
      </c>
      <c r="C15429" s="1">
        <v>0.287516792004683</v>
      </c>
      <c r="D15429" s="1">
        <v>0.79966681498615799</v>
      </c>
      <c r="E15429" s="1">
        <v>1.26634829557865</v>
      </c>
      <c r="F15429" s="1">
        <v>1.26634829557865</v>
      </c>
      <c r="G15429" s="1">
        <v>57.6988204260931</v>
      </c>
      <c r="H15429" s="1">
        <v>45.563152434084301</v>
      </c>
      <c r="I15429">
        <f>LOG(E15429,2)</f>
        <v>0.34067425721196859</v>
      </c>
      <c r="J15429" s="1">
        <f>-(LOG(D15429,10))</f>
        <v>9.7090926200355351E-2</v>
      </c>
    </row>
    <row r="15430" spans="1:10" x14ac:dyDescent="0.25">
      <c r="A15430" t="s">
        <v>19128</v>
      </c>
      <c r="B15430" t="s">
        <v>19129</v>
      </c>
      <c r="C15430" s="1">
        <v>0.49730713364614099</v>
      </c>
      <c r="D15430" s="1">
        <v>0.91188430690553701</v>
      </c>
      <c r="E15430" s="1">
        <v>1.0689841391845201</v>
      </c>
      <c r="F15430" s="1">
        <v>1.0689841391845201</v>
      </c>
      <c r="G15430" s="1">
        <v>501.17303611723702</v>
      </c>
      <c r="H15430" s="1">
        <v>468.83112456612997</v>
      </c>
      <c r="I15430">
        <f>LOG(E15430,2)</f>
        <v>9.6240447548962785E-2</v>
      </c>
      <c r="J15430" s="1">
        <f>-(LOG(D15430,10))</f>
        <v>4.0060258228308103E-2</v>
      </c>
    </row>
    <row r="15431" spans="1:10" x14ac:dyDescent="0.25">
      <c r="A15431" t="s">
        <v>14066</v>
      </c>
      <c r="B15431" t="s">
        <v>14067</v>
      </c>
      <c r="C15431" s="1">
        <v>0.33477283241897299</v>
      </c>
      <c r="D15431" s="1">
        <v>0.834932274699966</v>
      </c>
      <c r="E15431" s="1">
        <v>0.94515469001399499</v>
      </c>
      <c r="F15431" s="1">
        <v>-1.05802786630111</v>
      </c>
      <c r="G15431" s="1">
        <v>2401.0232221814699</v>
      </c>
      <c r="H15431" s="1">
        <v>2540.3494767040902</v>
      </c>
      <c r="I15431">
        <f>LOG(E15431,2)</f>
        <v>-8.1377625604109383E-2</v>
      </c>
      <c r="J15431" s="1">
        <f>-(LOG(D15431,10))</f>
        <v>7.8348750764254474E-2</v>
      </c>
    </row>
    <row r="15432" spans="1:10" x14ac:dyDescent="0.25">
      <c r="A15432" t="s">
        <v>10918</v>
      </c>
      <c r="B15432" t="s">
        <v>10919</v>
      </c>
      <c r="C15432" s="1">
        <v>0.23333199474386801</v>
      </c>
      <c r="D15432" s="1">
        <v>0.74984466512120096</v>
      </c>
      <c r="E15432" s="1">
        <v>0.73319077006564404</v>
      </c>
      <c r="F15432" s="1">
        <v>-1.36390151216779</v>
      </c>
      <c r="G15432" s="1">
        <v>33.6980244718306</v>
      </c>
      <c r="H15432" s="1">
        <v>45.960786534197098</v>
      </c>
      <c r="I15432">
        <f>LOG(E15432,2)</f>
        <v>-0.44773947058121988</v>
      </c>
      <c r="J15432" s="1">
        <f>-(LOG(D15432,10))</f>
        <v>0.12502869403191794</v>
      </c>
    </row>
    <row r="15433" spans="1:10" x14ac:dyDescent="0.25">
      <c r="A15433" t="s">
        <v>34255</v>
      </c>
      <c r="B15433" t="s">
        <v>34256</v>
      </c>
      <c r="C15433" s="1">
        <v>0.97379246642067896</v>
      </c>
      <c r="D15433" s="1">
        <v>0.99708621853459201</v>
      </c>
      <c r="E15433" s="1">
        <v>1.0039773635157401</v>
      </c>
      <c r="F15433" s="1">
        <v>1.0039773635157401</v>
      </c>
      <c r="G15433" s="1">
        <v>166.36832195341</v>
      </c>
      <c r="H15433" s="1">
        <v>165.70923608359001</v>
      </c>
      <c r="I15433">
        <f>LOG(E15433,2)</f>
        <v>5.7267414881432511E-3</v>
      </c>
      <c r="J15433" s="1">
        <f>-(LOG(D15433,10))</f>
        <v>1.2672864076484001E-3</v>
      </c>
    </row>
    <row r="15434" spans="1:10" x14ac:dyDescent="0.25">
      <c r="A15434" t="s">
        <v>2390</v>
      </c>
      <c r="B15434" t="s">
        <v>2391</v>
      </c>
      <c r="C15434" s="1">
        <v>1.10863442610055E-2</v>
      </c>
      <c r="D15434" s="1">
        <v>0.16320160815734999</v>
      </c>
      <c r="E15434" s="1">
        <v>0.868405715693778</v>
      </c>
      <c r="F15434" s="1">
        <v>-1.15153548845667</v>
      </c>
      <c r="G15434" s="1">
        <v>6121.2163185364898</v>
      </c>
      <c r="H15434" s="1">
        <v>7048.7978233148597</v>
      </c>
      <c r="I15434">
        <f>LOG(E15434,2)</f>
        <v>-0.20355887333788422</v>
      </c>
      <c r="J15434" s="1">
        <f>-(LOG(D15434,10))</f>
        <v>0.78727556610653193</v>
      </c>
    </row>
    <row r="15435" spans="1:10" x14ac:dyDescent="0.25">
      <c r="A15435" t="s">
        <v>14532</v>
      </c>
      <c r="B15435" t="s">
        <v>14533</v>
      </c>
      <c r="C15435" s="1">
        <v>0.34993263288528398</v>
      </c>
      <c r="D15435" s="1">
        <v>0.84488261677647103</v>
      </c>
      <c r="E15435" s="1">
        <v>0.85227207419528195</v>
      </c>
      <c r="F15435" s="1">
        <v>-1.1733342324329901</v>
      </c>
      <c r="G15435" s="1">
        <v>76.346985633096907</v>
      </c>
      <c r="H15435" s="1">
        <v>89.580531786382807</v>
      </c>
      <c r="I15435">
        <f>LOG(E15435,2)</f>
        <v>-0.23061403364664088</v>
      </c>
      <c r="J15435" s="1">
        <f>-(LOG(D15435,10))</f>
        <v>7.3203625283966886E-2</v>
      </c>
    </row>
    <row r="15436" spans="1:10" x14ac:dyDescent="0.25">
      <c r="A15436" t="s">
        <v>8340</v>
      </c>
      <c r="B15436" t="s">
        <v>8341</v>
      </c>
      <c r="C15436" s="1">
        <v>0.15392144604558899</v>
      </c>
      <c r="D15436" s="1">
        <v>0.64795427634926495</v>
      </c>
      <c r="E15436" s="1">
        <v>1.3645701848982199</v>
      </c>
      <c r="F15436" s="1">
        <v>1.3645701848982199</v>
      </c>
      <c r="G15436" s="1">
        <v>60.557075521603998</v>
      </c>
      <c r="H15436" s="1">
        <v>44.378131804279903</v>
      </c>
      <c r="I15436">
        <f>LOG(E15436,2)</f>
        <v>0.44844659966928496</v>
      </c>
      <c r="J15436" s="1">
        <f>-(LOG(D15436,10))</f>
        <v>0.18845563954580341</v>
      </c>
    </row>
    <row r="15437" spans="1:10" x14ac:dyDescent="0.25">
      <c r="A15437" t="s">
        <v>32066</v>
      </c>
      <c r="B15437" t="s">
        <v>32067</v>
      </c>
      <c r="C15437" s="1">
        <v>0.90319854337941696</v>
      </c>
      <c r="D15437" s="1">
        <v>0.98793201617871396</v>
      </c>
      <c r="E15437" s="1">
        <v>1.0150348791486401</v>
      </c>
      <c r="F15437" s="1">
        <v>1.0150348791486401</v>
      </c>
      <c r="G15437" s="1">
        <v>186.43608834075499</v>
      </c>
      <c r="H15437" s="1">
        <v>183.67456347620899</v>
      </c>
      <c r="I15437">
        <f>LOG(E15437,2)</f>
        <v>2.1529302888484262E-2</v>
      </c>
      <c r="J15437" s="1">
        <f>-(LOG(D15437,10))</f>
        <v>5.2729400422206066E-3</v>
      </c>
    </row>
    <row r="15438" spans="1:10" x14ac:dyDescent="0.25">
      <c r="A15438" t="s">
        <v>19396</v>
      </c>
      <c r="B15438" t="s">
        <v>19397</v>
      </c>
      <c r="C15438" s="1">
        <v>0.50544993823353401</v>
      </c>
      <c r="D15438" s="1">
        <v>0.91420327955076197</v>
      </c>
      <c r="E15438" s="1">
        <v>1.1593640690198801</v>
      </c>
      <c r="F15438" s="1">
        <v>1.1593640690198801</v>
      </c>
      <c r="G15438" s="1">
        <v>50.599775812985101</v>
      </c>
      <c r="H15438" s="1">
        <v>43.644422977297801</v>
      </c>
      <c r="I15438">
        <f>LOG(E15438,2)</f>
        <v>0.21333367945190623</v>
      </c>
      <c r="J15438" s="1">
        <f>-(LOG(D15438,10))</f>
        <v>3.8957225085361924E-2</v>
      </c>
    </row>
    <row r="15439" spans="1:10" x14ac:dyDescent="0.25">
      <c r="A15439" t="s">
        <v>11120</v>
      </c>
      <c r="B15439" t="s">
        <v>11121</v>
      </c>
      <c r="C15439" s="1">
        <v>0.23965807772172601</v>
      </c>
      <c r="D15439" s="1">
        <v>0.75588203378572205</v>
      </c>
      <c r="E15439" s="1">
        <v>0.70878233323842699</v>
      </c>
      <c r="F15439" s="1">
        <v>-1.4108703802350699</v>
      </c>
      <c r="G15439" s="1">
        <v>26.691664404061001</v>
      </c>
      <c r="H15439" s="1">
        <v>37.6584787068645</v>
      </c>
      <c r="I15439">
        <f>LOG(E15439,2)</f>
        <v>-0.49658545045683922</v>
      </c>
      <c r="J15439" s="1">
        <f>-(LOG(D15439,10))</f>
        <v>0.12154597708272662</v>
      </c>
    </row>
    <row r="15440" spans="1:10" x14ac:dyDescent="0.25">
      <c r="A15440" t="s">
        <v>34299</v>
      </c>
      <c r="B15440" t="s">
        <v>34300</v>
      </c>
      <c r="C15440" s="1">
        <v>0.975240873680981</v>
      </c>
      <c r="D15440" s="1">
        <v>0.99719966062599896</v>
      </c>
      <c r="E15440" s="1">
        <v>0.99250357790394905</v>
      </c>
      <c r="F15440" s="1">
        <v>-1.0075530428936901</v>
      </c>
      <c r="G15440" s="1">
        <v>49.658409258968</v>
      </c>
      <c r="H15440" s="1">
        <v>50.0334813541334</v>
      </c>
      <c r="I15440">
        <f>LOG(E15440,2)</f>
        <v>-1.0855791810628309E-2</v>
      </c>
      <c r="J15440" s="1">
        <f>-(LOG(D15440,10))</f>
        <v>1.2178779703911687E-3</v>
      </c>
    </row>
    <row r="15441" spans="1:10" x14ac:dyDescent="0.25">
      <c r="A15441" t="s">
        <v>22134</v>
      </c>
      <c r="B15441" t="s">
        <v>22135</v>
      </c>
      <c r="C15441" s="1">
        <v>0.59116825710718501</v>
      </c>
      <c r="D15441" s="1">
        <v>0.93696404878814199</v>
      </c>
      <c r="E15441" s="1">
        <v>1.12001320757024</v>
      </c>
      <c r="F15441" s="1">
        <v>1.12001320757024</v>
      </c>
      <c r="G15441" s="1">
        <v>69.277663042460404</v>
      </c>
      <c r="H15441" s="1">
        <v>61.854326872404599</v>
      </c>
      <c r="I15441">
        <f>LOG(E15441,2)</f>
        <v>0.16351574512550313</v>
      </c>
      <c r="J15441" s="1">
        <f>-(LOG(D15441,10))</f>
        <v>2.8277072626059881E-2</v>
      </c>
    </row>
    <row r="15442" spans="1:10" x14ac:dyDescent="0.25">
      <c r="A15442" t="s">
        <v>3094</v>
      </c>
      <c r="B15442" t="s">
        <v>3095</v>
      </c>
      <c r="C15442" s="1">
        <v>2.0833642275813101E-2</v>
      </c>
      <c r="D15442" s="1">
        <v>0.23680726809619199</v>
      </c>
      <c r="E15442" s="1">
        <v>2.11414729346596</v>
      </c>
      <c r="F15442" s="1">
        <v>2.11414729346596</v>
      </c>
      <c r="G15442" s="1">
        <v>40.881421578401103</v>
      </c>
      <c r="H15442" s="1">
        <v>19.337073488091502</v>
      </c>
      <c r="I15442">
        <f>LOG(E15442,2)</f>
        <v>1.0800758933479662</v>
      </c>
      <c r="J15442" s="1">
        <f>-(LOG(D15442,10))</f>
        <v>0.62560497236453161</v>
      </c>
    </row>
    <row r="15443" spans="1:10" x14ac:dyDescent="0.25">
      <c r="A15443" t="s">
        <v>34933</v>
      </c>
      <c r="B15443" t="s">
        <v>34934</v>
      </c>
      <c r="C15443" s="1">
        <v>0.99513473033838695</v>
      </c>
      <c r="D15443" s="1">
        <v>0.99890147336293</v>
      </c>
      <c r="E15443" s="1">
        <v>1.0016566077033799</v>
      </c>
      <c r="F15443" s="1">
        <v>1.0016566077033799</v>
      </c>
      <c r="G15443" s="1">
        <v>33.286427420886803</v>
      </c>
      <c r="H15443" s="1">
        <v>33.231376067299799</v>
      </c>
      <c r="I15443">
        <f>LOG(E15443,2)</f>
        <v>2.3880022725585957E-3</v>
      </c>
      <c r="J15443" s="1">
        <f>-(LOG(D15443,10))</f>
        <v>4.7734629354246726E-4</v>
      </c>
    </row>
    <row r="15444" spans="1:10" x14ac:dyDescent="0.25">
      <c r="A15444" t="s">
        <v>12348</v>
      </c>
      <c r="B15444" t="s">
        <v>12349</v>
      </c>
      <c r="C15444" s="1">
        <v>0.27901687992421598</v>
      </c>
      <c r="D15444" s="1">
        <v>0.79268677769187001</v>
      </c>
      <c r="E15444" s="1">
        <v>0.84697105181689003</v>
      </c>
      <c r="F15444" s="1">
        <v>-1.18067789667053</v>
      </c>
      <c r="G15444" s="1">
        <v>115.814371986098</v>
      </c>
      <c r="H15444" s="1">
        <v>136.73946912076499</v>
      </c>
      <c r="I15444">
        <f>LOG(E15444,2)</f>
        <v>-0.23961543361077645</v>
      </c>
      <c r="J15444" s="1">
        <f>-(LOG(D15444,10))</f>
        <v>0.10089838593849294</v>
      </c>
    </row>
    <row r="15445" spans="1:10" x14ac:dyDescent="0.25">
      <c r="A15445" t="s">
        <v>6406</v>
      </c>
      <c r="B15445" t="s">
        <v>6407</v>
      </c>
      <c r="C15445" s="1">
        <v>9.8454396049884693E-2</v>
      </c>
      <c r="D15445" s="1">
        <v>0.53962356360883101</v>
      </c>
      <c r="E15445" s="1">
        <v>0.52707537879308197</v>
      </c>
      <c r="F15445" s="1">
        <v>-1.8972618343316201</v>
      </c>
      <c r="G15445" s="1">
        <v>14.604692089929999</v>
      </c>
      <c r="H15445" s="1">
        <v>27.7089249043892</v>
      </c>
      <c r="I15445">
        <f>LOG(E15445,2)</f>
        <v>-0.92391879368075946</v>
      </c>
      <c r="J15445" s="1">
        <f>-(LOG(D15445,10))</f>
        <v>0.26790909435622501</v>
      </c>
    </row>
    <row r="15446" spans="1:10" x14ac:dyDescent="0.25">
      <c r="A15446" t="s">
        <v>17887</v>
      </c>
      <c r="B15446" t="s">
        <v>17888</v>
      </c>
      <c r="C15446" s="1">
        <v>0.45539812438037702</v>
      </c>
      <c r="D15446" s="1">
        <v>0.89324068249345201</v>
      </c>
      <c r="E15446" s="1">
        <v>0.88010542267012803</v>
      </c>
      <c r="F15446" s="1">
        <v>-1.13622751802406</v>
      </c>
      <c r="G15446" s="1">
        <v>93.627739969043105</v>
      </c>
      <c r="H15446" s="1">
        <v>106.382414603228</v>
      </c>
      <c r="I15446">
        <f>LOG(E15446,2)</f>
        <v>-0.18425174880347642</v>
      </c>
      <c r="J15446" s="1">
        <f>-(LOG(D15446,10))</f>
        <v>4.9031505282571212E-2</v>
      </c>
    </row>
    <row r="15447" spans="1:10" x14ac:dyDescent="0.25">
      <c r="A15447" t="s">
        <v>10509</v>
      </c>
      <c r="B15447" t="s">
        <v>10510</v>
      </c>
      <c r="C15447" s="1">
        <v>0.21962369595192999</v>
      </c>
      <c r="D15447" s="1">
        <v>0.73318702874462505</v>
      </c>
      <c r="E15447" s="1">
        <v>1.4544819969663501</v>
      </c>
      <c r="F15447" s="1">
        <v>1.4544819969663501</v>
      </c>
      <c r="G15447" s="1">
        <v>28.7963684052303</v>
      </c>
      <c r="H15447" s="1">
        <v>19.798367023649298</v>
      </c>
      <c r="I15447">
        <f>LOG(E15447,2)</f>
        <v>0.54050543940961271</v>
      </c>
      <c r="J15447" s="1">
        <f>-(LOG(D15447,10))</f>
        <v>0.13478522700832593</v>
      </c>
    </row>
    <row r="15448" spans="1:10" x14ac:dyDescent="0.25">
      <c r="A15448" t="s">
        <v>8394</v>
      </c>
      <c r="B15448" t="s">
        <v>8395</v>
      </c>
      <c r="C15448" s="1">
        <v>0.155671036830661</v>
      </c>
      <c r="D15448" s="1">
        <v>0.65099450632295197</v>
      </c>
      <c r="E15448" s="1">
        <v>0.77581459589896895</v>
      </c>
      <c r="F15448" s="1">
        <v>-1.2889677576138601</v>
      </c>
      <c r="G15448" s="1">
        <v>64.750216865376601</v>
      </c>
      <c r="H15448" s="1">
        <v>83.460941837975895</v>
      </c>
      <c r="I15448">
        <f>LOG(E15448,2)</f>
        <v>-0.36621617641301824</v>
      </c>
      <c r="J15448" s="1">
        <f>-(LOG(D15448,10))</f>
        <v>0.18642267638371951</v>
      </c>
    </row>
    <row r="15449" spans="1:10" x14ac:dyDescent="0.25">
      <c r="A15449" t="s">
        <v>29297</v>
      </c>
      <c r="B15449" t="s">
        <v>29298</v>
      </c>
      <c r="C15449" s="1">
        <v>0.81161584101519102</v>
      </c>
      <c r="D15449" s="1">
        <v>0.97186929493458396</v>
      </c>
      <c r="E15449" s="1">
        <v>0.93941079120763604</v>
      </c>
      <c r="F15449" s="1">
        <v>-1.06449703299072</v>
      </c>
      <c r="G15449" s="1">
        <v>31.897941268235201</v>
      </c>
      <c r="H15449" s="1">
        <v>33.955263838548802</v>
      </c>
      <c r="I15449">
        <f>LOG(E15449,2)</f>
        <v>-9.0171928657722514E-2</v>
      </c>
      <c r="J15449" s="1">
        <f>-(LOG(D15449,10))</f>
        <v>1.2392138680285242E-2</v>
      </c>
    </row>
    <row r="15450" spans="1:10" x14ac:dyDescent="0.25">
      <c r="A15450" t="s">
        <v>12226</v>
      </c>
      <c r="B15450" t="s">
        <v>12227</v>
      </c>
      <c r="C15450" s="1">
        <v>0.27525514755908598</v>
      </c>
      <c r="D15450" s="1">
        <v>0.78960366566528195</v>
      </c>
      <c r="E15450" s="1">
        <v>0.74551596713962098</v>
      </c>
      <c r="F15450" s="1">
        <v>-1.3413528939383701</v>
      </c>
      <c r="G15450" s="1">
        <v>26.342637606248601</v>
      </c>
      <c r="H15450" s="1">
        <v>35.334773187111502</v>
      </c>
      <c r="I15450">
        <f>LOG(E15450,2)</f>
        <v>-0.42368884302725351</v>
      </c>
      <c r="J15450" s="1">
        <f>-(LOG(D15450,10))</f>
        <v>0.10259084415996331</v>
      </c>
    </row>
    <row r="15451" spans="1:10" x14ac:dyDescent="0.25">
      <c r="A15451" t="s">
        <v>28038</v>
      </c>
      <c r="B15451" t="s">
        <v>28039</v>
      </c>
      <c r="C15451" s="1">
        <v>0.77368758401582005</v>
      </c>
      <c r="D15451" s="1">
        <v>0.96683402535991603</v>
      </c>
      <c r="E15451" s="1">
        <v>0.93515000169011198</v>
      </c>
      <c r="F15451" s="1">
        <v>-1.06934716162399</v>
      </c>
      <c r="G15451" s="1">
        <v>42.407762831410203</v>
      </c>
      <c r="H15451" s="1">
        <v>45.348620814592202</v>
      </c>
      <c r="I15451">
        <f>LOG(E15451,2)</f>
        <v>-9.6730297440794394E-2</v>
      </c>
      <c r="J15451" s="1">
        <f>-(LOG(D15451,10))</f>
        <v>1.4648074062864074E-2</v>
      </c>
    </row>
    <row r="15452" spans="1:10" x14ac:dyDescent="0.25">
      <c r="A15452" t="s">
        <v>14678</v>
      </c>
      <c r="B15452" t="s">
        <v>14679</v>
      </c>
      <c r="C15452" s="1">
        <v>0.35365000207536901</v>
      </c>
      <c r="D15452" s="1">
        <v>0.845356070133501</v>
      </c>
      <c r="E15452" s="1">
        <v>1.35570731642411</v>
      </c>
      <c r="F15452" s="1">
        <v>1.35570731642411</v>
      </c>
      <c r="G15452" s="1">
        <v>28.3393988999706</v>
      </c>
      <c r="H15452" s="1">
        <v>20.903773666074301</v>
      </c>
      <c r="I15452">
        <f>LOG(E15452,2)</f>
        <v>0.43904574873951502</v>
      </c>
      <c r="J15452" s="1">
        <f>-(LOG(D15452,10))</f>
        <v>7.2960324515422406E-2</v>
      </c>
    </row>
    <row r="15453" spans="1:10" x14ac:dyDescent="0.25">
      <c r="A15453" t="s">
        <v>33133</v>
      </c>
      <c r="B15453" t="s">
        <v>33134</v>
      </c>
      <c r="C15453" s="1">
        <v>0.93667459251500895</v>
      </c>
      <c r="D15453" s="1">
        <v>0.99151049487237597</v>
      </c>
      <c r="E15453" s="1">
        <v>1.0190834630918899</v>
      </c>
      <c r="F15453" s="1">
        <v>1.0190834630918899</v>
      </c>
      <c r="G15453" s="1">
        <v>43.1537769033879</v>
      </c>
      <c r="H15453" s="1">
        <v>42.345674781592102</v>
      </c>
      <c r="I15453">
        <f>LOG(E15453,2)</f>
        <v>2.7272213287593543E-2</v>
      </c>
      <c r="J15453" s="1">
        <f>-(LOG(D15453,10))</f>
        <v>3.7026845438634048E-3</v>
      </c>
    </row>
    <row r="15454" spans="1:10" x14ac:dyDescent="0.25">
      <c r="A15454" t="s">
        <v>11412</v>
      </c>
      <c r="B15454" t="s">
        <v>11413</v>
      </c>
      <c r="C15454" s="1">
        <v>0.25044684561762598</v>
      </c>
      <c r="D15454" s="1">
        <v>0.76999059594888697</v>
      </c>
      <c r="E15454" s="1">
        <v>1.4474658387894199</v>
      </c>
      <c r="F15454" s="1">
        <v>1.4474658387894199</v>
      </c>
      <c r="G15454" s="1">
        <v>27.474396608987298</v>
      </c>
      <c r="H15454" s="1">
        <v>18.981032831811198</v>
      </c>
      <c r="I15454">
        <f>LOG(E15454,2)</f>
        <v>0.53352929999989285</v>
      </c>
      <c r="J15454" s="1">
        <f>-(LOG(D15454,10))</f>
        <v>0.11351457892160378</v>
      </c>
    </row>
    <row r="15455" spans="1:10" x14ac:dyDescent="0.25">
      <c r="A15455" t="s">
        <v>22384</v>
      </c>
      <c r="B15455" t="s">
        <v>22385</v>
      </c>
      <c r="C15455" s="1">
        <v>0.59835102744313995</v>
      </c>
      <c r="D15455" s="1">
        <v>0.93765572187742097</v>
      </c>
      <c r="E15455" s="1">
        <v>1.15681991707388</v>
      </c>
      <c r="F15455" s="1">
        <v>1.15681991707388</v>
      </c>
      <c r="G15455" s="1">
        <v>42.654218354768297</v>
      </c>
      <c r="H15455" s="1">
        <v>36.871960557750398</v>
      </c>
      <c r="I15455">
        <f>LOG(E15455,2)</f>
        <v>0.21016429662742397</v>
      </c>
      <c r="J15455" s="1">
        <f>-(LOG(D15455,10))</f>
        <v>2.7956591828527746E-2</v>
      </c>
    </row>
    <row r="15456" spans="1:10" x14ac:dyDescent="0.25">
      <c r="A15456" t="s">
        <v>29904</v>
      </c>
      <c r="B15456" t="s">
        <v>29905</v>
      </c>
      <c r="C15456" s="1">
        <v>0.83265338953493295</v>
      </c>
      <c r="D15456" s="1">
        <v>0.97612180479347399</v>
      </c>
      <c r="E15456" s="1">
        <v>0.95512821348865296</v>
      </c>
      <c r="F15456" s="1">
        <v>-1.04697985660736</v>
      </c>
      <c r="G15456" s="1">
        <v>66.103345147535506</v>
      </c>
      <c r="H15456" s="1">
        <v>69.208870823834005</v>
      </c>
      <c r="I15456">
        <f>LOG(E15456,2)</f>
        <v>-6.6233685771858966E-2</v>
      </c>
      <c r="J15456" s="1">
        <f>-(LOG(D15456,10))</f>
        <v>1.0495985766665801E-2</v>
      </c>
    </row>
    <row r="15457" spans="1:10" x14ac:dyDescent="0.25">
      <c r="A15457" t="s">
        <v>20787</v>
      </c>
      <c r="B15457" t="s">
        <v>20788</v>
      </c>
      <c r="C15457" s="1">
        <v>0.54985829228549399</v>
      </c>
      <c r="D15457" s="1">
        <v>0.92790868941920301</v>
      </c>
      <c r="E15457" s="1">
        <v>1.09923935711122</v>
      </c>
      <c r="F15457" s="1">
        <v>1.09923935711122</v>
      </c>
      <c r="G15457" s="1">
        <v>125.89548351419</v>
      </c>
      <c r="H15457" s="1">
        <v>114.529636061285</v>
      </c>
      <c r="I15457">
        <f>LOG(E15457,2)</f>
        <v>0.13650556437480885</v>
      </c>
      <c r="J15457" s="1">
        <f>-(LOG(D15457,10))</f>
        <v>3.2494758298883972E-2</v>
      </c>
    </row>
    <row r="15458" spans="1:10" x14ac:dyDescent="0.25">
      <c r="A15458" t="s">
        <v>21684</v>
      </c>
      <c r="B15458" t="s">
        <v>21685</v>
      </c>
      <c r="C15458" s="1">
        <v>0.57770678952882404</v>
      </c>
      <c r="D15458" s="1">
        <v>0.93438794781797696</v>
      </c>
      <c r="E15458" s="1">
        <v>0.965699424512376</v>
      </c>
      <c r="F15458" s="1">
        <v>-1.03551889399224</v>
      </c>
      <c r="G15458" s="1">
        <v>1370.3332893161401</v>
      </c>
      <c r="H15458" s="1">
        <v>1419.00601215339</v>
      </c>
      <c r="I15458">
        <f>LOG(E15458,2)</f>
        <v>-5.0353877093173502E-2</v>
      </c>
      <c r="J15458" s="1">
        <f>-(LOG(D15458,10))</f>
        <v>2.947277193319963E-2</v>
      </c>
    </row>
    <row r="15459" spans="1:10" x14ac:dyDescent="0.25">
      <c r="A15459" t="s">
        <v>6056</v>
      </c>
      <c r="B15459" t="s">
        <v>6057</v>
      </c>
      <c r="C15459" s="1">
        <v>8.8817964723288303E-2</v>
      </c>
      <c r="D15459" s="1">
        <v>0.51495053878219699</v>
      </c>
      <c r="E15459" s="1">
        <v>0.58398035650265101</v>
      </c>
      <c r="F15459" s="1">
        <v>-1.71238636516613</v>
      </c>
      <c r="G15459" s="1">
        <v>19.103250582973399</v>
      </c>
      <c r="H15459" s="1">
        <v>32.712145828635798</v>
      </c>
      <c r="I15459">
        <f>LOG(E15459,2)</f>
        <v>-0.77600825326980716</v>
      </c>
      <c r="J15459" s="1">
        <f>-(LOG(D15459,10))</f>
        <v>0.28823448312491351</v>
      </c>
    </row>
    <row r="15460" spans="1:10" x14ac:dyDescent="0.25">
      <c r="A15460" t="s">
        <v>31259</v>
      </c>
      <c r="B15460" t="s">
        <v>31260</v>
      </c>
      <c r="C15460" s="1">
        <v>0.87562229454852403</v>
      </c>
      <c r="D15460" s="1">
        <v>0.98261853502951602</v>
      </c>
      <c r="E15460" s="1">
        <v>1.06869841342887</v>
      </c>
      <c r="F15460" s="1">
        <v>1.06869841342887</v>
      </c>
      <c r="G15460" s="1">
        <v>18.622295245361201</v>
      </c>
      <c r="H15460" s="1">
        <v>17.4252109026833</v>
      </c>
      <c r="I15460">
        <f>LOG(E15460,2)</f>
        <v>9.5854782116383444E-2</v>
      </c>
      <c r="J15460" s="1">
        <f>-(LOG(D15460,10))</f>
        <v>7.6150480730469167E-3</v>
      </c>
    </row>
    <row r="15461" spans="1:10" x14ac:dyDescent="0.25">
      <c r="A15461" t="s">
        <v>28382</v>
      </c>
      <c r="B15461" t="s">
        <v>28383</v>
      </c>
      <c r="C15461" s="1">
        <v>0.782772778412403</v>
      </c>
      <c r="D15461" s="1">
        <v>0.96748952146195599</v>
      </c>
      <c r="E15461" s="1">
        <v>0.92089673656093696</v>
      </c>
      <c r="F15461" s="1">
        <v>-1.0858980820525701</v>
      </c>
      <c r="G15461" s="1">
        <v>29.409795680292401</v>
      </c>
      <c r="H15461" s="1">
        <v>31.936040722787698</v>
      </c>
      <c r="I15461">
        <f>LOG(E15461,2)</f>
        <v>-0.11888870404721964</v>
      </c>
      <c r="J15461" s="1">
        <f>-(LOG(D15461,10))</f>
        <v>1.4353729974058468E-2</v>
      </c>
    </row>
    <row r="15462" spans="1:10" x14ac:dyDescent="0.25">
      <c r="A15462" t="s">
        <v>34849</v>
      </c>
      <c r="B15462" t="s">
        <v>34850</v>
      </c>
      <c r="C15462" s="1">
        <v>0.99240270042953205</v>
      </c>
      <c r="D15462" s="1">
        <v>0.99883393889650196</v>
      </c>
      <c r="E15462" s="1">
        <v>0.99719370949777797</v>
      </c>
      <c r="F15462" s="1">
        <v>-1.0028141879310799</v>
      </c>
      <c r="G15462" s="1">
        <v>33.676641985826102</v>
      </c>
      <c r="H15462" s="1">
        <v>33.771414385262098</v>
      </c>
      <c r="I15462">
        <f>LOG(E15462,2)</f>
        <v>-4.0543128451375433E-3</v>
      </c>
      <c r="J15462" s="1">
        <f>-(LOG(D15462,10))</f>
        <v>5.0670938731270821E-4</v>
      </c>
    </row>
    <row r="15463" spans="1:10" x14ac:dyDescent="0.25">
      <c r="A15463" t="s">
        <v>21534</v>
      </c>
      <c r="B15463" t="s">
        <v>21535</v>
      </c>
      <c r="C15463" s="1">
        <v>0.57323514260109798</v>
      </c>
      <c r="D15463" s="1">
        <v>0.93366990671032601</v>
      </c>
      <c r="E15463" s="1">
        <v>1.09980470244657</v>
      </c>
      <c r="F15463" s="1">
        <v>1.09980470244657</v>
      </c>
      <c r="G15463" s="1">
        <v>87.053339844398394</v>
      </c>
      <c r="H15463" s="1">
        <v>79.153453018288801</v>
      </c>
      <c r="I15463">
        <f>LOG(E15463,2)</f>
        <v>0.13724736027118786</v>
      </c>
      <c r="J15463" s="1">
        <f>-(LOG(D15463,10))</f>
        <v>2.9806638794372512E-2</v>
      </c>
    </row>
    <row r="15464" spans="1:10" x14ac:dyDescent="0.25">
      <c r="A15464" t="s">
        <v>12578</v>
      </c>
      <c r="B15464" t="s">
        <v>12579</v>
      </c>
      <c r="C15464" s="1">
        <v>0.28662091486552399</v>
      </c>
      <c r="D15464" s="1">
        <v>0.79945706088399804</v>
      </c>
      <c r="E15464" s="1">
        <v>1.1910434410600701</v>
      </c>
      <c r="F15464" s="1">
        <v>1.1910434410600701</v>
      </c>
      <c r="G15464" s="1">
        <v>94.177063133590195</v>
      </c>
      <c r="H15464" s="1">
        <v>79.071056425757902</v>
      </c>
      <c r="I15464">
        <f>LOG(E15464,2)</f>
        <v>0.25222603373854674</v>
      </c>
      <c r="J15464" s="1">
        <f>-(LOG(D15464,10))</f>
        <v>9.720485739858413E-2</v>
      </c>
    </row>
    <row r="15465" spans="1:10" x14ac:dyDescent="0.25">
      <c r="A15465" t="s">
        <v>2606</v>
      </c>
      <c r="B15465" t="s">
        <v>2607</v>
      </c>
      <c r="C15465" s="1">
        <v>1.36324279334935E-2</v>
      </c>
      <c r="D15465" s="1">
        <v>0.18403777710216301</v>
      </c>
      <c r="E15465" s="1">
        <v>0.84557035539023095</v>
      </c>
      <c r="F15465" s="1">
        <v>-1.1826337023588001</v>
      </c>
      <c r="G15465" s="1">
        <v>775.09035425210595</v>
      </c>
      <c r="H15465" s="1">
        <v>916.64797531176703</v>
      </c>
      <c r="I15465">
        <f>LOG(E15465,2)</f>
        <v>-0.24200329631387138</v>
      </c>
      <c r="J15465" s="1">
        <f>-(LOG(D15465,10))</f>
        <v>0.73509302099567131</v>
      </c>
    </row>
    <row r="15466" spans="1:10" x14ac:dyDescent="0.25">
      <c r="A15466" t="s">
        <v>13994</v>
      </c>
      <c r="B15466" t="s">
        <v>13995</v>
      </c>
      <c r="C15466" s="1">
        <v>0.33211653186838402</v>
      </c>
      <c r="D15466" s="1">
        <v>0.83248399973046805</v>
      </c>
      <c r="E15466" s="1">
        <v>0.95500845940311896</v>
      </c>
      <c r="F15466" s="1">
        <v>-1.0471111435232701</v>
      </c>
      <c r="G15466" s="1">
        <v>7073.7702325500604</v>
      </c>
      <c r="H15466" s="1">
        <v>7407.0236372263898</v>
      </c>
      <c r="I15466">
        <f>LOG(E15466,2)</f>
        <v>-6.6414582383085091E-2</v>
      </c>
      <c r="J15466" s="1">
        <f>-(LOG(D15466,10))</f>
        <v>7.9624104843317223E-2</v>
      </c>
    </row>
    <row r="15467" spans="1:10" x14ac:dyDescent="0.25">
      <c r="A15467" t="s">
        <v>23104</v>
      </c>
      <c r="B15467" t="s">
        <v>23105</v>
      </c>
      <c r="C15467" s="1">
        <v>0.62087332342323598</v>
      </c>
      <c r="D15467" s="1">
        <v>0.94238322815736597</v>
      </c>
      <c r="E15467" s="1">
        <v>1.1824575292832</v>
      </c>
      <c r="F15467" s="1">
        <v>1.1824575292832</v>
      </c>
      <c r="G15467" s="1">
        <v>24.4235774601635</v>
      </c>
      <c r="H15467" s="1">
        <v>20.654929970270299</v>
      </c>
      <c r="I15467">
        <f>LOG(E15467,2)</f>
        <v>0.24178836674195112</v>
      </c>
      <c r="J15467" s="1">
        <f>-(LOG(D15467,10))</f>
        <v>2.577245174152773E-2</v>
      </c>
    </row>
    <row r="15468" spans="1:10" x14ac:dyDescent="0.25">
      <c r="A15468" t="s">
        <v>13910</v>
      </c>
      <c r="B15468" t="s">
        <v>13911</v>
      </c>
      <c r="C15468" s="1">
        <v>0.32939494413313303</v>
      </c>
      <c r="D15468" s="1">
        <v>0.83071615498146101</v>
      </c>
      <c r="E15468" s="1">
        <v>0.76943261404140795</v>
      </c>
      <c r="F15468" s="1">
        <v>-1.29965897175523</v>
      </c>
      <c r="G15468" s="1">
        <v>64.138815074662702</v>
      </c>
      <c r="H15468" s="1">
        <v>83.358586449535295</v>
      </c>
      <c r="I15468">
        <f>LOG(E15468,2)</f>
        <v>-0.37813311225233226</v>
      </c>
      <c r="J15468" s="1">
        <f>-(LOG(D15468,10))</f>
        <v>8.0547343704640423E-2</v>
      </c>
    </row>
    <row r="15469" spans="1:10" x14ac:dyDescent="0.25">
      <c r="A15469" t="s">
        <v>32150</v>
      </c>
      <c r="B15469" t="s">
        <v>32151</v>
      </c>
      <c r="C15469" s="1">
        <v>0.905766778012709</v>
      </c>
      <c r="D15469" s="1">
        <v>0.98816725374271297</v>
      </c>
      <c r="E15469" s="1">
        <v>0.95498490672515102</v>
      </c>
      <c r="F15469" s="1">
        <v>-1.0471369682995399</v>
      </c>
      <c r="G15469" s="1">
        <v>17.8353828606866</v>
      </c>
      <c r="H15469" s="1">
        <v>18.676088737201098</v>
      </c>
      <c r="I15469">
        <f>LOG(E15469,2)</f>
        <v>-6.6450162958712547E-2</v>
      </c>
      <c r="J15469" s="1">
        <f>-(LOG(D15469,10))</f>
        <v>5.16954202166694E-3</v>
      </c>
    </row>
    <row r="15470" spans="1:10" x14ac:dyDescent="0.25">
      <c r="A15470" t="s">
        <v>21806</v>
      </c>
      <c r="B15470" t="s">
        <v>21807</v>
      </c>
      <c r="C15470" s="1">
        <v>0.58164768129826006</v>
      </c>
      <c r="D15470" s="1">
        <v>0.93538608915131205</v>
      </c>
      <c r="E15470" s="1">
        <v>0.86038480232480496</v>
      </c>
      <c r="F15470" s="1">
        <v>-1.16227064599228</v>
      </c>
      <c r="G15470" s="1">
        <v>35.200042924774401</v>
      </c>
      <c r="H15470" s="1">
        <v>40.911976629133903</v>
      </c>
      <c r="I15470">
        <f>LOG(E15470,2)</f>
        <v>-0.21694605339496206</v>
      </c>
      <c r="J15470" s="1">
        <f>-(LOG(D15470,10))</f>
        <v>2.9009093108022212E-2</v>
      </c>
    </row>
    <row r="15471" spans="1:10" x14ac:dyDescent="0.25">
      <c r="A15471" t="s">
        <v>29934</v>
      </c>
      <c r="B15471" t="s">
        <v>29935</v>
      </c>
      <c r="C15471" s="1">
        <v>0.83350626218844404</v>
      </c>
      <c r="D15471" s="1">
        <v>0.97612180479347399</v>
      </c>
      <c r="E15471" s="1">
        <v>0.97118468500896704</v>
      </c>
      <c r="F15471" s="1">
        <v>-1.02967027326091</v>
      </c>
      <c r="G15471" s="1">
        <v>284.57960088639601</v>
      </c>
      <c r="H15471" s="1">
        <v>293.023155409178</v>
      </c>
      <c r="I15471">
        <f>LOG(E15471,2)</f>
        <v>-4.2182423536585321E-2</v>
      </c>
      <c r="J15471" s="1">
        <f>-(LOG(D15471,10))</f>
        <v>1.0495985766665801E-2</v>
      </c>
    </row>
    <row r="15472" spans="1:10" x14ac:dyDescent="0.25">
      <c r="A15472" t="s">
        <v>2552</v>
      </c>
      <c r="B15472" t="s">
        <v>2553</v>
      </c>
      <c r="C15472" s="1">
        <v>1.2914600582481801E-2</v>
      </c>
      <c r="D15472" s="1">
        <v>0.17804496482526</v>
      </c>
      <c r="E15472" s="1">
        <v>0.33814941831134698</v>
      </c>
      <c r="F15472" s="1">
        <v>-2.95727257197071</v>
      </c>
      <c r="G15472" s="1">
        <v>7.57032789433877</v>
      </c>
      <c r="H15472" s="1">
        <v>22.3875230427528</v>
      </c>
      <c r="I15472">
        <f>LOG(E15472,2)</f>
        <v>-1.5642672228655732</v>
      </c>
      <c r="J15472" s="1">
        <f>-(LOG(D15472,10))</f>
        <v>0.74947030381801005</v>
      </c>
    </row>
    <row r="15473" spans="1:10" x14ac:dyDescent="0.25">
      <c r="A15473" t="s">
        <v>20875</v>
      </c>
      <c r="B15473" t="s">
        <v>20876</v>
      </c>
      <c r="C15473" s="1">
        <v>0.55239898937704202</v>
      </c>
      <c r="D15473" s="1">
        <v>0.92828139295096901</v>
      </c>
      <c r="E15473" s="1">
        <v>0.79918086477469696</v>
      </c>
      <c r="F15473" s="1">
        <v>-1.25128121064549</v>
      </c>
      <c r="G15473" s="1">
        <v>16.974397748210801</v>
      </c>
      <c r="H15473" s="1">
        <v>21.239744964359399</v>
      </c>
      <c r="I15473">
        <f>LOG(E15473,2)</f>
        <v>-0.32340605458128613</v>
      </c>
      <c r="J15473" s="1">
        <f>-(LOG(D15473,10))</f>
        <v>3.2320354727887204E-2</v>
      </c>
    </row>
    <row r="15474" spans="1:10" x14ac:dyDescent="0.25">
      <c r="A15474" t="s">
        <v>33029</v>
      </c>
      <c r="B15474" t="s">
        <v>33030</v>
      </c>
      <c r="C15474" s="1">
        <v>0.93348129893851906</v>
      </c>
      <c r="D15474" s="1">
        <v>0.99122313922795902</v>
      </c>
      <c r="E15474" s="1">
        <v>0.98378431226663898</v>
      </c>
      <c r="F15474" s="1">
        <v>-1.0164829704348499</v>
      </c>
      <c r="G15474" s="1">
        <v>65.621456256116005</v>
      </c>
      <c r="H15474" s="1">
        <v>66.703092779477402</v>
      </c>
      <c r="I15474">
        <f>LOG(E15474,2)</f>
        <v>-2.3586045310544014E-2</v>
      </c>
      <c r="J15474" s="1">
        <f>-(LOG(D15474,10))</f>
        <v>3.828568292886934E-3</v>
      </c>
    </row>
    <row r="15475" spans="1:10" x14ac:dyDescent="0.25">
      <c r="A15475" t="s">
        <v>27742</v>
      </c>
      <c r="B15475" t="s">
        <v>27743</v>
      </c>
      <c r="C15475" s="1">
        <v>0.76446472692288803</v>
      </c>
      <c r="D15475" s="1">
        <v>0.966735549610656</v>
      </c>
      <c r="E15475" s="1">
        <v>1.0213503252195</v>
      </c>
      <c r="F15475" s="1">
        <v>1.0213503252195</v>
      </c>
      <c r="G15475" s="1">
        <v>777.57162422498197</v>
      </c>
      <c r="H15475" s="1">
        <v>761.31725327239894</v>
      </c>
      <c r="I15475">
        <f>LOG(E15475,2)</f>
        <v>3.0477798407892102E-2</v>
      </c>
      <c r="J15475" s="1">
        <f>-(LOG(D15475,10))</f>
        <v>1.4692310872436904E-2</v>
      </c>
    </row>
    <row r="15476" spans="1:10" x14ac:dyDescent="0.25">
      <c r="A15476" t="s">
        <v>18596</v>
      </c>
      <c r="B15476" t="s">
        <v>18597</v>
      </c>
      <c r="C15476" s="1">
        <v>0.47842401694454501</v>
      </c>
      <c r="D15476" s="1">
        <v>0.90254127672544004</v>
      </c>
      <c r="E15476" s="1">
        <v>1.1590570423006501</v>
      </c>
      <c r="F15476" s="1">
        <v>1.1590570423006501</v>
      </c>
      <c r="G15476" s="1">
        <v>59.609951508843601</v>
      </c>
      <c r="H15476" s="1">
        <v>51.4296961524186</v>
      </c>
      <c r="I15476">
        <f>LOG(E15476,2)</f>
        <v>0.21295156946707214</v>
      </c>
      <c r="J15476" s="1">
        <f>-(LOG(D15476,10))</f>
        <v>4.4532926991097024E-2</v>
      </c>
    </row>
    <row r="15477" spans="1:10" x14ac:dyDescent="0.25">
      <c r="A15477" t="s">
        <v>21058</v>
      </c>
      <c r="B15477" t="s">
        <v>21059</v>
      </c>
      <c r="C15477" s="1">
        <v>0.55774108319000504</v>
      </c>
      <c r="D15477" s="1">
        <v>0.928904507967939</v>
      </c>
      <c r="E15477" s="1">
        <v>0.83614181230754803</v>
      </c>
      <c r="F15477" s="1">
        <v>-1.19596937419053</v>
      </c>
      <c r="G15477" s="1">
        <v>23.852009479996401</v>
      </c>
      <c r="H15477" s="1">
        <v>28.526272850978</v>
      </c>
      <c r="I15477">
        <f>LOG(E15477,2)</f>
        <v>-0.25818044616716551</v>
      </c>
      <c r="J15477" s="1">
        <f>-(LOG(D15477,10))</f>
        <v>3.2028929487708843E-2</v>
      </c>
    </row>
    <row r="15478" spans="1:10" x14ac:dyDescent="0.25">
      <c r="A15478" t="s">
        <v>28118</v>
      </c>
      <c r="B15478" t="s">
        <v>28119</v>
      </c>
      <c r="C15478" s="1">
        <v>0.77556850803278199</v>
      </c>
      <c r="D15478" s="1">
        <v>0.96683402535991603</v>
      </c>
      <c r="E15478" s="1">
        <v>1.03642182417092</v>
      </c>
      <c r="F15478" s="1">
        <v>1.03642182417092</v>
      </c>
      <c r="G15478" s="1">
        <v>164.58444795540501</v>
      </c>
      <c r="H15478" s="1">
        <v>158.80063900339201</v>
      </c>
      <c r="I15478">
        <f>LOG(E15478,2)</f>
        <v>5.1611300109278169E-2</v>
      </c>
      <c r="J15478" s="1">
        <f>-(LOG(D15478,10))</f>
        <v>1.4648074062864074E-2</v>
      </c>
    </row>
    <row r="15479" spans="1:10" x14ac:dyDescent="0.25">
      <c r="A15479" t="s">
        <v>6960</v>
      </c>
      <c r="B15479" t="s">
        <v>6961</v>
      </c>
      <c r="C15479" s="1">
        <v>0.11401148238995901</v>
      </c>
      <c r="D15479" s="1">
        <v>0.57501182228497805</v>
      </c>
      <c r="E15479" s="1">
        <v>1.5015033242734199</v>
      </c>
      <c r="F15479" s="1">
        <v>1.5015033242734199</v>
      </c>
      <c r="G15479" s="1">
        <v>41.696908802948201</v>
      </c>
      <c r="H15479" s="1">
        <v>27.7701075507943</v>
      </c>
      <c r="I15479">
        <f>LOG(E15479,2)</f>
        <v>0.58640766897263075</v>
      </c>
      <c r="J15479" s="1">
        <f>-(LOG(D15479,10))</f>
        <v>0.24032322609237339</v>
      </c>
    </row>
    <row r="15480" spans="1:10" x14ac:dyDescent="0.25">
      <c r="A15480" t="s">
        <v>25049</v>
      </c>
      <c r="B15480" t="s">
        <v>25050</v>
      </c>
      <c r="C15480" s="1">
        <v>0.68316614911761797</v>
      </c>
      <c r="D15480" s="1">
        <v>0.95665610470057505</v>
      </c>
      <c r="E15480" s="1">
        <v>0.95662859321000004</v>
      </c>
      <c r="F15480" s="1">
        <v>-1.0453377696399999</v>
      </c>
      <c r="G15480" s="1">
        <v>253.50239517978699</v>
      </c>
      <c r="H15480" s="1">
        <v>264.99562837563798</v>
      </c>
      <c r="I15480">
        <f>LOG(E15480,2)</f>
        <v>-6.3969181395286248E-2</v>
      </c>
      <c r="J15480" s="1">
        <f>-(LOG(D15480,10))</f>
        <v>1.9244152789411884E-2</v>
      </c>
    </row>
    <row r="15481" spans="1:10" x14ac:dyDescent="0.25">
      <c r="A15481" t="s">
        <v>14098</v>
      </c>
      <c r="B15481" t="s">
        <v>14099</v>
      </c>
      <c r="C15481" s="1">
        <v>0.33569456010246601</v>
      </c>
      <c r="D15481" s="1">
        <v>0.834932274699966</v>
      </c>
      <c r="E15481" s="1">
        <v>1.12631118939527</v>
      </c>
      <c r="F15481" s="1">
        <v>1.12631118939527</v>
      </c>
      <c r="G15481" s="1">
        <v>184.93854162555999</v>
      </c>
      <c r="H15481" s="1">
        <v>164.198441218412</v>
      </c>
      <c r="I15481">
        <f>LOG(E15481,2)</f>
        <v>0.17160548582938145</v>
      </c>
      <c r="J15481" s="1">
        <f>-(LOG(D15481,10))</f>
        <v>7.8348750764254474E-2</v>
      </c>
    </row>
    <row r="15482" spans="1:10" x14ac:dyDescent="0.25">
      <c r="A15482" t="s">
        <v>7892</v>
      </c>
      <c r="B15482" t="s">
        <v>7893</v>
      </c>
      <c r="C15482" s="1">
        <v>0.139110770903079</v>
      </c>
      <c r="D15482" s="1">
        <v>0.61885780211635999</v>
      </c>
      <c r="E15482" s="1">
        <v>0.89088211461726396</v>
      </c>
      <c r="F15482" s="1">
        <v>-1.1224829678274699</v>
      </c>
      <c r="G15482" s="1">
        <v>7627.9188848412696</v>
      </c>
      <c r="H15482" s="1">
        <v>8562.2090282038407</v>
      </c>
      <c r="I15482">
        <f>LOG(E15482,2)</f>
        <v>-0.16669355417152965</v>
      </c>
      <c r="J15482" s="1">
        <f>-(LOG(D15482,10))</f>
        <v>0.20840912941383335</v>
      </c>
    </row>
    <row r="15483" spans="1:10" x14ac:dyDescent="0.25">
      <c r="A15483" t="s">
        <v>16533</v>
      </c>
      <c r="B15483" t="s">
        <v>16534</v>
      </c>
      <c r="C15483" s="1">
        <v>0.41138016790438398</v>
      </c>
      <c r="D15483" s="1">
        <v>0.87294627475568898</v>
      </c>
      <c r="E15483" s="1">
        <v>0.93744623689288498</v>
      </c>
      <c r="F15483" s="1">
        <v>-1.06672784064336</v>
      </c>
      <c r="G15483" s="1">
        <v>700.50555535146896</v>
      </c>
      <c r="H15483" s="1">
        <v>747.24877841875696</v>
      </c>
      <c r="I15483">
        <f>LOG(E15483,2)</f>
        <v>-9.3192141449763649E-2</v>
      </c>
      <c r="J15483" s="1">
        <f>-(LOG(D15483,10))</f>
        <v>5.9012484009352432E-2</v>
      </c>
    </row>
    <row r="15484" spans="1:10" x14ac:dyDescent="0.25">
      <c r="A15484" t="s">
        <v>34034</v>
      </c>
      <c r="B15484" t="s">
        <v>34035</v>
      </c>
      <c r="C15484" s="1">
        <v>0.96557330188603296</v>
      </c>
      <c r="D15484" s="1">
        <v>0.99511488919489599</v>
      </c>
      <c r="E15484" s="1">
        <v>1.0076224046717901</v>
      </c>
      <c r="F15484" s="1">
        <v>1.0076224046717901</v>
      </c>
      <c r="G15484" s="1">
        <v>86.530291268220495</v>
      </c>
      <c r="H15484" s="1">
        <v>85.875711841089498</v>
      </c>
      <c r="I15484">
        <f>LOG(E15484,2)</f>
        <v>1.0955106134302004E-2</v>
      </c>
      <c r="J15484" s="1">
        <f>-(LOG(D15484,10))</f>
        <v>2.1267756734190185E-3</v>
      </c>
    </row>
    <row r="15485" spans="1:10" x14ac:dyDescent="0.25">
      <c r="A15485" t="s">
        <v>7634</v>
      </c>
      <c r="B15485" t="s">
        <v>7635</v>
      </c>
      <c r="C15485" s="1">
        <v>0.13190796332868801</v>
      </c>
      <c r="D15485" s="1">
        <v>0.60660010130736597</v>
      </c>
      <c r="E15485" s="1">
        <v>1.4417157488360901</v>
      </c>
      <c r="F15485" s="1">
        <v>1.4417157488360901</v>
      </c>
      <c r="G15485" s="1">
        <v>44.003571772338503</v>
      </c>
      <c r="H15485" s="1">
        <v>30.521669620286101</v>
      </c>
      <c r="I15485">
        <f>LOG(E15485,2)</f>
        <v>0.52778674837298889</v>
      </c>
      <c r="J15485" s="1">
        <f>-(LOG(D15485,10))</f>
        <v>0.2170975214944843</v>
      </c>
    </row>
    <row r="15486" spans="1:10" x14ac:dyDescent="0.25">
      <c r="A15486" t="s">
        <v>7862</v>
      </c>
      <c r="B15486" t="s">
        <v>7863</v>
      </c>
      <c r="C15486" s="1">
        <v>0.13826398578244001</v>
      </c>
      <c r="D15486" s="1">
        <v>0.61730352811983502</v>
      </c>
      <c r="E15486" s="1">
        <v>1.37854015607348</v>
      </c>
      <c r="F15486" s="1">
        <v>1.37854015607348</v>
      </c>
      <c r="G15486" s="1">
        <v>55.712371922821298</v>
      </c>
      <c r="H15486" s="1">
        <v>40.414036310344201</v>
      </c>
      <c r="I15486">
        <f>LOG(E15486,2)</f>
        <v>0.46314129282818067</v>
      </c>
      <c r="J15486" s="1">
        <f>-(LOG(D15486,10))</f>
        <v>0.20950124087089925</v>
      </c>
    </row>
    <row r="15487" spans="1:10" x14ac:dyDescent="0.25">
      <c r="A15487" t="s">
        <v>2938</v>
      </c>
      <c r="B15487" t="s">
        <v>2939</v>
      </c>
      <c r="C15487" s="1">
        <v>1.8167078848643999E-2</v>
      </c>
      <c r="D15487" s="1">
        <v>0.217345352417882</v>
      </c>
      <c r="E15487" s="1">
        <v>0.89547257129686397</v>
      </c>
      <c r="F15487" s="1">
        <v>-1.1167287888580999</v>
      </c>
      <c r="G15487" s="1">
        <v>114898.126546634</v>
      </c>
      <c r="H15487" s="1">
        <v>128310.045700488</v>
      </c>
      <c r="I15487">
        <f>LOG(E15487,2)</f>
        <v>-0.15927885235789949</v>
      </c>
      <c r="J15487" s="1">
        <f>-(LOG(D15487,10))</f>
        <v>0.66284964206549846</v>
      </c>
    </row>
    <row r="15488" spans="1:10" x14ac:dyDescent="0.25">
      <c r="A15488" t="s">
        <v>21416</v>
      </c>
      <c r="B15488" t="s">
        <v>21417</v>
      </c>
      <c r="C15488" s="1">
        <v>0.56898170373403301</v>
      </c>
      <c r="D15488" s="1">
        <v>0.93193567652275</v>
      </c>
      <c r="E15488" s="1">
        <v>0.81325127637327699</v>
      </c>
      <c r="F15488" s="1">
        <v>-1.22963225395665</v>
      </c>
      <c r="G15488" s="1">
        <v>16.653364262677201</v>
      </c>
      <c r="H15488" s="1">
        <v>20.477513834277001</v>
      </c>
      <c r="I15488">
        <f>LOG(E15488,2)</f>
        <v>-0.29822691335295393</v>
      </c>
      <c r="J15488" s="1">
        <f>-(LOG(D15488,10))</f>
        <v>3.0614062211760849E-2</v>
      </c>
    </row>
    <row r="15489" spans="1:10" x14ac:dyDescent="0.25">
      <c r="A15489" t="s">
        <v>9254</v>
      </c>
      <c r="B15489" t="s">
        <v>9255</v>
      </c>
      <c r="C15489" s="1">
        <v>0.183348137535331</v>
      </c>
      <c r="D15489" s="1">
        <v>0.69490267824860097</v>
      </c>
      <c r="E15489" s="1">
        <v>0.68828758672693802</v>
      </c>
      <c r="F15489" s="1">
        <v>-1.45288106205048</v>
      </c>
      <c r="G15489" s="1">
        <v>37.255677264496299</v>
      </c>
      <c r="H15489" s="1">
        <v>54.128067951451499</v>
      </c>
      <c r="I15489">
        <f>LOG(E15489,2)</f>
        <v>-0.538916603718673</v>
      </c>
      <c r="J15489" s="1">
        <f>-(LOG(D15489,10))</f>
        <v>0.15807601448784356</v>
      </c>
    </row>
    <row r="15490" spans="1:10" x14ac:dyDescent="0.25">
      <c r="A15490" t="s">
        <v>30536</v>
      </c>
      <c r="B15490" t="s">
        <v>30537</v>
      </c>
      <c r="C15490" s="1">
        <v>0.85248632298242899</v>
      </c>
      <c r="D15490" s="1">
        <v>0.97919031438842896</v>
      </c>
      <c r="E15490" s="1">
        <v>1.0272637014864201</v>
      </c>
      <c r="F15490" s="1">
        <v>1.0272637014864201</v>
      </c>
      <c r="G15490" s="1">
        <v>117.69940936080199</v>
      </c>
      <c r="H15490" s="1">
        <v>114.57565296086401</v>
      </c>
      <c r="I15490">
        <f>LOG(E15490,2)</f>
        <v>3.8806573080098765E-2</v>
      </c>
      <c r="J15490" s="1">
        <f>-(LOG(D15490,10))</f>
        <v>9.1328909792154408E-3</v>
      </c>
    </row>
    <row r="15491" spans="1:10" x14ac:dyDescent="0.25">
      <c r="A15491" t="s">
        <v>16865</v>
      </c>
      <c r="B15491" t="s">
        <v>16866</v>
      </c>
      <c r="C15491" s="1">
        <v>0.42265167892961802</v>
      </c>
      <c r="D15491" s="1">
        <v>0.87860064758261902</v>
      </c>
      <c r="E15491" s="1">
        <v>0.88964140346369203</v>
      </c>
      <c r="F15491" s="1">
        <v>-1.12404840434206</v>
      </c>
      <c r="G15491" s="1">
        <v>133.96326184426599</v>
      </c>
      <c r="H15491" s="1">
        <v>150.581190716506</v>
      </c>
      <c r="I15491">
        <f>LOG(E15491,2)</f>
        <v>-0.16870416296155277</v>
      </c>
      <c r="J15491" s="1">
        <f>-(LOG(D15491,10))</f>
        <v>5.6208480968883714E-2</v>
      </c>
    </row>
    <row r="15492" spans="1:10" x14ac:dyDescent="0.25">
      <c r="A15492" t="s">
        <v>28464</v>
      </c>
      <c r="B15492" t="s">
        <v>28465</v>
      </c>
      <c r="C15492" s="1">
        <v>0.78557920503345802</v>
      </c>
      <c r="D15492" s="1">
        <v>0.96778667259686002</v>
      </c>
      <c r="E15492" s="1">
        <v>1.0813388272793401</v>
      </c>
      <c r="F15492" s="1">
        <v>1.0813388272793401</v>
      </c>
      <c r="G15492" s="1">
        <v>31.611275828308699</v>
      </c>
      <c r="H15492" s="1">
        <v>29.233460438892099</v>
      </c>
      <c r="I15492">
        <f>LOG(E15492,2)</f>
        <v>0.11281864873710355</v>
      </c>
      <c r="J15492" s="1">
        <f>-(LOG(D15492,10))</f>
        <v>1.4220362861301688E-2</v>
      </c>
    </row>
    <row r="15493" spans="1:10" x14ac:dyDescent="0.25">
      <c r="A15493" t="s">
        <v>28346</v>
      </c>
      <c r="B15493" t="s">
        <v>28347</v>
      </c>
      <c r="C15493" s="1">
        <v>0.78147365047015904</v>
      </c>
      <c r="D15493" s="1">
        <v>0.96719191181775899</v>
      </c>
      <c r="E15493" s="1">
        <v>0.92628415763516803</v>
      </c>
      <c r="F15493" s="1">
        <v>-1.0795823201306001</v>
      </c>
      <c r="G15493" s="1">
        <v>29.4575778959817</v>
      </c>
      <c r="H15493" s="1">
        <v>31.801880290372001</v>
      </c>
      <c r="I15493">
        <f>LOG(E15493,2)</f>
        <v>-0.110473255695884</v>
      </c>
      <c r="J15493" s="1">
        <f>-(LOG(D15493,10))</f>
        <v>1.4487343937610427E-2</v>
      </c>
    </row>
    <row r="15494" spans="1:10" x14ac:dyDescent="0.25">
      <c r="A15494" t="s">
        <v>33715</v>
      </c>
      <c r="B15494" t="s">
        <v>33716</v>
      </c>
      <c r="C15494" s="1">
        <v>0.95561363525155396</v>
      </c>
      <c r="D15494" s="1">
        <v>0.994121380410525</v>
      </c>
      <c r="E15494" s="1">
        <v>1.01054890786063</v>
      </c>
      <c r="F15494" s="1">
        <v>1.01054890786063</v>
      </c>
      <c r="G15494" s="1">
        <v>78.640256021626897</v>
      </c>
      <c r="H15494" s="1">
        <v>77.819346901388997</v>
      </c>
      <c r="I15494">
        <f>LOG(E15494,2)</f>
        <v>1.5139145983385472E-2</v>
      </c>
      <c r="J15494" s="1">
        <f>-(LOG(D15494,10))</f>
        <v>2.5605857996906837E-3</v>
      </c>
    </row>
    <row r="15495" spans="1:10" x14ac:dyDescent="0.25">
      <c r="A15495" t="s">
        <v>4867</v>
      </c>
      <c r="B15495" t="s">
        <v>4868</v>
      </c>
      <c r="C15495" s="1">
        <v>5.8334378852082702E-2</v>
      </c>
      <c r="D15495" s="1">
        <v>0.42106943186504298</v>
      </c>
      <c r="E15495" s="1">
        <v>1.2023916411358799</v>
      </c>
      <c r="F15495" s="1">
        <v>1.2023916411358799</v>
      </c>
      <c r="G15495" s="1">
        <v>886.24359576731899</v>
      </c>
      <c r="H15495" s="1">
        <v>737.06732935210096</v>
      </c>
      <c r="I15495">
        <f>LOG(E15495,2)</f>
        <v>0.26590688498091164</v>
      </c>
      <c r="J15495" s="1">
        <f>-(LOG(D15495,10))</f>
        <v>0.37564628566166741</v>
      </c>
    </row>
    <row r="15496" spans="1:10" x14ac:dyDescent="0.25">
      <c r="A15496" t="s">
        <v>24583</v>
      </c>
      <c r="B15496" t="s">
        <v>24584</v>
      </c>
      <c r="C15496" s="1">
        <v>0.66980413629880997</v>
      </c>
      <c r="D15496" s="1">
        <v>0.95579746213044603</v>
      </c>
      <c r="E15496" s="1">
        <v>0.90739059828205404</v>
      </c>
      <c r="F15496" s="1">
        <v>-1.1020612312859299</v>
      </c>
      <c r="G15496" s="1">
        <v>39.895307399086803</v>
      </c>
      <c r="H15496" s="1">
        <v>43.967071594768399</v>
      </c>
      <c r="I15496">
        <f>LOG(E15496,2)</f>
        <v>-0.1402043832724601</v>
      </c>
      <c r="J15496" s="1">
        <f>-(LOG(D15496,10))</f>
        <v>1.963412696882013E-2</v>
      </c>
    </row>
    <row r="15497" spans="1:10" x14ac:dyDescent="0.25">
      <c r="A15497" t="s">
        <v>32885</v>
      </c>
      <c r="B15497" t="s">
        <v>32886</v>
      </c>
      <c r="C15497" s="1">
        <v>0.92989329660352305</v>
      </c>
      <c r="D15497" s="1">
        <v>0.99122313922795902</v>
      </c>
      <c r="E15497" s="1">
        <v>0.98831037517550302</v>
      </c>
      <c r="F15497" s="1">
        <v>-1.0118278884023799</v>
      </c>
      <c r="G15497" s="1">
        <v>334.75567317965903</v>
      </c>
      <c r="H15497" s="1">
        <v>338.71512592409402</v>
      </c>
      <c r="I15497">
        <f>LOG(E15497,2)</f>
        <v>-1.6963908939910434E-2</v>
      </c>
      <c r="J15497" s="1">
        <f>-(LOG(D15497,10))</f>
        <v>3.828568292886934E-3</v>
      </c>
    </row>
    <row r="15498" spans="1:10" x14ac:dyDescent="0.25">
      <c r="A15498" t="s">
        <v>20058</v>
      </c>
      <c r="B15498" t="s">
        <v>20059</v>
      </c>
      <c r="C15498" s="1">
        <v>0.52709122759415195</v>
      </c>
      <c r="D15498" s="1">
        <v>0.92167494922483695</v>
      </c>
      <c r="E15498" s="1">
        <v>0.86314704613772897</v>
      </c>
      <c r="F15498" s="1">
        <v>-1.15855114661475</v>
      </c>
      <c r="G15498" s="1">
        <v>53.855244648406398</v>
      </c>
      <c r="H15498" s="1">
        <v>62.394055438629103</v>
      </c>
      <c r="I15498">
        <f>LOG(E15498,2)</f>
        <v>-0.21232173633795343</v>
      </c>
      <c r="J15498" s="1">
        <f>-(LOG(D15498,10))</f>
        <v>3.5422216308804003E-2</v>
      </c>
    </row>
    <row r="15499" spans="1:10" x14ac:dyDescent="0.25">
      <c r="A15499" t="s">
        <v>34963</v>
      </c>
      <c r="B15499" t="s">
        <v>34964</v>
      </c>
      <c r="C15499" s="1">
        <v>0.99593303509353603</v>
      </c>
      <c r="D15499" s="1">
        <v>0.99890147336293</v>
      </c>
      <c r="E15499" s="1">
        <v>1.0009778493013199</v>
      </c>
      <c r="F15499" s="1">
        <v>1.0009778493013199</v>
      </c>
      <c r="G15499" s="1">
        <v>65.471549123356795</v>
      </c>
      <c r="H15499" s="1">
        <v>65.407590356825295</v>
      </c>
      <c r="I15499">
        <f>LOG(E15499,2)</f>
        <v>1.4100490423168384E-3</v>
      </c>
      <c r="J15499" s="1">
        <f>-(LOG(D15499,10))</f>
        <v>4.7734629354246726E-4</v>
      </c>
    </row>
    <row r="15500" spans="1:10" x14ac:dyDescent="0.25">
      <c r="A15500" t="s">
        <v>13026</v>
      </c>
      <c r="B15500" t="s">
        <v>13027</v>
      </c>
      <c r="C15500" s="1">
        <v>0.30032103220133899</v>
      </c>
      <c r="D15500" s="1">
        <v>0.80897027624997198</v>
      </c>
      <c r="E15500" s="1">
        <v>1.30590771352853</v>
      </c>
      <c r="F15500" s="1">
        <v>1.30590771352853</v>
      </c>
      <c r="G15500" s="1">
        <v>41.947810592346201</v>
      </c>
      <c r="H15500" s="1">
        <v>32.121573490828197</v>
      </c>
      <c r="I15500">
        <f>LOG(E15500,2)</f>
        <v>0.3850529474669912</v>
      </c>
      <c r="J15500" s="1">
        <f>-(LOG(D15500,10))</f>
        <v>9.2067435245291249E-2</v>
      </c>
    </row>
    <row r="15501" spans="1:10" x14ac:dyDescent="0.25">
      <c r="A15501" t="s">
        <v>33824</v>
      </c>
      <c r="B15501" t="s">
        <v>33825</v>
      </c>
      <c r="C15501" s="1">
        <v>0.95878985099955305</v>
      </c>
      <c r="D15501" s="1">
        <v>0.99420727372340101</v>
      </c>
      <c r="E15501" s="1">
        <v>0.98694694074157496</v>
      </c>
      <c r="F15501" s="1">
        <v>-1.0132256950395</v>
      </c>
      <c r="G15501" s="1">
        <v>35.012045028183898</v>
      </c>
      <c r="H15501" s="1">
        <v>35.475103658436304</v>
      </c>
      <c r="I15501">
        <f>LOG(E15501,2)</f>
        <v>-1.8955568854750866E-2</v>
      </c>
      <c r="J15501" s="1">
        <f>-(LOG(D15501,10))</f>
        <v>2.5230638419800337E-3</v>
      </c>
    </row>
    <row r="15502" spans="1:10" x14ac:dyDescent="0.25">
      <c r="A15502" t="s">
        <v>29197</v>
      </c>
      <c r="B15502" t="s">
        <v>29198</v>
      </c>
      <c r="C15502" s="1">
        <v>0.807968790951473</v>
      </c>
      <c r="D15502" s="1">
        <v>0.97082379030524102</v>
      </c>
      <c r="E15502" s="1">
        <v>0.94021405509863798</v>
      </c>
      <c r="F15502" s="1">
        <v>-1.06358758899332</v>
      </c>
      <c r="G15502" s="1">
        <v>39.364723321123797</v>
      </c>
      <c r="H15502" s="1">
        <v>41.8678311685034</v>
      </c>
      <c r="I15502">
        <f>LOG(E15502,2)</f>
        <v>-8.8938847593807907E-2</v>
      </c>
      <c r="J15502" s="1">
        <f>-(LOG(D15502,10))</f>
        <v>1.2859589703417971E-2</v>
      </c>
    </row>
    <row r="15503" spans="1:10" x14ac:dyDescent="0.25">
      <c r="A15503" t="s">
        <v>14729</v>
      </c>
      <c r="B15503" t="s">
        <v>14730</v>
      </c>
      <c r="C15503" s="1">
        <v>0.35532086992092499</v>
      </c>
      <c r="D15503" s="1">
        <v>0.84639558582381103</v>
      </c>
      <c r="E15503" s="1">
        <v>1.1150741896391101</v>
      </c>
      <c r="F15503" s="1">
        <v>1.1150741896391101</v>
      </c>
      <c r="G15503" s="1">
        <v>450.65592465919099</v>
      </c>
      <c r="H15503" s="1">
        <v>404.14882601223201</v>
      </c>
      <c r="I15503">
        <f>LOG(E15503,2)</f>
        <v>0.15713970069599872</v>
      </c>
      <c r="J15503" s="1">
        <f>-(LOG(D15503,10))</f>
        <v>7.2426610263237254E-2</v>
      </c>
    </row>
    <row r="15504" spans="1:10" x14ac:dyDescent="0.25">
      <c r="A15504" t="s">
        <v>10006</v>
      </c>
      <c r="B15504" t="s">
        <v>10007</v>
      </c>
      <c r="C15504" s="1">
        <v>0.20558639711469501</v>
      </c>
      <c r="D15504" s="1">
        <v>0.72103142872959802</v>
      </c>
      <c r="E15504" s="1">
        <v>0.684384812946216</v>
      </c>
      <c r="F15504" s="1">
        <v>-1.4611662636040701</v>
      </c>
      <c r="G15504" s="1">
        <v>21.387592894476899</v>
      </c>
      <c r="H15504" s="1">
        <v>31.250829197108001</v>
      </c>
      <c r="I15504">
        <f>LOG(E15504,2)</f>
        <v>-0.54712034927727971</v>
      </c>
      <c r="J15504" s="1">
        <f>-(LOG(D15504,10))</f>
        <v>0.14204580459214367</v>
      </c>
    </row>
    <row r="15505" spans="1:10" x14ac:dyDescent="0.25">
      <c r="A15505" t="s">
        <v>30480</v>
      </c>
      <c r="B15505" t="s">
        <v>30481</v>
      </c>
      <c r="C15505" s="1">
        <v>0.85102724475385105</v>
      </c>
      <c r="D15505" s="1">
        <v>0.97919031438842896</v>
      </c>
      <c r="E15505" s="1">
        <v>0.95413688153887899</v>
      </c>
      <c r="F15505" s="1">
        <v>-1.0480676508250499</v>
      </c>
      <c r="G15505" s="1">
        <v>66.464648871448802</v>
      </c>
      <c r="H15505" s="1">
        <v>69.659448405611698</v>
      </c>
      <c r="I15505">
        <f>LOG(E15505,2)</f>
        <v>-6.773184317290365E-2</v>
      </c>
      <c r="J15505" s="1">
        <f>-(LOG(D15505,10))</f>
        <v>9.1328909792154408E-3</v>
      </c>
    </row>
    <row r="15506" spans="1:10" x14ac:dyDescent="0.25">
      <c r="A15506" t="s">
        <v>28360</v>
      </c>
      <c r="B15506" t="s">
        <v>28361</v>
      </c>
      <c r="C15506" s="1">
        <v>0.78198355010013598</v>
      </c>
      <c r="D15506" s="1">
        <v>0.96735118800714703</v>
      </c>
      <c r="E15506" s="1">
        <v>1.0657313580690699</v>
      </c>
      <c r="F15506" s="1">
        <v>1.0657313580690699</v>
      </c>
      <c r="G15506" s="1">
        <v>54.961601971200501</v>
      </c>
      <c r="H15506" s="1">
        <v>51.571722606325302</v>
      </c>
      <c r="I15506">
        <f>LOG(E15506,2)</f>
        <v>9.1843819686999492E-2</v>
      </c>
      <c r="J15506" s="1">
        <f>-(LOG(D15506,10))</f>
        <v>1.4415830648180623E-2</v>
      </c>
    </row>
    <row r="15507" spans="1:10" x14ac:dyDescent="0.25">
      <c r="A15507" t="s">
        <v>32070</v>
      </c>
      <c r="B15507" t="s">
        <v>32071</v>
      </c>
      <c r="C15507" s="1">
        <v>0.90321192020441399</v>
      </c>
      <c r="D15507" s="1">
        <v>0.98793201617871396</v>
      </c>
      <c r="E15507" s="1">
        <v>0.97039639521530496</v>
      </c>
      <c r="F15507" s="1">
        <v>-1.0305067134736401</v>
      </c>
      <c r="G15507" s="1">
        <v>36.8033173739924</v>
      </c>
      <c r="H15507" s="1">
        <v>37.926065632000501</v>
      </c>
      <c r="I15507">
        <f>LOG(E15507,2)</f>
        <v>-4.3353903677354699E-2</v>
      </c>
      <c r="J15507" s="1">
        <f>-(LOG(D15507,10))</f>
        <v>5.2729400422206066E-3</v>
      </c>
    </row>
    <row r="15508" spans="1:10" x14ac:dyDescent="0.25">
      <c r="A15508" t="s">
        <v>26728</v>
      </c>
      <c r="B15508" t="s">
        <v>26729</v>
      </c>
      <c r="C15508" s="1">
        <v>0.73317529495460398</v>
      </c>
      <c r="D15508" s="1">
        <v>0.96232341832722301</v>
      </c>
      <c r="E15508" s="1">
        <v>0.958095647011865</v>
      </c>
      <c r="F15508" s="1">
        <v>-1.0437371290839501</v>
      </c>
      <c r="G15508" s="1">
        <v>253.65027215180501</v>
      </c>
      <c r="H15508" s="1">
        <v>264.744206847089</v>
      </c>
      <c r="I15508">
        <f>LOG(E15508,2)</f>
        <v>-6.1758407003467755E-2</v>
      </c>
      <c r="J15508" s="1">
        <f>-(LOG(D15508,10))</f>
        <v>1.6678945436750695E-2</v>
      </c>
    </row>
    <row r="15509" spans="1:10" x14ac:dyDescent="0.25">
      <c r="A15509" t="s">
        <v>8851</v>
      </c>
      <c r="B15509" t="s">
        <v>8852</v>
      </c>
      <c r="C15509" s="1">
        <v>0.16935498339045801</v>
      </c>
      <c r="D15509" s="1">
        <v>0.67167908666724296</v>
      </c>
      <c r="E15509" s="1">
        <v>0.74807219283694504</v>
      </c>
      <c r="F15509" s="1">
        <v>-1.3367693781099601</v>
      </c>
      <c r="G15509" s="1">
        <v>48.720139616568098</v>
      </c>
      <c r="H15509" s="1">
        <v>65.1275907366703</v>
      </c>
      <c r="I15509">
        <f>LOG(E15509,2)</f>
        <v>-0.41875059052034447</v>
      </c>
      <c r="J15509" s="1">
        <f>-(LOG(D15509,10))</f>
        <v>0.17283817364028262</v>
      </c>
    </row>
    <row r="15510" spans="1:10" x14ac:dyDescent="0.25">
      <c r="A15510" t="s">
        <v>8885</v>
      </c>
      <c r="B15510" t="s">
        <v>8886</v>
      </c>
      <c r="C15510" s="1">
        <v>0.170440596269719</v>
      </c>
      <c r="D15510" s="1">
        <v>0.67339767324033795</v>
      </c>
      <c r="E15510" s="1">
        <v>1.6770052446435999</v>
      </c>
      <c r="F15510" s="1">
        <v>1.6770052446435999</v>
      </c>
      <c r="G15510" s="1">
        <v>23.711533825852701</v>
      </c>
      <c r="H15510" s="1">
        <v>14.1392126837933</v>
      </c>
      <c r="I15510">
        <f>LOG(E15510,2)</f>
        <v>0.74588720077434112</v>
      </c>
      <c r="J15510" s="1">
        <f>-(LOG(D15510,10))</f>
        <v>0.17172838854286293</v>
      </c>
    </row>
    <row r="15511" spans="1:10" x14ac:dyDescent="0.25">
      <c r="A15511" t="s">
        <v>34437</v>
      </c>
      <c r="B15511" t="s">
        <v>34438</v>
      </c>
      <c r="C15511" s="1">
        <v>0.97965336251430302</v>
      </c>
      <c r="D15511" s="1">
        <v>0.997649840083215</v>
      </c>
      <c r="E15511" s="1">
        <v>1.0071437919583399</v>
      </c>
      <c r="F15511" s="1">
        <v>1.0071437919583399</v>
      </c>
      <c r="G15511" s="1">
        <v>30.846615171755602</v>
      </c>
      <c r="H15511" s="1">
        <v>30.6278164230907</v>
      </c>
      <c r="I15511">
        <f>LOG(E15511,2)</f>
        <v>1.02696745419472E-2</v>
      </c>
      <c r="J15511" s="1">
        <f>-(LOG(D15511,10))</f>
        <v>1.0218627247452581E-3</v>
      </c>
    </row>
    <row r="15512" spans="1:10" x14ac:dyDescent="0.25">
      <c r="A15512" t="s">
        <v>22826</v>
      </c>
      <c r="B15512" t="s">
        <v>22827</v>
      </c>
      <c r="C15512" s="1">
        <v>0.61179852171238502</v>
      </c>
      <c r="D15512" s="1">
        <v>0.94024020335242697</v>
      </c>
      <c r="E15512" s="1">
        <v>0.84725265397544502</v>
      </c>
      <c r="F15512" s="1">
        <v>-1.18028547365161</v>
      </c>
      <c r="G15512" s="1">
        <v>19.169523580998799</v>
      </c>
      <c r="H15512" s="1">
        <v>22.6255102194751</v>
      </c>
      <c r="I15512">
        <f>LOG(E15512,2)</f>
        <v>-0.23913584400285959</v>
      </c>
      <c r="J15512" s="1">
        <f>-(LOG(D15512,10))</f>
        <v>2.6761182927788403E-2</v>
      </c>
    </row>
    <row r="15513" spans="1:10" x14ac:dyDescent="0.25">
      <c r="A15513" t="s">
        <v>33427</v>
      </c>
      <c r="B15513" t="s">
        <v>33428</v>
      </c>
      <c r="C15513" s="1">
        <v>0.94635406161178504</v>
      </c>
      <c r="D15513" s="1">
        <v>0.99294147246600795</v>
      </c>
      <c r="E15513" s="1">
        <v>1.01782550148769</v>
      </c>
      <c r="F15513" s="1">
        <v>1.01782550148769</v>
      </c>
      <c r="G15513" s="1">
        <v>33.6874134479662</v>
      </c>
      <c r="H15513" s="1">
        <v>33.097435069889102</v>
      </c>
      <c r="I15513">
        <f>LOG(E15513,2)</f>
        <v>2.5490243420209835E-2</v>
      </c>
      <c r="J15513" s="1">
        <f>-(LOG(D15513,10))</f>
        <v>3.0763496256228135E-3</v>
      </c>
    </row>
    <row r="15514" spans="1:10" x14ac:dyDescent="0.25">
      <c r="A15514" t="s">
        <v>7698</v>
      </c>
      <c r="B15514" t="s">
        <v>7699</v>
      </c>
      <c r="C15514" s="1">
        <v>0.13447878857526499</v>
      </c>
      <c r="D15514" s="1">
        <v>0.61309435475706897</v>
      </c>
      <c r="E15514" s="1">
        <v>0.72675800614185304</v>
      </c>
      <c r="F15514" s="1">
        <v>-1.3759738338607399</v>
      </c>
      <c r="G15514" s="1">
        <v>43.349180821190302</v>
      </c>
      <c r="H15514" s="1">
        <v>59.647338529256203</v>
      </c>
      <c r="I15514">
        <f>LOG(E15514,2)</f>
        <v>-0.46045303536103843</v>
      </c>
      <c r="J15514" s="1">
        <f>-(LOG(D15514,10))</f>
        <v>0.21247268274593692</v>
      </c>
    </row>
    <row r="15515" spans="1:10" x14ac:dyDescent="0.25">
      <c r="A15515" t="s">
        <v>27512</v>
      </c>
      <c r="B15515" t="s">
        <v>27513</v>
      </c>
      <c r="C15515" s="1">
        <v>0.756541911676611</v>
      </c>
      <c r="D15515" s="1">
        <v>0.96455225098161301</v>
      </c>
      <c r="E15515" s="1">
        <v>1.03993231939424</v>
      </c>
      <c r="F15515" s="1">
        <v>1.03993231939424</v>
      </c>
      <c r="G15515" s="1">
        <v>200.23661820782701</v>
      </c>
      <c r="H15515" s="1">
        <v>192.54774034185701</v>
      </c>
      <c r="I15515">
        <f>LOG(E15515,2)</f>
        <v>5.6489638316755485E-2</v>
      </c>
      <c r="J15515" s="1">
        <f>-(LOG(D15515,10))</f>
        <v>1.5674241116683297E-2</v>
      </c>
    </row>
    <row r="15516" spans="1:10" x14ac:dyDescent="0.25">
      <c r="A15516" t="s">
        <v>32082</v>
      </c>
      <c r="B15516" t="s">
        <v>32083</v>
      </c>
      <c r="C15516" s="1">
        <v>0.90364392244402203</v>
      </c>
      <c r="D15516" s="1">
        <v>0.98800151977871398</v>
      </c>
      <c r="E15516" s="1">
        <v>1.03030847531393</v>
      </c>
      <c r="F15516" s="1">
        <v>1.03030847531393</v>
      </c>
      <c r="G15516" s="1">
        <v>46.258510102624903</v>
      </c>
      <c r="H15516" s="1">
        <v>44.897728409474396</v>
      </c>
      <c r="I15516">
        <f>LOG(E15516,2)</f>
        <v>4.307634631813146E-2</v>
      </c>
      <c r="J15516" s="1">
        <f>-(LOG(D15516,10))</f>
        <v>5.2423873647994574E-3</v>
      </c>
    </row>
    <row r="15517" spans="1:10" x14ac:dyDescent="0.25">
      <c r="A15517" t="s">
        <v>19296</v>
      </c>
      <c r="B15517" t="s">
        <v>19297</v>
      </c>
      <c r="C15517" s="1">
        <v>0.50294693600631202</v>
      </c>
      <c r="D15517" s="1">
        <v>0.91404683011305599</v>
      </c>
      <c r="E15517" s="1">
        <v>1.1835951415855701</v>
      </c>
      <c r="F15517" s="1">
        <v>1.1835951415855701</v>
      </c>
      <c r="G15517" s="1">
        <v>56.133979967112197</v>
      </c>
      <c r="H15517" s="1">
        <v>47.426673188193</v>
      </c>
      <c r="I15517">
        <f>LOG(E15517,2)</f>
        <v>0.24317567969044171</v>
      </c>
      <c r="J15517" s="1">
        <f>-(LOG(D15517,10))</f>
        <v>3.903155312975725E-2</v>
      </c>
    </row>
    <row r="15518" spans="1:10" x14ac:dyDescent="0.25">
      <c r="A15518" t="s">
        <v>14913</v>
      </c>
      <c r="B15518" t="s">
        <v>14914</v>
      </c>
      <c r="C15518" s="1">
        <v>0.36133421823516398</v>
      </c>
      <c r="D15518" s="1">
        <v>0.85014433289333902</v>
      </c>
      <c r="E15518" s="1">
        <v>0.71404660903261497</v>
      </c>
      <c r="F15518" s="1">
        <v>-1.4004688032267101</v>
      </c>
      <c r="G15518" s="1">
        <v>17.426454175216701</v>
      </c>
      <c r="H15518" s="1">
        <v>24.405205423250901</v>
      </c>
      <c r="I15518">
        <f>LOG(E15518,2)</f>
        <v>-0.48590984636750778</v>
      </c>
      <c r="J15518" s="1">
        <f>-(LOG(D15518,10))</f>
        <v>7.0507335864713111E-2</v>
      </c>
    </row>
    <row r="15519" spans="1:10" x14ac:dyDescent="0.25">
      <c r="A15519" t="s">
        <v>10363</v>
      </c>
      <c r="B15519" t="s">
        <v>10364</v>
      </c>
      <c r="C15519" s="1">
        <v>0.215681099063538</v>
      </c>
      <c r="D15519" s="1">
        <v>0.72941294650125499</v>
      </c>
      <c r="E15519" s="1">
        <v>0.82504503299316501</v>
      </c>
      <c r="F15519" s="1">
        <v>-1.2120550515553301</v>
      </c>
      <c r="G15519" s="1">
        <v>88.368372077042395</v>
      </c>
      <c r="H15519" s="1">
        <v>107.1073317737</v>
      </c>
      <c r="I15519">
        <f>LOG(E15519,2)</f>
        <v>-0.27745522752551194</v>
      </c>
      <c r="J15519" s="1">
        <f>-(LOG(D15519,10))</f>
        <v>0.13702653257124159</v>
      </c>
    </row>
    <row r="15520" spans="1:10" x14ac:dyDescent="0.25">
      <c r="A15520" t="s">
        <v>15791</v>
      </c>
      <c r="B15520" t="s">
        <v>15792</v>
      </c>
      <c r="C15520" s="1">
        <v>0.38693784517347102</v>
      </c>
      <c r="D15520" s="1">
        <v>0.85955183827345505</v>
      </c>
      <c r="E15520" s="1">
        <v>0.79663176647581502</v>
      </c>
      <c r="F15520" s="1">
        <v>-1.2552851167658701</v>
      </c>
      <c r="G15520" s="1">
        <v>29.7622085792724</v>
      </c>
      <c r="H15520" s="1">
        <v>37.3600574716423</v>
      </c>
      <c r="I15520">
        <f>LOG(E15520,2)</f>
        <v>-0.32801508515341837</v>
      </c>
      <c r="J15520" s="1">
        <f>-(LOG(D15520,10))</f>
        <v>6.5727926542682752E-2</v>
      </c>
    </row>
    <row r="15521" spans="1:10" x14ac:dyDescent="0.25">
      <c r="A15521" t="s">
        <v>26210</v>
      </c>
      <c r="B15521" t="s">
        <v>26211</v>
      </c>
      <c r="C15521" s="1">
        <v>0.71922472452963704</v>
      </c>
      <c r="D15521" s="1">
        <v>0.96221104711211902</v>
      </c>
      <c r="E15521" s="1">
        <v>0.92068813019789697</v>
      </c>
      <c r="F15521" s="1">
        <v>-1.08614412112063</v>
      </c>
      <c r="G15521" s="1">
        <v>43.370405645945603</v>
      </c>
      <c r="H15521" s="1">
        <v>47.106511122961201</v>
      </c>
      <c r="I15521">
        <f>LOG(E15521,2)</f>
        <v>-0.11921554792194433</v>
      </c>
      <c r="J15521" s="1">
        <f>-(LOG(D15521,10))</f>
        <v>1.6729661284740193E-2</v>
      </c>
    </row>
    <row r="15522" spans="1:10" x14ac:dyDescent="0.25">
      <c r="A15522" t="s">
        <v>20268</v>
      </c>
      <c r="B15522" t="s">
        <v>20269</v>
      </c>
      <c r="C15522" s="1">
        <v>0.53437397183750301</v>
      </c>
      <c r="D15522" s="1">
        <v>0.92464214875820905</v>
      </c>
      <c r="E15522" s="1">
        <v>0.83762660613207396</v>
      </c>
      <c r="F15522" s="1">
        <v>-1.1938493747443299</v>
      </c>
      <c r="G15522" s="1">
        <v>40.065430732593498</v>
      </c>
      <c r="H15522" s="1">
        <v>47.832089428969397</v>
      </c>
      <c r="I15522">
        <f>LOG(E15522,2)</f>
        <v>-0.25562082653796264</v>
      </c>
      <c r="J15522" s="1">
        <f>-(LOG(D15522,10))</f>
        <v>3.4026313627877287E-2</v>
      </c>
    </row>
    <row r="15523" spans="1:10" x14ac:dyDescent="0.25">
      <c r="A15523" t="s">
        <v>3252</v>
      </c>
      <c r="B15523" t="s">
        <v>3253</v>
      </c>
      <c r="C15523" s="1">
        <v>2.3481172786776399E-2</v>
      </c>
      <c r="D15523" s="1">
        <v>0.25345450440588702</v>
      </c>
      <c r="E15523" s="1">
        <v>0.68887943937648199</v>
      </c>
      <c r="F15523" s="1">
        <v>-1.4516328153226901</v>
      </c>
      <c r="G15523" s="1">
        <v>85.2577612125191</v>
      </c>
      <c r="H15523" s="1">
        <v>123.76296393703799</v>
      </c>
      <c r="I15523">
        <f>LOG(E15523,2)</f>
        <v>-0.53767657557565551</v>
      </c>
      <c r="J15523" s="1">
        <f>-(LOG(D15523,10))</f>
        <v>0.59609998606915426</v>
      </c>
    </row>
    <row r="15524" spans="1:10" x14ac:dyDescent="0.25">
      <c r="A15524" t="s">
        <v>3566</v>
      </c>
      <c r="B15524" t="s">
        <v>3567</v>
      </c>
      <c r="C15524" s="1">
        <v>2.9234326560476202E-2</v>
      </c>
      <c r="D15524" s="1">
        <v>0.28809781199828499</v>
      </c>
      <c r="E15524" s="1">
        <v>0.77950621441833201</v>
      </c>
      <c r="F15524" s="1">
        <v>-1.28286340955755</v>
      </c>
      <c r="G15524" s="1">
        <v>174.34360175213899</v>
      </c>
      <c r="H15524" s="1">
        <v>223.65902737829299</v>
      </c>
      <c r="I15524">
        <f>LOG(E15524,2)</f>
        <v>-0.35936757039307482</v>
      </c>
      <c r="J15524" s="1">
        <f>-(LOG(D15524,10))</f>
        <v>0.54046004002114745</v>
      </c>
    </row>
    <row r="15525" spans="1:10" x14ac:dyDescent="0.25">
      <c r="A15525" t="s">
        <v>7870</v>
      </c>
      <c r="B15525" t="s">
        <v>7871</v>
      </c>
      <c r="C15525" s="1">
        <v>0.13844414382839601</v>
      </c>
      <c r="D15525" s="1">
        <v>0.61761431728224403</v>
      </c>
      <c r="E15525" s="1">
        <v>0.62100124056263495</v>
      </c>
      <c r="F15525" s="1">
        <v>-1.6103027412537601</v>
      </c>
      <c r="G15525" s="1">
        <v>17.0978686481204</v>
      </c>
      <c r="H15525" s="1">
        <v>27.532744753665</v>
      </c>
      <c r="I15525">
        <f>LOG(E15525,2)</f>
        <v>-0.68733194439366097</v>
      </c>
      <c r="J15525" s="1">
        <f>-(LOG(D15525,10))</f>
        <v>0.20928264491875276</v>
      </c>
    </row>
    <row r="15526" spans="1:10" x14ac:dyDescent="0.25">
      <c r="A15526" t="s">
        <v>11926</v>
      </c>
      <c r="B15526" t="s">
        <v>11927</v>
      </c>
      <c r="C15526" s="1">
        <v>0.26573918326297402</v>
      </c>
      <c r="D15526" s="1">
        <v>0.78173591020915301</v>
      </c>
      <c r="E15526" s="1">
        <v>0.78260714188996205</v>
      </c>
      <c r="F15526" s="1">
        <v>-1.2777803146353099</v>
      </c>
      <c r="G15526" s="1">
        <v>43.4206266368667</v>
      </c>
      <c r="H15526" s="1">
        <v>55.482021965718097</v>
      </c>
      <c r="I15526">
        <f>LOG(E15526,2)</f>
        <v>-0.35363981889064766</v>
      </c>
      <c r="J15526" s="1">
        <f>-(LOG(D15526,10))</f>
        <v>0.10693993761756555</v>
      </c>
    </row>
    <row r="15527" spans="1:10" x14ac:dyDescent="0.25">
      <c r="A15527" t="s">
        <v>15599</v>
      </c>
      <c r="B15527" t="s">
        <v>15600</v>
      </c>
      <c r="C15527" s="1">
        <v>0.38146713527592402</v>
      </c>
      <c r="D15527" s="1">
        <v>0.85782544563654906</v>
      </c>
      <c r="E15527" s="1">
        <v>1.1412709975078801</v>
      </c>
      <c r="F15527" s="1">
        <v>1.1412709975078801</v>
      </c>
      <c r="G15527" s="1">
        <v>115.93644281033799</v>
      </c>
      <c r="H15527" s="1">
        <v>101.585375483562</v>
      </c>
      <c r="I15527">
        <f>LOG(E15527,2)</f>
        <v>0.1906414036678257</v>
      </c>
      <c r="J15527" s="1">
        <f>-(LOG(D15527,10))</f>
        <v>6.660107544873041E-2</v>
      </c>
    </row>
    <row r="15528" spans="1:10" x14ac:dyDescent="0.25">
      <c r="A15528" t="s">
        <v>14909</v>
      </c>
      <c r="B15528" t="s">
        <v>14910</v>
      </c>
      <c r="C15528" s="1">
        <v>0.36121557434719598</v>
      </c>
      <c r="D15528" s="1">
        <v>0.85010854678210601</v>
      </c>
      <c r="E15528" s="1">
        <v>0.87559849337669804</v>
      </c>
      <c r="F15528" s="1">
        <v>-1.1420759715375399</v>
      </c>
      <c r="G15528" s="1">
        <v>116.521655872588</v>
      </c>
      <c r="H15528" s="1">
        <v>133.07658333584899</v>
      </c>
      <c r="I15528">
        <f>LOG(E15528,2)</f>
        <v>-0.19165862278037663</v>
      </c>
      <c r="J15528" s="1">
        <f>-(LOG(D15528,10))</f>
        <v>7.0525617510726293E-2</v>
      </c>
    </row>
    <row r="15529" spans="1:10" x14ac:dyDescent="0.25">
      <c r="A15529" t="s">
        <v>23843</v>
      </c>
      <c r="B15529" t="s">
        <v>23844</v>
      </c>
      <c r="C15529" s="1">
        <v>0.64611474393677004</v>
      </c>
      <c r="D15529" s="1">
        <v>0.94993995488863903</v>
      </c>
      <c r="E15529" s="1">
        <v>0.94619614959896203</v>
      </c>
      <c r="F15529" s="1">
        <v>-1.0568633157341001</v>
      </c>
      <c r="G15529" s="1">
        <v>282.41220913573102</v>
      </c>
      <c r="H15529" s="1">
        <v>298.47110375098202</v>
      </c>
      <c r="I15529">
        <f>LOG(E15529,2)</f>
        <v>-7.9788804853451328E-2</v>
      </c>
      <c r="J15529" s="1">
        <f>-(LOG(D15529,10))</f>
        <v>2.2303845326600284E-2</v>
      </c>
    </row>
    <row r="15530" spans="1:10" x14ac:dyDescent="0.25">
      <c r="A15530" t="s">
        <v>12678</v>
      </c>
      <c r="B15530" t="s">
        <v>12679</v>
      </c>
      <c r="C15530" s="1">
        <v>0.28906159193129299</v>
      </c>
      <c r="D15530" s="1">
        <v>0.799723808970487</v>
      </c>
      <c r="E15530" s="1">
        <v>0.86305321736688101</v>
      </c>
      <c r="F15530" s="1">
        <v>-1.15867710110731</v>
      </c>
      <c r="G15530" s="1">
        <v>132.825672399876</v>
      </c>
      <c r="H15530" s="1">
        <v>153.90206504891901</v>
      </c>
      <c r="I15530">
        <f>LOG(E15530,2)</f>
        <v>-0.21247857364749426</v>
      </c>
      <c r="J15530" s="1">
        <f>-(LOG(D15530,10))</f>
        <v>9.7059974195841267E-2</v>
      </c>
    </row>
    <row r="15531" spans="1:10" x14ac:dyDescent="0.25">
      <c r="A15531" t="s">
        <v>18002</v>
      </c>
      <c r="B15531" t="s">
        <v>18003</v>
      </c>
      <c r="C15531" s="1">
        <v>0.45905095865471401</v>
      </c>
      <c r="D15531" s="1">
        <v>0.89460153425899402</v>
      </c>
      <c r="E15531" s="1">
        <v>1.4093275810458801</v>
      </c>
      <c r="F15531" s="1">
        <v>1.4093275810458801</v>
      </c>
      <c r="G15531" s="1">
        <v>15.113804198162899</v>
      </c>
      <c r="H15531" s="1">
        <v>10.7241243281045</v>
      </c>
      <c r="I15531">
        <f>LOG(E15531,2)</f>
        <v>0.49500698753194783</v>
      </c>
      <c r="J15531" s="1">
        <f>-(LOG(D15531,10))</f>
        <v>4.8370361339257692E-2</v>
      </c>
    </row>
    <row r="15532" spans="1:10" x14ac:dyDescent="0.25">
      <c r="A15532" t="s">
        <v>27090</v>
      </c>
      <c r="B15532" t="s">
        <v>27091</v>
      </c>
      <c r="C15532" s="1">
        <v>0.74414061089144501</v>
      </c>
      <c r="D15532" s="1">
        <v>0.96334641413654498</v>
      </c>
      <c r="E15532" s="1">
        <v>0.92318563522459696</v>
      </c>
      <c r="F15532" s="1">
        <v>-1.0832057625731</v>
      </c>
      <c r="G15532" s="1">
        <v>40.7945101462821</v>
      </c>
      <c r="H15532" s="1">
        <v>44.188848471799901</v>
      </c>
      <c r="I15532">
        <f>LOG(E15532,2)</f>
        <v>-0.11530731907496923</v>
      </c>
      <c r="J15532" s="1">
        <f>-(LOG(D15532,10))</f>
        <v>1.6217514853684504E-2</v>
      </c>
    </row>
    <row r="15533" spans="1:10" x14ac:dyDescent="0.25">
      <c r="A15533" t="s">
        <v>19182</v>
      </c>
      <c r="B15533" t="s">
        <v>19183</v>
      </c>
      <c r="C15533" s="1">
        <v>0.49891106242436201</v>
      </c>
      <c r="D15533" s="1">
        <v>0.91232833414520897</v>
      </c>
      <c r="E15533" s="1">
        <v>0.88409208455257504</v>
      </c>
      <c r="F15533" s="1">
        <v>-1.1311038945745999</v>
      </c>
      <c r="G15533" s="1">
        <v>69.666467421428095</v>
      </c>
      <c r="H15533" s="1">
        <v>78.800012621632305</v>
      </c>
      <c r="I15533">
        <f>LOG(E15533,2)</f>
        <v>-0.17773145037420265</v>
      </c>
      <c r="J15533" s="1">
        <f>-(LOG(D15533,10))</f>
        <v>3.9848837060103087E-2</v>
      </c>
    </row>
    <row r="15534" spans="1:10" x14ac:dyDescent="0.25">
      <c r="A15534" t="s">
        <v>26200</v>
      </c>
      <c r="B15534" t="s">
        <v>26201</v>
      </c>
      <c r="C15534" s="1">
        <v>0.71899706189365198</v>
      </c>
      <c r="D15534" s="1">
        <v>0.96221104711211902</v>
      </c>
      <c r="E15534" s="1">
        <v>0.92204803194950902</v>
      </c>
      <c r="F15534" s="1">
        <v>-1.0845421988328201</v>
      </c>
      <c r="G15534" s="1">
        <v>54.165243846662797</v>
      </c>
      <c r="H15534" s="1">
        <v>58.744492661775801</v>
      </c>
      <c r="I15534">
        <f>LOG(E15534,2)</f>
        <v>-0.11708618842967239</v>
      </c>
      <c r="J15534" s="1">
        <f>-(LOG(D15534,10))</f>
        <v>1.6729661284740193E-2</v>
      </c>
    </row>
    <row r="15535" spans="1:10" x14ac:dyDescent="0.25">
      <c r="A15535" t="s">
        <v>24659</v>
      </c>
      <c r="B15535" t="s">
        <v>24660</v>
      </c>
      <c r="C15535" s="1">
        <v>0.67223283567838099</v>
      </c>
      <c r="D15535" s="1">
        <v>0.95607352906647303</v>
      </c>
      <c r="E15535" s="1">
        <v>0.94515282436647996</v>
      </c>
      <c r="F15535" s="1">
        <v>-1.05802995475391</v>
      </c>
      <c r="G15535" s="1">
        <v>173.54394200767601</v>
      </c>
      <c r="H15535" s="1">
        <v>183.61468911019699</v>
      </c>
      <c r="I15535">
        <f>LOG(E15535,2)</f>
        <v>-8.1380473352846039E-2</v>
      </c>
      <c r="J15535" s="1">
        <f>-(LOG(D15535,10))</f>
        <v>1.9508706008579839E-2</v>
      </c>
    </row>
    <row r="15536" spans="1:10" x14ac:dyDescent="0.25">
      <c r="A15536" t="s">
        <v>3991</v>
      </c>
      <c r="B15536" t="s">
        <v>3992</v>
      </c>
      <c r="C15536" s="1">
        <v>3.77888101209626E-2</v>
      </c>
      <c r="D15536" s="1">
        <v>0.33257832827714301</v>
      </c>
      <c r="E15536" s="1">
        <v>0.67495327398804505</v>
      </c>
      <c r="F15536" s="1">
        <v>-1.48158404224247</v>
      </c>
      <c r="G15536" s="1">
        <v>79.690801741012706</v>
      </c>
      <c r="H15536" s="1">
        <v>118.06862017299299</v>
      </c>
      <c r="I15536">
        <f>LOG(E15536,2)</f>
        <v>-0.56714046490029246</v>
      </c>
      <c r="J15536" s="1">
        <f>-(LOG(D15536,10))</f>
        <v>0.47810605402298323</v>
      </c>
    </row>
    <row r="15537" spans="1:10" x14ac:dyDescent="0.25">
      <c r="A15537" t="s">
        <v>33901</v>
      </c>
      <c r="B15537" t="s">
        <v>33902</v>
      </c>
      <c r="C15537" s="1">
        <v>0.96217061243150004</v>
      </c>
      <c r="D15537" s="1">
        <v>0.99473466211227801</v>
      </c>
      <c r="E15537" s="1">
        <v>1.00590532049071</v>
      </c>
      <c r="F15537" s="1">
        <v>1.00590532049071</v>
      </c>
      <c r="G15537" s="1">
        <v>166.831372201454</v>
      </c>
      <c r="H15537" s="1">
        <v>165.85196320471599</v>
      </c>
      <c r="I15537">
        <f>LOG(E15537,2)</f>
        <v>8.494519769013012E-3</v>
      </c>
      <c r="J15537" s="1">
        <f>-(LOG(D15537,10))</f>
        <v>2.2927485488582464E-3</v>
      </c>
    </row>
    <row r="15538" spans="1:10" x14ac:dyDescent="0.25">
      <c r="A15538" t="s">
        <v>16323</v>
      </c>
      <c r="B15538" t="s">
        <v>16324</v>
      </c>
      <c r="C15538" s="1">
        <v>0.404318522801764</v>
      </c>
      <c r="D15538" s="1">
        <v>0.86902399982892797</v>
      </c>
      <c r="E15538" s="1">
        <v>1.3246650629691801</v>
      </c>
      <c r="F15538" s="1">
        <v>1.3246650629691801</v>
      </c>
      <c r="G15538" s="1">
        <v>25.307663879966199</v>
      </c>
      <c r="H15538" s="1">
        <v>19.104953083944199</v>
      </c>
      <c r="I15538">
        <f>LOG(E15538,2)</f>
        <v>0.40562762527774188</v>
      </c>
      <c r="J15538" s="1">
        <f>-(LOG(D15538,10))</f>
        <v>6.0968229478441868E-2</v>
      </c>
    </row>
    <row r="15539" spans="1:10" x14ac:dyDescent="0.25">
      <c r="A15539" t="s">
        <v>29141</v>
      </c>
      <c r="B15539" t="s">
        <v>29142</v>
      </c>
      <c r="C15539" s="1">
        <v>0.80608427064593102</v>
      </c>
      <c r="D15539" s="1">
        <v>0.970302841296525</v>
      </c>
      <c r="E15539" s="1">
        <v>1.04294276665407</v>
      </c>
      <c r="F15539" s="1">
        <v>1.04294276665407</v>
      </c>
      <c r="G15539" s="1">
        <v>79.519942929845996</v>
      </c>
      <c r="H15539" s="1">
        <v>76.245739912419893</v>
      </c>
      <c r="I15539">
        <f>LOG(E15539,2)</f>
        <v>6.0659989564389553E-2</v>
      </c>
      <c r="J15539" s="1">
        <f>-(LOG(D15539,10))</f>
        <v>1.309269689136419E-2</v>
      </c>
    </row>
    <row r="15540" spans="1:10" x14ac:dyDescent="0.25">
      <c r="A15540" t="s">
        <v>34665</v>
      </c>
      <c r="B15540" t="s">
        <v>34666</v>
      </c>
      <c r="C15540" s="1">
        <v>0.98630407169914003</v>
      </c>
      <c r="D15540" s="1">
        <v>0.99796116796309597</v>
      </c>
      <c r="E15540" s="1">
        <v>0.99627723635028198</v>
      </c>
      <c r="F15540" s="1">
        <v>-1.00373667440536</v>
      </c>
      <c r="G15540" s="1">
        <v>52.372025975244497</v>
      </c>
      <c r="H15540" s="1">
        <v>52.567723184263201</v>
      </c>
      <c r="I15540">
        <f>LOG(E15540,2)</f>
        <v>-5.3808346697031871E-3</v>
      </c>
      <c r="J15540" s="1">
        <f>-(LOG(D15540,10))</f>
        <v>8.8635737741385749E-4</v>
      </c>
    </row>
    <row r="15541" spans="1:10" x14ac:dyDescent="0.25">
      <c r="A15541" t="s">
        <v>18082</v>
      </c>
      <c r="B15541" t="s">
        <v>18083</v>
      </c>
      <c r="C15541" s="1">
        <v>0.46131862107731703</v>
      </c>
      <c r="D15541" s="1">
        <v>0.89509583194106301</v>
      </c>
      <c r="E15541" s="1">
        <v>1.1657947683118901</v>
      </c>
      <c r="F15541" s="1">
        <v>1.1657947683118901</v>
      </c>
      <c r="G15541" s="1">
        <v>55.134911157930702</v>
      </c>
      <c r="H15541" s="1">
        <v>47.293839924987701</v>
      </c>
      <c r="I15541">
        <f>LOG(E15541,2)</f>
        <v>0.22131383244977101</v>
      </c>
      <c r="J15541" s="1">
        <f>-(LOG(D15541,10))</f>
        <v>4.8130465181110714E-2</v>
      </c>
    </row>
    <row r="15542" spans="1:10" x14ac:dyDescent="0.25">
      <c r="A15542" t="s">
        <v>8626</v>
      </c>
      <c r="B15542" t="s">
        <v>8627</v>
      </c>
      <c r="C15542" s="1">
        <v>0.16218626030633801</v>
      </c>
      <c r="D15542" s="1">
        <v>0.65987499989906495</v>
      </c>
      <c r="E15542" s="1">
        <v>1.22272051571727</v>
      </c>
      <c r="F15542" s="1">
        <v>1.22272051571727</v>
      </c>
      <c r="G15542" s="1">
        <v>177.516204153822</v>
      </c>
      <c r="H15542" s="1">
        <v>145.18134101126699</v>
      </c>
      <c r="I15542">
        <f>LOG(E15542,2)</f>
        <v>0.29009467641863118</v>
      </c>
      <c r="J15542" s="1">
        <f>-(LOG(D15542,10))</f>
        <v>0.18053832505741518</v>
      </c>
    </row>
    <row r="15543" spans="1:10" x14ac:dyDescent="0.25">
      <c r="A15543" t="s">
        <v>32629</v>
      </c>
      <c r="B15543" t="s">
        <v>32630</v>
      </c>
      <c r="C15543" s="1">
        <v>0.92163695529204404</v>
      </c>
      <c r="D15543" s="1">
        <v>0.99079501166158501</v>
      </c>
      <c r="E15543" s="1">
        <v>1.02250961253238</v>
      </c>
      <c r="F15543" s="1">
        <v>1.02250961253238</v>
      </c>
      <c r="G15543" s="1">
        <v>53.588023489477102</v>
      </c>
      <c r="H15543" s="1">
        <v>52.408332237345803</v>
      </c>
      <c r="I15543">
        <f>LOG(E15543,2)</f>
        <v>3.2114405893292196E-2</v>
      </c>
      <c r="J15543" s="1">
        <f>-(LOG(D15543,10))</f>
        <v>4.0161886155719142E-3</v>
      </c>
    </row>
    <row r="15544" spans="1:10" x14ac:dyDescent="0.25">
      <c r="A15544" t="s">
        <v>30933</v>
      </c>
      <c r="B15544" t="s">
        <v>30934</v>
      </c>
      <c r="C15544" s="1">
        <v>0.86508848844342201</v>
      </c>
      <c r="D15544" s="1">
        <v>0.98084182070468895</v>
      </c>
      <c r="E15544" s="1">
        <v>1.0438902295853001</v>
      </c>
      <c r="F15544" s="1">
        <v>1.0438902295853001</v>
      </c>
      <c r="G15544" s="1">
        <v>37.220783063912002</v>
      </c>
      <c r="H15544" s="1">
        <v>35.655840057721598</v>
      </c>
      <c r="I15544">
        <f>LOG(E15544,2)</f>
        <v>6.1970013096408059E-2</v>
      </c>
      <c r="J15544" s="1">
        <f>-(LOG(D15544,10))</f>
        <v>8.4010251726546557E-3</v>
      </c>
    </row>
    <row r="15545" spans="1:10" x14ac:dyDescent="0.25">
      <c r="A15545" t="s">
        <v>34083</v>
      </c>
      <c r="B15545" t="s">
        <v>34084</v>
      </c>
      <c r="C15545" s="1">
        <v>0.96749343013178601</v>
      </c>
      <c r="D15545" s="1">
        <v>0.99563209210817705</v>
      </c>
      <c r="E15545" s="1">
        <v>0.98537079309680298</v>
      </c>
      <c r="F15545" s="1">
        <v>-1.01484639793028</v>
      </c>
      <c r="G15545" s="1">
        <v>19.4140809453488</v>
      </c>
      <c r="H15545" s="1">
        <v>19.702310116514202</v>
      </c>
      <c r="I15545">
        <f>LOG(E15545,2)</f>
        <v>-2.1261384835471422E-2</v>
      </c>
      <c r="J15545" s="1">
        <f>-(LOG(D15545,10))</f>
        <v>1.9011132678741684E-3</v>
      </c>
    </row>
    <row r="15546" spans="1:10" x14ac:dyDescent="0.25">
      <c r="A15546" t="s">
        <v>25191</v>
      </c>
      <c r="B15546" t="s">
        <v>25192</v>
      </c>
      <c r="C15546" s="1">
        <v>0.68763676000685503</v>
      </c>
      <c r="D15546" s="1">
        <v>0.95724258281617502</v>
      </c>
      <c r="E15546" s="1">
        <v>1.1054565264770799</v>
      </c>
      <c r="F15546" s="1">
        <v>1.1054565264770799</v>
      </c>
      <c r="G15546" s="1">
        <v>37.613306198191097</v>
      </c>
      <c r="H15546" s="1">
        <v>34.025133777136098</v>
      </c>
      <c r="I15546">
        <f>LOG(E15546,2)</f>
        <v>0.14464229040138929</v>
      </c>
      <c r="J15546" s="1">
        <f>-(LOG(D15546,10))</f>
        <v>1.8977990093344822E-2</v>
      </c>
    </row>
    <row r="15547" spans="1:10" x14ac:dyDescent="0.25">
      <c r="A15547" t="s">
        <v>28414</v>
      </c>
      <c r="B15547" t="s">
        <v>28415</v>
      </c>
      <c r="C15547" s="1">
        <v>0.78372240833739204</v>
      </c>
      <c r="D15547" s="1">
        <v>0.96753089547367799</v>
      </c>
      <c r="E15547" s="1">
        <v>0.95230646046682299</v>
      </c>
      <c r="F15547" s="1">
        <v>-1.0500821337595401</v>
      </c>
      <c r="G15547" s="1">
        <v>91.475149343514204</v>
      </c>
      <c r="H15547" s="1">
        <v>96.056420008610303</v>
      </c>
      <c r="I15547">
        <f>LOG(E15547,2)</f>
        <v>-7.0502174875559945E-2</v>
      </c>
      <c r="J15547" s="1">
        <f>-(LOG(D15547,10))</f>
        <v>1.4335158071839205E-2</v>
      </c>
    </row>
    <row r="15548" spans="1:10" x14ac:dyDescent="0.25">
      <c r="A15548" t="s">
        <v>25131</v>
      </c>
      <c r="B15548" t="s">
        <v>25132</v>
      </c>
      <c r="C15548" s="1">
        <v>0.68538460757854802</v>
      </c>
      <c r="D15548" s="1">
        <v>0.95670938933081995</v>
      </c>
      <c r="E15548" s="1">
        <v>0.85820967012471205</v>
      </c>
      <c r="F15548" s="1">
        <v>-1.1652164206617199</v>
      </c>
      <c r="G15548" s="1">
        <v>19.377914839353998</v>
      </c>
      <c r="H15548" s="1">
        <v>22.579464568999899</v>
      </c>
      <c r="I15548">
        <f>LOG(E15548,2)</f>
        <v>-0.22059793772745873</v>
      </c>
      <c r="J15548" s="1">
        <f>-(LOG(D15548,10))</f>
        <v>1.9219963766495162E-2</v>
      </c>
    </row>
    <row r="15549" spans="1:10" x14ac:dyDescent="0.25">
      <c r="A15549" t="s">
        <v>30428</v>
      </c>
      <c r="B15549" t="s">
        <v>30429</v>
      </c>
      <c r="C15549" s="1">
        <v>0.849810187451156</v>
      </c>
      <c r="D15549" s="1">
        <v>0.97919031438842896</v>
      </c>
      <c r="E15549" s="1">
        <v>1.02150009366873</v>
      </c>
      <c r="F15549" s="1">
        <v>1.02150009366873</v>
      </c>
      <c r="G15549" s="1">
        <v>294.87233663465901</v>
      </c>
      <c r="H15549" s="1">
        <v>288.66599079361902</v>
      </c>
      <c r="I15549">
        <f>LOG(E15549,2)</f>
        <v>3.0689336362286657E-2</v>
      </c>
      <c r="J15549" s="1">
        <f>-(LOG(D15549,10))</f>
        <v>9.1328909792154408E-3</v>
      </c>
    </row>
    <row r="15550" spans="1:10" x14ac:dyDescent="0.25">
      <c r="A15550" t="s">
        <v>29814</v>
      </c>
      <c r="B15550" t="s">
        <v>29815</v>
      </c>
      <c r="C15550" s="1">
        <v>0.82937840978886901</v>
      </c>
      <c r="D15550" s="1">
        <v>0.97590285563490797</v>
      </c>
      <c r="E15550" s="1">
        <v>0.933063304599548</v>
      </c>
      <c r="F15550" s="1">
        <v>-1.07173864310222</v>
      </c>
      <c r="G15550" s="1">
        <v>21.608774893861</v>
      </c>
      <c r="H15550" s="1">
        <v>23.158959083848099</v>
      </c>
      <c r="I15550">
        <f>LOG(E15550,2)</f>
        <v>-9.9953129422758746E-2</v>
      </c>
      <c r="J15550" s="1">
        <f>-(LOG(D15550,10))</f>
        <v>1.0593411187265235E-2</v>
      </c>
    </row>
    <row r="15551" spans="1:10" x14ac:dyDescent="0.25">
      <c r="A15551" t="s">
        <v>20124</v>
      </c>
      <c r="B15551" t="s">
        <v>20125</v>
      </c>
      <c r="C15551" s="1">
        <v>0.52931861216573695</v>
      </c>
      <c r="D15551" s="1">
        <v>0.92277159466660297</v>
      </c>
      <c r="E15551" s="1">
        <v>1.1686231737586701</v>
      </c>
      <c r="F15551" s="1">
        <v>1.1686231737586701</v>
      </c>
      <c r="G15551" s="1">
        <v>41.574693838150203</v>
      </c>
      <c r="H15551" s="1">
        <v>35.575791043431401</v>
      </c>
      <c r="I15551">
        <f>LOG(E15551,2)</f>
        <v>0.22480980327392697</v>
      </c>
      <c r="J15551" s="1">
        <f>-(LOG(D15551,10))</f>
        <v>3.4905782670038785E-2</v>
      </c>
    </row>
    <row r="15552" spans="1:10" x14ac:dyDescent="0.25">
      <c r="A15552" t="s">
        <v>12580</v>
      </c>
      <c r="B15552" t="s">
        <v>12581</v>
      </c>
      <c r="C15552" s="1">
        <v>0.28666688117105399</v>
      </c>
      <c r="D15552" s="1">
        <v>0.79945706088399804</v>
      </c>
      <c r="E15552" s="1">
        <v>0.78350443075015896</v>
      </c>
      <c r="F15552" s="1">
        <v>-1.27631696867694</v>
      </c>
      <c r="G15552" s="1">
        <v>41.211923642357299</v>
      </c>
      <c r="H15552" s="1">
        <v>52.5994774565592</v>
      </c>
      <c r="I15552">
        <f>LOG(E15552,2)</f>
        <v>-0.35198666166594894</v>
      </c>
      <c r="J15552" s="1">
        <f>-(LOG(D15552,10))</f>
        <v>9.720485739858413E-2</v>
      </c>
    </row>
    <row r="15553" spans="1:10" x14ac:dyDescent="0.25">
      <c r="A15553" t="s">
        <v>22728</v>
      </c>
      <c r="B15553" t="s">
        <v>22729</v>
      </c>
      <c r="C15553" s="1">
        <v>0.60952375105257695</v>
      </c>
      <c r="D15553" s="1">
        <v>0.940208304557137</v>
      </c>
      <c r="E15553" s="1">
        <v>0.918504646229796</v>
      </c>
      <c r="F15553" s="1">
        <v>-1.08872612033561</v>
      </c>
      <c r="G15553" s="1">
        <v>82.130095056975406</v>
      </c>
      <c r="H15553" s="1">
        <v>89.417179754175805</v>
      </c>
      <c r="I15553">
        <f>LOG(E15553,2)</f>
        <v>-0.12264107570018581</v>
      </c>
      <c r="J15553" s="1">
        <f>-(LOG(D15553,10))</f>
        <v>2.6775917147541673E-2</v>
      </c>
    </row>
    <row r="15554" spans="1:10" x14ac:dyDescent="0.25">
      <c r="A15554" t="s">
        <v>20845</v>
      </c>
      <c r="B15554" t="s">
        <v>20846</v>
      </c>
      <c r="C15554" s="1">
        <v>0.55154525801559195</v>
      </c>
      <c r="D15554" s="1">
        <v>0.92790868941920301</v>
      </c>
      <c r="E15554" s="1">
        <v>0.88935985159465603</v>
      </c>
      <c r="F15554" s="1">
        <v>-1.1244042534717</v>
      </c>
      <c r="G15554" s="1">
        <v>74.631908492453505</v>
      </c>
      <c r="H15554" s="1">
        <v>83.916435353626099</v>
      </c>
      <c r="I15554">
        <f>LOG(E15554,2)</f>
        <v>-0.16916081636463237</v>
      </c>
      <c r="J15554" s="1">
        <f>-(LOG(D15554,10))</f>
        <v>3.2494758298883972E-2</v>
      </c>
    </row>
    <row r="15555" spans="1:10" x14ac:dyDescent="0.25">
      <c r="A15555" t="s">
        <v>27982</v>
      </c>
      <c r="B15555" t="s">
        <v>27983</v>
      </c>
      <c r="C15555" s="1">
        <v>0.772170029831451</v>
      </c>
      <c r="D15555" s="1">
        <v>0.96683402535991603</v>
      </c>
      <c r="E15555" s="1">
        <v>0.91827714190865595</v>
      </c>
      <c r="F15555" s="1">
        <v>-1.08899585360633</v>
      </c>
      <c r="G15555" s="1">
        <v>26.524953894631601</v>
      </c>
      <c r="H15555" s="1">
        <v>28.885564808352999</v>
      </c>
      <c r="I15555">
        <f>LOG(E15555,2)</f>
        <v>-0.12299846094832752</v>
      </c>
      <c r="J15555" s="1">
        <f>-(LOG(D15555,10))</f>
        <v>1.4648074062864074E-2</v>
      </c>
    </row>
    <row r="15556" spans="1:10" x14ac:dyDescent="0.25">
      <c r="A15556" t="s">
        <v>33934</v>
      </c>
      <c r="B15556" t="s">
        <v>33935</v>
      </c>
      <c r="C15556" s="1">
        <v>0.962925070781945</v>
      </c>
      <c r="D15556" s="1">
        <v>0.99473466211227801</v>
      </c>
      <c r="E15556" s="1">
        <v>0.99370228009804296</v>
      </c>
      <c r="F15556" s="1">
        <v>-1.0063376325365101</v>
      </c>
      <c r="G15556" s="1">
        <v>140.208257145891</v>
      </c>
      <c r="H15556" s="1">
        <v>141.09684555826601</v>
      </c>
      <c r="I15556">
        <f>LOG(E15556,2)</f>
        <v>-9.1144195214309595E-3</v>
      </c>
      <c r="J15556" s="1">
        <f>-(LOG(D15556,10))</f>
        <v>2.2927485488582464E-3</v>
      </c>
    </row>
    <row r="15557" spans="1:10" x14ac:dyDescent="0.25">
      <c r="A15557" t="s">
        <v>22698</v>
      </c>
      <c r="B15557" t="s">
        <v>22699</v>
      </c>
      <c r="C15557" s="1">
        <v>0.60857334018950504</v>
      </c>
      <c r="D15557" s="1">
        <v>0.940208304557137</v>
      </c>
      <c r="E15557" s="1">
        <v>0.83929536709597596</v>
      </c>
      <c r="F15557" s="1">
        <v>-1.1914756582775701</v>
      </c>
      <c r="G15557" s="1">
        <v>19.135401062909001</v>
      </c>
      <c r="H15557" s="1">
        <v>22.799364577835</v>
      </c>
      <c r="I15557">
        <f>LOG(E15557,2)</f>
        <v>-0.25274947772126255</v>
      </c>
      <c r="J15557" s="1">
        <f>-(LOG(D15557,10))</f>
        <v>2.6775917147541673E-2</v>
      </c>
    </row>
    <row r="15558" spans="1:10" x14ac:dyDescent="0.25">
      <c r="A15558" t="s">
        <v>27130</v>
      </c>
      <c r="B15558" t="s">
        <v>27131</v>
      </c>
      <c r="C15558" s="1">
        <v>0.74519016222659695</v>
      </c>
      <c r="D15558" s="1">
        <v>0.96334641413654498</v>
      </c>
      <c r="E15558" s="1">
        <v>0.96548118797881499</v>
      </c>
      <c r="F15558" s="1">
        <v>-1.0357529617883501</v>
      </c>
      <c r="G15558" s="1">
        <v>315.84022020562901</v>
      </c>
      <c r="H15558" s="1">
        <v>327.132443529868</v>
      </c>
      <c r="I15558">
        <f>LOG(E15558,2)</f>
        <v>-5.0679945782982253E-2</v>
      </c>
      <c r="J15558" s="1">
        <f>-(LOG(D15558,10))</f>
        <v>1.6217514853684504E-2</v>
      </c>
    </row>
    <row r="15559" spans="1:10" x14ac:dyDescent="0.25">
      <c r="A15559" t="s">
        <v>33775</v>
      </c>
      <c r="B15559" t="s">
        <v>33776</v>
      </c>
      <c r="C15559" s="1">
        <v>0.95737609579259397</v>
      </c>
      <c r="D15559" s="1">
        <v>0.994171957859184</v>
      </c>
      <c r="E15559" s="1">
        <v>0.98822699647944201</v>
      </c>
      <c r="F15559" s="1">
        <v>-1.0119132583530901</v>
      </c>
      <c r="G15559" s="1">
        <v>49.166415354366798</v>
      </c>
      <c r="H15559" s="1">
        <v>49.752147562778703</v>
      </c>
      <c r="I15559">
        <f>LOG(E15559,2)</f>
        <v>-1.708562688273247E-2</v>
      </c>
      <c r="J15559" s="1">
        <f>-(LOG(D15559,10))</f>
        <v>2.5384909644434865E-3</v>
      </c>
    </row>
    <row r="15560" spans="1:10" x14ac:dyDescent="0.25">
      <c r="A15560" t="s">
        <v>16591</v>
      </c>
      <c r="B15560" t="s">
        <v>16592</v>
      </c>
      <c r="C15560" s="1">
        <v>0.41348509817398399</v>
      </c>
      <c r="D15560" s="1">
        <v>0.87403724494662505</v>
      </c>
      <c r="E15560" s="1">
        <v>0.90170745161764998</v>
      </c>
      <c r="F15560" s="1">
        <v>-1.10900713774297</v>
      </c>
      <c r="G15560" s="1">
        <v>244.303620241212</v>
      </c>
      <c r="H15560" s="1">
        <v>270.93445862395299</v>
      </c>
      <c r="I15560">
        <f>LOG(E15560,2)</f>
        <v>-0.14926865093988556</v>
      </c>
      <c r="J15560" s="1">
        <f>-(LOG(D15560,10))</f>
        <v>5.8470060580518728E-2</v>
      </c>
    </row>
    <row r="15561" spans="1:10" x14ac:dyDescent="0.25">
      <c r="A15561" t="s">
        <v>25539</v>
      </c>
      <c r="B15561" t="s">
        <v>25540</v>
      </c>
      <c r="C15561" s="1">
        <v>0.69826573644609502</v>
      </c>
      <c r="D15561" s="1">
        <v>0.95895888481254599</v>
      </c>
      <c r="E15561" s="1">
        <v>1.09158632234223</v>
      </c>
      <c r="F15561" s="1">
        <v>1.09158632234223</v>
      </c>
      <c r="G15561" s="1">
        <v>64.856753003956499</v>
      </c>
      <c r="H15561" s="1">
        <v>59.415138937241402</v>
      </c>
      <c r="I15561">
        <f>LOG(E15561,2)</f>
        <v>0.12642622276182811</v>
      </c>
      <c r="J15561" s="1">
        <f>-(LOG(D15561,10))</f>
        <v>1.8200012726955504E-2</v>
      </c>
    </row>
    <row r="15562" spans="1:10" x14ac:dyDescent="0.25">
      <c r="A15562" t="s">
        <v>19028</v>
      </c>
      <c r="B15562" t="s">
        <v>19029</v>
      </c>
      <c r="C15562" s="1">
        <v>0.49352408613037002</v>
      </c>
      <c r="D15562" s="1">
        <v>0.90972656577945998</v>
      </c>
      <c r="E15562" s="1">
        <v>1.23306211152923</v>
      </c>
      <c r="F15562" s="1">
        <v>1.23306211152923</v>
      </c>
      <c r="G15562" s="1">
        <v>27.5975440955125</v>
      </c>
      <c r="H15562" s="1">
        <v>22.381308968520798</v>
      </c>
      <c r="I15562">
        <f>LOG(E15562,2)</f>
        <v>0.30224547268341811</v>
      </c>
      <c r="J15562" s="1">
        <f>-(LOG(D15562,10))</f>
        <v>4.1089122863188401E-2</v>
      </c>
    </row>
    <row r="15563" spans="1:10" x14ac:dyDescent="0.25">
      <c r="A15563" t="s">
        <v>27946</v>
      </c>
      <c r="B15563" t="s">
        <v>27947</v>
      </c>
      <c r="C15563" s="1">
        <v>0.77091861608074697</v>
      </c>
      <c r="D15563" s="1">
        <v>0.96683402535991603</v>
      </c>
      <c r="E15563" s="1">
        <v>0.918358156574832</v>
      </c>
      <c r="F15563" s="1">
        <v>-1.0888997858195799</v>
      </c>
      <c r="G15563" s="1">
        <v>24.760321224149401</v>
      </c>
      <c r="H15563" s="1">
        <v>26.961508477800301</v>
      </c>
      <c r="I15563">
        <f>LOG(E15563,2)</f>
        <v>-0.12287118531848007</v>
      </c>
      <c r="J15563" s="1">
        <f>-(LOG(D15563,10))</f>
        <v>1.4648074062864074E-2</v>
      </c>
    </row>
    <row r="15564" spans="1:10" x14ac:dyDescent="0.25">
      <c r="A15564" t="s">
        <v>10249</v>
      </c>
      <c r="B15564" t="s">
        <v>10250</v>
      </c>
      <c r="C15564" s="1">
        <v>0.21265479094046</v>
      </c>
      <c r="D15564" s="1">
        <v>0.72792172475991002</v>
      </c>
      <c r="E15564" s="1">
        <v>0.86188660495639802</v>
      </c>
      <c r="F15564" s="1">
        <v>-1.16024543628983</v>
      </c>
      <c r="G15564" s="1">
        <v>182.79603442743999</v>
      </c>
      <c r="H15564" s="1">
        <v>212.08826471631701</v>
      </c>
      <c r="I15564">
        <f>LOG(E15564,2)</f>
        <v>-0.21443002282163803</v>
      </c>
      <c r="J15564" s="1">
        <f>-(LOG(D15564,10))</f>
        <v>0.13791531894593562</v>
      </c>
    </row>
    <row r="15565" spans="1:10" x14ac:dyDescent="0.25">
      <c r="A15565" t="s">
        <v>22726</v>
      </c>
      <c r="B15565" t="s">
        <v>22727</v>
      </c>
      <c r="C15565" s="1">
        <v>0.609314556435534</v>
      </c>
      <c r="D15565" s="1">
        <v>0.940208304557137</v>
      </c>
      <c r="E15565" s="1">
        <v>0.88761801167003596</v>
      </c>
      <c r="F15565" s="1">
        <v>-1.1266107569386901</v>
      </c>
      <c r="G15565" s="1">
        <v>43.2041314438166</v>
      </c>
      <c r="H15565" s="1">
        <v>48.674239228797099</v>
      </c>
      <c r="I15565">
        <f>LOG(E15565,2)</f>
        <v>-0.1719891516839071</v>
      </c>
      <c r="J15565" s="1">
        <f>-(LOG(D15565,10))</f>
        <v>2.6775917147541673E-2</v>
      </c>
    </row>
    <row r="15566" spans="1:10" x14ac:dyDescent="0.25">
      <c r="A15566" t="s">
        <v>11166</v>
      </c>
      <c r="B15566" t="s">
        <v>11167</v>
      </c>
      <c r="C15566" s="1">
        <v>0.24119187903773501</v>
      </c>
      <c r="D15566" s="1">
        <v>0.75789499035382701</v>
      </c>
      <c r="E15566" s="1">
        <v>0.89771394544652205</v>
      </c>
      <c r="F15566" s="1">
        <v>-1.11394058772541</v>
      </c>
      <c r="G15566" s="1">
        <v>401.574603783437</v>
      </c>
      <c r="H15566" s="1">
        <v>447.33025015412198</v>
      </c>
      <c r="I15566">
        <f>LOG(E15566,2)</f>
        <v>-0.15567228826173887</v>
      </c>
      <c r="J15566" s="1">
        <f>-(LOG(D15566,10))</f>
        <v>0.12039096358843031</v>
      </c>
    </row>
    <row r="15567" spans="1:10" x14ac:dyDescent="0.25">
      <c r="A15567" t="s">
        <v>10848</v>
      </c>
      <c r="B15567" t="s">
        <v>10849</v>
      </c>
      <c r="C15567" s="1">
        <v>0.23063902904660399</v>
      </c>
      <c r="D15567" s="1">
        <v>0.74598506446146395</v>
      </c>
      <c r="E15567" s="1">
        <v>0.89115491343516695</v>
      </c>
      <c r="F15567" s="1">
        <v>-1.12213935526121</v>
      </c>
      <c r="G15567" s="1">
        <v>394.66752033875002</v>
      </c>
      <c r="H15567" s="1">
        <v>442.87195681546598</v>
      </c>
      <c r="I15567">
        <f>LOG(E15567,2)</f>
        <v>-0.16625185122301861</v>
      </c>
      <c r="J15567" s="1">
        <f>-(LOG(D15567,10))</f>
        <v>0.12726986754998948</v>
      </c>
    </row>
    <row r="15568" spans="1:10" x14ac:dyDescent="0.25">
      <c r="A15568" t="s">
        <v>3985</v>
      </c>
      <c r="B15568" t="s">
        <v>3986</v>
      </c>
      <c r="C15568" s="1">
        <v>3.7636477476964199E-2</v>
      </c>
      <c r="D15568" s="1">
        <v>0.33191968830187102</v>
      </c>
      <c r="E15568" s="1">
        <v>0.56717547258824896</v>
      </c>
      <c r="F15568" s="1">
        <v>-1.7631227870919699</v>
      </c>
      <c r="G15568" s="1">
        <v>22.899875245469701</v>
      </c>
      <c r="H15568" s="1">
        <v>40.375291866851001</v>
      </c>
      <c r="I15568">
        <f>LOG(E15568,2)</f>
        <v>-0.81813295007511277</v>
      </c>
      <c r="J15568" s="1">
        <f>-(LOG(D15568,10))</f>
        <v>0.4789669860148299</v>
      </c>
    </row>
    <row r="15569" spans="1:10" x14ac:dyDescent="0.25">
      <c r="A15569" t="s">
        <v>14278</v>
      </c>
      <c r="B15569" t="s">
        <v>14279</v>
      </c>
      <c r="C15569" s="1">
        <v>0.34104388275244102</v>
      </c>
      <c r="D15569" s="1">
        <v>0.83777399868042501</v>
      </c>
      <c r="E15569" s="1">
        <v>0.84473789374425201</v>
      </c>
      <c r="F15569" s="1">
        <v>-1.1837991493048301</v>
      </c>
      <c r="G15569" s="1">
        <v>99.754502979183201</v>
      </c>
      <c r="H15569" s="1">
        <v>118.089295766083</v>
      </c>
      <c r="I15569">
        <f>LOG(E15569,2)</f>
        <v>-0.24342432515414111</v>
      </c>
      <c r="J15569" s="1">
        <f>-(LOG(D15569,10))</f>
        <v>7.6873122615102193E-2</v>
      </c>
    </row>
    <row r="15570" spans="1:10" x14ac:dyDescent="0.25">
      <c r="A15570" t="s">
        <v>18248</v>
      </c>
      <c r="B15570" t="s">
        <v>18249</v>
      </c>
      <c r="C15570" s="1">
        <v>0.466629626976165</v>
      </c>
      <c r="D15570" s="1">
        <v>0.89686177734182604</v>
      </c>
      <c r="E15570" s="1">
        <v>0.78067030037629004</v>
      </c>
      <c r="F15570" s="1">
        <v>-1.2809504851382001</v>
      </c>
      <c r="G15570" s="1">
        <v>30.070324630238101</v>
      </c>
      <c r="H15570" s="1">
        <v>38.5185969233669</v>
      </c>
      <c r="I15570">
        <f>LOG(E15570,2)</f>
        <v>-0.35721470969502578</v>
      </c>
      <c r="J15570" s="1">
        <f>-(LOG(D15570,10))</f>
        <v>4.7274484451209922E-2</v>
      </c>
    </row>
    <row r="15571" spans="1:10" x14ac:dyDescent="0.25">
      <c r="A15571" t="s">
        <v>29299</v>
      </c>
      <c r="B15571" t="s">
        <v>29300</v>
      </c>
      <c r="C15571" s="1">
        <v>0.81166674261215399</v>
      </c>
      <c r="D15571" s="1">
        <v>0.97186929493458396</v>
      </c>
      <c r="E15571" s="1">
        <v>1.0829068086689899</v>
      </c>
      <c r="F15571" s="1">
        <v>1.0829068086689899</v>
      </c>
      <c r="G15571" s="1">
        <v>22.250376670664298</v>
      </c>
      <c r="H15571" s="1">
        <v>20.5468988582797</v>
      </c>
      <c r="I15571">
        <f>LOG(E15571,2)</f>
        <v>0.11490909478746715</v>
      </c>
      <c r="J15571" s="1">
        <f>-(LOG(D15571,10))</f>
        <v>1.2392138680285242E-2</v>
      </c>
    </row>
    <row r="15572" spans="1:10" x14ac:dyDescent="0.25">
      <c r="A15572" t="s">
        <v>7998</v>
      </c>
      <c r="B15572" t="s">
        <v>7999</v>
      </c>
      <c r="C15572" s="1">
        <v>0.14274901378931601</v>
      </c>
      <c r="D15572" s="1">
        <v>0.62633044457187304</v>
      </c>
      <c r="E15572" s="1">
        <v>0.68922358365852898</v>
      </c>
      <c r="F15572" s="1">
        <v>-1.4509079835774199</v>
      </c>
      <c r="G15572" s="1">
        <v>32.408993119395198</v>
      </c>
      <c r="H15572" s="1">
        <v>47.0224668566362</v>
      </c>
      <c r="I15572">
        <f>LOG(E15572,2)</f>
        <v>-0.53695602674718423</v>
      </c>
      <c r="J15572" s="1">
        <f>-(LOG(D15572,10))</f>
        <v>0.20319647766765447</v>
      </c>
    </row>
    <row r="15573" spans="1:10" x14ac:dyDescent="0.25">
      <c r="A15573" t="s">
        <v>6014</v>
      </c>
      <c r="B15573" t="s">
        <v>6015</v>
      </c>
      <c r="C15573" s="1">
        <v>8.7669964910557993E-2</v>
      </c>
      <c r="D15573" s="1">
        <v>0.51171366323883105</v>
      </c>
      <c r="E15573" s="1">
        <v>0.68911959595612504</v>
      </c>
      <c r="F15573" s="1">
        <v>-1.4511269246559999</v>
      </c>
      <c r="G15573" s="1">
        <v>67.681805977714205</v>
      </c>
      <c r="H15573" s="1">
        <v>98.214890963604802</v>
      </c>
      <c r="I15573">
        <f>LOG(E15573,2)</f>
        <v>-0.53717371207414066</v>
      </c>
      <c r="J15573" s="1">
        <f>-(LOG(D15573,10))</f>
        <v>0.2909729867996072</v>
      </c>
    </row>
    <row r="15574" spans="1:10" x14ac:dyDescent="0.25">
      <c r="A15574" t="s">
        <v>12254</v>
      </c>
      <c r="B15574" t="s">
        <v>12255</v>
      </c>
      <c r="C15574" s="1">
        <v>0.27615699798036503</v>
      </c>
      <c r="D15574" s="1">
        <v>0.79066530924033995</v>
      </c>
      <c r="E15574" s="1">
        <v>0.89071969141655805</v>
      </c>
      <c r="F15574" s="1">
        <v>-1.12268765318261</v>
      </c>
      <c r="G15574" s="1">
        <v>243.228441846165</v>
      </c>
      <c r="H15574" s="1">
        <v>273.06956856353497</v>
      </c>
      <c r="I15574">
        <f>LOG(E15574,2)</f>
        <v>-0.16695660638223053</v>
      </c>
      <c r="J15574" s="1">
        <f>-(LOG(D15574,10))</f>
        <v>0.10200731563022326</v>
      </c>
    </row>
    <row r="15575" spans="1:10" x14ac:dyDescent="0.25">
      <c r="A15575" t="s">
        <v>29203</v>
      </c>
      <c r="B15575" t="s">
        <v>29204</v>
      </c>
      <c r="C15575" s="1">
        <v>0.80847798379611802</v>
      </c>
      <c r="D15575" s="1">
        <v>0.97119481631280402</v>
      </c>
      <c r="E15575" s="1">
        <v>0.93094416300542504</v>
      </c>
      <c r="F15575" s="1">
        <v>-1.07417828022213</v>
      </c>
      <c r="G15575" s="1">
        <v>25.224096805186299</v>
      </c>
      <c r="H15575" s="1">
        <v>27.095176926351598</v>
      </c>
      <c r="I15575">
        <f>LOG(E15575,2)</f>
        <v>-0.10323345575092535</v>
      </c>
      <c r="J15575" s="1">
        <f>-(LOG(D15575,10))</f>
        <v>1.2693644280301425E-2</v>
      </c>
    </row>
    <row r="15576" spans="1:10" x14ac:dyDescent="0.25">
      <c r="A15576" t="s">
        <v>18176</v>
      </c>
      <c r="B15576" t="s">
        <v>18177</v>
      </c>
      <c r="C15576" s="1">
        <v>0.46437313783773598</v>
      </c>
      <c r="D15576" s="1">
        <v>0.89634826731784101</v>
      </c>
      <c r="E15576" s="1">
        <v>0.83888584765493801</v>
      </c>
      <c r="F15576" s="1">
        <v>-1.1920573017120799</v>
      </c>
      <c r="G15576" s="1">
        <v>34.474224425620797</v>
      </c>
      <c r="H15576" s="1">
        <v>41.095250947422301</v>
      </c>
      <c r="I15576">
        <f>LOG(E15576,2)</f>
        <v>-0.25345358723371242</v>
      </c>
      <c r="J15576" s="1">
        <f>-(LOG(D15576,10))</f>
        <v>4.7523216691561683E-2</v>
      </c>
    </row>
    <row r="15577" spans="1:10" x14ac:dyDescent="0.25">
      <c r="A15577" t="s">
        <v>11920</v>
      </c>
      <c r="B15577" t="s">
        <v>11921</v>
      </c>
      <c r="C15577" s="1">
        <v>0.265625345336093</v>
      </c>
      <c r="D15577" s="1">
        <v>0.78173591020915301</v>
      </c>
      <c r="E15577" s="1">
        <v>0.70204681350632403</v>
      </c>
      <c r="F15577" s="1">
        <v>-1.4244064366670399</v>
      </c>
      <c r="G15577" s="1">
        <v>30.625220499088599</v>
      </c>
      <c r="H15577" s="1">
        <v>43.622761203249503</v>
      </c>
      <c r="I15577">
        <f>LOG(E15577,2)</f>
        <v>-0.51036086013869875</v>
      </c>
      <c r="J15577" s="1">
        <f>-(LOG(D15577,10))</f>
        <v>0.10693993761756555</v>
      </c>
    </row>
    <row r="15578" spans="1:10" x14ac:dyDescent="0.25">
      <c r="A15578" t="s">
        <v>27732</v>
      </c>
      <c r="B15578" t="s">
        <v>27733</v>
      </c>
      <c r="C15578" s="1">
        <v>0.76396738810783904</v>
      </c>
      <c r="D15578" s="1">
        <v>0.96645481592248095</v>
      </c>
      <c r="E15578" s="1">
        <v>0.94563780730719704</v>
      </c>
      <c r="F15578" s="1">
        <v>-1.0574873300038601</v>
      </c>
      <c r="G15578" s="1">
        <v>70.429158379191506</v>
      </c>
      <c r="H15578" s="1">
        <v>74.477942648830705</v>
      </c>
      <c r="I15578">
        <f>LOG(E15578,2)</f>
        <v>-8.0640378191476222E-2</v>
      </c>
      <c r="J15578" s="1">
        <f>-(LOG(D15578,10))</f>
        <v>1.4818445468066528E-2</v>
      </c>
    </row>
    <row r="15579" spans="1:10" x14ac:dyDescent="0.25">
      <c r="A15579" t="s">
        <v>21226</v>
      </c>
      <c r="B15579" t="s">
        <v>21227</v>
      </c>
      <c r="C15579" s="1">
        <v>0.56300394758494299</v>
      </c>
      <c r="D15579" s="1">
        <v>0.93041361893576102</v>
      </c>
      <c r="E15579" s="1">
        <v>1.0866671657851501</v>
      </c>
      <c r="F15579" s="1">
        <v>1.0866671657851501</v>
      </c>
      <c r="G15579" s="1">
        <v>144.52462945157001</v>
      </c>
      <c r="H15579" s="1">
        <v>132.998064174642</v>
      </c>
      <c r="I15579">
        <f>LOG(E15579,2)</f>
        <v>0.11991012638145021</v>
      </c>
      <c r="J15579" s="1">
        <f>-(LOG(D15579,10))</f>
        <v>3.1323941244609625E-2</v>
      </c>
    </row>
    <row r="15580" spans="1:10" x14ac:dyDescent="0.25">
      <c r="A15580" t="s">
        <v>23098</v>
      </c>
      <c r="B15580" t="s">
        <v>23099</v>
      </c>
      <c r="C15580" s="1">
        <v>0.62083520526231595</v>
      </c>
      <c r="D15580" s="1">
        <v>0.94238322815736597</v>
      </c>
      <c r="E15580" s="1">
        <v>0.87640308988081295</v>
      </c>
      <c r="F15580" s="1">
        <v>-1.14102746960419</v>
      </c>
      <c r="G15580" s="1">
        <v>33.066672076508503</v>
      </c>
      <c r="H15580" s="1">
        <v>37.729981167690198</v>
      </c>
      <c r="I15580">
        <f>LOG(E15580,2)</f>
        <v>-0.19033352412852458</v>
      </c>
      <c r="J15580" s="1">
        <f>-(LOG(D15580,10))</f>
        <v>2.577245174152773E-2</v>
      </c>
    </row>
    <row r="15581" spans="1:10" x14ac:dyDescent="0.25">
      <c r="A15581" t="s">
        <v>33924</v>
      </c>
      <c r="B15581" t="s">
        <v>33925</v>
      </c>
      <c r="C15581" s="1">
        <v>0.96275200868497701</v>
      </c>
      <c r="D15581" s="1">
        <v>0.99473466211227801</v>
      </c>
      <c r="E15581" s="1">
        <v>0.99082942786679995</v>
      </c>
      <c r="F15581" s="1">
        <v>-1.0092554499041699</v>
      </c>
      <c r="G15581" s="1">
        <v>56.833900298496502</v>
      </c>
      <c r="H15581" s="1">
        <v>57.359923615567901</v>
      </c>
      <c r="I15581">
        <f>LOG(E15581,2)</f>
        <v>-1.3291377285099106E-2</v>
      </c>
      <c r="J15581" s="1">
        <f>-(LOG(D15581,10))</f>
        <v>2.2927485488582464E-3</v>
      </c>
    </row>
    <row r="15582" spans="1:10" x14ac:dyDescent="0.25">
      <c r="A15582" t="s">
        <v>30338</v>
      </c>
      <c r="B15582" t="s">
        <v>30339</v>
      </c>
      <c r="C15582" s="1">
        <v>0.84710526416905096</v>
      </c>
      <c r="D15582" s="1">
        <v>0.97919031438842896</v>
      </c>
      <c r="E15582" s="1">
        <v>0.948009525050163</v>
      </c>
      <c r="F15582" s="1">
        <v>-1.05484172213046</v>
      </c>
      <c r="G15582" s="1">
        <v>27.1923366579441</v>
      </c>
      <c r="H15582" s="1">
        <v>28.683611229017099</v>
      </c>
      <c r="I15582">
        <f>LOG(E15582,2)</f>
        <v>-7.7026540327541415E-2</v>
      </c>
      <c r="J15582" s="1">
        <f>-(LOG(D15582,10))</f>
        <v>9.1328909792154408E-3</v>
      </c>
    </row>
    <row r="15583" spans="1:10" x14ac:dyDescent="0.25">
      <c r="A15583" t="s">
        <v>5849</v>
      </c>
      <c r="B15583" t="s">
        <v>5850</v>
      </c>
      <c r="C15583" s="1">
        <v>8.3993800348645495E-2</v>
      </c>
      <c r="D15583" s="1">
        <v>0.50425151854076899</v>
      </c>
      <c r="E15583" s="1">
        <v>0.645870022666029</v>
      </c>
      <c r="F15583" s="1">
        <v>-1.5482991390004199</v>
      </c>
      <c r="G15583" s="1">
        <v>34.021683807709103</v>
      </c>
      <c r="H15583" s="1">
        <v>52.6757437468208</v>
      </c>
      <c r="I15583">
        <f>LOG(E15583,2)</f>
        <v>-0.63068423418219399</v>
      </c>
      <c r="J15583" s="1">
        <f>-(LOG(D15583,10))</f>
        <v>0.29735278524631542</v>
      </c>
    </row>
    <row r="15584" spans="1:10" x14ac:dyDescent="0.25">
      <c r="A15584" t="s">
        <v>6922</v>
      </c>
      <c r="B15584" t="s">
        <v>6923</v>
      </c>
      <c r="C15584" s="1">
        <v>0.112660931178599</v>
      </c>
      <c r="D15584" s="1">
        <v>0.57138119666339404</v>
      </c>
      <c r="E15584" s="1">
        <v>0.63263446912776999</v>
      </c>
      <c r="F15584" s="1">
        <v>-1.5806916138773199</v>
      </c>
      <c r="G15584" s="1">
        <v>20.861419427689899</v>
      </c>
      <c r="H15584" s="1">
        <v>32.975470742926902</v>
      </c>
      <c r="I15584">
        <f>LOG(E15584,2)</f>
        <v>-0.66055593156296888</v>
      </c>
      <c r="J15584" s="1">
        <f>-(LOG(D15584,10))</f>
        <v>0.24307405572733351</v>
      </c>
    </row>
    <row r="15585" spans="1:10" x14ac:dyDescent="0.25">
      <c r="A15585" t="s">
        <v>32763</v>
      </c>
      <c r="B15585" t="s">
        <v>32764</v>
      </c>
      <c r="C15585" s="1">
        <v>0.92614213072927298</v>
      </c>
      <c r="D15585" s="1">
        <v>0.99122313922795902</v>
      </c>
      <c r="E15585" s="1">
        <v>1.02754884118754</v>
      </c>
      <c r="F15585" s="1">
        <v>1.02754884118754</v>
      </c>
      <c r="G15585" s="1">
        <v>30.430781634751298</v>
      </c>
      <c r="H15585" s="1">
        <v>29.6149247753346</v>
      </c>
      <c r="I15585">
        <f>LOG(E15585,2)</f>
        <v>3.9206969346778503E-2</v>
      </c>
      <c r="J15585" s="1">
        <f>-(LOG(D15585,10))</f>
        <v>3.828568292886934E-3</v>
      </c>
    </row>
    <row r="15586" spans="1:10" x14ac:dyDescent="0.25">
      <c r="A15586" t="s">
        <v>10900</v>
      </c>
      <c r="B15586" t="s">
        <v>10901</v>
      </c>
      <c r="C15586" s="1">
        <v>0.23258414344495201</v>
      </c>
      <c r="D15586" s="1">
        <v>0.74864840549493195</v>
      </c>
      <c r="E15586" s="1">
        <v>1.53975502314623</v>
      </c>
      <c r="F15586" s="1">
        <v>1.53975502314623</v>
      </c>
      <c r="G15586" s="1">
        <v>22.140906343264898</v>
      </c>
      <c r="H15586" s="1">
        <v>14.379499342709501</v>
      </c>
      <c r="I15586">
        <f>LOG(E15586,2)</f>
        <v>0.62270083468258264</v>
      </c>
      <c r="J15586" s="1">
        <f>-(LOG(D15586,10))</f>
        <v>0.12572209605714496</v>
      </c>
    </row>
    <row r="15587" spans="1:10" x14ac:dyDescent="0.25">
      <c r="A15587" t="s">
        <v>26996</v>
      </c>
      <c r="B15587" t="s">
        <v>26997</v>
      </c>
      <c r="C15587" s="1">
        <v>0.74108904677962895</v>
      </c>
      <c r="D15587" s="1">
        <v>0.96273979896342599</v>
      </c>
      <c r="E15587" s="1">
        <v>0.94760643924964805</v>
      </c>
      <c r="F15587" s="1">
        <v>-1.0552904228804501</v>
      </c>
      <c r="G15587" s="1">
        <v>103.99593745167699</v>
      </c>
      <c r="H15587" s="1">
        <v>109.74591681123</v>
      </c>
      <c r="I15587">
        <f>LOG(E15587,2)</f>
        <v>-7.764009276133868E-2</v>
      </c>
      <c r="J15587" s="1">
        <f>-(LOG(D15587,10))</f>
        <v>1.6491074395560898E-2</v>
      </c>
    </row>
    <row r="15588" spans="1:10" x14ac:dyDescent="0.25">
      <c r="A15588" t="s">
        <v>22460</v>
      </c>
      <c r="B15588" t="s">
        <v>22461</v>
      </c>
      <c r="C15588" s="1">
        <v>0.60085670084481702</v>
      </c>
      <c r="D15588" s="1">
        <v>0.93850436986708197</v>
      </c>
      <c r="E15588" s="1">
        <v>0.89388904708425798</v>
      </c>
      <c r="F15588" s="1">
        <v>-1.1187070736148499</v>
      </c>
      <c r="G15588" s="1">
        <v>52.3805878455046</v>
      </c>
      <c r="H15588" s="1">
        <v>58.5985341428702</v>
      </c>
      <c r="I15588">
        <f>LOG(E15588,2)</f>
        <v>-0.16183232517365437</v>
      </c>
      <c r="J15588" s="1">
        <f>-(LOG(D15588,10))</f>
        <v>2.7563700874555976E-2</v>
      </c>
    </row>
    <row r="15589" spans="1:10" x14ac:dyDescent="0.25">
      <c r="A15589" t="s">
        <v>4913</v>
      </c>
      <c r="B15589" t="s">
        <v>4914</v>
      </c>
      <c r="C15589" s="1">
        <v>5.9615239347309001E-2</v>
      </c>
      <c r="D15589" s="1">
        <v>0.42609996190832899</v>
      </c>
      <c r="E15589" s="1">
        <v>1.32415480879326</v>
      </c>
      <c r="F15589" s="1">
        <v>1.32415480879326</v>
      </c>
      <c r="G15589" s="1">
        <v>162.566690712308</v>
      </c>
      <c r="H15589" s="1">
        <v>122.770154692456</v>
      </c>
      <c r="I15589">
        <f>LOG(E15589,2)</f>
        <v>0.40507179950329342</v>
      </c>
      <c r="J15589" s="1">
        <f>-(LOG(D15589,10))</f>
        <v>0.37048850462377408</v>
      </c>
    </row>
    <row r="15590" spans="1:10" x14ac:dyDescent="0.25">
      <c r="A15590" t="s">
        <v>23485</v>
      </c>
      <c r="B15590" t="s">
        <v>23486</v>
      </c>
      <c r="C15590" s="1">
        <v>0.63370493313503995</v>
      </c>
      <c r="D15590" s="1">
        <v>0.94640087280199203</v>
      </c>
      <c r="E15590" s="1">
        <v>1.0711549901594299</v>
      </c>
      <c r="F15590" s="1">
        <v>1.0711549901594299</v>
      </c>
      <c r="G15590" s="1">
        <v>148.239656181464</v>
      </c>
      <c r="H15590" s="1">
        <v>138.39234988710601</v>
      </c>
      <c r="I15590">
        <f>LOG(E15590,2)</f>
        <v>9.9167245126939169E-2</v>
      </c>
      <c r="J15590" s="1">
        <f>-(LOG(D15590,10))</f>
        <v>2.3924867859295373E-2</v>
      </c>
    </row>
    <row r="15591" spans="1:10" x14ac:dyDescent="0.25">
      <c r="A15591" t="s">
        <v>4663</v>
      </c>
      <c r="B15591" t="s">
        <v>4664</v>
      </c>
      <c r="C15591" s="1">
        <v>5.3261035683719898E-2</v>
      </c>
      <c r="D15591" s="1">
        <v>0.40134442947586302</v>
      </c>
      <c r="E15591" s="1">
        <v>0.47630725710110799</v>
      </c>
      <c r="F15591" s="1">
        <v>-2.0994851224526299</v>
      </c>
      <c r="G15591" s="1">
        <v>10.1431357731023</v>
      </c>
      <c r="H15591" s="1">
        <v>21.295362650645401</v>
      </c>
      <c r="I15591">
        <f>LOG(E15591,2)</f>
        <v>-1.0700355648626905</v>
      </c>
      <c r="J15591" s="1">
        <f>-(LOG(D15591,10))</f>
        <v>0.39648276050503095</v>
      </c>
    </row>
    <row r="15592" spans="1:10" x14ac:dyDescent="0.25">
      <c r="A15592" t="s">
        <v>12144</v>
      </c>
      <c r="B15592" t="s">
        <v>12145</v>
      </c>
      <c r="C15592" s="1">
        <v>0.27321997663016601</v>
      </c>
      <c r="D15592" s="1">
        <v>0.78929627240984701</v>
      </c>
      <c r="E15592" s="1">
        <v>1.08813072986951</v>
      </c>
      <c r="F15592" s="1">
        <v>1.08813072986951</v>
      </c>
      <c r="G15592" s="1">
        <v>701.037948975733</v>
      </c>
      <c r="H15592" s="1">
        <v>644.25893850070895</v>
      </c>
      <c r="I15592">
        <f>LOG(E15592,2)</f>
        <v>0.12185189482761109</v>
      </c>
      <c r="J15592" s="1">
        <f>-(LOG(D15592,10))</f>
        <v>0.10275994822169267</v>
      </c>
    </row>
    <row r="15593" spans="1:10" x14ac:dyDescent="0.25">
      <c r="A15593" t="s">
        <v>7468</v>
      </c>
      <c r="B15593" t="s">
        <v>7469</v>
      </c>
      <c r="C15593" s="1">
        <v>0.127543149793439</v>
      </c>
      <c r="D15593" s="1">
        <v>0.59920518656674604</v>
      </c>
      <c r="E15593" s="1">
        <v>0.834186182027572</v>
      </c>
      <c r="F15593" s="1">
        <v>-1.19877315345766</v>
      </c>
      <c r="G15593" s="1">
        <v>178.54299044610599</v>
      </c>
      <c r="H15593" s="1">
        <v>214.03254368483999</v>
      </c>
      <c r="I15593">
        <f>LOG(E15593,2)</f>
        <v>-0.26155868014932099</v>
      </c>
      <c r="J15593" s="1">
        <f>-(LOG(D15593,10))</f>
        <v>0.22242443615043025</v>
      </c>
    </row>
    <row r="15594" spans="1:10" x14ac:dyDescent="0.25">
      <c r="A15594" t="s">
        <v>34107</v>
      </c>
      <c r="B15594" t="s">
        <v>34108</v>
      </c>
      <c r="C15594" s="1">
        <v>0.96891059630953702</v>
      </c>
      <c r="D15594" s="1">
        <v>0.99623446307059005</v>
      </c>
      <c r="E15594" s="1">
        <v>0.99060217783209903</v>
      </c>
      <c r="F15594" s="1">
        <v>-1.0094869791104899</v>
      </c>
      <c r="G15594" s="1">
        <v>43.216018274196699</v>
      </c>
      <c r="H15594" s="1">
        <v>43.626007736802599</v>
      </c>
      <c r="I15594">
        <f>LOG(E15594,2)</f>
        <v>-1.3622302156388539E-2</v>
      </c>
      <c r="J15594" s="1">
        <f>-(LOG(D15594,10))</f>
        <v>1.6384386501096145E-3</v>
      </c>
    </row>
    <row r="15595" spans="1:10" x14ac:dyDescent="0.25">
      <c r="A15595" t="s">
        <v>17173</v>
      </c>
      <c r="B15595" t="s">
        <v>17174</v>
      </c>
      <c r="C15595" s="1">
        <v>0.43185837604248301</v>
      </c>
      <c r="D15595" s="1">
        <v>0.88219567968413803</v>
      </c>
      <c r="E15595" s="1">
        <v>0.90164985851581403</v>
      </c>
      <c r="F15595" s="1">
        <v>-1.1090779758409499</v>
      </c>
      <c r="G15595" s="1">
        <v>219.32726853085501</v>
      </c>
      <c r="H15595" s="1">
        <v>243.25104302892501</v>
      </c>
      <c r="I15595">
        <f>LOG(E15595,2)</f>
        <v>-0.14936080049002681</v>
      </c>
      <c r="J15595" s="1">
        <f>-(LOG(D15595,10))</f>
        <v>5.4435073392720544E-2</v>
      </c>
    </row>
    <row r="15596" spans="1:10" x14ac:dyDescent="0.25">
      <c r="A15596" t="s">
        <v>22070</v>
      </c>
      <c r="B15596" t="s">
        <v>22071</v>
      </c>
      <c r="C15596" s="1">
        <v>0.58912761362822696</v>
      </c>
      <c r="D15596" s="1">
        <v>0.93638964358311505</v>
      </c>
      <c r="E15596" s="1">
        <v>1.0901543702958001</v>
      </c>
      <c r="F15596" s="1">
        <v>1.0901543702958001</v>
      </c>
      <c r="G15596" s="1">
        <v>104.826215304778</v>
      </c>
      <c r="H15596" s="1">
        <v>96.157221546829305</v>
      </c>
      <c r="I15596">
        <f>LOG(E15596,2)</f>
        <v>0.12453244095742934</v>
      </c>
      <c r="J15596" s="1">
        <f>-(LOG(D15596,10))</f>
        <v>2.8543398221438119E-2</v>
      </c>
    </row>
    <row r="15597" spans="1:10" x14ac:dyDescent="0.25">
      <c r="A15597" t="s">
        <v>23959</v>
      </c>
      <c r="B15597" t="s">
        <v>23960</v>
      </c>
      <c r="C15597" s="1">
        <v>0.64909675620136897</v>
      </c>
      <c r="D15597" s="1">
        <v>0.95039390848764405</v>
      </c>
      <c r="E15597" s="1">
        <v>1.1091847664780099</v>
      </c>
      <c r="F15597" s="1">
        <v>1.1091847664780099</v>
      </c>
      <c r="G15597" s="1">
        <v>109.296016765483</v>
      </c>
      <c r="H15597" s="1">
        <v>98.537250121573194</v>
      </c>
      <c r="I15597">
        <f>LOG(E15597,2)</f>
        <v>0.14949970768048382</v>
      </c>
      <c r="J15597" s="1">
        <f>-(LOG(D15597,10))</f>
        <v>2.2096355947352174E-2</v>
      </c>
    </row>
    <row r="15598" spans="1:10" x14ac:dyDescent="0.25">
      <c r="A15598" t="s">
        <v>7534</v>
      </c>
      <c r="B15598" t="s">
        <v>7535</v>
      </c>
      <c r="C15598" s="1">
        <v>0.12905369812615899</v>
      </c>
      <c r="D15598" s="1">
        <v>0.60120834118113198</v>
      </c>
      <c r="E15598" s="1">
        <v>0.72015191793975097</v>
      </c>
      <c r="F15598" s="1">
        <v>-1.38859589912758</v>
      </c>
      <c r="G15598" s="1">
        <v>44.791305931068301</v>
      </c>
      <c r="H15598" s="1">
        <v>62.197023732450397</v>
      </c>
      <c r="I15598">
        <f>LOG(E15598,2)</f>
        <v>-0.47362681591671985</v>
      </c>
      <c r="J15598" s="1">
        <f>-(LOG(D15598,10))</f>
        <v>0.22097500262969277</v>
      </c>
    </row>
    <row r="15599" spans="1:10" x14ac:dyDescent="0.25">
      <c r="A15599" t="s">
        <v>27098</v>
      </c>
      <c r="B15599" t="s">
        <v>27099</v>
      </c>
      <c r="C15599" s="1">
        <v>0.74455207765262799</v>
      </c>
      <c r="D15599" s="1">
        <v>0.96334641413654498</v>
      </c>
      <c r="E15599" s="1">
        <v>1.0544512289441901</v>
      </c>
      <c r="F15599" s="1">
        <v>1.0544512289441901</v>
      </c>
      <c r="G15599" s="1">
        <v>95.170970201960699</v>
      </c>
      <c r="H15599" s="1">
        <v>90.2563983895717</v>
      </c>
      <c r="I15599">
        <f>LOG(E15599,2)</f>
        <v>7.6492368353476253E-2</v>
      </c>
      <c r="J15599" s="1">
        <f>-(LOG(D15599,10))</f>
        <v>1.6217514853684504E-2</v>
      </c>
    </row>
    <row r="15600" spans="1:10" x14ac:dyDescent="0.25">
      <c r="A15600" t="s">
        <v>8907</v>
      </c>
      <c r="B15600" t="s">
        <v>8908</v>
      </c>
      <c r="C15600" s="1">
        <v>0.17122693762674801</v>
      </c>
      <c r="D15600" s="1">
        <v>0.67483331582066897</v>
      </c>
      <c r="E15600" s="1">
        <v>1.2773106993740799</v>
      </c>
      <c r="F15600" s="1">
        <v>1.2773106993740799</v>
      </c>
      <c r="G15600" s="1">
        <v>92.224980019014495</v>
      </c>
      <c r="H15600" s="1">
        <v>72.202464180568597</v>
      </c>
      <c r="I15600">
        <f>LOG(E15600,2)</f>
        <v>0.35310949600788277</v>
      </c>
      <c r="J15600" s="1">
        <f>-(LOG(D15600,10))</f>
        <v>0.170803484885648</v>
      </c>
    </row>
    <row r="15601" spans="1:10" x14ac:dyDescent="0.25">
      <c r="A15601" t="s">
        <v>21380</v>
      </c>
      <c r="B15601" t="s">
        <v>21381</v>
      </c>
      <c r="C15601" s="1">
        <v>0.56815002241566803</v>
      </c>
      <c r="D15601" s="1">
        <v>0.93193567652275</v>
      </c>
      <c r="E15601" s="1">
        <v>1.11404359373966</v>
      </c>
      <c r="F15601" s="1">
        <v>1.11404359373966</v>
      </c>
      <c r="G15601" s="1">
        <v>72.168818560002805</v>
      </c>
      <c r="H15601" s="1">
        <v>64.780964556102901</v>
      </c>
      <c r="I15601">
        <f>LOG(E15601,2)</f>
        <v>0.15580568801140948</v>
      </c>
      <c r="J15601" s="1">
        <f>-(LOG(D15601,10))</f>
        <v>3.0614062211760849E-2</v>
      </c>
    </row>
    <row r="15602" spans="1:10" x14ac:dyDescent="0.25">
      <c r="A15602" t="s">
        <v>33557</v>
      </c>
      <c r="B15602" t="s">
        <v>33558</v>
      </c>
      <c r="C15602" s="1">
        <v>0.95055814435400798</v>
      </c>
      <c r="D15602" s="1">
        <v>0.99363508610939999</v>
      </c>
      <c r="E15602" s="1">
        <v>0.98997597173483198</v>
      </c>
      <c r="F15602" s="1">
        <v>-1.0101255268323299</v>
      </c>
      <c r="G15602" s="1">
        <v>102.354673677233</v>
      </c>
      <c r="H15602" s="1">
        <v>103.39106867196701</v>
      </c>
      <c r="I15602">
        <f>LOG(E15602,2)</f>
        <v>-1.4534585735204079E-2</v>
      </c>
      <c r="J15602" s="1">
        <f>-(LOG(D15602,10))</f>
        <v>2.7730815850951773E-3</v>
      </c>
    </row>
    <row r="15603" spans="1:10" x14ac:dyDescent="0.25">
      <c r="A15603" t="s">
        <v>19408</v>
      </c>
      <c r="B15603" t="s">
        <v>19409</v>
      </c>
      <c r="C15603" s="1">
        <v>0.50585471906351698</v>
      </c>
      <c r="D15603" s="1">
        <v>0.91420327955076197</v>
      </c>
      <c r="E15603" s="1">
        <v>0.87433280466307195</v>
      </c>
      <c r="F15603" s="1">
        <v>-1.1437292466515101</v>
      </c>
      <c r="G15603" s="1">
        <v>57.507477669960501</v>
      </c>
      <c r="H15603" s="1">
        <v>65.772984112292605</v>
      </c>
      <c r="I15603">
        <f>LOG(E15603,2)</f>
        <v>-0.19374556545168822</v>
      </c>
      <c r="J15603" s="1">
        <f>-(LOG(D15603,10))</f>
        <v>3.8957225085361924E-2</v>
      </c>
    </row>
    <row r="15604" spans="1:10" x14ac:dyDescent="0.25">
      <c r="A15604" t="s">
        <v>3314</v>
      </c>
      <c r="B15604" t="s">
        <v>3315</v>
      </c>
      <c r="C15604" s="1">
        <v>2.4422661536999998E-2</v>
      </c>
      <c r="D15604" s="1">
        <v>0.25904456742626703</v>
      </c>
      <c r="E15604" s="1">
        <v>0.77150021673179003</v>
      </c>
      <c r="F15604" s="1">
        <v>-1.2961759158489601</v>
      </c>
      <c r="G15604" s="1">
        <v>200.22505927178199</v>
      </c>
      <c r="H15604" s="1">
        <v>259.526899577515</v>
      </c>
      <c r="I15604">
        <f>LOG(E15604,2)</f>
        <v>-0.37426153280575947</v>
      </c>
      <c r="J15604" s="1">
        <f>-(LOG(D15604,10))</f>
        <v>0.58662551112260053</v>
      </c>
    </row>
    <row r="15605" spans="1:10" x14ac:dyDescent="0.25">
      <c r="A15605" t="s">
        <v>12722</v>
      </c>
      <c r="B15605" t="s">
        <v>12723</v>
      </c>
      <c r="C15605" s="1">
        <v>0.29021214810004797</v>
      </c>
      <c r="D15605" s="1">
        <v>0.80029616944119797</v>
      </c>
      <c r="E15605" s="1">
        <v>0.79723394175095497</v>
      </c>
      <c r="F15605" s="1">
        <v>-1.25433696137386</v>
      </c>
      <c r="G15605" s="1">
        <v>55.038457325776797</v>
      </c>
      <c r="H15605" s="1">
        <v>69.036771320719893</v>
      </c>
      <c r="I15605">
        <f>LOG(E15605,2)</f>
        <v>-0.32692496153755624</v>
      </c>
      <c r="J15605" s="1">
        <f>-(LOG(D15605,10))</f>
        <v>9.6749261819688445E-2</v>
      </c>
    </row>
    <row r="15606" spans="1:10" x14ac:dyDescent="0.25">
      <c r="A15606" t="s">
        <v>14240</v>
      </c>
      <c r="B15606" t="s">
        <v>14241</v>
      </c>
      <c r="C15606" s="1">
        <v>0.33968448965357201</v>
      </c>
      <c r="D15606" s="1">
        <v>0.83704897408314904</v>
      </c>
      <c r="E15606" s="1">
        <v>0.83049262160345505</v>
      </c>
      <c r="F15606" s="1">
        <v>-1.20410461693118</v>
      </c>
      <c r="G15606" s="1">
        <v>68.180305248749804</v>
      </c>
      <c r="H15606" s="1">
        <v>82.096220333796794</v>
      </c>
      <c r="I15606">
        <f>LOG(E15606,2)</f>
        <v>-0.26796074406682824</v>
      </c>
      <c r="J15606" s="1">
        <f>-(LOG(D15606,10))</f>
        <v>7.7249131550530828E-2</v>
      </c>
    </row>
    <row r="15607" spans="1:10" x14ac:dyDescent="0.25">
      <c r="A15607" t="s">
        <v>4541</v>
      </c>
      <c r="B15607" t="s">
        <v>4542</v>
      </c>
      <c r="C15607" s="1">
        <v>5.0651640208197603E-2</v>
      </c>
      <c r="D15607" s="1">
        <v>0.39186478356504501</v>
      </c>
      <c r="E15607" s="1">
        <v>1.2156357656550001</v>
      </c>
      <c r="F15607" s="1">
        <v>1.2156357656550001</v>
      </c>
      <c r="G15607" s="1">
        <v>395.825620161551</v>
      </c>
      <c r="H15607" s="1">
        <v>325.612022403992</v>
      </c>
      <c r="I15607">
        <f>LOG(E15607,2)</f>
        <v>0.28171102664448039</v>
      </c>
      <c r="J15607" s="1">
        <f>-(LOG(D15607,10))</f>
        <v>0.40686376431111232</v>
      </c>
    </row>
    <row r="15608" spans="1:10" x14ac:dyDescent="0.25">
      <c r="A15608" t="s">
        <v>24237</v>
      </c>
      <c r="B15608" t="s">
        <v>24238</v>
      </c>
      <c r="C15608" s="1">
        <v>0.65762347994384596</v>
      </c>
      <c r="D15608" s="1">
        <v>0.95181692043947497</v>
      </c>
      <c r="E15608" s="1">
        <v>1.11565778970778</v>
      </c>
      <c r="F15608" s="1">
        <v>1.11565778970778</v>
      </c>
      <c r="G15608" s="1">
        <v>37.731062143541202</v>
      </c>
      <c r="H15608" s="1">
        <v>33.819565902393499</v>
      </c>
      <c r="I15608">
        <f>LOG(E15608,2)</f>
        <v>0.15789457125143672</v>
      </c>
      <c r="J15608" s="1">
        <f>-(LOG(D15608,10))</f>
        <v>2.1446579020158694E-2</v>
      </c>
    </row>
    <row r="15609" spans="1:10" x14ac:dyDescent="0.25">
      <c r="A15609" t="s">
        <v>32591</v>
      </c>
      <c r="B15609" t="s">
        <v>32592</v>
      </c>
      <c r="C15609" s="1">
        <v>0.92026122876781502</v>
      </c>
      <c r="D15609" s="1">
        <v>0.99045115408018403</v>
      </c>
      <c r="E15609" s="1">
        <v>0.97572738452465502</v>
      </c>
      <c r="F15609" s="1">
        <v>-1.02487643153232</v>
      </c>
      <c r="G15609" s="1">
        <v>44.247852606980302</v>
      </c>
      <c r="H15609" s="1">
        <v>45.3485812828104</v>
      </c>
      <c r="I15609">
        <f>LOG(E15609,2)</f>
        <v>-3.5449975718900524E-2</v>
      </c>
      <c r="J15609" s="1">
        <f>-(LOG(D15609,10))</f>
        <v>4.1669376282333992E-3</v>
      </c>
    </row>
    <row r="15610" spans="1:10" x14ac:dyDescent="0.25">
      <c r="A15610" t="s">
        <v>30973</v>
      </c>
      <c r="B15610" t="s">
        <v>30974</v>
      </c>
      <c r="C15610" s="1">
        <v>0.86640096085122997</v>
      </c>
      <c r="D15610" s="1">
        <v>0.98094778156348095</v>
      </c>
      <c r="E15610" s="1">
        <v>0.99110832000983895</v>
      </c>
      <c r="F15610" s="1">
        <v>-1.0089714512638399</v>
      </c>
      <c r="G15610" s="1">
        <v>5635.30982883242</v>
      </c>
      <c r="H15610" s="1">
        <v>5685.8667363184604</v>
      </c>
      <c r="I15610">
        <f>LOG(E15610,2)</f>
        <v>-1.2885354124389799E-2</v>
      </c>
      <c r="J15610" s="1">
        <f>-(LOG(D15610,10))</f>
        <v>8.3541106449574552E-3</v>
      </c>
    </row>
    <row r="15611" spans="1:10" x14ac:dyDescent="0.25">
      <c r="A15611" t="s">
        <v>14837</v>
      </c>
      <c r="B15611" t="s">
        <v>14838</v>
      </c>
      <c r="C15611" s="1">
        <v>0.35878591000188398</v>
      </c>
      <c r="D15611" s="1">
        <v>0.84849652614648496</v>
      </c>
      <c r="E15611" s="1">
        <v>0.79158744251600799</v>
      </c>
      <c r="F15611" s="1">
        <v>-1.26328431489712</v>
      </c>
      <c r="G15611" s="1">
        <v>36.1611516549005</v>
      </c>
      <c r="H15611" s="1">
        <v>45.681815694251902</v>
      </c>
      <c r="I15611">
        <f>LOG(E15611,2)</f>
        <v>-0.33717936876214277</v>
      </c>
      <c r="J15611" s="1">
        <f>-(LOG(D15611,10))</f>
        <v>7.1349931399930469E-2</v>
      </c>
    </row>
    <row r="15612" spans="1:10" x14ac:dyDescent="0.25">
      <c r="A15612" t="s">
        <v>22540</v>
      </c>
      <c r="B15612" t="s">
        <v>22541</v>
      </c>
      <c r="C15612" s="1">
        <v>0.60362387574075305</v>
      </c>
      <c r="D15612" s="1">
        <v>0.93935633658482998</v>
      </c>
      <c r="E15612" s="1">
        <v>0.92519911898628404</v>
      </c>
      <c r="F15612" s="1">
        <v>-1.0808484135779</v>
      </c>
      <c r="G15612" s="1">
        <v>109.68994685029401</v>
      </c>
      <c r="H15612" s="1">
        <v>118.558205038585</v>
      </c>
      <c r="I15612">
        <f>LOG(E15612,2)</f>
        <v>-0.11216420270781592</v>
      </c>
      <c r="J15612" s="1">
        <f>-(LOG(D15612,10))</f>
        <v>2.7169630677124912E-2</v>
      </c>
    </row>
    <row r="15613" spans="1:10" x14ac:dyDescent="0.25">
      <c r="A15613" t="s">
        <v>12904</v>
      </c>
      <c r="B15613" t="s">
        <v>12905</v>
      </c>
      <c r="C15613" s="1">
        <v>0.296790594517923</v>
      </c>
      <c r="D15613" s="1">
        <v>0.80703355922761799</v>
      </c>
      <c r="E15613" s="1">
        <v>0.66278545102374797</v>
      </c>
      <c r="F15613" s="1">
        <v>-1.5087838733565799</v>
      </c>
      <c r="G15613" s="1">
        <v>12.9211550949871</v>
      </c>
      <c r="H15613" s="1">
        <v>19.495230432455799</v>
      </c>
      <c r="I15613">
        <f>LOG(E15613,2)</f>
        <v>-0.59338616095543073</v>
      </c>
      <c r="J15613" s="1">
        <f>-(LOG(D15613,10))</f>
        <v>9.3108405446037962E-2</v>
      </c>
    </row>
    <row r="15614" spans="1:10" x14ac:dyDescent="0.25">
      <c r="A15614" t="s">
        <v>5692</v>
      </c>
      <c r="B15614" t="s">
        <v>5693</v>
      </c>
      <c r="C15614" s="1">
        <v>8.0383378774392902E-2</v>
      </c>
      <c r="D15614" s="1">
        <v>0.49575073586004798</v>
      </c>
      <c r="E15614" s="1">
        <v>0.61807578048953205</v>
      </c>
      <c r="F15614" s="1">
        <v>-1.61792458395307</v>
      </c>
      <c r="G15614" s="1">
        <v>26.403893270473802</v>
      </c>
      <c r="H15614" s="1">
        <v>42.719508034372801</v>
      </c>
      <c r="I15614">
        <f>LOG(E15614,2)</f>
        <v>-0.69414436123349521</v>
      </c>
      <c r="J15614" s="1">
        <f>-(LOG(D15614,10))</f>
        <v>0.30473663248378707</v>
      </c>
    </row>
    <row r="15615" spans="1:10" x14ac:dyDescent="0.25">
      <c r="A15615" t="s">
        <v>22828</v>
      </c>
      <c r="B15615" t="s">
        <v>22829</v>
      </c>
      <c r="C15615" s="1">
        <v>0.61191741783421705</v>
      </c>
      <c r="D15615" s="1">
        <v>0.94024020335242697</v>
      </c>
      <c r="E15615" s="1">
        <v>0.85809510562020197</v>
      </c>
      <c r="F15615" s="1">
        <v>-1.16537198901424</v>
      </c>
      <c r="G15615" s="1">
        <v>23.658345886324501</v>
      </c>
      <c r="H15615" s="1">
        <v>27.5707736023328</v>
      </c>
      <c r="I15615">
        <f>LOG(E15615,2)</f>
        <v>-0.22079053946707963</v>
      </c>
      <c r="J15615" s="1">
        <f>-(LOG(D15615,10))</f>
        <v>2.6761182927788403E-2</v>
      </c>
    </row>
    <row r="15616" spans="1:10" x14ac:dyDescent="0.25">
      <c r="A15616" t="s">
        <v>13822</v>
      </c>
      <c r="B15616" t="s">
        <v>13823</v>
      </c>
      <c r="C15616" s="1">
        <v>0.32656437197626498</v>
      </c>
      <c r="D15616" s="1">
        <v>0.82859853933213401</v>
      </c>
      <c r="E15616" s="1">
        <v>0.844303132790855</v>
      </c>
      <c r="F15616" s="1">
        <v>-1.1844087285267799</v>
      </c>
      <c r="G15616" s="1">
        <v>79.447743491982607</v>
      </c>
      <c r="H15616" s="1">
        <v>94.098600853661395</v>
      </c>
      <c r="I15616">
        <f>LOG(E15616,2)</f>
        <v>-0.24416702764086173</v>
      </c>
      <c r="J15616" s="1">
        <f>-(LOG(D15616,10))</f>
        <v>8.1655836618889963E-2</v>
      </c>
    </row>
    <row r="15617" spans="1:10" x14ac:dyDescent="0.25">
      <c r="A15617" t="s">
        <v>34855</v>
      </c>
      <c r="B15617" t="s">
        <v>34856</v>
      </c>
      <c r="C15617" s="1">
        <v>0.99265499484399899</v>
      </c>
      <c r="D15617" s="1">
        <v>0.99890147336293</v>
      </c>
      <c r="E15617" s="1">
        <v>1.00202964498011</v>
      </c>
      <c r="F15617" s="1">
        <v>1.00202964498011</v>
      </c>
      <c r="G15617" s="1">
        <v>50.981276485726198</v>
      </c>
      <c r="H15617" s="1">
        <v>50.878012183699497</v>
      </c>
      <c r="I15617">
        <f>LOG(E15617,2)</f>
        <v>2.9251912009174855E-3</v>
      </c>
      <c r="J15617" s="1">
        <f>-(LOG(D15617,10))</f>
        <v>4.7734629354246726E-4</v>
      </c>
    </row>
    <row r="15618" spans="1:10" x14ac:dyDescent="0.25">
      <c r="A15618" t="s">
        <v>22782</v>
      </c>
      <c r="B15618" t="s">
        <v>22783</v>
      </c>
      <c r="C15618" s="1">
        <v>0.61076736365859996</v>
      </c>
      <c r="D15618" s="1">
        <v>0.940208304557137</v>
      </c>
      <c r="E15618" s="1">
        <v>0.90218836195348995</v>
      </c>
      <c r="F15618" s="1">
        <v>-1.1084159829270199</v>
      </c>
      <c r="G15618" s="1">
        <v>52.415991772081398</v>
      </c>
      <c r="H15618" s="1">
        <v>58.098723041146499</v>
      </c>
      <c r="I15618">
        <f>LOG(E15618,2)</f>
        <v>-0.1484994191828784</v>
      </c>
      <c r="J15618" s="1">
        <f>-(LOG(D15618,10))</f>
        <v>2.6775917147541673E-2</v>
      </c>
    </row>
    <row r="15619" spans="1:10" x14ac:dyDescent="0.25">
      <c r="A15619" t="s">
        <v>33465</v>
      </c>
      <c r="B15619" t="s">
        <v>33466</v>
      </c>
      <c r="C15619" s="1">
        <v>0.94759864766047397</v>
      </c>
      <c r="D15619" s="1">
        <v>0.99319842420131099</v>
      </c>
      <c r="E15619" s="1">
        <v>0.99269817052715204</v>
      </c>
      <c r="F15619" s="1">
        <v>-1.00735553835963</v>
      </c>
      <c r="G15619" s="1">
        <v>531.75917744727406</v>
      </c>
      <c r="H15619" s="1">
        <v>535.67055247507301</v>
      </c>
      <c r="I15619">
        <f>LOG(E15619,2)</f>
        <v>-1.0572961298707276E-2</v>
      </c>
      <c r="J15619" s="1">
        <f>-(LOG(D15619,10))</f>
        <v>2.9639781642092329E-3</v>
      </c>
    </row>
    <row r="15620" spans="1:10" x14ac:dyDescent="0.25">
      <c r="A15620" t="s">
        <v>21080</v>
      </c>
      <c r="B15620" t="s">
        <v>21081</v>
      </c>
      <c r="C15620" s="1">
        <v>0.55821018129743005</v>
      </c>
      <c r="D15620" s="1">
        <v>0.92893880919494598</v>
      </c>
      <c r="E15620" s="1">
        <v>0.89528021154821802</v>
      </c>
      <c r="F15620" s="1">
        <v>-1.11696872900908</v>
      </c>
      <c r="G15620" s="1">
        <v>62.9145390326361</v>
      </c>
      <c r="H15620" s="1">
        <v>70.273572699476105</v>
      </c>
      <c r="I15620">
        <f>LOG(E15620,2)</f>
        <v>-0.15958879626435499</v>
      </c>
      <c r="J15620" s="1">
        <f>-(LOG(D15620,10))</f>
        <v>3.2012892792390439E-2</v>
      </c>
    </row>
    <row r="15621" spans="1:10" x14ac:dyDescent="0.25">
      <c r="A15621" t="s">
        <v>12818</v>
      </c>
      <c r="B15621" t="s">
        <v>12819</v>
      </c>
      <c r="C15621" s="1">
        <v>0.29355482317230902</v>
      </c>
      <c r="D15621" s="1">
        <v>0.80348150623129999</v>
      </c>
      <c r="E15621" s="1">
        <v>0.74909638906624998</v>
      </c>
      <c r="F15621" s="1">
        <v>-1.33494169054332</v>
      </c>
      <c r="G15621" s="1">
        <v>29.097662909079599</v>
      </c>
      <c r="H15621" s="1">
        <v>38.843683314706503</v>
      </c>
      <c r="I15621">
        <f>LOG(E15621,2)</f>
        <v>-0.41677672723030385</v>
      </c>
      <c r="J15621" s="1">
        <f>-(LOG(D15621,10))</f>
        <v>9.5024114960535561E-2</v>
      </c>
    </row>
    <row r="15622" spans="1:10" x14ac:dyDescent="0.25">
      <c r="A15622" t="s">
        <v>7204</v>
      </c>
      <c r="B15622" t="s">
        <v>7205</v>
      </c>
      <c r="C15622" s="1">
        <v>0.12077298452168</v>
      </c>
      <c r="D15622" s="1">
        <v>0.58860479821035605</v>
      </c>
      <c r="E15622" s="1">
        <v>0.68013103064311498</v>
      </c>
      <c r="F15622" s="1">
        <v>-1.4703049191189299</v>
      </c>
      <c r="G15622" s="1">
        <v>29.124887933010001</v>
      </c>
      <c r="H15622" s="1">
        <v>42.822465996692202</v>
      </c>
      <c r="I15622">
        <f>LOG(E15622,2)</f>
        <v>-0.55611537933560518</v>
      </c>
      <c r="J15622" s="1">
        <f>-(LOG(D15622,10))</f>
        <v>0.23017620192416341</v>
      </c>
    </row>
    <row r="15623" spans="1:10" x14ac:dyDescent="0.25">
      <c r="A15623" t="s">
        <v>34513</v>
      </c>
      <c r="B15623" t="s">
        <v>34514</v>
      </c>
      <c r="C15623" s="1">
        <v>0.98217499893656601</v>
      </c>
      <c r="D15623" s="1">
        <v>0.99772796770187799</v>
      </c>
      <c r="E15623" s="1">
        <v>1.00510131270354</v>
      </c>
      <c r="F15623" s="1">
        <v>1.00510131270354</v>
      </c>
      <c r="G15623" s="1">
        <v>49.901022864735303</v>
      </c>
      <c r="H15623" s="1">
        <v>49.647754145808598</v>
      </c>
      <c r="I15623">
        <f>LOG(E15623,2)</f>
        <v>7.3409302282897602E-3</v>
      </c>
      <c r="J15623" s="1">
        <f>-(LOG(D15623,10))</f>
        <v>9.8785373300992155E-4</v>
      </c>
    </row>
    <row r="15624" spans="1:10" x14ac:dyDescent="0.25">
      <c r="A15624" t="s">
        <v>22852</v>
      </c>
      <c r="B15624" t="s">
        <v>22853</v>
      </c>
      <c r="C15624" s="1">
        <v>0.61276176808134997</v>
      </c>
      <c r="D15624" s="1">
        <v>0.94050769624865305</v>
      </c>
      <c r="E15624" s="1">
        <v>0.87281180844635697</v>
      </c>
      <c r="F15624" s="1">
        <v>-1.14572235426104</v>
      </c>
      <c r="G15624" s="1">
        <v>33.784861496108597</v>
      </c>
      <c r="H15624" s="1">
        <v>38.708071051704898</v>
      </c>
      <c r="I15624">
        <f>LOG(E15624,2)</f>
        <v>-0.19625747458267348</v>
      </c>
      <c r="J15624" s="1">
        <f>-(LOG(D15624,10))</f>
        <v>2.6637646233064711E-2</v>
      </c>
    </row>
    <row r="15625" spans="1:10" x14ac:dyDescent="0.25">
      <c r="A15625" t="s">
        <v>27556</v>
      </c>
      <c r="B15625" t="s">
        <v>27557</v>
      </c>
      <c r="C15625" s="1">
        <v>0.75805381095813196</v>
      </c>
      <c r="D15625" s="1">
        <v>0.96478967481781497</v>
      </c>
      <c r="E15625" s="1">
        <v>0.94235425495911296</v>
      </c>
      <c r="F15625" s="1">
        <v>-1.06117205364917</v>
      </c>
      <c r="G15625" s="1">
        <v>57.588498217962403</v>
      </c>
      <c r="H15625" s="1">
        <v>61.111304920526898</v>
      </c>
      <c r="I15625">
        <f>LOG(E15625,2)</f>
        <v>-8.5658587282490734E-2</v>
      </c>
      <c r="J15625" s="1">
        <f>-(LOG(D15625,10))</f>
        <v>1.556735299998767E-2</v>
      </c>
    </row>
    <row r="15626" spans="1:10" x14ac:dyDescent="0.25">
      <c r="A15626" t="s">
        <v>22942</v>
      </c>
      <c r="B15626" t="s">
        <v>22943</v>
      </c>
      <c r="C15626" s="1">
        <v>0.61589957539782103</v>
      </c>
      <c r="D15626" s="1">
        <v>0.94164512087809804</v>
      </c>
      <c r="E15626" s="1">
        <v>1.1738187106267699</v>
      </c>
      <c r="F15626" s="1">
        <v>1.1738187106267699</v>
      </c>
      <c r="G15626" s="1">
        <v>26.168764874908799</v>
      </c>
      <c r="H15626" s="1">
        <v>22.293702288095101</v>
      </c>
      <c r="I15626">
        <f>LOG(E15626,2)</f>
        <v>0.23120960991666381</v>
      </c>
      <c r="J15626" s="1">
        <f>-(LOG(D15626,10))</f>
        <v>2.6112739545586412E-2</v>
      </c>
    </row>
    <row r="15627" spans="1:10" x14ac:dyDescent="0.25">
      <c r="A15627" t="s">
        <v>24673</v>
      </c>
      <c r="B15627" t="s">
        <v>24674</v>
      </c>
      <c r="C15627" s="1">
        <v>0.67250238417637698</v>
      </c>
      <c r="D15627" s="1">
        <v>0.95607352906647303</v>
      </c>
      <c r="E15627" s="1">
        <v>0.90541932552582405</v>
      </c>
      <c r="F15627" s="1">
        <v>-1.1044606314529899</v>
      </c>
      <c r="G15627" s="1">
        <v>41.152169312621098</v>
      </c>
      <c r="H15627" s="1">
        <v>45.450950904678201</v>
      </c>
      <c r="I15627">
        <f>LOG(E15627,2)</f>
        <v>-0.14334199468252606</v>
      </c>
      <c r="J15627" s="1">
        <f>-(LOG(D15627,10))</f>
        <v>1.9508706008579839E-2</v>
      </c>
    </row>
    <row r="15628" spans="1:10" x14ac:dyDescent="0.25">
      <c r="A15628" t="s">
        <v>21610</v>
      </c>
      <c r="B15628" t="s">
        <v>21611</v>
      </c>
      <c r="C15628" s="1">
        <v>0.57570369094231599</v>
      </c>
      <c r="D15628" s="1">
        <v>0.93438794781797696</v>
      </c>
      <c r="E15628" s="1">
        <v>0.92971873702383201</v>
      </c>
      <c r="F15628" s="1">
        <v>-1.0755941126895501</v>
      </c>
      <c r="G15628" s="1">
        <v>143.86843107478199</v>
      </c>
      <c r="H15628" s="1">
        <v>154.74403746591801</v>
      </c>
      <c r="I15628">
        <f>LOG(E15628,2)</f>
        <v>-0.10513376369193259</v>
      </c>
      <c r="J15628" s="1">
        <f>-(LOG(D15628,10))</f>
        <v>2.947277193319963E-2</v>
      </c>
    </row>
    <row r="15629" spans="1:10" x14ac:dyDescent="0.25">
      <c r="A15629" t="s">
        <v>15497</v>
      </c>
      <c r="B15629" t="s">
        <v>15498</v>
      </c>
      <c r="C15629" s="1">
        <v>0.37826621740973898</v>
      </c>
      <c r="D15629" s="1">
        <v>0.85618288896758499</v>
      </c>
      <c r="E15629" s="1">
        <v>0.79535624969572605</v>
      </c>
      <c r="F15629" s="1">
        <v>-1.2572982237614401</v>
      </c>
      <c r="G15629" s="1">
        <v>41.216802660598503</v>
      </c>
      <c r="H15629" s="1">
        <v>51.821812774296397</v>
      </c>
      <c r="I15629">
        <f>LOG(E15629,2)</f>
        <v>-0.33032688914725877</v>
      </c>
      <c r="J15629" s="1">
        <f>-(LOG(D15629,10))</f>
        <v>6.7433455900464942E-2</v>
      </c>
    </row>
    <row r="15630" spans="1:10" x14ac:dyDescent="0.25">
      <c r="A15630" t="s">
        <v>4927</v>
      </c>
      <c r="B15630" t="s">
        <v>4928</v>
      </c>
      <c r="C15630" s="1">
        <v>5.98268618199016E-2</v>
      </c>
      <c r="D15630" s="1">
        <v>0.426640156415795</v>
      </c>
      <c r="E15630" s="1">
        <v>1.19106518522567</v>
      </c>
      <c r="F15630" s="1">
        <v>1.19106518522567</v>
      </c>
      <c r="G15630" s="1">
        <v>596.79926308039296</v>
      </c>
      <c r="H15630" s="1">
        <v>501.06347703154103</v>
      </c>
      <c r="I15630">
        <f>LOG(E15630,2)</f>
        <v>0.25225237191602018</v>
      </c>
      <c r="J15630" s="1">
        <f>-(LOG(D15630,10))</f>
        <v>0.36993827010310915</v>
      </c>
    </row>
    <row r="15631" spans="1:10" x14ac:dyDescent="0.25">
      <c r="A15631" t="s">
        <v>27582</v>
      </c>
      <c r="B15631" t="s">
        <v>27583</v>
      </c>
      <c r="C15631" s="1">
        <v>0.75866124265619295</v>
      </c>
      <c r="D15631" s="1">
        <v>0.96478967481781497</v>
      </c>
      <c r="E15631" s="1">
        <v>0.96792666911706604</v>
      </c>
      <c r="F15631" s="1">
        <v>-1.0331361165119901</v>
      </c>
      <c r="G15631" s="1">
        <v>304.23655281702497</v>
      </c>
      <c r="H15631" s="1">
        <v>314.31777067837902</v>
      </c>
      <c r="I15631">
        <f>LOG(E15631,2)</f>
        <v>-4.7030342954200832E-2</v>
      </c>
      <c r="J15631" s="1">
        <f>-(LOG(D15631,10))</f>
        <v>1.556735299998767E-2</v>
      </c>
    </row>
    <row r="15632" spans="1:10" x14ac:dyDescent="0.25">
      <c r="A15632" t="s">
        <v>26398</v>
      </c>
      <c r="B15632" t="s">
        <v>26399</v>
      </c>
      <c r="C15632" s="1">
        <v>0.72528434233750605</v>
      </c>
      <c r="D15632" s="1">
        <v>0.96221104711211902</v>
      </c>
      <c r="E15632" s="1">
        <v>0.90548115987306899</v>
      </c>
      <c r="F15632" s="1">
        <v>-1.10438520900885</v>
      </c>
      <c r="G15632" s="1">
        <v>27.685394197584401</v>
      </c>
      <c r="H15632" s="1">
        <v>30.5753398573918</v>
      </c>
      <c r="I15632">
        <f>LOG(E15632,2)</f>
        <v>-0.14324347120552572</v>
      </c>
      <c r="J15632" s="1">
        <f>-(LOG(D15632,10))</f>
        <v>1.6729661284740193E-2</v>
      </c>
    </row>
    <row r="15633" spans="1:10" x14ac:dyDescent="0.25">
      <c r="A15633" t="s">
        <v>24189</v>
      </c>
      <c r="B15633" t="s">
        <v>24190</v>
      </c>
      <c r="C15633" s="1">
        <v>0.65646192661163705</v>
      </c>
      <c r="D15633" s="1">
        <v>0.95181692043947497</v>
      </c>
      <c r="E15633" s="1">
        <v>0.90490294768144297</v>
      </c>
      <c r="F15633" s="1">
        <v>-1.1050908857819599</v>
      </c>
      <c r="G15633" s="1">
        <v>43.030083352990601</v>
      </c>
      <c r="H15633" s="1">
        <v>47.552152927828402</v>
      </c>
      <c r="I15633">
        <f>LOG(E15633,2)</f>
        <v>-0.14416502579311169</v>
      </c>
      <c r="J15633" s="1">
        <f>-(LOG(D15633,10))</f>
        <v>2.1446579020158694E-2</v>
      </c>
    </row>
    <row r="15634" spans="1:10" x14ac:dyDescent="0.25">
      <c r="A15634" t="s">
        <v>14348</v>
      </c>
      <c r="B15634" t="s">
        <v>14349</v>
      </c>
      <c r="C15634" s="1">
        <v>0.34310910681062501</v>
      </c>
      <c r="D15634" s="1">
        <v>0.838689883604538</v>
      </c>
      <c r="E15634" s="1">
        <v>1.2137522091036601</v>
      </c>
      <c r="F15634" s="1">
        <v>1.2137522091036601</v>
      </c>
      <c r="G15634" s="1">
        <v>64.721822584750498</v>
      </c>
      <c r="H15634" s="1">
        <v>53.323752656686501</v>
      </c>
      <c r="I15634">
        <f>LOG(E15634,2)</f>
        <v>0.27947392144054989</v>
      </c>
      <c r="J15634" s="1">
        <f>-(LOG(D15634,10))</f>
        <v>7.6398595472135802E-2</v>
      </c>
    </row>
    <row r="15635" spans="1:10" x14ac:dyDescent="0.25">
      <c r="A15635" t="s">
        <v>19052</v>
      </c>
      <c r="B15635" t="s">
        <v>19053</v>
      </c>
      <c r="C15635" s="1">
        <v>0.49449524741603801</v>
      </c>
      <c r="D15635" s="1">
        <v>0.91019730060192605</v>
      </c>
      <c r="E15635" s="1">
        <v>1.2463188712656199</v>
      </c>
      <c r="F15635" s="1">
        <v>1.2463188712656199</v>
      </c>
      <c r="G15635" s="1">
        <v>30.540171762198</v>
      </c>
      <c r="H15635" s="1">
        <v>24.504300196614</v>
      </c>
      <c r="I15635">
        <f>LOG(E15635,2)</f>
        <v>0.31767322978937562</v>
      </c>
      <c r="J15635" s="1">
        <f>-(LOG(D15635,10))</f>
        <v>4.0864456827237813E-2</v>
      </c>
    </row>
    <row r="15636" spans="1:10" x14ac:dyDescent="0.25">
      <c r="A15636" t="s">
        <v>15251</v>
      </c>
      <c r="B15636" t="s">
        <v>15252</v>
      </c>
      <c r="C15636" s="1">
        <v>0.37111409937394202</v>
      </c>
      <c r="D15636" s="1">
        <v>0.85319279865821496</v>
      </c>
      <c r="E15636" s="1">
        <v>0.80134740494490297</v>
      </c>
      <c r="F15636" s="1">
        <v>-1.2478982197100299</v>
      </c>
      <c r="G15636" s="1">
        <v>42.977529402592801</v>
      </c>
      <c r="H15636" s="1">
        <v>53.631582429031198</v>
      </c>
      <c r="I15636">
        <f>LOG(E15636,2)</f>
        <v>-0.31950027081267524</v>
      </c>
      <c r="J15636" s="1">
        <f>-(LOG(D15636,10))</f>
        <v>6.8952818853408551E-2</v>
      </c>
    </row>
    <row r="15637" spans="1:10" x14ac:dyDescent="0.25">
      <c r="A15637" t="s">
        <v>21160</v>
      </c>
      <c r="B15637" t="s">
        <v>21161</v>
      </c>
      <c r="C15637" s="1">
        <v>0.56107014102782304</v>
      </c>
      <c r="D15637" s="1">
        <v>0.92990758902070003</v>
      </c>
      <c r="E15637" s="1">
        <v>0.82087615762277699</v>
      </c>
      <c r="F15637" s="1">
        <v>-1.2182105555312399</v>
      </c>
      <c r="G15637" s="1">
        <v>21.833144180923501</v>
      </c>
      <c r="H15637" s="1">
        <v>26.597366701636702</v>
      </c>
      <c r="I15637">
        <f>LOG(E15637,2)</f>
        <v>-0.2847635102291951</v>
      </c>
      <c r="J15637" s="1">
        <f>-(LOG(D15637,10))</f>
        <v>3.1560207975612035E-2</v>
      </c>
    </row>
    <row r="15638" spans="1:10" x14ac:dyDescent="0.25">
      <c r="A15638" t="s">
        <v>12506</v>
      </c>
      <c r="B15638" t="s">
        <v>12507</v>
      </c>
      <c r="C15638" s="1">
        <v>0.28400895720379399</v>
      </c>
      <c r="D15638" s="1">
        <v>0.79685966409697695</v>
      </c>
      <c r="E15638" s="1">
        <v>0.74538975083758496</v>
      </c>
      <c r="F15638" s="1">
        <v>-1.34158002424411</v>
      </c>
      <c r="G15638" s="1">
        <v>25.071764563134401</v>
      </c>
      <c r="H15638" s="1">
        <v>33.635778510452496</v>
      </c>
      <c r="I15638">
        <f>LOG(E15638,2)</f>
        <v>-0.42393311284427287</v>
      </c>
      <c r="J15638" s="1">
        <f>-(LOG(D15638,10))</f>
        <v>9.8618155987469397E-2</v>
      </c>
    </row>
    <row r="15639" spans="1:10" x14ac:dyDescent="0.25">
      <c r="A15639" t="s">
        <v>23853</v>
      </c>
      <c r="B15639" t="s">
        <v>23854</v>
      </c>
      <c r="C15639" s="1">
        <v>0.64637030518426697</v>
      </c>
      <c r="D15639" s="1">
        <v>0.94993995488863903</v>
      </c>
      <c r="E15639" s="1">
        <v>1.07143553722748</v>
      </c>
      <c r="F15639" s="1">
        <v>1.07143553722748</v>
      </c>
      <c r="G15639" s="1">
        <v>109.710486272544</v>
      </c>
      <c r="H15639" s="1">
        <v>102.39578813713599</v>
      </c>
      <c r="I15639">
        <f>LOG(E15639,2)</f>
        <v>9.9545053075729487E-2</v>
      </c>
      <c r="J15639" s="1">
        <f>-(LOG(D15639,10))</f>
        <v>2.2303845326600284E-2</v>
      </c>
    </row>
    <row r="15640" spans="1:10" x14ac:dyDescent="0.25">
      <c r="A15640" t="s">
        <v>34839</v>
      </c>
      <c r="B15640" t="s">
        <v>34840</v>
      </c>
      <c r="C15640" s="1">
        <v>0.99192962856296096</v>
      </c>
      <c r="D15640" s="1">
        <v>0.99857427501180496</v>
      </c>
      <c r="E15640" s="1">
        <v>1.0016336455921799</v>
      </c>
      <c r="F15640" s="1">
        <v>1.0016336455921799</v>
      </c>
      <c r="G15640" s="1">
        <v>102.188883959923</v>
      </c>
      <c r="H15640" s="1">
        <v>102.02221581675001</v>
      </c>
      <c r="I15640">
        <f>LOG(E15640,2)</f>
        <v>2.3549293577340489E-3</v>
      </c>
      <c r="J15640" s="1">
        <f>-(LOG(D15640,10))</f>
        <v>6.1962630847434911E-4</v>
      </c>
    </row>
    <row r="15641" spans="1:10" x14ac:dyDescent="0.25">
      <c r="A15641" t="s">
        <v>30807</v>
      </c>
      <c r="B15641" t="s">
        <v>30808</v>
      </c>
      <c r="C15641" s="1">
        <v>0.86123167654753296</v>
      </c>
      <c r="D15641" s="1">
        <v>0.98058354474251197</v>
      </c>
      <c r="E15641" s="1">
        <v>0.94601909637038994</v>
      </c>
      <c r="F15641" s="1">
        <v>-1.0570611141326001</v>
      </c>
      <c r="G15641" s="1">
        <v>22.192540388305499</v>
      </c>
      <c r="H15641" s="1">
        <v>23.458871468295001</v>
      </c>
      <c r="I15641">
        <f>LOG(E15641,2)</f>
        <v>-8.0058788742571663E-2</v>
      </c>
      <c r="J15641" s="1">
        <f>-(LOG(D15641,10))</f>
        <v>8.5153989620488126E-3</v>
      </c>
    </row>
    <row r="15642" spans="1:10" x14ac:dyDescent="0.25">
      <c r="A15642" t="s">
        <v>20653</v>
      </c>
      <c r="B15642" t="s">
        <v>20654</v>
      </c>
      <c r="C15642" s="1">
        <v>0.54586240151596699</v>
      </c>
      <c r="D15642" s="1">
        <v>0.92697804916244997</v>
      </c>
      <c r="E15642" s="1">
        <v>0.90262784226257198</v>
      </c>
      <c r="F15642" s="1">
        <v>-1.10787630646684</v>
      </c>
      <c r="G15642" s="1">
        <v>83.461388217413798</v>
      </c>
      <c r="H15642" s="1">
        <v>92.464894510904202</v>
      </c>
      <c r="I15642">
        <f>LOG(E15642,2)</f>
        <v>-0.14779681459241489</v>
      </c>
      <c r="J15642" s="1">
        <f>-(LOG(D15642,10))</f>
        <v>3.2930549825829193E-2</v>
      </c>
    </row>
    <row r="15643" spans="1:10" x14ac:dyDescent="0.25">
      <c r="A15643" t="s">
        <v>29195</v>
      </c>
      <c r="B15643" t="s">
        <v>29196</v>
      </c>
      <c r="C15643" s="1">
        <v>0.80793909893570803</v>
      </c>
      <c r="D15643" s="1">
        <v>0.97082379030524102</v>
      </c>
      <c r="E15643" s="1">
        <v>1.03510997336193</v>
      </c>
      <c r="F15643" s="1">
        <v>1.03510997336193</v>
      </c>
      <c r="G15643" s="1">
        <v>130.58848249675</v>
      </c>
      <c r="H15643" s="1">
        <v>126.1590418964</v>
      </c>
      <c r="I15643">
        <f>LOG(E15643,2)</f>
        <v>4.9784052357858828E-2</v>
      </c>
      <c r="J15643" s="1">
        <f>-(LOG(D15643,10))</f>
        <v>1.2859589703417971E-2</v>
      </c>
    </row>
    <row r="15644" spans="1:10" x14ac:dyDescent="0.25">
      <c r="A15644" t="s">
        <v>32036</v>
      </c>
      <c r="B15644" t="s">
        <v>32037</v>
      </c>
      <c r="C15644" s="1">
        <v>0.90185820728110799</v>
      </c>
      <c r="D15644" s="1">
        <v>0.98748542715439203</v>
      </c>
      <c r="E15644" s="1">
        <v>0.96680924261960799</v>
      </c>
      <c r="F15644" s="1">
        <v>-1.0343302028127701</v>
      </c>
      <c r="G15644" s="1">
        <v>38.785704911818598</v>
      </c>
      <c r="H15644" s="1">
        <v>40.117226027677603</v>
      </c>
      <c r="I15644">
        <f>LOG(E15644,2)</f>
        <v>-4.869682966788029E-2</v>
      </c>
      <c r="J15644" s="1">
        <f>-(LOG(D15644,10))</f>
        <v>5.4693047679654017E-3</v>
      </c>
    </row>
    <row r="15645" spans="1:10" x14ac:dyDescent="0.25">
      <c r="A15645" t="s">
        <v>3246</v>
      </c>
      <c r="B15645" t="s">
        <v>3247</v>
      </c>
      <c r="C15645" s="1">
        <v>2.3378730376587099E-2</v>
      </c>
      <c r="D15645" s="1">
        <v>0.253269579079693</v>
      </c>
      <c r="E15645" s="1">
        <v>0.633555324300901</v>
      </c>
      <c r="F15645" s="1">
        <v>-1.5783941222551501</v>
      </c>
      <c r="G15645" s="1">
        <v>53.282963414407803</v>
      </c>
      <c r="H15645" s="1">
        <v>84.101516269637699</v>
      </c>
      <c r="I15645">
        <f>LOG(E15645,2)</f>
        <v>-0.65845748876589216</v>
      </c>
      <c r="J15645" s="1">
        <f>-(LOG(D15645,10))</f>
        <v>0.59641697140659156</v>
      </c>
    </row>
    <row r="15646" spans="1:10" x14ac:dyDescent="0.25">
      <c r="A15646" t="s">
        <v>11184</v>
      </c>
      <c r="B15646" t="s">
        <v>11185</v>
      </c>
      <c r="C15646" s="1">
        <v>0.24199947353388401</v>
      </c>
      <c r="D15646" s="1">
        <v>0.75890530138506196</v>
      </c>
      <c r="E15646" s="1">
        <v>0.71487052804807605</v>
      </c>
      <c r="F15646" s="1">
        <v>-1.39885470272562</v>
      </c>
      <c r="G15646" s="1">
        <v>23.2073555439834</v>
      </c>
      <c r="H15646" s="1">
        <v>32.463718440526698</v>
      </c>
      <c r="I15646">
        <f>LOG(E15646,2)</f>
        <v>-0.48424611936950879</v>
      </c>
      <c r="J15646" s="1">
        <f>-(LOG(D15646,10))</f>
        <v>0.11981241336906374</v>
      </c>
    </row>
    <row r="15647" spans="1:10" x14ac:dyDescent="0.25">
      <c r="A15647" t="s">
        <v>12190</v>
      </c>
      <c r="B15647" t="s">
        <v>12191</v>
      </c>
      <c r="C15647" s="1">
        <v>0.274368437107751</v>
      </c>
      <c r="D15647" s="1">
        <v>0.78958793567125396</v>
      </c>
      <c r="E15647" s="1">
        <v>0.83383866806196305</v>
      </c>
      <c r="F15647" s="1">
        <v>-1.19927275899093</v>
      </c>
      <c r="G15647" s="1">
        <v>129.29906595395801</v>
      </c>
      <c r="H15647" s="1">
        <v>155.06484756155399</v>
      </c>
      <c r="I15647">
        <f>LOG(E15647,2)</f>
        <v>-0.26215981829429597</v>
      </c>
      <c r="J15647" s="1">
        <f>-(LOG(D15647,10))</f>
        <v>0.10259949599119288</v>
      </c>
    </row>
    <row r="15648" spans="1:10" x14ac:dyDescent="0.25">
      <c r="A15648" t="s">
        <v>30504</v>
      </c>
      <c r="B15648" t="s">
        <v>30505</v>
      </c>
      <c r="C15648" s="1">
        <v>0.85173364582045596</v>
      </c>
      <c r="D15648" s="1">
        <v>0.97919031438842896</v>
      </c>
      <c r="E15648" s="1">
        <v>0.96019018711535897</v>
      </c>
      <c r="F15648" s="1">
        <v>-1.0414603413145</v>
      </c>
      <c r="G15648" s="1">
        <v>54.266037031051702</v>
      </c>
      <c r="H15648" s="1">
        <v>56.5159254481446</v>
      </c>
      <c r="I15648">
        <f>LOG(E15648,2)</f>
        <v>-5.8607902769576718E-2</v>
      </c>
      <c r="J15648" s="1">
        <f>-(LOG(D15648,10))</f>
        <v>9.1328909792154408E-3</v>
      </c>
    </row>
    <row r="15649" spans="1:10" x14ac:dyDescent="0.25">
      <c r="A15649" t="s">
        <v>20443</v>
      </c>
      <c r="B15649" t="s">
        <v>20444</v>
      </c>
      <c r="C15649" s="1">
        <v>0.53973144781742499</v>
      </c>
      <c r="D15649" s="1">
        <v>0.92544954944394497</v>
      </c>
      <c r="E15649" s="1">
        <v>1.0893159027597401</v>
      </c>
      <c r="F15649" s="1">
        <v>1.0893159027597401</v>
      </c>
      <c r="G15649" s="1">
        <v>156.79223230876499</v>
      </c>
      <c r="H15649" s="1">
        <v>143.93642093311701</v>
      </c>
      <c r="I15649">
        <f>LOG(E15649,2)</f>
        <v>0.12342239781451309</v>
      </c>
      <c r="J15649" s="1">
        <f>-(LOG(D15649,10))</f>
        <v>3.3647251676405664E-2</v>
      </c>
    </row>
    <row r="15650" spans="1:10" x14ac:dyDescent="0.25">
      <c r="A15650" t="s">
        <v>32787</v>
      </c>
      <c r="B15650" t="s">
        <v>32788</v>
      </c>
      <c r="C15650" s="1">
        <v>0.92660130418920506</v>
      </c>
      <c r="D15650" s="1">
        <v>0.99122313922795902</v>
      </c>
      <c r="E15650" s="1">
        <v>1.01106460707502</v>
      </c>
      <c r="F15650" s="1">
        <v>1.01106460707502</v>
      </c>
      <c r="G15650" s="1">
        <v>212.699067500311</v>
      </c>
      <c r="H15650" s="1">
        <v>210.37139072214401</v>
      </c>
      <c r="I15650">
        <f>LOG(E15650,2)</f>
        <v>1.587518846611722E-2</v>
      </c>
      <c r="J15650" s="1">
        <f>-(LOG(D15650,10))</f>
        <v>3.828568292886934E-3</v>
      </c>
    </row>
    <row r="15651" spans="1:10" x14ac:dyDescent="0.25">
      <c r="A15651" t="s">
        <v>25697</v>
      </c>
      <c r="B15651" t="s">
        <v>25698</v>
      </c>
      <c r="C15651" s="1">
        <v>0.70339304698606397</v>
      </c>
      <c r="D15651" s="1">
        <v>0.96026702531390995</v>
      </c>
      <c r="E15651" s="1">
        <v>1.0467325932275999</v>
      </c>
      <c r="F15651" s="1">
        <v>1.0467325932275999</v>
      </c>
      <c r="G15651" s="1">
        <v>289.48468786135902</v>
      </c>
      <c r="H15651" s="1">
        <v>276.56030750770202</v>
      </c>
      <c r="I15651">
        <f>LOG(E15651,2)</f>
        <v>6.5892926797560245E-2</v>
      </c>
      <c r="J15651" s="1">
        <f>-(LOG(D15651,10))</f>
        <v>1.760798415306333E-2</v>
      </c>
    </row>
    <row r="15652" spans="1:10" x14ac:dyDescent="0.25">
      <c r="A15652" t="s">
        <v>21564</v>
      </c>
      <c r="B15652" t="s">
        <v>21565</v>
      </c>
      <c r="C15652" s="1">
        <v>0.57419504358546802</v>
      </c>
      <c r="D15652" s="1">
        <v>0.933732769254774</v>
      </c>
      <c r="E15652" s="1">
        <v>0.90907745456848599</v>
      </c>
      <c r="F15652" s="1">
        <v>-1.10001628021307</v>
      </c>
      <c r="G15652" s="1">
        <v>90.960793241149304</v>
      </c>
      <c r="H15652" s="1">
        <v>100.05835342636</v>
      </c>
      <c r="I15652">
        <f>LOG(E15652,2)</f>
        <v>-0.13752487575799496</v>
      </c>
      <c r="J15652" s="1">
        <f>-(LOG(D15652,10))</f>
        <v>2.977739940585299E-2</v>
      </c>
    </row>
    <row r="15653" spans="1:10" x14ac:dyDescent="0.25">
      <c r="A15653" t="s">
        <v>21800</v>
      </c>
      <c r="B15653" t="s">
        <v>21801</v>
      </c>
      <c r="C15653" s="1">
        <v>0.58147915215183799</v>
      </c>
      <c r="D15653" s="1">
        <v>0.93538608915131205</v>
      </c>
      <c r="E15653" s="1">
        <v>0.92499259439986103</v>
      </c>
      <c r="F15653" s="1">
        <v>-1.0810897363441001</v>
      </c>
      <c r="G15653" s="1">
        <v>129.94912177059501</v>
      </c>
      <c r="H15653" s="1">
        <v>140.48666179312099</v>
      </c>
      <c r="I15653">
        <f>LOG(E15653,2)</f>
        <v>-0.11248627959934658</v>
      </c>
      <c r="J15653" s="1">
        <f>-(LOG(D15653,10))</f>
        <v>2.9009093108022212E-2</v>
      </c>
    </row>
    <row r="15654" spans="1:10" x14ac:dyDescent="0.25">
      <c r="A15654" t="s">
        <v>7354</v>
      </c>
      <c r="B15654" t="s">
        <v>7355</v>
      </c>
      <c r="C15654" s="1">
        <v>0.124966864000467</v>
      </c>
      <c r="D15654" s="1">
        <v>0.59661818912083997</v>
      </c>
      <c r="E15654" s="1">
        <v>1.3829400042400199</v>
      </c>
      <c r="F15654" s="1">
        <v>1.3829400042400199</v>
      </c>
      <c r="G15654" s="1">
        <v>67.932314242047099</v>
      </c>
      <c r="H15654" s="1">
        <v>49.121664015626102</v>
      </c>
      <c r="I15654">
        <f>LOG(E15654,2)</f>
        <v>0.46773856974735095</v>
      </c>
      <c r="J15654" s="1">
        <f>-(LOG(D15654,10))</f>
        <v>0.22430351042015945</v>
      </c>
    </row>
    <row r="15655" spans="1:10" x14ac:dyDescent="0.25">
      <c r="A15655" t="s">
        <v>7666</v>
      </c>
      <c r="B15655" t="s">
        <v>7667</v>
      </c>
      <c r="C15655" s="1">
        <v>0.133037515974089</v>
      </c>
      <c r="D15655" s="1">
        <v>0.609292381353149</v>
      </c>
      <c r="E15655" s="1">
        <v>0.72295328835144301</v>
      </c>
      <c r="F15655" s="1">
        <v>-1.38321523134683</v>
      </c>
      <c r="G15655" s="1">
        <v>42.055998739386297</v>
      </c>
      <c r="H15655" s="1">
        <v>58.172498025822598</v>
      </c>
      <c r="I15655">
        <f>LOG(E15655,2)</f>
        <v>-0.4680256604921722</v>
      </c>
      <c r="J15655" s="1">
        <f>-(LOG(D15655,10))</f>
        <v>0.21517425229892359</v>
      </c>
    </row>
    <row r="15656" spans="1:10" x14ac:dyDescent="0.25">
      <c r="A15656" t="s">
        <v>32925</v>
      </c>
      <c r="B15656" t="s">
        <v>32926</v>
      </c>
      <c r="C15656" s="1">
        <v>0.93091771897826103</v>
      </c>
      <c r="D15656" s="1">
        <v>0.99122313922795902</v>
      </c>
      <c r="E15656" s="1">
        <v>1.02299424860092</v>
      </c>
      <c r="F15656" s="1">
        <v>1.02299424860092</v>
      </c>
      <c r="G15656" s="1">
        <v>40.284634716656797</v>
      </c>
      <c r="H15656" s="1">
        <v>39.379140959737803</v>
      </c>
      <c r="I15656">
        <f>LOG(E15656,2)</f>
        <v>3.2798034097654485E-2</v>
      </c>
      <c r="J15656" s="1">
        <f>-(LOG(D15656,10))</f>
        <v>3.828568292886934E-3</v>
      </c>
    </row>
    <row r="15657" spans="1:10" x14ac:dyDescent="0.25">
      <c r="A15657" t="s">
        <v>19774</v>
      </c>
      <c r="B15657" t="s">
        <v>19775</v>
      </c>
      <c r="C15657" s="1">
        <v>0.51779049277089495</v>
      </c>
      <c r="D15657" s="1">
        <v>0.91864366641015005</v>
      </c>
      <c r="E15657" s="1">
        <v>0.88339705520327305</v>
      </c>
      <c r="F15657" s="1">
        <v>-1.1319938119670201</v>
      </c>
      <c r="G15657" s="1">
        <v>66.904175009180605</v>
      </c>
      <c r="H15657" s="1">
        <v>75.735112105151501</v>
      </c>
      <c r="I15657">
        <f>LOG(E15657,2)</f>
        <v>-0.17886607171318519</v>
      </c>
      <c r="J15657" s="1">
        <f>-(LOG(D15657,10))</f>
        <v>3.685291486165037E-2</v>
      </c>
    </row>
    <row r="15658" spans="1:10" x14ac:dyDescent="0.25">
      <c r="A15658" t="s">
        <v>33177</v>
      </c>
      <c r="B15658" t="s">
        <v>33178</v>
      </c>
      <c r="C15658" s="1">
        <v>0.93795400614231705</v>
      </c>
      <c r="D15658" s="1">
        <v>0.99151049487237597</v>
      </c>
      <c r="E15658" s="1">
        <v>1.0163729350336701</v>
      </c>
      <c r="F15658" s="1">
        <v>1.0163729350336701</v>
      </c>
      <c r="G15658" s="1">
        <v>59.112066697312798</v>
      </c>
      <c r="H15658" s="1">
        <v>58.159819747024201</v>
      </c>
      <c r="I15658">
        <f>LOG(E15658,2)</f>
        <v>2.342986352969709E-2</v>
      </c>
      <c r="J15658" s="1">
        <f>-(LOG(D15658,10))</f>
        <v>3.7026845438634048E-3</v>
      </c>
    </row>
    <row r="15659" spans="1:10" x14ac:dyDescent="0.25">
      <c r="A15659" t="s">
        <v>9039</v>
      </c>
      <c r="B15659" t="s">
        <v>9040</v>
      </c>
      <c r="C15659" s="1">
        <v>0.176109555175335</v>
      </c>
      <c r="D15659" s="1">
        <v>0.68393952054152196</v>
      </c>
      <c r="E15659" s="1">
        <v>0.72526995503250702</v>
      </c>
      <c r="F15659" s="1">
        <v>-1.37879694734518</v>
      </c>
      <c r="G15659" s="1">
        <v>45.996471849405197</v>
      </c>
      <c r="H15659" s="1">
        <v>63.4197949746085</v>
      </c>
      <c r="I15659">
        <f>LOG(E15659,2)</f>
        <v>-0.4634100096962368</v>
      </c>
      <c r="J15659" s="1">
        <f>-(LOG(D15659,10))</f>
        <v>0.16498230040908349</v>
      </c>
    </row>
    <row r="15660" spans="1:10" x14ac:dyDescent="0.25">
      <c r="A15660" t="s">
        <v>31603</v>
      </c>
      <c r="B15660" t="s">
        <v>31604</v>
      </c>
      <c r="C15660" s="1">
        <v>0.887098750151875</v>
      </c>
      <c r="D15660" s="1">
        <v>0.98466783031847505</v>
      </c>
      <c r="E15660" s="1">
        <v>0.95811620237969897</v>
      </c>
      <c r="F15660" s="1">
        <v>-1.04371473680987</v>
      </c>
      <c r="G15660" s="1">
        <v>26.839457559877999</v>
      </c>
      <c r="H15660" s="1">
        <v>28.012737383227801</v>
      </c>
      <c r="I15660">
        <f>LOG(E15660,2)</f>
        <v>-6.1727455178127298E-2</v>
      </c>
      <c r="J15660" s="1">
        <f>-(LOG(D15660,10))</f>
        <v>6.7102505068387655E-3</v>
      </c>
    </row>
    <row r="15661" spans="1:10" x14ac:dyDescent="0.25">
      <c r="A15661" t="s">
        <v>31803</v>
      </c>
      <c r="B15661" t="s">
        <v>31804</v>
      </c>
      <c r="C15661" s="1">
        <v>0.89385317427626498</v>
      </c>
      <c r="D15661" s="1">
        <v>0.98555684599765403</v>
      </c>
      <c r="E15661" s="1">
        <v>0.97285120268916403</v>
      </c>
      <c r="F15661" s="1">
        <v>-1.02790642313623</v>
      </c>
      <c r="G15661" s="1">
        <v>65.265230054569699</v>
      </c>
      <c r="H15661" s="1">
        <v>67.086549180556105</v>
      </c>
      <c r="I15661">
        <f>LOG(E15661,2)</f>
        <v>-3.9708932798134255E-2</v>
      </c>
      <c r="J15661" s="1">
        <f>-(LOG(D15661,10))</f>
        <v>6.3183209623176324E-3</v>
      </c>
    </row>
    <row r="15662" spans="1:10" x14ac:dyDescent="0.25">
      <c r="A15662" t="s">
        <v>17771</v>
      </c>
      <c r="B15662" t="s">
        <v>17772</v>
      </c>
      <c r="C15662" s="1">
        <v>0.45155066171555702</v>
      </c>
      <c r="D15662" s="1">
        <v>0.89142245525892705</v>
      </c>
      <c r="E15662" s="1">
        <v>1.1674675954865401</v>
      </c>
      <c r="F15662" s="1">
        <v>1.1674675954865401</v>
      </c>
      <c r="G15662" s="1">
        <v>60.405915380870503</v>
      </c>
      <c r="H15662" s="1">
        <v>51.740978177382502</v>
      </c>
      <c r="I15662">
        <f>LOG(E15662,2)</f>
        <v>0.22338250669753695</v>
      </c>
      <c r="J15662" s="1">
        <f>-(LOG(D15662,10))</f>
        <v>4.9916430074601233E-2</v>
      </c>
    </row>
    <row r="15663" spans="1:10" x14ac:dyDescent="0.25">
      <c r="A15663" t="s">
        <v>10790</v>
      </c>
      <c r="B15663" t="s">
        <v>10791</v>
      </c>
      <c r="C15663" s="1">
        <v>0.22878082988823401</v>
      </c>
      <c r="D15663" s="1">
        <v>0.743951003249677</v>
      </c>
      <c r="E15663" s="1">
        <v>0.83172396891318601</v>
      </c>
      <c r="F15663" s="1">
        <v>-1.2023219690382301</v>
      </c>
      <c r="G15663" s="1">
        <v>138.92985586181501</v>
      </c>
      <c r="H15663" s="1">
        <v>167.03841785797599</v>
      </c>
      <c r="I15663">
        <f>LOG(E15663,2)</f>
        <v>-0.26582328617782819</v>
      </c>
      <c r="J15663" s="1">
        <f>-(LOG(D15663,10))</f>
        <v>0.12845566622697224</v>
      </c>
    </row>
    <row r="15664" spans="1:10" x14ac:dyDescent="0.25">
      <c r="A15664" t="s">
        <v>31249</v>
      </c>
      <c r="B15664" t="s">
        <v>31250</v>
      </c>
      <c r="C15664" s="1">
        <v>0.87541985876566197</v>
      </c>
      <c r="D15664" s="1">
        <v>0.98259306749979902</v>
      </c>
      <c r="E15664" s="1">
        <v>0.97149853709692502</v>
      </c>
      <c r="F15664" s="1">
        <v>-1.0293376282256099</v>
      </c>
      <c r="G15664" s="1">
        <v>67.378636857052797</v>
      </c>
      <c r="H15664" s="1">
        <v>69.355366255513502</v>
      </c>
      <c r="I15664">
        <f>LOG(E15664,2)</f>
        <v>-4.171627151585789E-2</v>
      </c>
      <c r="J15664" s="1">
        <f>-(LOG(D15664,10))</f>
        <v>7.6263042732547534E-3</v>
      </c>
    </row>
    <row r="15665" spans="1:10" x14ac:dyDescent="0.25">
      <c r="A15665" t="s">
        <v>32565</v>
      </c>
      <c r="B15665" t="s">
        <v>32566</v>
      </c>
      <c r="C15665" s="1">
        <v>0.91945179334294302</v>
      </c>
      <c r="D15665" s="1">
        <v>0.99038721985936595</v>
      </c>
      <c r="E15665" s="1">
        <v>0.98425736414884801</v>
      </c>
      <c r="F15665" s="1">
        <v>-1.0159944303436901</v>
      </c>
      <c r="G15665" s="1">
        <v>100.650596609327</v>
      </c>
      <c r="H15665" s="1">
        <v>102.260445565846</v>
      </c>
      <c r="I15665">
        <f>LOG(E15665,2)</f>
        <v>-2.2892493313278712E-2</v>
      </c>
      <c r="J15665" s="1">
        <f>-(LOG(D15665,10))</f>
        <v>4.1949725044565338E-3</v>
      </c>
    </row>
    <row r="15666" spans="1:10" x14ac:dyDescent="0.25">
      <c r="A15666" t="s">
        <v>9384</v>
      </c>
      <c r="B15666" t="s">
        <v>9385</v>
      </c>
      <c r="C15666" s="1">
        <v>0.186991984268744</v>
      </c>
      <c r="D15666" s="1">
        <v>0.69930393041024497</v>
      </c>
      <c r="E15666" s="1">
        <v>1.19997142536334</v>
      </c>
      <c r="F15666" s="1">
        <v>1.19997142536334</v>
      </c>
      <c r="G15666" s="1">
        <v>153.01954366612</v>
      </c>
      <c r="H15666" s="1">
        <v>127.51932290369901</v>
      </c>
      <c r="I15666">
        <f>LOG(E15666,2)</f>
        <v>0.26300005168593121</v>
      </c>
      <c r="J15666" s="1">
        <f>-(LOG(D15666,10))</f>
        <v>0.1553340308178417</v>
      </c>
    </row>
    <row r="15667" spans="1:10" x14ac:dyDescent="0.25">
      <c r="A15667" t="s">
        <v>17968</v>
      </c>
      <c r="B15667" t="s">
        <v>17969</v>
      </c>
      <c r="C15667" s="1">
        <v>0.45790095477138798</v>
      </c>
      <c r="D15667" s="1">
        <v>0.89409899379593405</v>
      </c>
      <c r="E15667" s="1">
        <v>1.1751200276685601</v>
      </c>
      <c r="F15667" s="1">
        <v>1.1751200276685601</v>
      </c>
      <c r="G15667" s="1">
        <v>51.576129621666297</v>
      </c>
      <c r="H15667" s="1">
        <v>43.890094975228401</v>
      </c>
      <c r="I15667">
        <f>LOG(E15667,2)</f>
        <v>0.23280812230379172</v>
      </c>
      <c r="J15667" s="1">
        <f>-(LOG(D15667,10))</f>
        <v>4.8614393867184413E-2</v>
      </c>
    </row>
    <row r="15668" spans="1:10" x14ac:dyDescent="0.25">
      <c r="A15668" t="s">
        <v>7160</v>
      </c>
      <c r="B15668" t="s">
        <v>7161</v>
      </c>
      <c r="C15668" s="1">
        <v>0.11931767082925999</v>
      </c>
      <c r="D15668" s="1">
        <v>0.58502031391104103</v>
      </c>
      <c r="E15668" s="1">
        <v>1.3635166230281199</v>
      </c>
      <c r="F15668" s="1">
        <v>1.3635166230281199</v>
      </c>
      <c r="G15668" s="1">
        <v>90.226885440697004</v>
      </c>
      <c r="H15668" s="1">
        <v>66.172193222198999</v>
      </c>
      <c r="I15668">
        <f>LOG(E15668,2)</f>
        <v>0.447332288675653</v>
      </c>
      <c r="J15668" s="1">
        <f>-(LOG(D15668,10))</f>
        <v>0.23282905346260521</v>
      </c>
    </row>
    <row r="15669" spans="1:10" x14ac:dyDescent="0.25">
      <c r="A15669" t="s">
        <v>34733</v>
      </c>
      <c r="B15669" t="s">
        <v>34734</v>
      </c>
      <c r="C15669" s="1">
        <v>0.98862764961396998</v>
      </c>
      <c r="D15669" s="1">
        <v>0.99824346302659706</v>
      </c>
      <c r="E15669" s="1">
        <v>1.00337095275762</v>
      </c>
      <c r="F15669" s="1">
        <v>1.00337095275762</v>
      </c>
      <c r="G15669" s="1">
        <v>46.857926880918598</v>
      </c>
      <c r="H15669" s="1">
        <v>46.700501695944098</v>
      </c>
      <c r="I15669">
        <f>LOG(E15669,2)</f>
        <v>4.855078296455994E-3</v>
      </c>
      <c r="J15669" s="1">
        <f>-(LOG(D15669,10))</f>
        <v>7.6352509132349871E-4</v>
      </c>
    </row>
    <row r="15670" spans="1:10" x14ac:dyDescent="0.25">
      <c r="A15670" t="s">
        <v>34647</v>
      </c>
      <c r="B15670" t="s">
        <v>34648</v>
      </c>
      <c r="C15670" s="1">
        <v>0.985900473396221</v>
      </c>
      <c r="D15670" s="1">
        <v>0.99793345402594102</v>
      </c>
      <c r="E15670" s="1">
        <v>0.99608766513832503</v>
      </c>
      <c r="F15670" s="1">
        <v>-1.00392770134457</v>
      </c>
      <c r="G15670" s="1">
        <v>63.109145358504499</v>
      </c>
      <c r="H15670" s="1">
        <v>63.357019233583799</v>
      </c>
      <c r="I15670">
        <f>LOG(E15670,2)</f>
        <v>-5.6553761937047416E-3</v>
      </c>
      <c r="J15670" s="1">
        <f>-(LOG(D15670,10))</f>
        <v>8.9841814439662227E-4</v>
      </c>
    </row>
    <row r="15671" spans="1:10" x14ac:dyDescent="0.25">
      <c r="A15671" t="s">
        <v>10114</v>
      </c>
      <c r="B15671" t="s">
        <v>10115</v>
      </c>
      <c r="C15671" s="1">
        <v>0.20894747992395901</v>
      </c>
      <c r="D15671" s="1">
        <v>0.72449263282870502</v>
      </c>
      <c r="E15671" s="1">
        <v>0.85615301732134697</v>
      </c>
      <c r="F15671" s="1">
        <v>-1.1680155063036599</v>
      </c>
      <c r="G15671" s="1">
        <v>182.56206221877801</v>
      </c>
      <c r="H15671" s="1">
        <v>213.235319534306</v>
      </c>
      <c r="I15671">
        <f>LOG(E15671,2)</f>
        <v>-0.22405942723068545</v>
      </c>
      <c r="J15671" s="1">
        <f>-(LOG(D15671,10))</f>
        <v>0.13996602639447411</v>
      </c>
    </row>
    <row r="15672" spans="1:10" x14ac:dyDescent="0.25">
      <c r="A15672" t="s">
        <v>35069</v>
      </c>
      <c r="B15672" t="s">
        <v>35070</v>
      </c>
      <c r="C15672" s="1">
        <v>0.99980110758829499</v>
      </c>
      <c r="D15672" s="1">
        <v>0.99992286093621696</v>
      </c>
      <c r="E15672" s="1">
        <v>0.99994428307504601</v>
      </c>
      <c r="F15672" s="1">
        <v>-1.0000557200294999</v>
      </c>
      <c r="G15672" s="1">
        <v>52.217119132099803</v>
      </c>
      <c r="H15672" s="1">
        <v>52.2200286715183</v>
      </c>
      <c r="I15672">
        <f>LOG(E15672,2)</f>
        <v>-8.0384770741613132E-5</v>
      </c>
      <c r="J15672" s="1">
        <f>-(LOG(D15672,10))</f>
        <v>3.3502361927186726E-5</v>
      </c>
    </row>
    <row r="15673" spans="1:10" x14ac:dyDescent="0.25">
      <c r="A15673" t="s">
        <v>18042</v>
      </c>
      <c r="B15673" t="s">
        <v>18043</v>
      </c>
      <c r="C15673" s="1">
        <v>0.46043604310249198</v>
      </c>
      <c r="D15673" s="1">
        <v>0.89504107643158703</v>
      </c>
      <c r="E15673" s="1">
        <v>0.87122087811527804</v>
      </c>
      <c r="F15673" s="1">
        <v>-1.14781454981119</v>
      </c>
      <c r="G15673" s="1">
        <v>63.013051173982298</v>
      </c>
      <c r="H15673" s="1">
        <v>72.327296965494099</v>
      </c>
      <c r="I15673">
        <f>LOG(E15673,2)</f>
        <v>-0.19888956737930341</v>
      </c>
      <c r="J15673" s="1">
        <f>-(LOG(D15673,10))</f>
        <v>4.8157032998930024E-2</v>
      </c>
    </row>
    <row r="15674" spans="1:10" x14ac:dyDescent="0.25">
      <c r="A15674" t="s">
        <v>12462</v>
      </c>
      <c r="B15674" t="s">
        <v>12463</v>
      </c>
      <c r="C15674" s="1">
        <v>0.28262082619374601</v>
      </c>
      <c r="D15674" s="1">
        <v>0.79562927510716497</v>
      </c>
      <c r="E15674" s="1">
        <v>0.70275530200312697</v>
      </c>
      <c r="F15674" s="1">
        <v>-1.4229704096854301</v>
      </c>
      <c r="G15674" s="1">
        <v>16.728931231108302</v>
      </c>
      <c r="H15674" s="1">
        <v>23.804774127529701</v>
      </c>
      <c r="I15674">
        <f>LOG(E15674,2)</f>
        <v>-0.50890566169296703</v>
      </c>
      <c r="J15674" s="1">
        <f>-(LOG(D15674,10))</f>
        <v>9.9289245427453154E-2</v>
      </c>
    </row>
    <row r="15675" spans="1:10" x14ac:dyDescent="0.25">
      <c r="A15675" t="s">
        <v>16297</v>
      </c>
      <c r="B15675" t="s">
        <v>16298</v>
      </c>
      <c r="C15675" s="1">
        <v>0.40387858530357901</v>
      </c>
      <c r="D15675" s="1">
        <v>0.86902399982892797</v>
      </c>
      <c r="E15675" s="1">
        <v>0.86934996064811099</v>
      </c>
      <c r="F15675" s="1">
        <v>-1.15028474753077</v>
      </c>
      <c r="G15675" s="1">
        <v>91.590586259609296</v>
      </c>
      <c r="H15675" s="1">
        <v>105.35525439183</v>
      </c>
      <c r="I15675">
        <f>LOG(E15675,2)</f>
        <v>-0.20199103769146265</v>
      </c>
      <c r="J15675" s="1">
        <f>-(LOG(D15675,10))</f>
        <v>6.0968229478441868E-2</v>
      </c>
    </row>
    <row r="15676" spans="1:10" x14ac:dyDescent="0.25">
      <c r="A15676" t="s">
        <v>30396</v>
      </c>
      <c r="B15676" t="s">
        <v>30397</v>
      </c>
      <c r="C15676" s="1">
        <v>0.84860095768982002</v>
      </c>
      <c r="D15676" s="1">
        <v>0.97919031438842896</v>
      </c>
      <c r="E15676" s="1">
        <v>0.96907788100382797</v>
      </c>
      <c r="F15676" s="1">
        <v>-1.0319088069208</v>
      </c>
      <c r="G15676" s="1">
        <v>86.269623395207304</v>
      </c>
      <c r="H15676" s="1">
        <v>89.022384151255395</v>
      </c>
      <c r="I15676">
        <f>LOG(E15676,2)</f>
        <v>-4.5315480822885515E-2</v>
      </c>
      <c r="J15676" s="1">
        <f>-(LOG(D15676,10))</f>
        <v>9.1328909792154408E-3</v>
      </c>
    </row>
    <row r="15677" spans="1:10" x14ac:dyDescent="0.25">
      <c r="A15677" t="s">
        <v>21736</v>
      </c>
      <c r="B15677" t="s">
        <v>21737</v>
      </c>
      <c r="C15677" s="1">
        <v>0.57902053430894096</v>
      </c>
      <c r="D15677" s="1">
        <v>0.93442307123388302</v>
      </c>
      <c r="E15677" s="1">
        <v>1.13265966873883</v>
      </c>
      <c r="F15677" s="1">
        <v>1.13265966873883</v>
      </c>
      <c r="G15677" s="1">
        <v>55.944626122480202</v>
      </c>
      <c r="H15677" s="1">
        <v>49.392264655076801</v>
      </c>
      <c r="I15677">
        <f>LOG(E15677,2)</f>
        <v>0.17971443840459042</v>
      </c>
      <c r="J15677" s="1">
        <f>-(LOG(D15677,10))</f>
        <v>2.9456447215975814E-2</v>
      </c>
    </row>
    <row r="15678" spans="1:10" x14ac:dyDescent="0.25">
      <c r="A15678" t="s">
        <v>17067</v>
      </c>
      <c r="B15678" t="s">
        <v>17068</v>
      </c>
      <c r="C15678" s="1">
        <v>0.42812306079658102</v>
      </c>
      <c r="D15678" s="1">
        <v>0.87999965450728501</v>
      </c>
      <c r="E15678" s="1">
        <v>0.83740510042706395</v>
      </c>
      <c r="F15678" s="1">
        <v>-1.1941651650915599</v>
      </c>
      <c r="G15678" s="1">
        <v>52.481362678627001</v>
      </c>
      <c r="H15678" s="1">
        <v>62.671415127352702</v>
      </c>
      <c r="I15678">
        <f>LOG(E15678,2)</f>
        <v>-0.25600238968420991</v>
      </c>
      <c r="J15678" s="1">
        <f>-(LOG(D15678,10))</f>
        <v>5.5517498356205362E-2</v>
      </c>
    </row>
    <row r="15679" spans="1:10" x14ac:dyDescent="0.25">
      <c r="A15679" t="s">
        <v>22760</v>
      </c>
      <c r="B15679" t="s">
        <v>22761</v>
      </c>
      <c r="C15679" s="1">
        <v>0.61030195682905397</v>
      </c>
      <c r="D15679" s="1">
        <v>0.940208304557137</v>
      </c>
      <c r="E15679" s="1">
        <v>0.86883043011183803</v>
      </c>
      <c r="F15679" s="1">
        <v>-1.1509725780107301</v>
      </c>
      <c r="G15679" s="1">
        <v>29.860133691242599</v>
      </c>
      <c r="H15679" s="1">
        <v>34.3681950543548</v>
      </c>
      <c r="I15679">
        <f>LOG(E15679,2)</f>
        <v>-0.20285346158552559</v>
      </c>
      <c r="J15679" s="1">
        <f>-(LOG(D15679,10))</f>
        <v>2.6775917147541673E-2</v>
      </c>
    </row>
    <row r="15680" spans="1:10" x14ac:dyDescent="0.25">
      <c r="A15680" t="s">
        <v>30737</v>
      </c>
      <c r="B15680" t="s">
        <v>30738</v>
      </c>
      <c r="C15680" s="1">
        <v>0.85913417470901998</v>
      </c>
      <c r="D15680" s="1">
        <v>0.98039981408785004</v>
      </c>
      <c r="E15680" s="1">
        <v>0.93304213158105498</v>
      </c>
      <c r="F15680" s="1">
        <v>-1.0717629634853501</v>
      </c>
      <c r="G15680" s="1">
        <v>16.866844762934001</v>
      </c>
      <c r="H15680" s="1">
        <v>18.077259527769499</v>
      </c>
      <c r="I15680">
        <f>LOG(E15680,2)</f>
        <v>-9.9985867346554042E-2</v>
      </c>
      <c r="J15680" s="1">
        <f>-(LOG(D15680,10))</f>
        <v>8.596779774741917E-3</v>
      </c>
    </row>
    <row r="15681" spans="1:10" x14ac:dyDescent="0.25">
      <c r="A15681" t="s">
        <v>22596</v>
      </c>
      <c r="B15681" t="s">
        <v>22597</v>
      </c>
      <c r="C15681" s="1">
        <v>0.60531133803531201</v>
      </c>
      <c r="D15681" s="1">
        <v>0.93935633658482998</v>
      </c>
      <c r="E15681" s="1">
        <v>0.89246309785409506</v>
      </c>
      <c r="F15681" s="1">
        <v>-1.1204945082933599</v>
      </c>
      <c r="G15681" s="1">
        <v>44.0578896769427</v>
      </c>
      <c r="H15681" s="1">
        <v>49.366623430009298</v>
      </c>
      <c r="I15681">
        <f>LOG(E15681,2)</f>
        <v>-0.16413557800730685</v>
      </c>
      <c r="J15681" s="1">
        <f>-(LOG(D15681,10))</f>
        <v>2.7169630677124912E-2</v>
      </c>
    </row>
    <row r="15682" spans="1:10" x14ac:dyDescent="0.25">
      <c r="A15682" t="s">
        <v>3975</v>
      </c>
      <c r="B15682" t="s">
        <v>3976</v>
      </c>
      <c r="C15682" s="1">
        <v>3.74545740385617E-2</v>
      </c>
      <c r="D15682" s="1">
        <v>0.33112597673653299</v>
      </c>
      <c r="E15682" s="1">
        <v>0.54830867105901804</v>
      </c>
      <c r="F15682" s="1">
        <v>-1.8237902349210899</v>
      </c>
      <c r="G15682" s="1">
        <v>27.366479122259101</v>
      </c>
      <c r="H15682" s="1">
        <v>49.9107173873481</v>
      </c>
      <c r="I15682">
        <f>LOG(E15682,2)</f>
        <v>-0.86693980601477194</v>
      </c>
      <c r="J15682" s="1">
        <f>-(LOG(D15682,10))</f>
        <v>0.48000674763571388</v>
      </c>
    </row>
    <row r="15683" spans="1:10" x14ac:dyDescent="0.25">
      <c r="A15683" t="s">
        <v>26510</v>
      </c>
      <c r="B15683" t="s">
        <v>26511</v>
      </c>
      <c r="C15683" s="1">
        <v>0.72880884628840803</v>
      </c>
      <c r="D15683" s="1">
        <v>0.96221104711211902</v>
      </c>
      <c r="E15683" s="1">
        <v>0.94587477116582996</v>
      </c>
      <c r="F15683" s="1">
        <v>-1.0572224045762999</v>
      </c>
      <c r="G15683" s="1">
        <v>97.790906938930505</v>
      </c>
      <c r="H15683" s="1">
        <v>103.386737779673</v>
      </c>
      <c r="I15683">
        <f>LOG(E15683,2)</f>
        <v>-8.0278903898998527E-2</v>
      </c>
      <c r="J15683" s="1">
        <f>-(LOG(D15683,10))</f>
        <v>1.6729661284740193E-2</v>
      </c>
    </row>
    <row r="15684" spans="1:10" x14ac:dyDescent="0.25">
      <c r="A15684" t="s">
        <v>14843</v>
      </c>
      <c r="B15684" t="s">
        <v>14844</v>
      </c>
      <c r="C15684" s="1">
        <v>0.35937062518143198</v>
      </c>
      <c r="D15684" s="1">
        <v>0.84913685600785305</v>
      </c>
      <c r="E15684" s="1">
        <v>0.88534425434094199</v>
      </c>
      <c r="F15684" s="1">
        <v>-1.1295041393185601</v>
      </c>
      <c r="G15684" s="1">
        <v>124.51420860266801</v>
      </c>
      <c r="H15684" s="1">
        <v>140.639314020689</v>
      </c>
      <c r="I15684">
        <f>LOG(E15684,2)</f>
        <v>-0.17568955781680523</v>
      </c>
      <c r="J15684" s="1">
        <f>-(LOG(D15684,10))</f>
        <v>7.1022308555679661E-2</v>
      </c>
    </row>
    <row r="15685" spans="1:10" x14ac:dyDescent="0.25">
      <c r="A15685" t="s">
        <v>32455</v>
      </c>
      <c r="B15685" t="s">
        <v>32456</v>
      </c>
      <c r="C15685" s="1">
        <v>0.91516620824528006</v>
      </c>
      <c r="D15685" s="1">
        <v>0.98896874392229694</v>
      </c>
      <c r="E15685" s="1">
        <v>1.0235990956788801</v>
      </c>
      <c r="F15685" s="1">
        <v>1.0235990956788801</v>
      </c>
      <c r="G15685" s="1">
        <v>52.490198519726398</v>
      </c>
      <c r="H15685" s="1">
        <v>51.280036042737102</v>
      </c>
      <c r="I15685">
        <f>LOG(E15685,2)</f>
        <v>3.3650777909915504E-2</v>
      </c>
      <c r="J15685" s="1">
        <f>-(LOG(D15685,10))</f>
        <v>4.8174339403097141E-3</v>
      </c>
    </row>
    <row r="15686" spans="1:10" x14ac:dyDescent="0.25">
      <c r="A15686" t="s">
        <v>13362</v>
      </c>
      <c r="B15686" t="s">
        <v>13363</v>
      </c>
      <c r="C15686" s="1">
        <v>0.31220553602696099</v>
      </c>
      <c r="D15686" s="1">
        <v>0.81987238624467595</v>
      </c>
      <c r="E15686" s="1">
        <v>0.71410391902376502</v>
      </c>
      <c r="F15686" s="1">
        <v>-1.4003564094243801</v>
      </c>
      <c r="G15686" s="1">
        <v>16.408100499158</v>
      </c>
      <c r="H15686" s="1">
        <v>22.977188700475299</v>
      </c>
      <c r="I15686">
        <f>LOG(E15686,2)</f>
        <v>-0.48579405907695866</v>
      </c>
      <c r="J15686" s="1">
        <f>-(LOG(D15686,10))</f>
        <v>8.6253740619652283E-2</v>
      </c>
    </row>
    <row r="15687" spans="1:10" x14ac:dyDescent="0.25">
      <c r="A15687" t="s">
        <v>30006</v>
      </c>
      <c r="B15687" t="s">
        <v>30007</v>
      </c>
      <c r="C15687" s="1">
        <v>0.83509418117323997</v>
      </c>
      <c r="D15687" s="1">
        <v>0.97612180479347399</v>
      </c>
      <c r="E15687" s="1">
        <v>0.94669174578972703</v>
      </c>
      <c r="F15687" s="1">
        <v>-1.0563100443701401</v>
      </c>
      <c r="G15687" s="1">
        <v>49.9400621668713</v>
      </c>
      <c r="H15687" s="1">
        <v>52.752189283335802</v>
      </c>
      <c r="I15687">
        <f>LOG(E15687,2)</f>
        <v>-7.903335157512513E-2</v>
      </c>
      <c r="J15687" s="1">
        <f>-(LOG(D15687,10))</f>
        <v>1.0495985766665801E-2</v>
      </c>
    </row>
    <row r="15688" spans="1:10" x14ac:dyDescent="0.25">
      <c r="A15688" t="s">
        <v>8076</v>
      </c>
      <c r="B15688" t="s">
        <v>8077</v>
      </c>
      <c r="C15688" s="1">
        <v>0.14541876926178701</v>
      </c>
      <c r="D15688" s="1">
        <v>0.63206713609661103</v>
      </c>
      <c r="E15688" s="1">
        <v>0.76408252699086598</v>
      </c>
      <c r="F15688" s="1">
        <v>-1.3087591518919099</v>
      </c>
      <c r="G15688" s="1">
        <v>113.909930385395</v>
      </c>
      <c r="H15688" s="1">
        <v>149.08066388325699</v>
      </c>
      <c r="I15688">
        <f>LOG(E15688,2)</f>
        <v>-0.38819962567025507</v>
      </c>
      <c r="J15688" s="1">
        <f>-(LOG(D15688,10))</f>
        <v>0.1992367899331717</v>
      </c>
    </row>
    <row r="15689" spans="1:10" x14ac:dyDescent="0.25">
      <c r="A15689" t="s">
        <v>26614</v>
      </c>
      <c r="B15689" t="s">
        <v>26615</v>
      </c>
      <c r="C15689" s="1">
        <v>0.73087087460213596</v>
      </c>
      <c r="D15689" s="1">
        <v>0.96221104711211902</v>
      </c>
      <c r="E15689" s="1">
        <v>0.88548575276296804</v>
      </c>
      <c r="F15689" s="1">
        <v>-1.1293236473649799</v>
      </c>
      <c r="G15689" s="1">
        <v>20.0978671867686</v>
      </c>
      <c r="H15689" s="1">
        <v>22.696996675618401</v>
      </c>
      <c r="I15689">
        <f>LOG(E15689,2)</f>
        <v>-0.1754590003139776</v>
      </c>
      <c r="J15689" s="1">
        <f>-(LOG(D15689,10))</f>
        <v>1.6729661284740193E-2</v>
      </c>
    </row>
    <row r="15690" spans="1:10" x14ac:dyDescent="0.25">
      <c r="A15690" t="s">
        <v>6144</v>
      </c>
      <c r="B15690" t="s">
        <v>6145</v>
      </c>
      <c r="C15690" s="1">
        <v>9.1672748999165193E-2</v>
      </c>
      <c r="D15690" s="1">
        <v>0.52388692443352303</v>
      </c>
      <c r="E15690" s="1">
        <v>0.85119206667475</v>
      </c>
      <c r="F15690" s="1">
        <v>-1.17482297962031</v>
      </c>
      <c r="G15690" s="1">
        <v>338.150997201368</v>
      </c>
      <c r="H15690" s="1">
        <v>397.26756209369</v>
      </c>
      <c r="I15690">
        <f>LOG(E15690,2)</f>
        <v>-0.23244339026810548</v>
      </c>
      <c r="J15690" s="1">
        <f>-(LOG(D15690,10))</f>
        <v>0.28076244086725533</v>
      </c>
    </row>
    <row r="15691" spans="1:10" x14ac:dyDescent="0.25">
      <c r="A15691" t="s">
        <v>24761</v>
      </c>
      <c r="B15691" t="s">
        <v>24762</v>
      </c>
      <c r="C15691" s="1">
        <v>0.67517380489049095</v>
      </c>
      <c r="D15691" s="1">
        <v>0.95659161022266204</v>
      </c>
      <c r="E15691" s="1">
        <v>0.90474986359364595</v>
      </c>
      <c r="F15691" s="1">
        <v>-1.1052778676617001</v>
      </c>
      <c r="G15691" s="1">
        <v>38.362957675190202</v>
      </c>
      <c r="H15691" s="1">
        <v>42.401728056430301</v>
      </c>
      <c r="I15691">
        <f>LOG(E15691,2)</f>
        <v>-0.1444091098002257</v>
      </c>
      <c r="J15691" s="1">
        <f>-(LOG(D15691,10))</f>
        <v>1.9273432422846685E-2</v>
      </c>
    </row>
    <row r="15692" spans="1:10" x14ac:dyDescent="0.25">
      <c r="A15692" t="s">
        <v>28857</v>
      </c>
      <c r="B15692" t="s">
        <v>28858</v>
      </c>
      <c r="C15692" s="1">
        <v>0.79779131064070896</v>
      </c>
      <c r="D15692" s="1">
        <v>0.96976289244268099</v>
      </c>
      <c r="E15692" s="1">
        <v>0.94891537570360196</v>
      </c>
      <c r="F15692" s="1">
        <v>-1.05383475239667</v>
      </c>
      <c r="G15692" s="1">
        <v>75.773565767423406</v>
      </c>
      <c r="H15692" s="1">
        <v>79.852816918725495</v>
      </c>
      <c r="I15692">
        <f>LOG(E15692,2)</f>
        <v>-7.5648661483394428E-2</v>
      </c>
      <c r="J15692" s="1">
        <f>-(LOG(D15692,10))</f>
        <v>1.3334437992926882E-2</v>
      </c>
    </row>
    <row r="15693" spans="1:10" x14ac:dyDescent="0.25">
      <c r="A15693" t="s">
        <v>13914</v>
      </c>
      <c r="B15693" t="s">
        <v>13915</v>
      </c>
      <c r="C15693" s="1">
        <v>0.32943288431531798</v>
      </c>
      <c r="D15693" s="1">
        <v>0.83071615498146101</v>
      </c>
      <c r="E15693" s="1">
        <v>0.79534831037839904</v>
      </c>
      <c r="F15693" s="1">
        <v>-1.2573107743502101</v>
      </c>
      <c r="G15693" s="1">
        <v>44.058439939058303</v>
      </c>
      <c r="H15693" s="1">
        <v>55.395151236439702</v>
      </c>
      <c r="I15693">
        <f>LOG(E15693,2)</f>
        <v>-0.33034129033026072</v>
      </c>
      <c r="J15693" s="1">
        <f>-(LOG(D15693,10))</f>
        <v>8.0547343704640423E-2</v>
      </c>
    </row>
    <row r="15694" spans="1:10" x14ac:dyDescent="0.25">
      <c r="A15694" t="s">
        <v>29726</v>
      </c>
      <c r="B15694" t="s">
        <v>29727</v>
      </c>
      <c r="C15694" s="1">
        <v>0.82614115856673598</v>
      </c>
      <c r="D15694" s="1">
        <v>0.97496989663413403</v>
      </c>
      <c r="E15694" s="1">
        <v>0.94566190389251803</v>
      </c>
      <c r="F15694" s="1">
        <v>-1.05746038397424</v>
      </c>
      <c r="G15694" s="1">
        <v>32.650405761543297</v>
      </c>
      <c r="H15694" s="1">
        <v>34.5265106135165</v>
      </c>
      <c r="I15694">
        <f>LOG(E15694,2)</f>
        <v>-8.0603616144783188E-2</v>
      </c>
      <c r="J15694" s="1">
        <f>-(LOG(D15694,10))</f>
        <v>1.1008793457887509E-2</v>
      </c>
    </row>
    <row r="15695" spans="1:10" x14ac:dyDescent="0.25">
      <c r="A15695" t="s">
        <v>12918</v>
      </c>
      <c r="B15695" t="s">
        <v>12919</v>
      </c>
      <c r="C15695" s="1">
        <v>0.29723031191261101</v>
      </c>
      <c r="D15695" s="1">
        <v>0.80732294791197101</v>
      </c>
      <c r="E15695" s="1">
        <v>0.725343584992586</v>
      </c>
      <c r="F15695" s="1">
        <v>-1.3786569850345001</v>
      </c>
      <c r="G15695" s="1">
        <v>21.334879433917301</v>
      </c>
      <c r="H15695" s="1">
        <v>29.413480556439101</v>
      </c>
      <c r="I15695">
        <f>LOG(E15695,2)</f>
        <v>-0.46326355362723282</v>
      </c>
      <c r="J15695" s="1">
        <f>-(LOG(D15695,10))</f>
        <v>9.2952702651109928E-2</v>
      </c>
    </row>
    <row r="15696" spans="1:10" x14ac:dyDescent="0.25">
      <c r="A15696" t="s">
        <v>15307</v>
      </c>
      <c r="B15696" t="s">
        <v>15308</v>
      </c>
      <c r="C15696" s="1">
        <v>0.37293706835740598</v>
      </c>
      <c r="D15696" s="1">
        <v>0.85390360048124103</v>
      </c>
      <c r="E15696" s="1">
        <v>0.88693885168289199</v>
      </c>
      <c r="F15696" s="1">
        <v>-1.1274734420558701</v>
      </c>
      <c r="G15696" s="1">
        <v>149.832241078263</v>
      </c>
      <c r="H15696" s="1">
        <v>168.93187257945601</v>
      </c>
      <c r="I15696">
        <f>LOG(E15696,2)</f>
        <v>-0.1730934508061244</v>
      </c>
      <c r="J15696" s="1">
        <f>-(LOG(D15696,10))</f>
        <v>6.8591155238556425E-2</v>
      </c>
    </row>
    <row r="15697" spans="1:10" x14ac:dyDescent="0.25">
      <c r="A15697" t="s">
        <v>7076</v>
      </c>
      <c r="B15697" t="s">
        <v>7077</v>
      </c>
      <c r="C15697" s="1">
        <v>0.11758061632575501</v>
      </c>
      <c r="D15697" s="1">
        <v>0.583403748963783</v>
      </c>
      <c r="E15697" s="1">
        <v>0.82304134718577804</v>
      </c>
      <c r="F15697" s="1">
        <v>-1.21500578727824</v>
      </c>
      <c r="G15697" s="1">
        <v>201.90864669941701</v>
      </c>
      <c r="H15697" s="1">
        <v>245.32017424130899</v>
      </c>
      <c r="I15697">
        <f>LOG(E15697,2)</f>
        <v>-0.28096318564812073</v>
      </c>
      <c r="J15697" s="1">
        <f>-(LOG(D15697,10))</f>
        <v>0.23403078442057249</v>
      </c>
    </row>
    <row r="15698" spans="1:10" x14ac:dyDescent="0.25">
      <c r="A15698" t="s">
        <v>18662</v>
      </c>
      <c r="B15698" t="s">
        <v>18663</v>
      </c>
      <c r="C15698" s="1">
        <v>0.48082987504216201</v>
      </c>
      <c r="D15698" s="1">
        <v>0.90386345057200201</v>
      </c>
      <c r="E15698" s="1">
        <v>0.833390890514628</v>
      </c>
      <c r="F15698" s="1">
        <v>-1.1999171233831001</v>
      </c>
      <c r="G15698" s="1">
        <v>31.762751713246502</v>
      </c>
      <c r="H15698" s="1">
        <v>38.112669666490703</v>
      </c>
      <c r="I15698">
        <f>LOG(E15698,2)</f>
        <v>-0.26293476432277929</v>
      </c>
      <c r="J15698" s="1">
        <f>-(LOG(D15698,10))</f>
        <v>4.3897174770630876E-2</v>
      </c>
    </row>
    <row r="15699" spans="1:10" x14ac:dyDescent="0.25">
      <c r="A15699" t="s">
        <v>28553</v>
      </c>
      <c r="B15699" t="s">
        <v>28554</v>
      </c>
      <c r="C15699" s="1">
        <v>0.78836860109635998</v>
      </c>
      <c r="D15699" s="1">
        <v>0.96856674774589502</v>
      </c>
      <c r="E15699" s="1">
        <v>0.94659163801775503</v>
      </c>
      <c r="F15699" s="1">
        <v>-1.05642175552499</v>
      </c>
      <c r="G15699" s="1">
        <v>60.580504952593998</v>
      </c>
      <c r="H15699" s="1">
        <v>63.998563392610201</v>
      </c>
      <c r="I15699">
        <f>LOG(E15699,2)</f>
        <v>-7.9185917205340073E-2</v>
      </c>
      <c r="J15699" s="1">
        <f>-(LOG(D15699,10))</f>
        <v>1.3870444971866727E-2</v>
      </c>
    </row>
    <row r="15700" spans="1:10" x14ac:dyDescent="0.25">
      <c r="A15700" t="s">
        <v>15423</v>
      </c>
      <c r="B15700" t="s">
        <v>15424</v>
      </c>
      <c r="C15700" s="1">
        <v>0.37610423886806099</v>
      </c>
      <c r="D15700" s="1">
        <v>0.85536548584128902</v>
      </c>
      <c r="E15700" s="1">
        <v>0.72418445890016103</v>
      </c>
      <c r="F15700" s="1">
        <v>-1.38086365664174</v>
      </c>
      <c r="G15700" s="1">
        <v>15.439160190314899</v>
      </c>
      <c r="H15700" s="1">
        <v>21.3193751958758</v>
      </c>
      <c r="I15700">
        <f>LOG(E15700,2)</f>
        <v>-0.46557087817855419</v>
      </c>
      <c r="J15700" s="1">
        <f>-(LOG(D15700,10))</f>
        <v>6.7848277589942316E-2</v>
      </c>
    </row>
    <row r="15701" spans="1:10" x14ac:dyDescent="0.25">
      <c r="A15701" t="s">
        <v>17217</v>
      </c>
      <c r="B15701" t="s">
        <v>17218</v>
      </c>
      <c r="C15701" s="1">
        <v>0.43344520625073801</v>
      </c>
      <c r="D15701" s="1">
        <v>0.88329811538556102</v>
      </c>
      <c r="E15701" s="1">
        <v>1.2058380173319001</v>
      </c>
      <c r="F15701" s="1">
        <v>1.2058380173319001</v>
      </c>
      <c r="G15701" s="1">
        <v>44.108641624471801</v>
      </c>
      <c r="H15701" s="1">
        <v>36.579242809136701</v>
      </c>
      <c r="I15701">
        <f>LOG(E15701,2)</f>
        <v>0.27003612010084371</v>
      </c>
      <c r="J15701" s="1">
        <f>-(LOG(D15701,10))</f>
        <v>5.3892696177522313E-2</v>
      </c>
    </row>
    <row r="15702" spans="1:10" x14ac:dyDescent="0.25">
      <c r="A15702" t="s">
        <v>32989</v>
      </c>
      <c r="B15702" t="s">
        <v>32990</v>
      </c>
      <c r="C15702" s="1">
        <v>0.93245906832326697</v>
      </c>
      <c r="D15702" s="1">
        <v>0.99122313922795902</v>
      </c>
      <c r="E15702" s="1">
        <v>0.97326011699630699</v>
      </c>
      <c r="F15702" s="1">
        <v>-1.0274745492358299</v>
      </c>
      <c r="G15702" s="1">
        <v>31.7862085779301</v>
      </c>
      <c r="H15702" s="1">
        <v>32.659520330524998</v>
      </c>
      <c r="I15702">
        <f>LOG(E15702,2)</f>
        <v>-3.9102658485068803E-2</v>
      </c>
      <c r="J15702" s="1">
        <f>-(LOG(D15702,10))</f>
        <v>3.828568292886934E-3</v>
      </c>
    </row>
    <row r="15703" spans="1:10" x14ac:dyDescent="0.25">
      <c r="A15703" t="s">
        <v>13164</v>
      </c>
      <c r="B15703" t="s">
        <v>13165</v>
      </c>
      <c r="C15703" s="1">
        <v>0.30492865907334599</v>
      </c>
      <c r="D15703" s="1">
        <v>0.81280345788840003</v>
      </c>
      <c r="E15703" s="1">
        <v>1.32115864246744</v>
      </c>
      <c r="F15703" s="1">
        <v>1.32115864246744</v>
      </c>
      <c r="G15703" s="1">
        <v>35.209446511289599</v>
      </c>
      <c r="H15703" s="1">
        <v>26.6504304475738</v>
      </c>
      <c r="I15703">
        <f>LOG(E15703,2)</f>
        <v>0.40180371333657933</v>
      </c>
      <c r="J15703" s="1">
        <f>-(LOG(D15703,10))</f>
        <v>9.0014457448619592E-2</v>
      </c>
    </row>
    <row r="15704" spans="1:10" x14ac:dyDescent="0.25">
      <c r="A15704" t="s">
        <v>9322</v>
      </c>
      <c r="B15704" t="s">
        <v>9323</v>
      </c>
      <c r="C15704" s="1">
        <v>0.18533757788444999</v>
      </c>
      <c r="D15704" s="1">
        <v>0.69767523868526804</v>
      </c>
      <c r="E15704" s="1">
        <v>0.73245128636799495</v>
      </c>
      <c r="F15704" s="1">
        <v>-1.3652785087711401</v>
      </c>
      <c r="G15704" s="1">
        <v>43.376470007959398</v>
      </c>
      <c r="H15704" s="1">
        <v>59.2209622882229</v>
      </c>
      <c r="I15704">
        <f>LOG(E15704,2)</f>
        <v>-0.44919528245460544</v>
      </c>
      <c r="J15704" s="1">
        <f>-(LOG(D15704,10))</f>
        <v>0.15634669036925994</v>
      </c>
    </row>
    <row r="15705" spans="1:10" x14ac:dyDescent="0.25">
      <c r="A15705" t="s">
        <v>4453</v>
      </c>
      <c r="B15705" t="s">
        <v>4454</v>
      </c>
      <c r="C15705" s="1">
        <v>4.84162572791485E-2</v>
      </c>
      <c r="D15705" s="1">
        <v>0.38168384305916803</v>
      </c>
      <c r="E15705" s="1">
        <v>1.31562332632463</v>
      </c>
      <c r="F15705" s="1">
        <v>1.31562332632463</v>
      </c>
      <c r="G15705" s="1">
        <v>201.70933652339301</v>
      </c>
      <c r="H15705" s="1">
        <v>153.31845558477201</v>
      </c>
      <c r="I15705">
        <f>LOG(E15705,2)</f>
        <v>0.39574649285005148</v>
      </c>
      <c r="J15705" s="1">
        <f>-(LOG(D15705,10))</f>
        <v>0.41829622364733859</v>
      </c>
    </row>
    <row r="15706" spans="1:10" x14ac:dyDescent="0.25">
      <c r="A15706" t="s">
        <v>30793</v>
      </c>
      <c r="B15706" t="s">
        <v>30794</v>
      </c>
      <c r="C15706" s="1">
        <v>0.86086872309535201</v>
      </c>
      <c r="D15706" s="1">
        <v>0.98056617118966805</v>
      </c>
      <c r="E15706" s="1">
        <v>0.95351368360573696</v>
      </c>
      <c r="F15706" s="1">
        <v>-1.0487526473856901</v>
      </c>
      <c r="G15706" s="1">
        <v>30.161988052555099</v>
      </c>
      <c r="H15706" s="1">
        <v>31.6324648205328</v>
      </c>
      <c r="I15706">
        <f>LOG(E15706,2)</f>
        <v>-6.8674452491452681E-2</v>
      </c>
      <c r="J15706" s="1">
        <f>-(LOG(D15706,10))</f>
        <v>8.523093670994358E-3</v>
      </c>
    </row>
    <row r="15707" spans="1:10" x14ac:dyDescent="0.25">
      <c r="A15707" t="s">
        <v>23441</v>
      </c>
      <c r="B15707" t="s">
        <v>23442</v>
      </c>
      <c r="C15707" s="1">
        <v>0.631794369598075</v>
      </c>
      <c r="D15707" s="1">
        <v>0.94548120636404198</v>
      </c>
      <c r="E15707" s="1">
        <v>0.91978312062328305</v>
      </c>
      <c r="F15707" s="1">
        <v>-1.0872128196072499</v>
      </c>
      <c r="G15707" s="1">
        <v>74.386300232158604</v>
      </c>
      <c r="H15707" s="1">
        <v>80.873739215556995</v>
      </c>
      <c r="I15707">
        <f>LOG(E15707,2)</f>
        <v>-0.12063437250820577</v>
      </c>
      <c r="J15707" s="1">
        <f>-(LOG(D15707,10))</f>
        <v>2.4347099345128694E-2</v>
      </c>
    </row>
    <row r="15708" spans="1:10" x14ac:dyDescent="0.25">
      <c r="A15708" t="s">
        <v>26724</v>
      </c>
      <c r="B15708" t="s">
        <v>26725</v>
      </c>
      <c r="C15708" s="1">
        <v>0.73313161549979999</v>
      </c>
      <c r="D15708" s="1">
        <v>0.96232341832722301</v>
      </c>
      <c r="E15708" s="1">
        <v>0.95374384155567504</v>
      </c>
      <c r="F15708" s="1">
        <v>-1.0484995618623001</v>
      </c>
      <c r="G15708" s="1">
        <v>125.783265177928</v>
      </c>
      <c r="H15708" s="1">
        <v>131.883698428667</v>
      </c>
      <c r="I15708">
        <f>LOG(E15708,2)</f>
        <v>-6.8326258574031351E-2</v>
      </c>
      <c r="J15708" s="1">
        <f>-(LOG(D15708,10))</f>
        <v>1.6678945436750695E-2</v>
      </c>
    </row>
    <row r="15709" spans="1:10" x14ac:dyDescent="0.25">
      <c r="A15709" t="s">
        <v>28468</v>
      </c>
      <c r="B15709" t="s">
        <v>28469</v>
      </c>
      <c r="C15709" s="1">
        <v>0.78563288589986502</v>
      </c>
      <c r="D15709" s="1">
        <v>0.96778667259686002</v>
      </c>
      <c r="E15709" s="1">
        <v>1.0626308016475701</v>
      </c>
      <c r="F15709" s="1">
        <v>1.0626308016475701</v>
      </c>
      <c r="G15709" s="1">
        <v>59.992103899353403</v>
      </c>
      <c r="H15709" s="1">
        <v>56.456206432504899</v>
      </c>
      <c r="I15709">
        <f>LOG(E15709,2)</f>
        <v>8.764043680199339E-2</v>
      </c>
      <c r="J15709" s="1">
        <f>-(LOG(D15709,10))</f>
        <v>1.4220362861301688E-2</v>
      </c>
    </row>
    <row r="15710" spans="1:10" x14ac:dyDescent="0.25">
      <c r="A15710" t="s">
        <v>21028</v>
      </c>
      <c r="B15710" t="s">
        <v>21029</v>
      </c>
      <c r="C15710" s="1">
        <v>0.55698502750163104</v>
      </c>
      <c r="D15710" s="1">
        <v>0.928904507967939</v>
      </c>
      <c r="E15710" s="1">
        <v>0.86677741071457803</v>
      </c>
      <c r="F15710" s="1">
        <v>-1.15369873238342</v>
      </c>
      <c r="G15710" s="1">
        <v>36.886232060934297</v>
      </c>
      <c r="H15710" s="1">
        <v>42.555599171100901</v>
      </c>
      <c r="I15710">
        <f>LOG(E15710,2)</f>
        <v>-0.20626653937307213</v>
      </c>
      <c r="J15710" s="1">
        <f>-(LOG(D15710,10))</f>
        <v>3.2028929487708843E-2</v>
      </c>
    </row>
    <row r="15711" spans="1:10" x14ac:dyDescent="0.25">
      <c r="A15711" t="s">
        <v>26934</v>
      </c>
      <c r="B15711" t="s">
        <v>26935</v>
      </c>
      <c r="C15711" s="1">
        <v>0.73910002975188105</v>
      </c>
      <c r="D15711" s="1">
        <v>0.96265190996805206</v>
      </c>
      <c r="E15711" s="1">
        <v>1.1410205117457599</v>
      </c>
      <c r="F15711" s="1">
        <v>1.1410205117457599</v>
      </c>
      <c r="G15711" s="1">
        <v>22.482052247220601</v>
      </c>
      <c r="H15711" s="1">
        <v>19.703460205831899</v>
      </c>
      <c r="I15711">
        <f>LOG(E15711,2)</f>
        <v>0.19032472670801592</v>
      </c>
      <c r="J15711" s="1">
        <f>-(LOG(D15711,10))</f>
        <v>1.6530723164754582E-2</v>
      </c>
    </row>
    <row r="15712" spans="1:10" x14ac:dyDescent="0.25">
      <c r="A15712" t="s">
        <v>6202</v>
      </c>
      <c r="B15712" t="s">
        <v>6203</v>
      </c>
      <c r="C15712" s="1">
        <v>9.3134996990402202E-2</v>
      </c>
      <c r="D15712" s="1">
        <v>0.52699579323235202</v>
      </c>
      <c r="E15712" s="1">
        <v>1.2336390778242501</v>
      </c>
      <c r="F15712" s="1">
        <v>1.2336390778242501</v>
      </c>
      <c r="G15712" s="1">
        <v>182.76435374248399</v>
      </c>
      <c r="H15712" s="1">
        <v>148.15058717564401</v>
      </c>
      <c r="I15712">
        <f>LOG(E15712,2)</f>
        <v>0.30292037115215703</v>
      </c>
      <c r="J15712" s="1">
        <f>-(LOG(D15712,10))</f>
        <v>0.27819285154887297</v>
      </c>
    </row>
    <row r="15713" spans="1:10" x14ac:dyDescent="0.25">
      <c r="A15713" t="s">
        <v>33911</v>
      </c>
      <c r="B15713" t="s">
        <v>33912</v>
      </c>
      <c r="C15713" s="1">
        <v>0.962402326479606</v>
      </c>
      <c r="D15713" s="1">
        <v>0.99473466211227801</v>
      </c>
      <c r="E15713" s="1">
        <v>0.98962776181840795</v>
      </c>
      <c r="F15713" s="1">
        <v>-1.0104809490818301</v>
      </c>
      <c r="G15713" s="1">
        <v>54.261732608174597</v>
      </c>
      <c r="H15713" s="1">
        <v>54.8304470647332</v>
      </c>
      <c r="I15713">
        <f>LOG(E15713,2)</f>
        <v>-1.5042122386382945E-2</v>
      </c>
      <c r="J15713" s="1">
        <f>-(LOG(D15713,10))</f>
        <v>2.2927485488582464E-3</v>
      </c>
    </row>
    <row r="15714" spans="1:10" x14ac:dyDescent="0.25">
      <c r="A15714" t="s">
        <v>24135</v>
      </c>
      <c r="B15714" t="s">
        <v>24136</v>
      </c>
      <c r="C15714" s="1">
        <v>0.65496791967934898</v>
      </c>
      <c r="D15714" s="1">
        <v>0.95181692043947497</v>
      </c>
      <c r="E15714" s="1">
        <v>1.1011116122373801</v>
      </c>
      <c r="F15714" s="1">
        <v>1.1011116122373801</v>
      </c>
      <c r="G15714" s="1">
        <v>51.111750342774897</v>
      </c>
      <c r="H15714" s="1">
        <v>46.4183192464196</v>
      </c>
      <c r="I15714">
        <f>LOG(E15714,2)</f>
        <v>0.13896071255370612</v>
      </c>
      <c r="J15714" s="1">
        <f>-(LOG(D15714,10))</f>
        <v>2.1446579020158694E-2</v>
      </c>
    </row>
    <row r="15715" spans="1:10" x14ac:dyDescent="0.25">
      <c r="A15715" t="s">
        <v>14318</v>
      </c>
      <c r="B15715" t="s">
        <v>14319</v>
      </c>
      <c r="C15715" s="1">
        <v>0.34187248141513299</v>
      </c>
      <c r="D15715" s="1">
        <v>0.83785254138187204</v>
      </c>
      <c r="E15715" s="1">
        <v>0.82846680931253003</v>
      </c>
      <c r="F15715" s="1">
        <v>-1.2070489593056899</v>
      </c>
      <c r="G15715" s="1">
        <v>50.852128795980001</v>
      </c>
      <c r="H15715" s="1">
        <v>61.381009141666901</v>
      </c>
      <c r="I15715">
        <f>LOG(E15715,2)</f>
        <v>-0.27148419466379492</v>
      </c>
      <c r="J15715" s="1">
        <f>-(LOG(D15715,10))</f>
        <v>7.6832408695810928E-2</v>
      </c>
    </row>
    <row r="15716" spans="1:10" x14ac:dyDescent="0.25">
      <c r="A15716" t="s">
        <v>33501</v>
      </c>
      <c r="B15716" t="s">
        <v>33502</v>
      </c>
      <c r="C15716" s="1">
        <v>0.94891415269509705</v>
      </c>
      <c r="D15716" s="1">
        <v>0.99332876651371305</v>
      </c>
      <c r="E15716" s="1">
        <v>0.98855309404719605</v>
      </c>
      <c r="F15716" s="1">
        <v>-1.0115794548838399</v>
      </c>
      <c r="G15716" s="1">
        <v>70.211645535897304</v>
      </c>
      <c r="H15716" s="1">
        <v>71.024658117700696</v>
      </c>
      <c r="I15716">
        <f>LOG(E15716,2)</f>
        <v>-1.6609641364295848E-2</v>
      </c>
      <c r="J15716" s="1">
        <f>-(LOG(D15716,10))</f>
        <v>2.9069873035952589E-3</v>
      </c>
    </row>
    <row r="15717" spans="1:10" x14ac:dyDescent="0.25">
      <c r="A15717" t="s">
        <v>29790</v>
      </c>
      <c r="B15717" t="s">
        <v>29791</v>
      </c>
      <c r="C15717" s="1">
        <v>0.82856071770944495</v>
      </c>
      <c r="D15717" s="1">
        <v>0.97572573279210595</v>
      </c>
      <c r="E15717" s="1">
        <v>0.94412965621085698</v>
      </c>
      <c r="F15717" s="1">
        <v>-1.0591765584542301</v>
      </c>
      <c r="G15717" s="1">
        <v>32.828579938611199</v>
      </c>
      <c r="H15717" s="1">
        <v>34.771262318318101</v>
      </c>
      <c r="I15717">
        <f>LOG(E15717,2)</f>
        <v>-8.2943098088532036E-2</v>
      </c>
      <c r="J15717" s="1">
        <f>-(LOG(D15717,10))</f>
        <v>1.0672241220720663E-2</v>
      </c>
    </row>
    <row r="15718" spans="1:10" x14ac:dyDescent="0.25">
      <c r="A15718" t="s">
        <v>32991</v>
      </c>
      <c r="B15718" t="s">
        <v>32992</v>
      </c>
      <c r="C15718" s="1">
        <v>0.93250361020750505</v>
      </c>
      <c r="D15718" s="1">
        <v>0.99122313922795902</v>
      </c>
      <c r="E15718" s="1">
        <v>1.0147513093703999</v>
      </c>
      <c r="F15718" s="1">
        <v>1.0147513093703999</v>
      </c>
      <c r="G15718" s="1">
        <v>82.632153433441403</v>
      </c>
      <c r="H15718" s="1">
        <v>81.430940438706799</v>
      </c>
      <c r="I15718">
        <f>LOG(E15718,2)</f>
        <v>2.1126201598517254E-2</v>
      </c>
      <c r="J15718" s="1">
        <f>-(LOG(D15718,10))</f>
        <v>3.828568292886934E-3</v>
      </c>
    </row>
    <row r="15719" spans="1:10" x14ac:dyDescent="0.25">
      <c r="A15719" t="s">
        <v>25345</v>
      </c>
      <c r="B15719" t="s">
        <v>25346</v>
      </c>
      <c r="C15719" s="1">
        <v>0.69254914628451603</v>
      </c>
      <c r="D15719" s="1">
        <v>0.95859486991155296</v>
      </c>
      <c r="E15719" s="1">
        <v>0.95718201366882805</v>
      </c>
      <c r="F15719" s="1">
        <v>-1.0447333795659699</v>
      </c>
      <c r="G15719" s="1">
        <v>208.66684787169601</v>
      </c>
      <c r="H15719" s="1">
        <v>218.00122118037601</v>
      </c>
      <c r="I15719">
        <f>LOG(E15719,2)</f>
        <v>-6.3134807324139855E-2</v>
      </c>
      <c r="J15719" s="1">
        <f>-(LOG(D15719,10))</f>
        <v>1.8364899541044925E-2</v>
      </c>
    </row>
    <row r="15720" spans="1:10" x14ac:dyDescent="0.25">
      <c r="A15720" t="s">
        <v>9861</v>
      </c>
      <c r="B15720" t="s">
        <v>9862</v>
      </c>
      <c r="C15720" s="1">
        <v>0.20123543555781101</v>
      </c>
      <c r="D15720" s="1">
        <v>0.71608791670393901</v>
      </c>
      <c r="E15720" s="1">
        <v>0.70637091503733895</v>
      </c>
      <c r="F15720" s="1">
        <v>-1.4156868278574799</v>
      </c>
      <c r="G15720" s="1">
        <v>26.308325143232999</v>
      </c>
      <c r="H15720" s="1">
        <v>37.244349368266903</v>
      </c>
      <c r="I15720">
        <f>LOG(E15720,2)</f>
        <v>-0.50150215393277042</v>
      </c>
      <c r="J15720" s="1">
        <f>-(LOG(D15720,10))</f>
        <v>0.14503365451416012</v>
      </c>
    </row>
    <row r="15721" spans="1:10" x14ac:dyDescent="0.25">
      <c r="A15721" t="s">
        <v>26304</v>
      </c>
      <c r="B15721" t="s">
        <v>26305</v>
      </c>
      <c r="C15721" s="1">
        <v>0.72214493118911505</v>
      </c>
      <c r="D15721" s="1">
        <v>0.96221104711211902</v>
      </c>
      <c r="E15721" s="1">
        <v>0.900540341088645</v>
      </c>
      <c r="F15721" s="1">
        <v>-1.1104444236125099</v>
      </c>
      <c r="G15721" s="1">
        <v>28.8450375813234</v>
      </c>
      <c r="H15721" s="1">
        <v>32.030811131074003</v>
      </c>
      <c r="I15721">
        <f>LOG(E15721,2)</f>
        <v>-0.15113718956654285</v>
      </c>
      <c r="J15721" s="1">
        <f>-(LOG(D15721,10))</f>
        <v>1.6729661284740193E-2</v>
      </c>
    </row>
    <row r="15722" spans="1:10" x14ac:dyDescent="0.25">
      <c r="A15722" t="s">
        <v>15223</v>
      </c>
      <c r="B15722" t="s">
        <v>15224</v>
      </c>
      <c r="C15722" s="1">
        <v>0.37011688731551701</v>
      </c>
      <c r="D15722" s="1">
        <v>0.85299427083221602</v>
      </c>
      <c r="E15722" s="1">
        <v>0.80382539422553001</v>
      </c>
      <c r="F15722" s="1">
        <v>-1.2440512668344801</v>
      </c>
      <c r="G15722" s="1">
        <v>32.725178131396902</v>
      </c>
      <c r="H15722" s="1">
        <v>40.7117993117485</v>
      </c>
      <c r="I15722">
        <f>LOG(E15722,2)</f>
        <v>-0.31504593955522997</v>
      </c>
      <c r="J15722" s="1">
        <f>-(LOG(D15722,10))</f>
        <v>6.9053885777741117E-2</v>
      </c>
    </row>
    <row r="15723" spans="1:10" x14ac:dyDescent="0.25">
      <c r="A15723" t="s">
        <v>5700</v>
      </c>
      <c r="B15723" t="s">
        <v>5701</v>
      </c>
      <c r="C15723" s="1">
        <v>8.04603935461186E-2</v>
      </c>
      <c r="D15723" s="1">
        <v>0.49575073586004798</v>
      </c>
      <c r="E15723" s="1">
        <v>0.67033629757207902</v>
      </c>
      <c r="F15723" s="1">
        <v>-1.49178853005863</v>
      </c>
      <c r="G15723" s="1">
        <v>40.245040402285902</v>
      </c>
      <c r="H15723" s="1">
        <v>60.0370896638765</v>
      </c>
      <c r="I15723">
        <f>LOG(E15723,2)</f>
        <v>-0.57704303944126822</v>
      </c>
      <c r="J15723" s="1">
        <f>-(LOG(D15723,10))</f>
        <v>0.30473663248378707</v>
      </c>
    </row>
    <row r="15724" spans="1:10" x14ac:dyDescent="0.25">
      <c r="A15724" t="s">
        <v>8232</v>
      </c>
      <c r="B15724" t="s">
        <v>8233</v>
      </c>
      <c r="C15724" s="1">
        <v>0.15066855329533499</v>
      </c>
      <c r="D15724" s="1">
        <v>0.64257921845970301</v>
      </c>
      <c r="E15724" s="1">
        <v>1.4234653114343001</v>
      </c>
      <c r="F15724" s="1">
        <v>1.4234653114343001</v>
      </c>
      <c r="G15724" s="1">
        <v>46.290934458355103</v>
      </c>
      <c r="H15724" s="1">
        <v>32.519889375956403</v>
      </c>
      <c r="I15724">
        <f>LOG(E15724,2)</f>
        <v>0.50940733633168411</v>
      </c>
      <c r="J15724" s="1">
        <f>-(LOG(D15724,10))</f>
        <v>0.19207332399803603</v>
      </c>
    </row>
    <row r="15725" spans="1:10" x14ac:dyDescent="0.25">
      <c r="A15725" t="s">
        <v>26406</v>
      </c>
      <c r="B15725" t="s">
        <v>26407</v>
      </c>
      <c r="C15725" s="1">
        <v>0.725494599653975</v>
      </c>
      <c r="D15725" s="1">
        <v>0.96221104711211902</v>
      </c>
      <c r="E15725" s="1">
        <v>1.13815029932186</v>
      </c>
      <c r="F15725" s="1">
        <v>1.13815029932186</v>
      </c>
      <c r="G15725" s="1">
        <v>26.664349172775999</v>
      </c>
      <c r="H15725" s="1">
        <v>23.427792611101701</v>
      </c>
      <c r="I15725">
        <f>LOG(E15725,2)</f>
        <v>0.18669108643925514</v>
      </c>
      <c r="J15725" s="1">
        <f>-(LOG(D15725,10))</f>
        <v>1.6729661284740193E-2</v>
      </c>
    </row>
    <row r="15726" spans="1:10" x14ac:dyDescent="0.25">
      <c r="A15726" t="s">
        <v>34223</v>
      </c>
      <c r="B15726" t="s">
        <v>34224</v>
      </c>
      <c r="C15726" s="1">
        <v>0.97273518840336504</v>
      </c>
      <c r="D15726" s="1">
        <v>0.99680384956970103</v>
      </c>
      <c r="E15726" s="1">
        <v>1.00443052347274</v>
      </c>
      <c r="F15726" s="1">
        <v>1.00443052347274</v>
      </c>
      <c r="G15726" s="1">
        <v>172.79669095036101</v>
      </c>
      <c r="H15726" s="1">
        <v>172.034488112655</v>
      </c>
      <c r="I15726">
        <f>LOG(E15726,2)</f>
        <v>6.3777762087526453E-3</v>
      </c>
      <c r="J15726" s="1">
        <f>-(LOG(D15726,10))</f>
        <v>1.3902934741806931E-3</v>
      </c>
    </row>
    <row r="15727" spans="1:10" x14ac:dyDescent="0.25">
      <c r="A15727" t="s">
        <v>11750</v>
      </c>
      <c r="B15727" t="s">
        <v>11751</v>
      </c>
      <c r="C15727" s="1">
        <v>0.260337005061268</v>
      </c>
      <c r="D15727" s="1">
        <v>0.77692435347424105</v>
      </c>
      <c r="E15727" s="1">
        <v>1.2837044627055101</v>
      </c>
      <c r="F15727" s="1">
        <v>1.2837044627055101</v>
      </c>
      <c r="G15727" s="1">
        <v>61.001638686382201</v>
      </c>
      <c r="H15727" s="1">
        <v>47.520002039890301</v>
      </c>
      <c r="I15727">
        <f>LOG(E15727,2)</f>
        <v>0.36031310022864393</v>
      </c>
      <c r="J15727" s="1">
        <f>-(LOG(D15727,10))</f>
        <v>0.10962126494174637</v>
      </c>
    </row>
    <row r="15728" spans="1:10" x14ac:dyDescent="0.25">
      <c r="A15728" t="s">
        <v>30981</v>
      </c>
      <c r="B15728" t="s">
        <v>30982</v>
      </c>
      <c r="C15728" s="1">
        <v>0.86649711541806995</v>
      </c>
      <c r="D15728" s="1">
        <v>0.98094778156348095</v>
      </c>
      <c r="E15728" s="1">
        <v>1.0355343079645101</v>
      </c>
      <c r="F15728" s="1">
        <v>1.0355343079645101</v>
      </c>
      <c r="G15728" s="1">
        <v>53.4142072822942</v>
      </c>
      <c r="H15728" s="1">
        <v>51.581301431999002</v>
      </c>
      <c r="I15728">
        <f>LOG(E15728,2)</f>
        <v>5.0375351830115302E-2</v>
      </c>
      <c r="J15728" s="1">
        <f>-(LOG(D15728,10))</f>
        <v>8.3541106449574552E-3</v>
      </c>
    </row>
    <row r="15729" spans="1:10" x14ac:dyDescent="0.25">
      <c r="A15729" t="s">
        <v>22280</v>
      </c>
      <c r="B15729" t="s">
        <v>22281</v>
      </c>
      <c r="C15729" s="1">
        <v>0.59577173172369202</v>
      </c>
      <c r="D15729" s="1">
        <v>0.93762545024232302</v>
      </c>
      <c r="E15729" s="1">
        <v>1.10391945840059</v>
      </c>
      <c r="F15729" s="1">
        <v>1.10391945840059</v>
      </c>
      <c r="G15729" s="1">
        <v>85.241239082086096</v>
      </c>
      <c r="H15729" s="1">
        <v>77.216900593080894</v>
      </c>
      <c r="I15729">
        <f>LOG(E15729,2)</f>
        <v>0.14263491740159187</v>
      </c>
      <c r="J15729" s="1">
        <f>-(LOG(D15729,10))</f>
        <v>2.7970612983624729E-2</v>
      </c>
    </row>
    <row r="15730" spans="1:10" x14ac:dyDescent="0.25">
      <c r="A15730" t="s">
        <v>3726</v>
      </c>
      <c r="B15730" t="s">
        <v>3727</v>
      </c>
      <c r="C15730" s="1">
        <v>3.2541641054158701E-2</v>
      </c>
      <c r="D15730" s="1">
        <v>0.30704612930133601</v>
      </c>
      <c r="E15730" s="1">
        <v>1.29663881130387</v>
      </c>
      <c r="F15730" s="1">
        <v>1.29663881130387</v>
      </c>
      <c r="G15730" s="1">
        <v>245.805626333573</v>
      </c>
      <c r="H15730" s="1">
        <v>189.57139350656601</v>
      </c>
      <c r="I15730">
        <f>LOG(E15730,2)</f>
        <v>0.37477666177147267</v>
      </c>
      <c r="J15730" s="1">
        <f>-(LOG(D15730,10))</f>
        <v>0.51279637306984927</v>
      </c>
    </row>
    <row r="15731" spans="1:10" x14ac:dyDescent="0.25">
      <c r="A15731" t="s">
        <v>24863</v>
      </c>
      <c r="B15731" t="s">
        <v>24864</v>
      </c>
      <c r="C15731" s="1">
        <v>0.67843423007217196</v>
      </c>
      <c r="D15731" s="1">
        <v>0.95665610470057505</v>
      </c>
      <c r="E15731" s="1">
        <v>1.0720005587402299</v>
      </c>
      <c r="F15731" s="1">
        <v>1.0720005587402299</v>
      </c>
      <c r="G15731" s="1">
        <v>87.067224847613701</v>
      </c>
      <c r="H15731" s="1">
        <v>81.219383831227503</v>
      </c>
      <c r="I15731">
        <f>LOG(E15731,2)</f>
        <v>0.10030565774675701</v>
      </c>
      <c r="J15731" s="1">
        <f>-(LOG(D15731,10))</f>
        <v>1.9244152789411884E-2</v>
      </c>
    </row>
    <row r="15732" spans="1:10" x14ac:dyDescent="0.25">
      <c r="A15732" t="s">
        <v>34689</v>
      </c>
      <c r="B15732" t="s">
        <v>34690</v>
      </c>
      <c r="C15732" s="1">
        <v>0.98722923319357403</v>
      </c>
      <c r="D15732" s="1">
        <v>0.99806816223962502</v>
      </c>
      <c r="E15732" s="1">
        <v>1.0022103484218601</v>
      </c>
      <c r="F15732" s="1">
        <v>1.0022103484218601</v>
      </c>
      <c r="G15732" s="1">
        <v>186.75949644910099</v>
      </c>
      <c r="H15732" s="1">
        <v>186.34760331818899</v>
      </c>
      <c r="I15732">
        <f>LOG(E15732,2)</f>
        <v>3.1853396470606352E-3</v>
      </c>
      <c r="J15732" s="1">
        <f>-(LOG(D15732,10))</f>
        <v>8.3979791735664224E-4</v>
      </c>
    </row>
    <row r="15733" spans="1:10" x14ac:dyDescent="0.25">
      <c r="A15733" t="s">
        <v>14222</v>
      </c>
      <c r="B15733" t="s">
        <v>14223</v>
      </c>
      <c r="C15733" s="1">
        <v>0.33904216901213702</v>
      </c>
      <c r="D15733" s="1">
        <v>0.83647561245689195</v>
      </c>
      <c r="E15733" s="1">
        <v>0.80133997042263405</v>
      </c>
      <c r="F15733" s="1">
        <v>-1.2479097972269999</v>
      </c>
      <c r="G15733" s="1">
        <v>58.939516599004001</v>
      </c>
      <c r="H15733" s="1">
        <v>73.551200207720498</v>
      </c>
      <c r="I15733">
        <f>LOG(E15733,2)</f>
        <v>-0.31951365551710814</v>
      </c>
      <c r="J15733" s="1">
        <f>-(LOG(D15733,10))</f>
        <v>7.7546716422798742E-2</v>
      </c>
    </row>
    <row r="15734" spans="1:10" x14ac:dyDescent="0.25">
      <c r="A15734" t="s">
        <v>29185</v>
      </c>
      <c r="B15734" t="s">
        <v>29186</v>
      </c>
      <c r="C15734" s="1">
        <v>0.80733182627279998</v>
      </c>
      <c r="D15734" s="1">
        <v>0.97045709254024903</v>
      </c>
      <c r="E15734" s="1">
        <v>0.94849024235131296</v>
      </c>
      <c r="F15734" s="1">
        <v>-1.05430710338252</v>
      </c>
      <c r="G15734" s="1">
        <v>47.092199762427597</v>
      </c>
      <c r="H15734" s="1">
        <v>49.6496407234362</v>
      </c>
      <c r="I15734">
        <f>LOG(E15734,2)</f>
        <v>-7.6295162983644443E-2</v>
      </c>
      <c r="J15734" s="1">
        <f>-(LOG(D15734,10))</f>
        <v>1.302366159962186E-2</v>
      </c>
    </row>
    <row r="15735" spans="1:10" x14ac:dyDescent="0.25">
      <c r="A15735" t="s">
        <v>22244</v>
      </c>
      <c r="B15735" t="s">
        <v>22245</v>
      </c>
      <c r="C15735" s="1">
        <v>0.59476714956574495</v>
      </c>
      <c r="D15735" s="1">
        <v>0.93762545024232302</v>
      </c>
      <c r="E15735" s="1">
        <v>0.87921318680067395</v>
      </c>
      <c r="F15735" s="1">
        <v>-1.1373805750557999</v>
      </c>
      <c r="G15735" s="1">
        <v>40.751073356846902</v>
      </c>
      <c r="H15735" s="1">
        <v>46.349479248751997</v>
      </c>
      <c r="I15735">
        <f>LOG(E15735,2)</f>
        <v>-0.18571507030487261</v>
      </c>
      <c r="J15735" s="1">
        <f>-(LOG(D15735,10))</f>
        <v>2.7970612983624729E-2</v>
      </c>
    </row>
    <row r="15736" spans="1:10" x14ac:dyDescent="0.25">
      <c r="A15736" t="s">
        <v>28082</v>
      </c>
      <c r="B15736" t="s">
        <v>28083</v>
      </c>
      <c r="C15736" s="1">
        <v>0.77464964908780798</v>
      </c>
      <c r="D15736" s="1">
        <v>0.96683402535991603</v>
      </c>
      <c r="E15736" s="1">
        <v>1.0568897195498801</v>
      </c>
      <c r="F15736" s="1">
        <v>1.0568897195498801</v>
      </c>
      <c r="G15736" s="1">
        <v>74.553247817800596</v>
      </c>
      <c r="H15736" s="1">
        <v>70.540233705321597</v>
      </c>
      <c r="I15736">
        <f>LOG(E15736,2)</f>
        <v>7.9824847525843831E-2</v>
      </c>
      <c r="J15736" s="1">
        <f>-(LOG(D15736,10))</f>
        <v>1.4648074062864074E-2</v>
      </c>
    </row>
    <row r="15737" spans="1:10" x14ac:dyDescent="0.25">
      <c r="A15737" t="s">
        <v>22160</v>
      </c>
      <c r="B15737" t="s">
        <v>22161</v>
      </c>
      <c r="C15737" s="1">
        <v>0.592449297066727</v>
      </c>
      <c r="D15737" s="1">
        <v>0.93762545024232302</v>
      </c>
      <c r="E15737" s="1">
        <v>1.1140743424256501</v>
      </c>
      <c r="F15737" s="1">
        <v>1.1140743424256501</v>
      </c>
      <c r="G15737" s="1">
        <v>57.466023877151102</v>
      </c>
      <c r="H15737" s="1">
        <v>51.581857411805402</v>
      </c>
      <c r="I15737">
        <f>LOG(E15737,2)</f>
        <v>0.1558455072472538</v>
      </c>
      <c r="J15737" s="1">
        <f>-(LOG(D15737,10))</f>
        <v>2.7970612983624729E-2</v>
      </c>
    </row>
    <row r="15738" spans="1:10" x14ac:dyDescent="0.25">
      <c r="A15738" t="s">
        <v>24531</v>
      </c>
      <c r="B15738" t="s">
        <v>24532</v>
      </c>
      <c r="C15738" s="1">
        <v>0.667918026314266</v>
      </c>
      <c r="D15738" s="1">
        <v>0.95516754058535103</v>
      </c>
      <c r="E15738" s="1">
        <v>0.91083841349055705</v>
      </c>
      <c r="F15738" s="1">
        <v>-1.0978895764483101</v>
      </c>
      <c r="G15738" s="1">
        <v>53.798087895203302</v>
      </c>
      <c r="H15738" s="1">
        <v>59.064359932993803</v>
      </c>
      <c r="I15738">
        <f>LOG(E15738,2)</f>
        <v>-0.13473295823968201</v>
      </c>
      <c r="J15738" s="1">
        <f>-(LOG(D15738,10))</f>
        <v>1.9920444573367203E-2</v>
      </c>
    </row>
    <row r="15739" spans="1:10" x14ac:dyDescent="0.25">
      <c r="A15739" t="s">
        <v>28028</v>
      </c>
      <c r="B15739" t="s">
        <v>28029</v>
      </c>
      <c r="C15739" s="1">
        <v>0.77329834327025104</v>
      </c>
      <c r="D15739" s="1">
        <v>0.96683402535991603</v>
      </c>
      <c r="E15739" s="1">
        <v>1.0776805084636001</v>
      </c>
      <c r="F15739" s="1">
        <v>1.0776805084636001</v>
      </c>
      <c r="G15739" s="1">
        <v>38.456878194182103</v>
      </c>
      <c r="H15739" s="1">
        <v>35.684860115924302</v>
      </c>
      <c r="I15739">
        <f>LOG(E15739,2)</f>
        <v>0.10792953692862717</v>
      </c>
      <c r="J15739" s="1">
        <f>-(LOG(D15739,10))</f>
        <v>1.4648074062864074E-2</v>
      </c>
    </row>
    <row r="15740" spans="1:10" x14ac:dyDescent="0.25">
      <c r="A15740" t="s">
        <v>10319</v>
      </c>
      <c r="B15740" t="s">
        <v>10320</v>
      </c>
      <c r="C15740" s="1">
        <v>0.214480231748612</v>
      </c>
      <c r="D15740" s="1">
        <v>0.729230794182959</v>
      </c>
      <c r="E15740" s="1">
        <v>1.2978241409979701</v>
      </c>
      <c r="F15740" s="1">
        <v>1.2978241409979701</v>
      </c>
      <c r="G15740" s="1">
        <v>74.444929480338303</v>
      </c>
      <c r="H15740" s="1">
        <v>57.361338203412501</v>
      </c>
      <c r="I15740">
        <f>LOG(E15740,2)</f>
        <v>0.37609490714395705</v>
      </c>
      <c r="J15740" s="1">
        <f>-(LOG(D15740,10))</f>
        <v>0.13713500010845658</v>
      </c>
    </row>
    <row r="15741" spans="1:10" x14ac:dyDescent="0.25">
      <c r="A15741" t="s">
        <v>29950</v>
      </c>
      <c r="B15741" t="s">
        <v>29951</v>
      </c>
      <c r="C15741" s="1">
        <v>0.83389195315888598</v>
      </c>
      <c r="D15741" s="1">
        <v>0.97612180479347399</v>
      </c>
      <c r="E15741" s="1">
        <v>1.0733910580385599</v>
      </c>
      <c r="F15741" s="1">
        <v>1.0733910580385599</v>
      </c>
      <c r="G15741" s="1">
        <v>20.798190997898601</v>
      </c>
      <c r="H15741" s="1">
        <v>19.376154517165201</v>
      </c>
      <c r="I15741">
        <f>LOG(E15741,2)</f>
        <v>0.1021757747988343</v>
      </c>
      <c r="J15741" s="1">
        <f>-(LOG(D15741,10))</f>
        <v>1.0495985766665801E-2</v>
      </c>
    </row>
    <row r="15742" spans="1:10" x14ac:dyDescent="0.25">
      <c r="A15742" t="s">
        <v>7610</v>
      </c>
      <c r="B15742" t="s">
        <v>7611</v>
      </c>
      <c r="C15742" s="1">
        <v>0.13114630135946101</v>
      </c>
      <c r="D15742" s="1">
        <v>0.60492348996748302</v>
      </c>
      <c r="E15742" s="1">
        <v>0.86398276968025101</v>
      </c>
      <c r="F15742" s="1">
        <v>-1.1574304894645999</v>
      </c>
      <c r="G15742" s="1">
        <v>616.65378462061005</v>
      </c>
      <c r="H15742" s="1">
        <v>713.73389176363503</v>
      </c>
      <c r="I15742">
        <f>LOG(E15742,2)</f>
        <v>-0.21092555373093841</v>
      </c>
      <c r="J15742" s="1">
        <f>-(LOG(D15742,10))</f>
        <v>0.21829955094448358</v>
      </c>
    </row>
    <row r="15743" spans="1:10" x14ac:dyDescent="0.25">
      <c r="A15743" t="s">
        <v>30172</v>
      </c>
      <c r="B15743" t="s">
        <v>30173</v>
      </c>
      <c r="C15743" s="1">
        <v>0.84101599386275006</v>
      </c>
      <c r="D15743" s="1">
        <v>0.97774015634814004</v>
      </c>
      <c r="E15743" s="1">
        <v>0.95269278220813003</v>
      </c>
      <c r="F15743" s="1">
        <v>-1.04965632014364</v>
      </c>
      <c r="G15743" s="1">
        <v>42.397058815255598</v>
      </c>
      <c r="H15743" s="1">
        <v>44.502340740934997</v>
      </c>
      <c r="I15743">
        <f>LOG(E15743,2)</f>
        <v>-6.9917036093846877E-2</v>
      </c>
      <c r="J15743" s="1">
        <f>-(LOG(D15743,10))</f>
        <v>9.7765477258235523E-3</v>
      </c>
    </row>
    <row r="15744" spans="1:10" x14ac:dyDescent="0.25">
      <c r="A15744" t="s">
        <v>32873</v>
      </c>
      <c r="B15744" t="s">
        <v>32874</v>
      </c>
      <c r="C15744" s="1">
        <v>0.92961796122255502</v>
      </c>
      <c r="D15744" s="1">
        <v>0.99122313922795902</v>
      </c>
      <c r="E15744" s="1">
        <v>0.98719656611158801</v>
      </c>
      <c r="F15744" s="1">
        <v>-1.0129694878689</v>
      </c>
      <c r="G15744" s="1">
        <v>111.61619743688399</v>
      </c>
      <c r="H15744" s="1">
        <v>113.06380235551499</v>
      </c>
      <c r="I15744">
        <f>LOG(E15744,2)</f>
        <v>-1.8590718696627005E-2</v>
      </c>
      <c r="J15744" s="1">
        <f>-(LOG(D15744,10))</f>
        <v>3.828568292886934E-3</v>
      </c>
    </row>
    <row r="15745" spans="1:10" x14ac:dyDescent="0.25">
      <c r="A15745" t="s">
        <v>5377</v>
      </c>
      <c r="B15745" t="s">
        <v>5378</v>
      </c>
      <c r="C15745" s="1">
        <v>7.1498432072427606E-2</v>
      </c>
      <c r="D15745" s="1">
        <v>0.46651898809086201</v>
      </c>
      <c r="E15745" s="1">
        <v>0.61016956402870404</v>
      </c>
      <c r="F15745" s="1">
        <v>-1.6388886941482299</v>
      </c>
      <c r="G15745" s="1">
        <v>22.6652704263151</v>
      </c>
      <c r="H15745" s="1">
        <v>37.145855451500097</v>
      </c>
      <c r="I15745">
        <f>LOG(E15745,2)</f>
        <v>-0.71271787649155982</v>
      </c>
      <c r="J15745" s="1">
        <f>-(LOG(D15745,10))</f>
        <v>0.33113067505733229</v>
      </c>
    </row>
    <row r="15746" spans="1:10" x14ac:dyDescent="0.25">
      <c r="A15746" t="s">
        <v>33267</v>
      </c>
      <c r="B15746" t="s">
        <v>33268</v>
      </c>
      <c r="C15746" s="1">
        <v>0.94078670420955901</v>
      </c>
      <c r="D15746" s="1">
        <v>0.99197865764683502</v>
      </c>
      <c r="E15746" s="1">
        <v>1.00774547100388</v>
      </c>
      <c r="F15746" s="1">
        <v>1.00774547100388</v>
      </c>
      <c r="G15746" s="1">
        <v>290.33800843244597</v>
      </c>
      <c r="H15746" s="1">
        <v>288.106487983737</v>
      </c>
      <c r="I15746">
        <f>LOG(E15746,2)</f>
        <v>1.1131299462944472E-2</v>
      </c>
      <c r="J15746" s="1">
        <f>-(LOG(D15746,10))</f>
        <v>3.497671561465679E-3</v>
      </c>
    </row>
    <row r="15747" spans="1:10" x14ac:dyDescent="0.25">
      <c r="A15747" t="s">
        <v>7324</v>
      </c>
      <c r="B15747" t="s">
        <v>7325</v>
      </c>
      <c r="C15747" s="1">
        <v>0.124349417907334</v>
      </c>
      <c r="D15747" s="1">
        <v>0.59542634655327498</v>
      </c>
      <c r="E15747" s="1">
        <v>0.52950682201499399</v>
      </c>
      <c r="F15747" s="1">
        <v>-1.88854979468363</v>
      </c>
      <c r="G15747" s="1">
        <v>10.568043966172</v>
      </c>
      <c r="H15747" s="1">
        <v>19.958277262521701</v>
      </c>
      <c r="I15747">
        <f>LOG(E15747,2)</f>
        <v>-0.91727882327825083</v>
      </c>
      <c r="J15747" s="1">
        <f>-(LOG(D15747,10))</f>
        <v>0.22517195250831801</v>
      </c>
    </row>
    <row r="15748" spans="1:10" x14ac:dyDescent="0.25">
      <c r="A15748" t="s">
        <v>16199</v>
      </c>
      <c r="B15748" t="s">
        <v>16200</v>
      </c>
      <c r="C15748" s="1">
        <v>0.40095779200079301</v>
      </c>
      <c r="D15748" s="1">
        <v>0.86817783981200003</v>
      </c>
      <c r="E15748" s="1">
        <v>1.1452073531902001</v>
      </c>
      <c r="F15748" s="1">
        <v>1.1452073531902001</v>
      </c>
      <c r="G15748" s="1">
        <v>107.274592188676</v>
      </c>
      <c r="H15748" s="1">
        <v>93.672636566506299</v>
      </c>
      <c r="I15748">
        <f>LOG(E15748,2)</f>
        <v>0.195608838789913</v>
      </c>
      <c r="J15748" s="1">
        <f>-(LOG(D15748,10))</f>
        <v>6.1391303696802769E-2</v>
      </c>
    </row>
    <row r="15749" spans="1:10" x14ac:dyDescent="0.25">
      <c r="A15749" t="s">
        <v>13302</v>
      </c>
      <c r="B15749" t="s">
        <v>13303</v>
      </c>
      <c r="C15749" s="1">
        <v>0.31005048897963</v>
      </c>
      <c r="D15749" s="1">
        <v>0.81788457561889505</v>
      </c>
      <c r="E15749" s="1">
        <v>0.86031730824879205</v>
      </c>
      <c r="F15749" s="1">
        <v>-1.16236182907389</v>
      </c>
      <c r="G15749" s="1">
        <v>114.492795905441</v>
      </c>
      <c r="H15749" s="1">
        <v>133.082055664433</v>
      </c>
      <c r="I15749">
        <f>LOG(E15749,2)</f>
        <v>-0.21705923204245114</v>
      </c>
      <c r="J15749" s="1">
        <f>-(LOG(D15749,10))</f>
        <v>8.7307982036264525E-2</v>
      </c>
    </row>
    <row r="15750" spans="1:10" x14ac:dyDescent="0.25">
      <c r="A15750" t="s">
        <v>3476</v>
      </c>
      <c r="B15750" t="s">
        <v>3477</v>
      </c>
      <c r="C15750" s="1">
        <v>2.74432020941432E-2</v>
      </c>
      <c r="D15750" s="1">
        <v>0.27759550245084302</v>
      </c>
      <c r="E15750" s="1">
        <v>0.72934959844921199</v>
      </c>
      <c r="F15750" s="1">
        <v>-1.3710845966409799</v>
      </c>
      <c r="G15750" s="1">
        <v>145.804390111678</v>
      </c>
      <c r="H15750" s="1">
        <v>199.910153404754</v>
      </c>
      <c r="I15750">
        <f>LOG(E15750,2)</f>
        <v>-0.45531758890645785</v>
      </c>
      <c r="J15750" s="1">
        <f>-(LOG(D15750,10))</f>
        <v>0.55658757451618868</v>
      </c>
    </row>
    <row r="15751" spans="1:10" x14ac:dyDescent="0.25">
      <c r="A15751" t="s">
        <v>13448</v>
      </c>
      <c r="B15751" t="s">
        <v>13449</v>
      </c>
      <c r="C15751" s="1">
        <v>0.31514328608235598</v>
      </c>
      <c r="D15751" s="1">
        <v>0.82229626386342003</v>
      </c>
      <c r="E15751" s="1">
        <v>0.87665126210154398</v>
      </c>
      <c r="F15751" s="1">
        <v>-1.1407044548167899</v>
      </c>
      <c r="G15751" s="1">
        <v>157.61396527230801</v>
      </c>
      <c r="H15751" s="1">
        <v>179.79095232746101</v>
      </c>
      <c r="I15751">
        <f>LOG(E15751,2)</f>
        <v>-0.18992505209898145</v>
      </c>
      <c r="J15751" s="1">
        <f>-(LOG(D15751,10))</f>
        <v>8.4971682971030651E-2</v>
      </c>
    </row>
    <row r="15752" spans="1:10" x14ac:dyDescent="0.25">
      <c r="A15752" t="s">
        <v>29125</v>
      </c>
      <c r="B15752" t="s">
        <v>29126</v>
      </c>
      <c r="C15752" s="1">
        <v>0.80589156706834097</v>
      </c>
      <c r="D15752" s="1">
        <v>0.970302841296525</v>
      </c>
      <c r="E15752" s="1">
        <v>1.0639223757848</v>
      </c>
      <c r="F15752" s="1">
        <v>1.0639223757848</v>
      </c>
      <c r="G15752" s="1">
        <v>36.510271770559797</v>
      </c>
      <c r="H15752" s="1">
        <v>34.316668773535099</v>
      </c>
      <c r="I15752">
        <f>LOG(E15752,2)</f>
        <v>8.9392895053791929E-2</v>
      </c>
      <c r="J15752" s="1">
        <f>-(LOG(D15752,10))</f>
        <v>1.309269689136419E-2</v>
      </c>
    </row>
    <row r="15753" spans="1:10" x14ac:dyDescent="0.25">
      <c r="A15753" t="s">
        <v>8092</v>
      </c>
      <c r="B15753" t="s">
        <v>8093</v>
      </c>
      <c r="C15753" s="1">
        <v>0.14568157068437501</v>
      </c>
      <c r="D15753" s="1">
        <v>0.63206713609661103</v>
      </c>
      <c r="E15753" s="1">
        <v>0.85683279191842499</v>
      </c>
      <c r="F15753" s="1">
        <v>-1.16708885261152</v>
      </c>
      <c r="G15753" s="1">
        <v>241.683643355416</v>
      </c>
      <c r="H15753" s="1">
        <v>282.06628601864401</v>
      </c>
      <c r="I15753">
        <f>LOG(E15753,2)</f>
        <v>-0.22291440024176695</v>
      </c>
      <c r="J15753" s="1">
        <f>-(LOG(D15753,10))</f>
        <v>0.1992367899331717</v>
      </c>
    </row>
    <row r="15754" spans="1:10" x14ac:dyDescent="0.25">
      <c r="A15754" t="s">
        <v>1154</v>
      </c>
      <c r="B15754" t="s">
        <v>1155</v>
      </c>
      <c r="C15754" s="1">
        <v>1.0326550756740199E-3</v>
      </c>
      <c r="D15754" s="1">
        <v>3.15733389862006E-2</v>
      </c>
      <c r="E15754" s="1">
        <v>0.5905863761772</v>
      </c>
      <c r="F15754" s="1">
        <v>-1.6932324217718799</v>
      </c>
      <c r="G15754" s="1">
        <v>70.074343153266796</v>
      </c>
      <c r="H15754" s="1">
        <v>118.652149761479</v>
      </c>
      <c r="I15754">
        <f>LOG(E15754,2)</f>
        <v>-0.75978001855144806</v>
      </c>
      <c r="J15754" s="1">
        <f>-(LOG(D15754,10))</f>
        <v>1.5006794875850478</v>
      </c>
    </row>
    <row r="15755" spans="1:10" x14ac:dyDescent="0.25">
      <c r="A15755" t="s">
        <v>32919</v>
      </c>
      <c r="B15755" t="s">
        <v>32920</v>
      </c>
      <c r="C15755" s="1">
        <v>0.93087274343481996</v>
      </c>
      <c r="D15755" s="1">
        <v>0.99122313922795902</v>
      </c>
      <c r="E15755" s="1">
        <v>0.97452559497312596</v>
      </c>
      <c r="F15755" s="1">
        <v>-1.02614031397254</v>
      </c>
      <c r="G15755" s="1">
        <v>29.882746323166401</v>
      </c>
      <c r="H15755" s="1">
        <v>30.663890694415699</v>
      </c>
      <c r="I15755">
        <f>LOG(E15755,2)</f>
        <v>-3.7228017915344518E-2</v>
      </c>
      <c r="J15755" s="1">
        <f>-(LOG(D15755,10))</f>
        <v>3.828568292886934E-3</v>
      </c>
    </row>
    <row r="15756" spans="1:10" x14ac:dyDescent="0.25">
      <c r="A15756" t="s">
        <v>12188</v>
      </c>
      <c r="B15756" t="s">
        <v>12189</v>
      </c>
      <c r="C15756" s="1">
        <v>0.274368437107751</v>
      </c>
      <c r="D15756" s="1">
        <v>0.78958793567125396</v>
      </c>
      <c r="E15756" s="1">
        <v>0.83383866806196305</v>
      </c>
      <c r="F15756" s="1">
        <v>-1.19927275899093</v>
      </c>
      <c r="G15756" s="1">
        <v>129.29906595395801</v>
      </c>
      <c r="H15756" s="1">
        <v>155.06484756155399</v>
      </c>
      <c r="I15756">
        <f>LOG(E15756,2)</f>
        <v>-0.26215981829429597</v>
      </c>
      <c r="J15756" s="1">
        <f>-(LOG(D15756,10))</f>
        <v>0.10259949599119288</v>
      </c>
    </row>
    <row r="15757" spans="1:10" x14ac:dyDescent="0.25">
      <c r="A15757" t="s">
        <v>20677</v>
      </c>
      <c r="B15757" t="s">
        <v>20678</v>
      </c>
      <c r="C15757" s="1">
        <v>0.54647710331518695</v>
      </c>
      <c r="D15757" s="1">
        <v>0.92697804916244997</v>
      </c>
      <c r="E15757" s="1">
        <v>0.86854169549790305</v>
      </c>
      <c r="F15757" s="1">
        <v>-1.1513552028457701</v>
      </c>
      <c r="G15757" s="1">
        <v>51.512834038743101</v>
      </c>
      <c r="H15757" s="1">
        <v>59.309569483837699</v>
      </c>
      <c r="I15757">
        <f>LOG(E15757,2)</f>
        <v>-0.20333298579723788</v>
      </c>
      <c r="J15757" s="1">
        <f>-(LOG(D15757,10))</f>
        <v>3.2930549825829193E-2</v>
      </c>
    </row>
    <row r="15758" spans="1:10" x14ac:dyDescent="0.25">
      <c r="A15758" t="s">
        <v>20366</v>
      </c>
      <c r="B15758" t="s">
        <v>20367</v>
      </c>
      <c r="C15758" s="1">
        <v>0.53704077670535699</v>
      </c>
      <c r="D15758" s="1">
        <v>0.92499264232370504</v>
      </c>
      <c r="E15758" s="1">
        <v>0.88984098364841502</v>
      </c>
      <c r="F15758" s="1">
        <v>-1.1237962943670201</v>
      </c>
      <c r="G15758" s="1">
        <v>87.936696784289197</v>
      </c>
      <c r="H15758" s="1">
        <v>98.822933985061198</v>
      </c>
      <c r="I15758">
        <f>LOG(E15758,2)</f>
        <v>-0.16838054824521478</v>
      </c>
      <c r="J15758" s="1">
        <f>-(LOG(D15758,10))</f>
        <v>3.3861721759262622E-2</v>
      </c>
    </row>
    <row r="15759" spans="1:10" x14ac:dyDescent="0.25">
      <c r="A15759" t="s">
        <v>27116</v>
      </c>
      <c r="B15759" t="s">
        <v>27117</v>
      </c>
      <c r="C15759" s="1">
        <v>0.74487619112856096</v>
      </c>
      <c r="D15759" s="1">
        <v>0.96334641413654498</v>
      </c>
      <c r="E15759" s="1">
        <v>1.09264857830491</v>
      </c>
      <c r="F15759" s="1">
        <v>1.09264857830491</v>
      </c>
      <c r="G15759" s="1">
        <v>34.414745138187001</v>
      </c>
      <c r="H15759" s="1">
        <v>31.4966273891797</v>
      </c>
      <c r="I15759">
        <f>LOG(E15759,2)</f>
        <v>0.12782947067246275</v>
      </c>
      <c r="J15759" s="1">
        <f>-(LOG(D15759,10))</f>
        <v>1.6217514853684504E-2</v>
      </c>
    </row>
    <row r="15760" spans="1:10" x14ac:dyDescent="0.25">
      <c r="A15760" t="s">
        <v>20747</v>
      </c>
      <c r="B15760" t="s">
        <v>20748</v>
      </c>
      <c r="C15760" s="1">
        <v>0.54865119690671504</v>
      </c>
      <c r="D15760" s="1">
        <v>0.927695878579755</v>
      </c>
      <c r="E15760" s="1">
        <v>1.1189311211180799</v>
      </c>
      <c r="F15760" s="1">
        <v>1.1189311211180799</v>
      </c>
      <c r="G15760" s="1">
        <v>72.155305729927903</v>
      </c>
      <c r="H15760" s="1">
        <v>64.4859226525286</v>
      </c>
      <c r="I15760">
        <f>LOG(E15760,2)</f>
        <v>0.16212122998737241</v>
      </c>
      <c r="J15760" s="1">
        <f>-(LOG(D15760,10))</f>
        <v>3.2594372812946464E-2</v>
      </c>
    </row>
    <row r="15761" spans="1:10" x14ac:dyDescent="0.25">
      <c r="A15761" t="s">
        <v>34627</v>
      </c>
      <c r="B15761" t="s">
        <v>34628</v>
      </c>
      <c r="C15761" s="1">
        <v>0.98515204769973597</v>
      </c>
      <c r="D15761" s="1">
        <v>0.997838388518274</v>
      </c>
      <c r="E15761" s="1">
        <v>0.99755054164394896</v>
      </c>
      <c r="F15761" s="1">
        <v>-1.0024554729347399</v>
      </c>
      <c r="G15761" s="1">
        <v>160.78194806203399</v>
      </c>
      <c r="H15761" s="1">
        <v>161.176743783897</v>
      </c>
      <c r="I15761">
        <f>LOG(E15761,2)</f>
        <v>-3.5381564778165222E-3</v>
      </c>
      <c r="J15761" s="1">
        <f>-(LOG(D15761,10))</f>
        <v>9.397920374942557E-4</v>
      </c>
    </row>
    <row r="15762" spans="1:10" x14ac:dyDescent="0.25">
      <c r="A15762" t="s">
        <v>22456</v>
      </c>
      <c r="B15762" t="s">
        <v>22457</v>
      </c>
      <c r="C15762" s="1">
        <v>0.60082094590549895</v>
      </c>
      <c r="D15762" s="1">
        <v>0.93850436986708197</v>
      </c>
      <c r="E15762" s="1">
        <v>0.92401758340918405</v>
      </c>
      <c r="F15762" s="1">
        <v>-1.0822304877689399</v>
      </c>
      <c r="G15762" s="1">
        <v>101.937829511876</v>
      </c>
      <c r="H15762" s="1">
        <v>110.320226954744</v>
      </c>
      <c r="I15762">
        <f>LOG(E15762,2)</f>
        <v>-0.11400778950591334</v>
      </c>
      <c r="J15762" s="1">
        <f>-(LOG(D15762,10))</f>
        <v>2.7563700874555976E-2</v>
      </c>
    </row>
    <row r="15763" spans="1:10" x14ac:dyDescent="0.25">
      <c r="A15763" t="s">
        <v>12842</v>
      </c>
      <c r="B15763" t="s">
        <v>12843</v>
      </c>
      <c r="C15763" s="1">
        <v>0.294731479384924</v>
      </c>
      <c r="D15763" s="1">
        <v>0.80519413252833105</v>
      </c>
      <c r="E15763" s="1">
        <v>0.79087157777714201</v>
      </c>
      <c r="F15763" s="1">
        <v>-1.26442778840357</v>
      </c>
      <c r="G15763" s="1">
        <v>43.028580641161497</v>
      </c>
      <c r="H15763" s="1">
        <v>54.406533058248897</v>
      </c>
      <c r="I15763">
        <f>LOG(E15763,2)</f>
        <v>-0.33848464689688768</v>
      </c>
      <c r="J15763" s="1">
        <f>-(LOG(D15763,10))</f>
        <v>9.4099398487621749E-2</v>
      </c>
    </row>
    <row r="15764" spans="1:10" x14ac:dyDescent="0.25">
      <c r="A15764" t="s">
        <v>33341</v>
      </c>
      <c r="B15764" t="s">
        <v>33342</v>
      </c>
      <c r="C15764" s="1">
        <v>0.94302106290161702</v>
      </c>
      <c r="D15764" s="1">
        <v>0.99214793201386997</v>
      </c>
      <c r="E15764" s="1">
        <v>1.0090471246433099</v>
      </c>
      <c r="F15764" s="1">
        <v>1.0090471246433099</v>
      </c>
      <c r="G15764" s="1">
        <v>236.757801727193</v>
      </c>
      <c r="H15764" s="1">
        <v>234.63502937078701</v>
      </c>
      <c r="I15764">
        <f>LOG(E15764,2)</f>
        <v>1.2993552939439145E-2</v>
      </c>
      <c r="J15764" s="1">
        <f>-(LOG(D15764,10))</f>
        <v>3.4235685036341943E-3</v>
      </c>
    </row>
    <row r="15765" spans="1:10" x14ac:dyDescent="0.25">
      <c r="A15765" t="s">
        <v>26636</v>
      </c>
      <c r="B15765" t="s">
        <v>26637</v>
      </c>
      <c r="C15765" s="1">
        <v>0.731284691857508</v>
      </c>
      <c r="D15765" s="1">
        <v>0.96221104711211902</v>
      </c>
      <c r="E15765" s="1">
        <v>0.95564788146996404</v>
      </c>
      <c r="F15765" s="1">
        <v>-1.04641052357256</v>
      </c>
      <c r="G15765" s="1">
        <v>148.70143015926701</v>
      </c>
      <c r="H15765" s="1">
        <v>155.602741388948</v>
      </c>
      <c r="I15765">
        <f>LOG(E15765,2)</f>
        <v>-6.5448954960112868E-2</v>
      </c>
      <c r="J15765" s="1">
        <f>-(LOG(D15765,10))</f>
        <v>1.6729661284740193E-2</v>
      </c>
    </row>
    <row r="15766" spans="1:10" x14ac:dyDescent="0.25">
      <c r="A15766" t="s">
        <v>29269</v>
      </c>
      <c r="B15766" t="s">
        <v>29270</v>
      </c>
      <c r="C15766" s="1">
        <v>0.81041328559125203</v>
      </c>
      <c r="D15766" s="1">
        <v>0.97129381420704897</v>
      </c>
      <c r="E15766" s="1">
        <v>0.95334617646459796</v>
      </c>
      <c r="F15766" s="1">
        <v>-1.0489369178658801</v>
      </c>
      <c r="G15766" s="1">
        <v>61.573910714855003</v>
      </c>
      <c r="H15766" s="1">
        <v>64.587148126189106</v>
      </c>
      <c r="I15766">
        <f>LOG(E15766,2)</f>
        <v>-6.8927918126255469E-2</v>
      </c>
      <c r="J15766" s="1">
        <f>-(LOG(D15766,10))</f>
        <v>1.2649377108229134E-2</v>
      </c>
    </row>
    <row r="15767" spans="1:10" x14ac:dyDescent="0.25">
      <c r="A15767" t="s">
        <v>5851</v>
      </c>
      <c r="B15767" t="s">
        <v>5852</v>
      </c>
      <c r="C15767" s="1">
        <v>8.4069762528489397E-2</v>
      </c>
      <c r="D15767" s="1">
        <v>0.50425151854076899</v>
      </c>
      <c r="E15767" s="1">
        <v>0.55879805156347495</v>
      </c>
      <c r="F15767" s="1">
        <v>-1.7895552735054701</v>
      </c>
      <c r="G15767" s="1">
        <v>15.6573687258426</v>
      </c>
      <c r="H15767" s="1">
        <v>28.019726772551401</v>
      </c>
      <c r="I15767">
        <f>LOG(E15767,2)</f>
        <v>-0.83960110457057491</v>
      </c>
      <c r="J15767" s="1">
        <f>-(LOG(D15767,10))</f>
        <v>0.29735278524631542</v>
      </c>
    </row>
    <row r="15768" spans="1:10" x14ac:dyDescent="0.25">
      <c r="A15768" t="s">
        <v>7326</v>
      </c>
      <c r="B15768" t="s">
        <v>7327</v>
      </c>
      <c r="C15768" s="1">
        <v>0.124368255010603</v>
      </c>
      <c r="D15768" s="1">
        <v>0.59542634655327498</v>
      </c>
      <c r="E15768" s="1">
        <v>0.79739252739811195</v>
      </c>
      <c r="F15768" s="1">
        <v>-1.2540874984908501</v>
      </c>
      <c r="G15768" s="1">
        <v>107.192674866972</v>
      </c>
      <c r="H15768" s="1">
        <v>134.42899348046399</v>
      </c>
      <c r="I15768">
        <f>LOG(E15768,2)</f>
        <v>-0.32663800941191407</v>
      </c>
      <c r="J15768" s="1">
        <f>-(LOG(D15768,10))</f>
        <v>0.22517195250831801</v>
      </c>
    </row>
    <row r="15769" spans="1:10" x14ac:dyDescent="0.25">
      <c r="A15769" t="s">
        <v>3490</v>
      </c>
      <c r="B15769" t="s">
        <v>3491</v>
      </c>
      <c r="C15769" s="1">
        <v>2.78459351443236E-2</v>
      </c>
      <c r="D15769" s="1">
        <v>0.28044599749042198</v>
      </c>
      <c r="E15769" s="1">
        <v>0.80992143640765601</v>
      </c>
      <c r="F15769" s="1">
        <v>-1.23468765616998</v>
      </c>
      <c r="G15769" s="1">
        <v>277.83084776313899</v>
      </c>
      <c r="H15769" s="1">
        <v>343.03431823639102</v>
      </c>
      <c r="I15769">
        <f>LOG(E15769,2)</f>
        <v>-0.30414612368284877</v>
      </c>
      <c r="J15769" s="1">
        <f>-(LOG(D15769,10))</f>
        <v>0.55215075383677026</v>
      </c>
    </row>
    <row r="15770" spans="1:10" x14ac:dyDescent="0.25">
      <c r="A15770" t="s">
        <v>21744</v>
      </c>
      <c r="B15770" t="s">
        <v>21745</v>
      </c>
      <c r="C15770" s="1">
        <v>0.57920462891729696</v>
      </c>
      <c r="D15770" s="1">
        <v>0.93445865393441396</v>
      </c>
      <c r="E15770" s="1">
        <v>1.1231711688264401</v>
      </c>
      <c r="F15770" s="1">
        <v>1.1231711688264401</v>
      </c>
      <c r="G15770" s="1">
        <v>59.479002489050202</v>
      </c>
      <c r="H15770" s="1">
        <v>52.956311682392403</v>
      </c>
      <c r="I15770">
        <f>LOG(E15770,2)</f>
        <v>0.16757780805838035</v>
      </c>
      <c r="J15770" s="1">
        <f>-(LOG(D15770,10))</f>
        <v>2.9439909657407434E-2</v>
      </c>
    </row>
    <row r="15771" spans="1:10" x14ac:dyDescent="0.25">
      <c r="A15771" t="s">
        <v>23220</v>
      </c>
      <c r="B15771" t="s">
        <v>23221</v>
      </c>
      <c r="C15771" s="1">
        <v>0.62417491363994004</v>
      </c>
      <c r="D15771" s="1">
        <v>0.94301640595677805</v>
      </c>
      <c r="E15771" s="1">
        <v>1.18563796516519</v>
      </c>
      <c r="F15771" s="1">
        <v>1.18563796516519</v>
      </c>
      <c r="G15771" s="1">
        <v>25.0704115096027</v>
      </c>
      <c r="H15771" s="1">
        <v>21.145081589985701</v>
      </c>
      <c r="I15771">
        <f>LOG(E15771,2)</f>
        <v>0.24566354985372812</v>
      </c>
      <c r="J15771" s="1">
        <f>-(LOG(D15771,10))</f>
        <v>2.5480751637517222E-2</v>
      </c>
    </row>
    <row r="15772" spans="1:10" x14ac:dyDescent="0.25">
      <c r="A15772" t="s">
        <v>3484</v>
      </c>
      <c r="B15772" t="s">
        <v>3485</v>
      </c>
      <c r="C15772" s="1">
        <v>2.7626269629837601E-2</v>
      </c>
      <c r="D15772" s="1">
        <v>0.27880450373987897</v>
      </c>
      <c r="E15772" s="1">
        <v>1.3787773081102701</v>
      </c>
      <c r="F15772" s="1">
        <v>1.3787773081102701</v>
      </c>
      <c r="G15772" s="1">
        <v>179.56364499351</v>
      </c>
      <c r="H15772" s="1">
        <v>130.233971749663</v>
      </c>
      <c r="I15772">
        <f>LOG(E15772,2)</f>
        <v>0.46338946016669114</v>
      </c>
      <c r="J15772" s="1">
        <f>-(LOG(D15772,10))</f>
        <v>0.55470021503034328</v>
      </c>
    </row>
    <row r="15773" spans="1:10" x14ac:dyDescent="0.25">
      <c r="A15773" t="s">
        <v>28617</v>
      </c>
      <c r="B15773" t="s">
        <v>28618</v>
      </c>
      <c r="C15773" s="1">
        <v>0.79053970202739199</v>
      </c>
      <c r="D15773" s="1">
        <v>0.96873519610491499</v>
      </c>
      <c r="E15773" s="1">
        <v>0.94200584111654595</v>
      </c>
      <c r="F15773" s="1">
        <v>-1.06156454275773</v>
      </c>
      <c r="G15773" s="1">
        <v>44.215441905244198</v>
      </c>
      <c r="H15773" s="1">
        <v>46.937545368971698</v>
      </c>
      <c r="I15773">
        <f>LOG(E15773,2)</f>
        <v>-8.6192089270378747E-2</v>
      </c>
      <c r="J15773" s="1">
        <f>-(LOG(D15773,10))</f>
        <v>1.3794921181448207E-2</v>
      </c>
    </row>
    <row r="15774" spans="1:10" x14ac:dyDescent="0.25">
      <c r="A15774" t="s">
        <v>11654</v>
      </c>
      <c r="B15774" t="s">
        <v>11655</v>
      </c>
      <c r="C15774" s="1">
        <v>0.25781023301532202</v>
      </c>
      <c r="D15774" s="1">
        <v>0.77596229564672503</v>
      </c>
      <c r="E15774" s="1">
        <v>0.80280153307688296</v>
      </c>
      <c r="F15774" s="1">
        <v>-1.2456378803454899</v>
      </c>
      <c r="G15774" s="1">
        <v>55.959336395075198</v>
      </c>
      <c r="H15774" s="1">
        <v>69.705069172701798</v>
      </c>
      <c r="I15774">
        <f>LOG(E15774,2)</f>
        <v>-0.31688472312915361</v>
      </c>
      <c r="J15774" s="1">
        <f>-(LOG(D15774,10))</f>
        <v>0.11015938079128815</v>
      </c>
    </row>
    <row r="15775" spans="1:10" x14ac:dyDescent="0.25">
      <c r="A15775" t="s">
        <v>25185</v>
      </c>
      <c r="B15775" t="s">
        <v>25186</v>
      </c>
      <c r="C15775" s="1">
        <v>0.68760761981197804</v>
      </c>
      <c r="D15775" s="1">
        <v>0.95724258281617502</v>
      </c>
      <c r="E15775" s="1">
        <v>0.90541008304126303</v>
      </c>
      <c r="F15775" s="1">
        <v>-1.1044719058584</v>
      </c>
      <c r="G15775" s="1">
        <v>39.805706301279599</v>
      </c>
      <c r="H15775" s="1">
        <v>43.964284302614097</v>
      </c>
      <c r="I15775">
        <f>LOG(E15775,2)</f>
        <v>-0.14335672173144487</v>
      </c>
      <c r="J15775" s="1">
        <f>-(LOG(D15775,10))</f>
        <v>1.8977990093344822E-2</v>
      </c>
    </row>
    <row r="15776" spans="1:10" x14ac:dyDescent="0.25">
      <c r="A15776" t="s">
        <v>8468</v>
      </c>
      <c r="B15776" t="s">
        <v>8469</v>
      </c>
      <c r="C15776" s="1">
        <v>0.15753106898711</v>
      </c>
      <c r="D15776" s="1">
        <v>0.65281562549278804</v>
      </c>
      <c r="E15776" s="1">
        <v>0.69251565297193296</v>
      </c>
      <c r="F15776" s="1">
        <v>-1.4440106815037199</v>
      </c>
      <c r="G15776" s="1">
        <v>30.4752130172836</v>
      </c>
      <c r="H15776" s="1">
        <v>44.006533118058897</v>
      </c>
      <c r="I15776">
        <f>LOG(E15776,2)</f>
        <v>-0.53008141403634568</v>
      </c>
      <c r="J15776" s="1">
        <f>-(LOG(D15776,10))</f>
        <v>0.18520945905799402</v>
      </c>
    </row>
    <row r="15777" spans="1:10" x14ac:dyDescent="0.25">
      <c r="A15777" t="s">
        <v>11930</v>
      </c>
      <c r="B15777" t="s">
        <v>11931</v>
      </c>
      <c r="C15777" s="1">
        <v>0.265877751398157</v>
      </c>
      <c r="D15777" s="1">
        <v>0.78173591020915301</v>
      </c>
      <c r="E15777" s="1">
        <v>0.829521644516379</v>
      </c>
      <c r="F15777" s="1">
        <v>-1.2055140533228701</v>
      </c>
      <c r="G15777" s="1">
        <v>108.213395221512</v>
      </c>
      <c r="H15777" s="1">
        <v>130.45276869731501</v>
      </c>
      <c r="I15777">
        <f>LOG(E15777,2)</f>
        <v>-0.26964846930713188</v>
      </c>
      <c r="J15777" s="1">
        <f>-(LOG(D15777,10))</f>
        <v>0.10693993761756555</v>
      </c>
    </row>
    <row r="15778" spans="1:10" x14ac:dyDescent="0.25">
      <c r="A15778" t="s">
        <v>16067</v>
      </c>
      <c r="B15778" t="s">
        <v>16068</v>
      </c>
      <c r="C15778" s="1">
        <v>0.396170987139562</v>
      </c>
      <c r="D15778" s="1">
        <v>0.86497010637891703</v>
      </c>
      <c r="E15778" s="1">
        <v>0.82894046510095598</v>
      </c>
      <c r="F15778" s="1">
        <v>-1.20635925268554</v>
      </c>
      <c r="G15778" s="1">
        <v>42.550971424277201</v>
      </c>
      <c r="H15778" s="1">
        <v>51.331758088435201</v>
      </c>
      <c r="I15778">
        <f>LOG(E15778,2)</f>
        <v>-0.27065960449069421</v>
      </c>
      <c r="J15778" s="1">
        <f>-(LOG(D15778,10))</f>
        <v>6.2998901620757677E-2</v>
      </c>
    </row>
    <row r="15779" spans="1:10" x14ac:dyDescent="0.25">
      <c r="A15779" t="s">
        <v>32757</v>
      </c>
      <c r="B15779" t="s">
        <v>32758</v>
      </c>
      <c r="C15779" s="1">
        <v>0.92606331337422099</v>
      </c>
      <c r="D15779" s="1">
        <v>0.99122313922795902</v>
      </c>
      <c r="E15779" s="1">
        <v>1.0133578406753101</v>
      </c>
      <c r="F15779" s="1">
        <v>1.0133578406753101</v>
      </c>
      <c r="G15779" s="1">
        <v>122.116262152348</v>
      </c>
      <c r="H15779" s="1">
        <v>120.506554793091</v>
      </c>
      <c r="I15779">
        <f>LOG(E15779,2)</f>
        <v>1.9143713927830649E-2</v>
      </c>
      <c r="J15779" s="1">
        <f>-(LOG(D15779,10))</f>
        <v>3.828568292886934E-3</v>
      </c>
    </row>
    <row r="15780" spans="1:10" x14ac:dyDescent="0.25">
      <c r="A15780" t="s">
        <v>24157</v>
      </c>
      <c r="B15780" t="s">
        <v>24158</v>
      </c>
      <c r="C15780" s="1">
        <v>0.65562682099105096</v>
      </c>
      <c r="D15780" s="1">
        <v>0.95181692043947497</v>
      </c>
      <c r="E15780" s="1">
        <v>1.08078948500187</v>
      </c>
      <c r="F15780" s="1">
        <v>1.08078948500187</v>
      </c>
      <c r="G15780" s="1">
        <v>80.402342500646597</v>
      </c>
      <c r="H15780" s="1">
        <v>74.392232360131601</v>
      </c>
      <c r="I15780">
        <f>LOG(E15780,2)</f>
        <v>0.11208554386815685</v>
      </c>
      <c r="J15780" s="1">
        <f>-(LOG(D15780,10))</f>
        <v>2.1446579020158694E-2</v>
      </c>
    </row>
    <row r="15781" spans="1:10" x14ac:dyDescent="0.25">
      <c r="A15781" t="s">
        <v>30064</v>
      </c>
      <c r="B15781" t="s">
        <v>30065</v>
      </c>
      <c r="C15781" s="1">
        <v>0.83686394228872296</v>
      </c>
      <c r="D15781" s="1">
        <v>0.97649404721838995</v>
      </c>
      <c r="E15781" s="1">
        <v>1.0500032476094501</v>
      </c>
      <c r="F15781" s="1">
        <v>1.0500032476094501</v>
      </c>
      <c r="G15781" s="1">
        <v>40.533287963618001</v>
      </c>
      <c r="H15781" s="1">
        <v>38.603011996296502</v>
      </c>
      <c r="I15781">
        <f>LOG(E15781,2)</f>
        <v>7.0393790084543315E-2</v>
      </c>
      <c r="J15781" s="1">
        <f>-(LOG(D15781,10))</f>
        <v>1.0330399860085002E-2</v>
      </c>
    </row>
    <row r="15782" spans="1:10" x14ac:dyDescent="0.25">
      <c r="A15782" t="s">
        <v>34233</v>
      </c>
      <c r="B15782" t="s">
        <v>34234</v>
      </c>
      <c r="C15782" s="1">
        <v>0.97305602271477998</v>
      </c>
      <c r="D15782" s="1">
        <v>0.99680384956970103</v>
      </c>
      <c r="E15782" s="1">
        <v>0.99216985566576699</v>
      </c>
      <c r="F15782" s="1">
        <v>-1.00789193935848</v>
      </c>
      <c r="G15782" s="1">
        <v>50.180254621866098</v>
      </c>
      <c r="H15782" s="1">
        <v>50.576274148335301</v>
      </c>
      <c r="I15782">
        <f>LOG(E15782,2)</f>
        <v>-1.1340969285626102E-2</v>
      </c>
      <c r="J15782" s="1">
        <f>-(LOG(D15782,10))</f>
        <v>1.3902934741806931E-3</v>
      </c>
    </row>
    <row r="15783" spans="1:10" x14ac:dyDescent="0.25">
      <c r="A15783" t="s">
        <v>14136</v>
      </c>
      <c r="B15783" t="s">
        <v>14137</v>
      </c>
      <c r="C15783" s="1">
        <v>0.33635163430933102</v>
      </c>
      <c r="D15783" s="1">
        <v>0.834932274699966</v>
      </c>
      <c r="E15783" s="1">
        <v>0.85423443521175302</v>
      </c>
      <c r="F15783" s="1">
        <v>-1.1706388302552</v>
      </c>
      <c r="G15783" s="1">
        <v>100.93349972</v>
      </c>
      <c r="H15783" s="1">
        <v>118.156674045785</v>
      </c>
      <c r="I15783">
        <f>LOG(E15783,2)</f>
        <v>-0.22729603897252146</v>
      </c>
      <c r="J15783" s="1">
        <f>-(LOG(D15783,10))</f>
        <v>7.8348750764254474E-2</v>
      </c>
    </row>
    <row r="15784" spans="1:10" x14ac:dyDescent="0.25">
      <c r="A15784" t="s">
        <v>26876</v>
      </c>
      <c r="B15784" t="s">
        <v>26877</v>
      </c>
      <c r="C15784" s="1">
        <v>0.73759588567410606</v>
      </c>
      <c r="D15784" s="1">
        <v>0.96240466297166005</v>
      </c>
      <c r="E15784" s="1">
        <v>0.95220916070027695</v>
      </c>
      <c r="F15784" s="1">
        <v>-1.05018943449837</v>
      </c>
      <c r="G15784" s="1">
        <v>196.62589806165099</v>
      </c>
      <c r="H15784" s="1">
        <v>206.49444069310101</v>
      </c>
      <c r="I15784">
        <f>LOG(E15784,2)</f>
        <v>-7.0649586521059321E-2</v>
      </c>
      <c r="J15784" s="1">
        <f>-(LOG(D15784,10))</f>
        <v>1.6642281451716152E-2</v>
      </c>
    </row>
    <row r="15785" spans="1:10" x14ac:dyDescent="0.25">
      <c r="A15785" t="s">
        <v>18465</v>
      </c>
      <c r="B15785" t="s">
        <v>18466</v>
      </c>
      <c r="C15785" s="1">
        <v>0.47386298830051898</v>
      </c>
      <c r="D15785" s="1">
        <v>0.90003928315738702</v>
      </c>
      <c r="E15785" s="1">
        <v>1.1861327181753101</v>
      </c>
      <c r="F15785" s="1">
        <v>1.1861327181753101</v>
      </c>
      <c r="G15785" s="1">
        <v>41.230244044048803</v>
      </c>
      <c r="H15785" s="1">
        <v>34.760228271483399</v>
      </c>
      <c r="I15785">
        <f>LOG(E15785,2)</f>
        <v>0.24626544423545049</v>
      </c>
      <c r="J15785" s="1">
        <f>-(LOG(D15785,10))</f>
        <v>4.5738534909376558E-2</v>
      </c>
    </row>
    <row r="15786" spans="1:10" x14ac:dyDescent="0.25">
      <c r="A15786" t="s">
        <v>22224</v>
      </c>
      <c r="B15786" t="s">
        <v>22225</v>
      </c>
      <c r="C15786" s="1">
        <v>0.59426926828762405</v>
      </c>
      <c r="D15786" s="1">
        <v>0.93762545024232302</v>
      </c>
      <c r="E15786" s="1">
        <v>1.15472211961326</v>
      </c>
      <c r="F15786" s="1">
        <v>1.15472211961326</v>
      </c>
      <c r="G15786" s="1">
        <v>32.122545649881303</v>
      </c>
      <c r="H15786" s="1">
        <v>27.8184206436088</v>
      </c>
      <c r="I15786">
        <f>LOG(E15786,2)</f>
        <v>0.20754571320901663</v>
      </c>
      <c r="J15786" s="1">
        <f>-(LOG(D15786,10))</f>
        <v>2.7970612983624729E-2</v>
      </c>
    </row>
    <row r="15787" spans="1:10" x14ac:dyDescent="0.25">
      <c r="A15787" t="s">
        <v>3360</v>
      </c>
      <c r="B15787" t="s">
        <v>3361</v>
      </c>
      <c r="C15787" s="1">
        <v>2.5035647167124999E-2</v>
      </c>
      <c r="D15787" s="1">
        <v>0.26200095872572599</v>
      </c>
      <c r="E15787" s="1">
        <v>1.3548127454143599</v>
      </c>
      <c r="F15787" s="1">
        <v>1.3548127454143599</v>
      </c>
      <c r="G15787" s="1">
        <v>210.16312139953899</v>
      </c>
      <c r="H15787" s="1">
        <v>155.12337192787601</v>
      </c>
      <c r="I15787">
        <f>LOG(E15787,2)</f>
        <v>0.43809346417647571</v>
      </c>
      <c r="J15787" s="1">
        <f>-(LOG(D15787,10))</f>
        <v>0.58169711948738934</v>
      </c>
    </row>
    <row r="15788" spans="1:10" x14ac:dyDescent="0.25">
      <c r="A15788" t="s">
        <v>21458</v>
      </c>
      <c r="B15788" t="s">
        <v>21459</v>
      </c>
      <c r="C15788" s="1">
        <v>0.57052841579703995</v>
      </c>
      <c r="D15788" s="1">
        <v>0.93271050951776602</v>
      </c>
      <c r="E15788" s="1">
        <v>1.11895192261307</v>
      </c>
      <c r="F15788" s="1">
        <v>1.11895192261307</v>
      </c>
      <c r="G15788" s="1">
        <v>75.946191366740706</v>
      </c>
      <c r="H15788" s="1">
        <v>67.872613498339007</v>
      </c>
      <c r="I15788">
        <f>LOG(E15788,2)</f>
        <v>0.16214805016794456</v>
      </c>
      <c r="J15788" s="1">
        <f>-(LOG(D15788,10))</f>
        <v>3.0253129702398292E-2</v>
      </c>
    </row>
    <row r="15789" spans="1:10" x14ac:dyDescent="0.25">
      <c r="A15789" t="s">
        <v>16987</v>
      </c>
      <c r="B15789" t="s">
        <v>16988</v>
      </c>
      <c r="C15789" s="1">
        <v>0.42558419819033699</v>
      </c>
      <c r="D15789" s="1">
        <v>0.87881289714690203</v>
      </c>
      <c r="E15789" s="1">
        <v>0.87242070203559896</v>
      </c>
      <c r="F15789" s="1">
        <v>-1.1462359818682899</v>
      </c>
      <c r="G15789" s="1">
        <v>93.983161023463694</v>
      </c>
      <c r="H15789" s="1">
        <v>107.72688085481499</v>
      </c>
      <c r="I15789">
        <f>LOG(E15789,2)</f>
        <v>-0.19690409018869412</v>
      </c>
      <c r="J15789" s="1">
        <f>-(LOG(D15789,10))</f>
        <v>5.6103578152720601E-2</v>
      </c>
    </row>
    <row r="15790" spans="1:10" x14ac:dyDescent="0.25">
      <c r="A15790" t="s">
        <v>30949</v>
      </c>
      <c r="B15790" t="s">
        <v>30950</v>
      </c>
      <c r="C15790" s="1">
        <v>0.86545050332436002</v>
      </c>
      <c r="D15790" s="1">
        <v>0.98084182070468895</v>
      </c>
      <c r="E15790" s="1">
        <v>1.0353100397460899</v>
      </c>
      <c r="F15790" s="1">
        <v>1.0353100397460899</v>
      </c>
      <c r="G15790" s="1">
        <v>71.103862056140002</v>
      </c>
      <c r="H15790" s="1">
        <v>68.678810526726707</v>
      </c>
      <c r="I15790">
        <f>LOG(E15790,2)</f>
        <v>5.006286996911366E-2</v>
      </c>
      <c r="J15790" s="1">
        <f>-(LOG(D15790,10))</f>
        <v>8.4010251726546557E-3</v>
      </c>
    </row>
    <row r="15791" spans="1:10" x14ac:dyDescent="0.25">
      <c r="A15791" t="s">
        <v>26630</v>
      </c>
      <c r="B15791" t="s">
        <v>26631</v>
      </c>
      <c r="C15791" s="1">
        <v>0.731151120820133</v>
      </c>
      <c r="D15791" s="1">
        <v>0.96221104711211902</v>
      </c>
      <c r="E15791" s="1">
        <v>1.0506634750282899</v>
      </c>
      <c r="F15791" s="1">
        <v>1.0506634750282899</v>
      </c>
      <c r="G15791" s="1">
        <v>142.50543005591501</v>
      </c>
      <c r="H15791" s="1">
        <v>135.633752807555</v>
      </c>
      <c r="I15791">
        <f>LOG(E15791,2)</f>
        <v>7.1300651552969219E-2</v>
      </c>
      <c r="J15791" s="1">
        <f>-(LOG(D15791,10))</f>
        <v>1.6729661284740193E-2</v>
      </c>
    </row>
    <row r="15792" spans="1:10" x14ac:dyDescent="0.25">
      <c r="A15792" t="s">
        <v>14366</v>
      </c>
      <c r="B15792" t="s">
        <v>14367</v>
      </c>
      <c r="C15792" s="1">
        <v>0.34340760578657398</v>
      </c>
      <c r="D15792" s="1">
        <v>0.838689883604538</v>
      </c>
      <c r="E15792" s="1">
        <v>0.81166366589944905</v>
      </c>
      <c r="F15792" s="1">
        <v>-1.23203740910571</v>
      </c>
      <c r="G15792" s="1">
        <v>49.256058280982501</v>
      </c>
      <c r="H15792" s="1">
        <v>60.685306427261501</v>
      </c>
      <c r="I15792">
        <f>LOG(E15792,2)</f>
        <v>-0.30104606213015433</v>
      </c>
      <c r="J15792" s="1">
        <f>-(LOG(D15792,10))</f>
        <v>7.6398595472135802E-2</v>
      </c>
    </row>
    <row r="15793" spans="1:10" x14ac:dyDescent="0.25">
      <c r="A15793" t="s">
        <v>16093</v>
      </c>
      <c r="B15793" t="s">
        <v>16094</v>
      </c>
      <c r="C15793" s="1">
        <v>0.39685142571911403</v>
      </c>
      <c r="D15793" s="1">
        <v>0.86506912394206004</v>
      </c>
      <c r="E15793" s="1">
        <v>0.77030952043586298</v>
      </c>
      <c r="F15793" s="1">
        <v>-1.29817946354105</v>
      </c>
      <c r="G15793" s="1">
        <v>24.771067739133301</v>
      </c>
      <c r="H15793" s="1">
        <v>32.157291428927302</v>
      </c>
      <c r="I15793">
        <f>LOG(E15793,2)</f>
        <v>-0.37648983885602189</v>
      </c>
      <c r="J15793" s="1">
        <f>-(LOG(D15793,10))</f>
        <v>6.2949188550004365E-2</v>
      </c>
    </row>
    <row r="15794" spans="1:10" x14ac:dyDescent="0.25">
      <c r="A15794" t="s">
        <v>32857</v>
      </c>
      <c r="B15794" t="s">
        <v>32858</v>
      </c>
      <c r="C15794" s="1">
        <v>0.92903071233199097</v>
      </c>
      <c r="D15794" s="1">
        <v>0.99122313922795902</v>
      </c>
      <c r="E15794" s="1">
        <v>1.00788400750324</v>
      </c>
      <c r="F15794" s="1">
        <v>1.00788400750324</v>
      </c>
      <c r="G15794" s="1">
        <v>381.97724699753797</v>
      </c>
      <c r="H15794" s="1">
        <v>378.98929257125599</v>
      </c>
      <c r="I15794">
        <f>LOG(E15794,2)</f>
        <v>1.1329615595006172E-2</v>
      </c>
      <c r="J15794" s="1">
        <f>-(LOG(D15794,10))</f>
        <v>3.828568292886934E-3</v>
      </c>
    </row>
    <row r="15795" spans="1:10" x14ac:dyDescent="0.25">
      <c r="A15795" t="s">
        <v>16529</v>
      </c>
      <c r="B15795" t="s">
        <v>16530</v>
      </c>
      <c r="C15795" s="1">
        <v>0.41112091710541898</v>
      </c>
      <c r="D15795" s="1">
        <v>0.87262539962093699</v>
      </c>
      <c r="E15795" s="1">
        <v>0.90192994536903603</v>
      </c>
      <c r="F15795" s="1">
        <v>-1.10873356088741</v>
      </c>
      <c r="G15795" s="1">
        <v>171.425431113624</v>
      </c>
      <c r="H15795" s="1">
        <v>190.06512866526799</v>
      </c>
      <c r="I15795">
        <f>LOG(E15795,2)</f>
        <v>-0.14891271394953715</v>
      </c>
      <c r="J15795" s="1">
        <f>-(LOG(D15795,10))</f>
        <v>5.9172150099284997E-2</v>
      </c>
    </row>
    <row r="15796" spans="1:10" x14ac:dyDescent="0.25">
      <c r="A15796" t="s">
        <v>26238</v>
      </c>
      <c r="B15796" t="s">
        <v>26239</v>
      </c>
      <c r="C15796" s="1">
        <v>0.72003041055157702</v>
      </c>
      <c r="D15796" s="1">
        <v>0.96221104711211902</v>
      </c>
      <c r="E15796" s="1">
        <v>0.90922926594333298</v>
      </c>
      <c r="F15796" s="1">
        <v>-1.0998326136835099</v>
      </c>
      <c r="G15796" s="1">
        <v>31.3592080942183</v>
      </c>
      <c r="H15796" s="1">
        <v>34.4898798013093</v>
      </c>
      <c r="I15796">
        <f>LOG(E15796,2)</f>
        <v>-0.13728397303714979</v>
      </c>
      <c r="J15796" s="1">
        <f>-(LOG(D15796,10))</f>
        <v>1.6729661284740193E-2</v>
      </c>
    </row>
    <row r="15797" spans="1:10" x14ac:dyDescent="0.25">
      <c r="A15797" t="s">
        <v>14959</v>
      </c>
      <c r="B15797" t="s">
        <v>14960</v>
      </c>
      <c r="C15797" s="1">
        <v>0.362485790822758</v>
      </c>
      <c r="D15797" s="1">
        <v>0.85014433289333902</v>
      </c>
      <c r="E15797" s="1">
        <v>0.87593298811571296</v>
      </c>
      <c r="F15797" s="1">
        <v>-1.14163984410631</v>
      </c>
      <c r="G15797" s="1">
        <v>121.61619351863</v>
      </c>
      <c r="H15797" s="1">
        <v>138.84189220941201</v>
      </c>
      <c r="I15797">
        <f>LOG(E15797,2)</f>
        <v>-0.19110759196860302</v>
      </c>
      <c r="J15797" s="1">
        <f>-(LOG(D15797,10))</f>
        <v>7.0507335864713111E-2</v>
      </c>
    </row>
    <row r="15798" spans="1:10" x14ac:dyDescent="0.25">
      <c r="A15798" t="s">
        <v>21324</v>
      </c>
      <c r="B15798" t="s">
        <v>21325</v>
      </c>
      <c r="C15798" s="1">
        <v>0.56598662469277605</v>
      </c>
      <c r="D15798" s="1">
        <v>0.93106556682872998</v>
      </c>
      <c r="E15798" s="1">
        <v>1.15999784230434</v>
      </c>
      <c r="F15798" s="1">
        <v>1.15999784230434</v>
      </c>
      <c r="G15798" s="1">
        <v>35.729332448355798</v>
      </c>
      <c r="H15798" s="1">
        <v>30.8012059551588</v>
      </c>
      <c r="I15798">
        <f>LOG(E15798,2)</f>
        <v>0.21412212181860299</v>
      </c>
      <c r="J15798" s="1">
        <f>-(LOG(D15798,10))</f>
        <v>3.1019734368543692E-2</v>
      </c>
    </row>
    <row r="15799" spans="1:10" x14ac:dyDescent="0.25">
      <c r="A15799" t="s">
        <v>19932</v>
      </c>
      <c r="B15799" t="s">
        <v>19933</v>
      </c>
      <c r="C15799" s="1">
        <v>0.52332271396607699</v>
      </c>
      <c r="D15799" s="1">
        <v>0.92110256043573002</v>
      </c>
      <c r="E15799" s="1">
        <v>1.1782457032069</v>
      </c>
      <c r="F15799" s="1">
        <v>1.1782457032069</v>
      </c>
      <c r="G15799" s="1">
        <v>40.601116312271003</v>
      </c>
      <c r="H15799" s="1">
        <v>34.458955548714997</v>
      </c>
      <c r="I15799">
        <f>LOG(E15799,2)</f>
        <v>0.23664042018339479</v>
      </c>
      <c r="J15799" s="1">
        <f>-(LOG(D15799,10))</f>
        <v>3.5692010463881034E-2</v>
      </c>
    </row>
    <row r="15800" spans="1:10" x14ac:dyDescent="0.25">
      <c r="A15800" t="s">
        <v>3744</v>
      </c>
      <c r="B15800" t="s">
        <v>3745</v>
      </c>
      <c r="C15800" s="1">
        <v>3.3042641842936801E-2</v>
      </c>
      <c r="D15800" s="1">
        <v>0.31018068392676401</v>
      </c>
      <c r="E15800" s="1">
        <v>0.62936209988120095</v>
      </c>
      <c r="F15800" s="1">
        <v>-1.5889104224559401</v>
      </c>
      <c r="G15800" s="1">
        <v>39.022403089298997</v>
      </c>
      <c r="H15800" s="1">
        <v>62.003102977864202</v>
      </c>
      <c r="I15800">
        <f>LOG(E15800,2)</f>
        <v>-0.66803779257731821</v>
      </c>
      <c r="J15800" s="1">
        <f>-(LOG(D15800,10))</f>
        <v>0.50838525076875629</v>
      </c>
    </row>
    <row r="15801" spans="1:10" x14ac:dyDescent="0.25">
      <c r="A15801" t="s">
        <v>16119</v>
      </c>
      <c r="B15801" t="s">
        <v>16120</v>
      </c>
      <c r="C15801" s="1">
        <v>0.397920528228628</v>
      </c>
      <c r="D15801" s="1">
        <v>0.86610123930508098</v>
      </c>
      <c r="E15801" s="1">
        <v>0.78276520499255398</v>
      </c>
      <c r="F15801" s="1">
        <v>-1.2775222935586501</v>
      </c>
      <c r="G15801" s="1">
        <v>31.558536820178599</v>
      </c>
      <c r="H15801" s="1">
        <v>40.316734339869903</v>
      </c>
      <c r="I15801">
        <f>LOG(E15801,2)</f>
        <v>-0.35334846730840458</v>
      </c>
      <c r="J15801" s="1">
        <f>-(LOG(D15801,10))</f>
        <v>6.2431339966788298E-2</v>
      </c>
    </row>
    <row r="15802" spans="1:10" x14ac:dyDescent="0.25">
      <c r="A15802" t="s">
        <v>16841</v>
      </c>
      <c r="B15802" t="s">
        <v>16842</v>
      </c>
      <c r="C15802" s="1">
        <v>0.4219289331062</v>
      </c>
      <c r="D15802" s="1">
        <v>0.87860064758261902</v>
      </c>
      <c r="E15802" s="1">
        <v>0.90637550333469397</v>
      </c>
      <c r="F15802" s="1">
        <v>-1.10329548440006</v>
      </c>
      <c r="G15802" s="1">
        <v>162.29101343465601</v>
      </c>
      <c r="H15802" s="1">
        <v>179.05494228116601</v>
      </c>
      <c r="I15802">
        <f>LOG(E15802,2)</f>
        <v>-0.14181922500776831</v>
      </c>
      <c r="J15802" s="1">
        <f>-(LOG(D15802,10))</f>
        <v>5.6208480968883714E-2</v>
      </c>
    </row>
    <row r="15803" spans="1:10" x14ac:dyDescent="0.25">
      <c r="A15803" t="s">
        <v>28583</v>
      </c>
      <c r="B15803" t="s">
        <v>28584</v>
      </c>
      <c r="C15803" s="1">
        <v>0.78940360040781399</v>
      </c>
      <c r="D15803" s="1">
        <v>0.96870247952425104</v>
      </c>
      <c r="E15803" s="1">
        <v>0.91215375145849398</v>
      </c>
      <c r="F15803" s="1">
        <v>-1.09630640492465</v>
      </c>
      <c r="G15803" s="1">
        <v>23.1342067199956</v>
      </c>
      <c r="H15803" s="1">
        <v>25.362178999982198</v>
      </c>
      <c r="I15803">
        <f>LOG(E15803,2)</f>
        <v>-0.13265107118692909</v>
      </c>
      <c r="J15803" s="1">
        <f>-(LOG(D15803,10))</f>
        <v>1.3809588626630238E-2</v>
      </c>
    </row>
    <row r="15804" spans="1:10" x14ac:dyDescent="0.25">
      <c r="A15804" t="s">
        <v>21276</v>
      </c>
      <c r="B15804" t="s">
        <v>21277</v>
      </c>
      <c r="C15804" s="1">
        <v>0.56453556752206702</v>
      </c>
      <c r="D15804" s="1">
        <v>0.93065645441254097</v>
      </c>
      <c r="E15804" s="1">
        <v>0.78376295111134597</v>
      </c>
      <c r="F15804" s="1">
        <v>-1.2758959817914799</v>
      </c>
      <c r="G15804" s="1">
        <v>14.8762218063916</v>
      </c>
      <c r="H15804" s="1">
        <v>18.9805116270139</v>
      </c>
      <c r="I15804">
        <f>LOG(E15804,2)</f>
        <v>-0.35151071729199923</v>
      </c>
      <c r="J15804" s="1">
        <f>-(LOG(D15804,10))</f>
        <v>3.1210606330804205E-2</v>
      </c>
    </row>
    <row r="15805" spans="1:10" x14ac:dyDescent="0.25">
      <c r="A15805" t="s">
        <v>33277</v>
      </c>
      <c r="B15805" t="s">
        <v>33278</v>
      </c>
      <c r="C15805" s="1">
        <v>0.94109232184880598</v>
      </c>
      <c r="D15805" s="1">
        <v>0.99198426078899005</v>
      </c>
      <c r="E15805" s="1">
        <v>0.99026474239777196</v>
      </c>
      <c r="F15805" s="1">
        <v>-1.00983096457484</v>
      </c>
      <c r="G15805" s="1">
        <v>189.88053356507601</v>
      </c>
      <c r="H15805" s="1">
        <v>191.74724236400601</v>
      </c>
      <c r="I15805">
        <f>LOG(E15805,2)</f>
        <v>-1.4113820720771686E-2</v>
      </c>
      <c r="J15805" s="1">
        <f>-(LOG(D15805,10))</f>
        <v>3.4952184775933507E-3</v>
      </c>
    </row>
    <row r="15806" spans="1:10" x14ac:dyDescent="0.25">
      <c r="A15806" t="s">
        <v>30426</v>
      </c>
      <c r="B15806" t="s">
        <v>30427</v>
      </c>
      <c r="C15806" s="1">
        <v>0.84979360465864695</v>
      </c>
      <c r="D15806" s="1">
        <v>0.97919031438842896</v>
      </c>
      <c r="E15806" s="1">
        <v>1.0229065754503199</v>
      </c>
      <c r="F15806" s="1">
        <v>1.0229065754503199</v>
      </c>
      <c r="G15806" s="1">
        <v>189.25172878858399</v>
      </c>
      <c r="H15806" s="1">
        <v>185.01369854355301</v>
      </c>
      <c r="I15806">
        <f>LOG(E15806,2)</f>
        <v>3.2674386247103414E-2</v>
      </c>
      <c r="J15806" s="1">
        <f>-(LOG(D15806,10))</f>
        <v>9.1328909792154408E-3</v>
      </c>
    </row>
    <row r="15807" spans="1:10" x14ac:dyDescent="0.25">
      <c r="A15807" t="s">
        <v>28829</v>
      </c>
      <c r="B15807" t="s">
        <v>28830</v>
      </c>
      <c r="C15807" s="1">
        <v>0.79699635825055903</v>
      </c>
      <c r="D15807" s="1">
        <v>0.96974908299440798</v>
      </c>
      <c r="E15807" s="1">
        <v>1.05414553550749</v>
      </c>
      <c r="F15807" s="1">
        <v>1.05414553550749</v>
      </c>
      <c r="G15807" s="1">
        <v>74.117008918678295</v>
      </c>
      <c r="H15807" s="1">
        <v>70.310034451738602</v>
      </c>
      <c r="I15807">
        <f>LOG(E15807,2)</f>
        <v>7.6074059442370695E-2</v>
      </c>
      <c r="J15807" s="1">
        <f>-(LOG(D15807,10))</f>
        <v>1.334062240143701E-2</v>
      </c>
    </row>
    <row r="15808" spans="1:10" x14ac:dyDescent="0.25">
      <c r="A15808" t="s">
        <v>19534</v>
      </c>
      <c r="B15808" t="s">
        <v>19535</v>
      </c>
      <c r="C15808" s="1">
        <v>0.51005815644715302</v>
      </c>
      <c r="D15808" s="1">
        <v>0.91595609096994202</v>
      </c>
      <c r="E15808" s="1">
        <v>0.80158167417540505</v>
      </c>
      <c r="F15808" s="1">
        <v>-1.2475335105792</v>
      </c>
      <c r="G15808" s="1">
        <v>17.731693130468798</v>
      </c>
      <c r="H15808" s="1">
        <v>22.120881379566899</v>
      </c>
      <c r="I15808">
        <f>LOG(E15808,2)</f>
        <v>-0.31907856898707715</v>
      </c>
      <c r="J15808" s="1">
        <f>-(LOG(D15808,10))</f>
        <v>3.8125345007397948E-2</v>
      </c>
    </row>
    <row r="15809" spans="1:10" x14ac:dyDescent="0.25">
      <c r="A15809" t="s">
        <v>31237</v>
      </c>
      <c r="B15809" t="s">
        <v>31238</v>
      </c>
      <c r="C15809" s="1">
        <v>0.87502606368831803</v>
      </c>
      <c r="D15809" s="1">
        <v>0.98259306749979902</v>
      </c>
      <c r="E15809" s="1">
        <v>0.93910049760198799</v>
      </c>
      <c r="F15809" s="1">
        <v>-1.06484875958805</v>
      </c>
      <c r="G15809" s="1">
        <v>18.4580747908383</v>
      </c>
      <c r="H15809" s="1">
        <v>19.655058045407699</v>
      </c>
      <c r="I15809">
        <f>LOG(E15809,2)</f>
        <v>-9.0648539102201733E-2</v>
      </c>
      <c r="J15809" s="1">
        <f>-(LOG(D15809,10))</f>
        <v>7.6263042732547534E-3</v>
      </c>
    </row>
    <row r="15810" spans="1:10" x14ac:dyDescent="0.25">
      <c r="A15810" t="s">
        <v>24909</v>
      </c>
      <c r="B15810" t="s">
        <v>24910</v>
      </c>
      <c r="C15810" s="1">
        <v>0.67989245213150695</v>
      </c>
      <c r="D15810" s="1">
        <v>0.95665610470057505</v>
      </c>
      <c r="E15810" s="1">
        <v>1.0965946974390599</v>
      </c>
      <c r="F15810" s="1">
        <v>1.0965946974390599</v>
      </c>
      <c r="G15810" s="1">
        <v>55.795481205098298</v>
      </c>
      <c r="H15810" s="1">
        <v>50.880677551515099</v>
      </c>
      <c r="I15810">
        <f>LOG(E15810,2)</f>
        <v>0.13303040264223578</v>
      </c>
      <c r="J15810" s="1">
        <f>-(LOG(D15810,10))</f>
        <v>1.9244152789411884E-2</v>
      </c>
    </row>
    <row r="15811" spans="1:10" x14ac:dyDescent="0.25">
      <c r="A15811" t="s">
        <v>31289</v>
      </c>
      <c r="B15811" t="s">
        <v>31290</v>
      </c>
      <c r="C15811" s="1">
        <v>0.87685015829981505</v>
      </c>
      <c r="D15811" s="1">
        <v>0.98297141999284299</v>
      </c>
      <c r="E15811" s="1">
        <v>1.0486537314314699</v>
      </c>
      <c r="F15811" s="1">
        <v>1.0486537314314699</v>
      </c>
      <c r="G15811" s="1">
        <v>31.1315633165039</v>
      </c>
      <c r="H15811" s="1">
        <v>29.6871716405449</v>
      </c>
      <c r="I15811">
        <f>LOG(E15811,2)</f>
        <v>6.8538374373098052E-2</v>
      </c>
      <c r="J15811" s="1">
        <f>-(LOG(D15811,10))</f>
        <v>7.4591091463399491E-3</v>
      </c>
    </row>
    <row r="15812" spans="1:10" x14ac:dyDescent="0.25">
      <c r="A15812" t="s">
        <v>18064</v>
      </c>
      <c r="B15812" t="s">
        <v>18065</v>
      </c>
      <c r="C15812" s="1">
        <v>0.46084750100334498</v>
      </c>
      <c r="D15812" s="1">
        <v>0.89504107643158703</v>
      </c>
      <c r="E15812" s="1">
        <v>1.22059768214025</v>
      </c>
      <c r="F15812" s="1">
        <v>1.22059768214025</v>
      </c>
      <c r="G15812" s="1">
        <v>36.760266694382402</v>
      </c>
      <c r="H15812" s="1">
        <v>30.116611912555101</v>
      </c>
      <c r="I15812">
        <f>LOG(E15812,2)</f>
        <v>0.28758775591396118</v>
      </c>
      <c r="J15812" s="1">
        <f>-(LOG(D15812,10))</f>
        <v>4.8157032998930024E-2</v>
      </c>
    </row>
    <row r="15813" spans="1:10" x14ac:dyDescent="0.25">
      <c r="A15813" t="s">
        <v>22346</v>
      </c>
      <c r="B15813" t="s">
        <v>22347</v>
      </c>
      <c r="C15813" s="1">
        <v>0.59740206766493698</v>
      </c>
      <c r="D15813" s="1">
        <v>0.93763994393073302</v>
      </c>
      <c r="E15813" s="1">
        <v>1.08994745124611</v>
      </c>
      <c r="F15813" s="1">
        <v>1.08994745124611</v>
      </c>
      <c r="G15813" s="1">
        <v>105.912978484807</v>
      </c>
      <c r="H15813" s="1">
        <v>97.172554845391304</v>
      </c>
      <c r="I15813">
        <f>LOG(E15813,2)</f>
        <v>0.12425858119106434</v>
      </c>
      <c r="J15813" s="1">
        <f>-(LOG(D15813,10))</f>
        <v>2.7963899769677978E-2</v>
      </c>
    </row>
    <row r="15814" spans="1:10" x14ac:dyDescent="0.25">
      <c r="A15814" t="s">
        <v>24099</v>
      </c>
      <c r="B15814" t="s">
        <v>24100</v>
      </c>
      <c r="C15814" s="1">
        <v>0.65363195931381901</v>
      </c>
      <c r="D15814" s="1">
        <v>0.951388863590925</v>
      </c>
      <c r="E15814" s="1">
        <v>1.11962614148801</v>
      </c>
      <c r="F15814" s="1">
        <v>1.11962614148801</v>
      </c>
      <c r="G15814" s="1">
        <v>36.5352844260089</v>
      </c>
      <c r="H15814" s="1">
        <v>32.631682194783899</v>
      </c>
      <c r="I15814">
        <f>LOG(E15814,2)</f>
        <v>0.16301707704921295</v>
      </c>
      <c r="J15814" s="1">
        <f>-(LOG(D15814,10))</f>
        <v>2.1641936486976768E-2</v>
      </c>
    </row>
    <row r="15815" spans="1:10" x14ac:dyDescent="0.25">
      <c r="A15815" t="s">
        <v>7388</v>
      </c>
      <c r="B15815" t="s">
        <v>7389</v>
      </c>
      <c r="C15815" s="1">
        <v>0.125931987811854</v>
      </c>
      <c r="D15815" s="1">
        <v>0.59779203242002399</v>
      </c>
      <c r="E15815" s="1">
        <v>0.68748288837917204</v>
      </c>
      <c r="F15815" s="1">
        <v>-1.4545816585451601</v>
      </c>
      <c r="G15815" s="1">
        <v>32.3413624295357</v>
      </c>
      <c r="H15815" s="1">
        <v>47.043152602364501</v>
      </c>
      <c r="I15815">
        <f>LOG(E15815,2)</f>
        <v>-0.54060428995577681</v>
      </c>
      <c r="J15815" s="1">
        <f>-(LOG(D15815,10))</f>
        <v>0.22344987768596106</v>
      </c>
    </row>
    <row r="15816" spans="1:10" x14ac:dyDescent="0.25">
      <c r="A15816" t="s">
        <v>21556</v>
      </c>
      <c r="B15816" t="s">
        <v>21557</v>
      </c>
      <c r="C15816" s="1">
        <v>0.57382507046529396</v>
      </c>
      <c r="D15816" s="1">
        <v>0.933732769254774</v>
      </c>
      <c r="E15816" s="1">
        <v>0.91829963264000203</v>
      </c>
      <c r="F15816" s="1">
        <v>-1.08896918223207</v>
      </c>
      <c r="G15816" s="1">
        <v>105.87774884135</v>
      </c>
      <c r="H15816" s="1">
        <v>115.297605572338</v>
      </c>
      <c r="I15816">
        <f>LOG(E15816,2)</f>
        <v>-0.12296312644227229</v>
      </c>
      <c r="J15816" s="1">
        <f>-(LOG(D15816,10))</f>
        <v>2.977739940585299E-2</v>
      </c>
    </row>
    <row r="15817" spans="1:10" x14ac:dyDescent="0.25">
      <c r="A15817" t="s">
        <v>17938</v>
      </c>
      <c r="B15817" t="s">
        <v>17939</v>
      </c>
      <c r="C15817" s="1">
        <v>0.45719023812406601</v>
      </c>
      <c r="D15817" s="1">
        <v>0.89406793990288502</v>
      </c>
      <c r="E15817" s="1">
        <v>0.92439100563643795</v>
      </c>
      <c r="F15817" s="1">
        <v>-1.08179330381033</v>
      </c>
      <c r="G15817" s="1">
        <v>281.02758153508699</v>
      </c>
      <c r="H15817" s="1">
        <v>304.01375589066998</v>
      </c>
      <c r="I15817">
        <f>LOG(E15817,2)</f>
        <v>-0.11342487249726181</v>
      </c>
      <c r="J15817" s="1">
        <f>-(LOG(D15817,10))</f>
        <v>4.8629478067814681E-2</v>
      </c>
    </row>
    <row r="15818" spans="1:10" x14ac:dyDescent="0.25">
      <c r="A15818" t="s">
        <v>29249</v>
      </c>
      <c r="B15818" t="s">
        <v>29250</v>
      </c>
      <c r="C15818" s="1">
        <v>0.80984962733771504</v>
      </c>
      <c r="D15818" s="1">
        <v>0.97123526401836802</v>
      </c>
      <c r="E15818" s="1">
        <v>0.94604234078494298</v>
      </c>
      <c r="F15818" s="1">
        <v>-1.0570351419686801</v>
      </c>
      <c r="G15818" s="1">
        <v>52.745239891531803</v>
      </c>
      <c r="H15818" s="1">
        <v>55.753572136917697</v>
      </c>
      <c r="I15818">
        <f>LOG(E15818,2)</f>
        <v>-8.0023341054724764E-2</v>
      </c>
      <c r="J15818" s="1">
        <f>-(LOG(D15818,10))</f>
        <v>1.2675557435876492E-2</v>
      </c>
    </row>
    <row r="15819" spans="1:10" x14ac:dyDescent="0.25">
      <c r="A15819" t="s">
        <v>27040</v>
      </c>
      <c r="B15819" t="s">
        <v>27041</v>
      </c>
      <c r="C15819" s="1">
        <v>0.74230405297121305</v>
      </c>
      <c r="D15819" s="1">
        <v>0.96273979896342599</v>
      </c>
      <c r="E15819" s="1">
        <v>0.92919262807642999</v>
      </c>
      <c r="F15819" s="1">
        <v>-1.0762031141703601</v>
      </c>
      <c r="G15819" s="1">
        <v>51.898278458089798</v>
      </c>
      <c r="H15819" s="1">
        <v>55.853088896677001</v>
      </c>
      <c r="I15819">
        <f>LOG(E15819,2)</f>
        <v>-0.1059503865862781</v>
      </c>
      <c r="J15819" s="1">
        <f>-(LOG(D15819,10))</f>
        <v>1.6491074395560898E-2</v>
      </c>
    </row>
    <row r="15820" spans="1:10" x14ac:dyDescent="0.25">
      <c r="A15820" t="s">
        <v>21170</v>
      </c>
      <c r="B15820" t="s">
        <v>21171</v>
      </c>
      <c r="C15820" s="1">
        <v>0.56122947826435499</v>
      </c>
      <c r="D15820" s="1">
        <v>0.92990758902070003</v>
      </c>
      <c r="E15820" s="1">
        <v>1.1189333998623401</v>
      </c>
      <c r="F15820" s="1">
        <v>1.1189333998623401</v>
      </c>
      <c r="G15820" s="1">
        <v>68.067991110723995</v>
      </c>
      <c r="H15820" s="1">
        <v>60.832924568252103</v>
      </c>
      <c r="I15820">
        <f>LOG(E15820,2)</f>
        <v>0.16212416808573607</v>
      </c>
      <c r="J15820" s="1">
        <f>-(LOG(D15820,10))</f>
        <v>3.1560207975612035E-2</v>
      </c>
    </row>
    <row r="15821" spans="1:10" x14ac:dyDescent="0.25">
      <c r="A15821" t="s">
        <v>24071</v>
      </c>
      <c r="B15821" t="s">
        <v>24072</v>
      </c>
      <c r="C15821" s="1">
        <v>0.65273101453458504</v>
      </c>
      <c r="D15821" s="1">
        <v>0.95128959517372302</v>
      </c>
      <c r="E15821" s="1">
        <v>0.90102556599169803</v>
      </c>
      <c r="F15821" s="1">
        <v>-1.1098464213935599</v>
      </c>
      <c r="G15821" s="1">
        <v>39.820763657044999</v>
      </c>
      <c r="H15821" s="1">
        <v>44.1949320419304</v>
      </c>
      <c r="I15821">
        <f>LOG(E15821,2)</f>
        <v>-0.15036005277068507</v>
      </c>
      <c r="J15821" s="1">
        <f>-(LOG(D15821,10))</f>
        <v>2.1687253367144946E-2</v>
      </c>
    </row>
    <row r="15822" spans="1:10" x14ac:dyDescent="0.25">
      <c r="A15822" t="s">
        <v>15651</v>
      </c>
      <c r="B15822" t="s">
        <v>15652</v>
      </c>
      <c r="C15822" s="1">
        <v>0.382776580108799</v>
      </c>
      <c r="D15822" s="1">
        <v>0.85800538244047497</v>
      </c>
      <c r="E15822" s="1">
        <v>0.83293565849852003</v>
      </c>
      <c r="F15822" s="1">
        <v>-1.20057292516763</v>
      </c>
      <c r="G15822" s="1">
        <v>56.473828983944898</v>
      </c>
      <c r="H15822" s="1">
        <v>67.800950058671603</v>
      </c>
      <c r="I15822">
        <f>LOG(E15822,2)</f>
        <v>-0.26372303837244987</v>
      </c>
      <c r="J15822" s="1">
        <f>-(LOG(D15822,10))</f>
        <v>6.6509987726043468E-2</v>
      </c>
    </row>
    <row r="15823" spans="1:10" x14ac:dyDescent="0.25">
      <c r="A15823" t="s">
        <v>23176</v>
      </c>
      <c r="B15823" t="s">
        <v>23177</v>
      </c>
      <c r="C15823" s="1">
        <v>0.62311353246244905</v>
      </c>
      <c r="D15823" s="1">
        <v>0.94274263845356798</v>
      </c>
      <c r="E15823" s="1">
        <v>1.1167456104233999</v>
      </c>
      <c r="F15823" s="1">
        <v>1.1167456104233999</v>
      </c>
      <c r="G15823" s="1">
        <v>48.6430800808387</v>
      </c>
      <c r="H15823" s="1">
        <v>43.557887872418704</v>
      </c>
      <c r="I15823">
        <f>LOG(E15823,2)</f>
        <v>0.15930058387077398</v>
      </c>
      <c r="J15823" s="1">
        <f>-(LOG(D15823,10))</f>
        <v>2.5606850162306245E-2</v>
      </c>
    </row>
    <row r="15824" spans="1:10" x14ac:dyDescent="0.25">
      <c r="A15824" t="s">
        <v>27768</v>
      </c>
      <c r="B15824" t="s">
        <v>27769</v>
      </c>
      <c r="C15824" s="1">
        <v>0.76542523905777504</v>
      </c>
      <c r="D15824" s="1">
        <v>0.96683402535991603</v>
      </c>
      <c r="E15824" s="1">
        <v>0.94731207490454705</v>
      </c>
      <c r="F15824" s="1">
        <v>-1.0556183400288199</v>
      </c>
      <c r="G15824" s="1">
        <v>80.7517103649988</v>
      </c>
      <c r="H15824" s="1">
        <v>85.242986449988393</v>
      </c>
      <c r="I15824">
        <f>LOG(E15824,2)</f>
        <v>-7.8088320989767146E-2</v>
      </c>
      <c r="J15824" s="1">
        <f>-(LOG(D15824,10))</f>
        <v>1.4648074062864074E-2</v>
      </c>
    </row>
    <row r="15825" spans="1:10" x14ac:dyDescent="0.25">
      <c r="A15825" t="s">
        <v>6044</v>
      </c>
      <c r="B15825" t="s">
        <v>6045</v>
      </c>
      <c r="C15825" s="1">
        <v>8.82971918269123E-2</v>
      </c>
      <c r="D15825" s="1">
        <v>0.51294793663102001</v>
      </c>
      <c r="E15825" s="1">
        <v>1.2194983612278201</v>
      </c>
      <c r="F15825" s="1">
        <v>1.2194983612278201</v>
      </c>
      <c r="G15825" s="1">
        <v>250.22226800969599</v>
      </c>
      <c r="H15825" s="1">
        <v>205.18458733947301</v>
      </c>
      <c r="I15825">
        <f>LOG(E15825,2)</f>
        <v>0.2862878194296396</v>
      </c>
      <c r="J15825" s="1">
        <f>-(LOG(D15825,10))</f>
        <v>0.28992671282444027</v>
      </c>
    </row>
    <row r="15826" spans="1:10" x14ac:dyDescent="0.25">
      <c r="A15826" t="s">
        <v>4795</v>
      </c>
      <c r="B15826" t="s">
        <v>4796</v>
      </c>
      <c r="C15826" s="1">
        <v>5.64694151879543E-2</v>
      </c>
      <c r="D15826" s="1">
        <v>0.41379467079273402</v>
      </c>
      <c r="E15826" s="1">
        <v>0.62763081506554397</v>
      </c>
      <c r="F15826" s="1">
        <v>-1.5932933437877199</v>
      </c>
      <c r="G15826" s="1">
        <v>54.228350215337798</v>
      </c>
      <c r="H15826" s="1">
        <v>86.401669442687506</v>
      </c>
      <c r="I15826">
        <f>LOG(E15826,2)</f>
        <v>-0.67201190821093915</v>
      </c>
      <c r="J15826" s="1">
        <f>-(LOG(D15826,10))</f>
        <v>0.38321510685591054</v>
      </c>
    </row>
    <row r="15827" spans="1:10" x14ac:dyDescent="0.25">
      <c r="A15827" t="s">
        <v>26196</v>
      </c>
      <c r="B15827" t="s">
        <v>26197</v>
      </c>
      <c r="C15827" s="1">
        <v>0.71892428423552301</v>
      </c>
      <c r="D15827" s="1">
        <v>0.96221104711211902</v>
      </c>
      <c r="E15827" s="1">
        <v>0.89750006189312304</v>
      </c>
      <c r="F15827" s="1">
        <v>-1.11420605129616</v>
      </c>
      <c r="G15827" s="1">
        <v>24.408266116863199</v>
      </c>
      <c r="H15827" s="1">
        <v>27.195837809056201</v>
      </c>
      <c r="I15827">
        <f>LOG(E15827,2)</f>
        <v>-0.15601605646097855</v>
      </c>
      <c r="J15827" s="1">
        <f>-(LOG(D15827,10))</f>
        <v>1.6729661284740193E-2</v>
      </c>
    </row>
    <row r="15828" spans="1:10" x14ac:dyDescent="0.25">
      <c r="A15828" t="s">
        <v>34563</v>
      </c>
      <c r="B15828" t="s">
        <v>34564</v>
      </c>
      <c r="C15828" s="1">
        <v>0.98344195945660895</v>
      </c>
      <c r="D15828" s="1">
        <v>0.99772796770187799</v>
      </c>
      <c r="E15828" s="1">
        <v>0.99623683577623101</v>
      </c>
      <c r="F15828" s="1">
        <v>-1.0037773791217299</v>
      </c>
      <c r="G15828" s="1">
        <v>73.579352058265997</v>
      </c>
      <c r="H15828" s="1">
        <v>73.857289166521994</v>
      </c>
      <c r="I15828">
        <f>LOG(E15828,2)</f>
        <v>-5.4393393584838126E-3</v>
      </c>
      <c r="J15828" s="1">
        <f>-(LOG(D15828,10))</f>
        <v>9.8785373300992155E-4</v>
      </c>
    </row>
    <row r="15829" spans="1:10" x14ac:dyDescent="0.25">
      <c r="A15829" t="s">
        <v>12382</v>
      </c>
      <c r="B15829" t="s">
        <v>12383</v>
      </c>
      <c r="C15829" s="1">
        <v>0.28009413787972198</v>
      </c>
      <c r="D15829" s="1">
        <v>0.79361997051313005</v>
      </c>
      <c r="E15829" s="1">
        <v>1.1611403056276699</v>
      </c>
      <c r="F15829" s="1">
        <v>1.1611403056276699</v>
      </c>
      <c r="G15829" s="1">
        <v>166.70180985007499</v>
      </c>
      <c r="H15829" s="1">
        <v>143.56732691314301</v>
      </c>
      <c r="I15829">
        <f>LOG(E15829,2)</f>
        <v>0.215542309846217</v>
      </c>
      <c r="J15829" s="1">
        <f>-(LOG(D15829,10))</f>
        <v>0.1003874122065387</v>
      </c>
    </row>
    <row r="15830" spans="1:10" x14ac:dyDescent="0.25">
      <c r="A15830" t="s">
        <v>17695</v>
      </c>
      <c r="B15830" t="s">
        <v>17696</v>
      </c>
      <c r="C15830" s="1">
        <v>0.448540476856926</v>
      </c>
      <c r="D15830" s="1">
        <v>0.88937807805209101</v>
      </c>
      <c r="E15830" s="1">
        <v>1.13671267753012</v>
      </c>
      <c r="F15830" s="1">
        <v>1.13671267753012</v>
      </c>
      <c r="G15830" s="1">
        <v>107.07603675751</v>
      </c>
      <c r="H15830" s="1">
        <v>94.197978850880006</v>
      </c>
      <c r="I15830">
        <f>LOG(E15830,2)</f>
        <v>0.1848676358606238</v>
      </c>
      <c r="J15830" s="1">
        <f>-(LOG(D15830,10))</f>
        <v>5.0913579517557636E-2</v>
      </c>
    </row>
    <row r="15831" spans="1:10" x14ac:dyDescent="0.25">
      <c r="A15831" t="s">
        <v>14927</v>
      </c>
      <c r="B15831" t="s">
        <v>14928</v>
      </c>
      <c r="C15831" s="1">
        <v>0.36179100107644901</v>
      </c>
      <c r="D15831" s="1">
        <v>0.85014433289333902</v>
      </c>
      <c r="E15831" s="1">
        <v>1.1408675709198799</v>
      </c>
      <c r="F15831" s="1">
        <v>1.1408675709198799</v>
      </c>
      <c r="G15831" s="1">
        <v>131.59423773173799</v>
      </c>
      <c r="H15831" s="1">
        <v>115.34576061762699</v>
      </c>
      <c r="I15831">
        <f>LOG(E15831,2)</f>
        <v>0.19013133688048398</v>
      </c>
      <c r="J15831" s="1">
        <f>-(LOG(D15831,10))</f>
        <v>7.0507335864713111E-2</v>
      </c>
    </row>
    <row r="15832" spans="1:10" x14ac:dyDescent="0.25">
      <c r="A15832" t="s">
        <v>29331</v>
      </c>
      <c r="B15832" t="s">
        <v>29332</v>
      </c>
      <c r="C15832" s="1">
        <v>0.81284119282331002</v>
      </c>
      <c r="D15832" s="1">
        <v>0.97193394226415397</v>
      </c>
      <c r="E15832" s="1">
        <v>0.93789346224785497</v>
      </c>
      <c r="F15832" s="1">
        <v>-1.0662191818709199</v>
      </c>
      <c r="G15832" s="1">
        <v>32.095688460311102</v>
      </c>
      <c r="H15832" s="1">
        <v>34.221038691737</v>
      </c>
      <c r="I15832">
        <f>LOG(E15832,2)</f>
        <v>-9.2504042313055854E-2</v>
      </c>
      <c r="J15832" s="1">
        <f>-(LOG(D15832,10))</f>
        <v>1.2363251004850717E-2</v>
      </c>
    </row>
    <row r="15833" spans="1:10" x14ac:dyDescent="0.25">
      <c r="A15833" t="s">
        <v>18246</v>
      </c>
      <c r="B15833" t="s">
        <v>18247</v>
      </c>
      <c r="C15833" s="1">
        <v>0.466533910897027</v>
      </c>
      <c r="D15833" s="1">
        <v>0.89686177734182604</v>
      </c>
      <c r="E15833" s="1">
        <v>1.2760099561898799</v>
      </c>
      <c r="F15833" s="1">
        <v>1.2760099561898799</v>
      </c>
      <c r="G15833" s="1">
        <v>23.1087080656696</v>
      </c>
      <c r="H15833" s="1">
        <v>18.110131471600202</v>
      </c>
      <c r="I15833">
        <f>LOG(E15833,2)</f>
        <v>0.35163958591291433</v>
      </c>
      <c r="J15833" s="1">
        <f>-(LOG(D15833,10))</f>
        <v>4.7274484451209922E-2</v>
      </c>
    </row>
    <row r="15834" spans="1:10" x14ac:dyDescent="0.25">
      <c r="A15834" t="s">
        <v>3156</v>
      </c>
      <c r="B15834" t="s">
        <v>3157</v>
      </c>
      <c r="C15834" s="1">
        <v>2.1985393324205401E-2</v>
      </c>
      <c r="D15834" s="1">
        <v>0.24498009704114601</v>
      </c>
      <c r="E15834" s="1">
        <v>0.76577125064698304</v>
      </c>
      <c r="F15834" s="1">
        <v>-1.3058729994827001</v>
      </c>
      <c r="G15834" s="1">
        <v>171.98682756762301</v>
      </c>
      <c r="H15834" s="1">
        <v>224.592954387247</v>
      </c>
      <c r="I15834">
        <f>LOG(E15834,2)</f>
        <v>-0.38501459678807659</v>
      </c>
      <c r="J15834" s="1">
        <f>-(LOG(D15834,10))</f>
        <v>0.61086919766125092</v>
      </c>
    </row>
    <row r="15835" spans="1:10" x14ac:dyDescent="0.25">
      <c r="A15835" t="s">
        <v>16389</v>
      </c>
      <c r="B15835" t="s">
        <v>16390</v>
      </c>
      <c r="C15835" s="1">
        <v>0.40664814405641903</v>
      </c>
      <c r="D15835" s="1">
        <v>0.87048831770421198</v>
      </c>
      <c r="E15835" s="1">
        <v>0.91330390087963198</v>
      </c>
      <c r="F15835" s="1">
        <v>-1.0949257952767599</v>
      </c>
      <c r="G15835" s="1">
        <v>259.80500900369998</v>
      </c>
      <c r="H15835" s="1">
        <v>284.46720610026199</v>
      </c>
      <c r="I15835">
        <f>LOG(E15835,2)</f>
        <v>-0.13083309958555933</v>
      </c>
      <c r="J15835" s="1">
        <f>-(LOG(D15835,10))</f>
        <v>6.0237052910396244E-2</v>
      </c>
    </row>
    <row r="15836" spans="1:10" x14ac:dyDescent="0.25">
      <c r="A15836" t="s">
        <v>11428</v>
      </c>
      <c r="B15836" t="s">
        <v>11429</v>
      </c>
      <c r="C15836" s="1">
        <v>0.25139616893055999</v>
      </c>
      <c r="D15836" s="1">
        <v>0.77160271743071096</v>
      </c>
      <c r="E15836" s="1">
        <v>0.82342500882074399</v>
      </c>
      <c r="F15836" s="1">
        <v>-1.2144396748796</v>
      </c>
      <c r="G15836" s="1">
        <v>75.175327551855403</v>
      </c>
      <c r="H15836" s="1">
        <v>91.295900351043102</v>
      </c>
      <c r="I15836">
        <f>LOG(E15836,2)</f>
        <v>-0.28029082845582987</v>
      </c>
      <c r="J15836" s="1">
        <f>-(LOG(D15836,10))</f>
        <v>0.11260625152700668</v>
      </c>
    </row>
    <row r="15837" spans="1:10" x14ac:dyDescent="0.25">
      <c r="A15837" t="s">
        <v>22298</v>
      </c>
      <c r="B15837" t="s">
        <v>22299</v>
      </c>
      <c r="C15837" s="1">
        <v>0.59598224132521305</v>
      </c>
      <c r="D15837" s="1">
        <v>0.93762545024232302</v>
      </c>
      <c r="E15837" s="1">
        <v>0.90020370967473595</v>
      </c>
      <c r="F15837" s="1">
        <v>-1.1108596745966699</v>
      </c>
      <c r="G15837" s="1">
        <v>62.355884065947798</v>
      </c>
      <c r="H15837" s="1">
        <v>69.268637082686993</v>
      </c>
      <c r="I15837">
        <f>LOG(E15837,2)</f>
        <v>-0.15167658490915747</v>
      </c>
      <c r="J15837" s="1">
        <f>-(LOG(D15837,10))</f>
        <v>2.7970612983624729E-2</v>
      </c>
    </row>
    <row r="15838" spans="1:10" x14ac:dyDescent="0.25">
      <c r="A15838" t="s">
        <v>22400</v>
      </c>
      <c r="B15838" t="s">
        <v>22401</v>
      </c>
      <c r="C15838" s="1">
        <v>0.59895596774219895</v>
      </c>
      <c r="D15838" s="1">
        <v>0.93787058567918902</v>
      </c>
      <c r="E15838" s="1">
        <v>0.86382117591085095</v>
      </c>
      <c r="F15838" s="1">
        <v>-1.15764700830071</v>
      </c>
      <c r="G15838" s="1">
        <v>30.5298579828528</v>
      </c>
      <c r="H15838" s="1">
        <v>35.3427987576951</v>
      </c>
      <c r="I15838">
        <f>LOG(E15838,2)</f>
        <v>-0.21119541135110029</v>
      </c>
      <c r="J15838" s="1">
        <f>-(LOG(D15838,10))</f>
        <v>2.7857084651794602E-2</v>
      </c>
    </row>
    <row r="15839" spans="1:10" x14ac:dyDescent="0.25">
      <c r="A15839" t="s">
        <v>29796</v>
      </c>
      <c r="B15839" t="s">
        <v>29797</v>
      </c>
      <c r="C15839" s="1">
        <v>0.82881766919516897</v>
      </c>
      <c r="D15839" s="1">
        <v>0.975831886111312</v>
      </c>
      <c r="E15839" s="1">
        <v>1.0419974697310601</v>
      </c>
      <c r="F15839" s="1">
        <v>1.0419974697310601</v>
      </c>
      <c r="G15839" s="1">
        <v>76.146711417769794</v>
      </c>
      <c r="H15839" s="1">
        <v>73.077635627486302</v>
      </c>
      <c r="I15839">
        <f>LOG(E15839,2)</f>
        <v>5.9351774343020219E-2</v>
      </c>
      <c r="J15839" s="1">
        <f>-(LOG(D15839,10))</f>
        <v>1.0624995061687683E-2</v>
      </c>
    </row>
    <row r="15840" spans="1:10" x14ac:dyDescent="0.25">
      <c r="A15840" t="s">
        <v>32697</v>
      </c>
      <c r="B15840" t="s">
        <v>32698</v>
      </c>
      <c r="C15840" s="1">
        <v>0.92407441018944303</v>
      </c>
      <c r="D15840" s="1">
        <v>0.99122313922795902</v>
      </c>
      <c r="E15840" s="1">
        <v>0.98048026314564996</v>
      </c>
      <c r="F15840" s="1">
        <v>-1.0199083424603801</v>
      </c>
      <c r="G15840" s="1">
        <v>65.966268714269006</v>
      </c>
      <c r="H15840" s="1">
        <v>67.279547782666299</v>
      </c>
      <c r="I15840">
        <f>LOG(E15840,2)</f>
        <v>-2.8439505314896758E-2</v>
      </c>
      <c r="J15840" s="1">
        <f>-(LOG(D15840,10))</f>
        <v>3.828568292886934E-3</v>
      </c>
    </row>
    <row r="15841" spans="1:10" x14ac:dyDescent="0.25">
      <c r="A15841" t="s">
        <v>27890</v>
      </c>
      <c r="B15841" t="s">
        <v>27891</v>
      </c>
      <c r="C15841" s="1">
        <v>0.76916539768042902</v>
      </c>
      <c r="D15841" s="1">
        <v>0.96683402535991603</v>
      </c>
      <c r="E15841" s="1">
        <v>1.07151296788082</v>
      </c>
      <c r="F15841" s="1">
        <v>1.07151296788082</v>
      </c>
      <c r="G15841" s="1">
        <v>45.943758455206897</v>
      </c>
      <c r="H15841" s="1">
        <v>42.877463766091402</v>
      </c>
      <c r="I15841">
        <f>LOG(E15841,2)</f>
        <v>9.9649310195645074E-2</v>
      </c>
      <c r="J15841" s="1">
        <f>-(LOG(D15841,10))</f>
        <v>1.4648074062864074E-2</v>
      </c>
    </row>
    <row r="15842" spans="1:10" x14ac:dyDescent="0.25">
      <c r="A15842" t="s">
        <v>21542</v>
      </c>
      <c r="B15842" t="s">
        <v>21543</v>
      </c>
      <c r="C15842" s="1">
        <v>0.57342697700423095</v>
      </c>
      <c r="D15842" s="1">
        <v>0.93366990671032601</v>
      </c>
      <c r="E15842" s="1">
        <v>1.1126642639950599</v>
      </c>
      <c r="F15842" s="1">
        <v>1.1126642639950599</v>
      </c>
      <c r="G15842" s="1">
        <v>79.226097619381207</v>
      </c>
      <c r="H15842" s="1">
        <v>71.203956290388007</v>
      </c>
      <c r="I15842">
        <f>LOG(E15842,2)</f>
        <v>0.15401833864728134</v>
      </c>
      <c r="J15842" s="1">
        <f>-(LOG(D15842,10))</f>
        <v>2.9806638794372512E-2</v>
      </c>
    </row>
    <row r="15843" spans="1:10" x14ac:dyDescent="0.25">
      <c r="A15843" t="s">
        <v>33830</v>
      </c>
      <c r="B15843" t="s">
        <v>33831</v>
      </c>
      <c r="C15843" s="1">
        <v>0.95889334278157101</v>
      </c>
      <c r="D15843" s="1">
        <v>0.99420727372340101</v>
      </c>
      <c r="E15843" s="1">
        <v>0.986777657615166</v>
      </c>
      <c r="F15843" s="1">
        <v>-1.0133995153647699</v>
      </c>
      <c r="G15843" s="1">
        <v>40.347186334426098</v>
      </c>
      <c r="H15843" s="1">
        <v>40.887819077639797</v>
      </c>
      <c r="I15843">
        <f>LOG(E15843,2)</f>
        <v>-1.9203044037234353E-2</v>
      </c>
      <c r="J15843" s="1">
        <f>-(LOG(D15843,10))</f>
        <v>2.5230638419800337E-3</v>
      </c>
    </row>
    <row r="15844" spans="1:10" x14ac:dyDescent="0.25">
      <c r="A15844" t="s">
        <v>1728</v>
      </c>
      <c r="B15844" t="s">
        <v>1729</v>
      </c>
      <c r="C15844" s="1">
        <v>3.85559251776784E-3</v>
      </c>
      <c r="D15844" s="1">
        <v>7.8572197276633796E-2</v>
      </c>
      <c r="E15844" s="1">
        <v>0.39063244249630302</v>
      </c>
      <c r="F15844" s="1">
        <v>-2.5599512257855102</v>
      </c>
      <c r="G15844" s="1">
        <v>13.733473323424199</v>
      </c>
      <c r="H15844" s="1">
        <v>35.157021868592302</v>
      </c>
      <c r="I15844">
        <f>LOG(E15844,2)</f>
        <v>-1.3561163231207065</v>
      </c>
      <c r="J15844" s="1">
        <f>-(LOG(D15844,10))</f>
        <v>1.1047311016117032</v>
      </c>
    </row>
    <row r="15845" spans="1:10" x14ac:dyDescent="0.25">
      <c r="A15845" t="s">
        <v>15383</v>
      </c>
      <c r="B15845" t="s">
        <v>15384</v>
      </c>
      <c r="C15845" s="1">
        <v>0.37485382939732298</v>
      </c>
      <c r="D15845" s="1">
        <v>0.85484278856321305</v>
      </c>
      <c r="E15845" s="1">
        <v>0.81030612669459601</v>
      </c>
      <c r="F15845" s="1">
        <v>-1.2341014920857101</v>
      </c>
      <c r="G15845" s="1">
        <v>36.409478155147703</v>
      </c>
      <c r="H15845" s="1">
        <v>44.932991317330099</v>
      </c>
      <c r="I15845">
        <f>LOG(E15845,2)</f>
        <v>-0.30346104611434643</v>
      </c>
      <c r="J15845" s="1">
        <f>-(LOG(D15845,10))</f>
        <v>6.8113747654658954E-2</v>
      </c>
    </row>
    <row r="15846" spans="1:10" x14ac:dyDescent="0.25">
      <c r="A15846" t="s">
        <v>21184</v>
      </c>
      <c r="B15846" t="s">
        <v>21185</v>
      </c>
      <c r="C15846" s="1">
        <v>0.56159857572545002</v>
      </c>
      <c r="D15846" s="1">
        <v>0.92994276893608196</v>
      </c>
      <c r="E15846" s="1">
        <v>0.94392096334937503</v>
      </c>
      <c r="F15846" s="1">
        <v>-1.0594107333432199</v>
      </c>
      <c r="G15846" s="1">
        <v>331.015324455128</v>
      </c>
      <c r="H15846" s="1">
        <v>350.68118762885098</v>
      </c>
      <c r="I15846">
        <f>LOG(E15846,2)</f>
        <v>-8.3262030382439733E-2</v>
      </c>
      <c r="J15846" s="1">
        <f>-(LOG(D15846,10))</f>
        <v>3.1543778220324843E-2</v>
      </c>
    </row>
    <row r="15847" spans="1:10" x14ac:dyDescent="0.25">
      <c r="A15847" t="s">
        <v>7306</v>
      </c>
      <c r="B15847" t="s">
        <v>7307</v>
      </c>
      <c r="C15847" s="1">
        <v>0.12373382418348999</v>
      </c>
      <c r="D15847" s="1">
        <v>0.594613530783202</v>
      </c>
      <c r="E15847" s="1">
        <v>0.68978149341262496</v>
      </c>
      <c r="F15847" s="1">
        <v>-1.4497344587379399</v>
      </c>
      <c r="G15847" s="1">
        <v>31.6847738612922</v>
      </c>
      <c r="H15847" s="1">
        <v>45.934508484034502</v>
      </c>
      <c r="I15847">
        <f>LOG(E15847,2)</f>
        <v>-0.53578867255422891</v>
      </c>
      <c r="J15847" s="1">
        <f>-(LOG(D15847,10))</f>
        <v>0.22576521239038125</v>
      </c>
    </row>
    <row r="15848" spans="1:10" x14ac:dyDescent="0.25">
      <c r="A15848" t="s">
        <v>24283</v>
      </c>
      <c r="B15848" t="s">
        <v>24284</v>
      </c>
      <c r="C15848" s="1">
        <v>0.65935936656546101</v>
      </c>
      <c r="D15848" s="1">
        <v>0.95210574672256398</v>
      </c>
      <c r="E15848" s="1">
        <v>0.914314884655269</v>
      </c>
      <c r="F15848" s="1">
        <v>-1.0937151049192799</v>
      </c>
      <c r="G15848" s="1">
        <v>59.146564432061403</v>
      </c>
      <c r="H15848" s="1">
        <v>64.689490923427201</v>
      </c>
      <c r="I15848">
        <f>LOG(E15848,2)</f>
        <v>-0.12923698836166025</v>
      </c>
      <c r="J15848" s="1">
        <f>-(LOG(D15848,10))</f>
        <v>2.1314813519280048E-2</v>
      </c>
    </row>
    <row r="15849" spans="1:10" x14ac:dyDescent="0.25">
      <c r="A15849" t="s">
        <v>32349</v>
      </c>
      <c r="B15849" t="s">
        <v>32350</v>
      </c>
      <c r="C15849" s="1">
        <v>0.911733897090932</v>
      </c>
      <c r="D15849" s="1">
        <v>0.98858872301827205</v>
      </c>
      <c r="E15849" s="1">
        <v>0.96487013491075901</v>
      </c>
      <c r="F15849" s="1">
        <v>-1.03640890501029</v>
      </c>
      <c r="G15849" s="1">
        <v>31.927143653174799</v>
      </c>
      <c r="H15849" s="1">
        <v>33.089575993693401</v>
      </c>
      <c r="I15849">
        <f>LOG(E15849,2)</f>
        <v>-5.1593316577196131E-2</v>
      </c>
      <c r="J15849" s="1">
        <f>-(LOG(D15849,10))</f>
        <v>4.9843479101098183E-3</v>
      </c>
    </row>
    <row r="15850" spans="1:10" x14ac:dyDescent="0.25">
      <c r="A15850" t="s">
        <v>15631</v>
      </c>
      <c r="B15850" t="s">
        <v>15632</v>
      </c>
      <c r="C15850" s="1">
        <v>0.38227741094135598</v>
      </c>
      <c r="D15850" s="1">
        <v>0.85782544563654906</v>
      </c>
      <c r="E15850" s="1">
        <v>0.70685468333826196</v>
      </c>
      <c r="F15850" s="1">
        <v>-1.4147179378897199</v>
      </c>
      <c r="G15850" s="1">
        <v>14.223055680057</v>
      </c>
      <c r="H15850" s="1">
        <v>20.121612002180999</v>
      </c>
      <c r="I15850">
        <f>LOG(E15850,2)</f>
        <v>-0.50051444162874181</v>
      </c>
      <c r="J15850" s="1">
        <f>-(LOG(D15850,10))</f>
        <v>6.660107544873041E-2</v>
      </c>
    </row>
    <row r="15851" spans="1:10" x14ac:dyDescent="0.25">
      <c r="A15851" t="s">
        <v>19450</v>
      </c>
      <c r="B15851" t="s">
        <v>19451</v>
      </c>
      <c r="C15851" s="1">
        <v>0.50694491195013303</v>
      </c>
      <c r="D15851" s="1">
        <v>0.91420327955076197</v>
      </c>
      <c r="E15851" s="1">
        <v>1.19011322973656</v>
      </c>
      <c r="F15851" s="1">
        <v>1.19011322973656</v>
      </c>
      <c r="G15851" s="1">
        <v>49.585821081850902</v>
      </c>
      <c r="H15851" s="1">
        <v>41.664792763313002</v>
      </c>
      <c r="I15851">
        <f>LOG(E15851,2)</f>
        <v>0.25109884093503698</v>
      </c>
      <c r="J15851" s="1">
        <f>-(LOG(D15851,10))</f>
        <v>3.8957225085361924E-2</v>
      </c>
    </row>
    <row r="15852" spans="1:10" x14ac:dyDescent="0.25">
      <c r="A15852" t="s">
        <v>10970</v>
      </c>
      <c r="B15852" t="s">
        <v>10971</v>
      </c>
      <c r="C15852" s="1">
        <v>0.23489839009979399</v>
      </c>
      <c r="D15852" s="1">
        <v>0.75131524444166098</v>
      </c>
      <c r="E15852" s="1">
        <v>0.81925146552764905</v>
      </c>
      <c r="F15852" s="1">
        <v>-1.22062644020531</v>
      </c>
      <c r="G15852" s="1">
        <v>76.494589177121597</v>
      </c>
      <c r="H15852" s="1">
        <v>93.371318082237806</v>
      </c>
      <c r="I15852">
        <f>LOG(E15852,2)</f>
        <v>-0.28762174633497511</v>
      </c>
      <c r="J15852" s="1">
        <f>-(LOG(D15852,10))</f>
        <v>0.12417779908819963</v>
      </c>
    </row>
    <row r="15853" spans="1:10" x14ac:dyDescent="0.25">
      <c r="A15853" t="s">
        <v>14012</v>
      </c>
      <c r="B15853" t="s">
        <v>14013</v>
      </c>
      <c r="C15853" s="1">
        <v>0.332541667439338</v>
      </c>
      <c r="D15853" s="1">
        <v>0.83269400740963595</v>
      </c>
      <c r="E15853" s="1">
        <v>0.58196951548418197</v>
      </c>
      <c r="F15853" s="1">
        <v>-1.7183030612317001</v>
      </c>
      <c r="G15853" s="1">
        <v>9.0383719285226505</v>
      </c>
      <c r="H15853" s="1">
        <v>15.5306621533311</v>
      </c>
      <c r="I15853">
        <f>LOG(E15853,2)</f>
        <v>-0.78098451050233064</v>
      </c>
      <c r="J15853" s="1">
        <f>-(LOG(D15853,10))</f>
        <v>7.9514560786991234E-2</v>
      </c>
    </row>
    <row r="15854" spans="1:10" x14ac:dyDescent="0.25">
      <c r="A15854" t="s">
        <v>16379</v>
      </c>
      <c r="B15854" t="s">
        <v>16380</v>
      </c>
      <c r="C15854" s="1">
        <v>0.40625919430148899</v>
      </c>
      <c r="D15854" s="1">
        <v>0.87012727537151902</v>
      </c>
      <c r="E15854" s="1">
        <v>0.83737241248623095</v>
      </c>
      <c r="F15854" s="1">
        <v>-1.19421178090989</v>
      </c>
      <c r="G15854" s="1">
        <v>53.034916395793303</v>
      </c>
      <c r="H15854" s="1">
        <v>63.334921959427902</v>
      </c>
      <c r="I15854">
        <f>LOG(E15854,2)</f>
        <v>-0.25605870609612613</v>
      </c>
      <c r="J15854" s="1">
        <f>-(LOG(D15854,10))</f>
        <v>6.0417217555243131E-2</v>
      </c>
    </row>
    <row r="15855" spans="1:10" x14ac:dyDescent="0.25">
      <c r="A15855" t="s">
        <v>31891</v>
      </c>
      <c r="B15855" t="s">
        <v>31892</v>
      </c>
      <c r="C15855" s="1">
        <v>0.89668413537999303</v>
      </c>
      <c r="D15855" s="1">
        <v>0.98619355320987701</v>
      </c>
      <c r="E15855" s="1">
        <v>0.98381211863374396</v>
      </c>
      <c r="F15855" s="1">
        <v>-1.01645424066206</v>
      </c>
      <c r="G15855" s="1">
        <v>173.29015737803201</v>
      </c>
      <c r="H15855" s="1">
        <v>176.14151533189701</v>
      </c>
      <c r="I15855">
        <f>LOG(E15855,2)</f>
        <v>-2.3545268546264361E-2</v>
      </c>
      <c r="J15855" s="1">
        <f>-(LOG(D15855,10))</f>
        <v>6.0378407975069173E-3</v>
      </c>
    </row>
    <row r="15856" spans="1:10" x14ac:dyDescent="0.25">
      <c r="A15856" t="s">
        <v>30314</v>
      </c>
      <c r="B15856" t="s">
        <v>30315</v>
      </c>
      <c r="C15856" s="1">
        <v>0.84646168790170595</v>
      </c>
      <c r="D15856" s="1">
        <v>0.97919031438842896</v>
      </c>
      <c r="E15856" s="1">
        <v>0.97717712007806401</v>
      </c>
      <c r="F15856" s="1">
        <v>-1.02335592949629</v>
      </c>
      <c r="G15856" s="1">
        <v>171.36787143575199</v>
      </c>
      <c r="H15856" s="1">
        <v>175.37032735893499</v>
      </c>
      <c r="I15856">
        <f>LOG(E15856,2)</f>
        <v>-3.3308010586683853E-2</v>
      </c>
      <c r="J15856" s="1">
        <f>-(LOG(D15856,10))</f>
        <v>9.1328909792154408E-3</v>
      </c>
    </row>
    <row r="15857" spans="1:10" x14ac:dyDescent="0.25">
      <c r="A15857" t="s">
        <v>16277</v>
      </c>
      <c r="B15857" t="s">
        <v>16278</v>
      </c>
      <c r="C15857" s="1">
        <v>0.40309834291933</v>
      </c>
      <c r="D15857" s="1">
        <v>0.86887446797276402</v>
      </c>
      <c r="E15857" s="1">
        <v>0.79375943794413295</v>
      </c>
      <c r="F15857" s="1">
        <v>-1.2598275399282599</v>
      </c>
      <c r="G15857" s="1">
        <v>27.190903153478899</v>
      </c>
      <c r="H15857" s="1">
        <v>34.255848628275103</v>
      </c>
      <c r="I15857">
        <f>LOG(E15857,2)</f>
        <v>-0.33322625410669554</v>
      </c>
      <c r="J15857" s="1">
        <f>-(LOG(D15857,10))</f>
        <v>6.1042964408432515E-2</v>
      </c>
    </row>
    <row r="15858" spans="1:10" x14ac:dyDescent="0.25">
      <c r="A15858" t="s">
        <v>19004</v>
      </c>
      <c r="B15858" t="s">
        <v>19005</v>
      </c>
      <c r="C15858" s="1">
        <v>0.49252614875562201</v>
      </c>
      <c r="D15858" s="1">
        <v>0.90920731152426204</v>
      </c>
      <c r="E15858" s="1">
        <v>0.89257395218755498</v>
      </c>
      <c r="F15858" s="1">
        <v>-1.12035534708262</v>
      </c>
      <c r="G15858" s="1">
        <v>83.366978128146002</v>
      </c>
      <c r="H15858" s="1">
        <v>93.400639715988703</v>
      </c>
      <c r="I15858">
        <f>LOG(E15858,2)</f>
        <v>-0.16395638957270764</v>
      </c>
      <c r="J15858" s="1">
        <f>-(LOG(D15858,10))</f>
        <v>4.1337080490100521E-2</v>
      </c>
    </row>
    <row r="15859" spans="1:10" x14ac:dyDescent="0.25">
      <c r="A15859" t="s">
        <v>24187</v>
      </c>
      <c r="B15859" t="s">
        <v>24188</v>
      </c>
      <c r="C15859" s="1">
        <v>0.65642303392656298</v>
      </c>
      <c r="D15859" s="1">
        <v>0.95181692043947497</v>
      </c>
      <c r="E15859" s="1">
        <v>1.12959789255426</v>
      </c>
      <c r="F15859" s="1">
        <v>1.12959789255426</v>
      </c>
      <c r="G15859" s="1">
        <v>31.491606515115201</v>
      </c>
      <c r="H15859" s="1">
        <v>27.878598856010399</v>
      </c>
      <c r="I15859">
        <f>LOG(E15859,2)</f>
        <v>0.17580930214563831</v>
      </c>
      <c r="J15859" s="1">
        <f>-(LOG(D15859,10))</f>
        <v>2.1446579020158694E-2</v>
      </c>
    </row>
    <row r="15860" spans="1:10" x14ac:dyDescent="0.25">
      <c r="A15860" t="s">
        <v>29528</v>
      </c>
      <c r="B15860" t="s">
        <v>29529</v>
      </c>
      <c r="C15860" s="1">
        <v>0.81962706310595601</v>
      </c>
      <c r="D15860" s="1">
        <v>0.97362242867375004</v>
      </c>
      <c r="E15860" s="1">
        <v>1.0569477249050001</v>
      </c>
      <c r="F15860" s="1">
        <v>1.0569477249050001</v>
      </c>
      <c r="G15860" s="1">
        <v>47.723245268628602</v>
      </c>
      <c r="H15860" s="1">
        <v>45.151944740614297</v>
      </c>
      <c r="I15860">
        <f>LOG(E15860,2)</f>
        <v>7.9904024889663527E-2</v>
      </c>
      <c r="J15860" s="1">
        <f>-(LOG(D15860,10))</f>
        <v>1.1609430117914541E-2</v>
      </c>
    </row>
    <row r="15861" spans="1:10" x14ac:dyDescent="0.25">
      <c r="A15861" t="s">
        <v>30514</v>
      </c>
      <c r="B15861" t="s">
        <v>30515</v>
      </c>
      <c r="C15861" s="1">
        <v>0.85200378934957399</v>
      </c>
      <c r="D15861" s="1">
        <v>0.97919031438842896</v>
      </c>
      <c r="E15861" s="1">
        <v>1.0278660869343399</v>
      </c>
      <c r="F15861" s="1">
        <v>1.0278660869343399</v>
      </c>
      <c r="G15861" s="1">
        <v>118.861338126227</v>
      </c>
      <c r="H15861" s="1">
        <v>115.638933550902</v>
      </c>
      <c r="I15861">
        <f>LOG(E15861,2)</f>
        <v>3.9652318714464611E-2</v>
      </c>
      <c r="J15861" s="1">
        <f>-(LOG(D15861,10))</f>
        <v>9.1328909792154408E-3</v>
      </c>
    </row>
    <row r="15862" spans="1:10" x14ac:dyDescent="0.25">
      <c r="A15862" t="s">
        <v>34169</v>
      </c>
      <c r="B15862" t="s">
        <v>34170</v>
      </c>
      <c r="C15862" s="1">
        <v>0.971108820607399</v>
      </c>
      <c r="D15862" s="1">
        <v>0.99666847024395</v>
      </c>
      <c r="E15862" s="1">
        <v>1.00795528215718</v>
      </c>
      <c r="F15862" s="1">
        <v>1.00795528215718</v>
      </c>
      <c r="G15862" s="1">
        <v>46.821244441810698</v>
      </c>
      <c r="H15862" s="1">
        <v>46.451707998003599</v>
      </c>
      <c r="I15862">
        <f>LOG(E15862,2)</f>
        <v>1.1431635225589364E-2</v>
      </c>
      <c r="J15862" s="1">
        <f>-(LOG(D15862,10))</f>
        <v>1.4492804926042409E-3</v>
      </c>
    </row>
    <row r="15863" spans="1:10" x14ac:dyDescent="0.25">
      <c r="A15863" t="s">
        <v>20525</v>
      </c>
      <c r="B15863" t="s">
        <v>20526</v>
      </c>
      <c r="C15863" s="1">
        <v>0.54197307200946798</v>
      </c>
      <c r="D15863" s="1">
        <v>0.92624811271389496</v>
      </c>
      <c r="E15863" s="1">
        <v>1.1804303892043</v>
      </c>
      <c r="F15863" s="1">
        <v>1.1804303892043</v>
      </c>
      <c r="G15863" s="1">
        <v>32.530732694582703</v>
      </c>
      <c r="H15863" s="1">
        <v>27.558365992687399</v>
      </c>
      <c r="I15863">
        <f>LOG(E15863,2)</f>
        <v>0.23931296735154514</v>
      </c>
      <c r="J15863" s="1">
        <f>-(LOG(D15863,10))</f>
        <v>3.3272663912778673E-2</v>
      </c>
    </row>
    <row r="15864" spans="1:10" x14ac:dyDescent="0.25">
      <c r="A15864" t="s">
        <v>32435</v>
      </c>
      <c r="B15864" t="s">
        <v>32436</v>
      </c>
      <c r="C15864" s="1">
        <v>0.91442160350895496</v>
      </c>
      <c r="D15864" s="1">
        <v>0.98888770722683506</v>
      </c>
      <c r="E15864" s="1">
        <v>1.01721512071444</v>
      </c>
      <c r="F15864" s="1">
        <v>1.01721512071444</v>
      </c>
      <c r="G15864" s="1">
        <v>109.876313860718</v>
      </c>
      <c r="H15864" s="1">
        <v>108.016791751528</v>
      </c>
      <c r="I15864">
        <f>LOG(E15864,2)</f>
        <v>2.4624812694728458E-2</v>
      </c>
      <c r="J15864" s="1">
        <f>-(LOG(D15864,10))</f>
        <v>4.8530217502036205E-3</v>
      </c>
    </row>
    <row r="15865" spans="1:10" x14ac:dyDescent="0.25">
      <c r="A15865" t="s">
        <v>5914</v>
      </c>
      <c r="B15865" t="s">
        <v>5915</v>
      </c>
      <c r="C15865" s="1">
        <v>8.5361032378785603E-2</v>
      </c>
      <c r="D15865" s="1">
        <v>0.50679503323670005</v>
      </c>
      <c r="E15865" s="1">
        <v>0.79354330721561395</v>
      </c>
      <c r="F15865" s="1">
        <v>-1.26017066857863</v>
      </c>
      <c r="G15865" s="1">
        <v>118.75396611841499</v>
      </c>
      <c r="H15865" s="1">
        <v>149.65026487980799</v>
      </c>
      <c r="I15865">
        <f>LOG(E15865,2)</f>
        <v>-0.33361913534261084</v>
      </c>
      <c r="J15865" s="1">
        <f>-(LOG(D15865,10))</f>
        <v>0.2951676500010349</v>
      </c>
    </row>
    <row r="15866" spans="1:10" x14ac:dyDescent="0.25">
      <c r="A15866" t="s">
        <v>13210</v>
      </c>
      <c r="B15866" t="s">
        <v>13211</v>
      </c>
      <c r="C15866" s="1">
        <v>0.30681180911193101</v>
      </c>
      <c r="D15866" s="1">
        <v>0.81497612379512596</v>
      </c>
      <c r="E15866" s="1">
        <v>0.89270109665677</v>
      </c>
      <c r="F15866" s="1">
        <v>-1.1201957785703001</v>
      </c>
      <c r="G15866" s="1">
        <v>201.52429248171799</v>
      </c>
      <c r="H15866" s="1">
        <v>225.746661717389</v>
      </c>
      <c r="I15866">
        <f>LOG(E15866,2)</f>
        <v>-0.16375089664808312</v>
      </c>
      <c r="J15866" s="1">
        <f>-(LOG(D15866,10))</f>
        <v>8.8855114518818334E-2</v>
      </c>
    </row>
    <row r="15867" spans="1:10" x14ac:dyDescent="0.25">
      <c r="A15867" t="s">
        <v>7934</v>
      </c>
      <c r="B15867" t="s">
        <v>7935</v>
      </c>
      <c r="C15867" s="1">
        <v>0.140640219648411</v>
      </c>
      <c r="D15867" s="1">
        <v>0.62233704139207802</v>
      </c>
      <c r="E15867" s="1">
        <v>0.78082696795107198</v>
      </c>
      <c r="F15867" s="1">
        <v>-1.2806934712104601</v>
      </c>
      <c r="G15867" s="1">
        <v>86.972074819588997</v>
      </c>
      <c r="H15867" s="1">
        <v>111.38456839907499</v>
      </c>
      <c r="I15867">
        <f>LOG(E15867,2)</f>
        <v>-0.3569252137880537</v>
      </c>
      <c r="J15867" s="1">
        <f>-(LOG(D15867,10))</f>
        <v>0.20597434911447196</v>
      </c>
    </row>
    <row r="15868" spans="1:10" x14ac:dyDescent="0.25">
      <c r="A15868" t="s">
        <v>31111</v>
      </c>
      <c r="B15868" t="s">
        <v>31112</v>
      </c>
      <c r="C15868" s="1">
        <v>0.87079849683356902</v>
      </c>
      <c r="D15868" s="1">
        <v>0.98181252552005804</v>
      </c>
      <c r="E15868" s="1">
        <v>1.05562609032821</v>
      </c>
      <c r="F15868" s="1">
        <v>1.05562609032821</v>
      </c>
      <c r="G15868" s="1">
        <v>23.036930619410299</v>
      </c>
      <c r="H15868" s="1">
        <v>21.8230023210658</v>
      </c>
      <c r="I15868">
        <f>LOG(E15868,2)</f>
        <v>7.8098913148900606E-2</v>
      </c>
      <c r="J15868" s="1">
        <f>-(LOG(D15868,10))</f>
        <v>7.9714316682689499E-3</v>
      </c>
    </row>
    <row r="15869" spans="1:10" x14ac:dyDescent="0.25">
      <c r="A15869" t="s">
        <v>32969</v>
      </c>
      <c r="B15869" t="s">
        <v>32970</v>
      </c>
      <c r="C15869" s="1">
        <v>0.93195547843855997</v>
      </c>
      <c r="D15869" s="1">
        <v>0.99122313922795902</v>
      </c>
      <c r="E15869" s="1">
        <v>1.00969390504249</v>
      </c>
      <c r="F15869" s="1">
        <v>1.00969390504249</v>
      </c>
      <c r="G15869" s="1">
        <v>255.77627463169901</v>
      </c>
      <c r="H15869" s="1">
        <v>253.32060870559999</v>
      </c>
      <c r="I15869">
        <f>LOG(E15869,2)</f>
        <v>1.3917997325962429E-2</v>
      </c>
      <c r="J15869" s="1">
        <f>-(LOG(D15869,10))</f>
        <v>3.828568292886934E-3</v>
      </c>
    </row>
    <row r="15870" spans="1:10" x14ac:dyDescent="0.25">
      <c r="A15870" t="s">
        <v>28314</v>
      </c>
      <c r="B15870" t="s">
        <v>28315</v>
      </c>
      <c r="C15870" s="1">
        <v>0.78043828339732801</v>
      </c>
      <c r="D15870" s="1">
        <v>0.96700733363619795</v>
      </c>
      <c r="E15870" s="1">
        <v>0.92946966608589998</v>
      </c>
      <c r="F15870" s="1">
        <v>-1.07588234074503</v>
      </c>
      <c r="G15870" s="1">
        <v>32.684450568667799</v>
      </c>
      <c r="H15870" s="1">
        <v>35.164623183783597</v>
      </c>
      <c r="I15870">
        <f>LOG(E15870,2)</f>
        <v>-0.10552031236933694</v>
      </c>
      <c r="J15870" s="1">
        <f>-(LOG(D15870,10))</f>
        <v>1.457023228136657E-2</v>
      </c>
    </row>
    <row r="15871" spans="1:10" x14ac:dyDescent="0.25">
      <c r="A15871" t="s">
        <v>18208</v>
      </c>
      <c r="B15871" t="s">
        <v>18209</v>
      </c>
      <c r="C15871" s="1">
        <v>0.46523516431706002</v>
      </c>
      <c r="D15871" s="1">
        <v>0.89641688086242799</v>
      </c>
      <c r="E15871" s="1">
        <v>0.91584991065997901</v>
      </c>
      <c r="F15871" s="1">
        <v>-1.0918819648946401</v>
      </c>
      <c r="G15871" s="1">
        <v>217.99355250980599</v>
      </c>
      <c r="H15871" s="1">
        <v>238.02322844877</v>
      </c>
      <c r="I15871">
        <f>LOG(E15871,2)</f>
        <v>-0.1268169058318227</v>
      </c>
      <c r="J15871" s="1">
        <f>-(LOG(D15871,10))</f>
        <v>4.7489973649278379E-2</v>
      </c>
    </row>
    <row r="15872" spans="1:10" x14ac:dyDescent="0.25">
      <c r="A15872" t="s">
        <v>28232</v>
      </c>
      <c r="B15872" t="s">
        <v>28233</v>
      </c>
      <c r="C15872" s="1">
        <v>0.77808600081008605</v>
      </c>
      <c r="D15872" s="1">
        <v>0.96683402535991603</v>
      </c>
      <c r="E15872" s="1">
        <v>0.96000250569544998</v>
      </c>
      <c r="F15872" s="1">
        <v>-1.0416639478201899</v>
      </c>
      <c r="G15872" s="1">
        <v>128.65589247597299</v>
      </c>
      <c r="H15872" s="1">
        <v>134.016204866853</v>
      </c>
      <c r="I15872">
        <f>LOG(E15872,2)</f>
        <v>-5.8889923480983125E-2</v>
      </c>
      <c r="J15872" s="1">
        <f>-(LOG(D15872,10))</f>
        <v>1.4648074062864074E-2</v>
      </c>
    </row>
    <row r="15873" spans="1:10" x14ac:dyDescent="0.25">
      <c r="A15873" t="s">
        <v>17916</v>
      </c>
      <c r="B15873" t="s">
        <v>17917</v>
      </c>
      <c r="C15873" s="1">
        <v>0.45623803257101597</v>
      </c>
      <c r="D15873" s="1">
        <v>0.89336469705367405</v>
      </c>
      <c r="E15873" s="1">
        <v>0.884011030850407</v>
      </c>
      <c r="F15873" s="1">
        <v>-1.1312076038666701</v>
      </c>
      <c r="G15873" s="1">
        <v>90.981965107577594</v>
      </c>
      <c r="H15873" s="1">
        <v>102.919490744424</v>
      </c>
      <c r="I15873">
        <f>LOG(E15873,2)</f>
        <v>-0.17786372294725197</v>
      </c>
      <c r="J15873" s="1">
        <f>-(LOG(D15873,10))</f>
        <v>4.8971213468964062E-2</v>
      </c>
    </row>
    <row r="15874" spans="1:10" x14ac:dyDescent="0.25">
      <c r="A15874" t="s">
        <v>24593</v>
      </c>
      <c r="B15874" t="s">
        <v>24594</v>
      </c>
      <c r="C15874" s="1">
        <v>0.67006635753032295</v>
      </c>
      <c r="D15874" s="1">
        <v>0.95579746213044603</v>
      </c>
      <c r="E15874" s="1">
        <v>0.93324426308465103</v>
      </c>
      <c r="F15874" s="1">
        <v>-1.0715308301973301</v>
      </c>
      <c r="G15874" s="1">
        <v>89.841013424752205</v>
      </c>
      <c r="H15874" s="1">
        <v>96.267415700794899</v>
      </c>
      <c r="I15874">
        <f>LOG(E15874,2)</f>
        <v>-9.9673359984533735E-2</v>
      </c>
      <c r="J15874" s="1">
        <f>-(LOG(D15874,10))</f>
        <v>1.963412696882013E-2</v>
      </c>
    </row>
    <row r="15875" spans="1:10" x14ac:dyDescent="0.25">
      <c r="A15875" t="s">
        <v>4597</v>
      </c>
      <c r="B15875" t="s">
        <v>4598</v>
      </c>
      <c r="C15875" s="1">
        <v>5.1696086477221598E-2</v>
      </c>
      <c r="D15875" s="1">
        <v>0.39502179151063399</v>
      </c>
      <c r="E15875" s="1">
        <v>0.84942434739507</v>
      </c>
      <c r="F15875" s="1">
        <v>-1.1772678792016</v>
      </c>
      <c r="G15875" s="1">
        <v>396.37991580484697</v>
      </c>
      <c r="H15875" s="1">
        <v>466.64534283768199</v>
      </c>
      <c r="I15875">
        <f>LOG(E15875,2)</f>
        <v>-0.23544263305546428</v>
      </c>
      <c r="J15875" s="1">
        <f>-(LOG(D15875,10))</f>
        <v>0.40337894571081728</v>
      </c>
    </row>
    <row r="15876" spans="1:10" x14ac:dyDescent="0.25">
      <c r="A15876" t="s">
        <v>11922</v>
      </c>
      <c r="B15876" t="s">
        <v>11923</v>
      </c>
      <c r="C15876" s="1">
        <v>0.265625345336093</v>
      </c>
      <c r="D15876" s="1">
        <v>0.78173591020915301</v>
      </c>
      <c r="E15876" s="1">
        <v>0.70204681350632403</v>
      </c>
      <c r="F15876" s="1">
        <v>-1.4244064366670399</v>
      </c>
      <c r="G15876" s="1">
        <v>30.625220499088599</v>
      </c>
      <c r="H15876" s="1">
        <v>43.622761203249503</v>
      </c>
      <c r="I15876">
        <f>LOG(E15876,2)</f>
        <v>-0.51036086013869875</v>
      </c>
      <c r="J15876" s="1">
        <f>-(LOG(D15876,10))</f>
        <v>0.10693993761756555</v>
      </c>
    </row>
    <row r="15877" spans="1:10" x14ac:dyDescent="0.25">
      <c r="A15877" t="s">
        <v>3366</v>
      </c>
      <c r="B15877" t="s">
        <v>3367</v>
      </c>
      <c r="C15877" s="1">
        <v>2.5129001726325099E-2</v>
      </c>
      <c r="D15877" s="1">
        <v>0.26250832160535997</v>
      </c>
      <c r="E15877" s="1">
        <v>0.29246420516727301</v>
      </c>
      <c r="F15877" s="1">
        <v>-3.4192218477746801</v>
      </c>
      <c r="G15877" s="1">
        <v>130.02865556257299</v>
      </c>
      <c r="H15877" s="1">
        <v>444.59681993632103</v>
      </c>
      <c r="I15877">
        <f>LOG(E15877,2)</f>
        <v>-1.7736680315168611</v>
      </c>
      <c r="J15877" s="1">
        <f>-(LOG(D15877,10))</f>
        <v>0.58085692475324391</v>
      </c>
    </row>
    <row r="15878" spans="1:10" x14ac:dyDescent="0.25">
      <c r="A15878" t="s">
        <v>25175</v>
      </c>
      <c r="B15878" t="s">
        <v>25176</v>
      </c>
      <c r="C15878" s="1">
        <v>0.68719644621536702</v>
      </c>
      <c r="D15878" s="1">
        <v>0.95724258281617502</v>
      </c>
      <c r="E15878" s="1">
        <v>0.92358497269323903</v>
      </c>
      <c r="F15878" s="1">
        <v>-1.08273740864787</v>
      </c>
      <c r="G15878" s="1">
        <v>101.54467627137301</v>
      </c>
      <c r="H15878" s="1">
        <v>109.946219648054</v>
      </c>
      <c r="I15878">
        <f>LOG(E15878,2)</f>
        <v>-0.11468339513751818</v>
      </c>
      <c r="J15878" s="1">
        <f>-(LOG(D15878,10))</f>
        <v>1.8977990093344822E-2</v>
      </c>
    </row>
    <row r="15879" spans="1:10" x14ac:dyDescent="0.25">
      <c r="A15879" t="s">
        <v>13252</v>
      </c>
      <c r="B15879" t="s">
        <v>13253</v>
      </c>
      <c r="C15879" s="1">
        <v>0.30901013466203497</v>
      </c>
      <c r="D15879" s="1">
        <v>0.81742319993981605</v>
      </c>
      <c r="E15879" s="1">
        <v>0.79596151114532299</v>
      </c>
      <c r="F15879" s="1">
        <v>-1.25634215473695</v>
      </c>
      <c r="G15879" s="1">
        <v>49.115115630125601</v>
      </c>
      <c r="H15879" s="1">
        <v>61.705390200906798</v>
      </c>
      <c r="I15879">
        <f>LOG(E15879,2)</f>
        <v>-0.32922942419667389</v>
      </c>
      <c r="J15879" s="1">
        <f>-(LOG(D15879,10))</f>
        <v>8.7553040391419035E-2</v>
      </c>
    </row>
    <row r="15880" spans="1:10" x14ac:dyDescent="0.25">
      <c r="A15880" t="s">
        <v>13998</v>
      </c>
      <c r="B15880" t="s">
        <v>13999</v>
      </c>
      <c r="C15880" s="1">
        <v>0.33213309270255398</v>
      </c>
      <c r="D15880" s="1">
        <v>0.83248399973046805</v>
      </c>
      <c r="E15880" s="1">
        <v>0.81140313336471104</v>
      </c>
      <c r="F15880" s="1">
        <v>-1.23243300263485</v>
      </c>
      <c r="G15880" s="1">
        <v>50.984347251030897</v>
      </c>
      <c r="H15880" s="1">
        <v>62.8347921699661</v>
      </c>
      <c r="I15880">
        <f>LOG(E15880,2)</f>
        <v>-0.30150922113168827</v>
      </c>
      <c r="J15880" s="1">
        <f>-(LOG(D15880,10))</f>
        <v>7.9624104843317223E-2</v>
      </c>
    </row>
    <row r="15881" spans="1:10" x14ac:dyDescent="0.25">
      <c r="A15881" t="s">
        <v>1764</v>
      </c>
      <c r="B15881" t="s">
        <v>1765</v>
      </c>
      <c r="C15881" s="1">
        <v>4.0800204649777197E-3</v>
      </c>
      <c r="D15881" s="1">
        <v>8.1461159454333507E-2</v>
      </c>
      <c r="E15881" s="1">
        <v>0.75316889809091403</v>
      </c>
      <c r="F15881" s="1">
        <v>-1.3277234396358299</v>
      </c>
      <c r="G15881" s="1">
        <v>323.71674119076698</v>
      </c>
      <c r="H15881" s="1">
        <v>429.80630508150801</v>
      </c>
      <c r="I15881">
        <f>LOG(E15881,2)</f>
        <v>-0.40895466941271302</v>
      </c>
      <c r="J15881" s="1">
        <f>-(LOG(D15881,10))</f>
        <v>1.0890494127985662</v>
      </c>
    </row>
    <row r="15882" spans="1:10" x14ac:dyDescent="0.25">
      <c r="A15882" t="s">
        <v>34089</v>
      </c>
      <c r="B15882" t="s">
        <v>34090</v>
      </c>
      <c r="C15882" s="1">
        <v>0.96803397589920603</v>
      </c>
      <c r="D15882" s="1">
        <v>0.99601314867978297</v>
      </c>
      <c r="E15882" s="1">
        <v>1.00615288480981</v>
      </c>
      <c r="F15882" s="1">
        <v>1.00615288480981</v>
      </c>
      <c r="G15882" s="1">
        <v>126.45925139364201</v>
      </c>
      <c r="H15882" s="1">
        <v>125.685920403186</v>
      </c>
      <c r="I15882">
        <f>LOG(E15882,2)</f>
        <v>8.8495391380631425E-3</v>
      </c>
      <c r="J15882" s="1">
        <f>-(LOG(D15882,10))</f>
        <v>1.7349282817415181E-3</v>
      </c>
    </row>
    <row r="15883" spans="1:10" x14ac:dyDescent="0.25">
      <c r="A15883" t="s">
        <v>27230</v>
      </c>
      <c r="B15883" t="s">
        <v>27231</v>
      </c>
      <c r="C15883" s="1">
        <v>0.74773623241685105</v>
      </c>
      <c r="D15883" s="1">
        <v>0.96334672820647904</v>
      </c>
      <c r="E15883" s="1">
        <v>0.95135207561980895</v>
      </c>
      <c r="F15883" s="1">
        <v>-1.0511355634016899</v>
      </c>
      <c r="G15883" s="1">
        <v>144.034062494192</v>
      </c>
      <c r="H15883" s="1">
        <v>151.399325428867</v>
      </c>
      <c r="I15883">
        <f>LOG(E15883,2)</f>
        <v>-7.1948743548610639E-2</v>
      </c>
      <c r="J15883" s="1">
        <f>-(LOG(D15883,10))</f>
        <v>1.6217373265139553E-2</v>
      </c>
    </row>
    <row r="15884" spans="1:10" x14ac:dyDescent="0.25">
      <c r="A15884" t="s">
        <v>14556</v>
      </c>
      <c r="B15884" t="s">
        <v>14557</v>
      </c>
      <c r="C15884" s="1">
        <v>0.350641892520558</v>
      </c>
      <c r="D15884" s="1">
        <v>0.845297419469204</v>
      </c>
      <c r="E15884" s="1">
        <v>0.77713255164490502</v>
      </c>
      <c r="F15884" s="1">
        <v>-1.2867817695750401</v>
      </c>
      <c r="G15884" s="1">
        <v>27.875359842169999</v>
      </c>
      <c r="H15884" s="1">
        <v>35.869504865248601</v>
      </c>
      <c r="I15884">
        <f>LOG(E15884,2)</f>
        <v>-0.36376740192860346</v>
      </c>
      <c r="J15884" s="1">
        <f>-(LOG(D15884,10))</f>
        <v>7.2990456840030624E-2</v>
      </c>
    </row>
    <row r="15885" spans="1:10" x14ac:dyDescent="0.25">
      <c r="A15885" t="s">
        <v>20040</v>
      </c>
      <c r="B15885" t="s">
        <v>20041</v>
      </c>
      <c r="C15885" s="1">
        <v>0.52660191218999197</v>
      </c>
      <c r="D15885" s="1">
        <v>0.92167494922483695</v>
      </c>
      <c r="E15885" s="1">
        <v>1.1579373700584199</v>
      </c>
      <c r="F15885" s="1">
        <v>1.1579373700584199</v>
      </c>
      <c r="G15885" s="1">
        <v>49.404591775656399</v>
      </c>
      <c r="H15885" s="1">
        <v>42.6660310420448</v>
      </c>
      <c r="I15885">
        <f>LOG(E15885,2)</f>
        <v>0.21155722366424159</v>
      </c>
      <c r="J15885" s="1">
        <f>-(LOG(D15885,10))</f>
        <v>3.5422216308804003E-2</v>
      </c>
    </row>
    <row r="15886" spans="1:10" x14ac:dyDescent="0.25">
      <c r="A15886" t="s">
        <v>3983</v>
      </c>
      <c r="B15886" t="s">
        <v>3984</v>
      </c>
      <c r="C15886" s="1">
        <v>3.7636477476964199E-2</v>
      </c>
      <c r="D15886" s="1">
        <v>0.33191968830187102</v>
      </c>
      <c r="E15886" s="1">
        <v>0.56717547258824896</v>
      </c>
      <c r="F15886" s="1">
        <v>-1.7631227870919699</v>
      </c>
      <c r="G15886" s="1">
        <v>22.899875245469701</v>
      </c>
      <c r="H15886" s="1">
        <v>40.375291866851001</v>
      </c>
      <c r="I15886">
        <f>LOG(E15886,2)</f>
        <v>-0.81813295007511277</v>
      </c>
      <c r="J15886" s="1">
        <f>-(LOG(D15886,10))</f>
        <v>0.4789669860148299</v>
      </c>
    </row>
    <row r="15887" spans="1:10" x14ac:dyDescent="0.25">
      <c r="A15887" t="s">
        <v>13868</v>
      </c>
      <c r="B15887" t="s">
        <v>13869</v>
      </c>
      <c r="C15887" s="1">
        <v>0.32776255172073898</v>
      </c>
      <c r="D15887" s="1">
        <v>0.82932998597159302</v>
      </c>
      <c r="E15887" s="1">
        <v>0.77563660277132995</v>
      </c>
      <c r="F15887" s="1">
        <v>-1.28926355000141</v>
      </c>
      <c r="G15887" s="1">
        <v>31.847853047913201</v>
      </c>
      <c r="H15887" s="1">
        <v>41.060276080475901</v>
      </c>
      <c r="I15887">
        <f>LOG(E15887,2)</f>
        <v>-0.36654720816432801</v>
      </c>
      <c r="J15887" s="1">
        <f>-(LOG(D15887,10))</f>
        <v>8.1272631607231693E-2</v>
      </c>
    </row>
    <row r="15888" spans="1:10" x14ac:dyDescent="0.25">
      <c r="A15888" t="s">
        <v>29912</v>
      </c>
      <c r="B15888" t="s">
        <v>29913</v>
      </c>
      <c r="C15888" s="1">
        <v>0.83301484562770001</v>
      </c>
      <c r="D15888" s="1">
        <v>0.97612180479347399</v>
      </c>
      <c r="E15888" s="1">
        <v>0.964125732651536</v>
      </c>
      <c r="F15888" s="1">
        <v>-1.0372091171654501</v>
      </c>
      <c r="G15888" s="1">
        <v>103.475856299947</v>
      </c>
      <c r="H15888" s="1">
        <v>107.326101560808</v>
      </c>
      <c r="I15888">
        <f>LOG(E15888,2)</f>
        <v>-5.2706792784353973E-2</v>
      </c>
      <c r="J15888" s="1">
        <f>-(LOG(D15888,10))</f>
        <v>1.0495985766665801E-2</v>
      </c>
    </row>
    <row r="15889" spans="1:10" x14ac:dyDescent="0.25">
      <c r="A15889" t="s">
        <v>6200</v>
      </c>
      <c r="B15889" t="s">
        <v>6201</v>
      </c>
      <c r="C15889" s="1">
        <v>9.3119840599797901E-2</v>
      </c>
      <c r="D15889" s="1">
        <v>0.52699579323235202</v>
      </c>
      <c r="E15889" s="1">
        <v>0.47075320647875302</v>
      </c>
      <c r="F15889" s="1">
        <v>-2.1242553130546402</v>
      </c>
      <c r="G15889" s="1">
        <v>8.6275826672997606</v>
      </c>
      <c r="H15889" s="1">
        <v>18.327188319829599</v>
      </c>
      <c r="I15889">
        <f>LOG(E15889,2)</f>
        <v>-1.0869571732709262</v>
      </c>
      <c r="J15889" s="1">
        <f>-(LOG(D15889,10))</f>
        <v>0.27819285154887297</v>
      </c>
    </row>
    <row r="15890" spans="1:10" x14ac:dyDescent="0.25">
      <c r="A15890" t="s">
        <v>23168</v>
      </c>
      <c r="B15890" t="s">
        <v>23169</v>
      </c>
      <c r="C15890" s="1">
        <v>0.62277026855016504</v>
      </c>
      <c r="D15890" s="1">
        <v>0.94274263845356798</v>
      </c>
      <c r="E15890" s="1">
        <v>0.897111011967198</v>
      </c>
      <c r="F15890" s="1">
        <v>-1.11468924877779</v>
      </c>
      <c r="G15890" s="1">
        <v>44.202732109038998</v>
      </c>
      <c r="H15890" s="1">
        <v>49.272310248550603</v>
      </c>
      <c r="I15890">
        <f>LOG(E15890,2)</f>
        <v>-0.15664157406282389</v>
      </c>
      <c r="J15890" s="1">
        <f>-(LOG(D15890,10))</f>
        <v>2.5606850162306245E-2</v>
      </c>
    </row>
    <row r="15891" spans="1:10" x14ac:dyDescent="0.25">
      <c r="A15891" t="s">
        <v>21246</v>
      </c>
      <c r="B15891" t="s">
        <v>21247</v>
      </c>
      <c r="C15891" s="1">
        <v>0.56377323900297105</v>
      </c>
      <c r="D15891" s="1">
        <v>0.93062201962454305</v>
      </c>
      <c r="E15891" s="1">
        <v>1.2060392800327899</v>
      </c>
      <c r="F15891" s="1">
        <v>1.2060392800327899</v>
      </c>
      <c r="G15891" s="1">
        <v>26.000296242712398</v>
      </c>
      <c r="H15891" s="1">
        <v>21.558415777308099</v>
      </c>
      <c r="I15891">
        <f>LOG(E15891,2)</f>
        <v>0.27027689578332215</v>
      </c>
      <c r="J15891" s="1">
        <f>-(LOG(D15891,10))</f>
        <v>3.1226675756871623E-2</v>
      </c>
    </row>
    <row r="15892" spans="1:10" x14ac:dyDescent="0.25">
      <c r="A15892" t="s">
        <v>34553</v>
      </c>
      <c r="B15892" t="s">
        <v>34554</v>
      </c>
      <c r="C15892" s="1">
        <v>0.98323723094084703</v>
      </c>
      <c r="D15892" s="1">
        <v>0.99772796770187799</v>
      </c>
      <c r="E15892" s="1">
        <v>0.99631097432508098</v>
      </c>
      <c r="F15892" s="1">
        <v>-1.00370268497485</v>
      </c>
      <c r="G15892" s="1">
        <v>78.119539728652597</v>
      </c>
      <c r="H15892" s="1">
        <v>78.408791774648705</v>
      </c>
      <c r="I15892">
        <f>LOG(E15892,2)</f>
        <v>-5.3319800105457857E-3</v>
      </c>
      <c r="J15892" s="1">
        <f>-(LOG(D15892,10))</f>
        <v>9.8785373300992155E-4</v>
      </c>
    </row>
    <row r="15893" spans="1:10" x14ac:dyDescent="0.25">
      <c r="A15893" t="s">
        <v>14078</v>
      </c>
      <c r="B15893" t="s">
        <v>14079</v>
      </c>
      <c r="C15893" s="1">
        <v>0.33502987396634298</v>
      </c>
      <c r="D15893" s="1">
        <v>0.834932274699966</v>
      </c>
      <c r="E15893" s="1">
        <v>0.84874979830474095</v>
      </c>
      <c r="F15893" s="1">
        <v>-1.17820352004484</v>
      </c>
      <c r="G15893" s="1">
        <v>73.002991223619304</v>
      </c>
      <c r="H15893" s="1">
        <v>86.012381233471402</v>
      </c>
      <c r="I15893">
        <f>LOG(E15893,2)</f>
        <v>-0.23658876836920889</v>
      </c>
      <c r="J15893" s="1">
        <f>-(LOG(D15893,10))</f>
        <v>7.8348750764254474E-2</v>
      </c>
    </row>
    <row r="15894" spans="1:10" x14ac:dyDescent="0.25">
      <c r="A15894" t="s">
        <v>34173</v>
      </c>
      <c r="B15894" t="s">
        <v>34174</v>
      </c>
      <c r="C15894" s="1">
        <v>0.97114157593644601</v>
      </c>
      <c r="D15894" s="1">
        <v>0.99666847024395</v>
      </c>
      <c r="E15894" s="1">
        <v>1.00636368136923</v>
      </c>
      <c r="F15894" s="1">
        <v>1.00636368136923</v>
      </c>
      <c r="G15894" s="1">
        <v>79.814648154179693</v>
      </c>
      <c r="H15894" s="1">
        <v>79.309944935200207</v>
      </c>
      <c r="I15894">
        <f>LOG(E15894,2)</f>
        <v>9.1517628883016518E-3</v>
      </c>
      <c r="J15894" s="1">
        <f>-(LOG(D15894,10))</f>
        <v>1.4492804926042409E-3</v>
      </c>
    </row>
    <row r="15895" spans="1:10" x14ac:dyDescent="0.25">
      <c r="A15895" t="s">
        <v>2206</v>
      </c>
      <c r="B15895" t="s">
        <v>2207</v>
      </c>
      <c r="C15895" s="1">
        <v>8.8578325137515096E-3</v>
      </c>
      <c r="D15895" s="1">
        <v>0.14101072417357199</v>
      </c>
      <c r="E15895" s="1">
        <v>1.247973993992</v>
      </c>
      <c r="F15895" s="1">
        <v>1.247973993992</v>
      </c>
      <c r="G15895" s="1">
        <v>781.890865703347</v>
      </c>
      <c r="H15895" s="1">
        <v>626.528172435903</v>
      </c>
      <c r="I15895">
        <f>LOG(E15895,2)</f>
        <v>0.31958787079496032</v>
      </c>
      <c r="J15895" s="1">
        <f>-(LOG(D15895,10))</f>
        <v>0.85074785704464706</v>
      </c>
    </row>
    <row r="15896" spans="1:10" x14ac:dyDescent="0.25">
      <c r="A15896" t="s">
        <v>6834</v>
      </c>
      <c r="B15896" t="s">
        <v>6835</v>
      </c>
      <c r="C15896" s="1">
        <v>0.109607520843317</v>
      </c>
      <c r="D15896" s="1">
        <v>0.56298550694783001</v>
      </c>
      <c r="E15896" s="1">
        <v>0.70327267094634904</v>
      </c>
      <c r="F15896" s="1">
        <v>-1.4219235885483199</v>
      </c>
      <c r="G15896" s="1">
        <v>38.462580604615702</v>
      </c>
      <c r="H15896" s="1">
        <v>54.690850638144397</v>
      </c>
      <c r="I15896">
        <f>LOG(E15896,2)</f>
        <v>-0.50784393937058969</v>
      </c>
      <c r="J15896" s="1">
        <f>-(LOG(D15896,10))</f>
        <v>0.24950278513728569</v>
      </c>
    </row>
    <row r="15897" spans="1:10" x14ac:dyDescent="0.25">
      <c r="A15897" t="s">
        <v>30953</v>
      </c>
      <c r="B15897" t="s">
        <v>30954</v>
      </c>
      <c r="C15897" s="1">
        <v>0.86553083895508998</v>
      </c>
      <c r="D15897" s="1">
        <v>0.98084182070468895</v>
      </c>
      <c r="E15897" s="1">
        <v>0.96056987626616297</v>
      </c>
      <c r="F15897" s="1">
        <v>-1.0410486781941399</v>
      </c>
      <c r="G15897" s="1">
        <v>40.725661662071602</v>
      </c>
      <c r="H15897" s="1">
        <v>42.397396241881502</v>
      </c>
      <c r="I15897">
        <f>LOG(E15897,2)</f>
        <v>-5.8037528913390993E-2</v>
      </c>
      <c r="J15897" s="1">
        <f>-(LOG(D15897,10))</f>
        <v>8.4010251726546557E-3</v>
      </c>
    </row>
    <row r="15898" spans="1:10" x14ac:dyDescent="0.25">
      <c r="A15898" t="s">
        <v>10417</v>
      </c>
      <c r="B15898" t="s">
        <v>10418</v>
      </c>
      <c r="C15898" s="1">
        <v>0.21684330697477999</v>
      </c>
      <c r="D15898" s="1">
        <v>0.73016443464417102</v>
      </c>
      <c r="E15898" s="1">
        <v>0.86093955809141798</v>
      </c>
      <c r="F15898" s="1">
        <v>-1.1615217242623299</v>
      </c>
      <c r="G15898" s="1">
        <v>260.49305901666901</v>
      </c>
      <c r="H15898" s="1">
        <v>302.56834706741301</v>
      </c>
      <c r="I15898">
        <f>LOG(E15898,2)</f>
        <v>-0.21601613752377385</v>
      </c>
      <c r="J15898" s="1">
        <f>-(LOG(D15898,10))</f>
        <v>0.13657932478803148</v>
      </c>
    </row>
    <row r="15899" spans="1:10" x14ac:dyDescent="0.25">
      <c r="A15899" t="s">
        <v>19456</v>
      </c>
      <c r="B15899" t="s">
        <v>19457</v>
      </c>
      <c r="C15899" s="1">
        <v>0.50700515782721101</v>
      </c>
      <c r="D15899" s="1">
        <v>0.91420327955076197</v>
      </c>
      <c r="E15899" s="1">
        <v>0.886191877569796</v>
      </c>
      <c r="F15899" s="1">
        <v>-1.1284237932109</v>
      </c>
      <c r="G15899" s="1">
        <v>81.055509028893397</v>
      </c>
      <c r="H15899" s="1">
        <v>91.4649649590243</v>
      </c>
      <c r="I15899">
        <f>LOG(E15899,2)</f>
        <v>-0.17430899108706174</v>
      </c>
      <c r="J15899" s="1">
        <f>-(LOG(D15899,10))</f>
        <v>3.8957225085361924E-2</v>
      </c>
    </row>
    <row r="15900" spans="1:10" x14ac:dyDescent="0.25">
      <c r="A15900" t="s">
        <v>26132</v>
      </c>
      <c r="B15900" t="s">
        <v>26133</v>
      </c>
      <c r="C15900" s="1">
        <v>0.71702863379972703</v>
      </c>
      <c r="D15900" s="1">
        <v>0.96221104711211902</v>
      </c>
      <c r="E15900" s="1">
        <v>0.93161670014734699</v>
      </c>
      <c r="F15900" s="1">
        <v>-1.0734028274094201</v>
      </c>
      <c r="G15900" s="1">
        <v>67.692539211480593</v>
      </c>
      <c r="H15900" s="1">
        <v>72.661362984126598</v>
      </c>
      <c r="I15900">
        <f>LOG(E15900,2)</f>
        <v>-0.10219159337657063</v>
      </c>
      <c r="J15900" s="1">
        <f>-(LOG(D15900,10))</f>
        <v>1.6729661284740193E-2</v>
      </c>
    </row>
    <row r="15901" spans="1:10" x14ac:dyDescent="0.25">
      <c r="A15901" t="s">
        <v>33323</v>
      </c>
      <c r="B15901" t="s">
        <v>33324</v>
      </c>
      <c r="C15901" s="1">
        <v>0.94250915112813605</v>
      </c>
      <c r="D15901" s="1">
        <v>0.99214464984997497</v>
      </c>
      <c r="E15901" s="1">
        <v>1.0225588117242299</v>
      </c>
      <c r="F15901" s="1">
        <v>1.0225588117242299</v>
      </c>
      <c r="G15901" s="1">
        <v>23.723977152716401</v>
      </c>
      <c r="H15901" s="1">
        <v>23.200599203397601</v>
      </c>
      <c r="I15901">
        <f>LOG(E15901,2)</f>
        <v>3.2183821106269286E-2</v>
      </c>
      <c r="J15901" s="1">
        <f>-(LOG(D15901,10))</f>
        <v>3.4250052127982873E-3</v>
      </c>
    </row>
    <row r="15902" spans="1:10" x14ac:dyDescent="0.25">
      <c r="A15902" t="s">
        <v>25974</v>
      </c>
      <c r="B15902" t="s">
        <v>25975</v>
      </c>
      <c r="C15902" s="1">
        <v>0.71199134830081301</v>
      </c>
      <c r="D15902" s="1">
        <v>0.96151579793340403</v>
      </c>
      <c r="E15902" s="1">
        <v>0.90364915246855204</v>
      </c>
      <c r="F15902" s="1">
        <v>-1.10662417739035</v>
      </c>
      <c r="G15902" s="1">
        <v>27.4079697379245</v>
      </c>
      <c r="H15902" s="1">
        <v>30.330321965170398</v>
      </c>
      <c r="I15902">
        <f>LOG(E15902,2)</f>
        <v>-0.14616534906337844</v>
      </c>
      <c r="J15902" s="1">
        <f>-(LOG(D15902,10))</f>
        <v>1.704357580517999E-2</v>
      </c>
    </row>
    <row r="15903" spans="1:10" x14ac:dyDescent="0.25">
      <c r="A15903" t="s">
        <v>22970</v>
      </c>
      <c r="B15903" t="s">
        <v>22971</v>
      </c>
      <c r="C15903" s="1">
        <v>0.61699362373475197</v>
      </c>
      <c r="D15903" s="1">
        <v>0.94172608130021995</v>
      </c>
      <c r="E15903" s="1">
        <v>1.12158161227473</v>
      </c>
      <c r="F15903" s="1">
        <v>1.12158161227473</v>
      </c>
      <c r="G15903" s="1">
        <v>46.969071669006702</v>
      </c>
      <c r="H15903" s="1">
        <v>41.877533614113403</v>
      </c>
      <c r="I15903">
        <f>LOG(E15903,2)</f>
        <v>0.16553460244841142</v>
      </c>
      <c r="J15903" s="1">
        <f>-(LOG(D15903,10))</f>
        <v>2.6075401537485731E-2</v>
      </c>
    </row>
    <row r="15904" spans="1:10" x14ac:dyDescent="0.25">
      <c r="A15904" t="s">
        <v>24995</v>
      </c>
      <c r="B15904" t="s">
        <v>24996</v>
      </c>
      <c r="C15904" s="1">
        <v>0.68184755750042703</v>
      </c>
      <c r="D15904" s="1">
        <v>0.95665610470057505</v>
      </c>
      <c r="E15904" s="1">
        <v>0.92940655413900597</v>
      </c>
      <c r="F15904" s="1">
        <v>-1.0759553992239601</v>
      </c>
      <c r="G15904" s="1">
        <v>78.252614306559707</v>
      </c>
      <c r="H15904" s="1">
        <v>84.196322866532995</v>
      </c>
      <c r="I15904">
        <f>LOG(E15904,2)</f>
        <v>-0.10561827617332688</v>
      </c>
      <c r="J15904" s="1">
        <f>-(LOG(D15904,10))</f>
        <v>1.9244152789411884E-2</v>
      </c>
    </row>
    <row r="15905" spans="1:10" x14ac:dyDescent="0.25">
      <c r="A15905" t="s">
        <v>7230</v>
      </c>
      <c r="B15905" t="s">
        <v>7231</v>
      </c>
      <c r="C15905" s="1">
        <v>0.121657574815452</v>
      </c>
      <c r="D15905" s="1">
        <v>0.59078318705345501</v>
      </c>
      <c r="E15905" s="1">
        <v>0.82708573953018805</v>
      </c>
      <c r="F15905" s="1">
        <v>-1.20906449259786</v>
      </c>
      <c r="G15905" s="1">
        <v>146.330558650782</v>
      </c>
      <c r="H15905" s="1">
        <v>176.92308264667</v>
      </c>
      <c r="I15905">
        <f>LOG(E15905,2)</f>
        <v>-0.27389120130297723</v>
      </c>
      <c r="J15905" s="1">
        <f>-(LOG(D15905,10))</f>
        <v>0.22857187265901774</v>
      </c>
    </row>
    <row r="15906" spans="1:10" x14ac:dyDescent="0.25">
      <c r="A15906" t="s">
        <v>4277</v>
      </c>
      <c r="B15906" t="s">
        <v>4278</v>
      </c>
      <c r="C15906" s="1">
        <v>4.4391105658804803E-2</v>
      </c>
      <c r="D15906" s="1">
        <v>0.36473029228090997</v>
      </c>
      <c r="E15906" s="1">
        <v>0.65115156754900305</v>
      </c>
      <c r="F15906" s="1">
        <v>-1.53574075505046</v>
      </c>
      <c r="G15906" s="1">
        <v>61.272078076801897</v>
      </c>
      <c r="H15906" s="1">
        <v>94.098027449178701</v>
      </c>
      <c r="I15906">
        <f>LOG(E15906,2)</f>
        <v>-0.61893469850092742</v>
      </c>
      <c r="J15906" s="1">
        <f>-(LOG(D15906,10))</f>
        <v>0.43802816532863936</v>
      </c>
    </row>
    <row r="15907" spans="1:10" x14ac:dyDescent="0.25">
      <c r="A15907" t="s">
        <v>13162</v>
      </c>
      <c r="B15907" t="s">
        <v>13163</v>
      </c>
      <c r="C15907" s="1">
        <v>0.30490866621232898</v>
      </c>
      <c r="D15907" s="1">
        <v>0.81280345788840003</v>
      </c>
      <c r="E15907" s="1">
        <v>0.881429833170013</v>
      </c>
      <c r="F15907" s="1">
        <v>-1.1345202560294001</v>
      </c>
      <c r="G15907" s="1">
        <v>192.119056803463</v>
      </c>
      <c r="H15907" s="1">
        <v>217.96296151279299</v>
      </c>
      <c r="I15907">
        <f>LOG(E15907,2)</f>
        <v>-0.18208236750499771</v>
      </c>
      <c r="J15907" s="1">
        <f>-(LOG(D15907,10))</f>
        <v>9.0014457448619592E-2</v>
      </c>
    </row>
    <row r="15908" spans="1:10" x14ac:dyDescent="0.25">
      <c r="A15908" t="s">
        <v>28150</v>
      </c>
      <c r="B15908" t="s">
        <v>28151</v>
      </c>
      <c r="C15908" s="1">
        <v>0.77651598059758198</v>
      </c>
      <c r="D15908" s="1">
        <v>0.96683402535991603</v>
      </c>
      <c r="E15908" s="1">
        <v>0.91475581710686305</v>
      </c>
      <c r="F15908" s="1">
        <v>-1.09318791014933</v>
      </c>
      <c r="G15908" s="1">
        <v>22.574680240419902</v>
      </c>
      <c r="H15908" s="1">
        <v>24.6783675143141</v>
      </c>
      <c r="I15908">
        <f>LOG(E15908,2)</f>
        <v>-0.12854140992066107</v>
      </c>
      <c r="J15908" s="1">
        <f>-(LOG(D15908,10))</f>
        <v>1.4648074062864074E-2</v>
      </c>
    </row>
    <row r="15909" spans="1:10" x14ac:dyDescent="0.25">
      <c r="A15909" t="s">
        <v>29109</v>
      </c>
      <c r="B15909" t="s">
        <v>29110</v>
      </c>
      <c r="C15909" s="1">
        <v>0.805368422188249</v>
      </c>
      <c r="D15909" s="1">
        <v>0.970302841296525</v>
      </c>
      <c r="E15909" s="1">
        <v>1.0872927001975601</v>
      </c>
      <c r="F15909" s="1">
        <v>1.0872927001975601</v>
      </c>
      <c r="G15909" s="1">
        <v>24.8673464619872</v>
      </c>
      <c r="H15909" s="1">
        <v>22.870885142031</v>
      </c>
      <c r="I15909">
        <f>LOG(E15909,2)</f>
        <v>0.12074036748545267</v>
      </c>
      <c r="J15909" s="1">
        <f>-(LOG(D15909,10))</f>
        <v>1.309269689136419E-2</v>
      </c>
    </row>
    <row r="15910" spans="1:10" x14ac:dyDescent="0.25">
      <c r="A15910" t="s">
        <v>12492</v>
      </c>
      <c r="B15910" t="s">
        <v>12493</v>
      </c>
      <c r="C15910" s="1">
        <v>0.283439821829435</v>
      </c>
      <c r="D15910" s="1">
        <v>0.79612503780172905</v>
      </c>
      <c r="E15910" s="1">
        <v>0.86771409838047298</v>
      </c>
      <c r="F15910" s="1">
        <v>-1.1524533275031801</v>
      </c>
      <c r="G15910" s="1">
        <v>146.90125976863101</v>
      </c>
      <c r="H15910" s="1">
        <v>169.296845634768</v>
      </c>
      <c r="I15910">
        <f>LOG(E15910,2)</f>
        <v>-0.20470832502064476</v>
      </c>
      <c r="J15910" s="1">
        <f>-(LOG(D15910,10))</f>
        <v>9.9018717485045787E-2</v>
      </c>
    </row>
    <row r="15911" spans="1:10" x14ac:dyDescent="0.25">
      <c r="A15911" t="s">
        <v>19124</v>
      </c>
      <c r="B15911" t="s">
        <v>19125</v>
      </c>
      <c r="C15911" s="1">
        <v>0.49725383671081802</v>
      </c>
      <c r="D15911" s="1">
        <v>0.91188430690553701</v>
      </c>
      <c r="E15911" s="1">
        <v>0.86449338266049203</v>
      </c>
      <c r="F15911" s="1">
        <v>-1.1567468531945</v>
      </c>
      <c r="G15911" s="1">
        <v>53.602802364512797</v>
      </c>
      <c r="H15911" s="1">
        <v>62.004872957557303</v>
      </c>
      <c r="I15911">
        <f>LOG(E15911,2)</f>
        <v>-0.21007317421174324</v>
      </c>
      <c r="J15911" s="1">
        <f>-(LOG(D15911,10))</f>
        <v>4.0060258228308103E-2</v>
      </c>
    </row>
    <row r="15912" spans="1:10" x14ac:dyDescent="0.25">
      <c r="A15912" t="s">
        <v>22302</v>
      </c>
      <c r="B15912" t="s">
        <v>22303</v>
      </c>
      <c r="C15912" s="1">
        <v>0.59610032673605495</v>
      </c>
      <c r="D15912" s="1">
        <v>0.93762545024232302</v>
      </c>
      <c r="E15912" s="1">
        <v>0.92325927042462796</v>
      </c>
      <c r="F15912" s="1">
        <v>-1.0831193707267901</v>
      </c>
      <c r="G15912" s="1">
        <v>128.39840695117601</v>
      </c>
      <c r="H15912" s="1">
        <v>139.07080173928</v>
      </c>
      <c r="I15912">
        <f>LOG(E15912,2)</f>
        <v>-0.11519225131675896</v>
      </c>
      <c r="J15912" s="1">
        <f>-(LOG(D15912,10))</f>
        <v>2.7970612983624729E-2</v>
      </c>
    </row>
    <row r="15913" spans="1:10" x14ac:dyDescent="0.25">
      <c r="A15913" t="s">
        <v>32867</v>
      </c>
      <c r="B15913" t="s">
        <v>32868</v>
      </c>
      <c r="C15913" s="1">
        <v>0.92922137945748795</v>
      </c>
      <c r="D15913" s="1">
        <v>0.99122313922795902</v>
      </c>
      <c r="E15913" s="1">
        <v>0.98177498803232399</v>
      </c>
      <c r="F15913" s="1">
        <v>-1.0185633288582701</v>
      </c>
      <c r="G15913" s="1">
        <v>50.531915372727603</v>
      </c>
      <c r="H15913" s="1">
        <v>51.469955935630097</v>
      </c>
      <c r="I15913">
        <f>LOG(E15913,2)</f>
        <v>-2.6535682208025491E-2</v>
      </c>
      <c r="J15913" s="1">
        <f>-(LOG(D15913,10))</f>
        <v>3.828568292886934E-3</v>
      </c>
    </row>
    <row r="15914" spans="1:10" x14ac:dyDescent="0.25">
      <c r="A15914" t="s">
        <v>18282</v>
      </c>
      <c r="B15914" t="s">
        <v>18283</v>
      </c>
      <c r="C15914" s="1">
        <v>0.467537249385168</v>
      </c>
      <c r="D15914" s="1">
        <v>0.89704497282109696</v>
      </c>
      <c r="E15914" s="1">
        <v>0.88567308810552403</v>
      </c>
      <c r="F15914" s="1">
        <v>-1.1290847756693401</v>
      </c>
      <c r="G15914" s="1">
        <v>89.453928086425606</v>
      </c>
      <c r="H15914" s="1">
        <v>101.001068326203</v>
      </c>
      <c r="I15914">
        <f>LOG(E15914,2)</f>
        <v>-0.17515381281248385</v>
      </c>
      <c r="J15914" s="1">
        <f>-(LOG(D15914,10))</f>
        <v>4.7185783312172089E-2</v>
      </c>
    </row>
    <row r="15915" spans="1:10" x14ac:dyDescent="0.25">
      <c r="A15915" t="s">
        <v>30759</v>
      </c>
      <c r="B15915" t="s">
        <v>30760</v>
      </c>
      <c r="C15915" s="1">
        <v>0.85964241799289198</v>
      </c>
      <c r="D15915" s="1">
        <v>0.98039981408785004</v>
      </c>
      <c r="E15915" s="1">
        <v>1.1912002184613499</v>
      </c>
      <c r="F15915" s="1">
        <v>1.1912002184613499</v>
      </c>
      <c r="G15915" s="1">
        <v>22.984144183610699</v>
      </c>
      <c r="H15915" s="1">
        <v>19.294946246147301</v>
      </c>
      <c r="I15915">
        <f>LOG(E15915,2)</f>
        <v>0.25241592361716803</v>
      </c>
      <c r="J15915" s="1">
        <f>-(LOG(D15915,10))</f>
        <v>8.596779774741917E-3</v>
      </c>
    </row>
    <row r="15916" spans="1:10" x14ac:dyDescent="0.25">
      <c r="A15916" t="s">
        <v>33207</v>
      </c>
      <c r="B15916" t="s">
        <v>33208</v>
      </c>
      <c r="C15916" s="1">
        <v>0.93896506469034502</v>
      </c>
      <c r="D15916" s="1">
        <v>0.99183980655470905</v>
      </c>
      <c r="E15916" s="1">
        <v>1.01410300807831</v>
      </c>
      <c r="F15916" s="1">
        <v>1.01410300807831</v>
      </c>
      <c r="G15916" s="1">
        <v>71.449632552250506</v>
      </c>
      <c r="H15916" s="1">
        <v>70.4559911400369</v>
      </c>
      <c r="I15916">
        <f>LOG(E15916,2)</f>
        <v>2.0204202337269623E-2</v>
      </c>
      <c r="J15916" s="1">
        <f>-(LOG(D15916,10))</f>
        <v>3.5584656959121381E-3</v>
      </c>
    </row>
    <row r="15917" spans="1:10" x14ac:dyDescent="0.25">
      <c r="A15917" t="s">
        <v>10068</v>
      </c>
      <c r="B15917" t="s">
        <v>10069</v>
      </c>
      <c r="C15917" s="1">
        <v>0.20756555763938001</v>
      </c>
      <c r="D15917" s="1">
        <v>0.72312823669945703</v>
      </c>
      <c r="E15917" s="1">
        <v>0.72840716415651496</v>
      </c>
      <c r="F15917" s="1">
        <v>-1.3728585456157401</v>
      </c>
      <c r="G15917" s="1">
        <v>31.481471614142301</v>
      </c>
      <c r="H15917" s="1">
        <v>43.219607334034698</v>
      </c>
      <c r="I15917">
        <f>LOG(E15917,2)</f>
        <v>-0.45718298305826677</v>
      </c>
      <c r="J15917" s="1">
        <f>-(LOG(D15917,10))</f>
        <v>0.14078467981125506</v>
      </c>
    </row>
    <row r="15918" spans="1:10" x14ac:dyDescent="0.25">
      <c r="A15918" t="s">
        <v>33339</v>
      </c>
      <c r="B15918" t="s">
        <v>33340</v>
      </c>
      <c r="C15918" s="1">
        <v>0.94300300519043001</v>
      </c>
      <c r="D15918" s="1">
        <v>0.99214793201386997</v>
      </c>
      <c r="E15918" s="1">
        <v>0.97545470837390602</v>
      </c>
      <c r="F15918" s="1">
        <v>-1.0251629229070101</v>
      </c>
      <c r="G15918" s="1">
        <v>21.8293106753143</v>
      </c>
      <c r="H15918" s="1">
        <v>22.378599936950401</v>
      </c>
      <c r="I15918">
        <f>LOG(E15918,2)</f>
        <v>-3.5853206698158654E-2</v>
      </c>
      <c r="J15918" s="1">
        <f>-(LOG(D15918,10))</f>
        <v>3.4235685036341943E-3</v>
      </c>
    </row>
    <row r="15919" spans="1:10" x14ac:dyDescent="0.25">
      <c r="A15919" t="s">
        <v>33899</v>
      </c>
      <c r="B15919" t="s">
        <v>33900</v>
      </c>
      <c r="C15919" s="1">
        <v>0.96210072925489798</v>
      </c>
      <c r="D15919" s="1">
        <v>0.99473466211227801</v>
      </c>
      <c r="E15919" s="1">
        <v>1.0152144051890499</v>
      </c>
      <c r="F15919" s="1">
        <v>1.0152144051890499</v>
      </c>
      <c r="G15919" s="1">
        <v>22.977593502950199</v>
      </c>
      <c r="H15919" s="1">
        <v>22.633242185596501</v>
      </c>
      <c r="I15919">
        <f>LOG(E15919,2)</f>
        <v>2.1784445279995297E-2</v>
      </c>
      <c r="J15919" s="1">
        <f>-(LOG(D15919,10))</f>
        <v>2.2927485488582464E-3</v>
      </c>
    </row>
    <row r="15920" spans="1:10" x14ac:dyDescent="0.25">
      <c r="A15920" t="s">
        <v>8220</v>
      </c>
      <c r="B15920" t="s">
        <v>8221</v>
      </c>
      <c r="C15920" s="1">
        <v>0.15033190805876201</v>
      </c>
      <c r="D15920" s="1">
        <v>0.64207244642427996</v>
      </c>
      <c r="E15920" s="1">
        <v>1.2398927626337399</v>
      </c>
      <c r="F15920" s="1">
        <v>1.2398927626337399</v>
      </c>
      <c r="G15920" s="1">
        <v>190.20095324504101</v>
      </c>
      <c r="H15920" s="1">
        <v>153.401131918071</v>
      </c>
      <c r="I15920">
        <f>LOG(E15920,2)</f>
        <v>0.31021534842931348</v>
      </c>
      <c r="J15920" s="1">
        <f>-(LOG(D15920,10))</f>
        <v>0.19241596677973269</v>
      </c>
    </row>
    <row r="15921" spans="1:10" x14ac:dyDescent="0.25">
      <c r="A15921" t="s">
        <v>25101</v>
      </c>
      <c r="B15921" t="s">
        <v>25102</v>
      </c>
      <c r="C15921" s="1">
        <v>0.68452309269948097</v>
      </c>
      <c r="D15921" s="1">
        <v>0.956707834425093</v>
      </c>
      <c r="E15921" s="1">
        <v>1.15656848116679</v>
      </c>
      <c r="F15921" s="1">
        <v>1.15656848116679</v>
      </c>
      <c r="G15921" s="1">
        <v>23.165745151015098</v>
      </c>
      <c r="H15921" s="1">
        <v>20.029721999379198</v>
      </c>
      <c r="I15921">
        <f>LOG(E15921,2)</f>
        <v>0.20985069140837442</v>
      </c>
      <c r="J15921" s="1">
        <f>-(LOG(D15921,10))</f>
        <v>1.9220669610436263E-2</v>
      </c>
    </row>
    <row r="15922" spans="1:10" x14ac:dyDescent="0.25">
      <c r="A15922" t="s">
        <v>30462</v>
      </c>
      <c r="B15922" t="s">
        <v>30463</v>
      </c>
      <c r="C15922" s="1">
        <v>0.85061110036939103</v>
      </c>
      <c r="D15922" s="1">
        <v>0.97919031438842896</v>
      </c>
      <c r="E15922" s="1">
        <v>1.0460746193630599</v>
      </c>
      <c r="F15922" s="1">
        <v>1.0460746193630599</v>
      </c>
      <c r="G15922" s="1">
        <v>38.512485469212599</v>
      </c>
      <c r="H15922" s="1">
        <v>36.816193373147698</v>
      </c>
      <c r="I15922">
        <f>LOG(E15922,2)</f>
        <v>6.4985766637778442E-2</v>
      </c>
      <c r="J15922" s="1">
        <f>-(LOG(D15922,10))</f>
        <v>9.1328909792154408E-3</v>
      </c>
    </row>
    <row r="15923" spans="1:10" x14ac:dyDescent="0.25">
      <c r="A15923" t="s">
        <v>32909</v>
      </c>
      <c r="B15923" t="s">
        <v>32910</v>
      </c>
      <c r="C15923" s="1">
        <v>0.93059306517516505</v>
      </c>
      <c r="D15923" s="1">
        <v>0.99122313922795902</v>
      </c>
      <c r="E15923" s="1">
        <v>0.97337107927835798</v>
      </c>
      <c r="F15923" s="1">
        <v>-1.0273574192705399</v>
      </c>
      <c r="G15923" s="1">
        <v>23.126732259094599</v>
      </c>
      <c r="H15923" s="1">
        <v>23.7594199698643</v>
      </c>
      <c r="I15923">
        <f>LOG(E15923,2)</f>
        <v>-3.8938184870836771E-2</v>
      </c>
      <c r="J15923" s="1">
        <f>-(LOG(D15923,10))</f>
        <v>3.828568292886934E-3</v>
      </c>
    </row>
    <row r="15924" spans="1:10" x14ac:dyDescent="0.25">
      <c r="A15924" t="s">
        <v>14072</v>
      </c>
      <c r="B15924" t="s">
        <v>14073</v>
      </c>
      <c r="C15924" s="1">
        <v>0.33490434799380803</v>
      </c>
      <c r="D15924" s="1">
        <v>0.834932274699966</v>
      </c>
      <c r="E15924" s="1">
        <v>0.68403459142172096</v>
      </c>
      <c r="F15924" s="1">
        <v>-1.46191437178866</v>
      </c>
      <c r="G15924" s="1">
        <v>15.2458966913777</v>
      </c>
      <c r="H15924" s="1">
        <v>22.288195483930298</v>
      </c>
      <c r="I15924">
        <f>LOG(E15924,2)</f>
        <v>-0.54785881128099079</v>
      </c>
      <c r="J15924" s="1">
        <f>-(LOG(D15924,10))</f>
        <v>7.8348750764254474E-2</v>
      </c>
    </row>
    <row r="15925" spans="1:10" x14ac:dyDescent="0.25">
      <c r="A15925" t="s">
        <v>22176</v>
      </c>
      <c r="B15925" t="s">
        <v>22177</v>
      </c>
      <c r="C15925" s="1">
        <v>0.59288892041900698</v>
      </c>
      <c r="D15925" s="1">
        <v>0.93762545024232302</v>
      </c>
      <c r="E15925" s="1">
        <v>1.19142735474089</v>
      </c>
      <c r="F15925" s="1">
        <v>1.19142735474089</v>
      </c>
      <c r="G15925" s="1">
        <v>29.624147455394102</v>
      </c>
      <c r="H15925" s="1">
        <v>24.864417740212499</v>
      </c>
      <c r="I15925">
        <f>LOG(E15925,2)</f>
        <v>0.25269098833040871</v>
      </c>
      <c r="J15925" s="1">
        <f>-(LOG(D15925,10))</f>
        <v>2.7970612983624729E-2</v>
      </c>
    </row>
    <row r="15926" spans="1:10" x14ac:dyDescent="0.25">
      <c r="A15926" t="s">
        <v>16771</v>
      </c>
      <c r="B15926" t="s">
        <v>16772</v>
      </c>
      <c r="C15926" s="1">
        <v>0.419097402319482</v>
      </c>
      <c r="D15926" s="1">
        <v>0.87676235674179503</v>
      </c>
      <c r="E15926" s="1">
        <v>1.21122097610573</v>
      </c>
      <c r="F15926" s="1">
        <v>1.21122097610573</v>
      </c>
      <c r="G15926" s="1">
        <v>45.274094775616703</v>
      </c>
      <c r="H15926" s="1">
        <v>37.378889293331198</v>
      </c>
      <c r="I15926">
        <f>LOG(E15926,2)</f>
        <v>0.27646209546077888</v>
      </c>
      <c r="J15926" s="1">
        <f>-(LOG(D15926,10))</f>
        <v>5.7118104628713286E-2</v>
      </c>
    </row>
    <row r="15927" spans="1:10" x14ac:dyDescent="0.25">
      <c r="A15927" t="s">
        <v>21290</v>
      </c>
      <c r="B15927" t="s">
        <v>21291</v>
      </c>
      <c r="C15927" s="1">
        <v>0.56519353849404397</v>
      </c>
      <c r="D15927" s="1">
        <v>0.93106127304891095</v>
      </c>
      <c r="E15927" s="1">
        <v>1.1312112048533201</v>
      </c>
      <c r="F15927" s="1">
        <v>1.1312112048533201</v>
      </c>
      <c r="G15927" s="1">
        <v>76.937884355458195</v>
      </c>
      <c r="H15927" s="1">
        <v>68.013721951626493</v>
      </c>
      <c r="I15927">
        <f>LOG(E15927,2)</f>
        <v>0.17786831548825471</v>
      </c>
      <c r="J15927" s="1">
        <f>-(LOG(D15927,10))</f>
        <v>3.1021737201908189E-2</v>
      </c>
    </row>
    <row r="15928" spans="1:10" x14ac:dyDescent="0.25">
      <c r="A15928" t="s">
        <v>25543</v>
      </c>
      <c r="B15928" t="s">
        <v>25544</v>
      </c>
      <c r="C15928" s="1">
        <v>0.69830868799890999</v>
      </c>
      <c r="D15928" s="1">
        <v>0.95895888481254599</v>
      </c>
      <c r="E15928" s="1">
        <v>0.91952698191401205</v>
      </c>
      <c r="F15928" s="1">
        <v>-1.0875156680214799</v>
      </c>
      <c r="G15928" s="1">
        <v>47.184651748707097</v>
      </c>
      <c r="H15928" s="1">
        <v>51.3140480668565</v>
      </c>
      <c r="I15928">
        <f>LOG(E15928,2)</f>
        <v>-0.12103618626166034</v>
      </c>
      <c r="J15928" s="1">
        <f>-(LOG(D15928,10))</f>
        <v>1.8200012726955504E-2</v>
      </c>
    </row>
    <row r="15929" spans="1:10" x14ac:dyDescent="0.25">
      <c r="A15929" t="s">
        <v>11740</v>
      </c>
      <c r="B15929" t="s">
        <v>11741</v>
      </c>
      <c r="C15929" s="1">
        <v>0.26024158274410703</v>
      </c>
      <c r="D15929" s="1">
        <v>0.77692435347424105</v>
      </c>
      <c r="E15929" s="1">
        <v>0.71781808060264396</v>
      </c>
      <c r="F15929" s="1">
        <v>-1.3931106320983799</v>
      </c>
      <c r="G15929" s="1">
        <v>28.3641015485114</v>
      </c>
      <c r="H15929" s="1">
        <v>39.5143314371496</v>
      </c>
      <c r="I15929">
        <f>LOG(E15929,2)</f>
        <v>-0.47830983226938145</v>
      </c>
      <c r="J15929" s="1">
        <f>-(LOG(D15929,10))</f>
        <v>0.10962126494174637</v>
      </c>
    </row>
    <row r="15930" spans="1:10" x14ac:dyDescent="0.25">
      <c r="A15930" t="s">
        <v>6716</v>
      </c>
      <c r="B15930" t="s">
        <v>6717</v>
      </c>
      <c r="C15930" s="1">
        <v>0.10682352586704399</v>
      </c>
      <c r="D15930" s="1">
        <v>0.55839729573431396</v>
      </c>
      <c r="E15930" s="1">
        <v>0.63659130940794695</v>
      </c>
      <c r="F15930" s="1">
        <v>-1.5708665594728799</v>
      </c>
      <c r="G15930" s="1">
        <v>21.576122859903599</v>
      </c>
      <c r="H15930" s="1">
        <v>33.893209883701097</v>
      </c>
      <c r="I15930">
        <f>LOG(E15930,2)</f>
        <v>-0.65156063310617529</v>
      </c>
      <c r="J15930" s="1">
        <f>-(LOG(D15930,10))</f>
        <v>0.25305669362721073</v>
      </c>
    </row>
    <row r="15931" spans="1:10" x14ac:dyDescent="0.25">
      <c r="A15931" t="s">
        <v>28953</v>
      </c>
      <c r="B15931" t="s">
        <v>28954</v>
      </c>
      <c r="C15931" s="1">
        <v>0.80085135262853702</v>
      </c>
      <c r="D15931" s="1">
        <v>0.970302841296525</v>
      </c>
      <c r="E15931" s="1">
        <v>1.0206614376929399</v>
      </c>
      <c r="F15931" s="1">
        <v>1.0206614376929399</v>
      </c>
      <c r="G15931" s="1">
        <v>590.31875058266201</v>
      </c>
      <c r="H15931" s="1">
        <v>578.36881925998</v>
      </c>
      <c r="I15931">
        <f>LOG(E15931,2)</f>
        <v>2.9504391031840105E-2</v>
      </c>
      <c r="J15931" s="1">
        <f>-(LOG(D15931,10))</f>
        <v>1.309269689136419E-2</v>
      </c>
    </row>
    <row r="15932" spans="1:10" x14ac:dyDescent="0.25">
      <c r="A15932" t="s">
        <v>17883</v>
      </c>
      <c r="B15932" t="s">
        <v>17884</v>
      </c>
      <c r="C15932" s="1">
        <v>0.45508081846744203</v>
      </c>
      <c r="D15932" s="1">
        <v>0.89286398704344505</v>
      </c>
      <c r="E15932" s="1">
        <v>1.14936930581927</v>
      </c>
      <c r="F15932" s="1">
        <v>1.14936930581927</v>
      </c>
      <c r="G15932" s="1">
        <v>74.0763970777259</v>
      </c>
      <c r="H15932" s="1">
        <v>64.449604407108794</v>
      </c>
      <c r="I15932">
        <f>LOG(E15932,2)</f>
        <v>0.20084242728613064</v>
      </c>
      <c r="J15932" s="1">
        <f>-(LOG(D15932,10))</f>
        <v>4.9214693603515595E-2</v>
      </c>
    </row>
    <row r="15933" spans="1:10" x14ac:dyDescent="0.25">
      <c r="A15933" t="s">
        <v>28134</v>
      </c>
      <c r="B15933" t="s">
        <v>28135</v>
      </c>
      <c r="C15933" s="1">
        <v>0.77612939661758895</v>
      </c>
      <c r="D15933" s="1">
        <v>0.96683402535991603</v>
      </c>
      <c r="E15933" s="1">
        <v>0.95764104739493405</v>
      </c>
      <c r="F15933" s="1">
        <v>-1.0442325991772099</v>
      </c>
      <c r="G15933" s="1">
        <v>99.933617730392498</v>
      </c>
      <c r="H15933" s="1">
        <v>104.35394138778901</v>
      </c>
      <c r="I15933">
        <f>LOG(E15933,2)</f>
        <v>-6.2443103002830756E-2</v>
      </c>
      <c r="J15933" s="1">
        <f>-(LOG(D15933,10))</f>
        <v>1.4648074062864074E-2</v>
      </c>
    </row>
    <row r="15934" spans="1:10" x14ac:dyDescent="0.25">
      <c r="A15934" t="s">
        <v>218</v>
      </c>
      <c r="B15934" t="s">
        <v>219</v>
      </c>
      <c r="C15934" s="1">
        <v>8.5297991119647501E-8</v>
      </c>
      <c r="D15934" s="1">
        <v>1.41224504165076E-5</v>
      </c>
      <c r="E15934" s="1">
        <v>1.9429457489208699</v>
      </c>
      <c r="F15934" s="1">
        <v>1.9429457489208699</v>
      </c>
      <c r="G15934" s="1">
        <v>337.00810322004702</v>
      </c>
      <c r="H15934" s="1">
        <v>173.452142658756</v>
      </c>
      <c r="I15934">
        <f>LOG(E15934,2)</f>
        <v>0.958245618444867</v>
      </c>
      <c r="J15934" s="1">
        <f>-(LOG(D15934,10))</f>
        <v>4.8500899413836294</v>
      </c>
    </row>
    <row r="15935" spans="1:10" x14ac:dyDescent="0.25">
      <c r="A15935" t="s">
        <v>34075</v>
      </c>
      <c r="B15935" t="s">
        <v>34076</v>
      </c>
      <c r="C15935" s="1">
        <v>0.96715979672258501</v>
      </c>
      <c r="D15935" s="1">
        <v>0.995516873670377</v>
      </c>
      <c r="E15935" s="1">
        <v>1.0112199865706399</v>
      </c>
      <c r="F15935" s="1">
        <v>1.0112199865706399</v>
      </c>
      <c r="G15935" s="1">
        <v>37.322299779317703</v>
      </c>
      <c r="H15935" s="1">
        <v>36.9081903789195</v>
      </c>
      <c r="I15935">
        <f>LOG(E15935,2)</f>
        <v>1.6096883502446133E-2</v>
      </c>
      <c r="J15935" s="1">
        <f>-(LOG(D15935,10))</f>
        <v>1.9513744313189212E-3</v>
      </c>
    </row>
    <row r="15936" spans="1:10" x14ac:dyDescent="0.25">
      <c r="A15936" t="s">
        <v>16889</v>
      </c>
      <c r="B15936" t="s">
        <v>16890</v>
      </c>
      <c r="C15936" s="1">
        <v>0.42302757277258402</v>
      </c>
      <c r="D15936" s="1">
        <v>0.87860064758261902</v>
      </c>
      <c r="E15936" s="1">
        <v>1.24186235069717</v>
      </c>
      <c r="F15936" s="1">
        <v>1.24186235069717</v>
      </c>
      <c r="G15936" s="1">
        <v>44.087356851549302</v>
      </c>
      <c r="H15936" s="1">
        <v>35.501001239629304</v>
      </c>
      <c r="I15936">
        <f>LOG(E15936,2)</f>
        <v>0.31250527261483185</v>
      </c>
      <c r="J15936" s="1">
        <f>-(LOG(D15936,10))</f>
        <v>5.6208480968883714E-2</v>
      </c>
    </row>
    <row r="15937" spans="1:10" x14ac:dyDescent="0.25">
      <c r="A15937" t="s">
        <v>25211</v>
      </c>
      <c r="B15937" t="s">
        <v>25212</v>
      </c>
      <c r="C15937" s="1">
        <v>0.68835457978173498</v>
      </c>
      <c r="D15937" s="1">
        <v>0.95724258281617502</v>
      </c>
      <c r="E15937" s="1">
        <v>1.0486030883819299</v>
      </c>
      <c r="F15937" s="1">
        <v>1.0486030883819299</v>
      </c>
      <c r="G15937" s="1">
        <v>208.04541079975601</v>
      </c>
      <c r="H15937" s="1">
        <v>198.40243949766</v>
      </c>
      <c r="I15937">
        <f>LOG(E15937,2)</f>
        <v>6.8468700048284106E-2</v>
      </c>
      <c r="J15937" s="1">
        <f>-(LOG(D15937,10))</f>
        <v>1.8977990093344822E-2</v>
      </c>
    </row>
    <row r="15938" spans="1:10" x14ac:dyDescent="0.25">
      <c r="A15938" t="s">
        <v>28436</v>
      </c>
      <c r="B15938" t="s">
        <v>28437</v>
      </c>
      <c r="C15938" s="1">
        <v>0.78439014017319897</v>
      </c>
      <c r="D15938" s="1">
        <v>0.96759228189637003</v>
      </c>
      <c r="E15938" s="1">
        <v>0.90927204545805196</v>
      </c>
      <c r="F15938" s="1">
        <v>-1.09978086865767</v>
      </c>
      <c r="G15938" s="1">
        <v>19.488432544881</v>
      </c>
      <c r="H15938" s="1">
        <v>21.433005272985799</v>
      </c>
      <c r="I15938">
        <f>LOG(E15938,2)</f>
        <v>-0.13721609539157303</v>
      </c>
      <c r="J15938" s="1">
        <f>-(LOG(D15938,10))</f>
        <v>1.4307604492863309E-2</v>
      </c>
    </row>
    <row r="15939" spans="1:10" x14ac:dyDescent="0.25">
      <c r="A15939" t="s">
        <v>35073</v>
      </c>
      <c r="B15939" t="s">
        <v>35074</v>
      </c>
      <c r="C15939" s="1">
        <v>0.99992703825189899</v>
      </c>
      <c r="D15939" s="1">
        <v>0.99993068071136504</v>
      </c>
      <c r="E15939" s="1">
        <v>0.99996874759536702</v>
      </c>
      <c r="F15939" s="1">
        <v>-1.00003125338137</v>
      </c>
      <c r="G15939" s="1">
        <v>26.700404112589201</v>
      </c>
      <c r="H15939" s="1">
        <v>26.701238590501902</v>
      </c>
      <c r="I15939">
        <f>LOG(E15939,2)</f>
        <v>-4.5088393743881574E-5</v>
      </c>
      <c r="J15939" s="1">
        <f>-(LOG(D15939,10))</f>
        <v>3.0106028019901296E-5</v>
      </c>
    </row>
    <row r="15940" spans="1:10" x14ac:dyDescent="0.25">
      <c r="A15940" t="s">
        <v>24501</v>
      </c>
      <c r="B15940" t="s">
        <v>24502</v>
      </c>
      <c r="C15940" s="1">
        <v>0.66646012827322199</v>
      </c>
      <c r="D15940" s="1">
        <v>0.95424341466124796</v>
      </c>
      <c r="E15940" s="1">
        <v>1.13647420423777</v>
      </c>
      <c r="F15940" s="1">
        <v>1.13647420423777</v>
      </c>
      <c r="G15940" s="1">
        <v>36.733026192529202</v>
      </c>
      <c r="H15940" s="1">
        <v>32.321918135542603</v>
      </c>
      <c r="I15940">
        <f>LOG(E15940,2)</f>
        <v>0.18456493814555319</v>
      </c>
      <c r="J15940" s="1">
        <f>-(LOG(D15940,10))</f>
        <v>2.0340828482505187E-2</v>
      </c>
    </row>
    <row r="15941" spans="1:10" x14ac:dyDescent="0.25">
      <c r="A15941" t="s">
        <v>12416</v>
      </c>
      <c r="B15941" t="s">
        <v>12417</v>
      </c>
      <c r="C15941" s="1">
        <v>0.28110624131953799</v>
      </c>
      <c r="D15941" s="1">
        <v>0.79429721745956094</v>
      </c>
      <c r="E15941" s="1">
        <v>0.68844657922164398</v>
      </c>
      <c r="F15941" s="1">
        <v>-1.4525455281230299</v>
      </c>
      <c r="G15941" s="1">
        <v>17.3661004476679</v>
      </c>
      <c r="H15941" s="1">
        <v>25.225051546195498</v>
      </c>
      <c r="I15941">
        <f>LOG(E15941,2)</f>
        <v>-0.5385833837109999</v>
      </c>
      <c r="J15941" s="1">
        <f>-(LOG(D15941,10))</f>
        <v>0.10001695884564239</v>
      </c>
    </row>
    <row r="15942" spans="1:10" x14ac:dyDescent="0.25">
      <c r="A15942" t="s">
        <v>21230</v>
      </c>
      <c r="B15942" t="s">
        <v>21231</v>
      </c>
      <c r="C15942" s="1">
        <v>0.56315291051563399</v>
      </c>
      <c r="D15942" s="1">
        <v>0.93041361893576102</v>
      </c>
      <c r="E15942" s="1">
        <v>1.1542003703703101</v>
      </c>
      <c r="F15942" s="1">
        <v>1.1542003703703101</v>
      </c>
      <c r="G15942" s="1">
        <v>42.051386795012903</v>
      </c>
      <c r="H15942" s="1">
        <v>36.433350633496303</v>
      </c>
      <c r="I15942">
        <f>LOG(E15942,2)</f>
        <v>0.20689369906694913</v>
      </c>
      <c r="J15942" s="1">
        <f>-(LOG(D15942,10))</f>
        <v>3.1323941244609625E-2</v>
      </c>
    </row>
    <row r="15943" spans="1:10" x14ac:dyDescent="0.25">
      <c r="A15943" t="s">
        <v>7894</v>
      </c>
      <c r="B15943" t="s">
        <v>7895</v>
      </c>
      <c r="C15943" s="1">
        <v>0.13928712238832799</v>
      </c>
      <c r="D15943" s="1">
        <v>0.61937167126223103</v>
      </c>
      <c r="E15943" s="1">
        <v>0.87780147744932002</v>
      </c>
      <c r="F15943" s="1">
        <v>-1.1392097480921901</v>
      </c>
      <c r="G15943" s="1">
        <v>372.02553596735601</v>
      </c>
      <c r="H15943" s="1">
        <v>423.81511711323702</v>
      </c>
      <c r="I15943">
        <f>LOG(E15943,2)</f>
        <v>-0.18803339645215159</v>
      </c>
      <c r="J15943" s="1">
        <f>-(LOG(D15943,10))</f>
        <v>0.20804866222728638</v>
      </c>
    </row>
    <row r="15944" spans="1:10" x14ac:dyDescent="0.25">
      <c r="A15944" t="s">
        <v>32006</v>
      </c>
      <c r="B15944" t="s">
        <v>32007</v>
      </c>
      <c r="C15944" s="1">
        <v>0.90050134519842295</v>
      </c>
      <c r="D15944" s="1">
        <v>0.98693552789810302</v>
      </c>
      <c r="E15944" s="1">
        <v>1.0215995747234601</v>
      </c>
      <c r="F15944" s="1">
        <v>1.0215995747234601</v>
      </c>
      <c r="G15944" s="1">
        <v>118.17820739590999</v>
      </c>
      <c r="H15944" s="1">
        <v>115.679577713116</v>
      </c>
      <c r="I15944">
        <f>LOG(E15944,2)</f>
        <v>3.0829829581149461E-2</v>
      </c>
      <c r="J15944" s="1">
        <f>-(LOG(D15944,10))</f>
        <v>5.7112169277536507E-3</v>
      </c>
    </row>
    <row r="15945" spans="1:10" x14ac:dyDescent="0.25">
      <c r="A15945" t="s">
        <v>14400</v>
      </c>
      <c r="B15945" t="s">
        <v>14401</v>
      </c>
      <c r="C15945" s="1">
        <v>0.344602126187189</v>
      </c>
      <c r="D15945" s="1">
        <v>0.83964525542045598</v>
      </c>
      <c r="E15945" s="1">
        <v>0.82725402202361398</v>
      </c>
      <c r="F15945" s="1">
        <v>-1.20881854107377</v>
      </c>
      <c r="G15945" s="1">
        <v>61.8901665280274</v>
      </c>
      <c r="H15945" s="1">
        <v>74.813980809223196</v>
      </c>
      <c r="I15945">
        <f>LOG(E15945,2)</f>
        <v>-0.27359769409821377</v>
      </c>
      <c r="J15945" s="1">
        <f>-(LOG(D15945,10))</f>
        <v>7.5904161740771442E-2</v>
      </c>
    </row>
    <row r="15946" spans="1:10" x14ac:dyDescent="0.25">
      <c r="A15946" t="s">
        <v>32375</v>
      </c>
      <c r="B15946" t="s">
        <v>32376</v>
      </c>
      <c r="C15946" s="1">
        <v>0.91270485712282101</v>
      </c>
      <c r="D15946" s="1">
        <v>0.98874795022808204</v>
      </c>
      <c r="E15946" s="1">
        <v>0.97161075484862902</v>
      </c>
      <c r="F15946" s="1">
        <v>-1.02921874321553</v>
      </c>
      <c r="G15946" s="1">
        <v>37.418619227050797</v>
      </c>
      <c r="H15946" s="1">
        <v>38.511944253725702</v>
      </c>
      <c r="I15946">
        <f>LOG(E15946,2)</f>
        <v>-4.154963550136901E-2</v>
      </c>
      <c r="J15946" s="1">
        <f>-(LOG(D15946,10))</f>
        <v>4.9144038285839674E-3</v>
      </c>
    </row>
    <row r="15947" spans="1:10" x14ac:dyDescent="0.25">
      <c r="A15947" t="s">
        <v>34036</v>
      </c>
      <c r="B15947" t="s">
        <v>34037</v>
      </c>
      <c r="C15947" s="1">
        <v>0.96577590434590999</v>
      </c>
      <c r="D15947" s="1">
        <v>0.99524879513762898</v>
      </c>
      <c r="E15947" s="1">
        <v>1.00608021360634</v>
      </c>
      <c r="F15947" s="1">
        <v>1.00608021360634</v>
      </c>
      <c r="G15947" s="1">
        <v>131.63860344695399</v>
      </c>
      <c r="H15947" s="1">
        <v>130.843049755534</v>
      </c>
      <c r="I15947">
        <f>LOG(E15947,2)</f>
        <v>8.7453341282263727E-3</v>
      </c>
      <c r="J15947" s="1">
        <f>-(LOG(D15947,10))</f>
        <v>2.0683395066335153E-3</v>
      </c>
    </row>
    <row r="15948" spans="1:10" x14ac:dyDescent="0.25">
      <c r="A15948" t="s">
        <v>27138</v>
      </c>
      <c r="B15948" t="s">
        <v>27139</v>
      </c>
      <c r="C15948" s="1">
        <v>0.74530444348365699</v>
      </c>
      <c r="D15948" s="1">
        <v>0.96334641413654498</v>
      </c>
      <c r="E15948" s="1">
        <v>0.927854915854461</v>
      </c>
      <c r="F15948" s="1">
        <v>-1.0777547037934201</v>
      </c>
      <c r="G15948" s="1">
        <v>60.771791042794199</v>
      </c>
      <c r="H15948" s="1">
        <v>65.497083654322694</v>
      </c>
      <c r="I15948">
        <f>LOG(E15948,2)</f>
        <v>-0.10802885908299524</v>
      </c>
      <c r="J15948" s="1">
        <f>-(LOG(D15948,10))</f>
        <v>1.6217514853684504E-2</v>
      </c>
    </row>
    <row r="15949" spans="1:10" x14ac:dyDescent="0.25">
      <c r="A15949" t="s">
        <v>15567</v>
      </c>
      <c r="B15949" t="s">
        <v>15568</v>
      </c>
      <c r="C15949" s="1">
        <v>0.38055573578196</v>
      </c>
      <c r="D15949" s="1">
        <v>0.85738825673696395</v>
      </c>
      <c r="E15949" s="1">
        <v>0.81137974213880104</v>
      </c>
      <c r="F15949" s="1">
        <v>-1.2324685323841</v>
      </c>
      <c r="G15949" s="1">
        <v>35.329171316611301</v>
      </c>
      <c r="H15949" s="1">
        <v>43.542091922930503</v>
      </c>
      <c r="I15949">
        <f>LOG(E15949,2)</f>
        <v>-0.30155081191519034</v>
      </c>
      <c r="J15949" s="1">
        <f>-(LOG(D15949,10))</f>
        <v>6.6822469121703351E-2</v>
      </c>
    </row>
    <row r="15950" spans="1:10" x14ac:dyDescent="0.25">
      <c r="A15950" t="s">
        <v>17085</v>
      </c>
      <c r="B15950" t="s">
        <v>17086</v>
      </c>
      <c r="C15950" s="1">
        <v>0.42875979172267498</v>
      </c>
      <c r="D15950" s="1">
        <v>0.88049781707617003</v>
      </c>
      <c r="E15950" s="1">
        <v>0.78229809803467798</v>
      </c>
      <c r="F15950" s="1">
        <v>-1.27828509683487</v>
      </c>
      <c r="G15950" s="1">
        <v>22.2508156000357</v>
      </c>
      <c r="H15950" s="1">
        <v>28.442885973946701</v>
      </c>
      <c r="I15950">
        <f>LOG(E15950,2)</f>
        <v>-0.35420963747372441</v>
      </c>
      <c r="J15950" s="1">
        <f>-(LOG(D15950,10))</f>
        <v>5.5271716395113073E-2</v>
      </c>
    </row>
    <row r="15951" spans="1:10" x14ac:dyDescent="0.25">
      <c r="A15951" t="s">
        <v>12744</v>
      </c>
      <c r="B15951" t="s">
        <v>12745</v>
      </c>
      <c r="C15951" s="1">
        <v>0.29066027259362898</v>
      </c>
      <c r="D15951" s="1">
        <v>0.80029616944119797</v>
      </c>
      <c r="E15951" s="1">
        <v>0.71173875517663399</v>
      </c>
      <c r="F15951" s="1">
        <v>-1.4050099038822501</v>
      </c>
      <c r="G15951" s="1">
        <v>25.643782765039699</v>
      </c>
      <c r="H15951" s="1">
        <v>36.029768757886004</v>
      </c>
      <c r="I15951">
        <f>LOG(E15951,2)</f>
        <v>-0.49058030000595887</v>
      </c>
      <c r="J15951" s="1">
        <f>-(LOG(D15951,10))</f>
        <v>9.6749261819688445E-2</v>
      </c>
    </row>
    <row r="15952" spans="1:10" x14ac:dyDescent="0.25">
      <c r="A15952" t="s">
        <v>22572</v>
      </c>
      <c r="B15952" t="s">
        <v>22573</v>
      </c>
      <c r="C15952" s="1">
        <v>0.604645971428588</v>
      </c>
      <c r="D15952" s="1">
        <v>0.93935633658482998</v>
      </c>
      <c r="E15952" s="1">
        <v>0.82412308501857701</v>
      </c>
      <c r="F15952" s="1">
        <v>-1.2134109797172501</v>
      </c>
      <c r="G15952" s="1">
        <v>15.1249084756535</v>
      </c>
      <c r="H15952" s="1">
        <v>18.3527300115766</v>
      </c>
      <c r="I15952">
        <f>LOG(E15952,2)</f>
        <v>-0.27906827096836101</v>
      </c>
      <c r="J15952" s="1">
        <f>-(LOG(D15952,10))</f>
        <v>2.7169630677124912E-2</v>
      </c>
    </row>
    <row r="15953" spans="1:10" x14ac:dyDescent="0.25">
      <c r="A15953" t="s">
        <v>22758</v>
      </c>
      <c r="B15953" t="s">
        <v>22759</v>
      </c>
      <c r="C15953" s="1">
        <v>0.61028343321171696</v>
      </c>
      <c r="D15953" s="1">
        <v>0.940208304557137</v>
      </c>
      <c r="E15953" s="1">
        <v>0.88629840566005502</v>
      </c>
      <c r="F15953" s="1">
        <v>-1.12828816300901</v>
      </c>
      <c r="G15953" s="1">
        <v>35.731587055667198</v>
      </c>
      <c r="H15953" s="1">
        <v>40.315526720435301</v>
      </c>
      <c r="I15953">
        <f>LOG(E15953,2)</f>
        <v>-0.17413557682446049</v>
      </c>
      <c r="J15953" s="1">
        <f>-(LOG(D15953,10))</f>
        <v>2.6775917147541673E-2</v>
      </c>
    </row>
    <row r="15954" spans="1:10" x14ac:dyDescent="0.25">
      <c r="A15954" t="s">
        <v>31327</v>
      </c>
      <c r="B15954" t="s">
        <v>31328</v>
      </c>
      <c r="C15954" s="1">
        <v>0.878014903241919</v>
      </c>
      <c r="D15954" s="1">
        <v>0.98297141999284299</v>
      </c>
      <c r="E15954" s="1">
        <v>0.95970852861728495</v>
      </c>
      <c r="F15954" s="1">
        <v>-1.0419830294107699</v>
      </c>
      <c r="G15954" s="1">
        <v>46.684933300398697</v>
      </c>
      <c r="H15954" s="1">
        <v>48.6449082281896</v>
      </c>
      <c r="I15954">
        <f>LOG(E15954,2)</f>
        <v>-5.9331780894456648E-2</v>
      </c>
      <c r="J15954" s="1">
        <f>-(LOG(D15954,10))</f>
        <v>7.4591091463399491E-3</v>
      </c>
    </row>
    <row r="15955" spans="1:10" x14ac:dyDescent="0.25">
      <c r="A15955" t="s">
        <v>33717</v>
      </c>
      <c r="B15955" t="s">
        <v>33718</v>
      </c>
      <c r="C15955" s="1">
        <v>0.95565423152784701</v>
      </c>
      <c r="D15955" s="1">
        <v>0.994121380410525</v>
      </c>
      <c r="E15955" s="1">
        <v>0.98494599979266195</v>
      </c>
      <c r="F15955" s="1">
        <v>-1.0152840868540001</v>
      </c>
      <c r="G15955" s="1">
        <v>34.854400420501399</v>
      </c>
      <c r="H15955" s="1">
        <v>35.3871181037727</v>
      </c>
      <c r="I15955">
        <f>LOG(E15955,2)</f>
        <v>-2.1883464700997793E-2</v>
      </c>
      <c r="J15955" s="1">
        <f>-(LOG(D15955,10))</f>
        <v>2.5605857996906837E-3</v>
      </c>
    </row>
    <row r="15956" spans="1:10" x14ac:dyDescent="0.25">
      <c r="A15956" t="s">
        <v>33193</v>
      </c>
      <c r="B15956" t="s">
        <v>33194</v>
      </c>
      <c r="C15956" s="1">
        <v>0.93836709354243097</v>
      </c>
      <c r="D15956" s="1">
        <v>0.99165065885889503</v>
      </c>
      <c r="E15956" s="1">
        <v>1.0176467350568501</v>
      </c>
      <c r="F15956" s="1">
        <v>1.0176467350568501</v>
      </c>
      <c r="G15956" s="1">
        <v>49.422771355312001</v>
      </c>
      <c r="H15956" s="1">
        <v>48.565744528773998</v>
      </c>
      <c r="I15956">
        <f>LOG(E15956,2)</f>
        <v>2.523683250230796E-2</v>
      </c>
      <c r="J15956" s="1">
        <f>-(LOG(D15956,10))</f>
        <v>3.6412952352904556E-3</v>
      </c>
    </row>
    <row r="15957" spans="1:10" x14ac:dyDescent="0.25">
      <c r="A15957" t="s">
        <v>33025</v>
      </c>
      <c r="B15957" t="s">
        <v>33026</v>
      </c>
      <c r="C15957" s="1">
        <v>0.93336054559819503</v>
      </c>
      <c r="D15957" s="1">
        <v>0.99122313922795902</v>
      </c>
      <c r="E15957" s="1">
        <v>0.97590965201675905</v>
      </c>
      <c r="F15957" s="1">
        <v>-1.0246850186730401</v>
      </c>
      <c r="G15957" s="1">
        <v>32.000820849541903</v>
      </c>
      <c r="H15957" s="1">
        <v>32.790761709765697</v>
      </c>
      <c r="I15957">
        <f>LOG(E15957,2)</f>
        <v>-3.5180503063058463E-2</v>
      </c>
      <c r="J15957" s="1">
        <f>-(LOG(D15957,10))</f>
        <v>3.828568292886934E-3</v>
      </c>
    </row>
    <row r="15958" spans="1:10" x14ac:dyDescent="0.25">
      <c r="A15958" t="s">
        <v>16981</v>
      </c>
      <c r="B15958" t="s">
        <v>16982</v>
      </c>
      <c r="C15958" s="1">
        <v>0.42534603520473202</v>
      </c>
      <c r="D15958" s="1">
        <v>0.87879980641021205</v>
      </c>
      <c r="E15958" s="1">
        <v>0.85189476147796805</v>
      </c>
      <c r="F15958" s="1">
        <v>-1.1738539139096</v>
      </c>
      <c r="G15958" s="1">
        <v>57.078474504740797</v>
      </c>
      <c r="H15958" s="1">
        <v>67.001790697379406</v>
      </c>
      <c r="I15958">
        <f>LOG(E15958,2)</f>
        <v>-0.23125287625715651</v>
      </c>
      <c r="J15958" s="1">
        <f>-(LOG(D15958,10))</f>
        <v>5.6110047421743407E-2</v>
      </c>
    </row>
    <row r="15959" spans="1:10" x14ac:dyDescent="0.25">
      <c r="A15959" t="s">
        <v>2422</v>
      </c>
      <c r="B15959" t="s">
        <v>2423</v>
      </c>
      <c r="C15959" s="1">
        <v>1.1315393842373201E-2</v>
      </c>
      <c r="D15959" s="1">
        <v>0.16421902068031399</v>
      </c>
      <c r="E15959" s="1">
        <v>1.2500292087990099</v>
      </c>
      <c r="F15959" s="1">
        <v>1.2500292087990099</v>
      </c>
      <c r="G15959" s="1">
        <v>863.79789048381303</v>
      </c>
      <c r="H15959" s="1">
        <v>691.02216524501603</v>
      </c>
      <c r="I15959">
        <f>LOG(E15959,2)</f>
        <v>0.32196180600508489</v>
      </c>
      <c r="J15959" s="1">
        <f>-(LOG(D15959,10))</f>
        <v>0.78457654211247929</v>
      </c>
    </row>
    <row r="15960" spans="1:10" x14ac:dyDescent="0.25">
      <c r="A15960" t="s">
        <v>3228</v>
      </c>
      <c r="B15960" t="s">
        <v>3229</v>
      </c>
      <c r="C15960" s="1">
        <v>2.316107563E-2</v>
      </c>
      <c r="D15960" s="1">
        <v>0.25227592886061601</v>
      </c>
      <c r="E15960" s="1">
        <v>0.67483935775026904</v>
      </c>
      <c r="F15960" s="1">
        <v>-1.48183414099279</v>
      </c>
      <c r="G15960" s="1">
        <v>66.141561261737493</v>
      </c>
      <c r="H15960" s="1">
        <v>98.010823616209194</v>
      </c>
      <c r="I15960">
        <f>LOG(E15960,2)</f>
        <v>-0.56738397844132393</v>
      </c>
      <c r="J15960" s="1">
        <f>-(LOG(D15960,10))</f>
        <v>0.59812418611234586</v>
      </c>
    </row>
    <row r="15961" spans="1:10" x14ac:dyDescent="0.25">
      <c r="A15961" t="s">
        <v>12864</v>
      </c>
      <c r="B15961" t="s">
        <v>12865</v>
      </c>
      <c r="C15961" s="1">
        <v>0.29541803680391798</v>
      </c>
      <c r="D15961" s="1">
        <v>0.80573697550777401</v>
      </c>
      <c r="E15961" s="1">
        <v>0.89005716313593197</v>
      </c>
      <c r="F15961" s="1">
        <v>-1.1235233436880601</v>
      </c>
      <c r="G15961" s="1">
        <v>216.947859737339</v>
      </c>
      <c r="H15961" s="1">
        <v>243.74598477806501</v>
      </c>
      <c r="I15961">
        <f>LOG(E15961,2)</f>
        <v>-0.1680301000168376</v>
      </c>
      <c r="J15961" s="1">
        <f>-(LOG(D15961,10))</f>
        <v>9.3806705996602888E-2</v>
      </c>
    </row>
    <row r="15962" spans="1:10" x14ac:dyDescent="0.25">
      <c r="A15962" t="s">
        <v>31961</v>
      </c>
      <c r="B15962" t="s">
        <v>31962</v>
      </c>
      <c r="C15962" s="1">
        <v>0.89900941170972104</v>
      </c>
      <c r="D15962" s="1">
        <v>0.98653528642644595</v>
      </c>
      <c r="E15962" s="1">
        <v>0.96831318869588701</v>
      </c>
      <c r="F15962" s="1">
        <v>-1.0327237216987399</v>
      </c>
      <c r="G15962" s="1">
        <v>38.0729243954287</v>
      </c>
      <c r="H15962" s="1">
        <v>39.318812177602297</v>
      </c>
      <c r="I15962">
        <f>LOG(E15962,2)</f>
        <v>-4.6454350383106385E-2</v>
      </c>
      <c r="J15962" s="1">
        <f>-(LOG(D15962,10))</f>
        <v>5.8873762747184404E-3</v>
      </c>
    </row>
    <row r="15963" spans="1:10" x14ac:dyDescent="0.25">
      <c r="A15963" t="s">
        <v>20048</v>
      </c>
      <c r="B15963" t="s">
        <v>20049</v>
      </c>
      <c r="C15963" s="1">
        <v>0.52686137708046599</v>
      </c>
      <c r="D15963" s="1">
        <v>0.92167494922483695</v>
      </c>
      <c r="E15963" s="1">
        <v>0.87674814886452701</v>
      </c>
      <c r="F15963" s="1">
        <v>-1.14057839904777</v>
      </c>
      <c r="G15963" s="1">
        <v>63.978257014266497</v>
      </c>
      <c r="H15963" s="1">
        <v>72.972217959199</v>
      </c>
      <c r="I15963">
        <f>LOG(E15963,2)</f>
        <v>-0.18976561546206749</v>
      </c>
      <c r="J15963" s="1">
        <f>-(LOG(D15963,10))</f>
        <v>3.5422216308804003E-2</v>
      </c>
    </row>
    <row r="15964" spans="1:10" x14ac:dyDescent="0.25">
      <c r="A15964" t="s">
        <v>3244</v>
      </c>
      <c r="B15964" t="s">
        <v>3245</v>
      </c>
      <c r="C15964" s="1">
        <v>2.33628824085804E-2</v>
      </c>
      <c r="D15964" s="1">
        <v>0.25325422252661201</v>
      </c>
      <c r="E15964" s="1">
        <v>1.85824889346233</v>
      </c>
      <c r="F15964" s="1">
        <v>1.85824889346233</v>
      </c>
      <c r="G15964" s="1">
        <v>42.763385598265302</v>
      </c>
      <c r="H15964" s="1">
        <v>23.012732981418601</v>
      </c>
      <c r="I15964">
        <f>LOG(E15964,2)</f>
        <v>0.89394374893012818</v>
      </c>
      <c r="J15964" s="1">
        <f>-(LOG(D15964,10))</f>
        <v>0.59644330488290609</v>
      </c>
    </row>
    <row r="15965" spans="1:10" x14ac:dyDescent="0.25">
      <c r="A15965" t="s">
        <v>11836</v>
      </c>
      <c r="B15965" t="s">
        <v>11837</v>
      </c>
      <c r="C15965" s="1">
        <v>0.262536630913071</v>
      </c>
      <c r="D15965" s="1">
        <v>0.77821070920930702</v>
      </c>
      <c r="E15965" s="1">
        <v>0.78318987157757003</v>
      </c>
      <c r="F15965" s="1">
        <v>-1.27682958665656</v>
      </c>
      <c r="G15965" s="1">
        <v>48.901625817702502</v>
      </c>
      <c r="H15965" s="1">
        <v>62.439042679651202</v>
      </c>
      <c r="I15965">
        <f>LOG(E15965,2)</f>
        <v>-0.35256598714608117</v>
      </c>
      <c r="J15965" s="1">
        <f>-(LOG(D15965,10))</f>
        <v>0.10890279702430171</v>
      </c>
    </row>
    <row r="15966" spans="1:10" x14ac:dyDescent="0.25">
      <c r="A15966" t="s">
        <v>5534</v>
      </c>
      <c r="B15966" t="s">
        <v>5535</v>
      </c>
      <c r="C15966" s="1">
        <v>7.5525555832759397E-2</v>
      </c>
      <c r="D15966" s="1">
        <v>0.47937558946290298</v>
      </c>
      <c r="E15966" s="1">
        <v>1.5013973042664801</v>
      </c>
      <c r="F15966" s="1">
        <v>1.5013973042664801</v>
      </c>
      <c r="G15966" s="1">
        <v>58.275196463729102</v>
      </c>
      <c r="H15966" s="1">
        <v>38.813974354509597</v>
      </c>
      <c r="I15966">
        <f>LOG(E15966,2)</f>
        <v>0.58630579777725589</v>
      </c>
      <c r="J15966" s="1">
        <f>-(LOG(D15966,10))</f>
        <v>0.319324084677575</v>
      </c>
    </row>
    <row r="15967" spans="1:10" x14ac:dyDescent="0.25">
      <c r="A15967" t="s">
        <v>16247</v>
      </c>
      <c r="B15967" t="s">
        <v>16248</v>
      </c>
      <c r="C15967" s="1">
        <v>0.40249332716784297</v>
      </c>
      <c r="D15967" s="1">
        <v>0.86883039225004999</v>
      </c>
      <c r="E15967" s="1">
        <v>0.91998999668037595</v>
      </c>
      <c r="F15967" s="1">
        <v>-1.0869683405344901</v>
      </c>
      <c r="G15967" s="1">
        <v>280.02577960040901</v>
      </c>
      <c r="H15967" s="1">
        <v>304.37915695913398</v>
      </c>
      <c r="I15967">
        <f>LOG(E15967,2)</f>
        <v>-0.12030992047648793</v>
      </c>
      <c r="J15967" s="1">
        <f>-(LOG(D15967,10))</f>
        <v>6.1064995587147466E-2</v>
      </c>
    </row>
    <row r="15968" spans="1:10" x14ac:dyDescent="0.25">
      <c r="A15968" t="s">
        <v>34549</v>
      </c>
      <c r="B15968" t="s">
        <v>34550</v>
      </c>
      <c r="C15968" s="1">
        <v>0.98320516662417701</v>
      </c>
      <c r="D15968" s="1">
        <v>0.99772796770187799</v>
      </c>
      <c r="E15968" s="1">
        <v>1.00620462983693</v>
      </c>
      <c r="F15968" s="1">
        <v>1.00620462983693</v>
      </c>
      <c r="G15968" s="1">
        <v>32.092408070850801</v>
      </c>
      <c r="H15968" s="1">
        <v>31.894514415076301</v>
      </c>
      <c r="I15968">
        <f>LOG(E15968,2)</f>
        <v>8.9237330061902754E-3</v>
      </c>
      <c r="J15968" s="1">
        <f>-(LOG(D15968,10))</f>
        <v>9.8785373300992155E-4</v>
      </c>
    </row>
    <row r="15969" spans="1:10" x14ac:dyDescent="0.25">
      <c r="A15969" t="s">
        <v>18561</v>
      </c>
      <c r="B15969" t="s">
        <v>18562</v>
      </c>
      <c r="C15969" s="1">
        <v>0.47726769551133102</v>
      </c>
      <c r="D15969" s="1">
        <v>0.90210533723466502</v>
      </c>
      <c r="E15969" s="1">
        <v>0.90329010335120297</v>
      </c>
      <c r="F15969" s="1">
        <v>-1.1070640498440101</v>
      </c>
      <c r="G15969" s="1">
        <v>128.72573543015901</v>
      </c>
      <c r="H15969" s="1">
        <v>142.50763398446099</v>
      </c>
      <c r="I15969">
        <f>LOG(E15969,2)</f>
        <v>-0.14673869250719843</v>
      </c>
      <c r="J15969" s="1">
        <f>-(LOG(D15969,10))</f>
        <v>4.4742747703368745E-2</v>
      </c>
    </row>
    <row r="15970" spans="1:10" x14ac:dyDescent="0.25">
      <c r="A15970" t="s">
        <v>28989</v>
      </c>
      <c r="B15970" t="s">
        <v>28990</v>
      </c>
      <c r="C15970" s="1">
        <v>0.80210032669162301</v>
      </c>
      <c r="D15970" s="1">
        <v>0.970302841296525</v>
      </c>
      <c r="E15970" s="1">
        <v>0.93468781014941704</v>
      </c>
      <c r="F15970" s="1">
        <v>-1.0698759405454701</v>
      </c>
      <c r="G15970" s="1">
        <v>29.074535240951199</v>
      </c>
      <c r="H15970" s="1">
        <v>31.106145736835199</v>
      </c>
      <c r="I15970">
        <f>LOG(E15970,2)</f>
        <v>-9.7443515938205993E-2</v>
      </c>
      <c r="J15970" s="1">
        <f>-(LOG(D15970,10))</f>
        <v>1.309269689136419E-2</v>
      </c>
    </row>
    <row r="15971" spans="1:10" x14ac:dyDescent="0.25">
      <c r="A15971" t="s">
        <v>32775</v>
      </c>
      <c r="B15971" t="s">
        <v>32776</v>
      </c>
      <c r="C15971" s="1">
        <v>0.92639306551674305</v>
      </c>
      <c r="D15971" s="1">
        <v>0.99122313922795902</v>
      </c>
      <c r="E15971" s="1">
        <v>1.0238722997404399</v>
      </c>
      <c r="F15971" s="1">
        <v>1.0238722997404399</v>
      </c>
      <c r="G15971" s="1">
        <v>40.157416689804002</v>
      </c>
      <c r="H15971" s="1">
        <v>39.221118395315798</v>
      </c>
      <c r="I15971">
        <f>LOG(E15971,2)</f>
        <v>3.4035789537412889E-2</v>
      </c>
      <c r="J15971" s="1">
        <f>-(LOG(D15971,10))</f>
        <v>3.828568292886934E-3</v>
      </c>
    </row>
    <row r="15972" spans="1:10" x14ac:dyDescent="0.25">
      <c r="A15972" t="s">
        <v>3682</v>
      </c>
      <c r="B15972" t="s">
        <v>3683</v>
      </c>
      <c r="C15972" s="1">
        <v>3.1754352258203201E-2</v>
      </c>
      <c r="D15972" s="1">
        <v>0.303203961986652</v>
      </c>
      <c r="E15972" s="1">
        <v>0.64369164009188595</v>
      </c>
      <c r="F15972" s="1">
        <v>-1.5535388961354999</v>
      </c>
      <c r="G15972" s="1">
        <v>52.488822416740099</v>
      </c>
      <c r="H15972" s="1">
        <v>81.543427236754795</v>
      </c>
      <c r="I15972">
        <f>LOG(E15972,2)</f>
        <v>-0.63555836283684541</v>
      </c>
      <c r="J15972" s="1">
        <f>-(LOG(D15972,10))</f>
        <v>0.51826512804757552</v>
      </c>
    </row>
    <row r="15973" spans="1:10" x14ac:dyDescent="0.25">
      <c r="A15973" t="s">
        <v>13828</v>
      </c>
      <c r="B15973" t="s">
        <v>13829</v>
      </c>
      <c r="C15973" s="1">
        <v>0.32665601148969597</v>
      </c>
      <c r="D15973" s="1">
        <v>0.82859853933213401</v>
      </c>
      <c r="E15973" s="1">
        <v>0.83227706372475196</v>
      </c>
      <c r="F15973" s="1">
        <v>-1.20152295862224</v>
      </c>
      <c r="G15973" s="1">
        <v>62.596592090728798</v>
      </c>
      <c r="H15973" s="1">
        <v>75.211242528522305</v>
      </c>
      <c r="I15973">
        <f>LOG(E15973,2)</f>
        <v>-0.26486421565380458</v>
      </c>
      <c r="J15973" s="1">
        <f>-(LOG(D15973,10))</f>
        <v>8.1655836618889963E-2</v>
      </c>
    </row>
    <row r="15974" spans="1:10" x14ac:dyDescent="0.25">
      <c r="A15974" t="s">
        <v>14915</v>
      </c>
      <c r="B15974" t="s">
        <v>14916</v>
      </c>
      <c r="C15974" s="1">
        <v>0.36137204370244402</v>
      </c>
      <c r="D15974" s="1">
        <v>0.85014433289333902</v>
      </c>
      <c r="E15974" s="1">
        <v>0.84480968563847303</v>
      </c>
      <c r="F15974" s="1">
        <v>-1.1836985500991699</v>
      </c>
      <c r="G15974" s="1">
        <v>63.995472780404199</v>
      </c>
      <c r="H15974" s="1">
        <v>75.751348343075605</v>
      </c>
      <c r="I15974">
        <f>LOG(E15974,2)</f>
        <v>-0.24330171977611575</v>
      </c>
      <c r="J15974" s="1">
        <f>-(LOG(D15974,10))</f>
        <v>7.0507335864713111E-2</v>
      </c>
    </row>
    <row r="15975" spans="1:10" x14ac:dyDescent="0.25">
      <c r="A15975" t="s">
        <v>12338</v>
      </c>
      <c r="B15975" t="s">
        <v>12339</v>
      </c>
      <c r="C15975" s="1">
        <v>0.278780858429997</v>
      </c>
      <c r="D15975" s="1">
        <v>0.79268677769187001</v>
      </c>
      <c r="E15975" s="1">
        <v>1.21453242420223</v>
      </c>
      <c r="F15975" s="1">
        <v>1.21453242420223</v>
      </c>
      <c r="G15975" s="1">
        <v>81.4636529191894</v>
      </c>
      <c r="H15975" s="1">
        <v>67.074086533917296</v>
      </c>
      <c r="I15975">
        <f>LOG(E15975,2)</f>
        <v>0.28040100591559797</v>
      </c>
      <c r="J15975" s="1">
        <f>-(LOG(D15975,10))</f>
        <v>0.10089838593849294</v>
      </c>
    </row>
    <row r="15976" spans="1:10" x14ac:dyDescent="0.25">
      <c r="A15976" t="s">
        <v>21538</v>
      </c>
      <c r="B15976" t="s">
        <v>21539</v>
      </c>
      <c r="C15976" s="1">
        <v>0.57332551883746496</v>
      </c>
      <c r="D15976" s="1">
        <v>0.93366990671032601</v>
      </c>
      <c r="E15976" s="1">
        <v>0.91952882079584397</v>
      </c>
      <c r="F15976" s="1">
        <v>-1.0875134931980801</v>
      </c>
      <c r="G15976" s="1">
        <v>119.951277330701</v>
      </c>
      <c r="H15976" s="1">
        <v>130.44863262348301</v>
      </c>
      <c r="I15976">
        <f>LOG(E15976,2)</f>
        <v>-0.12103330114453036</v>
      </c>
      <c r="J15976" s="1">
        <f>-(LOG(D15976,10))</f>
        <v>2.9806638794372512E-2</v>
      </c>
    </row>
    <row r="15977" spans="1:10" x14ac:dyDescent="0.25">
      <c r="A15977" t="s">
        <v>17795</v>
      </c>
      <c r="B15977" t="s">
        <v>17796</v>
      </c>
      <c r="C15977" s="1">
        <v>0.452322469473047</v>
      </c>
      <c r="D15977" s="1">
        <v>0.891786754454296</v>
      </c>
      <c r="E15977" s="1">
        <v>1.1803306653369601</v>
      </c>
      <c r="F15977" s="1">
        <v>1.1803306653369601</v>
      </c>
      <c r="G15977" s="1">
        <v>72.050156248962907</v>
      </c>
      <c r="H15977" s="1">
        <v>61.042348864497299</v>
      </c>
      <c r="I15977">
        <f>LOG(E15977,2)</f>
        <v>0.23919108197167721</v>
      </c>
      <c r="J15977" s="1">
        <f>-(LOG(D15977,10))</f>
        <v>4.9738982435087259E-2</v>
      </c>
    </row>
    <row r="15978" spans="1:10" x14ac:dyDescent="0.25">
      <c r="A15978" t="s">
        <v>11590</v>
      </c>
      <c r="B15978" t="s">
        <v>11591</v>
      </c>
      <c r="C15978" s="1">
        <v>0.25576940439225399</v>
      </c>
      <c r="D15978" s="1">
        <v>0.77428577094892403</v>
      </c>
      <c r="E15978" s="1">
        <v>0.71699742562951096</v>
      </c>
      <c r="F15978" s="1">
        <v>-1.3947051471237999</v>
      </c>
      <c r="G15978" s="1">
        <v>22.7466091780088</v>
      </c>
      <c r="H15978" s="1">
        <v>31.724812900182599</v>
      </c>
      <c r="I15978">
        <f>LOG(E15978,2)</f>
        <v>-0.47996015592978553</v>
      </c>
      <c r="J15978" s="1">
        <f>-(LOG(D15978,10))</f>
        <v>0.11109872169365054</v>
      </c>
    </row>
    <row r="15979" spans="1:10" x14ac:dyDescent="0.25">
      <c r="A15979" t="s">
        <v>30148</v>
      </c>
      <c r="B15979" t="s">
        <v>30149</v>
      </c>
      <c r="C15979" s="1">
        <v>0.84017275843051598</v>
      </c>
      <c r="D15979" s="1">
        <v>0.97762631885329498</v>
      </c>
      <c r="E15979" s="1">
        <v>1.06891330228964</v>
      </c>
      <c r="F15979" s="1">
        <v>1.06891330228964</v>
      </c>
      <c r="G15979" s="1">
        <v>24.044467562821101</v>
      </c>
      <c r="H15979" s="1">
        <v>22.494310353624702</v>
      </c>
      <c r="I15979">
        <f>LOG(E15979,2)</f>
        <v>9.6144843302463118E-2</v>
      </c>
      <c r="J15979" s="1">
        <f>-(LOG(D15979,10))</f>
        <v>9.8271152245791617E-3</v>
      </c>
    </row>
    <row r="15980" spans="1:10" x14ac:dyDescent="0.25">
      <c r="A15980" t="s">
        <v>6818</v>
      </c>
      <c r="B15980" t="s">
        <v>6819</v>
      </c>
      <c r="C15980" s="1">
        <v>0.109377206384543</v>
      </c>
      <c r="D15980" s="1">
        <v>0.56295635400623001</v>
      </c>
      <c r="E15980" s="1">
        <v>1.33779450413352</v>
      </c>
      <c r="F15980" s="1">
        <v>1.33779450413352</v>
      </c>
      <c r="G15980" s="1">
        <v>79.567486662327198</v>
      </c>
      <c r="H15980" s="1">
        <v>59.476613498171098</v>
      </c>
      <c r="I15980">
        <f>LOG(E15980,2)</f>
        <v>0.41985652357560838</v>
      </c>
      <c r="J15980" s="1">
        <f>-(LOG(D15980,10))</f>
        <v>0.2495252746851212</v>
      </c>
    </row>
    <row r="15981" spans="1:10" x14ac:dyDescent="0.25">
      <c r="A15981" t="s">
        <v>15767</v>
      </c>
      <c r="B15981" t="s">
        <v>15768</v>
      </c>
      <c r="C15981" s="1">
        <v>0.38654611313432002</v>
      </c>
      <c r="D15981" s="1">
        <v>0.85955183827345505</v>
      </c>
      <c r="E15981" s="1">
        <v>1.2941782055615001</v>
      </c>
      <c r="F15981" s="1">
        <v>1.2941782055615001</v>
      </c>
      <c r="G15981" s="1">
        <v>30.972929875949202</v>
      </c>
      <c r="H15981" s="1">
        <v>23.932507704772402</v>
      </c>
      <c r="I15981">
        <f>LOG(E15981,2)</f>
        <v>0.37203628701992558</v>
      </c>
      <c r="J15981" s="1">
        <f>-(LOG(D15981,10))</f>
        <v>6.5727926542682752E-2</v>
      </c>
    </row>
    <row r="15982" spans="1:10" x14ac:dyDescent="0.25">
      <c r="A15982" t="s">
        <v>28681</v>
      </c>
      <c r="B15982" t="s">
        <v>28682</v>
      </c>
      <c r="C15982" s="1">
        <v>0.79235298348094996</v>
      </c>
      <c r="D15982" s="1">
        <v>0.96916783903425696</v>
      </c>
      <c r="E15982" s="1">
        <v>0.94986452617958395</v>
      </c>
      <c r="F15982" s="1">
        <v>-1.05278170985294</v>
      </c>
      <c r="G15982" s="1">
        <v>73.595725634492396</v>
      </c>
      <c r="H15982" s="1">
        <v>77.4802338713491</v>
      </c>
      <c r="I15982">
        <f>LOG(E15982,2)</f>
        <v>-7.4206330229042938E-2</v>
      </c>
      <c r="J15982" s="1">
        <f>-(LOG(D15982,10))</f>
        <v>1.3601005968393328E-2</v>
      </c>
    </row>
    <row r="15983" spans="1:10" x14ac:dyDescent="0.25">
      <c r="A15983" t="s">
        <v>31675</v>
      </c>
      <c r="B15983" t="s">
        <v>31676</v>
      </c>
      <c r="C15983" s="1">
        <v>0.88971337820251195</v>
      </c>
      <c r="D15983" s="1">
        <v>0.98528011436137297</v>
      </c>
      <c r="E15983" s="1">
        <v>1.0421655213152901</v>
      </c>
      <c r="F15983" s="1">
        <v>1.0421655213152901</v>
      </c>
      <c r="G15983" s="1">
        <v>35.257773913514598</v>
      </c>
      <c r="H15983" s="1">
        <v>33.8312611503559</v>
      </c>
      <c r="I15983">
        <f>LOG(E15983,2)</f>
        <v>5.9584430991035817E-2</v>
      </c>
      <c r="J15983" s="1">
        <f>-(LOG(D15983,10))</f>
        <v>6.4402823683721092E-3</v>
      </c>
    </row>
    <row r="15984" spans="1:10" x14ac:dyDescent="0.25">
      <c r="A15984" t="s">
        <v>34153</v>
      </c>
      <c r="B15984" t="s">
        <v>34154</v>
      </c>
      <c r="C15984" s="1">
        <v>0.97055076306031596</v>
      </c>
      <c r="D15984" s="1">
        <v>0.99666847024395</v>
      </c>
      <c r="E15984" s="1">
        <v>1.0109202575770999</v>
      </c>
      <c r="F15984" s="1">
        <v>1.0109202575770999</v>
      </c>
      <c r="G15984" s="1">
        <v>30.996512044150499</v>
      </c>
      <c r="H15984" s="1">
        <v>30.661678615918099</v>
      </c>
      <c r="I15984">
        <f>LOG(E15984,2)</f>
        <v>1.5669200470065894E-2</v>
      </c>
      <c r="J15984" s="1">
        <f>-(LOG(D15984,10))</f>
        <v>1.4492804926042409E-3</v>
      </c>
    </row>
    <row r="15985" spans="1:10" x14ac:dyDescent="0.25">
      <c r="A15985" t="s">
        <v>34397</v>
      </c>
      <c r="B15985" t="s">
        <v>34398</v>
      </c>
      <c r="C15985" s="1">
        <v>0.97833887301629496</v>
      </c>
      <c r="D15985" s="1">
        <v>0.99751444620664997</v>
      </c>
      <c r="E15985" s="1">
        <v>0.99267470483660303</v>
      </c>
      <c r="F15985" s="1">
        <v>-1.0073793510882301</v>
      </c>
      <c r="G15985" s="1">
        <v>29.913213747078199</v>
      </c>
      <c r="H15985" s="1">
        <v>30.1339538534952</v>
      </c>
      <c r="I15985">
        <f>LOG(E15985,2)</f>
        <v>-1.0607064550351089E-2</v>
      </c>
      <c r="J15985" s="1">
        <f>-(LOG(D15985,10))</f>
        <v>1.080806054845945E-3</v>
      </c>
    </row>
    <row r="15986" spans="1:10" x14ac:dyDescent="0.25">
      <c r="A15986" t="s">
        <v>18074</v>
      </c>
      <c r="B15986" t="s">
        <v>18075</v>
      </c>
      <c r="C15986" s="1">
        <v>0.46118060876213401</v>
      </c>
      <c r="D15986" s="1">
        <v>0.89507961317965001</v>
      </c>
      <c r="E15986" s="1">
        <v>0.79287782465566603</v>
      </c>
      <c r="F15986" s="1">
        <v>-1.26122836192862</v>
      </c>
      <c r="G15986" s="1">
        <v>29.425848596486102</v>
      </c>
      <c r="H15986" s="1">
        <v>37.112714823706</v>
      </c>
      <c r="I15986">
        <f>LOG(E15986,2)</f>
        <v>-0.33482951816727452</v>
      </c>
      <c r="J15986" s="1">
        <f>-(LOG(D15986,10))</f>
        <v>4.8138334486439824E-2</v>
      </c>
    </row>
    <row r="15987" spans="1:10" x14ac:dyDescent="0.25">
      <c r="A15987" t="s">
        <v>32475</v>
      </c>
      <c r="B15987" t="s">
        <v>32476</v>
      </c>
      <c r="C15987" s="1">
        <v>0.91570600564902904</v>
      </c>
      <c r="D15987" s="1">
        <v>0.98908421954335701</v>
      </c>
      <c r="E15987" s="1">
        <v>0.98096382568895002</v>
      </c>
      <c r="F15987" s="1">
        <v>-1.0194055823594499</v>
      </c>
      <c r="G15987" s="1">
        <v>80.673743473063993</v>
      </c>
      <c r="H15987" s="1">
        <v>82.239264446275797</v>
      </c>
      <c r="I15987">
        <f>LOG(E15987,2)</f>
        <v>-2.7728158709318038E-2</v>
      </c>
      <c r="J15987" s="1">
        <f>-(LOG(D15987,10))</f>
        <v>4.7667270826026844E-3</v>
      </c>
    </row>
    <row r="15988" spans="1:10" x14ac:dyDescent="0.25">
      <c r="A15988" t="s">
        <v>20278</v>
      </c>
      <c r="B15988" t="s">
        <v>20279</v>
      </c>
      <c r="C15988" s="1">
        <v>0.53457866528312703</v>
      </c>
      <c r="D15988" s="1">
        <v>0.92464214875820905</v>
      </c>
      <c r="E15988" s="1">
        <v>1.22071892541824</v>
      </c>
      <c r="F15988" s="1">
        <v>1.22071892541824</v>
      </c>
      <c r="G15988" s="1">
        <v>38.560761847718197</v>
      </c>
      <c r="H15988" s="1">
        <v>31.588567232630201</v>
      </c>
      <c r="I15988">
        <f>LOG(E15988,2)</f>
        <v>0.28773105324418008</v>
      </c>
      <c r="J15988" s="1">
        <f>-(LOG(D15988,10))</f>
        <v>3.4026313627877287E-2</v>
      </c>
    </row>
    <row r="15989" spans="1:10" x14ac:dyDescent="0.25">
      <c r="A15989" t="s">
        <v>29417</v>
      </c>
      <c r="B15989" t="s">
        <v>29418</v>
      </c>
      <c r="C15989" s="1">
        <v>0.81533328617433798</v>
      </c>
      <c r="D15989" s="1">
        <v>0.97234976708070397</v>
      </c>
      <c r="E15989" s="1">
        <v>0.93767985549591204</v>
      </c>
      <c r="F15989" s="1">
        <v>-1.06646207033116</v>
      </c>
      <c r="G15989" s="1">
        <v>33.195352045482601</v>
      </c>
      <c r="H15989" s="1">
        <v>35.401583867797299</v>
      </c>
      <c r="I15989">
        <f>LOG(E15989,2)</f>
        <v>-9.2832655862998617E-2</v>
      </c>
      <c r="J15989" s="1">
        <f>-(LOG(D15989,10))</f>
        <v>1.2177485496297043E-2</v>
      </c>
    </row>
    <row r="15990" spans="1:10" x14ac:dyDescent="0.25">
      <c r="A15990" t="s">
        <v>6592</v>
      </c>
      <c r="B15990" t="s">
        <v>6593</v>
      </c>
      <c r="C15990" s="1">
        <v>0.103427474091617</v>
      </c>
      <c r="D15990" s="1">
        <v>0.55088078006309005</v>
      </c>
      <c r="E15990" s="1">
        <v>0.62811046995316</v>
      </c>
      <c r="F15990" s="1">
        <v>-1.5920766295689499</v>
      </c>
      <c r="G15990" s="1">
        <v>24.593016327627101</v>
      </c>
      <c r="H15990" s="1">
        <v>39.153966545822797</v>
      </c>
      <c r="I15990">
        <f>LOG(E15990,2)</f>
        <v>-0.67090977711178412</v>
      </c>
      <c r="J15990" s="1">
        <f>-(LOG(D15990,10))</f>
        <v>0.25894237966544059</v>
      </c>
    </row>
    <row r="15991" spans="1:10" x14ac:dyDescent="0.25">
      <c r="A15991" t="s">
        <v>5025</v>
      </c>
      <c r="B15991" t="s">
        <v>5026</v>
      </c>
      <c r="C15991" s="1">
        <v>6.2213576999551601E-2</v>
      </c>
      <c r="D15991" s="1">
        <v>0.434782435531818</v>
      </c>
      <c r="E15991" s="1">
        <v>0.76463767391674298</v>
      </c>
      <c r="F15991" s="1">
        <v>-1.3078089585589501</v>
      </c>
      <c r="G15991" s="1">
        <v>112.164943777492</v>
      </c>
      <c r="H15991" s="1">
        <v>146.690318308466</v>
      </c>
      <c r="I15991">
        <f>LOG(E15991,2)</f>
        <v>-0.38715181096661166</v>
      </c>
      <c r="J15991" s="1">
        <f>-(LOG(D15991,10))</f>
        <v>0.36172800898705187</v>
      </c>
    </row>
    <row r="15992" spans="1:10" x14ac:dyDescent="0.25">
      <c r="A15992" t="s">
        <v>25799</v>
      </c>
      <c r="B15992" t="s">
        <v>25800</v>
      </c>
      <c r="C15992" s="1">
        <v>0.70671414202664895</v>
      </c>
      <c r="D15992" s="1">
        <v>0.96046732968766702</v>
      </c>
      <c r="E15992" s="1">
        <v>0.863130478639351</v>
      </c>
      <c r="F15992" s="1">
        <v>-1.15857338461319</v>
      </c>
      <c r="G15992" s="1">
        <v>15.173553813755699</v>
      </c>
      <c r="H15992" s="1">
        <v>17.579675598613399</v>
      </c>
      <c r="I15992">
        <f>LOG(E15992,2)</f>
        <v>-0.21234942811683316</v>
      </c>
      <c r="J15992" s="1">
        <f>-(LOG(D15992,10))</f>
        <v>1.7517403085137294E-2</v>
      </c>
    </row>
    <row r="15993" spans="1:10" x14ac:dyDescent="0.25">
      <c r="A15993" t="s">
        <v>21662</v>
      </c>
      <c r="B15993" t="s">
        <v>21663</v>
      </c>
      <c r="C15993" s="1">
        <v>0.577186877878894</v>
      </c>
      <c r="D15993" s="1">
        <v>0.93438794781797696</v>
      </c>
      <c r="E15993" s="1">
        <v>0.88825090087947101</v>
      </c>
      <c r="F15993" s="1">
        <v>-1.1258080335295799</v>
      </c>
      <c r="G15993" s="1">
        <v>51.886696693190203</v>
      </c>
      <c r="H15993" s="1">
        <v>58.414459970506499</v>
      </c>
      <c r="I15993">
        <f>LOG(E15993,2)</f>
        <v>-0.17096084812378787</v>
      </c>
      <c r="J15993" s="1">
        <f>-(LOG(D15993,10))</f>
        <v>2.947277193319963E-2</v>
      </c>
    </row>
    <row r="15994" spans="1:10" x14ac:dyDescent="0.25">
      <c r="A15994" t="s">
        <v>25151</v>
      </c>
      <c r="B15994" t="s">
        <v>25152</v>
      </c>
      <c r="C15994" s="1">
        <v>0.68605513200427704</v>
      </c>
      <c r="D15994" s="1">
        <v>0.95684465222690396</v>
      </c>
      <c r="E15994" s="1">
        <v>0.91805208673653604</v>
      </c>
      <c r="F15994" s="1">
        <v>-1.0892628146565899</v>
      </c>
      <c r="G15994" s="1">
        <v>62.213897081038297</v>
      </c>
      <c r="H15994" s="1">
        <v>67.7672846452475</v>
      </c>
      <c r="I15994">
        <f>LOG(E15994,2)</f>
        <v>-0.12335208597079579</v>
      </c>
      <c r="J15994" s="1">
        <f>-(LOG(D15994,10))</f>
        <v>1.9158566044562456E-2</v>
      </c>
    </row>
    <row r="15995" spans="1:10" x14ac:dyDescent="0.25">
      <c r="A15995" t="s">
        <v>24601</v>
      </c>
      <c r="B15995" t="s">
        <v>24602</v>
      </c>
      <c r="C15995" s="1">
        <v>0.670368282229174</v>
      </c>
      <c r="D15995" s="1">
        <v>0.95579746213044603</v>
      </c>
      <c r="E15995" s="1">
        <v>1.13036071890784</v>
      </c>
      <c r="F15995" s="1">
        <v>1.13036071890784</v>
      </c>
      <c r="G15995" s="1">
        <v>28.715031462139098</v>
      </c>
      <c r="H15995" s="1">
        <v>25.403422979775499</v>
      </c>
      <c r="I15995">
        <f>LOG(E15995,2)</f>
        <v>0.17678323665362708</v>
      </c>
      <c r="J15995" s="1">
        <f>-(LOG(D15995,10))</f>
        <v>1.963412696882013E-2</v>
      </c>
    </row>
    <row r="15996" spans="1:10" x14ac:dyDescent="0.25">
      <c r="A15996" t="s">
        <v>15943</v>
      </c>
      <c r="B15996" t="s">
        <v>15944</v>
      </c>
      <c r="C15996" s="1">
        <v>0.392442256542405</v>
      </c>
      <c r="D15996" s="1">
        <v>0.8636190096952</v>
      </c>
      <c r="E15996" s="1">
        <v>0.91227244528796503</v>
      </c>
      <c r="F15996" s="1">
        <v>-1.09616376682773</v>
      </c>
      <c r="G15996" s="1">
        <v>285.32512142003799</v>
      </c>
      <c r="H15996" s="1">
        <v>312.763059866368</v>
      </c>
      <c r="I15996">
        <f>LOG(E15996,2)</f>
        <v>-0.13246335298850706</v>
      </c>
      <c r="J15996" s="1">
        <f>-(LOG(D15996,10))</f>
        <v>6.3677806686503746E-2</v>
      </c>
    </row>
    <row r="15997" spans="1:10" x14ac:dyDescent="0.25">
      <c r="A15997" t="s">
        <v>20877</v>
      </c>
      <c r="B15997" t="s">
        <v>20878</v>
      </c>
      <c r="C15997" s="1">
        <v>0.55243685151130995</v>
      </c>
      <c r="D15997" s="1">
        <v>0.92828139295096901</v>
      </c>
      <c r="E15997" s="1">
        <v>0.91624319604638405</v>
      </c>
      <c r="F15997" s="1">
        <v>-1.0914132888680901</v>
      </c>
      <c r="G15997" s="1">
        <v>127.432523341211</v>
      </c>
      <c r="H15997" s="1">
        <v>139.081549408592</v>
      </c>
      <c r="I15997">
        <f>LOG(E15997,2)</f>
        <v>-0.1261975149468737</v>
      </c>
      <c r="J15997" s="1">
        <f>-(LOG(D15997,10))</f>
        <v>3.2320354727887204E-2</v>
      </c>
    </row>
    <row r="15998" spans="1:10" x14ac:dyDescent="0.25">
      <c r="A15998" t="s">
        <v>30625</v>
      </c>
      <c r="B15998" t="s">
        <v>30626</v>
      </c>
      <c r="C15998" s="1">
        <v>0.85518149526423703</v>
      </c>
      <c r="D15998" s="1">
        <v>0.97955267418866498</v>
      </c>
      <c r="E15998" s="1">
        <v>0.93668525029698602</v>
      </c>
      <c r="F15998" s="1">
        <v>-1.06759447710203</v>
      </c>
      <c r="G15998" s="1">
        <v>23.737856220907201</v>
      </c>
      <c r="H15998" s="1">
        <v>25.342404199682701</v>
      </c>
      <c r="I15998">
        <f>LOG(E15998,2)</f>
        <v>-9.4363747237220602E-2</v>
      </c>
      <c r="J15998" s="1">
        <f>-(LOG(D15998,10))</f>
        <v>8.9722054125851262E-3</v>
      </c>
    </row>
    <row r="15999" spans="1:10" x14ac:dyDescent="0.25">
      <c r="A15999" t="s">
        <v>13952</v>
      </c>
      <c r="B15999" t="s">
        <v>13953</v>
      </c>
      <c r="C15999" s="1">
        <v>0.330553942241332</v>
      </c>
      <c r="D15999" s="1">
        <v>0.83131357545088902</v>
      </c>
      <c r="E15999" s="1">
        <v>0.72968748559058905</v>
      </c>
      <c r="F15999" s="1">
        <v>-1.37044970586363</v>
      </c>
      <c r="G15999" s="1">
        <v>19.7335350431892</v>
      </c>
      <c r="H15999" s="1">
        <v>27.0438172955885</v>
      </c>
      <c r="I15999">
        <f>LOG(E15999,2)</f>
        <v>-0.45464938366713725</v>
      </c>
      <c r="J15999" s="1">
        <f>-(LOG(D15999,10))</f>
        <v>8.0235127358961003E-2</v>
      </c>
    </row>
    <row r="16000" spans="1:10" x14ac:dyDescent="0.25">
      <c r="A16000" t="s">
        <v>26116</v>
      </c>
      <c r="B16000" t="s">
        <v>26117</v>
      </c>
      <c r="C16000" s="1">
        <v>0.71677219260231995</v>
      </c>
      <c r="D16000" s="1">
        <v>0.96221104711211902</v>
      </c>
      <c r="E16000" s="1">
        <v>1.09083080165549</v>
      </c>
      <c r="F16000" s="1">
        <v>1.09083080165549</v>
      </c>
      <c r="G16000" s="1">
        <v>44.3007968895717</v>
      </c>
      <c r="H16000" s="1">
        <v>40.611978340122903</v>
      </c>
      <c r="I16000">
        <f>LOG(E16000,2)</f>
        <v>0.12542734314380619</v>
      </c>
      <c r="J16000" s="1">
        <f>-(LOG(D16000,10))</f>
        <v>1.6729661284740193E-2</v>
      </c>
    </row>
    <row r="16001" spans="1:10" x14ac:dyDescent="0.25">
      <c r="A16001" t="s">
        <v>26114</v>
      </c>
      <c r="B16001" t="s">
        <v>26115</v>
      </c>
      <c r="C16001" s="1">
        <v>0.71650840604698796</v>
      </c>
      <c r="D16001" s="1">
        <v>0.96221104711211902</v>
      </c>
      <c r="E16001" s="1">
        <v>1.15816921210535</v>
      </c>
      <c r="F16001" s="1">
        <v>1.15816921210535</v>
      </c>
      <c r="G16001" s="1">
        <v>18.407687627422099</v>
      </c>
      <c r="H16001" s="1">
        <v>15.8937808353237</v>
      </c>
      <c r="I16001">
        <f>LOG(E16001,2)</f>
        <v>0.21184605093589523</v>
      </c>
      <c r="J16001" s="1">
        <f>-(LOG(D16001,10))</f>
        <v>1.6729661284740193E-2</v>
      </c>
    </row>
    <row r="16002" spans="1:10" x14ac:dyDescent="0.25">
      <c r="A16002" t="s">
        <v>12508</v>
      </c>
      <c r="B16002" t="s">
        <v>12509</v>
      </c>
      <c r="C16002" s="1">
        <v>0.28417305037262103</v>
      </c>
      <c r="D16002" s="1">
        <v>0.79719262053061202</v>
      </c>
      <c r="E16002" s="1">
        <v>0.76412598558199696</v>
      </c>
      <c r="F16002" s="1">
        <v>-1.30868471805516</v>
      </c>
      <c r="G16002" s="1">
        <v>33.515567586433598</v>
      </c>
      <c r="H16002" s="1">
        <v>43.861311117310699</v>
      </c>
      <c r="I16002">
        <f>LOG(E16002,2)</f>
        <v>-0.38811757208475312</v>
      </c>
      <c r="J16002" s="1">
        <f>-(LOG(D16002,10))</f>
        <v>9.8436730139221787E-2</v>
      </c>
    </row>
    <row r="16003" spans="1:10" x14ac:dyDescent="0.25">
      <c r="A16003" t="s">
        <v>15549</v>
      </c>
      <c r="B16003" t="s">
        <v>15550</v>
      </c>
      <c r="C16003" s="1">
        <v>0.37970583111437001</v>
      </c>
      <c r="D16003" s="1">
        <v>0.85675460736143005</v>
      </c>
      <c r="E16003" s="1">
        <v>0.84711256766477805</v>
      </c>
      <c r="F16003" s="1">
        <v>-1.1804806564925401</v>
      </c>
      <c r="G16003" s="1">
        <v>70.626456151945703</v>
      </c>
      <c r="H16003" s="1">
        <v>83.373165323990605</v>
      </c>
      <c r="I16003">
        <f>LOG(E16003,2)</f>
        <v>-0.23937440157424375</v>
      </c>
      <c r="J16003" s="1">
        <f>-(LOG(D16003,10))</f>
        <v>6.7143551390345307E-2</v>
      </c>
    </row>
    <row r="16004" spans="1:10" x14ac:dyDescent="0.25">
      <c r="A16004" t="s">
        <v>7086</v>
      </c>
      <c r="B16004" t="s">
        <v>7087</v>
      </c>
      <c r="C16004" s="1">
        <v>0.117815252511536</v>
      </c>
      <c r="D16004" s="1">
        <v>0.58365217159006</v>
      </c>
      <c r="E16004" s="1">
        <v>1.9103037502442499</v>
      </c>
      <c r="F16004" s="1">
        <v>1.9103037502442499</v>
      </c>
      <c r="G16004" s="1">
        <v>21.290075427508</v>
      </c>
      <c r="H16004" s="1">
        <v>11.1448639645846</v>
      </c>
      <c r="I16004">
        <f>LOG(E16004,2)</f>
        <v>0.93380205403559102</v>
      </c>
      <c r="J16004" s="1">
        <f>-(LOG(D16004,10))</f>
        <v>0.23384589426149544</v>
      </c>
    </row>
    <row r="16005" spans="1:10" x14ac:dyDescent="0.25">
      <c r="A16005" t="s">
        <v>9354</v>
      </c>
      <c r="B16005" t="s">
        <v>9355</v>
      </c>
      <c r="C16005" s="1">
        <v>0.186487405774308</v>
      </c>
      <c r="D16005" s="1">
        <v>0.69917686260909195</v>
      </c>
      <c r="E16005" s="1">
        <v>0.65469589973044395</v>
      </c>
      <c r="F16005" s="1">
        <v>-1.5274267036218201</v>
      </c>
      <c r="G16005" s="1">
        <v>18.416308130582099</v>
      </c>
      <c r="H16005" s="1">
        <v>28.129560820779002</v>
      </c>
      <c r="I16005">
        <f>LOG(E16005,2)</f>
        <v>-0.61110315133144932</v>
      </c>
      <c r="J16005" s="1">
        <f>-(LOG(D16005,10))</f>
        <v>0.15541295195182603</v>
      </c>
    </row>
    <row r="16006" spans="1:10" x14ac:dyDescent="0.25">
      <c r="A16006" t="s">
        <v>7856</v>
      </c>
      <c r="B16006" t="s">
        <v>7857</v>
      </c>
      <c r="C16006" s="1">
        <v>0.13812062012851201</v>
      </c>
      <c r="D16006" s="1">
        <v>0.617160903072278</v>
      </c>
      <c r="E16006" s="1">
        <v>1.17043965183254</v>
      </c>
      <c r="F16006" s="1">
        <v>1.17043965183254</v>
      </c>
      <c r="G16006" s="1">
        <v>318.50288173857501</v>
      </c>
      <c r="H16006" s="1">
        <v>272.122429584386</v>
      </c>
      <c r="I16006">
        <f>LOG(E16006,2)</f>
        <v>0.22705055064266058</v>
      </c>
      <c r="J16006" s="1">
        <f>-(LOG(D16006,10))</f>
        <v>0.20960159414126606</v>
      </c>
    </row>
    <row r="16007" spans="1:10" x14ac:dyDescent="0.25">
      <c r="A16007" t="s">
        <v>8913</v>
      </c>
      <c r="B16007" t="s">
        <v>8914</v>
      </c>
      <c r="C16007" s="1">
        <v>0.171474531056197</v>
      </c>
      <c r="D16007" s="1">
        <v>0.675354133760384</v>
      </c>
      <c r="E16007" s="1">
        <v>1.36600627815578</v>
      </c>
      <c r="F16007" s="1">
        <v>1.36600627815578</v>
      </c>
      <c r="G16007" s="1">
        <v>62.7778115391691</v>
      </c>
      <c r="H16007" s="1">
        <v>45.957191078158303</v>
      </c>
      <c r="I16007">
        <f>LOG(E16007,2)</f>
        <v>0.44996411426006472</v>
      </c>
      <c r="J16007" s="1">
        <f>-(LOG(D16007,10))</f>
        <v>0.17046843752821167</v>
      </c>
    </row>
    <row r="16008" spans="1:10" x14ac:dyDescent="0.25">
      <c r="A16008" t="s">
        <v>15833</v>
      </c>
      <c r="B16008" t="s">
        <v>15834</v>
      </c>
      <c r="C16008" s="1">
        <v>0.38851730004967699</v>
      </c>
      <c r="D16008" s="1">
        <v>0.86091901715553398</v>
      </c>
      <c r="E16008" s="1">
        <v>0.87843899409981496</v>
      </c>
      <c r="F16008" s="1">
        <v>-1.13838298016899</v>
      </c>
      <c r="G16008" s="1">
        <v>97.987758042779305</v>
      </c>
      <c r="H16008" s="1">
        <v>111.547596020817</v>
      </c>
      <c r="I16008">
        <f>LOG(E16008,2)</f>
        <v>-0.18698599757318154</v>
      </c>
      <c r="J16008" s="1">
        <f>-(LOG(D16008,10))</f>
        <v>6.5037698786287929E-2</v>
      </c>
    </row>
    <row r="16009" spans="1:10" x14ac:dyDescent="0.25">
      <c r="A16009" t="s">
        <v>15937</v>
      </c>
      <c r="B16009" t="s">
        <v>15938</v>
      </c>
      <c r="C16009" s="1">
        <v>0.39210136959092801</v>
      </c>
      <c r="D16009" s="1">
        <v>0.86319355698956202</v>
      </c>
      <c r="E16009" s="1">
        <v>0.82504535965832204</v>
      </c>
      <c r="F16009" s="1">
        <v>-1.2120545716591</v>
      </c>
      <c r="G16009" s="1">
        <v>48.916064016157698</v>
      </c>
      <c r="H16009" s="1">
        <v>59.288939018353297</v>
      </c>
      <c r="I16009">
        <f>LOG(E16009,2)</f>
        <v>-0.27745465631049948</v>
      </c>
      <c r="J16009" s="1">
        <f>-(LOG(D16009,10))</f>
        <v>6.3891809954342918E-2</v>
      </c>
    </row>
    <row r="16010" spans="1:10" x14ac:dyDescent="0.25">
      <c r="A16010" t="s">
        <v>10840</v>
      </c>
      <c r="B16010" t="s">
        <v>10841</v>
      </c>
      <c r="C16010" s="1">
        <v>0.23048098900743699</v>
      </c>
      <c r="D16010" s="1">
        <v>0.74592344672683197</v>
      </c>
      <c r="E16010" s="1">
        <v>1.3906924217709</v>
      </c>
      <c r="F16010" s="1">
        <v>1.3906924217709</v>
      </c>
      <c r="G16010" s="1">
        <v>45.001694206893397</v>
      </c>
      <c r="H16010" s="1">
        <v>32.359199994480598</v>
      </c>
      <c r="I16010">
        <f>LOG(E16010,2)</f>
        <v>0.4758033755572475</v>
      </c>
      <c r="J16010" s="1">
        <f>-(LOG(D16010,10))</f>
        <v>0.1273057413880333</v>
      </c>
    </row>
    <row r="16011" spans="1:10" x14ac:dyDescent="0.25">
      <c r="A16011" t="s">
        <v>18062</v>
      </c>
      <c r="B16011" t="s">
        <v>18063</v>
      </c>
      <c r="C16011" s="1">
        <v>0.46079998139162998</v>
      </c>
      <c r="D16011" s="1">
        <v>0.89504107643158703</v>
      </c>
      <c r="E16011" s="1">
        <v>0.86649993876102904</v>
      </c>
      <c r="F16011" s="1">
        <v>-1.15406817157985</v>
      </c>
      <c r="G16011" s="1">
        <v>55.021869670539601</v>
      </c>
      <c r="H16011" s="1">
        <v>63.4989885275848</v>
      </c>
      <c r="I16011">
        <f>LOG(E16011,2)</f>
        <v>-0.20672844746286698</v>
      </c>
      <c r="J16011" s="1">
        <f>-(LOG(D16011,10))</f>
        <v>4.8157032998930024E-2</v>
      </c>
    </row>
    <row r="16012" spans="1:10" x14ac:dyDescent="0.25">
      <c r="A16012" t="s">
        <v>11866</v>
      </c>
      <c r="B16012" t="s">
        <v>11867</v>
      </c>
      <c r="C16012" s="1">
        <v>0.26351183267261302</v>
      </c>
      <c r="D16012" s="1">
        <v>0.779213591138055</v>
      </c>
      <c r="E16012" s="1">
        <v>0.84176064481771895</v>
      </c>
      <c r="F16012" s="1">
        <v>-1.1879861646615</v>
      </c>
      <c r="G16012" s="1">
        <v>101.26802776960299</v>
      </c>
      <c r="H16012" s="1">
        <v>120.30501591284499</v>
      </c>
      <c r="I16012">
        <f>LOG(E16012,2)</f>
        <v>-0.24851803454738314</v>
      </c>
      <c r="J16012" s="1">
        <f>-(LOG(D16012,10))</f>
        <v>0.10834348104630019</v>
      </c>
    </row>
    <row r="16013" spans="1:10" x14ac:dyDescent="0.25">
      <c r="A16013" t="s">
        <v>25617</v>
      </c>
      <c r="B16013" t="s">
        <v>25618</v>
      </c>
      <c r="C16013" s="1">
        <v>0.70050845006469498</v>
      </c>
      <c r="D16013" s="1">
        <v>0.959338532862692</v>
      </c>
      <c r="E16013" s="1">
        <v>1.07728233063874</v>
      </c>
      <c r="F16013" s="1">
        <v>1.07728233063874</v>
      </c>
      <c r="G16013" s="1">
        <v>75.364203621174497</v>
      </c>
      <c r="H16013" s="1">
        <v>69.957708836168806</v>
      </c>
      <c r="I16013">
        <f>LOG(E16013,2)</f>
        <v>0.10739639624570546</v>
      </c>
      <c r="J16013" s="1">
        <f>-(LOG(D16013,10))</f>
        <v>1.8028111275306558E-2</v>
      </c>
    </row>
    <row r="16014" spans="1:10" x14ac:dyDescent="0.25">
      <c r="A16014" t="s">
        <v>4417</v>
      </c>
      <c r="B16014" t="s">
        <v>4418</v>
      </c>
      <c r="C16014" s="1">
        <v>4.7547847998105297E-2</v>
      </c>
      <c r="D16014" s="1">
        <v>0.37827050424603298</v>
      </c>
      <c r="E16014" s="1">
        <v>0.81181171055468204</v>
      </c>
      <c r="F16014" s="1">
        <v>-1.23181273070911</v>
      </c>
      <c r="G16014" s="1">
        <v>221.19481084260599</v>
      </c>
      <c r="H16014" s="1">
        <v>272.47058396271598</v>
      </c>
      <c r="I16014">
        <f>LOG(E16014,2)</f>
        <v>-0.30078294352222912</v>
      </c>
      <c r="J16014" s="1">
        <f>-(LOG(D16014,10))</f>
        <v>0.42219752162716107</v>
      </c>
    </row>
    <row r="16015" spans="1:10" x14ac:dyDescent="0.25">
      <c r="A16015" t="s">
        <v>27968</v>
      </c>
      <c r="B16015" t="s">
        <v>27969</v>
      </c>
      <c r="C16015" s="1">
        <v>0.77183239051943997</v>
      </c>
      <c r="D16015" s="1">
        <v>0.96683402535991603</v>
      </c>
      <c r="E16015" s="1">
        <v>1.0776276243691001</v>
      </c>
      <c r="F16015" s="1">
        <v>1.0776276243691001</v>
      </c>
      <c r="G16015" s="1">
        <v>35.940713015712703</v>
      </c>
      <c r="H16015" s="1">
        <v>33.351699792174799</v>
      </c>
      <c r="I16015">
        <f>LOG(E16015,2)</f>
        <v>0.10785873905083875</v>
      </c>
      <c r="J16015" s="1">
        <f>-(LOG(D16015,10))</f>
        <v>1.4648074062864074E-2</v>
      </c>
    </row>
    <row r="16016" spans="1:10" x14ac:dyDescent="0.25">
      <c r="A16016" t="s">
        <v>4971</v>
      </c>
      <c r="B16016" t="s">
        <v>4972</v>
      </c>
      <c r="C16016" s="1">
        <v>6.0843954041750803E-2</v>
      </c>
      <c r="D16016" s="1">
        <v>0.43001720802903698</v>
      </c>
      <c r="E16016" s="1">
        <v>1.68103275169179</v>
      </c>
      <c r="F16016" s="1">
        <v>1.68103275169179</v>
      </c>
      <c r="G16016" s="1">
        <v>37.687249359338402</v>
      </c>
      <c r="H16016" s="1">
        <v>22.419104756531201</v>
      </c>
      <c r="I16016">
        <f>LOG(E16016,2)</f>
        <v>0.74934783298754171</v>
      </c>
      <c r="J16016" s="1">
        <f>-(LOG(D16016,10))</f>
        <v>0.36651416487966376</v>
      </c>
    </row>
    <row r="16017" spans="1:10" x14ac:dyDescent="0.25">
      <c r="A16017" t="s">
        <v>14284</v>
      </c>
      <c r="B16017" t="s">
        <v>14285</v>
      </c>
      <c r="C16017" s="1">
        <v>0.34113719960283101</v>
      </c>
      <c r="D16017" s="1">
        <v>0.83777399868042501</v>
      </c>
      <c r="E16017" s="1">
        <v>1.33902955586674</v>
      </c>
      <c r="F16017" s="1">
        <v>1.33902955586674</v>
      </c>
      <c r="G16017" s="1">
        <v>28.554621239964501</v>
      </c>
      <c r="H16017" s="1">
        <v>21.324862558004799</v>
      </c>
      <c r="I16017">
        <f>LOG(E16017,2)</f>
        <v>0.42118780504742331</v>
      </c>
      <c r="J16017" s="1">
        <f>-(LOG(D16017,10))</f>
        <v>7.6873122615102193E-2</v>
      </c>
    </row>
    <row r="16018" spans="1:10" x14ac:dyDescent="0.25">
      <c r="A16018" t="s">
        <v>19906</v>
      </c>
      <c r="B16018" t="s">
        <v>19907</v>
      </c>
      <c r="C16018" s="1">
        <v>0.52266722656447895</v>
      </c>
      <c r="D16018" s="1">
        <v>0.92109339447854999</v>
      </c>
      <c r="E16018" s="1">
        <v>0.80588562764070204</v>
      </c>
      <c r="F16018" s="1">
        <v>-1.24087087013523</v>
      </c>
      <c r="G16018" s="1">
        <v>17.803907604084699</v>
      </c>
      <c r="H16018" s="1">
        <v>22.092350320487899</v>
      </c>
      <c r="I16018">
        <f>LOG(E16018,2)</f>
        <v>-0.31135299080390189</v>
      </c>
      <c r="J16018" s="1">
        <f>-(LOG(D16018,10))</f>
        <v>3.5696332180703901E-2</v>
      </c>
    </row>
    <row r="16019" spans="1:10" x14ac:dyDescent="0.25">
      <c r="A16019" t="s">
        <v>33217</v>
      </c>
      <c r="B16019" t="s">
        <v>33218</v>
      </c>
      <c r="C16019" s="1">
        <v>0.93936089949203105</v>
      </c>
      <c r="D16019" s="1">
        <v>0.99193249506533798</v>
      </c>
      <c r="E16019" s="1">
        <v>0.98483006396749495</v>
      </c>
      <c r="F16019" s="1">
        <v>-1.01540360777715</v>
      </c>
      <c r="G16019" s="1">
        <v>57.879291668079603</v>
      </c>
      <c r="H16019" s="1">
        <v>58.770841575354098</v>
      </c>
      <c r="I16019">
        <f>LOG(E16019,2)</f>
        <v>-2.2053291153151602E-2</v>
      </c>
      <c r="J16019" s="1">
        <f>-(LOG(D16019,10))</f>
        <v>3.5178822996237672E-3</v>
      </c>
    </row>
    <row r="16020" spans="1:10" x14ac:dyDescent="0.25">
      <c r="A16020" t="s">
        <v>18386</v>
      </c>
      <c r="B16020" t="s">
        <v>18387</v>
      </c>
      <c r="C16020" s="1">
        <v>0.47085012707530099</v>
      </c>
      <c r="D16020" s="1">
        <v>0.89828367173369605</v>
      </c>
      <c r="E16020" s="1">
        <v>0.81524381991970496</v>
      </c>
      <c r="F16020" s="1">
        <v>-1.2266269005246599</v>
      </c>
      <c r="G16020" s="1">
        <v>31.364514838889299</v>
      </c>
      <c r="H16020" s="1">
        <v>38.472557623286697</v>
      </c>
      <c r="I16020">
        <f>LOG(E16020,2)</f>
        <v>-0.29469649544227955</v>
      </c>
      <c r="J16020" s="1">
        <f>-(LOG(D16020,10))</f>
        <v>4.658649449730632E-2</v>
      </c>
    </row>
    <row r="16021" spans="1:10" x14ac:dyDescent="0.25">
      <c r="A16021" t="s">
        <v>15341</v>
      </c>
      <c r="B16021" t="s">
        <v>15342</v>
      </c>
      <c r="C16021" s="1">
        <v>0.373543488656851</v>
      </c>
      <c r="D16021" s="1">
        <v>0.85390360048124103</v>
      </c>
      <c r="E16021" s="1">
        <v>0.81798779039846703</v>
      </c>
      <c r="F16021" s="1">
        <v>-1.22251213494625</v>
      </c>
      <c r="G16021" s="1">
        <v>45.104620335427697</v>
      </c>
      <c r="H16021" s="1">
        <v>55.140945702203901</v>
      </c>
      <c r="I16021">
        <f>LOG(E16021,2)</f>
        <v>-0.28984878578273959</v>
      </c>
      <c r="J16021" s="1">
        <f>-(LOG(D16021,10))</f>
        <v>6.8591155238556425E-2</v>
      </c>
    </row>
    <row r="16022" spans="1:10" x14ac:dyDescent="0.25">
      <c r="A16022" t="s">
        <v>34509</v>
      </c>
      <c r="B16022" t="s">
        <v>34510</v>
      </c>
      <c r="C16022" s="1">
        <v>0.98212410058363797</v>
      </c>
      <c r="D16022" s="1">
        <v>0.99772796770187799</v>
      </c>
      <c r="E16022" s="1">
        <v>0.99503162240149201</v>
      </c>
      <c r="F16022" s="1">
        <v>-1.00499318563013</v>
      </c>
      <c r="G16022" s="1">
        <v>49.917347659835002</v>
      </c>
      <c r="H16022" s="1">
        <v>50.166594242864598</v>
      </c>
      <c r="I16022">
        <f>LOG(E16022,2)</f>
        <v>-7.1857192241676169E-3</v>
      </c>
      <c r="J16022" s="1">
        <f>-(LOG(D16022,10))</f>
        <v>9.8785373300992155E-4</v>
      </c>
    </row>
    <row r="16023" spans="1:10" x14ac:dyDescent="0.25">
      <c r="A16023" t="s">
        <v>10906</v>
      </c>
      <c r="B16023" t="s">
        <v>10907</v>
      </c>
      <c r="C16023" s="1">
        <v>0.23299313172563499</v>
      </c>
      <c r="D16023" s="1">
        <v>0.74941958597358305</v>
      </c>
      <c r="E16023" s="1">
        <v>1.0910999188013999</v>
      </c>
      <c r="F16023" s="1">
        <v>1.0910999188013999</v>
      </c>
      <c r="G16023" s="1">
        <v>719.80462243809598</v>
      </c>
      <c r="H16023" s="1">
        <v>659.70550454152499</v>
      </c>
      <c r="I16023">
        <f>LOG(E16023,2)</f>
        <v>0.12578322426335878</v>
      </c>
      <c r="J16023" s="1">
        <f>-(LOG(D16023,10))</f>
        <v>0.12527496086979456</v>
      </c>
    </row>
    <row r="16024" spans="1:10" x14ac:dyDescent="0.25">
      <c r="A16024" t="s">
        <v>5257</v>
      </c>
      <c r="B16024" t="s">
        <v>5258</v>
      </c>
      <c r="C16024" s="1">
        <v>6.7836017020680997E-2</v>
      </c>
      <c r="D16024" s="1">
        <v>0.45335951969267002</v>
      </c>
      <c r="E16024" s="1">
        <v>0.81422724574992</v>
      </c>
      <c r="F16024" s="1">
        <v>-1.2281583614645299</v>
      </c>
      <c r="G16024" s="1">
        <v>229.14878485874999</v>
      </c>
      <c r="H16024" s="1">
        <v>281.43099614371101</v>
      </c>
      <c r="I16024">
        <f>LOG(E16024,2)</f>
        <v>-0.29649659700237069</v>
      </c>
      <c r="J16024" s="1">
        <f>-(LOG(D16024,10))</f>
        <v>0.34355726047537788</v>
      </c>
    </row>
    <row r="16025" spans="1:10" x14ac:dyDescent="0.25">
      <c r="A16025" t="s">
        <v>6104</v>
      </c>
      <c r="B16025" t="s">
        <v>6105</v>
      </c>
      <c r="C16025" s="1">
        <v>9.06494640705479E-2</v>
      </c>
      <c r="D16025" s="1">
        <v>0.52143497031731101</v>
      </c>
      <c r="E16025" s="1">
        <v>1.5212173459732301</v>
      </c>
      <c r="F16025" s="1">
        <v>1.5212173459732301</v>
      </c>
      <c r="G16025" s="1">
        <v>44.955319326901801</v>
      </c>
      <c r="H16025" s="1">
        <v>29.5522000494549</v>
      </c>
      <c r="I16025">
        <f>LOG(E16025,2)</f>
        <v>0.60522629478248424</v>
      </c>
      <c r="J16025" s="1">
        <f>-(LOG(D16025,10))</f>
        <v>0.28279984599747299</v>
      </c>
    </row>
    <row r="16026" spans="1:10" x14ac:dyDescent="0.25">
      <c r="A16026" t="s">
        <v>27764</v>
      </c>
      <c r="B16026" t="s">
        <v>27765</v>
      </c>
      <c r="C16026" s="1">
        <v>0.765390729097287</v>
      </c>
      <c r="D16026" s="1">
        <v>0.96683402535991603</v>
      </c>
      <c r="E16026" s="1">
        <v>0.91355562335875296</v>
      </c>
      <c r="F16026" s="1">
        <v>-1.09462409778993</v>
      </c>
      <c r="G16026" s="1">
        <v>23.366052769317299</v>
      </c>
      <c r="H16026" s="1">
        <v>25.577044431526101</v>
      </c>
      <c r="I16026">
        <f>LOG(E16026,2)</f>
        <v>-0.13043552246505485</v>
      </c>
      <c r="J16026" s="1">
        <f>-(LOG(D16026,10))</f>
        <v>1.4648074062864074E-2</v>
      </c>
    </row>
    <row r="16027" spans="1:10" x14ac:dyDescent="0.25">
      <c r="A16027" t="s">
        <v>26204</v>
      </c>
      <c r="B16027" t="s">
        <v>26205</v>
      </c>
      <c r="C16027" s="1">
        <v>0.71908927809897505</v>
      </c>
      <c r="D16027" s="1">
        <v>0.96221104711211902</v>
      </c>
      <c r="E16027" s="1">
        <v>0.90159828046424595</v>
      </c>
      <c r="F16027" s="1">
        <v>-1.1091414232568</v>
      </c>
      <c r="G16027" s="1">
        <v>31.555899874135001</v>
      </c>
      <c r="H16027" s="1">
        <v>34.999955698547303</v>
      </c>
      <c r="I16027">
        <f>LOG(E16027,2)</f>
        <v>-0.14944333089460926</v>
      </c>
      <c r="J16027" s="1">
        <f>-(LOG(D16027,10))</f>
        <v>1.6729661284740193E-2</v>
      </c>
    </row>
    <row r="16028" spans="1:10" x14ac:dyDescent="0.25">
      <c r="A16028" t="s">
        <v>26622</v>
      </c>
      <c r="B16028" t="s">
        <v>26623</v>
      </c>
      <c r="C16028" s="1">
        <v>0.73096617893268401</v>
      </c>
      <c r="D16028" s="1">
        <v>0.96221104711211902</v>
      </c>
      <c r="E16028" s="1">
        <v>0.90294550448478295</v>
      </c>
      <c r="F16028" s="1">
        <v>-1.1074865482281699</v>
      </c>
      <c r="G16028" s="1">
        <v>24.993491321950501</v>
      </c>
      <c r="H16028" s="1">
        <v>27.679955432317801</v>
      </c>
      <c r="I16028">
        <f>LOG(E16028,2)</f>
        <v>-0.14728917559983054</v>
      </c>
      <c r="J16028" s="1">
        <f>-(LOG(D16028,10))</f>
        <v>1.6729661284740193E-2</v>
      </c>
    </row>
    <row r="16029" spans="1:10" x14ac:dyDescent="0.25">
      <c r="A16029" t="s">
        <v>13154</v>
      </c>
      <c r="B16029" t="s">
        <v>13155</v>
      </c>
      <c r="C16029" s="1">
        <v>0.30481410872375297</v>
      </c>
      <c r="D16029" s="1">
        <v>0.81280345788840003</v>
      </c>
      <c r="E16029" s="1">
        <v>0.90170704278264202</v>
      </c>
      <c r="F16029" s="1">
        <v>-1.10900764056808</v>
      </c>
      <c r="G16029" s="1">
        <v>312.74030381299002</v>
      </c>
      <c r="H16029" s="1">
        <v>346.831386442189</v>
      </c>
      <c r="I16029">
        <f>LOG(E16029,2)</f>
        <v>-0.14926930505932437</v>
      </c>
      <c r="J16029" s="1">
        <f>-(LOG(D16029,10))</f>
        <v>9.0014457448619592E-2</v>
      </c>
    </row>
    <row r="16030" spans="1:10" x14ac:dyDescent="0.25">
      <c r="A16030" t="s">
        <v>21762</v>
      </c>
      <c r="B16030" t="s">
        <v>21763</v>
      </c>
      <c r="C16030" s="1">
        <v>0.579769578277324</v>
      </c>
      <c r="D16030" s="1">
        <v>0.93459686771076</v>
      </c>
      <c r="E16030" s="1">
        <v>1.09164510240028</v>
      </c>
      <c r="F16030" s="1">
        <v>1.09164510240028</v>
      </c>
      <c r="G16030" s="1">
        <v>105.347481078871</v>
      </c>
      <c r="H16030" s="1">
        <v>96.503415668000599</v>
      </c>
      <c r="I16030">
        <f>LOG(E16030,2)</f>
        <v>0.12650390733279152</v>
      </c>
      <c r="J16030" s="1">
        <f>-(LOG(D16030,10))</f>
        <v>2.9375678841570916E-2</v>
      </c>
    </row>
    <row r="16031" spans="1:10" x14ac:dyDescent="0.25">
      <c r="A16031" t="s">
        <v>17231</v>
      </c>
      <c r="B16031" t="s">
        <v>17232</v>
      </c>
      <c r="C16031" s="1">
        <v>0.43436295945513997</v>
      </c>
      <c r="D16031" s="1">
        <v>0.88444946495390597</v>
      </c>
      <c r="E16031" s="1">
        <v>0.91173002885983501</v>
      </c>
      <c r="F16031" s="1">
        <v>-1.09681590859802</v>
      </c>
      <c r="G16031" s="1">
        <v>171.53504600222499</v>
      </c>
      <c r="H16031" s="1">
        <v>188.14236733733401</v>
      </c>
      <c r="I16031">
        <f>LOG(E16031,2)</f>
        <v>-0.13332140173034668</v>
      </c>
      <c r="J16031" s="1">
        <f>-(LOG(D16031,10))</f>
        <v>5.3326976455386497E-2</v>
      </c>
    </row>
    <row r="16032" spans="1:10" x14ac:dyDescent="0.25">
      <c r="A16032" t="s">
        <v>24363</v>
      </c>
      <c r="B16032" t="s">
        <v>24364</v>
      </c>
      <c r="C16032" s="1">
        <v>0.66217692842419296</v>
      </c>
      <c r="D16032" s="1">
        <v>0.95314350830100203</v>
      </c>
      <c r="E16032" s="1">
        <v>1.0824573543940501</v>
      </c>
      <c r="F16032" s="1">
        <v>1.0824573543940501</v>
      </c>
      <c r="G16032" s="1">
        <v>76.392137172591106</v>
      </c>
      <c r="H16032" s="1">
        <v>70.572883876200706</v>
      </c>
      <c r="I16032">
        <f>LOG(E16032,2)</f>
        <v>0.11431018817034011</v>
      </c>
      <c r="J16032" s="1">
        <f>-(LOG(D16032,10))</f>
        <v>2.084170568792465E-2</v>
      </c>
    </row>
    <row r="16033" spans="1:10" x14ac:dyDescent="0.25">
      <c r="A16033" t="s">
        <v>17533</v>
      </c>
      <c r="B16033" t="s">
        <v>17534</v>
      </c>
      <c r="C16033" s="1">
        <v>0.44341800079567001</v>
      </c>
      <c r="D16033" s="1">
        <v>0.88699465230394903</v>
      </c>
      <c r="E16033" s="1">
        <v>0.81243399940428795</v>
      </c>
      <c r="F16033" s="1">
        <v>-1.2308692161249299</v>
      </c>
      <c r="G16033" s="1">
        <v>31.148008136821701</v>
      </c>
      <c r="H16033" s="1">
        <v>38.339124359222701</v>
      </c>
      <c r="I16033">
        <f>LOG(E16033,2)</f>
        <v>-0.29967747890471619</v>
      </c>
      <c r="J16033" s="1">
        <f>-(LOG(D16033,10))</f>
        <v>5.2078998524403168E-2</v>
      </c>
    </row>
    <row r="16034" spans="1:10" x14ac:dyDescent="0.25">
      <c r="A16034" t="s">
        <v>9051</v>
      </c>
      <c r="B16034" t="s">
        <v>9052</v>
      </c>
      <c r="C16034" s="1">
        <v>0.17642216670101499</v>
      </c>
      <c r="D16034" s="1">
        <v>0.68417264429847902</v>
      </c>
      <c r="E16034" s="1">
        <v>0.72238661850503305</v>
      </c>
      <c r="F16034" s="1">
        <v>-1.38430028240207</v>
      </c>
      <c r="G16034" s="1">
        <v>31.700542974240399</v>
      </c>
      <c r="H16034" s="1">
        <v>43.883070591540204</v>
      </c>
      <c r="I16034">
        <f>LOG(E16034,2)</f>
        <v>-0.46915692631448574</v>
      </c>
      <c r="J16034" s="1">
        <f>-(LOG(D16034,10))</f>
        <v>0.16483429447093187</v>
      </c>
    </row>
    <row r="16035" spans="1:10" x14ac:dyDescent="0.25">
      <c r="A16035" t="s">
        <v>10329</v>
      </c>
      <c r="B16035" t="s">
        <v>10330</v>
      </c>
      <c r="C16035" s="1">
        <v>0.21483247501848499</v>
      </c>
      <c r="D16035" s="1">
        <v>0.72941294650125499</v>
      </c>
      <c r="E16035" s="1">
        <v>0.75229764064687399</v>
      </c>
      <c r="F16035" s="1">
        <v>-1.3292611141783299</v>
      </c>
      <c r="G16035" s="1">
        <v>42.403723191785602</v>
      </c>
      <c r="H16035" s="1">
        <v>56.3656203352229</v>
      </c>
      <c r="I16035">
        <f>LOG(E16035,2)</f>
        <v>-0.41062452908988401</v>
      </c>
      <c r="J16035" s="1">
        <f>-(LOG(D16035,10))</f>
        <v>0.13702653257124159</v>
      </c>
    </row>
    <row r="16036" spans="1:10" x14ac:dyDescent="0.25">
      <c r="A16036" t="s">
        <v>31611</v>
      </c>
      <c r="B16036" t="s">
        <v>31612</v>
      </c>
      <c r="C16036" s="1">
        <v>0.88750464574752197</v>
      </c>
      <c r="D16036" s="1">
        <v>0.98476870654176396</v>
      </c>
      <c r="E16036" s="1">
        <v>0.96906358616013899</v>
      </c>
      <c r="F16036" s="1">
        <v>-1.03192402880645</v>
      </c>
      <c r="G16036" s="1">
        <v>51.6702015139618</v>
      </c>
      <c r="H16036" s="1">
        <v>53.319722515528703</v>
      </c>
      <c r="I16036">
        <f>LOG(E16036,2)</f>
        <v>-4.5336762138465561E-2</v>
      </c>
      <c r="J16036" s="1">
        <f>-(LOG(D16036,10))</f>
        <v>6.6657606374289366E-3</v>
      </c>
    </row>
    <row r="16037" spans="1:10" x14ac:dyDescent="0.25">
      <c r="A16037" t="s">
        <v>19240</v>
      </c>
      <c r="B16037" t="s">
        <v>19241</v>
      </c>
      <c r="C16037" s="1">
        <v>0.50075996451733695</v>
      </c>
      <c r="D16037" s="1">
        <v>0.91296861332355095</v>
      </c>
      <c r="E16037" s="1">
        <v>0.81727899474710097</v>
      </c>
      <c r="F16037" s="1">
        <v>-1.2235723742165101</v>
      </c>
      <c r="G16037" s="1">
        <v>24.447871107217502</v>
      </c>
      <c r="H16037" s="1">
        <v>29.913739695197499</v>
      </c>
      <c r="I16037">
        <f>LOG(E16037,2)</f>
        <v>-0.29109943924742998</v>
      </c>
      <c r="J16037" s="1">
        <f>-(LOG(D16037,10))</f>
        <v>3.9544152689899852E-2</v>
      </c>
    </row>
    <row r="16038" spans="1:10" x14ac:dyDescent="0.25">
      <c r="A16038" t="s">
        <v>10700</v>
      </c>
      <c r="B16038" t="s">
        <v>10701</v>
      </c>
      <c r="C16038" s="1">
        <v>0.22636218048877799</v>
      </c>
      <c r="D16038" s="1">
        <v>0.74222500092724997</v>
      </c>
      <c r="E16038" s="1">
        <v>0.64700419592187797</v>
      </c>
      <c r="F16038" s="1">
        <v>-1.5455850306737999</v>
      </c>
      <c r="G16038" s="1">
        <v>15.514127919721901</v>
      </c>
      <c r="H16038" s="1">
        <v>23.978403876680702</v>
      </c>
      <c r="I16038">
        <f>LOG(E16038,2)</f>
        <v>-0.62815302653966221</v>
      </c>
      <c r="J16038" s="1">
        <f>-(LOG(D16038,10))</f>
        <v>0.12946442107066347</v>
      </c>
    </row>
    <row r="16039" spans="1:10" x14ac:dyDescent="0.25">
      <c r="A16039" t="s">
        <v>8809</v>
      </c>
      <c r="B16039" t="s">
        <v>8810</v>
      </c>
      <c r="C16039" s="1">
        <v>0.16796144161468399</v>
      </c>
      <c r="D16039" s="1">
        <v>0.66922903040583803</v>
      </c>
      <c r="E16039" s="1">
        <v>1.29879891047021</v>
      </c>
      <c r="F16039" s="1">
        <v>1.29879891047021</v>
      </c>
      <c r="G16039" s="1">
        <v>90.950243016500195</v>
      </c>
      <c r="H16039" s="1">
        <v>70.026423862315099</v>
      </c>
      <c r="I16039">
        <f>LOG(E16039,2)</f>
        <v>0.37717807949650611</v>
      </c>
      <c r="J16039" s="1">
        <f>-(LOG(D16039,10))</f>
        <v>0.17442522809278119</v>
      </c>
    </row>
    <row r="16040" spans="1:10" x14ac:dyDescent="0.25">
      <c r="A16040" t="s">
        <v>864</v>
      </c>
      <c r="B16040" t="s">
        <v>865</v>
      </c>
      <c r="C16040" s="1">
        <v>3.1775231580737301E-4</v>
      </c>
      <c r="D16040" s="1">
        <v>1.2998958373938E-2</v>
      </c>
      <c r="E16040" s="1">
        <v>0.62334994502469498</v>
      </c>
      <c r="F16040" s="1">
        <v>-1.60423532236035</v>
      </c>
      <c r="G16040" s="1">
        <v>124.333529423157</v>
      </c>
      <c r="H16040" s="1">
        <v>199.46023965435899</v>
      </c>
      <c r="I16040">
        <f>LOG(E16040,2)</f>
        <v>-0.68188578362629515</v>
      </c>
      <c r="J16040" s="1">
        <f>-(LOG(D16040,10))</f>
        <v>1.8860914469681702</v>
      </c>
    </row>
    <row r="16041" spans="1:10" x14ac:dyDescent="0.25">
      <c r="A16041" t="s">
        <v>21100</v>
      </c>
      <c r="B16041" t="s">
        <v>21101</v>
      </c>
      <c r="C16041" s="1">
        <v>0.55913611246651496</v>
      </c>
      <c r="D16041" s="1">
        <v>0.92939585746040199</v>
      </c>
      <c r="E16041" s="1">
        <v>1.22554879113202</v>
      </c>
      <c r="F16041" s="1">
        <v>1.22554879113202</v>
      </c>
      <c r="G16041" s="1">
        <v>23.700676650084599</v>
      </c>
      <c r="H16041" s="1">
        <v>19.338827488208398</v>
      </c>
      <c r="I16041">
        <f>LOG(E16041,2)</f>
        <v>0.29342792143282292</v>
      </c>
      <c r="J16041" s="1">
        <f>-(LOG(D16041,10))</f>
        <v>3.1799267607201948E-2</v>
      </c>
    </row>
    <row r="16042" spans="1:10" x14ac:dyDescent="0.25">
      <c r="A16042" t="s">
        <v>25071</v>
      </c>
      <c r="B16042" t="s">
        <v>25072</v>
      </c>
      <c r="C16042" s="1">
        <v>0.68392787686346401</v>
      </c>
      <c r="D16042" s="1">
        <v>0.95665610470057505</v>
      </c>
      <c r="E16042" s="1">
        <v>1.0653958895163</v>
      </c>
      <c r="F16042" s="1">
        <v>1.0653958895163</v>
      </c>
      <c r="G16042" s="1">
        <v>151.69692106693401</v>
      </c>
      <c r="H16042" s="1">
        <v>142.38549496920399</v>
      </c>
      <c r="I16042">
        <f>LOG(E16042,2)</f>
        <v>9.1389619852614928E-2</v>
      </c>
      <c r="J16042" s="1">
        <f>-(LOG(D16042,10))</f>
        <v>1.9244152789411884E-2</v>
      </c>
    </row>
    <row r="16043" spans="1:10" x14ac:dyDescent="0.25">
      <c r="A16043" t="s">
        <v>16057</v>
      </c>
      <c r="B16043" t="s">
        <v>16058</v>
      </c>
      <c r="C16043" s="1">
        <v>0.39596524582787901</v>
      </c>
      <c r="D16043" s="1">
        <v>0.86497010637891703</v>
      </c>
      <c r="E16043" s="1">
        <v>0.85354395158129903</v>
      </c>
      <c r="F16043" s="1">
        <v>-1.17158583122447</v>
      </c>
      <c r="G16043" s="1">
        <v>67.530644684681405</v>
      </c>
      <c r="H16043" s="1">
        <v>79.117946486027094</v>
      </c>
      <c r="I16043">
        <f>LOG(E16043,2)</f>
        <v>-0.22846265095386048</v>
      </c>
      <c r="J16043" s="1">
        <f>-(LOG(D16043,10))</f>
        <v>6.2998901620757677E-2</v>
      </c>
    </row>
    <row r="16044" spans="1:10" x14ac:dyDescent="0.25">
      <c r="A16044" t="s">
        <v>28088</v>
      </c>
      <c r="B16044" t="s">
        <v>28089</v>
      </c>
      <c r="C16044" s="1">
        <v>0.77472318411435104</v>
      </c>
      <c r="D16044" s="1">
        <v>0.96683402535991603</v>
      </c>
      <c r="E16044" s="1">
        <v>0.92010774146687202</v>
      </c>
      <c r="F16044" s="1">
        <v>-1.0868292428512301</v>
      </c>
      <c r="G16044" s="1">
        <v>28.2368145546845</v>
      </c>
      <c r="H16044" s="1">
        <v>30.688595782998501</v>
      </c>
      <c r="I16044">
        <f>LOG(E16044,2)</f>
        <v>-0.12012528917535793</v>
      </c>
      <c r="J16044" s="1">
        <f>-(LOG(D16044,10))</f>
        <v>1.4648074062864074E-2</v>
      </c>
    </row>
    <row r="16045" spans="1:10" x14ac:dyDescent="0.25">
      <c r="A16045" t="s">
        <v>9723</v>
      </c>
      <c r="B16045" t="s">
        <v>9724</v>
      </c>
      <c r="C16045" s="1">
        <v>0.19742148767574899</v>
      </c>
      <c r="D16045" s="1">
        <v>0.71237547850866501</v>
      </c>
      <c r="E16045" s="1">
        <v>0.64345299403510703</v>
      </c>
      <c r="F16045" s="1">
        <v>-1.55411507797792</v>
      </c>
      <c r="G16045" s="1">
        <v>19.465910049717898</v>
      </c>
      <c r="H16045" s="1">
        <v>30.2522643148287</v>
      </c>
      <c r="I16045">
        <f>LOG(E16045,2)</f>
        <v>-0.63609333532938317</v>
      </c>
      <c r="J16045" s="1">
        <f>-(LOG(D16045,10))</f>
        <v>0.14729103829871945</v>
      </c>
    </row>
    <row r="16046" spans="1:10" x14ac:dyDescent="0.25">
      <c r="A16046" t="s">
        <v>7802</v>
      </c>
      <c r="B16046" t="s">
        <v>7803</v>
      </c>
      <c r="C16046" s="1">
        <v>0.13699042417975299</v>
      </c>
      <c r="D16046" s="1">
        <v>0.61645690880888904</v>
      </c>
      <c r="E16046" s="1">
        <v>0.61280257629018497</v>
      </c>
      <c r="F16046" s="1">
        <v>-1.63184692540597</v>
      </c>
      <c r="G16046" s="1">
        <v>15.8614214739044</v>
      </c>
      <c r="H16046" s="1">
        <v>25.8834118647592</v>
      </c>
      <c r="I16046">
        <f>LOG(E16046,2)</f>
        <v>-0.70650573236133818</v>
      </c>
      <c r="J16046" s="1">
        <f>-(LOG(D16046,10))</f>
        <v>0.21009727579262819</v>
      </c>
    </row>
    <row r="16047" spans="1:10" x14ac:dyDescent="0.25">
      <c r="A16047" t="s">
        <v>16577</v>
      </c>
      <c r="B16047" t="s">
        <v>16578</v>
      </c>
      <c r="C16047" s="1">
        <v>0.413040478517674</v>
      </c>
      <c r="D16047" s="1">
        <v>0.87403724494662505</v>
      </c>
      <c r="E16047" s="1">
        <v>0.88227232479518303</v>
      </c>
      <c r="F16047" s="1">
        <v>-1.1334368900578899</v>
      </c>
      <c r="G16047" s="1">
        <v>122.32496011116601</v>
      </c>
      <c r="H16047" s="1">
        <v>138.64762236485601</v>
      </c>
      <c r="I16047">
        <f>LOG(E16047,2)</f>
        <v>-0.18070406383101001</v>
      </c>
      <c r="J16047" s="1">
        <f>-(LOG(D16047,10))</f>
        <v>5.8470060580518728E-2</v>
      </c>
    </row>
    <row r="16048" spans="1:10" x14ac:dyDescent="0.25">
      <c r="A16048" t="s">
        <v>15117</v>
      </c>
      <c r="B16048" t="s">
        <v>15118</v>
      </c>
      <c r="C16048" s="1">
        <v>0.36721226700439202</v>
      </c>
      <c r="D16048" s="1">
        <v>0.85223159031037798</v>
      </c>
      <c r="E16048" s="1">
        <v>1.11568898318514</v>
      </c>
      <c r="F16048" s="1">
        <v>1.11568898318514</v>
      </c>
      <c r="G16048" s="1">
        <v>220.6444974707</v>
      </c>
      <c r="H16048" s="1">
        <v>197.765238158746</v>
      </c>
      <c r="I16048">
        <f>LOG(E16048,2)</f>
        <v>0.15793490803426674</v>
      </c>
      <c r="J16048" s="1">
        <f>-(LOG(D16048,10))</f>
        <v>6.9442371516461876E-2</v>
      </c>
    </row>
    <row r="16049" spans="1:10" x14ac:dyDescent="0.25">
      <c r="A16049" t="s">
        <v>26266</v>
      </c>
      <c r="B16049" t="s">
        <v>26267</v>
      </c>
      <c r="C16049" s="1">
        <v>0.72110283252722596</v>
      </c>
      <c r="D16049" s="1">
        <v>0.96221104711211902</v>
      </c>
      <c r="E16049" s="1">
        <v>1.0602821167279599</v>
      </c>
      <c r="F16049" s="1">
        <v>1.0602821167279599</v>
      </c>
      <c r="G16049" s="1">
        <v>109.399023125223</v>
      </c>
      <c r="H16049" s="1">
        <v>103.179164676312</v>
      </c>
      <c r="I16049">
        <f>LOG(E16049,2)</f>
        <v>8.4448183893927845E-2</v>
      </c>
      <c r="J16049" s="1">
        <f>-(LOG(D16049,10))</f>
        <v>1.6729661284740193E-2</v>
      </c>
    </row>
    <row r="16050" spans="1:10" x14ac:dyDescent="0.25">
      <c r="A16050" t="s">
        <v>19634</v>
      </c>
      <c r="B16050" t="s">
        <v>19635</v>
      </c>
      <c r="C16050" s="1">
        <v>0.51332202184883002</v>
      </c>
      <c r="D16050" s="1">
        <v>0.91694137200568604</v>
      </c>
      <c r="E16050" s="1">
        <v>0.87672587505010002</v>
      </c>
      <c r="F16050" s="1">
        <v>-1.1406073762141999</v>
      </c>
      <c r="G16050" s="1">
        <v>61.077140776532701</v>
      </c>
      <c r="H16050" s="1">
        <v>69.665037287786703</v>
      </c>
      <c r="I16050">
        <f>LOG(E16050,2)</f>
        <v>-0.18980226764074704</v>
      </c>
      <c r="J16050" s="1">
        <f>-(LOG(D16050,10))</f>
        <v>3.7658431645568098E-2</v>
      </c>
    </row>
    <row r="16051" spans="1:10" x14ac:dyDescent="0.25">
      <c r="A16051" t="s">
        <v>16917</v>
      </c>
      <c r="B16051" t="s">
        <v>16918</v>
      </c>
      <c r="C16051" s="1">
        <v>0.42378635958754302</v>
      </c>
      <c r="D16051" s="1">
        <v>0.87860064758261902</v>
      </c>
      <c r="E16051" s="1">
        <v>0.78148018301559596</v>
      </c>
      <c r="F16051" s="1">
        <v>-1.2796229792304801</v>
      </c>
      <c r="G16051" s="1">
        <v>29.192381249443599</v>
      </c>
      <c r="H16051" s="1">
        <v>37.355241865245098</v>
      </c>
      <c r="I16051">
        <f>LOG(E16051,2)</f>
        <v>-0.35571880544696105</v>
      </c>
      <c r="J16051" s="1">
        <f>-(LOG(D16051,10))</f>
        <v>5.6208480968883714E-2</v>
      </c>
    </row>
    <row r="16052" spans="1:10" x14ac:dyDescent="0.25">
      <c r="A16052" t="s">
        <v>33577</v>
      </c>
      <c r="B16052" t="s">
        <v>33578</v>
      </c>
      <c r="C16052" s="1">
        <v>0.95135415190790795</v>
      </c>
      <c r="D16052" s="1">
        <v>0.99366936574271902</v>
      </c>
      <c r="E16052" s="1">
        <v>0.98808696246594596</v>
      </c>
      <c r="F16052" s="1">
        <v>-1.0120566690854</v>
      </c>
      <c r="G16052" s="1">
        <v>59.491873133792197</v>
      </c>
      <c r="H16052" s="1">
        <v>60.209146961437099</v>
      </c>
      <c r="I16052">
        <f>LOG(E16052,2)</f>
        <v>-1.7290074537671295E-2</v>
      </c>
      <c r="J16052" s="1">
        <f>-(LOG(D16052,10))</f>
        <v>2.7580990235860684E-3</v>
      </c>
    </row>
    <row r="16053" spans="1:10" x14ac:dyDescent="0.25">
      <c r="A16053" t="s">
        <v>27316</v>
      </c>
      <c r="B16053" t="s">
        <v>27317</v>
      </c>
      <c r="C16053" s="1">
        <v>0.75034523751396898</v>
      </c>
      <c r="D16053" s="1">
        <v>0.96367061239444995</v>
      </c>
      <c r="E16053" s="1">
        <v>0.923360791746069</v>
      </c>
      <c r="F16053" s="1">
        <v>-1.0830002843298101</v>
      </c>
      <c r="G16053" s="1">
        <v>45.579492103853298</v>
      </c>
      <c r="H16053" s="1">
        <v>49.362602908081897</v>
      </c>
      <c r="I16053">
        <f>LOG(E16053,2)</f>
        <v>-0.11503362171001369</v>
      </c>
      <c r="J16053" s="1">
        <f>-(LOG(D16053,10))</f>
        <v>1.6071384836314991E-2</v>
      </c>
    </row>
    <row r="16054" spans="1:10" x14ac:dyDescent="0.25">
      <c r="A16054" t="s">
        <v>5177</v>
      </c>
      <c r="B16054" t="s">
        <v>5178</v>
      </c>
      <c r="C16054" s="1">
        <v>6.5734614028222504E-2</v>
      </c>
      <c r="D16054" s="1">
        <v>0.44611077965788998</v>
      </c>
      <c r="E16054" s="1">
        <v>0.643501115264831</v>
      </c>
      <c r="F16054" s="1">
        <v>-1.55399886072995</v>
      </c>
      <c r="G16054" s="1">
        <v>44.169698399998403</v>
      </c>
      <c r="H16054" s="1">
        <v>68.639660992383099</v>
      </c>
      <c r="I16054">
        <f>LOG(E16054,2)</f>
        <v>-0.63598544607518992</v>
      </c>
      <c r="J16054" s="1">
        <f>-(LOG(D16054,10))</f>
        <v>0.3505572824984049</v>
      </c>
    </row>
    <row r="16055" spans="1:10" x14ac:dyDescent="0.25">
      <c r="A16055" t="s">
        <v>31831</v>
      </c>
      <c r="B16055" t="s">
        <v>31832</v>
      </c>
      <c r="C16055" s="1">
        <v>0.89460740820242002</v>
      </c>
      <c r="D16055" s="1">
        <v>0.98555684599765403</v>
      </c>
      <c r="E16055" s="1">
        <v>0.96612919875553505</v>
      </c>
      <c r="F16055" s="1">
        <v>-1.0350582523415</v>
      </c>
      <c r="G16055" s="1">
        <v>34.812428258575203</v>
      </c>
      <c r="H16055" s="1">
        <v>36.032891153084698</v>
      </c>
      <c r="I16055">
        <f>LOG(E16055,2)</f>
        <v>-4.9711963859185283E-2</v>
      </c>
      <c r="J16055" s="1">
        <f>-(LOG(D16055,10))</f>
        <v>6.3183209623176324E-3</v>
      </c>
    </row>
    <row r="16056" spans="1:10" x14ac:dyDescent="0.25">
      <c r="A16056" t="s">
        <v>26884</v>
      </c>
      <c r="B16056" t="s">
        <v>26885</v>
      </c>
      <c r="C16056" s="1">
        <v>0.73782988503077496</v>
      </c>
      <c r="D16056" s="1">
        <v>0.96240466297166005</v>
      </c>
      <c r="E16056" s="1">
        <v>0.95034607889748202</v>
      </c>
      <c r="F16056" s="1">
        <v>-1.05224825166861</v>
      </c>
      <c r="G16056" s="1">
        <v>131.40206613068599</v>
      </c>
      <c r="H16056" s="1">
        <v>138.267594351658</v>
      </c>
      <c r="I16056">
        <f>LOG(E16056,2)</f>
        <v>-7.3475112614475022E-2</v>
      </c>
      <c r="J16056" s="1">
        <f>-(LOG(D16056,10))</f>
        <v>1.6642281451716152E-2</v>
      </c>
    </row>
    <row r="16057" spans="1:10" x14ac:dyDescent="0.25">
      <c r="A16057" t="s">
        <v>29972</v>
      </c>
      <c r="B16057" t="s">
        <v>29973</v>
      </c>
      <c r="C16057" s="1">
        <v>0.83424227542407203</v>
      </c>
      <c r="D16057" s="1">
        <v>0.97612180479347399</v>
      </c>
      <c r="E16057" s="1">
        <v>0.95270459925914797</v>
      </c>
      <c r="F16057" s="1">
        <v>-1.04964330053369</v>
      </c>
      <c r="G16057" s="1">
        <v>43.398792374904801</v>
      </c>
      <c r="H16057" s="1">
        <v>45.553251667571502</v>
      </c>
      <c r="I16057">
        <f>LOG(E16057,2)</f>
        <v>-6.9899141243074489E-2</v>
      </c>
      <c r="J16057" s="1">
        <f>-(LOG(D16057,10))</f>
        <v>1.0495985766665801E-2</v>
      </c>
    </row>
    <row r="16058" spans="1:10" x14ac:dyDescent="0.25">
      <c r="A16058" t="s">
        <v>18730</v>
      </c>
      <c r="B16058" t="s">
        <v>18731</v>
      </c>
      <c r="C16058" s="1">
        <v>0.483019335060765</v>
      </c>
      <c r="D16058" s="1">
        <v>0.90453769140579099</v>
      </c>
      <c r="E16058" s="1">
        <v>0.84782589893072602</v>
      </c>
      <c r="F16058" s="1">
        <v>-1.1794874410668399</v>
      </c>
      <c r="G16058" s="1">
        <v>45.690279106896803</v>
      </c>
      <c r="H16058" s="1">
        <v>53.891110385423602</v>
      </c>
      <c r="I16058">
        <f>LOG(E16058,2)</f>
        <v>-0.23816005714707233</v>
      </c>
      <c r="J16058" s="1">
        <f>-(LOG(D16058,10))</f>
        <v>4.3573331702453831E-2</v>
      </c>
    </row>
    <row r="16059" spans="1:10" x14ac:dyDescent="0.25">
      <c r="A16059" t="s">
        <v>14434</v>
      </c>
      <c r="B16059" t="s">
        <v>14435</v>
      </c>
      <c r="C16059" s="1">
        <v>0.34585459819355802</v>
      </c>
      <c r="D16059" s="1">
        <v>0.84072740179436201</v>
      </c>
      <c r="E16059" s="1">
        <v>0.88385292194332998</v>
      </c>
      <c r="F16059" s="1">
        <v>-1.1314099610615</v>
      </c>
      <c r="G16059" s="1">
        <v>150.373707312172</v>
      </c>
      <c r="H16059" s="1">
        <v>170.13431033473799</v>
      </c>
      <c r="I16059">
        <f>LOG(E16059,2)</f>
        <v>-0.17812177780086</v>
      </c>
      <c r="J16059" s="1">
        <f>-(LOG(D16059,10))</f>
        <v>7.5344797409590838E-2</v>
      </c>
    </row>
    <row r="16060" spans="1:10" x14ac:dyDescent="0.25">
      <c r="A16060" t="s">
        <v>24555</v>
      </c>
      <c r="B16060" t="s">
        <v>24556</v>
      </c>
      <c r="C16060" s="1">
        <v>0.66906842991774695</v>
      </c>
      <c r="D16060" s="1">
        <v>0.95579746213044603</v>
      </c>
      <c r="E16060" s="1">
        <v>0.927783482899319</v>
      </c>
      <c r="F16060" s="1">
        <v>-1.0778376835024099</v>
      </c>
      <c r="G16060" s="1">
        <v>74.965716150673501</v>
      </c>
      <c r="H16060" s="1">
        <v>80.800873837941097</v>
      </c>
      <c r="I16060">
        <f>LOG(E16060,2)</f>
        <v>-0.10813993241523447</v>
      </c>
      <c r="J16060" s="1">
        <f>-(LOG(D16060,10))</f>
        <v>1.963412696882013E-2</v>
      </c>
    </row>
    <row r="16061" spans="1:10" x14ac:dyDescent="0.25">
      <c r="A16061" t="s">
        <v>34311</v>
      </c>
      <c r="B16061" t="s">
        <v>34312</v>
      </c>
      <c r="C16061" s="1">
        <v>0.97577299024275199</v>
      </c>
      <c r="D16061" s="1">
        <v>0.99748462131642002</v>
      </c>
      <c r="E16061" s="1">
        <v>0.99078020202285799</v>
      </c>
      <c r="F16061" s="1">
        <v>-1.0093055936708399</v>
      </c>
      <c r="G16061" s="1">
        <v>26.795110130251299</v>
      </c>
      <c r="H16061" s="1">
        <v>27.0444545374889</v>
      </c>
      <c r="I16061">
        <f>LOG(E16061,2)</f>
        <v>-1.3363054248999608E-2</v>
      </c>
      <c r="J16061" s="1">
        <f>-(LOG(D16061,10))</f>
        <v>1.0937913092874793E-3</v>
      </c>
    </row>
    <row r="16062" spans="1:10" x14ac:dyDescent="0.25">
      <c r="A16062" t="s">
        <v>29255</v>
      </c>
      <c r="B16062" t="s">
        <v>29256</v>
      </c>
      <c r="C16062" s="1">
        <v>0.81000840237144101</v>
      </c>
      <c r="D16062" s="1">
        <v>0.97123526401836802</v>
      </c>
      <c r="E16062" s="1">
        <v>0.92552890910965102</v>
      </c>
      <c r="F16062" s="1">
        <v>-1.0804632790584401</v>
      </c>
      <c r="G16062" s="1">
        <v>24.008780016378498</v>
      </c>
      <c r="H16062" s="1">
        <v>25.9406051826892</v>
      </c>
      <c r="I16062">
        <f>LOG(E16062,2)</f>
        <v>-0.11165004117426944</v>
      </c>
      <c r="J16062" s="1">
        <f>-(LOG(D16062,10))</f>
        <v>1.2675557435876492E-2</v>
      </c>
    </row>
    <row r="16063" spans="1:10" x14ac:dyDescent="0.25">
      <c r="A16063" t="s">
        <v>34775</v>
      </c>
      <c r="B16063" t="s">
        <v>34776</v>
      </c>
      <c r="C16063" s="1">
        <v>0.99033689434925498</v>
      </c>
      <c r="D16063" s="1">
        <v>0.99857427501180496</v>
      </c>
      <c r="E16063" s="1">
        <v>1.0025768610052299</v>
      </c>
      <c r="F16063" s="1">
        <v>1.0025768610052299</v>
      </c>
      <c r="G16063" s="1">
        <v>57.374615894138202</v>
      </c>
      <c r="H16063" s="1">
        <v>57.227149484191699</v>
      </c>
      <c r="I16063">
        <f>LOG(E16063,2)</f>
        <v>3.7128429051177317E-3</v>
      </c>
      <c r="J16063" s="1">
        <f>-(LOG(D16063,10))</f>
        <v>6.1962630847434911E-4</v>
      </c>
    </row>
    <row r="16064" spans="1:10" x14ac:dyDescent="0.25">
      <c r="A16064" t="s">
        <v>23949</v>
      </c>
      <c r="B16064" t="s">
        <v>23950</v>
      </c>
      <c r="C16064" s="1">
        <v>0.64872276039161103</v>
      </c>
      <c r="D16064" s="1">
        <v>0.95019355664239402</v>
      </c>
      <c r="E16064" s="1">
        <v>0.90406008487782896</v>
      </c>
      <c r="F16064" s="1">
        <v>-1.10612117128822</v>
      </c>
      <c r="G16064" s="1">
        <v>42.579363826169498</v>
      </c>
      <c r="H16064" s="1">
        <v>47.097935788110199</v>
      </c>
      <c r="I16064">
        <f>LOG(E16064,2)</f>
        <v>-0.1455094358811384</v>
      </c>
      <c r="J16064" s="1">
        <f>-(LOG(D16064,10))</f>
        <v>2.218791890117558E-2</v>
      </c>
    </row>
    <row r="16065" spans="1:10" x14ac:dyDescent="0.25">
      <c r="A16065" t="s">
        <v>29758</v>
      </c>
      <c r="B16065" t="s">
        <v>29759</v>
      </c>
      <c r="C16065" s="1">
        <v>0.82722879224618995</v>
      </c>
      <c r="D16065" s="1">
        <v>0.97517008914216297</v>
      </c>
      <c r="E16065" s="1">
        <v>0.95987529241170499</v>
      </c>
      <c r="F16065" s="1">
        <v>-1.0418020006405999</v>
      </c>
      <c r="G16065" s="1">
        <v>67.482872766927102</v>
      </c>
      <c r="H16065" s="1">
        <v>70.3037918575601</v>
      </c>
      <c r="I16065">
        <f>LOG(E16065,2)</f>
        <v>-5.9081112705676113E-2</v>
      </c>
      <c r="J16065" s="1">
        <f>-(LOG(D16065,10))</f>
        <v>1.0919628062075026E-2</v>
      </c>
    </row>
    <row r="16066" spans="1:10" x14ac:dyDescent="0.25">
      <c r="A16066" t="s">
        <v>27808</v>
      </c>
      <c r="B16066" t="s">
        <v>27809</v>
      </c>
      <c r="C16066" s="1">
        <v>0.76695629101006602</v>
      </c>
      <c r="D16066" s="1">
        <v>0.96683402535991603</v>
      </c>
      <c r="E16066" s="1">
        <v>1.0624637887874699</v>
      </c>
      <c r="F16066" s="1">
        <v>1.0624637887874699</v>
      </c>
      <c r="G16066" s="1">
        <v>54.135776814912397</v>
      </c>
      <c r="H16066" s="1">
        <v>50.9530558935042</v>
      </c>
      <c r="I16066">
        <f>LOG(E16066,2)</f>
        <v>8.7413671719053843E-2</v>
      </c>
      <c r="J16066" s="1">
        <f>-(LOG(D16066,10))</f>
        <v>1.4648074062864074E-2</v>
      </c>
    </row>
    <row r="16067" spans="1:10" x14ac:dyDescent="0.25">
      <c r="A16067" t="s">
        <v>27680</v>
      </c>
      <c r="B16067" t="s">
        <v>27681</v>
      </c>
      <c r="C16067" s="1">
        <v>0.76229187124725895</v>
      </c>
      <c r="D16067" s="1">
        <v>0.96582621360713805</v>
      </c>
      <c r="E16067" s="1">
        <v>1.0391674577802801</v>
      </c>
      <c r="F16067" s="1">
        <v>1.0391674577802801</v>
      </c>
      <c r="G16067" s="1">
        <v>165.833894607015</v>
      </c>
      <c r="H16067" s="1">
        <v>159.58341782684801</v>
      </c>
      <c r="I16067">
        <f>LOG(E16067,2)</f>
        <v>5.5428157651594222E-2</v>
      </c>
      <c r="J16067" s="1">
        <f>-(LOG(D16067,10))</f>
        <v>1.5101011536173112E-2</v>
      </c>
    </row>
    <row r="16068" spans="1:10" x14ac:dyDescent="0.25">
      <c r="A16068" t="s">
        <v>16587</v>
      </c>
      <c r="B16068" t="s">
        <v>16588</v>
      </c>
      <c r="C16068" s="1">
        <v>0.41339606344132901</v>
      </c>
      <c r="D16068" s="1">
        <v>0.87403724494662505</v>
      </c>
      <c r="E16068" s="1">
        <v>0.76924937659483605</v>
      </c>
      <c r="F16068" s="1">
        <v>-1.2999685543153801</v>
      </c>
      <c r="G16068" s="1">
        <v>19.273167094674999</v>
      </c>
      <c r="H16068" s="1">
        <v>25.054511165143499</v>
      </c>
      <c r="I16068">
        <f>LOG(E16068,2)</f>
        <v>-0.3784767254983869</v>
      </c>
      <c r="J16068" s="1">
        <f>-(LOG(D16068,10))</f>
        <v>5.8470060580518728E-2</v>
      </c>
    </row>
    <row r="16069" spans="1:10" x14ac:dyDescent="0.25">
      <c r="A16069" t="s">
        <v>22664</v>
      </c>
      <c r="B16069" t="s">
        <v>22665</v>
      </c>
      <c r="C16069" s="1">
        <v>0.607344926696607</v>
      </c>
      <c r="D16069" s="1">
        <v>0.94010438027213405</v>
      </c>
      <c r="E16069" s="1">
        <v>1.17473414443126</v>
      </c>
      <c r="F16069" s="1">
        <v>1.17473414443126</v>
      </c>
      <c r="G16069" s="1">
        <v>8293.0468756122991</v>
      </c>
      <c r="H16069" s="1">
        <v>7059.5095196005104</v>
      </c>
      <c r="I16069">
        <f>LOG(E16069,2)</f>
        <v>0.23233429559196497</v>
      </c>
      <c r="J16069" s="1">
        <f>-(LOG(D16069,10))</f>
        <v>2.6823923783802363E-2</v>
      </c>
    </row>
    <row r="16070" spans="1:10" x14ac:dyDescent="0.25">
      <c r="A16070" t="s">
        <v>33599</v>
      </c>
      <c r="B16070" t="s">
        <v>33600</v>
      </c>
      <c r="C16070" s="1">
        <v>0.95206214294220504</v>
      </c>
      <c r="D16070" s="1">
        <v>0.99366936574271902</v>
      </c>
      <c r="E16070" s="1">
        <v>1.0181702823262599</v>
      </c>
      <c r="F16070" s="1">
        <v>1.0181702823262599</v>
      </c>
      <c r="G16070" s="1">
        <v>27.098447146239899</v>
      </c>
      <c r="H16070" s="1">
        <v>26.614847846793001</v>
      </c>
      <c r="I16070">
        <f>LOG(E16070,2)</f>
        <v>2.5978862910198509E-2</v>
      </c>
      <c r="J16070" s="1">
        <f>-(LOG(D16070,10))</f>
        <v>2.7580990235860684E-3</v>
      </c>
    </row>
    <row r="16071" spans="1:10" x14ac:dyDescent="0.25">
      <c r="A16071" t="s">
        <v>13012</v>
      </c>
      <c r="B16071" t="s">
        <v>13013</v>
      </c>
      <c r="C16071" s="1">
        <v>0.300005473497651</v>
      </c>
      <c r="D16071" s="1">
        <v>0.80891336704588501</v>
      </c>
      <c r="E16071" s="1">
        <v>0.81056347247207405</v>
      </c>
      <c r="F16071" s="1">
        <v>-1.23370967723252</v>
      </c>
      <c r="G16071" s="1">
        <v>59.501501759674198</v>
      </c>
      <c r="H16071" s="1">
        <v>73.407578530778295</v>
      </c>
      <c r="I16071">
        <f>LOG(E16071,2)</f>
        <v>-0.30300293217319796</v>
      </c>
      <c r="J16071" s="1">
        <f>-(LOG(D16071,10))</f>
        <v>9.2097987940989834E-2</v>
      </c>
    </row>
    <row r="16072" spans="1:10" x14ac:dyDescent="0.25">
      <c r="A16072" t="s">
        <v>25199</v>
      </c>
      <c r="B16072" t="s">
        <v>25200</v>
      </c>
      <c r="C16072" s="1">
        <v>0.68809162906760402</v>
      </c>
      <c r="D16072" s="1">
        <v>0.95724258281617502</v>
      </c>
      <c r="E16072" s="1">
        <v>1.09178531239899</v>
      </c>
      <c r="F16072" s="1">
        <v>1.09178531239899</v>
      </c>
      <c r="G16072" s="1">
        <v>52.491856978517802</v>
      </c>
      <c r="H16072" s="1">
        <v>48.078918430562801</v>
      </c>
      <c r="I16072">
        <f>LOG(E16072,2)</f>
        <v>0.1266891939979666</v>
      </c>
      <c r="J16072" s="1">
        <f>-(LOG(D16072,10))</f>
        <v>1.8977990093344822E-2</v>
      </c>
    </row>
    <row r="16073" spans="1:10" x14ac:dyDescent="0.25">
      <c r="A16073" t="s">
        <v>26066</v>
      </c>
      <c r="B16073" t="s">
        <v>26067</v>
      </c>
      <c r="C16073" s="1">
        <v>0.71497526814296097</v>
      </c>
      <c r="D16073" s="1">
        <v>0.96221104711211902</v>
      </c>
      <c r="E16073" s="1">
        <v>0.91605907800976705</v>
      </c>
      <c r="F16073" s="1">
        <v>-1.09163265121787</v>
      </c>
      <c r="G16073" s="1">
        <v>40.719268156679597</v>
      </c>
      <c r="H16073" s="1">
        <v>44.450482653527501</v>
      </c>
      <c r="I16073">
        <f>LOG(E16073,2)</f>
        <v>-0.12648745202005274</v>
      </c>
      <c r="J16073" s="1">
        <f>-(LOG(D16073,10))</f>
        <v>1.6729661284740193E-2</v>
      </c>
    </row>
    <row r="16074" spans="1:10" x14ac:dyDescent="0.25">
      <c r="A16074" t="s">
        <v>33689</v>
      </c>
      <c r="B16074" t="s">
        <v>33690</v>
      </c>
      <c r="C16074" s="1">
        <v>0.95466714425342802</v>
      </c>
      <c r="D16074" s="1">
        <v>0.99393213696539195</v>
      </c>
      <c r="E16074" s="1">
        <v>0.99095988935105705</v>
      </c>
      <c r="F16074" s="1">
        <v>-1.00912257977955</v>
      </c>
      <c r="G16074" s="1">
        <v>109.136709842865</v>
      </c>
      <c r="H16074" s="1">
        <v>110.13231818528401</v>
      </c>
      <c r="I16074">
        <f>LOG(E16074,2)</f>
        <v>-1.31014316284126E-2</v>
      </c>
      <c r="J16074" s="1">
        <f>-(LOG(D16074,10))</f>
        <v>2.6432670590104661E-3</v>
      </c>
    </row>
    <row r="16075" spans="1:10" x14ac:dyDescent="0.25">
      <c r="A16075" t="s">
        <v>24793</v>
      </c>
      <c r="B16075" t="s">
        <v>24794</v>
      </c>
      <c r="C16075" s="1">
        <v>0.67659679168782205</v>
      </c>
      <c r="D16075" s="1">
        <v>0.95665610470057505</v>
      </c>
      <c r="E16075" s="1">
        <v>0.92728782101256801</v>
      </c>
      <c r="F16075" s="1">
        <v>-1.0784138186006</v>
      </c>
      <c r="G16075" s="1">
        <v>66.461763707315896</v>
      </c>
      <c r="H16075" s="1">
        <v>71.673284390537802</v>
      </c>
      <c r="I16075">
        <f>LOG(E16075,2)</f>
        <v>-0.10891088818548716</v>
      </c>
      <c r="J16075" s="1">
        <f>-(LOG(D16075,10))</f>
        <v>1.9244152789411884E-2</v>
      </c>
    </row>
    <row r="16076" spans="1:10" x14ac:dyDescent="0.25">
      <c r="A16076" t="s">
        <v>17007</v>
      </c>
      <c r="B16076" t="s">
        <v>17008</v>
      </c>
      <c r="C16076" s="1">
        <v>0.42632515247080499</v>
      </c>
      <c r="D16076" s="1">
        <v>0.879194339197792</v>
      </c>
      <c r="E16076" s="1">
        <v>0.88523843613273501</v>
      </c>
      <c r="F16076" s="1">
        <v>-1.1296391561674699</v>
      </c>
      <c r="G16076" s="1">
        <v>106.79227297420999</v>
      </c>
      <c r="H16076" s="1">
        <v>120.63673312779299</v>
      </c>
      <c r="I16076">
        <f>LOG(E16076,2)</f>
        <v>-0.17586200206944488</v>
      </c>
      <c r="J16076" s="1">
        <f>-(LOG(D16076,10))</f>
        <v>5.5915116834652973E-2</v>
      </c>
    </row>
    <row r="16077" spans="1:10" x14ac:dyDescent="0.25">
      <c r="A16077" t="s">
        <v>33920</v>
      </c>
      <c r="B16077" t="s">
        <v>33921</v>
      </c>
      <c r="C16077" s="1">
        <v>0.96263622328829102</v>
      </c>
      <c r="D16077" s="1">
        <v>0.99473466211227801</v>
      </c>
      <c r="E16077" s="1">
        <v>0.98959432133017999</v>
      </c>
      <c r="F16077" s="1">
        <v>-1.0105150953734501</v>
      </c>
      <c r="G16077" s="1">
        <v>45.470707126586497</v>
      </c>
      <c r="H16077" s="1">
        <v>45.948835948721097</v>
      </c>
      <c r="I16077">
        <f>LOG(E16077,2)</f>
        <v>-1.5090873283967129E-2</v>
      </c>
      <c r="J16077" s="1">
        <f>-(LOG(D16077,10))</f>
        <v>2.2927485488582464E-3</v>
      </c>
    </row>
    <row r="16078" spans="1:10" x14ac:dyDescent="0.25">
      <c r="A16078" t="s">
        <v>17727</v>
      </c>
      <c r="B16078" t="s">
        <v>17728</v>
      </c>
      <c r="C16078" s="1">
        <v>0.44960733274133502</v>
      </c>
      <c r="D16078" s="1">
        <v>0.889884818947832</v>
      </c>
      <c r="E16078" s="1">
        <v>0.78310694778006895</v>
      </c>
      <c r="F16078" s="1">
        <v>-1.27696479112434</v>
      </c>
      <c r="G16078" s="1">
        <v>21.433245526947498</v>
      </c>
      <c r="H16078" s="1">
        <v>27.3694998974354</v>
      </c>
      <c r="I16078">
        <f>LOG(E16078,2)</f>
        <v>-0.35271874714668866</v>
      </c>
      <c r="J16078" s="1">
        <f>-(LOG(D16078,10))</f>
        <v>5.06662020433278E-2</v>
      </c>
    </row>
    <row r="16079" spans="1:10" x14ac:dyDescent="0.25">
      <c r="A16079" t="s">
        <v>24759</v>
      </c>
      <c r="B16079" t="s">
        <v>24760</v>
      </c>
      <c r="C16079" s="1">
        <v>0.67513284068829205</v>
      </c>
      <c r="D16079" s="1">
        <v>0.95659161022266204</v>
      </c>
      <c r="E16079" s="1">
        <v>0.94258675793884505</v>
      </c>
      <c r="F16079" s="1">
        <v>-1.06091029985048</v>
      </c>
      <c r="G16079" s="1">
        <v>163.11390366822201</v>
      </c>
      <c r="H16079" s="1">
        <v>173.04922045043699</v>
      </c>
      <c r="I16079">
        <f>LOG(E16079,2)</f>
        <v>-8.5302681293648291E-2</v>
      </c>
      <c r="J16079" s="1">
        <f>-(LOG(D16079,10))</f>
        <v>1.9273432422846685E-2</v>
      </c>
    </row>
    <row r="16080" spans="1:10" x14ac:dyDescent="0.25">
      <c r="A16080" t="s">
        <v>11652</v>
      </c>
      <c r="B16080" t="s">
        <v>11653</v>
      </c>
      <c r="C16080" s="1">
        <v>0.25772688113485198</v>
      </c>
      <c r="D16080" s="1">
        <v>0.77596229564672503</v>
      </c>
      <c r="E16080" s="1">
        <v>1.29682450657077</v>
      </c>
      <c r="F16080" s="1">
        <v>1.29682450657077</v>
      </c>
      <c r="G16080" s="1">
        <v>61.862250449792398</v>
      </c>
      <c r="H16080" s="1">
        <v>47.702869691579501</v>
      </c>
      <c r="I16080">
        <f>LOG(E16080,2)</f>
        <v>0.37498325936572779</v>
      </c>
      <c r="J16080" s="1">
        <f>-(LOG(D16080,10))</f>
        <v>0.11015938079128815</v>
      </c>
    </row>
    <row r="16081" spans="1:10" x14ac:dyDescent="0.25">
      <c r="A16081" t="s">
        <v>26460</v>
      </c>
      <c r="B16081" t="s">
        <v>26461</v>
      </c>
      <c r="C16081" s="1">
        <v>0.72715424437263898</v>
      </c>
      <c r="D16081" s="1">
        <v>0.96221104711211902</v>
      </c>
      <c r="E16081" s="1">
        <v>1.10309107691001</v>
      </c>
      <c r="F16081" s="1">
        <v>1.10309107691001</v>
      </c>
      <c r="G16081" s="1">
        <v>31.776423001486801</v>
      </c>
      <c r="H16081" s="1">
        <v>28.806708409335599</v>
      </c>
      <c r="I16081">
        <f>LOG(E16081,2)</f>
        <v>0.14155191221840349</v>
      </c>
      <c r="J16081" s="1">
        <f>-(LOG(D16081,10))</f>
        <v>1.6729661284740193E-2</v>
      </c>
    </row>
    <row r="16082" spans="1:10" x14ac:dyDescent="0.25">
      <c r="A16082" t="s">
        <v>24969</v>
      </c>
      <c r="B16082" t="s">
        <v>24970</v>
      </c>
      <c r="C16082" s="1">
        <v>0.68105081803674195</v>
      </c>
      <c r="D16082" s="1">
        <v>0.95665610470057505</v>
      </c>
      <c r="E16082" s="1">
        <v>1.06854985609806</v>
      </c>
      <c r="F16082" s="1">
        <v>1.06854985609806</v>
      </c>
      <c r="G16082" s="1">
        <v>97.093010547467301</v>
      </c>
      <c r="H16082" s="1">
        <v>90.864277406778399</v>
      </c>
      <c r="I16082">
        <f>LOG(E16082,2)</f>
        <v>9.5654222426759875E-2</v>
      </c>
      <c r="J16082" s="1">
        <f>-(LOG(D16082,10))</f>
        <v>1.9244152789411884E-2</v>
      </c>
    </row>
    <row r="16083" spans="1:10" x14ac:dyDescent="0.25">
      <c r="A16083" t="s">
        <v>19992</v>
      </c>
      <c r="B16083" t="s">
        <v>19993</v>
      </c>
      <c r="C16083" s="1">
        <v>0.525441954048673</v>
      </c>
      <c r="D16083" s="1">
        <v>0.92158783035930902</v>
      </c>
      <c r="E16083" s="1">
        <v>1.1289492238141701</v>
      </c>
      <c r="F16083" s="1">
        <v>1.1289492238141701</v>
      </c>
      <c r="G16083" s="1">
        <v>75.108982901422905</v>
      </c>
      <c r="H16083" s="1">
        <v>66.5299920643603</v>
      </c>
      <c r="I16083">
        <f>LOG(E16083,2)</f>
        <v>0.174980600195206</v>
      </c>
      <c r="J16083" s="1">
        <f>-(LOG(D16083,10))</f>
        <v>3.5463268776217416E-2</v>
      </c>
    </row>
    <row r="16084" spans="1:10" x14ac:dyDescent="0.25">
      <c r="A16084" t="s">
        <v>11176</v>
      </c>
      <c r="B16084" t="s">
        <v>11177</v>
      </c>
      <c r="C16084" s="1">
        <v>0.24164626260368499</v>
      </c>
      <c r="D16084" s="1">
        <v>0.75865687096505996</v>
      </c>
      <c r="E16084" s="1">
        <v>0.82562261850170404</v>
      </c>
      <c r="F16084" s="1">
        <v>-1.2112071273128899</v>
      </c>
      <c r="G16084" s="1">
        <v>99.306058239587898</v>
      </c>
      <c r="H16084" s="1">
        <v>120.280205525138</v>
      </c>
      <c r="I16084">
        <f>LOG(E16084,2)</f>
        <v>-0.27644559995800966</v>
      </c>
      <c r="J16084" s="1">
        <f>-(LOG(D16084,10))</f>
        <v>0.11995460452732185</v>
      </c>
    </row>
    <row r="16085" spans="1:10" x14ac:dyDescent="0.25">
      <c r="A16085" t="s">
        <v>23739</v>
      </c>
      <c r="B16085" t="s">
        <v>23740</v>
      </c>
      <c r="C16085" s="1">
        <v>0.64348841775763499</v>
      </c>
      <c r="D16085" s="1">
        <v>0.94993995488863903</v>
      </c>
      <c r="E16085" s="1">
        <v>1.0873740892497801</v>
      </c>
      <c r="F16085" s="1">
        <v>1.0873740892497801</v>
      </c>
      <c r="G16085" s="1">
        <v>72.912536472608494</v>
      </c>
      <c r="H16085" s="1">
        <v>67.053774035496204</v>
      </c>
      <c r="I16085">
        <f>LOG(E16085,2)</f>
        <v>0.12084835605882403</v>
      </c>
      <c r="J16085" s="1">
        <f>-(LOG(D16085,10))</f>
        <v>2.2303845326600284E-2</v>
      </c>
    </row>
    <row r="16086" spans="1:10" x14ac:dyDescent="0.25">
      <c r="A16086" t="s">
        <v>1552</v>
      </c>
      <c r="B16086" t="s">
        <v>1553</v>
      </c>
      <c r="C16086" s="1">
        <v>2.8513094001972098E-3</v>
      </c>
      <c r="D16086" s="1">
        <v>6.4672594889324905E-2</v>
      </c>
      <c r="E16086" s="1">
        <v>2.2349042870184501</v>
      </c>
      <c r="F16086" s="1">
        <v>2.2349042870184501</v>
      </c>
      <c r="G16086" s="1">
        <v>50.362940070928701</v>
      </c>
      <c r="H16086" s="1">
        <v>22.534718987056401</v>
      </c>
      <c r="I16086">
        <f>LOG(E16086,2)</f>
        <v>1.1602130472472396</v>
      </c>
      <c r="J16086" s="1">
        <f>-(LOG(D16086,10))</f>
        <v>1.1892797132989608</v>
      </c>
    </row>
    <row r="16087" spans="1:10" x14ac:dyDescent="0.25">
      <c r="A16087" t="s">
        <v>15779</v>
      </c>
      <c r="B16087" t="s">
        <v>15780</v>
      </c>
      <c r="C16087" s="1">
        <v>0.38663245033618598</v>
      </c>
      <c r="D16087" s="1">
        <v>0.85955183827345505</v>
      </c>
      <c r="E16087" s="1">
        <v>0.85726375275014</v>
      </c>
      <c r="F16087" s="1">
        <v>-1.1665021375183</v>
      </c>
      <c r="G16087" s="1">
        <v>66.071655653565799</v>
      </c>
      <c r="H16087" s="1">
        <v>77.072727549257607</v>
      </c>
      <c r="I16087">
        <f>LOG(E16087,2)</f>
        <v>-0.2221889509433978</v>
      </c>
      <c r="J16087" s="1">
        <f>-(LOG(D16087,10))</f>
        <v>6.5727926542682752E-2</v>
      </c>
    </row>
    <row r="16088" spans="1:10" x14ac:dyDescent="0.25">
      <c r="A16088" t="s">
        <v>10098</v>
      </c>
      <c r="B16088" t="s">
        <v>10099</v>
      </c>
      <c r="C16088" s="1">
        <v>0.20857644257920599</v>
      </c>
      <c r="D16088" s="1">
        <v>0.72449263282870502</v>
      </c>
      <c r="E16088" s="1">
        <v>0.69128086163631197</v>
      </c>
      <c r="F16088" s="1">
        <v>-1.4465900265673799</v>
      </c>
      <c r="G16088" s="1">
        <v>24.205277157545101</v>
      </c>
      <c r="H16088" s="1">
        <v>35.015112526404103</v>
      </c>
      <c r="I16088">
        <f>LOG(E16088,2)</f>
        <v>-0.53265611022966675</v>
      </c>
      <c r="J16088" s="1">
        <f>-(LOG(D16088,10))</f>
        <v>0.13996602639447411</v>
      </c>
    </row>
    <row r="16089" spans="1:10" x14ac:dyDescent="0.25">
      <c r="A16089" t="s">
        <v>7910</v>
      </c>
      <c r="B16089" t="s">
        <v>7911</v>
      </c>
      <c r="C16089" s="1">
        <v>0.139870774501554</v>
      </c>
      <c r="D16089" s="1">
        <v>0.62057369857192302</v>
      </c>
      <c r="E16089" s="1">
        <v>0.66092118359232799</v>
      </c>
      <c r="F16089" s="1">
        <v>-1.51303971611965</v>
      </c>
      <c r="G16089" s="1">
        <v>23.8285271813</v>
      </c>
      <c r="H16089" s="1">
        <v>36.053508001943499</v>
      </c>
      <c r="I16089">
        <f>LOG(E16089,2)</f>
        <v>-0.59744985767814029</v>
      </c>
      <c r="J16089" s="1">
        <f>-(LOG(D16089,10))</f>
        <v>0.20720663482200241</v>
      </c>
    </row>
    <row r="16090" spans="1:10" x14ac:dyDescent="0.25">
      <c r="A16090" t="s">
        <v>24623</v>
      </c>
      <c r="B16090" t="s">
        <v>24624</v>
      </c>
      <c r="C16090" s="1">
        <v>0.671031996202891</v>
      </c>
      <c r="D16090" s="1">
        <v>0.95598955176731304</v>
      </c>
      <c r="E16090" s="1">
        <v>0.86177603618996301</v>
      </c>
      <c r="F16090" s="1">
        <v>-1.1603942996850301</v>
      </c>
      <c r="G16090" s="1">
        <v>19.387492446975099</v>
      </c>
      <c r="H16090" s="1">
        <v>22.497135720656601</v>
      </c>
      <c r="I16090">
        <f>LOG(E16090,2)</f>
        <v>-0.21461511357829063</v>
      </c>
      <c r="J16090" s="1">
        <f>-(LOG(D16090,10))</f>
        <v>1.9546854203604729E-2</v>
      </c>
    </row>
    <row r="16091" spans="1:10" x14ac:dyDescent="0.25">
      <c r="A16091" t="s">
        <v>21732</v>
      </c>
      <c r="B16091" t="s">
        <v>21733</v>
      </c>
      <c r="C16091" s="1">
        <v>0.57884135434057205</v>
      </c>
      <c r="D16091" s="1">
        <v>0.93438794781797696</v>
      </c>
      <c r="E16091" s="1">
        <v>1.13760425995305</v>
      </c>
      <c r="F16091" s="1">
        <v>1.13760425995305</v>
      </c>
      <c r="G16091" s="1">
        <v>43.20081510939</v>
      </c>
      <c r="H16091" s="1">
        <v>37.975257855638503</v>
      </c>
      <c r="I16091">
        <f>LOG(E16091,2)</f>
        <v>0.18599877249756142</v>
      </c>
      <c r="J16091" s="1">
        <f>-(LOG(D16091,10))</f>
        <v>2.947277193319963E-2</v>
      </c>
    </row>
    <row r="16092" spans="1:10" x14ac:dyDescent="0.25">
      <c r="A16092" t="s">
        <v>33909</v>
      </c>
      <c r="B16092" t="s">
        <v>33910</v>
      </c>
      <c r="C16092" s="1">
        <v>0.96228607508778097</v>
      </c>
      <c r="D16092" s="1">
        <v>0.99473466211227801</v>
      </c>
      <c r="E16092" s="1">
        <v>1.0086516287727201</v>
      </c>
      <c r="F16092" s="1">
        <v>1.0086516287727201</v>
      </c>
      <c r="G16092" s="1">
        <v>110.899091608162</v>
      </c>
      <c r="H16092" s="1">
        <v>109.947863508731</v>
      </c>
      <c r="I16092">
        <f>LOG(E16092,2)</f>
        <v>1.2427977986752591E-2</v>
      </c>
      <c r="J16092" s="1">
        <f>-(LOG(D16092,10))</f>
        <v>2.2927485488582464E-3</v>
      </c>
    </row>
    <row r="16093" spans="1:10" x14ac:dyDescent="0.25">
      <c r="A16093" t="s">
        <v>22116</v>
      </c>
      <c r="B16093" t="s">
        <v>22117</v>
      </c>
      <c r="C16093" s="1">
        <v>0.59055297061132905</v>
      </c>
      <c r="D16093" s="1">
        <v>0.93667914022976395</v>
      </c>
      <c r="E16093" s="1">
        <v>0.89204017710309902</v>
      </c>
      <c r="F16093" s="1">
        <v>-1.12102574039602</v>
      </c>
      <c r="G16093" s="1">
        <v>77.499567730428595</v>
      </c>
      <c r="H16093" s="1">
        <v>86.879010295375295</v>
      </c>
      <c r="I16093">
        <f>LOG(E16093,2)</f>
        <v>-0.16481940491884789</v>
      </c>
      <c r="J16093" s="1">
        <f>-(LOG(D16093,10))</f>
        <v>2.840915136594966E-2</v>
      </c>
    </row>
    <row r="16094" spans="1:10" x14ac:dyDescent="0.25">
      <c r="A16094" t="s">
        <v>18672</v>
      </c>
      <c r="B16094" t="s">
        <v>18673</v>
      </c>
      <c r="C16094" s="1">
        <v>0.48123251864108602</v>
      </c>
      <c r="D16094" s="1">
        <v>0.90386345057200201</v>
      </c>
      <c r="E16094" s="1">
        <v>0.81674922141337403</v>
      </c>
      <c r="F16094" s="1">
        <v>-1.22436602788492</v>
      </c>
      <c r="G16094" s="1">
        <v>26.435668097931998</v>
      </c>
      <c r="H16094" s="1">
        <v>32.366933943549299</v>
      </c>
      <c r="I16094">
        <f>LOG(E16094,2)</f>
        <v>-0.29203492050850466</v>
      </c>
      <c r="J16094" s="1">
        <f>-(LOG(D16094,10))</f>
        <v>4.3897174770630876E-2</v>
      </c>
    </row>
    <row r="16095" spans="1:10" x14ac:dyDescent="0.25">
      <c r="A16095" t="s">
        <v>25507</v>
      </c>
      <c r="B16095" t="s">
        <v>25508</v>
      </c>
      <c r="C16095" s="1">
        <v>0.697282772126955</v>
      </c>
      <c r="D16095" s="1">
        <v>0.958873591453275</v>
      </c>
      <c r="E16095" s="1">
        <v>0.968939941447991</v>
      </c>
      <c r="F16095" s="1">
        <v>-1.03205571080658</v>
      </c>
      <c r="G16095" s="1">
        <v>580.19512846501505</v>
      </c>
      <c r="H16095" s="1">
        <v>598.79369571448001</v>
      </c>
      <c r="I16095">
        <f>LOG(E16095,2)</f>
        <v>-4.552085015559134E-2</v>
      </c>
      <c r="J16095" s="1">
        <f>-(LOG(D16095,10))</f>
        <v>1.8238642206596947E-2</v>
      </c>
    </row>
    <row r="16096" spans="1:10" x14ac:dyDescent="0.25">
      <c r="A16096" t="s">
        <v>5600</v>
      </c>
      <c r="B16096" t="s">
        <v>5601</v>
      </c>
      <c r="C16096" s="1">
        <v>7.7848542166514295E-2</v>
      </c>
      <c r="D16096" s="1">
        <v>0.48829232130890798</v>
      </c>
      <c r="E16096" s="1">
        <v>0.867703821105687</v>
      </c>
      <c r="F16096" s="1">
        <v>-1.15246697741371</v>
      </c>
      <c r="G16096" s="1">
        <v>457.05867222253801</v>
      </c>
      <c r="H16096" s="1">
        <v>526.745026477034</v>
      </c>
      <c r="I16096">
        <f>LOG(E16096,2)</f>
        <v>-0.20472541251663207</v>
      </c>
      <c r="J16096" s="1">
        <f>-(LOG(D16096,10))</f>
        <v>0.31132010520469555</v>
      </c>
    </row>
    <row r="16097" spans="1:10" x14ac:dyDescent="0.25">
      <c r="A16097" t="s">
        <v>26700</v>
      </c>
      <c r="B16097" t="s">
        <v>26701</v>
      </c>
      <c r="C16097" s="1">
        <v>0.732513198265907</v>
      </c>
      <c r="D16097" s="1">
        <v>0.96230236642447697</v>
      </c>
      <c r="E16097" s="1">
        <v>1.107396521112</v>
      </c>
      <c r="F16097" s="1">
        <v>1.107396521112</v>
      </c>
      <c r="G16097" s="1">
        <v>27.955056415881</v>
      </c>
      <c r="H16097" s="1">
        <v>25.243944587986899</v>
      </c>
      <c r="I16097">
        <f>LOG(E16097,2)</f>
        <v>0.14717189475921194</v>
      </c>
      <c r="J16097" s="1">
        <f>-(LOG(D16097,10))</f>
        <v>1.6688446218948428E-2</v>
      </c>
    </row>
    <row r="16098" spans="1:10" x14ac:dyDescent="0.25">
      <c r="A16098" t="s">
        <v>24455</v>
      </c>
      <c r="B16098" t="s">
        <v>24456</v>
      </c>
      <c r="C16098" s="1">
        <v>0.66503503953608001</v>
      </c>
      <c r="D16098" s="1">
        <v>0.95399226195603004</v>
      </c>
      <c r="E16098" s="1">
        <v>0.91550707556353506</v>
      </c>
      <c r="F16098" s="1">
        <v>-1.0922908480903299</v>
      </c>
      <c r="G16098" s="1">
        <v>56.466238503815603</v>
      </c>
      <c r="H16098" s="1">
        <v>61.677555543804097</v>
      </c>
      <c r="I16098">
        <f>LOG(E16098,2)</f>
        <v>-0.127357058847298</v>
      </c>
      <c r="J16098" s="1">
        <f>-(LOG(D16098,10))</f>
        <v>2.0455147941005603E-2</v>
      </c>
    </row>
    <row r="16099" spans="1:10" x14ac:dyDescent="0.25">
      <c r="A16099" t="s">
        <v>1916</v>
      </c>
      <c r="B16099" t="s">
        <v>1917</v>
      </c>
      <c r="C16099" s="1">
        <v>5.4236627260826602E-3</v>
      </c>
      <c r="D16099" s="1">
        <v>9.9670451144241598E-2</v>
      </c>
      <c r="E16099" s="1">
        <v>0.173455091908124</v>
      </c>
      <c r="F16099" s="1">
        <v>-5.7651809987202798</v>
      </c>
      <c r="G16099" s="1">
        <v>3.6187387372291999</v>
      </c>
      <c r="H16099" s="1">
        <v>20.8626838072068</v>
      </c>
      <c r="I16099">
        <f>LOG(E16099,2)</f>
        <v>-2.5273659022147923</v>
      </c>
      <c r="J16099" s="1">
        <f>-(LOG(D16099,10))</f>
        <v>1.0014335759618811</v>
      </c>
    </row>
    <row r="16100" spans="1:10" x14ac:dyDescent="0.25">
      <c r="A16100" t="s">
        <v>21650</v>
      </c>
      <c r="B16100" t="s">
        <v>21651</v>
      </c>
      <c r="C16100" s="1">
        <v>0.57700354328052195</v>
      </c>
      <c r="D16100" s="1">
        <v>0.93438794781797696</v>
      </c>
      <c r="E16100" s="1">
        <v>0.89580664198767501</v>
      </c>
      <c r="F16100" s="1">
        <v>-1.11631233028271</v>
      </c>
      <c r="G16100" s="1">
        <v>64.048927969882499</v>
      </c>
      <c r="H16100" s="1">
        <v>71.498608034169607</v>
      </c>
      <c r="I16100">
        <f>LOG(E16100,2)</f>
        <v>-0.15874073174448208</v>
      </c>
      <c r="J16100" s="1">
        <f>-(LOG(D16100,10))</f>
        <v>2.947277193319963E-2</v>
      </c>
    </row>
    <row r="16101" spans="1:10" x14ac:dyDescent="0.25">
      <c r="A16101" t="s">
        <v>31871</v>
      </c>
      <c r="B16101" t="s">
        <v>31872</v>
      </c>
      <c r="C16101" s="1">
        <v>0.89549737276147801</v>
      </c>
      <c r="D16101" s="1">
        <v>0.98563680727274605</v>
      </c>
      <c r="E16101" s="1">
        <v>0.97370551771081504</v>
      </c>
      <c r="F16101" s="1">
        <v>-1.02700455303057</v>
      </c>
      <c r="G16101" s="1">
        <v>60.478630526670997</v>
      </c>
      <c r="H16101" s="1">
        <v>62.111828911945103</v>
      </c>
      <c r="I16101">
        <f>LOG(E16101,2)</f>
        <v>-3.8442577586069886E-2</v>
      </c>
      <c r="J16101" s="1">
        <f>-(LOG(D16101,10))</f>
        <v>6.2830867371060752E-3</v>
      </c>
    </row>
    <row r="16102" spans="1:10" x14ac:dyDescent="0.25">
      <c r="A16102" t="s">
        <v>23092</v>
      </c>
      <c r="B16102" t="s">
        <v>23093</v>
      </c>
      <c r="C16102" s="1">
        <v>0.62060431183411202</v>
      </c>
      <c r="D16102" s="1">
        <v>0.94238322815736597</v>
      </c>
      <c r="E16102" s="1">
        <v>0.873220569131407</v>
      </c>
      <c r="F16102" s="1">
        <v>-1.1451860335753401</v>
      </c>
      <c r="G16102" s="1">
        <v>37.337853624535803</v>
      </c>
      <c r="H16102" s="1">
        <v>42.758788494498901</v>
      </c>
      <c r="I16102">
        <f>LOG(E16102,2)</f>
        <v>-0.19558198078132299</v>
      </c>
      <c r="J16102" s="1">
        <f>-(LOG(D16102,10))</f>
        <v>2.577245174152773E-2</v>
      </c>
    </row>
    <row r="16103" spans="1:10" x14ac:dyDescent="0.25">
      <c r="A16103" t="s">
        <v>33413</v>
      </c>
      <c r="B16103" t="s">
        <v>33414</v>
      </c>
      <c r="C16103" s="1">
        <v>0.94609763654542101</v>
      </c>
      <c r="D16103" s="1">
        <v>0.99294147246600795</v>
      </c>
      <c r="E16103" s="1">
        <v>0.99195455727210302</v>
      </c>
      <c r="F16103" s="1">
        <v>-1.0081106968750799</v>
      </c>
      <c r="G16103" s="1">
        <v>216.46453518627499</v>
      </c>
      <c r="H16103" s="1">
        <v>218.220213415377</v>
      </c>
      <c r="I16103">
        <f>LOG(E16103,2)</f>
        <v>-1.1654064496837724E-2</v>
      </c>
      <c r="J16103" s="1">
        <f>-(LOG(D16103,10))</f>
        <v>3.0763496256228135E-3</v>
      </c>
    </row>
    <row r="16104" spans="1:10" x14ac:dyDescent="0.25">
      <c r="A16104" t="s">
        <v>338</v>
      </c>
      <c r="B16104" t="s">
        <v>339</v>
      </c>
      <c r="C16104" s="1">
        <v>1.33886632531483E-6</v>
      </c>
      <c r="D16104" s="1">
        <v>1.4154881933298399E-4</v>
      </c>
      <c r="E16104" s="1">
        <v>3.3290410732018101</v>
      </c>
      <c r="F16104" s="1">
        <v>3.3290410732018101</v>
      </c>
      <c r="G16104" s="1">
        <v>130.79207003506801</v>
      </c>
      <c r="H16104" s="1">
        <v>39.288211577778704</v>
      </c>
      <c r="I16104">
        <f>LOG(E16104,2)</f>
        <v>1.7351066703397013</v>
      </c>
      <c r="J16104" s="1">
        <f>-(LOG(D16104,10))</f>
        <v>3.8490937487595525</v>
      </c>
    </row>
    <row r="16105" spans="1:10" x14ac:dyDescent="0.25">
      <c r="A16105" t="s">
        <v>33201</v>
      </c>
      <c r="B16105" t="s">
        <v>33202</v>
      </c>
      <c r="C16105" s="1">
        <v>0.93872462914065002</v>
      </c>
      <c r="D16105" s="1">
        <v>0.99174884221113002</v>
      </c>
      <c r="E16105" s="1">
        <v>0.98628297842046098</v>
      </c>
      <c r="F16105" s="1">
        <v>-1.0139077951051101</v>
      </c>
      <c r="G16105" s="1">
        <v>92.252151087800499</v>
      </c>
      <c r="H16105" s="1">
        <v>93.535175103136098</v>
      </c>
      <c r="I16105">
        <f>LOG(E16105,2)</f>
        <v>-1.9926459448753941E-2</v>
      </c>
      <c r="J16105" s="1">
        <f>-(LOG(D16105,10))</f>
        <v>3.5982978582090896E-3</v>
      </c>
    </row>
    <row r="16106" spans="1:10" x14ac:dyDescent="0.25">
      <c r="A16106" t="s">
        <v>16881</v>
      </c>
      <c r="B16106" t="s">
        <v>16882</v>
      </c>
      <c r="C16106" s="1">
        <v>0.42300498007190701</v>
      </c>
      <c r="D16106" s="1">
        <v>0.87860064758261902</v>
      </c>
      <c r="E16106" s="1">
        <v>1.0795058052570401</v>
      </c>
      <c r="F16106" s="1">
        <v>1.0795058052570401</v>
      </c>
      <c r="G16106" s="1">
        <v>325.287858195556</v>
      </c>
      <c r="H16106" s="1">
        <v>301.33034635983398</v>
      </c>
      <c r="I16106">
        <f>LOG(E16106,2)</f>
        <v>0.11037100176062489</v>
      </c>
      <c r="J16106" s="1">
        <f>-(LOG(D16106,10))</f>
        <v>5.6208480968883714E-2</v>
      </c>
    </row>
    <row r="16107" spans="1:10" x14ac:dyDescent="0.25">
      <c r="A16107" t="s">
        <v>5395</v>
      </c>
      <c r="B16107" t="s">
        <v>5396</v>
      </c>
      <c r="C16107" s="1">
        <v>7.1651154845371101E-2</v>
      </c>
      <c r="D16107" s="1">
        <v>0.46651898809086201</v>
      </c>
      <c r="E16107" s="1">
        <v>0.50223519127708005</v>
      </c>
      <c r="F16107" s="1">
        <v>-1.9910990256521099</v>
      </c>
      <c r="G16107" s="1">
        <v>15.090882299359301</v>
      </c>
      <c r="H16107" s="1">
        <v>30.047441042485001</v>
      </c>
      <c r="I16107">
        <f>LOG(E16107,2)</f>
        <v>-0.99356497407929378</v>
      </c>
      <c r="J16107" s="1">
        <f>-(LOG(D16107,10))</f>
        <v>0.33113067505733229</v>
      </c>
    </row>
    <row r="16108" spans="1:10" x14ac:dyDescent="0.25">
      <c r="A16108" t="s">
        <v>11306</v>
      </c>
      <c r="B16108" t="s">
        <v>11307</v>
      </c>
      <c r="C16108" s="1">
        <v>0.246330802201285</v>
      </c>
      <c r="D16108" s="1">
        <v>0.76447490338329904</v>
      </c>
      <c r="E16108" s="1">
        <v>0.87403931651613398</v>
      </c>
      <c r="F16108" s="1">
        <v>-1.1441132922783499</v>
      </c>
      <c r="G16108" s="1">
        <v>181.969210218238</v>
      </c>
      <c r="H16108" s="1">
        <v>208.19339219608099</v>
      </c>
      <c r="I16108">
        <f>LOG(E16108,2)</f>
        <v>-0.19422991760189129</v>
      </c>
      <c r="J16108" s="1">
        <f>-(LOG(D16108,10))</f>
        <v>0.11663676728377392</v>
      </c>
    </row>
    <row r="16109" spans="1:10" x14ac:dyDescent="0.25">
      <c r="A16109" t="s">
        <v>24269</v>
      </c>
      <c r="B16109" t="s">
        <v>24270</v>
      </c>
      <c r="C16109" s="1">
        <v>0.65902055703811002</v>
      </c>
      <c r="D16109" s="1">
        <v>0.95210574672256398</v>
      </c>
      <c r="E16109" s="1">
        <v>0.92483042177877295</v>
      </c>
      <c r="F16109" s="1">
        <v>-1.0812793096453801</v>
      </c>
      <c r="G16109" s="1">
        <v>74.0802446010197</v>
      </c>
      <c r="H16109" s="1">
        <v>80.101435740551693</v>
      </c>
      <c r="I16109">
        <f>LOG(E16109,2)</f>
        <v>-0.11273923962283519</v>
      </c>
      <c r="J16109" s="1">
        <f>-(LOG(D16109,10))</f>
        <v>2.1314813519280048E-2</v>
      </c>
    </row>
    <row r="16110" spans="1:10" x14ac:dyDescent="0.25">
      <c r="A16110" t="s">
        <v>23048</v>
      </c>
      <c r="B16110" t="s">
        <v>23049</v>
      </c>
      <c r="C16110" s="1">
        <v>0.61945378088828296</v>
      </c>
      <c r="D16110" s="1">
        <v>0.94238322815736597</v>
      </c>
      <c r="E16110" s="1">
        <v>0.90453205507685597</v>
      </c>
      <c r="F16110" s="1">
        <v>-1.10554401514828</v>
      </c>
      <c r="G16110" s="1">
        <v>54.697328179514599</v>
      </c>
      <c r="H16110" s="1">
        <v>60.470303813464199</v>
      </c>
      <c r="I16110">
        <f>LOG(E16110,2)</f>
        <v>-0.1447564644775832</v>
      </c>
      <c r="J16110" s="1">
        <f>-(LOG(D16110,10))</f>
        <v>2.577245174152773E-2</v>
      </c>
    </row>
    <row r="16111" spans="1:10" x14ac:dyDescent="0.25">
      <c r="A16111" t="s">
        <v>31689</v>
      </c>
      <c r="B16111" t="s">
        <v>31690</v>
      </c>
      <c r="C16111" s="1">
        <v>0.89044365562222205</v>
      </c>
      <c r="D16111" s="1">
        <v>0.98545341387972496</v>
      </c>
      <c r="E16111" s="1">
        <v>0.98431884913245005</v>
      </c>
      <c r="F16111" s="1">
        <v>-1.0159309667607901</v>
      </c>
      <c r="G16111" s="1">
        <v>229.78527090625599</v>
      </c>
      <c r="H16111" s="1">
        <v>233.44597241918299</v>
      </c>
      <c r="I16111">
        <f>LOG(E16111,2)</f>
        <v>-2.2802373275901257E-2</v>
      </c>
      <c r="J16111" s="1">
        <f>-(LOG(D16111,10))</f>
        <v>6.3639016465218742E-3</v>
      </c>
    </row>
    <row r="16112" spans="1:10" x14ac:dyDescent="0.25">
      <c r="A16112" t="s">
        <v>5610</v>
      </c>
      <c r="B16112" t="s">
        <v>5611</v>
      </c>
      <c r="C16112" s="1">
        <v>7.8059199548667302E-2</v>
      </c>
      <c r="D16112" s="1">
        <v>0.48869849478278599</v>
      </c>
      <c r="E16112" s="1">
        <v>1.2305809562275301</v>
      </c>
      <c r="F16112" s="1">
        <v>1.2305809562275301</v>
      </c>
      <c r="G16112" s="1">
        <v>258.10992045789698</v>
      </c>
      <c r="H16112" s="1">
        <v>209.74639592112601</v>
      </c>
      <c r="I16112">
        <f>LOG(E16112,2)</f>
        <v>0.29933957149465168</v>
      </c>
      <c r="J16112" s="1">
        <f>-(LOG(D16112,10))</f>
        <v>0.31095899861974474</v>
      </c>
    </row>
    <row r="16113" spans="1:10" x14ac:dyDescent="0.25">
      <c r="A16113" t="s">
        <v>14931</v>
      </c>
      <c r="B16113" t="s">
        <v>14932</v>
      </c>
      <c r="C16113" s="1">
        <v>0.36187517195992402</v>
      </c>
      <c r="D16113" s="1">
        <v>0.85014433289333902</v>
      </c>
      <c r="E16113" s="1">
        <v>1.16189841196723</v>
      </c>
      <c r="F16113" s="1">
        <v>1.16189841196723</v>
      </c>
      <c r="G16113" s="1">
        <v>92.086703463471594</v>
      </c>
      <c r="H16113" s="1">
        <v>79.255382841566501</v>
      </c>
      <c r="I16113">
        <f>LOG(E16113,2)</f>
        <v>0.21648393538787727</v>
      </c>
      <c r="J16113" s="1">
        <f>-(LOG(D16113,10))</f>
        <v>7.0507335864713111E-2</v>
      </c>
    </row>
    <row r="16114" spans="1:10" x14ac:dyDescent="0.25">
      <c r="A16114" t="s">
        <v>13014</v>
      </c>
      <c r="B16114" t="s">
        <v>13015</v>
      </c>
      <c r="C16114" s="1">
        <v>0.30004663823182798</v>
      </c>
      <c r="D16114" s="1">
        <v>0.80891336704588501</v>
      </c>
      <c r="E16114" s="1">
        <v>0.83912415338022905</v>
      </c>
      <c r="F16114" s="1">
        <v>-1.19171876530036</v>
      </c>
      <c r="G16114" s="1">
        <v>77.407561182798503</v>
      </c>
      <c r="H16114" s="1">
        <v>92.248043237677095</v>
      </c>
      <c r="I16114">
        <f>LOG(E16114,2)</f>
        <v>-0.25304381316777469</v>
      </c>
      <c r="J16114" s="1">
        <f>-(LOG(D16114,10))</f>
        <v>9.2097987940989834E-2</v>
      </c>
    </row>
    <row r="16115" spans="1:10" x14ac:dyDescent="0.25">
      <c r="A16115" t="s">
        <v>8008</v>
      </c>
      <c r="B16115" t="s">
        <v>8009</v>
      </c>
      <c r="C16115" s="1">
        <v>0.14291759771662199</v>
      </c>
      <c r="D16115" s="1">
        <v>0.62633044457187304</v>
      </c>
      <c r="E16115" s="1">
        <v>0.79342424314093596</v>
      </c>
      <c r="F16115" s="1">
        <v>-1.2603597742883299</v>
      </c>
      <c r="G16115" s="1">
        <v>85.152041762015202</v>
      </c>
      <c r="H16115" s="1">
        <v>107.32220813536399</v>
      </c>
      <c r="I16115">
        <f>LOG(E16115,2)</f>
        <v>-0.33383561506882792</v>
      </c>
      <c r="J16115" s="1">
        <f>-(LOG(D16115,10))</f>
        <v>0.20319647766765447</v>
      </c>
    </row>
    <row r="16116" spans="1:10" x14ac:dyDescent="0.25">
      <c r="A16116" t="s">
        <v>23060</v>
      </c>
      <c r="B16116" t="s">
        <v>23061</v>
      </c>
      <c r="C16116" s="1">
        <v>0.61975619720249198</v>
      </c>
      <c r="D16116" s="1">
        <v>0.94238322815736597</v>
      </c>
      <c r="E16116" s="1">
        <v>0.86889590245605997</v>
      </c>
      <c r="F16116" s="1">
        <v>-1.1508858508520401</v>
      </c>
      <c r="G16116" s="1">
        <v>26.510011169985798</v>
      </c>
      <c r="H16116" s="1">
        <v>30.5099967614664</v>
      </c>
      <c r="I16116">
        <f>LOG(E16116,2)</f>
        <v>-0.20274474869489514</v>
      </c>
      <c r="J16116" s="1">
        <f>-(LOG(D16116,10))</f>
        <v>2.577245174152773E-2</v>
      </c>
    </row>
    <row r="16117" spans="1:10" x14ac:dyDescent="0.25">
      <c r="A16117" t="s">
        <v>27354</v>
      </c>
      <c r="B16117" t="s">
        <v>27355</v>
      </c>
      <c r="C16117" s="1">
        <v>0.751889872670648</v>
      </c>
      <c r="D16117" s="1">
        <v>0.96379627716222205</v>
      </c>
      <c r="E16117" s="1">
        <v>1.0766165709968001</v>
      </c>
      <c r="F16117" s="1">
        <v>1.0766165709968001</v>
      </c>
      <c r="G16117" s="1">
        <v>48.248275596791601</v>
      </c>
      <c r="H16117" s="1">
        <v>44.814725034484702</v>
      </c>
      <c r="I16117">
        <f>LOG(E16117,2)</f>
        <v>0.10650453622041857</v>
      </c>
      <c r="J16117" s="1">
        <f>-(LOG(D16117,10))</f>
        <v>1.6014755572708858E-2</v>
      </c>
    </row>
    <row r="16118" spans="1:10" x14ac:dyDescent="0.25">
      <c r="A16118" t="s">
        <v>11162</v>
      </c>
      <c r="B16118" t="s">
        <v>11163</v>
      </c>
      <c r="C16118" s="1">
        <v>0.240856214237542</v>
      </c>
      <c r="D16118" s="1">
        <v>0.75712458532489302</v>
      </c>
      <c r="E16118" s="1">
        <v>1.08191851818526</v>
      </c>
      <c r="F16118" s="1">
        <v>1.08191851818526</v>
      </c>
      <c r="G16118" s="1">
        <v>1033.27570854693</v>
      </c>
      <c r="H16118" s="1">
        <v>955.04022824203901</v>
      </c>
      <c r="I16118">
        <f>LOG(E16118,2)</f>
        <v>0.11359185051727155</v>
      </c>
      <c r="J16118" s="1">
        <f>-(LOG(D16118,10))</f>
        <v>0.12083265119050093</v>
      </c>
    </row>
    <row r="16119" spans="1:10" x14ac:dyDescent="0.25">
      <c r="A16119" t="s">
        <v>16013</v>
      </c>
      <c r="B16119" t="s">
        <v>16014</v>
      </c>
      <c r="C16119" s="1">
        <v>0.39477950049194799</v>
      </c>
      <c r="D16119" s="1">
        <v>0.86484175626960103</v>
      </c>
      <c r="E16119" s="1">
        <v>0.79149031127171998</v>
      </c>
      <c r="F16119" s="1">
        <v>-1.2634393444352501</v>
      </c>
      <c r="G16119" s="1">
        <v>33.874526714223499</v>
      </c>
      <c r="H16119" s="1">
        <v>42.798409824873097</v>
      </c>
      <c r="I16119">
        <f>LOG(E16119,2)</f>
        <v>-0.33735640462066613</v>
      </c>
      <c r="J16119" s="1">
        <f>-(LOG(D16119,10))</f>
        <v>6.306334995243297E-2</v>
      </c>
    </row>
    <row r="16120" spans="1:10" x14ac:dyDescent="0.25">
      <c r="A16120" t="s">
        <v>34879</v>
      </c>
      <c r="B16120" t="s">
        <v>34880</v>
      </c>
      <c r="C16120" s="1">
        <v>0.99356010008325202</v>
      </c>
      <c r="D16120" s="1">
        <v>0.99890147336293</v>
      </c>
      <c r="E16120" s="1">
        <v>0.99755271534413703</v>
      </c>
      <c r="F16120" s="1">
        <v>-1.00245328855129</v>
      </c>
      <c r="G16120" s="1">
        <v>24.1680685524769</v>
      </c>
      <c r="H16120" s="1">
        <v>24.227359798363501</v>
      </c>
      <c r="I16120">
        <f>LOG(E16120,2)</f>
        <v>-3.5350127944299881E-3</v>
      </c>
      <c r="J16120" s="1">
        <f>-(LOG(D16120,10))</f>
        <v>4.7734629354246726E-4</v>
      </c>
    </row>
    <row r="16121" spans="1:10" x14ac:dyDescent="0.25">
      <c r="A16121" t="s">
        <v>8430</v>
      </c>
      <c r="B16121" t="s">
        <v>8431</v>
      </c>
      <c r="C16121" s="1">
        <v>0.15659423226119601</v>
      </c>
      <c r="D16121" s="1">
        <v>0.65201861243859505</v>
      </c>
      <c r="E16121" s="1">
        <v>0.64361270607232601</v>
      </c>
      <c r="F16121" s="1">
        <v>-1.5537294254219101</v>
      </c>
      <c r="G16121" s="1">
        <v>20.922430169828001</v>
      </c>
      <c r="H16121" s="1">
        <v>32.507795406196998</v>
      </c>
      <c r="I16121">
        <f>LOG(E16121,2)</f>
        <v>-0.63573528715013394</v>
      </c>
      <c r="J16121" s="1">
        <f>-(LOG(D16121,10))</f>
        <v>0.18574000677727706</v>
      </c>
    </row>
    <row r="16122" spans="1:10" x14ac:dyDescent="0.25">
      <c r="A16122" t="s">
        <v>10062</v>
      </c>
      <c r="B16122" t="s">
        <v>10063</v>
      </c>
      <c r="C16122" s="1">
        <v>0.20734891280828599</v>
      </c>
      <c r="D16122" s="1">
        <v>0.72312823669945703</v>
      </c>
      <c r="E16122" s="1">
        <v>0.80891614295738401</v>
      </c>
      <c r="F16122" s="1">
        <v>-1.2362220839653599</v>
      </c>
      <c r="G16122" s="1">
        <v>82.297069498053801</v>
      </c>
      <c r="H16122" s="1">
        <v>101.737454759126</v>
      </c>
      <c r="I16122">
        <f>LOG(E16122,2)</f>
        <v>-0.30593794280079706</v>
      </c>
      <c r="J16122" s="1">
        <f>-(LOG(D16122,10))</f>
        <v>0.14078467981125506</v>
      </c>
    </row>
    <row r="16123" spans="1:10" x14ac:dyDescent="0.25">
      <c r="A16123" t="s">
        <v>30643</v>
      </c>
      <c r="B16123" t="s">
        <v>30644</v>
      </c>
      <c r="C16123" s="1">
        <v>0.85589402989617303</v>
      </c>
      <c r="D16123" s="1">
        <v>0.97980615503233004</v>
      </c>
      <c r="E16123" s="1">
        <v>0.94649365110024397</v>
      </c>
      <c r="F16123" s="1">
        <v>-1.05653112288451</v>
      </c>
      <c r="G16123" s="1">
        <v>29.006671624512698</v>
      </c>
      <c r="H16123" s="1">
        <v>30.646451342588598</v>
      </c>
      <c r="I16123">
        <f>LOG(E16123,2)</f>
        <v>-7.933526625041909E-2</v>
      </c>
      <c r="J16123" s="1">
        <f>-(LOG(D16123,10))</f>
        <v>8.8598366819123212E-3</v>
      </c>
    </row>
    <row r="16124" spans="1:10" x14ac:dyDescent="0.25">
      <c r="A16124" t="s">
        <v>13262</v>
      </c>
      <c r="B16124" t="s">
        <v>13263</v>
      </c>
      <c r="C16124" s="1">
        <v>0.30920335590262199</v>
      </c>
      <c r="D16124" s="1">
        <v>0.81742319993981605</v>
      </c>
      <c r="E16124" s="1">
        <v>1.24237666263515</v>
      </c>
      <c r="F16124" s="1">
        <v>1.24237666263515</v>
      </c>
      <c r="G16124" s="1">
        <v>61.891569902710501</v>
      </c>
      <c r="H16124" s="1">
        <v>49.817073810316501</v>
      </c>
      <c r="I16124">
        <f>LOG(E16124,2)</f>
        <v>0.3131026348565587</v>
      </c>
      <c r="J16124" s="1">
        <f>-(LOG(D16124,10))</f>
        <v>8.7553040391419035E-2</v>
      </c>
    </row>
    <row r="16125" spans="1:10" x14ac:dyDescent="0.25">
      <c r="A16125" t="s">
        <v>3400</v>
      </c>
      <c r="B16125" t="s">
        <v>3401</v>
      </c>
      <c r="C16125" s="1">
        <v>2.5914712813428799E-2</v>
      </c>
      <c r="D16125" s="1">
        <v>0.26800424860086902</v>
      </c>
      <c r="E16125" s="1">
        <v>0.70469594251739398</v>
      </c>
      <c r="F16125" s="1">
        <v>-1.4190517351748699</v>
      </c>
      <c r="G16125" s="1">
        <v>111.797772538741</v>
      </c>
      <c r="H16125" s="1">
        <v>158.646823109786</v>
      </c>
      <c r="I16125">
        <f>LOG(E16125,2)</f>
        <v>-0.50492718750956367</v>
      </c>
      <c r="J16125" s="1">
        <f>-(LOG(D16125,10))</f>
        <v>0.57185832116043556</v>
      </c>
    </row>
    <row r="16126" spans="1:10" x14ac:dyDescent="0.25">
      <c r="A16126" t="s">
        <v>30564</v>
      </c>
      <c r="B16126" t="s">
        <v>30565</v>
      </c>
      <c r="C16126" s="1">
        <v>0.85324886107098197</v>
      </c>
      <c r="D16126" s="1">
        <v>0.97919031438842896</v>
      </c>
      <c r="E16126" s="1">
        <v>1.0597432656694701</v>
      </c>
      <c r="F16126" s="1">
        <v>1.0597432656694701</v>
      </c>
      <c r="G16126" s="1">
        <v>27.168398023321899</v>
      </c>
      <c r="H16126" s="1">
        <v>25.636773455841499</v>
      </c>
      <c r="I16126">
        <f>LOG(E16126,2)</f>
        <v>8.3714798555189318E-2</v>
      </c>
      <c r="J16126" s="1">
        <f>-(LOG(D16126,10))</f>
        <v>9.1328909792154408E-3</v>
      </c>
    </row>
    <row r="16127" spans="1:10" x14ac:dyDescent="0.25">
      <c r="A16127" t="s">
        <v>13022</v>
      </c>
      <c r="B16127" t="s">
        <v>13023</v>
      </c>
      <c r="C16127" s="1">
        <v>0.30021931608103603</v>
      </c>
      <c r="D16127" s="1">
        <v>0.80895485649838195</v>
      </c>
      <c r="E16127" s="1">
        <v>0.88777200649786003</v>
      </c>
      <c r="F16127" s="1">
        <v>-1.12641533263125</v>
      </c>
      <c r="G16127" s="1">
        <v>255.175482344328</v>
      </c>
      <c r="H16127" s="1">
        <v>287.43357582422698</v>
      </c>
      <c r="I16127">
        <f>LOG(E16127,2)</f>
        <v>-0.17173887701444515</v>
      </c>
      <c r="J16127" s="1">
        <f>-(LOG(D16127,10))</f>
        <v>9.2075713394746392E-2</v>
      </c>
    </row>
    <row r="16128" spans="1:10" x14ac:dyDescent="0.25">
      <c r="A16128" t="s">
        <v>13578</v>
      </c>
      <c r="B16128" t="s">
        <v>13579</v>
      </c>
      <c r="C16128" s="1">
        <v>0.31880872511131397</v>
      </c>
      <c r="D16128" s="1">
        <v>0.82379105931630903</v>
      </c>
      <c r="E16128" s="1">
        <v>1.2390360914588601</v>
      </c>
      <c r="F16128" s="1">
        <v>1.2390360914588601</v>
      </c>
      <c r="G16128" s="1">
        <v>168.241352858657</v>
      </c>
      <c r="H16128" s="1">
        <v>135.78406151233699</v>
      </c>
      <c r="I16128">
        <f>LOG(E16128,2)</f>
        <v>0.30921821186137077</v>
      </c>
      <c r="J16128" s="1">
        <f>-(LOG(D16128,10))</f>
        <v>8.4182925793854751E-2</v>
      </c>
    </row>
    <row r="16129" spans="1:10" x14ac:dyDescent="0.25">
      <c r="A16129" t="s">
        <v>4247</v>
      </c>
      <c r="B16129" t="s">
        <v>4248</v>
      </c>
      <c r="C16129" s="1">
        <v>4.3769317629922103E-2</v>
      </c>
      <c r="D16129" s="1">
        <v>0.36216479227021797</v>
      </c>
      <c r="E16129" s="1">
        <v>0.79147983873944705</v>
      </c>
      <c r="F16129" s="1">
        <v>-1.2634560617395501</v>
      </c>
      <c r="G16129" s="1">
        <v>209.82371140613401</v>
      </c>
      <c r="H16129" s="1">
        <v>265.10304007277102</v>
      </c>
      <c r="I16129">
        <f>LOG(E16129,2)</f>
        <v>-0.33737549363554847</v>
      </c>
      <c r="J16129" s="1">
        <f>-(LOG(D16129,10))</f>
        <v>0.44109377176346265</v>
      </c>
    </row>
    <row r="16130" spans="1:10" x14ac:dyDescent="0.25">
      <c r="A16130" t="s">
        <v>8883</v>
      </c>
      <c r="B16130" t="s">
        <v>8884</v>
      </c>
      <c r="C16130" s="1">
        <v>0.170267334398683</v>
      </c>
      <c r="D16130" s="1">
        <v>0.67286460677705295</v>
      </c>
      <c r="E16130" s="1">
        <v>0.644323587357989</v>
      </c>
      <c r="F16130" s="1">
        <v>-1.5520151979852801</v>
      </c>
      <c r="G16130" s="1">
        <v>21.586499698995599</v>
      </c>
      <c r="H16130" s="1">
        <v>33.502575604146003</v>
      </c>
      <c r="I16130">
        <f>LOG(E16130,2)</f>
        <v>-0.63414268507056315</v>
      </c>
      <c r="J16130" s="1">
        <f>-(LOG(D16130,10))</f>
        <v>0.17207231533785317</v>
      </c>
    </row>
    <row r="16131" spans="1:10" x14ac:dyDescent="0.25">
      <c r="A16131" t="s">
        <v>23999</v>
      </c>
      <c r="B16131" t="s">
        <v>24000</v>
      </c>
      <c r="C16131" s="1">
        <v>0.65024852312792802</v>
      </c>
      <c r="D16131" s="1">
        <v>0.95041679077590502</v>
      </c>
      <c r="E16131" s="1">
        <v>1.0344391973167999</v>
      </c>
      <c r="F16131" s="1">
        <v>1.0344391973167999</v>
      </c>
      <c r="G16131" s="1">
        <v>1916.04017045966</v>
      </c>
      <c r="H16131" s="1">
        <v>1852.25016166209</v>
      </c>
      <c r="I16131">
        <f>LOG(E16131,2)</f>
        <v>4.8848848380631228E-2</v>
      </c>
      <c r="J16131" s="1">
        <f>-(LOG(D16131,10))</f>
        <v>2.2085899723037577E-2</v>
      </c>
    </row>
    <row r="16132" spans="1:10" x14ac:dyDescent="0.25">
      <c r="A16132" t="s">
        <v>24181</v>
      </c>
      <c r="B16132" t="s">
        <v>24182</v>
      </c>
      <c r="C16132" s="1">
        <v>0.65626877710394604</v>
      </c>
      <c r="D16132" s="1">
        <v>0.95181692043947497</v>
      </c>
      <c r="E16132" s="1">
        <v>0.87259283020193001</v>
      </c>
      <c r="F16132" s="1">
        <v>-1.1460098746956</v>
      </c>
      <c r="G16132" s="1">
        <v>28.1848039932825</v>
      </c>
      <c r="H16132" s="1">
        <v>32.300063692662</v>
      </c>
      <c r="I16132">
        <f>LOG(E16132,2)</f>
        <v>-0.19661947525800058</v>
      </c>
      <c r="J16132" s="1">
        <f>-(LOG(D16132,10))</f>
        <v>2.1446579020158694E-2</v>
      </c>
    </row>
    <row r="16133" spans="1:10" x14ac:dyDescent="0.25">
      <c r="A16133" t="s">
        <v>21348</v>
      </c>
      <c r="B16133" t="s">
        <v>21349</v>
      </c>
      <c r="C16133" s="1">
        <v>0.56691532176867399</v>
      </c>
      <c r="D16133" s="1">
        <v>0.93158837987267995</v>
      </c>
      <c r="E16133" s="1">
        <v>0.93059889388970995</v>
      </c>
      <c r="F16133" s="1">
        <v>-1.0745768199016501</v>
      </c>
      <c r="G16133" s="1">
        <v>168.61952878903301</v>
      </c>
      <c r="H16133" s="1">
        <v>181.194637019434</v>
      </c>
      <c r="I16133">
        <f>LOG(E16133,2)</f>
        <v>-0.10376862257919843</v>
      </c>
      <c r="J16133" s="1">
        <f>-(LOG(D16133,10))</f>
        <v>3.0775937256987636E-2</v>
      </c>
    </row>
    <row r="16134" spans="1:10" x14ac:dyDescent="0.25">
      <c r="A16134" t="s">
        <v>33645</v>
      </c>
      <c r="B16134" t="s">
        <v>33646</v>
      </c>
      <c r="C16134" s="1">
        <v>0.95333169700076204</v>
      </c>
      <c r="D16134" s="1">
        <v>0.99366936574271902</v>
      </c>
      <c r="E16134" s="1">
        <v>0.987407493893249</v>
      </c>
      <c r="F16134" s="1">
        <v>-1.0127530995912299</v>
      </c>
      <c r="G16134" s="1">
        <v>56.4713204672302</v>
      </c>
      <c r="H16134" s="1">
        <v>57.1915048411973</v>
      </c>
      <c r="I16134">
        <f>LOG(E16134,2)</f>
        <v>-1.8282500485281183E-2</v>
      </c>
      <c r="J16134" s="1">
        <f>-(LOG(D16134,10))</f>
        <v>2.7580990235860684E-3</v>
      </c>
    </row>
    <row r="16135" spans="1:10" x14ac:dyDescent="0.25">
      <c r="A16135" t="s">
        <v>27302</v>
      </c>
      <c r="B16135" t="s">
        <v>27303</v>
      </c>
      <c r="C16135" s="1">
        <v>0.74988427813247305</v>
      </c>
      <c r="D16135" s="1">
        <v>0.963484298528545</v>
      </c>
      <c r="E16135" s="1">
        <v>1.0545202284592701</v>
      </c>
      <c r="F16135" s="1">
        <v>1.0545202284592701</v>
      </c>
      <c r="G16135" s="1">
        <v>94.502422116397895</v>
      </c>
      <c r="H16135" s="1">
        <v>89.616509542421994</v>
      </c>
      <c r="I16135">
        <f>LOG(E16135,2)</f>
        <v>7.658677006566228E-2</v>
      </c>
      <c r="J16135" s="1">
        <f>-(LOG(D16135,10))</f>
        <v>1.6155358453233959E-2</v>
      </c>
    </row>
    <row r="16136" spans="1:10" x14ac:dyDescent="0.25">
      <c r="A16136" t="s">
        <v>25321</v>
      </c>
      <c r="B16136" t="s">
        <v>25322</v>
      </c>
      <c r="C16136" s="1">
        <v>0.69161797609585796</v>
      </c>
      <c r="D16136" s="1">
        <v>0.95819300140554597</v>
      </c>
      <c r="E16136" s="1">
        <v>1.1368663033629001</v>
      </c>
      <c r="F16136" s="1">
        <v>1.1368663033629001</v>
      </c>
      <c r="G16136" s="1">
        <v>28.080817616055</v>
      </c>
      <c r="H16136" s="1">
        <v>24.7001934466617</v>
      </c>
      <c r="I16136">
        <f>LOG(E16136,2)</f>
        <v>0.18506260179697723</v>
      </c>
      <c r="J16136" s="1">
        <f>-(LOG(D16136,10))</f>
        <v>1.8547005531779126E-2</v>
      </c>
    </row>
    <row r="16137" spans="1:10" x14ac:dyDescent="0.25">
      <c r="A16137" t="s">
        <v>33639</v>
      </c>
      <c r="B16137" t="s">
        <v>33640</v>
      </c>
      <c r="C16137" s="1">
        <v>0.95306822693819504</v>
      </c>
      <c r="D16137" s="1">
        <v>0.99366936574271902</v>
      </c>
      <c r="E16137" s="1">
        <v>0.98998416715109805</v>
      </c>
      <c r="F16137" s="1">
        <v>-1.01011716467923</v>
      </c>
      <c r="G16137" s="1">
        <v>80.608522927678095</v>
      </c>
      <c r="H16137" s="1">
        <v>81.424052628687207</v>
      </c>
      <c r="I16137">
        <f>LOG(E16137,2)</f>
        <v>-1.4522642579205198E-2</v>
      </c>
      <c r="J16137" s="1">
        <f>-(LOG(D16137,10))</f>
        <v>2.7580990235860684E-3</v>
      </c>
    </row>
    <row r="16138" spans="1:10" x14ac:dyDescent="0.25">
      <c r="A16138" t="s">
        <v>6650</v>
      </c>
      <c r="B16138" t="s">
        <v>6651</v>
      </c>
      <c r="C16138" s="1">
        <v>0.10491744907890301</v>
      </c>
      <c r="D16138" s="1">
        <v>0.55394140533536296</v>
      </c>
      <c r="E16138" s="1">
        <v>0.56058434842707905</v>
      </c>
      <c r="F16138" s="1">
        <v>-1.78385287210722</v>
      </c>
      <c r="G16138" s="1">
        <v>14.863614210441</v>
      </c>
      <c r="H16138" s="1">
        <v>26.5145008991888</v>
      </c>
      <c r="I16138">
        <f>LOG(E16138,2)</f>
        <v>-0.83499663014923597</v>
      </c>
      <c r="J16138" s="1">
        <f>-(LOG(D16138,10))</f>
        <v>0.25653617152672237</v>
      </c>
    </row>
    <row r="16139" spans="1:10" x14ac:dyDescent="0.25">
      <c r="A16139" t="s">
        <v>9680</v>
      </c>
      <c r="B16139" t="s">
        <v>9681</v>
      </c>
      <c r="C16139" s="1">
        <v>0.196580222045007</v>
      </c>
      <c r="D16139" s="1">
        <v>0.71237547850866501</v>
      </c>
      <c r="E16139" s="1">
        <v>0.84239917190061397</v>
      </c>
      <c r="F16139" s="1">
        <v>-1.1870856873515201</v>
      </c>
      <c r="G16139" s="1">
        <v>134.629274237141</v>
      </c>
      <c r="H16139" s="1">
        <v>159.81648454543401</v>
      </c>
      <c r="I16139">
        <f>LOG(E16139,2)</f>
        <v>-0.24742407672822539</v>
      </c>
      <c r="J16139" s="1">
        <f>-(LOG(D16139,10))</f>
        <v>0.14729103829871945</v>
      </c>
    </row>
    <row r="16140" spans="1:10" x14ac:dyDescent="0.25">
      <c r="A16140" t="s">
        <v>28324</v>
      </c>
      <c r="B16140" t="s">
        <v>28325</v>
      </c>
      <c r="C16140" s="1">
        <v>0.78083004898281005</v>
      </c>
      <c r="D16140" s="1">
        <v>0.96710952655837001</v>
      </c>
      <c r="E16140" s="1">
        <v>1.07001355774485</v>
      </c>
      <c r="F16140" s="1">
        <v>1.07001355774485</v>
      </c>
      <c r="G16140" s="1">
        <v>38.0472930933472</v>
      </c>
      <c r="H16140" s="1">
        <v>35.557767299262302</v>
      </c>
      <c r="I16140">
        <f>LOG(E16140,2)</f>
        <v>9.7629076595902031E-2</v>
      </c>
      <c r="J16140" s="1">
        <f>-(LOG(D16140,10))</f>
        <v>1.4524338650900278E-2</v>
      </c>
    </row>
    <row r="16141" spans="1:10" x14ac:dyDescent="0.25">
      <c r="A16141" t="s">
        <v>20473</v>
      </c>
      <c r="B16141" t="s">
        <v>20474</v>
      </c>
      <c r="C16141" s="1">
        <v>0.54024224518742803</v>
      </c>
      <c r="D16141" s="1">
        <v>0.92544954944394497</v>
      </c>
      <c r="E16141" s="1">
        <v>1.1326772599316299</v>
      </c>
      <c r="F16141" s="1">
        <v>1.1326772599316299</v>
      </c>
      <c r="G16141" s="1">
        <v>66.874615459378006</v>
      </c>
      <c r="H16141" s="1">
        <v>59.041191895575302</v>
      </c>
      <c r="I16141">
        <f>LOG(E16141,2)</f>
        <v>0.1797368445432051</v>
      </c>
      <c r="J16141" s="1">
        <f>-(LOG(D16141,10))</f>
        <v>3.3647251676405664E-2</v>
      </c>
    </row>
    <row r="16142" spans="1:10" x14ac:dyDescent="0.25">
      <c r="A16142" t="s">
        <v>17311</v>
      </c>
      <c r="B16142" t="s">
        <v>17312</v>
      </c>
      <c r="C16142" s="1">
        <v>0.43691031713415202</v>
      </c>
      <c r="D16142" s="1">
        <v>0.885346129059146</v>
      </c>
      <c r="E16142" s="1">
        <v>1.2120379608992899</v>
      </c>
      <c r="F16142" s="1">
        <v>1.2120379608992899</v>
      </c>
      <c r="G16142" s="1">
        <v>41.654607237021303</v>
      </c>
      <c r="H16142" s="1">
        <v>34.367411401962102</v>
      </c>
      <c r="I16142">
        <f>LOG(E16142,2)</f>
        <v>0.27743488457283721</v>
      </c>
      <c r="J16142" s="1">
        <f>-(LOG(D16142,10))</f>
        <v>5.2886907209351651E-2</v>
      </c>
    </row>
    <row r="16143" spans="1:10" x14ac:dyDescent="0.25">
      <c r="A16143" t="s">
        <v>24167</v>
      </c>
      <c r="B16143" t="s">
        <v>24168</v>
      </c>
      <c r="C16143" s="1">
        <v>0.65579814962995497</v>
      </c>
      <c r="D16143" s="1">
        <v>0.95181692043947497</v>
      </c>
      <c r="E16143" s="1">
        <v>1.091527846785</v>
      </c>
      <c r="F16143" s="1">
        <v>1.091527846785</v>
      </c>
      <c r="G16143" s="1">
        <v>70.3825588109504</v>
      </c>
      <c r="H16143" s="1">
        <v>64.480772541218897</v>
      </c>
      <c r="I16143">
        <f>LOG(E16143,2)</f>
        <v>0.12634893647268938</v>
      </c>
      <c r="J16143" s="1">
        <f>-(LOG(D16143,10))</f>
        <v>2.1446579020158694E-2</v>
      </c>
    </row>
    <row r="16144" spans="1:10" x14ac:dyDescent="0.25">
      <c r="A16144" t="s">
        <v>8899</v>
      </c>
      <c r="B16144" t="s">
        <v>8900</v>
      </c>
      <c r="C16144" s="1">
        <v>0.17088056003888599</v>
      </c>
      <c r="D16144" s="1">
        <v>0.674073685925479</v>
      </c>
      <c r="E16144" s="1">
        <v>0.79426076329764195</v>
      </c>
      <c r="F16144" s="1">
        <v>-1.25903235588292</v>
      </c>
      <c r="G16144" s="1">
        <v>79.978344932531598</v>
      </c>
      <c r="H16144" s="1">
        <v>100.695324040022</v>
      </c>
      <c r="I16144">
        <f>LOG(E16144,2)</f>
        <v>-0.33231535936512885</v>
      </c>
      <c r="J16144" s="1">
        <f>-(LOG(D16144,10))</f>
        <v>0.17129262625153457</v>
      </c>
    </row>
    <row r="16145" spans="1:10" x14ac:dyDescent="0.25">
      <c r="A16145" t="s">
        <v>4787</v>
      </c>
      <c r="B16145" t="s">
        <v>4788</v>
      </c>
      <c r="C16145" s="1">
        <v>5.6374975556543999E-2</v>
      </c>
      <c r="D16145" s="1">
        <v>0.413688872656232</v>
      </c>
      <c r="E16145" s="1">
        <v>0.58463367141744405</v>
      </c>
      <c r="F16145" s="1">
        <v>-1.7104728121038499</v>
      </c>
      <c r="G16145" s="1">
        <v>22.0194699325424</v>
      </c>
      <c r="H16145" s="1">
        <v>37.663704656552099</v>
      </c>
      <c r="I16145">
        <f>LOG(E16145,2)</f>
        <v>-0.77439517270875835</v>
      </c>
      <c r="J16145" s="1">
        <f>-(LOG(D16145,10))</f>
        <v>0.38332616053786617</v>
      </c>
    </row>
    <row r="16146" spans="1:10" x14ac:dyDescent="0.25">
      <c r="A16146" t="s">
        <v>20070</v>
      </c>
      <c r="B16146" t="s">
        <v>20071</v>
      </c>
      <c r="C16146" s="1">
        <v>0.52733297436776105</v>
      </c>
      <c r="D16146" s="1">
        <v>0.92167494922483695</v>
      </c>
      <c r="E16146" s="1">
        <v>1.1492639194627099</v>
      </c>
      <c r="F16146" s="1">
        <v>1.1492639194627099</v>
      </c>
      <c r="G16146" s="1">
        <v>58.2989833951302</v>
      </c>
      <c r="H16146" s="1">
        <v>50.727237154008101</v>
      </c>
      <c r="I16146">
        <f>LOG(E16146,2)</f>
        <v>0.20071013965327048</v>
      </c>
      <c r="J16146" s="1">
        <f>-(LOG(D16146,10))</f>
        <v>3.5422216308804003E-2</v>
      </c>
    </row>
    <row r="16147" spans="1:10" x14ac:dyDescent="0.25">
      <c r="A16147" t="s">
        <v>26764</v>
      </c>
      <c r="B16147" t="s">
        <v>26765</v>
      </c>
      <c r="C16147" s="1">
        <v>0.73431714595497299</v>
      </c>
      <c r="D16147" s="1">
        <v>0.96240466297166005</v>
      </c>
      <c r="E16147" s="1">
        <v>0.936806265402365</v>
      </c>
      <c r="F16147" s="1">
        <v>-1.0674565669887901</v>
      </c>
      <c r="G16147" s="1">
        <v>77.403068836776498</v>
      </c>
      <c r="H16147" s="1">
        <v>82.624414134902594</v>
      </c>
      <c r="I16147">
        <f>LOG(E16147,2)</f>
        <v>-9.4177370206758773E-2</v>
      </c>
      <c r="J16147" s="1">
        <f>-(LOG(D16147,10))</f>
        <v>1.6642281451716152E-2</v>
      </c>
    </row>
    <row r="16148" spans="1:10" x14ac:dyDescent="0.25">
      <c r="A16148" t="s">
        <v>17617</v>
      </c>
      <c r="B16148" t="s">
        <v>17618</v>
      </c>
      <c r="C16148" s="1">
        <v>0.44647559001867099</v>
      </c>
      <c r="D16148" s="1">
        <v>0.88886028722843802</v>
      </c>
      <c r="E16148" s="1">
        <v>0.81207190654166905</v>
      </c>
      <c r="F16148" s="1">
        <v>-1.23141804555048</v>
      </c>
      <c r="G16148" s="1">
        <v>38.752382165719403</v>
      </c>
      <c r="H16148" s="1">
        <v>47.720382706935702</v>
      </c>
      <c r="I16148">
        <f>LOG(E16148,2)</f>
        <v>-0.30032061548425171</v>
      </c>
      <c r="J16148" s="1">
        <f>-(LOG(D16148,10))</f>
        <v>5.1166496908430149E-2</v>
      </c>
    </row>
    <row r="16149" spans="1:10" x14ac:dyDescent="0.25">
      <c r="A16149" t="s">
        <v>32467</v>
      </c>
      <c r="B16149" t="s">
        <v>32468</v>
      </c>
      <c r="C16149" s="1">
        <v>0.91540731931643404</v>
      </c>
      <c r="D16149" s="1">
        <v>0.98900507596672105</v>
      </c>
      <c r="E16149" s="1">
        <v>0.98415770422303095</v>
      </c>
      <c r="F16149" s="1">
        <v>-1.0160973141895699</v>
      </c>
      <c r="G16149" s="1">
        <v>100.309623121217</v>
      </c>
      <c r="H16149" s="1">
        <v>101.92433864083699</v>
      </c>
      <c r="I16149">
        <f>LOG(E16149,2)</f>
        <v>-2.303857925133589E-2</v>
      </c>
      <c r="J16149" s="1">
        <f>-(LOG(D16149,10))</f>
        <v>4.8014794253886705E-3</v>
      </c>
    </row>
    <row r="16150" spans="1:10" x14ac:dyDescent="0.25">
      <c r="A16150" t="s">
        <v>8264</v>
      </c>
      <c r="B16150" t="s">
        <v>8265</v>
      </c>
      <c r="C16150" s="1">
        <v>0.15149347843702299</v>
      </c>
      <c r="D16150" s="1">
        <v>0.64341738958595696</v>
      </c>
      <c r="E16150" s="1">
        <v>1.5368012647977001</v>
      </c>
      <c r="F16150" s="1">
        <v>1.5368012647977001</v>
      </c>
      <c r="G16150" s="1">
        <v>33.088205052625099</v>
      </c>
      <c r="H16150" s="1">
        <v>21.530568597612799</v>
      </c>
      <c r="I16150">
        <f>LOG(E16150,2)</f>
        <v>0.61993061146421591</v>
      </c>
      <c r="J16150" s="1">
        <f>-(LOG(D16150,10))</f>
        <v>0.19150720563615276</v>
      </c>
    </row>
    <row r="16151" spans="1:10" x14ac:dyDescent="0.25">
      <c r="A16151" t="s">
        <v>452</v>
      </c>
      <c r="B16151" t="s">
        <v>453</v>
      </c>
      <c r="C16151" s="1">
        <v>1.23214536901178E-5</v>
      </c>
      <c r="D16151" s="1">
        <v>9.6969288009671705E-4</v>
      </c>
      <c r="E16151" s="1">
        <v>0.51593787790255596</v>
      </c>
      <c r="F16151" s="1">
        <v>-1.9382178413907101</v>
      </c>
      <c r="G16151" s="1">
        <v>247.775861718567</v>
      </c>
      <c r="H16151" s="1">
        <v>480.24359584888703</v>
      </c>
      <c r="I16151">
        <f>LOG(E16151,2)</f>
        <v>-0.95473072814831106</v>
      </c>
      <c r="J16151" s="1">
        <f>-(LOG(D16151,10))</f>
        <v>3.0133657931555047</v>
      </c>
    </row>
    <row r="16152" spans="1:10" x14ac:dyDescent="0.25">
      <c r="A16152" t="s">
        <v>28340</v>
      </c>
      <c r="B16152" t="s">
        <v>28341</v>
      </c>
      <c r="C16152" s="1">
        <v>0.78131526465327195</v>
      </c>
      <c r="D16152" s="1">
        <v>0.96710952655837001</v>
      </c>
      <c r="E16152" s="1">
        <v>1.0979537685976799</v>
      </c>
      <c r="F16152" s="1">
        <v>1.0979537685976799</v>
      </c>
      <c r="G16152" s="1">
        <v>22.472860732143399</v>
      </c>
      <c r="H16152" s="1">
        <v>20.4679480820454</v>
      </c>
      <c r="I16152">
        <f>LOG(E16152,2)</f>
        <v>0.13481730824196486</v>
      </c>
      <c r="J16152" s="1">
        <f>-(LOG(D16152,10))</f>
        <v>1.4524338650900278E-2</v>
      </c>
    </row>
    <row r="16153" spans="1:10" x14ac:dyDescent="0.25">
      <c r="A16153" t="s">
        <v>11604</v>
      </c>
      <c r="B16153" t="s">
        <v>11605</v>
      </c>
      <c r="C16153" s="1">
        <v>0.25624519608468899</v>
      </c>
      <c r="D16153" s="1">
        <v>0.77482825487358598</v>
      </c>
      <c r="E16153" s="1">
        <v>0.73568135453453798</v>
      </c>
      <c r="F16153" s="1">
        <v>-1.3592841436530501</v>
      </c>
      <c r="G16153" s="1">
        <v>28.032118554607401</v>
      </c>
      <c r="H16153" s="1">
        <v>38.103614264280502</v>
      </c>
      <c r="I16153">
        <f>LOG(E16153,2)</f>
        <v>-0.44284706742994423</v>
      </c>
      <c r="J16153" s="1">
        <f>-(LOG(D16153,10))</f>
        <v>0.1107945506891856</v>
      </c>
    </row>
    <row r="16154" spans="1:10" x14ac:dyDescent="0.25">
      <c r="A16154" t="s">
        <v>31637</v>
      </c>
      <c r="B16154" t="s">
        <v>31638</v>
      </c>
      <c r="C16154" s="1">
        <v>0.88833161010365802</v>
      </c>
      <c r="D16154" s="1">
        <v>0.98495739651076397</v>
      </c>
      <c r="E16154" s="1">
        <v>1.02709026178859</v>
      </c>
      <c r="F16154" s="1">
        <v>1.02709026178859</v>
      </c>
      <c r="G16154" s="1">
        <v>71.754626451976705</v>
      </c>
      <c r="H16154" s="1">
        <v>69.862045354243904</v>
      </c>
      <c r="I16154">
        <f>LOG(E16154,2)</f>
        <v>3.8562972807681832E-2</v>
      </c>
      <c r="J16154" s="1">
        <f>-(LOG(D16154,10))</f>
        <v>6.582554132269795E-3</v>
      </c>
    </row>
    <row r="16155" spans="1:10" x14ac:dyDescent="0.25">
      <c r="A16155" t="s">
        <v>31731</v>
      </c>
      <c r="B16155" t="s">
        <v>31732</v>
      </c>
      <c r="C16155" s="1">
        <v>0.89165007416895803</v>
      </c>
      <c r="D16155" s="1">
        <v>0.98545341387972496</v>
      </c>
      <c r="E16155" s="1">
        <v>0.96182224870624999</v>
      </c>
      <c r="F16155" s="1">
        <v>-1.03969314636368</v>
      </c>
      <c r="G16155" s="1">
        <v>27.673624192937702</v>
      </c>
      <c r="H16155" s="1">
        <v>28.772077408441699</v>
      </c>
      <c r="I16155">
        <f>LOG(E16155,2)</f>
        <v>-5.6157796115077707E-2</v>
      </c>
      <c r="J16155" s="1">
        <f>-(LOG(D16155,10))</f>
        <v>6.3639016465218742E-3</v>
      </c>
    </row>
    <row r="16156" spans="1:10" x14ac:dyDescent="0.25">
      <c r="A16156" t="s">
        <v>23609</v>
      </c>
      <c r="B16156" t="s">
        <v>23610</v>
      </c>
      <c r="C16156" s="1">
        <v>0.63789152536541704</v>
      </c>
      <c r="D16156" s="1">
        <v>0.94754530938526305</v>
      </c>
      <c r="E16156" s="1">
        <v>0.89819877360280198</v>
      </c>
      <c r="F16156" s="1">
        <v>-1.1133393068316699</v>
      </c>
      <c r="G16156" s="1">
        <v>45.286787529477799</v>
      </c>
      <c r="H16156" s="1">
        <v>50.419560636702002</v>
      </c>
      <c r="I16156">
        <f>LOG(E16156,2)</f>
        <v>-0.15489334261886742</v>
      </c>
      <c r="J16156" s="1">
        <f>-(LOG(D16156,10))</f>
        <v>2.3400013923982881E-2</v>
      </c>
    </row>
    <row r="16157" spans="1:10" x14ac:dyDescent="0.25">
      <c r="A16157" t="s">
        <v>20136</v>
      </c>
      <c r="B16157" t="s">
        <v>20137</v>
      </c>
      <c r="C16157" s="1">
        <v>0.52975110363305</v>
      </c>
      <c r="D16157" s="1">
        <v>0.92296592583177794</v>
      </c>
      <c r="E16157" s="1">
        <v>0.88698667406325904</v>
      </c>
      <c r="F16157" s="1">
        <v>-1.12741265369752</v>
      </c>
      <c r="G16157" s="1">
        <v>69.420496585069799</v>
      </c>
      <c r="H16157" s="1">
        <v>78.265546275973406</v>
      </c>
      <c r="I16157">
        <f>LOG(E16157,2)</f>
        <v>-0.17301566500281482</v>
      </c>
      <c r="J16157" s="1">
        <f>-(LOG(D16157,10))</f>
        <v>3.4814332014599561E-2</v>
      </c>
    </row>
    <row r="16158" spans="1:10" x14ac:dyDescent="0.25">
      <c r="A16158" t="s">
        <v>10365</v>
      </c>
      <c r="B16158" t="s">
        <v>10366</v>
      </c>
      <c r="C16158" s="1">
        <v>0.21575310043460799</v>
      </c>
      <c r="D16158" s="1">
        <v>0.72941294650125499</v>
      </c>
      <c r="E16158" s="1">
        <v>0.840998998491294</v>
      </c>
      <c r="F16158" s="1">
        <v>-1.18906205809275</v>
      </c>
      <c r="G16158" s="1">
        <v>131.469701983222</v>
      </c>
      <c r="H16158" s="1">
        <v>156.32563441701001</v>
      </c>
      <c r="I16158">
        <f>LOG(E16158,2)</f>
        <v>-0.24982401244796998</v>
      </c>
      <c r="J16158" s="1">
        <f>-(LOG(D16158,10))</f>
        <v>0.13702653257124159</v>
      </c>
    </row>
    <row r="16159" spans="1:10" x14ac:dyDescent="0.25">
      <c r="A16159" t="s">
        <v>17395</v>
      </c>
      <c r="B16159" t="s">
        <v>17396</v>
      </c>
      <c r="C16159" s="1">
        <v>0.43990313285620603</v>
      </c>
      <c r="D16159" s="1">
        <v>0.886383843809044</v>
      </c>
      <c r="E16159" s="1">
        <v>1.21379843843647</v>
      </c>
      <c r="F16159" s="1">
        <v>1.21379843843647</v>
      </c>
      <c r="G16159" s="1">
        <v>45.847930793077701</v>
      </c>
      <c r="H16159" s="1">
        <v>37.772276962339397</v>
      </c>
      <c r="I16159">
        <f>LOG(E16159,2)</f>
        <v>0.27952886968994195</v>
      </c>
      <c r="J16159" s="1">
        <f>-(LOG(D16159,10))</f>
        <v>5.2378168464614266E-2</v>
      </c>
    </row>
    <row r="16160" spans="1:10" x14ac:dyDescent="0.25">
      <c r="A16160" t="s">
        <v>9851</v>
      </c>
      <c r="B16160" t="s">
        <v>9852</v>
      </c>
      <c r="C16160" s="1">
        <v>0.20085633161622499</v>
      </c>
      <c r="D16160" s="1">
        <v>0.71554702496240796</v>
      </c>
      <c r="E16160" s="1">
        <v>0.67591677263727901</v>
      </c>
      <c r="F16160" s="1">
        <v>-1.47947208958614</v>
      </c>
      <c r="G16160" s="1">
        <v>19.241585183340501</v>
      </c>
      <c r="H16160" s="1">
        <v>28.4673882381467</v>
      </c>
      <c r="I16160">
        <f>LOG(E16160,2)</f>
        <v>-0.56508248017802187</v>
      </c>
      <c r="J16160" s="1">
        <f>-(LOG(D16160,10))</f>
        <v>0.14536181961127301</v>
      </c>
    </row>
    <row r="16161" spans="1:10" x14ac:dyDescent="0.25">
      <c r="A16161" t="s">
        <v>29710</v>
      </c>
      <c r="B16161" t="s">
        <v>29711</v>
      </c>
      <c r="C16161" s="1">
        <v>0.82561459596852105</v>
      </c>
      <c r="D16161" s="1">
        <v>0.97474280161726201</v>
      </c>
      <c r="E16161" s="1">
        <v>1.0252767929720601</v>
      </c>
      <c r="F16161" s="1">
        <v>1.0252767929720601</v>
      </c>
      <c r="G16161" s="1">
        <v>224.78512481585301</v>
      </c>
      <c r="H16161" s="1">
        <v>219.24335589831</v>
      </c>
      <c r="I16161">
        <f>LOG(E16161,2)</f>
        <v>3.6013445282154055E-2</v>
      </c>
      <c r="J16161" s="1">
        <f>-(LOG(D16161,10))</f>
        <v>1.1109963351513071E-2</v>
      </c>
    </row>
    <row r="16162" spans="1:10" x14ac:dyDescent="0.25">
      <c r="A16162" t="s">
        <v>15253</v>
      </c>
      <c r="B16162" t="s">
        <v>15254</v>
      </c>
      <c r="C16162" s="1">
        <v>0.37113818905498702</v>
      </c>
      <c r="D16162" s="1">
        <v>0.85319279865821496</v>
      </c>
      <c r="E16162" s="1">
        <v>0.74613843134266</v>
      </c>
      <c r="F16162" s="1">
        <v>-1.3402338734925101</v>
      </c>
      <c r="G16162" s="1">
        <v>22.591932720013901</v>
      </c>
      <c r="H16162" s="1">
        <v>30.2784734990265</v>
      </c>
      <c r="I16162">
        <f>LOG(E16162,2)</f>
        <v>-0.42248477582255023</v>
      </c>
      <c r="J16162" s="1">
        <f>-(LOG(D16162,10))</f>
        <v>6.8952818853408551E-2</v>
      </c>
    </row>
    <row r="16163" spans="1:10" x14ac:dyDescent="0.25">
      <c r="A16163" t="s">
        <v>31067</v>
      </c>
      <c r="B16163" t="s">
        <v>31068</v>
      </c>
      <c r="C16163" s="1">
        <v>0.86880465842355503</v>
      </c>
      <c r="D16163" s="1">
        <v>0.98105274452022895</v>
      </c>
      <c r="E16163" s="1">
        <v>0.96624440698639102</v>
      </c>
      <c r="F16163" s="1">
        <v>-1.0349348392286</v>
      </c>
      <c r="G16163" s="1">
        <v>78.911635135720402</v>
      </c>
      <c r="H16163" s="1">
        <v>81.668400422453104</v>
      </c>
      <c r="I16163">
        <f>LOG(E16163,2)</f>
        <v>-4.9539936728377282E-2</v>
      </c>
      <c r="J16163" s="1">
        <f>-(LOG(D16163,10))</f>
        <v>8.307642937780654E-3</v>
      </c>
    </row>
    <row r="16164" spans="1:10" x14ac:dyDescent="0.25">
      <c r="A16164" t="s">
        <v>14707</v>
      </c>
      <c r="B16164" t="s">
        <v>14708</v>
      </c>
      <c r="C16164" s="1">
        <v>0.35464707067784701</v>
      </c>
      <c r="D16164" s="1">
        <v>0.84602972014169597</v>
      </c>
      <c r="E16164" s="1">
        <v>0.81175651363018997</v>
      </c>
      <c r="F16164" s="1">
        <v>-1.2318964901531599</v>
      </c>
      <c r="G16164" s="1">
        <v>42.222016626643502</v>
      </c>
      <c r="H16164" s="1">
        <v>52.013154089550603</v>
      </c>
      <c r="I16164">
        <f>LOG(E16164,2)</f>
        <v>-0.30088103897406354</v>
      </c>
      <c r="J16164" s="1">
        <f>-(LOG(D16164,10))</f>
        <v>7.2614380380802215E-2</v>
      </c>
    </row>
    <row r="16165" spans="1:10" x14ac:dyDescent="0.25">
      <c r="A16165" t="s">
        <v>24685</v>
      </c>
      <c r="B16165" t="s">
        <v>24686</v>
      </c>
      <c r="C16165" s="1">
        <v>0.67301714458422701</v>
      </c>
      <c r="D16165" s="1">
        <v>0.95622400683518904</v>
      </c>
      <c r="E16165" s="1">
        <v>0.91343642001965797</v>
      </c>
      <c r="F16165" s="1">
        <v>-1.09476694609842</v>
      </c>
      <c r="G16165" s="1">
        <v>51.250827160938698</v>
      </c>
      <c r="H16165" s="1">
        <v>56.107711535999101</v>
      </c>
      <c r="I16165">
        <f>LOG(E16165,2)</f>
        <v>-0.13062378170464714</v>
      </c>
      <c r="J16165" s="1">
        <f>-(LOG(D16165,10))</f>
        <v>1.9440357162743404E-2</v>
      </c>
    </row>
    <row r="16166" spans="1:10" x14ac:dyDescent="0.25">
      <c r="A16166" t="s">
        <v>19176</v>
      </c>
      <c r="B16166" t="s">
        <v>19177</v>
      </c>
      <c r="C16166" s="1">
        <v>0.49881920736000801</v>
      </c>
      <c r="D16166" s="1">
        <v>0.91232833414520897</v>
      </c>
      <c r="E16166" s="1">
        <v>0.80955593484546895</v>
      </c>
      <c r="F16166" s="1">
        <v>-1.23524509790776</v>
      </c>
      <c r="G16166" s="1">
        <v>21.564780442753602</v>
      </c>
      <c r="H16166" s="1">
        <v>26.637789329368498</v>
      </c>
      <c r="I16166">
        <f>LOG(E16166,2)</f>
        <v>-0.30479733043574025</v>
      </c>
      <c r="J16166" s="1">
        <f>-(LOG(D16166,10))</f>
        <v>3.9848837060103087E-2</v>
      </c>
    </row>
    <row r="16167" spans="1:10" x14ac:dyDescent="0.25">
      <c r="A16167" t="s">
        <v>11372</v>
      </c>
      <c r="B16167" t="s">
        <v>11373</v>
      </c>
      <c r="C16167" s="1">
        <v>0.24852694130410499</v>
      </c>
      <c r="D16167" s="1">
        <v>0.76671251290073505</v>
      </c>
      <c r="E16167" s="1">
        <v>0.88788278808754095</v>
      </c>
      <c r="F16167" s="1">
        <v>-1.12627478921396</v>
      </c>
      <c r="G16167" s="1">
        <v>372.576042713432</v>
      </c>
      <c r="H16167" s="1">
        <v>419.62300397324202</v>
      </c>
      <c r="I16167">
        <f>LOG(E16167,2)</f>
        <v>-0.17155885998551682</v>
      </c>
      <c r="J16167" s="1">
        <f>-(LOG(D16167,10))</f>
        <v>0.11536744891358776</v>
      </c>
    </row>
    <row r="16168" spans="1:10" x14ac:dyDescent="0.25">
      <c r="A16168" t="s">
        <v>34257</v>
      </c>
      <c r="B16168" t="s">
        <v>34258</v>
      </c>
      <c r="C16168" s="1">
        <v>0.97386086564769403</v>
      </c>
      <c r="D16168" s="1">
        <v>0.99709808016551105</v>
      </c>
      <c r="E16168" s="1">
        <v>0.99290240575036903</v>
      </c>
      <c r="F16168" s="1">
        <v>-1.00714833019693</v>
      </c>
      <c r="G16168" s="1">
        <v>61.124345204820798</v>
      </c>
      <c r="H16168" s="1">
        <v>61.561282207415999</v>
      </c>
      <c r="I16168">
        <f>LOG(E16168,2)</f>
        <v>-1.0276175380865218E-2</v>
      </c>
      <c r="J16168" s="1">
        <f>-(LOG(D16168,10))</f>
        <v>1.2621199434876592E-3</v>
      </c>
    </row>
    <row r="16169" spans="1:10" x14ac:dyDescent="0.25">
      <c r="A16169" t="s">
        <v>24465</v>
      </c>
      <c r="B16169" t="s">
        <v>24466</v>
      </c>
      <c r="C16169" s="1">
        <v>0.66536100392944697</v>
      </c>
      <c r="D16169" s="1">
        <v>0.95399226195603004</v>
      </c>
      <c r="E16169" s="1">
        <v>0.93664102034124297</v>
      </c>
      <c r="F16169" s="1">
        <v>-1.06764489092702</v>
      </c>
      <c r="G16169" s="1">
        <v>119.16280340892099</v>
      </c>
      <c r="H16169" s="1">
        <v>127.223558248076</v>
      </c>
      <c r="I16169">
        <f>LOG(E16169,2)</f>
        <v>-9.4431872409884043E-2</v>
      </c>
      <c r="J16169" s="1">
        <f>-(LOG(D16169,10))</f>
        <v>2.0455147941005603E-2</v>
      </c>
    </row>
    <row r="16170" spans="1:10" x14ac:dyDescent="0.25">
      <c r="A16170" t="s">
        <v>28206</v>
      </c>
      <c r="B16170" t="s">
        <v>28207</v>
      </c>
      <c r="C16170" s="1">
        <v>0.77760444293094999</v>
      </c>
      <c r="D16170" s="1">
        <v>0.96683402535991603</v>
      </c>
      <c r="E16170" s="1">
        <v>0.92829102641806904</v>
      </c>
      <c r="F16170" s="1">
        <v>-1.0772483752844499</v>
      </c>
      <c r="G16170" s="1">
        <v>32.342979150185897</v>
      </c>
      <c r="H16170" s="1">
        <v>34.841421741396601</v>
      </c>
      <c r="I16170">
        <f>LOG(E16170,2)</f>
        <v>-0.10735092256448647</v>
      </c>
      <c r="J16170" s="1">
        <f>-(LOG(D16170,10))</f>
        <v>1.4648074062864074E-2</v>
      </c>
    </row>
    <row r="16171" spans="1:10" x14ac:dyDescent="0.25">
      <c r="A16171" t="s">
        <v>31365</v>
      </c>
      <c r="B16171" t="s">
        <v>31366</v>
      </c>
      <c r="C16171" s="1">
        <v>0.87967369141100304</v>
      </c>
      <c r="D16171" s="1">
        <v>0.98380683075768305</v>
      </c>
      <c r="E16171" s="1">
        <v>0.95051909013145497</v>
      </c>
      <c r="F16171" s="1">
        <v>-1.0520567239335501</v>
      </c>
      <c r="G16171" s="1">
        <v>21.129584520056799</v>
      </c>
      <c r="H16171" s="1">
        <v>22.229521468247999</v>
      </c>
      <c r="I16171">
        <f>LOG(E16171,2)</f>
        <v>-7.3212492777963822E-2</v>
      </c>
      <c r="J16171" s="1">
        <f>-(LOG(D16171,10))</f>
        <v>7.0901663771446412E-3</v>
      </c>
    </row>
    <row r="16172" spans="1:10" x14ac:dyDescent="0.25">
      <c r="A16172" t="s">
        <v>9940</v>
      </c>
      <c r="B16172" t="s">
        <v>9941</v>
      </c>
      <c r="C16172" s="1">
        <v>0.20335739726198199</v>
      </c>
      <c r="D16172" s="1">
        <v>0.71794856607278001</v>
      </c>
      <c r="E16172" s="1">
        <v>0.80167317376209501</v>
      </c>
      <c r="F16172" s="1">
        <v>-1.2473911223787</v>
      </c>
      <c r="G16172" s="1">
        <v>68.475088823165805</v>
      </c>
      <c r="H16172" s="1">
        <v>85.415217902110498</v>
      </c>
      <c r="I16172">
        <f>LOG(E16172,2)</f>
        <v>-0.31891389647693424</v>
      </c>
      <c r="J16172" s="1">
        <f>-(LOG(D16172,10))</f>
        <v>0.14390666755558931</v>
      </c>
    </row>
    <row r="16173" spans="1:10" x14ac:dyDescent="0.25">
      <c r="A16173" t="s">
        <v>14965</v>
      </c>
      <c r="B16173" t="s">
        <v>14966</v>
      </c>
      <c r="C16173" s="1">
        <v>0.36272416254101802</v>
      </c>
      <c r="D16173" s="1">
        <v>0.85047549132863998</v>
      </c>
      <c r="E16173" s="1">
        <v>0.84312903867590705</v>
      </c>
      <c r="F16173" s="1">
        <v>-1.1860580695577101</v>
      </c>
      <c r="G16173" s="1">
        <v>74.298719667219899</v>
      </c>
      <c r="H16173" s="1">
        <v>88.122596019112706</v>
      </c>
      <c r="I16173">
        <f>LOG(E16173,2)</f>
        <v>-0.24617464615040335</v>
      </c>
      <c r="J16173" s="1">
        <f>-(LOG(D16173,10))</f>
        <v>7.0338197200261091E-2</v>
      </c>
    </row>
    <row r="16174" spans="1:10" x14ac:dyDescent="0.25">
      <c r="A16174" t="s">
        <v>16819</v>
      </c>
      <c r="B16174" t="s">
        <v>16820</v>
      </c>
      <c r="C16174" s="1">
        <v>0.421035969287194</v>
      </c>
      <c r="D16174" s="1">
        <v>0.878199285799108</v>
      </c>
      <c r="E16174" s="1">
        <v>0.85259149964046099</v>
      </c>
      <c r="F16174" s="1">
        <v>-1.17289463995559</v>
      </c>
      <c r="G16174" s="1">
        <v>70.959427113108802</v>
      </c>
      <c r="H16174" s="1">
        <v>83.227931715284996</v>
      </c>
      <c r="I16174">
        <f>LOG(E16174,2)</f>
        <v>-0.23007342322108154</v>
      </c>
      <c r="J16174" s="1">
        <f>-(LOG(D16174,10))</f>
        <v>5.6406920424107089E-2</v>
      </c>
    </row>
    <row r="16175" spans="1:10" x14ac:dyDescent="0.25">
      <c r="A16175" t="s">
        <v>16833</v>
      </c>
      <c r="B16175" t="s">
        <v>16834</v>
      </c>
      <c r="C16175" s="1">
        <v>0.42174525770499099</v>
      </c>
      <c r="D16175" s="1">
        <v>0.87860064758261902</v>
      </c>
      <c r="E16175" s="1">
        <v>1.15609685493321</v>
      </c>
      <c r="F16175" s="1">
        <v>1.15609685493321</v>
      </c>
      <c r="G16175" s="1">
        <v>78.1052168741126</v>
      </c>
      <c r="H16175" s="1">
        <v>67.559406066046506</v>
      </c>
      <c r="I16175">
        <f>LOG(E16175,2)</f>
        <v>0.20926226832168709</v>
      </c>
      <c r="J16175" s="1">
        <f>-(LOG(D16175,10))</f>
        <v>5.6208480968883714E-2</v>
      </c>
    </row>
    <row r="16176" spans="1:10" x14ac:dyDescent="0.25">
      <c r="A16176" t="s">
        <v>19320</v>
      </c>
      <c r="B16176" t="s">
        <v>19321</v>
      </c>
      <c r="C16176" s="1">
        <v>0.50373404081308004</v>
      </c>
      <c r="D16176" s="1">
        <v>0.91404683011305599</v>
      </c>
      <c r="E16176" s="1">
        <v>1.1028959230714199</v>
      </c>
      <c r="F16176" s="1">
        <v>1.1028959230714199</v>
      </c>
      <c r="G16176" s="1">
        <v>112.07178005498599</v>
      </c>
      <c r="H16176" s="1">
        <v>101.61591652536001</v>
      </c>
      <c r="I16176">
        <f>LOG(E16176,2)</f>
        <v>0.14129665461635857</v>
      </c>
      <c r="J16176" s="1">
        <f>-(LOG(D16176,10))</f>
        <v>3.903155312975725E-2</v>
      </c>
    </row>
    <row r="16177" spans="1:10" x14ac:dyDescent="0.25">
      <c r="A16177" t="s">
        <v>33948</v>
      </c>
      <c r="B16177" t="s">
        <v>33949</v>
      </c>
      <c r="C16177" s="1">
        <v>0.96321050365698402</v>
      </c>
      <c r="D16177" s="1">
        <v>0.99473466211227801</v>
      </c>
      <c r="E16177" s="1">
        <v>1.00897969214478</v>
      </c>
      <c r="F16177" s="1">
        <v>1.00897969214478</v>
      </c>
      <c r="G16177" s="1">
        <v>59.404551955736402</v>
      </c>
      <c r="H16177" s="1">
        <v>58.875864814940201</v>
      </c>
      <c r="I16177">
        <f>LOG(E16177,2)</f>
        <v>1.2897137440447003E-2</v>
      </c>
      <c r="J16177" s="1">
        <f>-(LOG(D16177,10))</f>
        <v>2.2927485488582464E-3</v>
      </c>
    </row>
    <row r="16178" spans="1:10" x14ac:dyDescent="0.25">
      <c r="A16178" t="s">
        <v>22902</v>
      </c>
      <c r="B16178" t="s">
        <v>22903</v>
      </c>
      <c r="C16178" s="1">
        <v>0.61464213843440296</v>
      </c>
      <c r="D16178" s="1">
        <v>0.94151780828522103</v>
      </c>
      <c r="E16178" s="1">
        <v>1.07670798682387</v>
      </c>
      <c r="F16178" s="1">
        <v>1.07670798682387</v>
      </c>
      <c r="G16178" s="1">
        <v>144.00667116862499</v>
      </c>
      <c r="H16178" s="1">
        <v>133.747193232423</v>
      </c>
      <c r="I16178">
        <f>LOG(E16178,2)</f>
        <v>0.10662703067669811</v>
      </c>
      <c r="J16178" s="1">
        <f>-(LOG(D16178,10))</f>
        <v>2.6171461131266824E-2</v>
      </c>
    </row>
    <row r="16179" spans="1:10" x14ac:dyDescent="0.25">
      <c r="A16179" t="s">
        <v>12592</v>
      </c>
      <c r="B16179" t="s">
        <v>12593</v>
      </c>
      <c r="C16179" s="1">
        <v>0.28692275708859299</v>
      </c>
      <c r="D16179" s="1">
        <v>0.79945706088399804</v>
      </c>
      <c r="E16179" s="1">
        <v>0.78952862411900204</v>
      </c>
      <c r="F16179" s="1">
        <v>-1.26657852476957</v>
      </c>
      <c r="G16179" s="1">
        <v>42.887892333729603</v>
      </c>
      <c r="H16179" s="1">
        <v>54.320883402531798</v>
      </c>
      <c r="I16179">
        <f>LOG(E16179,2)</f>
        <v>-0.34093652338583952</v>
      </c>
      <c r="J16179" s="1">
        <f>-(LOG(D16179,10))</f>
        <v>9.720485739858413E-2</v>
      </c>
    </row>
    <row r="16180" spans="1:10" x14ac:dyDescent="0.25">
      <c r="A16180" t="s">
        <v>25601</v>
      </c>
      <c r="B16180" t="s">
        <v>25602</v>
      </c>
      <c r="C16180" s="1">
        <v>0.70006617914215097</v>
      </c>
      <c r="D16180" s="1">
        <v>0.95922742794947802</v>
      </c>
      <c r="E16180" s="1">
        <v>0.87380469727448795</v>
      </c>
      <c r="F16180" s="1">
        <v>-1.1444204902069399</v>
      </c>
      <c r="G16180" s="1">
        <v>19.735382525000801</v>
      </c>
      <c r="H16180" s="1">
        <v>22.5855761436829</v>
      </c>
      <c r="I16180">
        <f>LOG(E16180,2)</f>
        <v>-0.19461723365044276</v>
      </c>
      <c r="J16180" s="1">
        <f>-(LOG(D16180,10))</f>
        <v>1.807841160561648E-2</v>
      </c>
    </row>
    <row r="16181" spans="1:10" x14ac:dyDescent="0.25">
      <c r="A16181" t="s">
        <v>33033</v>
      </c>
      <c r="B16181" t="s">
        <v>33034</v>
      </c>
      <c r="C16181" s="1">
        <v>0.93352538947360497</v>
      </c>
      <c r="D16181" s="1">
        <v>0.99122313922795902</v>
      </c>
      <c r="E16181" s="1">
        <v>1.02260924084056</v>
      </c>
      <c r="F16181" s="1">
        <v>1.02260924084056</v>
      </c>
      <c r="G16181" s="1">
        <v>36.687861793354401</v>
      </c>
      <c r="H16181" s="1">
        <v>35.876716470113102</v>
      </c>
      <c r="I16181">
        <f>LOG(E16181,2)</f>
        <v>3.225496815550017E-2</v>
      </c>
      <c r="J16181" s="1">
        <f>-(LOG(D16181,10))</f>
        <v>3.828568292886934E-3</v>
      </c>
    </row>
    <row r="16182" spans="1:10" x14ac:dyDescent="0.25">
      <c r="A16182" t="s">
        <v>23369</v>
      </c>
      <c r="B16182" t="s">
        <v>23370</v>
      </c>
      <c r="C16182" s="1">
        <v>0.62886151407971302</v>
      </c>
      <c r="D16182" s="1">
        <v>0.94401843914968597</v>
      </c>
      <c r="E16182" s="1">
        <v>0.92570817483629697</v>
      </c>
      <c r="F16182" s="1">
        <v>-1.08025404461491</v>
      </c>
      <c r="G16182" s="1">
        <v>91.814471812210996</v>
      </c>
      <c r="H16182" s="1">
        <v>99.182954529322899</v>
      </c>
      <c r="I16182">
        <f>LOG(E16182,2)</f>
        <v>-0.11137063258000057</v>
      </c>
      <c r="J16182" s="1">
        <f>-(LOG(D16182,10))</f>
        <v>2.5019522711729438E-2</v>
      </c>
    </row>
    <row r="16183" spans="1:10" x14ac:dyDescent="0.25">
      <c r="A16183" t="s">
        <v>34791</v>
      </c>
      <c r="B16183" t="s">
        <v>34792</v>
      </c>
      <c r="C16183" s="1">
        <v>0.99068482980502803</v>
      </c>
      <c r="D16183" s="1">
        <v>0.99857427501180496</v>
      </c>
      <c r="E16183" s="1">
        <v>1.0037821397567399</v>
      </c>
      <c r="F16183" s="1">
        <v>1.0037821397567399</v>
      </c>
      <c r="G16183" s="1">
        <v>24.164193763585502</v>
      </c>
      <c r="H16183" s="1">
        <v>24.0731457619294</v>
      </c>
      <c r="I16183">
        <f>LOG(E16183,2)</f>
        <v>5.446181640809151E-3</v>
      </c>
      <c r="J16183" s="1">
        <f>-(LOG(D16183,10))</f>
        <v>6.1962630847434911E-4</v>
      </c>
    </row>
    <row r="16184" spans="1:10" x14ac:dyDescent="0.25">
      <c r="A16184" t="s">
        <v>21328</v>
      </c>
      <c r="B16184" t="s">
        <v>21329</v>
      </c>
      <c r="C16184" s="1">
        <v>0.56606664376424798</v>
      </c>
      <c r="D16184" s="1">
        <v>0.93106556682872998</v>
      </c>
      <c r="E16184" s="1">
        <v>1.1902208205725799</v>
      </c>
      <c r="F16184" s="1">
        <v>1.1902208205725799</v>
      </c>
      <c r="G16184" s="1">
        <v>27.8842495092779</v>
      </c>
      <c r="H16184" s="1">
        <v>23.4277951009657</v>
      </c>
      <c r="I16184">
        <f>LOG(E16184,2)</f>
        <v>0.25122926024795372</v>
      </c>
      <c r="J16184" s="1">
        <f>-(LOG(D16184,10))</f>
        <v>3.1019734368543692E-2</v>
      </c>
    </row>
    <row r="16185" spans="1:10" x14ac:dyDescent="0.25">
      <c r="A16185" t="s">
        <v>20132</v>
      </c>
      <c r="B16185" t="s">
        <v>20133</v>
      </c>
      <c r="C16185" s="1">
        <v>0.52954993220750901</v>
      </c>
      <c r="D16185" s="1">
        <v>0.922808192854909</v>
      </c>
      <c r="E16185" s="1">
        <v>1.15090446847393</v>
      </c>
      <c r="F16185" s="1">
        <v>1.15090446847393</v>
      </c>
      <c r="G16185" s="1">
        <v>58.486609129078197</v>
      </c>
      <c r="H16185" s="1">
        <v>50.817952950195703</v>
      </c>
      <c r="I16185">
        <f>LOG(E16185,2)</f>
        <v>0.20276808665972929</v>
      </c>
      <c r="J16185" s="1">
        <f>-(LOG(D16185,10))</f>
        <v>3.4888558390342488E-2</v>
      </c>
    </row>
    <row r="16186" spans="1:10" x14ac:dyDescent="0.25">
      <c r="A16186" t="s">
        <v>6796</v>
      </c>
      <c r="B16186" t="s">
        <v>6797</v>
      </c>
      <c r="C16186" s="1">
        <v>0.108813742285331</v>
      </c>
      <c r="D16186" s="1">
        <v>0.56207845091550901</v>
      </c>
      <c r="E16186" s="1">
        <v>0.68754597634327697</v>
      </c>
      <c r="F16186" s="1">
        <v>-1.4544481887866001</v>
      </c>
      <c r="G16186" s="1">
        <v>37.2491673611731</v>
      </c>
      <c r="H16186" s="1">
        <v>54.176984002267503</v>
      </c>
      <c r="I16186">
        <f>LOG(E16186,2)</f>
        <v>-0.54047190481775842</v>
      </c>
      <c r="J16186" s="1">
        <f>-(LOG(D16186,10))</f>
        <v>0.25020306446311835</v>
      </c>
    </row>
    <row r="16187" spans="1:10" x14ac:dyDescent="0.25">
      <c r="A16187" t="s">
        <v>30622</v>
      </c>
      <c r="B16187" t="s">
        <v>30623</v>
      </c>
      <c r="C16187" s="1">
        <v>0.85503377263014702</v>
      </c>
      <c r="D16187" s="1">
        <v>0.97955267418866498</v>
      </c>
      <c r="E16187" s="1">
        <v>0.96679607390529898</v>
      </c>
      <c r="F16187" s="1">
        <v>-1.0343442914084</v>
      </c>
      <c r="G16187" s="1">
        <v>78.740415954232304</v>
      </c>
      <c r="H16187" s="1">
        <v>81.444699745383105</v>
      </c>
      <c r="I16187">
        <f>LOG(E16187,2)</f>
        <v>-4.8716480460796942E-2</v>
      </c>
      <c r="J16187" s="1">
        <f>-(LOG(D16187,10))</f>
        <v>8.9722054125851262E-3</v>
      </c>
    </row>
    <row r="16188" spans="1:10" x14ac:dyDescent="0.25">
      <c r="A16188" t="s">
        <v>20218</v>
      </c>
      <c r="B16188" t="s">
        <v>20219</v>
      </c>
      <c r="C16188" s="1">
        <v>0.53236900123425401</v>
      </c>
      <c r="D16188" s="1">
        <v>0.92370936314975105</v>
      </c>
      <c r="E16188" s="1">
        <v>1.24446702997865</v>
      </c>
      <c r="F16188" s="1">
        <v>1.24446702997865</v>
      </c>
      <c r="G16188" s="1">
        <v>22.461085066469899</v>
      </c>
      <c r="H16188" s="1">
        <v>18.048758645582801</v>
      </c>
      <c r="I16188">
        <f>LOG(E16188,2)</f>
        <v>0.31552800909244832</v>
      </c>
      <c r="J16188" s="1">
        <f>-(LOG(D16188,10))</f>
        <v>3.4464654143015E-2</v>
      </c>
    </row>
    <row r="16189" spans="1:10" x14ac:dyDescent="0.25">
      <c r="A16189" t="s">
        <v>25807</v>
      </c>
      <c r="B16189" t="s">
        <v>25808</v>
      </c>
      <c r="C16189" s="1">
        <v>0.70679108567933602</v>
      </c>
      <c r="D16189" s="1">
        <v>0.96046732968766702</v>
      </c>
      <c r="E16189" s="1">
        <v>0.93526313245153603</v>
      </c>
      <c r="F16189" s="1">
        <v>-1.0692178118673099</v>
      </c>
      <c r="G16189" s="1">
        <v>80.896083911347901</v>
      </c>
      <c r="H16189" s="1">
        <v>86.495533828325904</v>
      </c>
      <c r="I16189">
        <f>LOG(E16189,2)</f>
        <v>-9.6555776437174098E-2</v>
      </c>
      <c r="J16189" s="1">
        <f>-(LOG(D16189,10))</f>
        <v>1.7517403085137294E-2</v>
      </c>
    </row>
    <row r="16190" spans="1:10" x14ac:dyDescent="0.25">
      <c r="A16190" t="s">
        <v>25129</v>
      </c>
      <c r="B16190" t="s">
        <v>25130</v>
      </c>
      <c r="C16190" s="1">
        <v>0.685355686733782</v>
      </c>
      <c r="D16190" s="1">
        <v>0.95670938933081995</v>
      </c>
      <c r="E16190" s="1">
        <v>0.91922538732127901</v>
      </c>
      <c r="F16190" s="1">
        <v>-1.0878724780590601</v>
      </c>
      <c r="G16190" s="1">
        <v>62.103465142820397</v>
      </c>
      <c r="H16190" s="1">
        <v>67.560650520974605</v>
      </c>
      <c r="I16190">
        <f>LOG(E16190,2)</f>
        <v>-0.12150945175893636</v>
      </c>
      <c r="J16190" s="1">
        <f>-(LOG(D16190,10))</f>
        <v>1.9219963766495162E-2</v>
      </c>
    </row>
    <row r="16191" spans="1:10" x14ac:dyDescent="0.25">
      <c r="A16191" t="s">
        <v>8773</v>
      </c>
      <c r="B16191" t="s">
        <v>8774</v>
      </c>
      <c r="C16191" s="1">
        <v>0.16688150109336</v>
      </c>
      <c r="D16191" s="1">
        <v>0.66775429644059903</v>
      </c>
      <c r="E16191" s="1">
        <v>1.3064031620309799</v>
      </c>
      <c r="F16191" s="1">
        <v>1.3064031620309799</v>
      </c>
      <c r="G16191" s="1">
        <v>74.301047671423504</v>
      </c>
      <c r="H16191" s="1">
        <v>56.874516099541601</v>
      </c>
      <c r="I16191">
        <f>LOG(E16191,2)</f>
        <v>0.38560018792964695</v>
      </c>
      <c r="J16191" s="1">
        <f>-(LOG(D16191,10))</f>
        <v>0.1753833089757155</v>
      </c>
    </row>
    <row r="16192" spans="1:10" x14ac:dyDescent="0.25">
      <c r="A16192" t="s">
        <v>15471</v>
      </c>
      <c r="B16192" t="s">
        <v>15472</v>
      </c>
      <c r="C16192" s="1">
        <v>0.37764139289784199</v>
      </c>
      <c r="D16192" s="1">
        <v>0.85618288896758499</v>
      </c>
      <c r="E16192" s="1">
        <v>1.2139364612880501</v>
      </c>
      <c r="F16192" s="1">
        <v>1.2139364612880501</v>
      </c>
      <c r="G16192" s="1">
        <v>62.115658950381999</v>
      </c>
      <c r="H16192" s="1">
        <v>51.1687892498704</v>
      </c>
      <c r="I16192">
        <f>LOG(E16192,2)</f>
        <v>0.27969291139296409</v>
      </c>
      <c r="J16192" s="1">
        <f>-(LOG(D16192,10))</f>
        <v>6.7433455900464942E-2</v>
      </c>
    </row>
    <row r="16193" spans="1:10" x14ac:dyDescent="0.25">
      <c r="A16193" t="s">
        <v>25341</v>
      </c>
      <c r="B16193" t="s">
        <v>25342</v>
      </c>
      <c r="C16193" s="1">
        <v>0.69242477217314502</v>
      </c>
      <c r="D16193" s="1">
        <v>0.95856622491820198</v>
      </c>
      <c r="E16193" s="1">
        <v>0.85503896678976099</v>
      </c>
      <c r="F16193" s="1">
        <v>-1.16953734138514</v>
      </c>
      <c r="G16193" s="1">
        <v>14.730289895716499</v>
      </c>
      <c r="H16193" s="1">
        <v>17.2276240824688</v>
      </c>
      <c r="I16193">
        <f>LOG(E16193,2)</f>
        <v>-0.22593792528259091</v>
      </c>
      <c r="J16193" s="1">
        <f>-(LOG(D16193,10))</f>
        <v>1.8377877441108682E-2</v>
      </c>
    </row>
    <row r="16194" spans="1:10" x14ac:dyDescent="0.25">
      <c r="A16194" t="s">
        <v>13510</v>
      </c>
      <c r="B16194" t="s">
        <v>13511</v>
      </c>
      <c r="C16194" s="1">
        <v>0.31685931813895502</v>
      </c>
      <c r="D16194" s="1">
        <v>0.82294890971769197</v>
      </c>
      <c r="E16194" s="1">
        <v>0.84293881655566705</v>
      </c>
      <c r="F16194" s="1">
        <v>-1.1863257218194001</v>
      </c>
      <c r="G16194" s="1">
        <v>76.219833742490394</v>
      </c>
      <c r="H16194" s="1">
        <v>90.421549281515198</v>
      </c>
      <c r="I16194">
        <f>LOG(E16194,2)</f>
        <v>-0.24650017576636804</v>
      </c>
      <c r="J16194" s="1">
        <f>-(LOG(D16194,10))</f>
        <v>8.4627125804030701E-2</v>
      </c>
    </row>
    <row r="16195" spans="1:10" x14ac:dyDescent="0.25">
      <c r="A16195" t="s">
        <v>23138</v>
      </c>
      <c r="B16195" t="s">
        <v>23139</v>
      </c>
      <c r="C16195" s="1">
        <v>0.62166647140561704</v>
      </c>
      <c r="D16195" s="1">
        <v>0.94238322815736597</v>
      </c>
      <c r="E16195" s="1">
        <v>1.10442144254231</v>
      </c>
      <c r="F16195" s="1">
        <v>1.10442144254231</v>
      </c>
      <c r="G16195" s="1">
        <v>83.216842398276896</v>
      </c>
      <c r="H16195" s="1">
        <v>75.348810873063798</v>
      </c>
      <c r="I16195">
        <f>LOG(E16195,2)</f>
        <v>0.1432908034960157</v>
      </c>
      <c r="J16195" s="1">
        <f>-(LOG(D16195,10))</f>
        <v>2.577245174152773E-2</v>
      </c>
    </row>
    <row r="16196" spans="1:10" x14ac:dyDescent="0.25">
      <c r="A16196" t="s">
        <v>28731</v>
      </c>
      <c r="B16196" t="s">
        <v>28732</v>
      </c>
      <c r="C16196" s="1">
        <v>0.794083453484834</v>
      </c>
      <c r="D16196" s="1">
        <v>0.96933379320775004</v>
      </c>
      <c r="E16196" s="1">
        <v>0.94317086963298402</v>
      </c>
      <c r="F16196" s="1">
        <v>-1.0602532713813799</v>
      </c>
      <c r="G16196" s="1">
        <v>59.262484298564303</v>
      </c>
      <c r="H16196" s="1">
        <v>62.833242847740898</v>
      </c>
      <c r="I16196">
        <f>LOG(E16196,2)</f>
        <v>-8.4408934335832436E-2</v>
      </c>
      <c r="J16196" s="1">
        <f>-(LOG(D16196,10))</f>
        <v>1.3526646493245942E-2</v>
      </c>
    </row>
    <row r="16197" spans="1:10" x14ac:dyDescent="0.25">
      <c r="A16197" t="s">
        <v>26986</v>
      </c>
      <c r="B16197" t="s">
        <v>26987</v>
      </c>
      <c r="C16197" s="1">
        <v>0.74088266141019299</v>
      </c>
      <c r="D16197" s="1">
        <v>0.96273979896342599</v>
      </c>
      <c r="E16197" s="1">
        <v>0.91959098908389103</v>
      </c>
      <c r="F16197" s="1">
        <v>-1.0874399726298001</v>
      </c>
      <c r="G16197" s="1">
        <v>39.697596836928199</v>
      </c>
      <c r="H16197" s="1">
        <v>43.168753617818197</v>
      </c>
      <c r="I16197">
        <f>LOG(E16197,2)</f>
        <v>-0.12093576548598502</v>
      </c>
      <c r="J16197" s="1">
        <f>-(LOG(D16197,10))</f>
        <v>1.6491074395560898E-2</v>
      </c>
    </row>
    <row r="16198" spans="1:10" x14ac:dyDescent="0.25">
      <c r="A16198" t="s">
        <v>28132</v>
      </c>
      <c r="B16198" t="s">
        <v>28133</v>
      </c>
      <c r="C16198" s="1">
        <v>0.77598264752219503</v>
      </c>
      <c r="D16198" s="1">
        <v>0.96683402535991603</v>
      </c>
      <c r="E16198" s="1">
        <v>1.08738667369719</v>
      </c>
      <c r="F16198" s="1">
        <v>1.08738667369719</v>
      </c>
      <c r="G16198" s="1">
        <v>36.022135214253602</v>
      </c>
      <c r="H16198" s="1">
        <v>33.127254623947003</v>
      </c>
      <c r="I16198">
        <f>LOG(E16198,2)</f>
        <v>0.12086505262626276</v>
      </c>
      <c r="J16198" s="1">
        <f>-(LOG(D16198,10))</f>
        <v>1.4648074062864074E-2</v>
      </c>
    </row>
    <row r="16199" spans="1:10" x14ac:dyDescent="0.25">
      <c r="A16199" t="s">
        <v>11822</v>
      </c>
      <c r="B16199" t="s">
        <v>11823</v>
      </c>
      <c r="C16199" s="1">
        <v>0.262128593825254</v>
      </c>
      <c r="D16199" s="1">
        <v>0.77800724194710102</v>
      </c>
      <c r="E16199" s="1">
        <v>0.84284126548289096</v>
      </c>
      <c r="F16199" s="1">
        <v>-1.18646302803774</v>
      </c>
      <c r="G16199" s="1">
        <v>100.197300948887</v>
      </c>
      <c r="H16199" s="1">
        <v>118.880393085026</v>
      </c>
      <c r="I16199">
        <f>LOG(E16199,2)</f>
        <v>-0.24666714469735027</v>
      </c>
      <c r="J16199" s="1">
        <f>-(LOG(D16199,10))</f>
        <v>0.10901636043572729</v>
      </c>
    </row>
    <row r="16200" spans="1:10" x14ac:dyDescent="0.25">
      <c r="A16200" t="s">
        <v>22870</v>
      </c>
      <c r="B16200" t="s">
        <v>22871</v>
      </c>
      <c r="C16200" s="1">
        <v>0.613213321360778</v>
      </c>
      <c r="D16200" s="1">
        <v>0.94050769624865305</v>
      </c>
      <c r="E16200" s="1">
        <v>0.93362398946954805</v>
      </c>
      <c r="F16200" s="1">
        <v>-1.07109501392328</v>
      </c>
      <c r="G16200" s="1">
        <v>148.86931512647499</v>
      </c>
      <c r="H16200" s="1">
        <v>159.453181158142</v>
      </c>
      <c r="I16200">
        <f>LOG(E16200,2)</f>
        <v>-9.9086463315000484E-2</v>
      </c>
      <c r="J16200" s="1">
        <f>-(LOG(D16200,10))</f>
        <v>2.6637646233064711E-2</v>
      </c>
    </row>
    <row r="16201" spans="1:10" x14ac:dyDescent="0.25">
      <c r="A16201" t="s">
        <v>33415</v>
      </c>
      <c r="B16201" t="s">
        <v>33416</v>
      </c>
      <c r="C16201" s="1">
        <v>0.94611765666910597</v>
      </c>
      <c r="D16201" s="1">
        <v>0.99294147246600795</v>
      </c>
      <c r="E16201" s="1">
        <v>1.01432089636953</v>
      </c>
      <c r="F16201" s="1">
        <v>1.01432089636953</v>
      </c>
      <c r="G16201" s="1">
        <v>53.102054129674002</v>
      </c>
      <c r="H16201" s="1">
        <v>52.352321952290701</v>
      </c>
      <c r="I16201">
        <f>LOG(E16201,2)</f>
        <v>2.0514143822114757E-2</v>
      </c>
      <c r="J16201" s="1">
        <f>-(LOG(D16201,10))</f>
        <v>3.0763496256228135E-3</v>
      </c>
    </row>
    <row r="16202" spans="1:10" x14ac:dyDescent="0.25">
      <c r="A16202" t="s">
        <v>29005</v>
      </c>
      <c r="B16202" t="s">
        <v>29006</v>
      </c>
      <c r="C16202" s="1">
        <v>0.80245602033691299</v>
      </c>
      <c r="D16202" s="1">
        <v>0.970302841296525</v>
      </c>
      <c r="E16202" s="1">
        <v>1.06449939171182</v>
      </c>
      <c r="F16202" s="1">
        <v>1.06449939171182</v>
      </c>
      <c r="G16202" s="1">
        <v>49.154489680584703</v>
      </c>
      <c r="H16202" s="1">
        <v>46.1761557247479</v>
      </c>
      <c r="I16202">
        <f>LOG(E16202,2)</f>
        <v>9.0175125389463345E-2</v>
      </c>
      <c r="J16202" s="1">
        <f>-(LOG(D16202,10))</f>
        <v>1.309269689136419E-2</v>
      </c>
    </row>
    <row r="16203" spans="1:10" x14ac:dyDescent="0.25">
      <c r="A16203" t="s">
        <v>22810</v>
      </c>
      <c r="B16203" t="s">
        <v>22811</v>
      </c>
      <c r="C16203" s="1">
        <v>0.61151628149156201</v>
      </c>
      <c r="D16203" s="1">
        <v>0.940208304557137</v>
      </c>
      <c r="E16203" s="1">
        <v>1.1139746141775999</v>
      </c>
      <c r="F16203" s="1">
        <v>1.1139746141775999</v>
      </c>
      <c r="G16203" s="1">
        <v>58.2749776273291</v>
      </c>
      <c r="H16203" s="1">
        <v>52.312662142979597</v>
      </c>
      <c r="I16203">
        <f>LOG(E16203,2)</f>
        <v>0.15571635618118931</v>
      </c>
      <c r="J16203" s="1">
        <f>-(LOG(D16203,10))</f>
        <v>2.6775917147541673E-2</v>
      </c>
    </row>
    <row r="16204" spans="1:10" x14ac:dyDescent="0.25">
      <c r="A16204" t="s">
        <v>22154</v>
      </c>
      <c r="B16204" t="s">
        <v>22155</v>
      </c>
      <c r="C16204" s="1">
        <v>0.592368937872357</v>
      </c>
      <c r="D16204" s="1">
        <v>0.93762545024232302</v>
      </c>
      <c r="E16204" s="1">
        <v>0.87442817187933297</v>
      </c>
      <c r="F16204" s="1">
        <v>-1.1436045088194999</v>
      </c>
      <c r="G16204" s="1">
        <v>33.642427669479503</v>
      </c>
      <c r="H16204" s="1">
        <v>38.473631970450697</v>
      </c>
      <c r="I16204">
        <f>LOG(E16204,2)</f>
        <v>-0.19358821311829896</v>
      </c>
      <c r="J16204" s="1">
        <f>-(LOG(D16204,10))</f>
        <v>2.7970612983624729E-2</v>
      </c>
    </row>
    <row r="16205" spans="1:10" x14ac:dyDescent="0.25">
      <c r="A16205" t="s">
        <v>19190</v>
      </c>
      <c r="B16205" t="s">
        <v>19191</v>
      </c>
      <c r="C16205" s="1">
        <v>0.49914929131167102</v>
      </c>
      <c r="D16205" s="1">
        <v>0.91250495191695102</v>
      </c>
      <c r="E16205" s="1">
        <v>0.85864605996279098</v>
      </c>
      <c r="F16205" s="1">
        <v>-1.1646242225153001</v>
      </c>
      <c r="G16205" s="1">
        <v>48.753457108065298</v>
      </c>
      <c r="H16205" s="1">
        <v>56.779457079414001</v>
      </c>
      <c r="I16205">
        <f>LOG(E16205,2)</f>
        <v>-0.21986453018736549</v>
      </c>
      <c r="J16205" s="1">
        <f>-(LOG(D16205,10))</f>
        <v>3.976477006669718E-2</v>
      </c>
    </row>
    <row r="16206" spans="1:10" x14ac:dyDescent="0.25">
      <c r="A16206" t="s">
        <v>25435</v>
      </c>
      <c r="B16206" t="s">
        <v>25436</v>
      </c>
      <c r="C16206" s="1">
        <v>0.69510225315684304</v>
      </c>
      <c r="D16206" s="1">
        <v>0.95859486991155296</v>
      </c>
      <c r="E16206" s="1">
        <v>1.0745631588856901</v>
      </c>
      <c r="F16206" s="1">
        <v>1.0745631588856901</v>
      </c>
      <c r="G16206" s="1">
        <v>85.107988877513904</v>
      </c>
      <c r="H16206" s="1">
        <v>79.202407204961006</v>
      </c>
      <c r="I16206">
        <f>LOG(E16206,2)</f>
        <v>0.10375028158682245</v>
      </c>
      <c r="J16206" s="1">
        <f>-(LOG(D16206,10))</f>
        <v>1.8364899541044925E-2</v>
      </c>
    </row>
    <row r="16207" spans="1:10" x14ac:dyDescent="0.25">
      <c r="A16207" t="s">
        <v>26136</v>
      </c>
      <c r="B16207" t="s">
        <v>26137</v>
      </c>
      <c r="C16207" s="1">
        <v>0.71713355477900698</v>
      </c>
      <c r="D16207" s="1">
        <v>0.96221104711211902</v>
      </c>
      <c r="E16207" s="1">
        <v>0.93820188149997796</v>
      </c>
      <c r="F16207" s="1">
        <v>-1.0658686789257099</v>
      </c>
      <c r="G16207" s="1">
        <v>73.846918593412894</v>
      </c>
      <c r="H16207" s="1">
        <v>78.711117563895598</v>
      </c>
      <c r="I16207">
        <f>LOG(E16207,2)</f>
        <v>-9.2029700823915941E-2</v>
      </c>
      <c r="J16207" s="1">
        <f>-(LOG(D16207,10))</f>
        <v>1.6729661284740193E-2</v>
      </c>
    </row>
    <row r="16208" spans="1:10" x14ac:dyDescent="0.25">
      <c r="A16208" t="s">
        <v>9548</v>
      </c>
      <c r="B16208" t="s">
        <v>9549</v>
      </c>
      <c r="C16208" s="1">
        <v>0.19208828152952301</v>
      </c>
      <c r="D16208" s="1">
        <v>0.70567020105185396</v>
      </c>
      <c r="E16208" s="1">
        <v>0.805521787286965</v>
      </c>
      <c r="F16208" s="1">
        <v>-1.2414313501910901</v>
      </c>
      <c r="G16208" s="1">
        <v>74.0344247114148</v>
      </c>
      <c r="H16208" s="1">
        <v>91.908655830112593</v>
      </c>
      <c r="I16208">
        <f>LOG(E16208,2)</f>
        <v>-0.3120044842475454</v>
      </c>
      <c r="J16208" s="1">
        <f>-(LOG(D16208,10))</f>
        <v>0.15139822150874388</v>
      </c>
    </row>
    <row r="16209" spans="1:10" x14ac:dyDescent="0.25">
      <c r="A16209" t="s">
        <v>19910</v>
      </c>
      <c r="B16209" t="s">
        <v>19911</v>
      </c>
      <c r="C16209" s="1">
        <v>0.52285007378924597</v>
      </c>
      <c r="D16209" s="1">
        <v>0.92109339447854999</v>
      </c>
      <c r="E16209" s="1">
        <v>0.84978459020793595</v>
      </c>
      <c r="F16209" s="1">
        <v>-1.1767688088522601</v>
      </c>
      <c r="G16209" s="1">
        <v>34.930544336083003</v>
      </c>
      <c r="H16209" s="1">
        <v>41.105175050933497</v>
      </c>
      <c r="I16209">
        <f>LOG(E16209,2)</f>
        <v>-0.23483091248841345</v>
      </c>
      <c r="J16209" s="1">
        <f>-(LOG(D16209,10))</f>
        <v>3.5696332180703901E-2</v>
      </c>
    </row>
    <row r="16210" spans="1:10" x14ac:dyDescent="0.25">
      <c r="A16210" t="s">
        <v>10874</v>
      </c>
      <c r="B16210" t="s">
        <v>10875</v>
      </c>
      <c r="C16210" s="1">
        <v>0.231568570513488</v>
      </c>
      <c r="D16210" s="1">
        <v>0.74708517194001101</v>
      </c>
      <c r="E16210" s="1">
        <v>0.72304028340186999</v>
      </c>
      <c r="F16210" s="1">
        <v>-1.38304880510259</v>
      </c>
      <c r="G16210" s="1">
        <v>28.050396893584502</v>
      </c>
      <c r="H16210" s="1">
        <v>38.795067906325698</v>
      </c>
      <c r="I16210">
        <f>LOG(E16210,2)</f>
        <v>-0.46785206728894352</v>
      </c>
      <c r="J16210" s="1">
        <f>-(LOG(D16210,10))</f>
        <v>0.12662988333190803</v>
      </c>
    </row>
    <row r="16211" spans="1:10" x14ac:dyDescent="0.25">
      <c r="A16211" t="s">
        <v>25013</v>
      </c>
      <c r="B16211" t="s">
        <v>25014</v>
      </c>
      <c r="C16211" s="1">
        <v>0.68223592497601004</v>
      </c>
      <c r="D16211" s="1">
        <v>0.95665610470057505</v>
      </c>
      <c r="E16211" s="1">
        <v>0.93995148821583097</v>
      </c>
      <c r="F16211" s="1">
        <v>-1.06388469249423</v>
      </c>
      <c r="G16211" s="1">
        <v>191.26376900556801</v>
      </c>
      <c r="H16211" s="1">
        <v>203.48259607377699</v>
      </c>
      <c r="I16211">
        <f>LOG(E16211,2)</f>
        <v>-8.934179502951306E-2</v>
      </c>
      <c r="J16211" s="1">
        <f>-(LOG(D16211,10))</f>
        <v>1.9244152789411884E-2</v>
      </c>
    </row>
    <row r="16212" spans="1:10" x14ac:dyDescent="0.25">
      <c r="A16212" t="s">
        <v>20959</v>
      </c>
      <c r="B16212" t="s">
        <v>20960</v>
      </c>
      <c r="C16212" s="1">
        <v>0.55504044601496705</v>
      </c>
      <c r="D16212" s="1">
        <v>0.92854734277442297</v>
      </c>
      <c r="E16212" s="1">
        <v>0.87215188352556405</v>
      </c>
      <c r="F16212" s="1">
        <v>-1.14658927979106</v>
      </c>
      <c r="G16212" s="1">
        <v>48.351798307597001</v>
      </c>
      <c r="H16212" s="1">
        <v>55.439653598110603</v>
      </c>
      <c r="I16212">
        <f>LOG(E16212,2)</f>
        <v>-0.19734869551793718</v>
      </c>
      <c r="J16212" s="1">
        <f>-(LOG(D16212,10))</f>
        <v>3.2195948486905719E-2</v>
      </c>
    </row>
    <row r="16213" spans="1:10" x14ac:dyDescent="0.25">
      <c r="A16213" t="s">
        <v>23301</v>
      </c>
      <c r="B16213" t="s">
        <v>23302</v>
      </c>
      <c r="C16213" s="1">
        <v>0.627072161312487</v>
      </c>
      <c r="D16213" s="1">
        <v>0.94379023039039101</v>
      </c>
      <c r="E16213" s="1">
        <v>0.90574990477352901</v>
      </c>
      <c r="F16213" s="1">
        <v>-1.104057527061</v>
      </c>
      <c r="G16213" s="1">
        <v>51.454443527047502</v>
      </c>
      <c r="H16213" s="1">
        <v>56.808665676771902</v>
      </c>
      <c r="I16213">
        <f>LOG(E16213,2)</f>
        <v>-0.14281534588725905</v>
      </c>
      <c r="J16213" s="1">
        <f>-(LOG(D16213,10))</f>
        <v>2.5124522553043562E-2</v>
      </c>
    </row>
    <row r="16214" spans="1:10" x14ac:dyDescent="0.25">
      <c r="A16214" t="s">
        <v>16401</v>
      </c>
      <c r="B16214" t="s">
        <v>16402</v>
      </c>
      <c r="C16214" s="1">
        <v>0.40701471205130801</v>
      </c>
      <c r="D16214" s="1">
        <v>0.87068603077772599</v>
      </c>
      <c r="E16214" s="1">
        <v>0.87906932789579895</v>
      </c>
      <c r="F16214" s="1">
        <v>-1.1375667063639501</v>
      </c>
      <c r="G16214" s="1">
        <v>120.635214350414</v>
      </c>
      <c r="H16214" s="1">
        <v>137.23060346011101</v>
      </c>
      <c r="I16214">
        <f>LOG(E16214,2)</f>
        <v>-0.185951146734433</v>
      </c>
      <c r="J16214" s="1">
        <f>-(LOG(D16214,10))</f>
        <v>6.0138423273138848E-2</v>
      </c>
    </row>
    <row r="16215" spans="1:10" x14ac:dyDescent="0.25">
      <c r="A16215" t="s">
        <v>28555</v>
      </c>
      <c r="B16215" t="s">
        <v>28556</v>
      </c>
      <c r="C16215" s="1">
        <v>0.78837470037322499</v>
      </c>
      <c r="D16215" s="1">
        <v>0.96856674774589502</v>
      </c>
      <c r="E16215" s="1">
        <v>1.04601634808112</v>
      </c>
      <c r="F16215" s="1">
        <v>1.04601634808112</v>
      </c>
      <c r="G16215" s="1">
        <v>84.512154269620893</v>
      </c>
      <c r="H16215" s="1">
        <v>80.794295829750098</v>
      </c>
      <c r="I16215">
        <f>LOG(E16215,2)</f>
        <v>6.4905399492361807E-2</v>
      </c>
      <c r="J16215" s="1">
        <f>-(LOG(D16215,10))</f>
        <v>1.3870444971866727E-2</v>
      </c>
    </row>
    <row r="16216" spans="1:10" x14ac:dyDescent="0.25">
      <c r="A16216" t="s">
        <v>28224</v>
      </c>
      <c r="B16216" t="s">
        <v>28225</v>
      </c>
      <c r="C16216" s="1">
        <v>0.777986290071222</v>
      </c>
      <c r="D16216" s="1">
        <v>0.96683402535991603</v>
      </c>
      <c r="E16216" s="1">
        <v>0.96503772625950202</v>
      </c>
      <c r="F16216" s="1">
        <v>-1.03622891912838</v>
      </c>
      <c r="G16216" s="1">
        <v>147.796520743977</v>
      </c>
      <c r="H16216" s="1">
        <v>153.15102894146699</v>
      </c>
      <c r="I16216">
        <f>LOG(E16216,2)</f>
        <v>-5.1342752067667093E-2</v>
      </c>
      <c r="J16216" s="1">
        <f>-(LOG(D16216,10))</f>
        <v>1.4648074062864074E-2</v>
      </c>
    </row>
    <row r="16217" spans="1:10" x14ac:dyDescent="0.25">
      <c r="A16217" t="s">
        <v>3278</v>
      </c>
      <c r="B16217" t="s">
        <v>3279</v>
      </c>
      <c r="C16217" s="1">
        <v>2.3813779847488101E-2</v>
      </c>
      <c r="D16217" s="1">
        <v>0.25545955765490003</v>
      </c>
      <c r="E16217" s="1">
        <v>1.6435360097481699</v>
      </c>
      <c r="F16217" s="1">
        <v>1.6435360097481699</v>
      </c>
      <c r="G16217" s="1">
        <v>59.817922497118303</v>
      </c>
      <c r="H16217" s="1">
        <v>36.395869723769302</v>
      </c>
      <c r="I16217">
        <f>LOG(E16217,2)</f>
        <v>0.71680306610242273</v>
      </c>
      <c r="J16217" s="1">
        <f>-(LOG(D16217,10))</f>
        <v>0.59267784416929548</v>
      </c>
    </row>
    <row r="16218" spans="1:10" x14ac:dyDescent="0.25">
      <c r="A16218" t="s">
        <v>29259</v>
      </c>
      <c r="B16218" t="s">
        <v>29260</v>
      </c>
      <c r="C16218" s="1">
        <v>0.81002681250352504</v>
      </c>
      <c r="D16218" s="1">
        <v>0.97123526401836802</v>
      </c>
      <c r="E16218" s="1">
        <v>0.95441775997926603</v>
      </c>
      <c r="F16218" s="1">
        <v>-1.04775921187984</v>
      </c>
      <c r="G16218" s="1">
        <v>69.733452116974405</v>
      </c>
      <c r="H16218" s="1">
        <v>73.063866831741706</v>
      </c>
      <c r="I16218">
        <f>LOG(E16218,2)</f>
        <v>-6.7307205672724801E-2</v>
      </c>
      <c r="J16218" s="1">
        <f>-(LOG(D16218,10))</f>
        <v>1.2675557435876492E-2</v>
      </c>
    </row>
    <row r="16219" spans="1:10" x14ac:dyDescent="0.25">
      <c r="A16219" t="s">
        <v>18998</v>
      </c>
      <c r="B16219" t="s">
        <v>18999</v>
      </c>
      <c r="C16219" s="1">
        <v>0.49236176378589303</v>
      </c>
      <c r="D16219" s="1">
        <v>0.90909949781715904</v>
      </c>
      <c r="E16219" s="1">
        <v>1.21070847679011</v>
      </c>
      <c r="F16219" s="1">
        <v>1.21070847679011</v>
      </c>
      <c r="G16219" s="1">
        <v>31.452192480518502</v>
      </c>
      <c r="H16219" s="1">
        <v>25.978336720583599</v>
      </c>
      <c r="I16219">
        <f>LOG(E16219,2)</f>
        <v>0.27585152422282982</v>
      </c>
      <c r="J16219" s="1">
        <f>-(LOG(D16219,10))</f>
        <v>4.138858213754823E-2</v>
      </c>
    </row>
    <row r="16220" spans="1:10" x14ac:dyDescent="0.25">
      <c r="A16220" t="s">
        <v>21942</v>
      </c>
      <c r="B16220" t="s">
        <v>21943</v>
      </c>
      <c r="C16220" s="1">
        <v>0.58565053792448796</v>
      </c>
      <c r="D16220" s="1">
        <v>0.93578611185666505</v>
      </c>
      <c r="E16220" s="1">
        <v>1.0816538373565401</v>
      </c>
      <c r="F16220" s="1">
        <v>1.0816538373565401</v>
      </c>
      <c r="G16220" s="1">
        <v>126.024469988324</v>
      </c>
      <c r="H16220" s="1">
        <v>116.51090731237601</v>
      </c>
      <c r="I16220">
        <f>LOG(E16220,2)</f>
        <v>0.11323886604699082</v>
      </c>
      <c r="J16220" s="1">
        <f>-(LOG(D16220,10))</f>
        <v>2.8823404526154828E-2</v>
      </c>
    </row>
    <row r="16221" spans="1:10" x14ac:dyDescent="0.25">
      <c r="A16221" t="s">
        <v>27034</v>
      </c>
      <c r="B16221" t="s">
        <v>27035</v>
      </c>
      <c r="C16221" s="1">
        <v>0.74196690140838095</v>
      </c>
      <c r="D16221" s="1">
        <v>0.96273979896342599</v>
      </c>
      <c r="E16221" s="1">
        <v>0.92273619832965303</v>
      </c>
      <c r="F16221" s="1">
        <v>-1.08373335933955</v>
      </c>
      <c r="G16221" s="1">
        <v>40.092438647373001</v>
      </c>
      <c r="H16221" s="1">
        <v>43.449513219432397</v>
      </c>
      <c r="I16221">
        <f>LOG(E16221,2)</f>
        <v>-0.11600984112173665</v>
      </c>
      <c r="J16221" s="1">
        <f>-(LOG(D16221,10))</f>
        <v>1.6491074395560898E-2</v>
      </c>
    </row>
    <row r="16222" spans="1:10" x14ac:dyDescent="0.25">
      <c r="A16222" t="s">
        <v>33786</v>
      </c>
      <c r="B16222" t="s">
        <v>33787</v>
      </c>
      <c r="C16222" s="1">
        <v>0.95784923017438495</v>
      </c>
      <c r="D16222" s="1">
        <v>0.994171957859184</v>
      </c>
      <c r="E16222" s="1">
        <v>1.0086081746511899</v>
      </c>
      <c r="F16222" s="1">
        <v>1.0086081746511899</v>
      </c>
      <c r="G16222" s="1">
        <v>93.476158845491497</v>
      </c>
      <c r="H16222" s="1">
        <v>92.678367273612906</v>
      </c>
      <c r="I16222">
        <f>LOG(E16222,2)</f>
        <v>1.2365823329686547E-2</v>
      </c>
      <c r="J16222" s="1">
        <f>-(LOG(D16222,10))</f>
        <v>2.5384909644434865E-3</v>
      </c>
    </row>
    <row r="16223" spans="1:10" x14ac:dyDescent="0.25">
      <c r="A16223" t="s">
        <v>26814</v>
      </c>
      <c r="B16223" t="s">
        <v>26815</v>
      </c>
      <c r="C16223" s="1">
        <v>0.735873461500274</v>
      </c>
      <c r="D16223" s="1">
        <v>0.96240466297166005</v>
      </c>
      <c r="E16223" s="1">
        <v>0.93137180934397701</v>
      </c>
      <c r="F16223" s="1">
        <v>-1.0736850632234201</v>
      </c>
      <c r="G16223" s="1">
        <v>53.552814124913503</v>
      </c>
      <c r="H16223" s="1">
        <v>57.498856619499797</v>
      </c>
      <c r="I16223">
        <f>LOG(E16223,2)</f>
        <v>-0.10257087939773089</v>
      </c>
      <c r="J16223" s="1">
        <f>-(LOG(D16223,10))</f>
        <v>1.6642281451716152E-2</v>
      </c>
    </row>
    <row r="16224" spans="1:10" x14ac:dyDescent="0.25">
      <c r="A16224" t="s">
        <v>14620</v>
      </c>
      <c r="B16224" t="s">
        <v>14621</v>
      </c>
      <c r="C16224" s="1">
        <v>0.35236792934879302</v>
      </c>
      <c r="D16224" s="1">
        <v>0.845356070133501</v>
      </c>
      <c r="E16224" s="1">
        <v>0.78313678393448505</v>
      </c>
      <c r="F16224" s="1">
        <v>-1.2769161409785801</v>
      </c>
      <c r="G16224" s="1">
        <v>32.942545205543396</v>
      </c>
      <c r="H16224" s="1">
        <v>42.064867697875002</v>
      </c>
      <c r="I16224">
        <f>LOG(E16224,2)</f>
        <v>-0.3526637819185458</v>
      </c>
      <c r="J16224" s="1">
        <f>-(LOG(D16224,10))</f>
        <v>7.2960324515422406E-2</v>
      </c>
    </row>
    <row r="16225" spans="1:10" x14ac:dyDescent="0.25">
      <c r="A16225" t="s">
        <v>30100</v>
      </c>
      <c r="B16225" t="s">
        <v>30101</v>
      </c>
      <c r="C16225" s="1">
        <v>0.83834438154254098</v>
      </c>
      <c r="D16225" s="1">
        <v>0.977080265110021</v>
      </c>
      <c r="E16225" s="1">
        <v>0.96346962278216297</v>
      </c>
      <c r="F16225" s="1">
        <v>-1.03791544263985</v>
      </c>
      <c r="G16225" s="1">
        <v>68.763522708385494</v>
      </c>
      <c r="H16225" s="1">
        <v>71.370722109349401</v>
      </c>
      <c r="I16225">
        <f>LOG(E16225,2)</f>
        <v>-5.3688914357442309E-2</v>
      </c>
      <c r="J16225" s="1">
        <f>-(LOG(D16225,10))</f>
        <v>1.0069758428056328E-2</v>
      </c>
    </row>
    <row r="16226" spans="1:10" x14ac:dyDescent="0.25">
      <c r="A16226" t="s">
        <v>26236</v>
      </c>
      <c r="B16226" t="s">
        <v>26237</v>
      </c>
      <c r="C16226" s="1">
        <v>0.71995365335569705</v>
      </c>
      <c r="D16226" s="1">
        <v>0.96221104711211902</v>
      </c>
      <c r="E16226" s="1">
        <v>0.944224907147864</v>
      </c>
      <c r="F16226" s="1">
        <v>-1.0590697114955401</v>
      </c>
      <c r="G16226" s="1">
        <v>94.7472708338735</v>
      </c>
      <c r="H16226" s="1">
        <v>100.34396478702099</v>
      </c>
      <c r="I16226">
        <f>LOG(E16226,2)</f>
        <v>-8.2797555448137022E-2</v>
      </c>
      <c r="J16226" s="1">
        <f>-(LOG(D16226,10))</f>
        <v>1.6729661284740193E-2</v>
      </c>
    </row>
    <row r="16227" spans="1:10" x14ac:dyDescent="0.25">
      <c r="A16227" t="s">
        <v>9568</v>
      </c>
      <c r="B16227" t="s">
        <v>9569</v>
      </c>
      <c r="C16227" s="1">
        <v>0.19236046962006101</v>
      </c>
      <c r="D16227" s="1">
        <v>0.70567020105185396</v>
      </c>
      <c r="E16227" s="1">
        <v>1.2737026731494501</v>
      </c>
      <c r="F16227" s="1">
        <v>1.2737026731494501</v>
      </c>
      <c r="G16227" s="1">
        <v>74.1036125227822</v>
      </c>
      <c r="H16227" s="1">
        <v>58.179678888125601</v>
      </c>
      <c r="I16227">
        <f>LOG(E16227,2)</f>
        <v>0.34902854130290295</v>
      </c>
      <c r="J16227" s="1">
        <f>-(LOG(D16227,10))</f>
        <v>0.15139822150874388</v>
      </c>
    </row>
    <row r="16228" spans="1:10" x14ac:dyDescent="0.25">
      <c r="A16228" t="s">
        <v>26882</v>
      </c>
      <c r="B16228" t="s">
        <v>26883</v>
      </c>
      <c r="C16228" s="1">
        <v>0.73776911524002298</v>
      </c>
      <c r="D16228" s="1">
        <v>0.96240466297166005</v>
      </c>
      <c r="E16228" s="1">
        <v>1.05640095937603</v>
      </c>
      <c r="F16228" s="1">
        <v>1.05640095937603</v>
      </c>
      <c r="G16228" s="1">
        <v>111.007535193332</v>
      </c>
      <c r="H16228" s="1">
        <v>105.08087313637</v>
      </c>
      <c r="I16228">
        <f>LOG(E16228,2)</f>
        <v>7.9157516809249262E-2</v>
      </c>
      <c r="J16228" s="1">
        <f>-(LOG(D16228,10))</f>
        <v>1.6642281451716152E-2</v>
      </c>
    </row>
    <row r="16229" spans="1:10" x14ac:dyDescent="0.25">
      <c r="A16229" t="s">
        <v>31553</v>
      </c>
      <c r="B16229" t="s">
        <v>31554</v>
      </c>
      <c r="C16229" s="1">
        <v>0.88568815170283099</v>
      </c>
      <c r="D16229" s="1">
        <v>0.984567246970941</v>
      </c>
      <c r="E16229" s="1">
        <v>0.98614101792120001</v>
      </c>
      <c r="F16229" s="1">
        <v>-1.0140537527868101</v>
      </c>
      <c r="G16229" s="1">
        <v>304.615855186869</v>
      </c>
      <c r="H16229" s="1">
        <v>308.89685111060902</v>
      </c>
      <c r="I16229">
        <f>LOG(E16229,2)</f>
        <v>-2.0134128498633084E-2</v>
      </c>
      <c r="J16229" s="1">
        <f>-(LOG(D16229,10))</f>
        <v>6.7546157462631089E-3</v>
      </c>
    </row>
    <row r="16230" spans="1:10" x14ac:dyDescent="0.25">
      <c r="A16230" t="s">
        <v>23481</v>
      </c>
      <c r="B16230" t="s">
        <v>23482</v>
      </c>
      <c r="C16230" s="1">
        <v>0.63357286537199997</v>
      </c>
      <c r="D16230" s="1">
        <v>0.94640087280199203</v>
      </c>
      <c r="E16230" s="1">
        <v>0.86235856760184104</v>
      </c>
      <c r="F16230" s="1">
        <v>-1.1596104423023501</v>
      </c>
      <c r="G16230" s="1">
        <v>23.349762002481199</v>
      </c>
      <c r="H16230" s="1">
        <v>27.076627843352</v>
      </c>
      <c r="I16230">
        <f>LOG(E16230,2)</f>
        <v>-0.21364023005213265</v>
      </c>
      <c r="J16230" s="1">
        <f>-(LOG(D16230,10))</f>
        <v>2.3924867859295373E-2</v>
      </c>
    </row>
    <row r="16231" spans="1:10" x14ac:dyDescent="0.25">
      <c r="A16231" t="s">
        <v>7692</v>
      </c>
      <c r="B16231" t="s">
        <v>7693</v>
      </c>
      <c r="C16231" s="1">
        <v>0.13421463819083401</v>
      </c>
      <c r="D16231" s="1">
        <v>0.61260517561746297</v>
      </c>
      <c r="E16231" s="1">
        <v>0.78245884591283799</v>
      </c>
      <c r="F16231" s="1">
        <v>-1.2780224867077401</v>
      </c>
      <c r="G16231" s="1">
        <v>101.276398655478</v>
      </c>
      <c r="H16231" s="1">
        <v>129.43351485447999</v>
      </c>
      <c r="I16231">
        <f>LOG(E16231,2)</f>
        <v>-0.35391322061694974</v>
      </c>
      <c r="J16231" s="1">
        <f>-(LOG(D16231,10))</f>
        <v>0.21281933836096825</v>
      </c>
    </row>
    <row r="16232" spans="1:10" x14ac:dyDescent="0.25">
      <c r="A16232" t="s">
        <v>19638</v>
      </c>
      <c r="B16232" t="s">
        <v>19639</v>
      </c>
      <c r="C16232" s="1">
        <v>0.51344860646729495</v>
      </c>
      <c r="D16232" s="1">
        <v>0.91694137200568604</v>
      </c>
      <c r="E16232" s="1">
        <v>0.953576028213727</v>
      </c>
      <c r="F16232" s="1">
        <v>-1.04868408014957</v>
      </c>
      <c r="G16232" s="1">
        <v>1025.9391838153899</v>
      </c>
      <c r="H16232" s="1">
        <v>1075.8860892688499</v>
      </c>
      <c r="I16232">
        <f>LOG(E16232,2)</f>
        <v>-6.8580126297726196E-2</v>
      </c>
      <c r="J16232" s="1">
        <f>-(LOG(D16232,10))</f>
        <v>3.7658431645568098E-2</v>
      </c>
    </row>
    <row r="16233" spans="1:10" x14ac:dyDescent="0.25">
      <c r="A16233" t="s">
        <v>9892</v>
      </c>
      <c r="B16233" t="s">
        <v>9893</v>
      </c>
      <c r="C16233" s="1">
        <v>0.20197053861651901</v>
      </c>
      <c r="D16233" s="1">
        <v>0.71639636263277395</v>
      </c>
      <c r="E16233" s="1">
        <v>0.68002586676366605</v>
      </c>
      <c r="F16233" s="1">
        <v>-1.4705322971891199</v>
      </c>
      <c r="G16233" s="1">
        <v>20.605813512724801</v>
      </c>
      <c r="H16233" s="1">
        <v>30.301514280317999</v>
      </c>
      <c r="I16233">
        <f>LOG(E16233,2)</f>
        <v>-0.55633847037451867</v>
      </c>
      <c r="J16233" s="1">
        <f>-(LOG(D16233,10))</f>
        <v>0.14484662786561522</v>
      </c>
    </row>
    <row r="16234" spans="1:10" x14ac:dyDescent="0.25">
      <c r="A16234" t="s">
        <v>18222</v>
      </c>
      <c r="B16234" t="s">
        <v>18223</v>
      </c>
      <c r="C16234" s="1">
        <v>0.46574049318271998</v>
      </c>
      <c r="D16234" s="1">
        <v>0.89669864316913594</v>
      </c>
      <c r="E16234" s="1">
        <v>0.95549577976128497</v>
      </c>
      <c r="F16234" s="1">
        <v>-1.0465770976506299</v>
      </c>
      <c r="G16234" s="1">
        <v>1644.6994195764701</v>
      </c>
      <c r="H16234" s="1">
        <v>1721.3047450480301</v>
      </c>
      <c r="I16234">
        <f>LOG(E16234,2)</f>
        <v>-6.5678593773496441E-2</v>
      </c>
      <c r="J16234" s="1">
        <f>-(LOG(D16234,10))</f>
        <v>4.7353487389047225E-2</v>
      </c>
    </row>
    <row r="16235" spans="1:10" x14ac:dyDescent="0.25">
      <c r="A16235" t="s">
        <v>13782</v>
      </c>
      <c r="B16235" t="s">
        <v>13783</v>
      </c>
      <c r="C16235" s="1">
        <v>0.32543032150507001</v>
      </c>
      <c r="D16235" s="1">
        <v>0.82823516935236197</v>
      </c>
      <c r="E16235" s="1">
        <v>1.1253126894559899</v>
      </c>
      <c r="F16235" s="1">
        <v>1.1253126894559899</v>
      </c>
      <c r="G16235" s="1">
        <v>222.32456581794699</v>
      </c>
      <c r="H16235" s="1">
        <v>197.56692331037601</v>
      </c>
      <c r="I16235">
        <f>LOG(E16235,2)</f>
        <v>0.17032593730559226</v>
      </c>
      <c r="J16235" s="1">
        <f>-(LOG(D16235,10))</f>
        <v>8.1846331994264443E-2</v>
      </c>
    </row>
    <row r="16236" spans="1:10" x14ac:dyDescent="0.25">
      <c r="A16236" t="s">
        <v>19192</v>
      </c>
      <c r="B16236" t="s">
        <v>19193</v>
      </c>
      <c r="C16236" s="1">
        <v>0.499212284294342</v>
      </c>
      <c r="D16236" s="1">
        <v>0.91250495191695102</v>
      </c>
      <c r="E16236" s="1">
        <v>1.1298318445895801</v>
      </c>
      <c r="F16236" s="1">
        <v>1.1298318445895801</v>
      </c>
      <c r="G16236" s="1">
        <v>83.239366723904197</v>
      </c>
      <c r="H16236" s="1">
        <v>73.674119845809003</v>
      </c>
      <c r="I16236">
        <f>LOG(E16236,2)</f>
        <v>0.17610806907502735</v>
      </c>
      <c r="J16236" s="1">
        <f>-(LOG(D16236,10))</f>
        <v>3.976477006669718E-2</v>
      </c>
    </row>
    <row r="16237" spans="1:10" x14ac:dyDescent="0.25">
      <c r="A16237" t="s">
        <v>21658</v>
      </c>
      <c r="B16237" t="s">
        <v>21659</v>
      </c>
      <c r="C16237" s="1">
        <v>0.577143887394164</v>
      </c>
      <c r="D16237" s="1">
        <v>0.93438794781797696</v>
      </c>
      <c r="E16237" s="1">
        <v>1.1020779438584101</v>
      </c>
      <c r="F16237" s="1">
        <v>1.1020779438584101</v>
      </c>
      <c r="G16237" s="1">
        <v>86.367702799516195</v>
      </c>
      <c r="H16237" s="1">
        <v>78.368053077207605</v>
      </c>
      <c r="I16237">
        <f>LOG(E16237,2)</f>
        <v>0.14022626133325167</v>
      </c>
      <c r="J16237" s="1">
        <f>-(LOG(D16237,10))</f>
        <v>2.947277193319963E-2</v>
      </c>
    </row>
    <row r="16238" spans="1:10" x14ac:dyDescent="0.25">
      <c r="A16238" t="s">
        <v>6988</v>
      </c>
      <c r="B16238" t="s">
        <v>6989</v>
      </c>
      <c r="C16238" s="1">
        <v>0.115095684742318</v>
      </c>
      <c r="D16238" s="1">
        <v>0.57795294571439604</v>
      </c>
      <c r="E16238" s="1">
        <v>1.57729215457812</v>
      </c>
      <c r="F16238" s="1">
        <v>1.57729215457812</v>
      </c>
      <c r="G16238" s="1">
        <v>37.426856888030201</v>
      </c>
      <c r="H16238" s="1">
        <v>23.728550718646499</v>
      </c>
      <c r="I16238">
        <f>LOG(E16238,2)</f>
        <v>0.65744990865302189</v>
      </c>
      <c r="J16238" s="1">
        <f>-(LOG(D16238,10))</f>
        <v>0.23810751841068925</v>
      </c>
    </row>
    <row r="16239" spans="1:10" x14ac:dyDescent="0.25">
      <c r="A16239" t="s">
        <v>31517</v>
      </c>
      <c r="B16239" t="s">
        <v>31518</v>
      </c>
      <c r="C16239" s="1">
        <v>0.88451923940837296</v>
      </c>
      <c r="D16239" s="1">
        <v>0.98446980477596602</v>
      </c>
      <c r="E16239" s="1">
        <v>0.95394484284588399</v>
      </c>
      <c r="F16239" s="1">
        <v>-1.0482786373861199</v>
      </c>
      <c r="G16239" s="1">
        <v>24.628072162717299</v>
      </c>
      <c r="H16239" s="1">
        <v>25.8170819281804</v>
      </c>
      <c r="I16239">
        <f>LOG(E16239,2)</f>
        <v>-6.8022242968087981E-2</v>
      </c>
      <c r="J16239" s="1">
        <f>-(LOG(D16239,10))</f>
        <v>6.7975998105590831E-3</v>
      </c>
    </row>
    <row r="16240" spans="1:10" x14ac:dyDescent="0.25">
      <c r="A16240" t="s">
        <v>19024</v>
      </c>
      <c r="B16240" t="s">
        <v>19025</v>
      </c>
      <c r="C16240" s="1">
        <v>0.49346131203491</v>
      </c>
      <c r="D16240" s="1">
        <v>0.90972656577945998</v>
      </c>
      <c r="E16240" s="1">
        <v>0.85552695768953702</v>
      </c>
      <c r="F16240" s="1">
        <v>-1.16887023957799</v>
      </c>
      <c r="G16240" s="1">
        <v>39.947708375572297</v>
      </c>
      <c r="H16240" s="1">
        <v>46.693687459547</v>
      </c>
      <c r="I16240">
        <f>LOG(E16240,2)</f>
        <v>-0.22511478007651645</v>
      </c>
      <c r="J16240" s="1">
        <f>-(LOG(D16240,10))</f>
        <v>4.1089122863188401E-2</v>
      </c>
    </row>
    <row r="16241" spans="1:10" x14ac:dyDescent="0.25">
      <c r="A16241" t="s">
        <v>26242</v>
      </c>
      <c r="B16241" t="s">
        <v>26243</v>
      </c>
      <c r="C16241" s="1">
        <v>0.72014938073059998</v>
      </c>
      <c r="D16241" s="1">
        <v>0.96221104711211902</v>
      </c>
      <c r="E16241" s="1">
        <v>0.91841785909917395</v>
      </c>
      <c r="F16241" s="1">
        <v>-1.0888290009743899</v>
      </c>
      <c r="G16241" s="1">
        <v>49.378089074342498</v>
      </c>
      <c r="H16241" s="1">
        <v>53.764295396841298</v>
      </c>
      <c r="I16241">
        <f>LOG(E16241,2)</f>
        <v>-0.12277739866720412</v>
      </c>
      <c r="J16241" s="1">
        <f>-(LOG(D16241,10))</f>
        <v>1.6729661284740193E-2</v>
      </c>
    </row>
    <row r="16242" spans="1:10" x14ac:dyDescent="0.25">
      <c r="A16242" t="s">
        <v>14638</v>
      </c>
      <c r="B16242" t="s">
        <v>14639</v>
      </c>
      <c r="C16242" s="1">
        <v>0.35279722507830202</v>
      </c>
      <c r="D16242" s="1">
        <v>0.845356070133501</v>
      </c>
      <c r="E16242" s="1">
        <v>0.75630850763595003</v>
      </c>
      <c r="F16242" s="1">
        <v>-1.32221175605411</v>
      </c>
      <c r="G16242" s="1">
        <v>25.6129372208418</v>
      </c>
      <c r="H16242" s="1">
        <v>33.865726700473097</v>
      </c>
      <c r="I16242">
        <f>LOG(E16242,2)</f>
        <v>-0.40295324715161185</v>
      </c>
      <c r="J16242" s="1">
        <f>-(LOG(D16242,10))</f>
        <v>7.2960324515422406E-2</v>
      </c>
    </row>
    <row r="16243" spans="1:10" x14ac:dyDescent="0.25">
      <c r="A16243" t="s">
        <v>26978</v>
      </c>
      <c r="B16243" t="s">
        <v>26979</v>
      </c>
      <c r="C16243" s="1">
        <v>0.74079682626091903</v>
      </c>
      <c r="D16243" s="1">
        <v>0.96273979896342599</v>
      </c>
      <c r="E16243" s="1">
        <v>0.95573271288550699</v>
      </c>
      <c r="F16243" s="1">
        <v>-1.0463176435395201</v>
      </c>
      <c r="G16243" s="1">
        <v>142.99034031602099</v>
      </c>
      <c r="H16243" s="1">
        <v>149.61331592837399</v>
      </c>
      <c r="I16243">
        <f>LOG(E16243,2)</f>
        <v>-6.5320894789409889E-2</v>
      </c>
      <c r="J16243" s="1">
        <f>-(LOG(D16243,10))</f>
        <v>1.6491074395560898E-2</v>
      </c>
    </row>
    <row r="16244" spans="1:10" x14ac:dyDescent="0.25">
      <c r="A16244" t="s">
        <v>24097</v>
      </c>
      <c r="B16244" t="s">
        <v>24098</v>
      </c>
      <c r="C16244" s="1">
        <v>0.653578980136161</v>
      </c>
      <c r="D16244" s="1">
        <v>0.951388863590925</v>
      </c>
      <c r="E16244" s="1">
        <v>1.03659911575448</v>
      </c>
      <c r="F16244" s="1">
        <v>1.03659911575448</v>
      </c>
      <c r="G16244" s="1">
        <v>545.92909560425505</v>
      </c>
      <c r="H16244" s="1">
        <v>526.65402401670406</v>
      </c>
      <c r="I16244">
        <f>LOG(E16244,2)</f>
        <v>5.1858068180059218E-2</v>
      </c>
      <c r="J16244" s="1">
        <f>-(LOG(D16244,10))</f>
        <v>2.1641936486976768E-2</v>
      </c>
    </row>
    <row r="16245" spans="1:10" x14ac:dyDescent="0.25">
      <c r="A16245" t="s">
        <v>26218</v>
      </c>
      <c r="B16245" t="s">
        <v>26219</v>
      </c>
      <c r="C16245" s="1">
        <v>0.71944725254805098</v>
      </c>
      <c r="D16245" s="1">
        <v>0.96221104711211902</v>
      </c>
      <c r="E16245" s="1">
        <v>0.96425851392970796</v>
      </c>
      <c r="F16245" s="1">
        <v>-1.03706629037127</v>
      </c>
      <c r="G16245" s="1">
        <v>416.16670006275098</v>
      </c>
      <c r="H16245" s="1">
        <v>431.59245581013198</v>
      </c>
      <c r="I16245">
        <f>LOG(E16245,2)</f>
        <v>-5.2508115687521284E-2</v>
      </c>
      <c r="J16245" s="1">
        <f>-(LOG(D16245,10))</f>
        <v>1.6729661284740193E-2</v>
      </c>
    </row>
    <row r="16246" spans="1:10" x14ac:dyDescent="0.25">
      <c r="A16246" t="s">
        <v>20931</v>
      </c>
      <c r="B16246" t="s">
        <v>20932</v>
      </c>
      <c r="C16246" s="1">
        <v>0.55435806754652905</v>
      </c>
      <c r="D16246" s="1">
        <v>0.92854734277442297</v>
      </c>
      <c r="E16246" s="1">
        <v>0.84279730062525404</v>
      </c>
      <c r="F16246" s="1">
        <v>-1.1865249203552499</v>
      </c>
      <c r="G16246" s="1">
        <v>30.553412287995901</v>
      </c>
      <c r="H16246" s="1">
        <v>36.252385081595499</v>
      </c>
      <c r="I16246">
        <f>LOG(E16246,2)</f>
        <v>-0.24674240149720741</v>
      </c>
      <c r="J16246" s="1">
        <f>-(LOG(D16246,10))</f>
        <v>3.2195948486905719E-2</v>
      </c>
    </row>
    <row r="16247" spans="1:10" x14ac:dyDescent="0.25">
      <c r="A16247" t="s">
        <v>13808</v>
      </c>
      <c r="B16247" t="s">
        <v>13809</v>
      </c>
      <c r="C16247" s="1">
        <v>0.32615180060868598</v>
      </c>
      <c r="D16247" s="1">
        <v>0.82859853933213401</v>
      </c>
      <c r="E16247" s="1">
        <v>1.2091160178346101</v>
      </c>
      <c r="F16247" s="1">
        <v>1.2091160178346101</v>
      </c>
      <c r="G16247" s="1">
        <v>76.837814552285394</v>
      </c>
      <c r="H16247" s="1">
        <v>63.548752492662203</v>
      </c>
      <c r="I16247">
        <f>LOG(E16247,2)</f>
        <v>0.27395268157975367</v>
      </c>
      <c r="J16247" s="1">
        <f>-(LOG(D16247,10))</f>
        <v>8.1655836618889963E-2</v>
      </c>
    </row>
    <row r="16248" spans="1:10" x14ac:dyDescent="0.25">
      <c r="A16248" t="s">
        <v>14689</v>
      </c>
      <c r="B16248" t="s">
        <v>14690</v>
      </c>
      <c r="C16248" s="1">
        <v>0.35400846333202601</v>
      </c>
      <c r="D16248" s="1">
        <v>0.84563066986212898</v>
      </c>
      <c r="E16248" s="1">
        <v>1.46139903563215</v>
      </c>
      <c r="F16248" s="1">
        <v>1.46139903563215</v>
      </c>
      <c r="G16248" s="1">
        <v>17.464423019049299</v>
      </c>
      <c r="H16248" s="1">
        <v>11.9504821018953</v>
      </c>
      <c r="I16248">
        <f>LOG(E16248,2)</f>
        <v>0.54735016043075602</v>
      </c>
      <c r="J16248" s="1">
        <f>-(LOG(D16248,10))</f>
        <v>7.2819274151037089E-2</v>
      </c>
    </row>
    <row r="16249" spans="1:10" x14ac:dyDescent="0.25">
      <c r="A16249" t="s">
        <v>13708</v>
      </c>
      <c r="B16249" t="s">
        <v>13709</v>
      </c>
      <c r="C16249" s="1">
        <v>0.322727086661938</v>
      </c>
      <c r="D16249" s="1">
        <v>0.82611732364600599</v>
      </c>
      <c r="E16249" s="1">
        <v>1.29800090591771</v>
      </c>
      <c r="F16249" s="1">
        <v>1.29800090591771</v>
      </c>
      <c r="G16249" s="1">
        <v>39.994902741944799</v>
      </c>
      <c r="H16249" s="1">
        <v>30.812692471633799</v>
      </c>
      <c r="I16249">
        <f>LOG(E16249,2)</f>
        <v>0.37629139024192948</v>
      </c>
      <c r="J16249" s="1">
        <f>-(LOG(D16249,10))</f>
        <v>8.2958270604847964E-2</v>
      </c>
    </row>
    <row r="16250" spans="1:10" x14ac:dyDescent="0.25">
      <c r="A16250" t="s">
        <v>15873</v>
      </c>
      <c r="B16250" t="s">
        <v>15874</v>
      </c>
      <c r="C16250" s="1">
        <v>0.39005004487844203</v>
      </c>
      <c r="D16250" s="1">
        <v>0.86213832337741303</v>
      </c>
      <c r="E16250" s="1">
        <v>0.86958988059022801</v>
      </c>
      <c r="F16250" s="1">
        <v>-1.1499673838444999</v>
      </c>
      <c r="G16250" s="1">
        <v>89.728925620124599</v>
      </c>
      <c r="H16250" s="1">
        <v>103.185337850552</v>
      </c>
      <c r="I16250">
        <f>LOG(E16250,2)</f>
        <v>-0.20159294305392489</v>
      </c>
      <c r="J16250" s="1">
        <f>-(LOG(D16250,10))</f>
        <v>6.4423049418741787E-2</v>
      </c>
    </row>
    <row r="16251" spans="1:10" x14ac:dyDescent="0.25">
      <c r="A16251" t="s">
        <v>31845</v>
      </c>
      <c r="B16251" t="s">
        <v>31846</v>
      </c>
      <c r="C16251" s="1">
        <v>0.89490770644089601</v>
      </c>
      <c r="D16251" s="1">
        <v>0.98555684599765403</v>
      </c>
      <c r="E16251" s="1">
        <v>1.0258358948133499</v>
      </c>
      <c r="F16251" s="1">
        <v>1.0258358948133499</v>
      </c>
      <c r="G16251" s="1">
        <v>70.273717416638704</v>
      </c>
      <c r="H16251" s="1">
        <v>68.503858923190194</v>
      </c>
      <c r="I16251">
        <f>LOG(E16251,2)</f>
        <v>3.6799958357288297E-2</v>
      </c>
      <c r="J16251" s="1">
        <f>-(LOG(D16251,10))</f>
        <v>6.3183209623176324E-3</v>
      </c>
    </row>
    <row r="16252" spans="1:10" x14ac:dyDescent="0.25">
      <c r="A16252" t="s">
        <v>29349</v>
      </c>
      <c r="B16252" t="s">
        <v>29350</v>
      </c>
      <c r="C16252" s="1">
        <v>0.81318118716354804</v>
      </c>
      <c r="D16252" s="1">
        <v>0.97195580588686703</v>
      </c>
      <c r="E16252" s="1">
        <v>0.94376161781200496</v>
      </c>
      <c r="F16252" s="1">
        <v>-1.0595896051784499</v>
      </c>
      <c r="G16252" s="1">
        <v>44.068414755089698</v>
      </c>
      <c r="H16252" s="1">
        <v>46.694434191185799</v>
      </c>
      <c r="I16252">
        <f>LOG(E16252,2)</f>
        <v>-8.3505595714229983E-2</v>
      </c>
      <c r="J16252" s="1">
        <f>-(LOG(D16252,10))</f>
        <v>1.2353481674354346E-2</v>
      </c>
    </row>
    <row r="16253" spans="1:10" x14ac:dyDescent="0.25">
      <c r="A16253" t="s">
        <v>22348</v>
      </c>
      <c r="B16253" t="s">
        <v>22349</v>
      </c>
      <c r="C16253" s="1">
        <v>0.59742190043028598</v>
      </c>
      <c r="D16253" s="1">
        <v>0.93763994393073302</v>
      </c>
      <c r="E16253" s="1">
        <v>1.07197235073099</v>
      </c>
      <c r="F16253" s="1">
        <v>1.07197235073099</v>
      </c>
      <c r="G16253" s="1">
        <v>166.97446169670701</v>
      </c>
      <c r="H16253" s="1">
        <v>155.76377654036099</v>
      </c>
      <c r="I16253">
        <f>LOG(E16253,2)</f>
        <v>0.10026769499558007</v>
      </c>
      <c r="J16253" s="1">
        <f>-(LOG(D16253,10))</f>
        <v>2.7963899769677978E-2</v>
      </c>
    </row>
    <row r="16254" spans="1:10" x14ac:dyDescent="0.25">
      <c r="A16254" t="s">
        <v>14608</v>
      </c>
      <c r="B16254" t="s">
        <v>14609</v>
      </c>
      <c r="C16254" s="1">
        <v>0.352212702833816</v>
      </c>
      <c r="D16254" s="1">
        <v>0.845356070133501</v>
      </c>
      <c r="E16254" s="1">
        <v>0.90957581381610897</v>
      </c>
      <c r="F16254" s="1">
        <v>-1.0994135780771399</v>
      </c>
      <c r="G16254" s="1">
        <v>390.75418663331101</v>
      </c>
      <c r="H16254" s="1">
        <v>429.600458475153</v>
      </c>
      <c r="I16254">
        <f>LOG(E16254,2)</f>
        <v>-0.13673420230129843</v>
      </c>
      <c r="J16254" s="1">
        <f>-(LOG(D16254,10))</f>
        <v>7.2960324515422406E-2</v>
      </c>
    </row>
    <row r="16255" spans="1:10" x14ac:dyDescent="0.25">
      <c r="A16255" t="s">
        <v>29838</v>
      </c>
      <c r="B16255" t="s">
        <v>29839</v>
      </c>
      <c r="C16255" s="1">
        <v>0.830650915441002</v>
      </c>
      <c r="D16255" s="1">
        <v>0.97612180479347399</v>
      </c>
      <c r="E16255" s="1">
        <v>0.96294897815569502</v>
      </c>
      <c r="F16255" s="1">
        <v>-1.0384766199298101</v>
      </c>
      <c r="G16255" s="1">
        <v>75.014254844597403</v>
      </c>
      <c r="H16255" s="1">
        <v>77.900549817571601</v>
      </c>
      <c r="I16255">
        <f>LOG(E16255,2)</f>
        <v>-5.4468735979382142E-2</v>
      </c>
      <c r="J16255" s="1">
        <f>-(LOG(D16255,10))</f>
        <v>1.0495985766665801E-2</v>
      </c>
    </row>
    <row r="16256" spans="1:10" x14ac:dyDescent="0.25">
      <c r="A16256" t="s">
        <v>30616</v>
      </c>
      <c r="B16256" t="s">
        <v>30617</v>
      </c>
      <c r="C16256" s="1">
        <v>0.854685902808349</v>
      </c>
      <c r="D16256" s="1">
        <v>0.97935084841254405</v>
      </c>
      <c r="E16256" s="1">
        <v>1.06556794166403</v>
      </c>
      <c r="F16256" s="1">
        <v>1.06556794166403</v>
      </c>
      <c r="G16256" s="1">
        <v>23.1193457125785</v>
      </c>
      <c r="H16256" s="1">
        <v>21.6967354296286</v>
      </c>
      <c r="I16256">
        <f>LOG(E16256,2)</f>
        <v>9.1622583713579397E-2</v>
      </c>
      <c r="J16256" s="1">
        <f>-(LOG(D16256,10))</f>
        <v>9.0616961099819204E-3</v>
      </c>
    </row>
    <row r="16257" spans="1:10" x14ac:dyDescent="0.25">
      <c r="A16257" t="s">
        <v>8941</v>
      </c>
      <c r="B16257" t="s">
        <v>8942</v>
      </c>
      <c r="C16257" s="1">
        <v>0.17262237725281501</v>
      </c>
      <c r="D16257" s="1">
        <v>0.677652730484824</v>
      </c>
      <c r="E16257" s="1">
        <v>0.75599293172758697</v>
      </c>
      <c r="F16257" s="1">
        <v>-1.3227636900186399</v>
      </c>
      <c r="G16257" s="1">
        <v>75.815431949546806</v>
      </c>
      <c r="H16257" s="1">
        <v>100.28590052593999</v>
      </c>
      <c r="I16257">
        <f>LOG(E16257,2)</f>
        <v>-0.4035553490775603</v>
      </c>
      <c r="J16257" s="1">
        <f>-(LOG(D16257,10))</f>
        <v>0.16899280741823128</v>
      </c>
    </row>
    <row r="16258" spans="1:10" x14ac:dyDescent="0.25">
      <c r="A16258" t="s">
        <v>16683</v>
      </c>
      <c r="B16258" t="s">
        <v>16684</v>
      </c>
      <c r="C16258" s="1">
        <v>0.41593620963280298</v>
      </c>
      <c r="D16258" s="1">
        <v>0.874696637650061</v>
      </c>
      <c r="E16258" s="1">
        <v>1.1825416881064701</v>
      </c>
      <c r="F16258" s="1">
        <v>1.1825416881064701</v>
      </c>
      <c r="G16258" s="1">
        <v>63.819691228938701</v>
      </c>
      <c r="H16258" s="1">
        <v>53.968237966416801</v>
      </c>
      <c r="I16258">
        <f>LOG(E16258,2)</f>
        <v>0.24189104374593254</v>
      </c>
      <c r="J16258" s="1">
        <f>-(LOG(D16258,10))</f>
        <v>5.8142542907382085E-2</v>
      </c>
    </row>
    <row r="16259" spans="1:10" x14ac:dyDescent="0.25">
      <c r="A16259" t="s">
        <v>28759</v>
      </c>
      <c r="B16259" t="s">
        <v>28760</v>
      </c>
      <c r="C16259" s="1">
        <v>0.79470610029386801</v>
      </c>
      <c r="D16259" s="1">
        <v>0.96936134971061305</v>
      </c>
      <c r="E16259" s="1">
        <v>0.96380084959069501</v>
      </c>
      <c r="F16259" s="1">
        <v>-1.03755874507132</v>
      </c>
      <c r="G16259" s="1">
        <v>148.87325800664399</v>
      </c>
      <c r="H16259" s="1">
        <v>154.46475075205299</v>
      </c>
      <c r="I16259">
        <f>LOG(E16259,2)</f>
        <v>-5.3193022072852758E-2</v>
      </c>
      <c r="J16259" s="1">
        <f>-(LOG(D16259,10))</f>
        <v>1.3514300418951096E-2</v>
      </c>
    </row>
    <row r="16260" spans="1:10" x14ac:dyDescent="0.25">
      <c r="A16260" t="s">
        <v>30819</v>
      </c>
      <c r="B16260" t="s">
        <v>30820</v>
      </c>
      <c r="C16260" s="1">
        <v>0.86160623363593902</v>
      </c>
      <c r="D16260" s="1">
        <v>0.98058354474251197</v>
      </c>
      <c r="E16260" s="1">
        <v>1.0344182312321999</v>
      </c>
      <c r="F16260" s="1">
        <v>1.0344182312321999</v>
      </c>
      <c r="G16260" s="1">
        <v>64.640291747598596</v>
      </c>
      <c r="H16260" s="1">
        <v>62.489513231605599</v>
      </c>
      <c r="I16260">
        <f>LOG(E16260,2)</f>
        <v>4.8819607442263102E-2</v>
      </c>
      <c r="J16260" s="1">
        <f>-(LOG(D16260,10))</f>
        <v>8.5153989620488126E-3</v>
      </c>
    </row>
    <row r="16261" spans="1:10" x14ac:dyDescent="0.25">
      <c r="A16261" t="s">
        <v>23737</v>
      </c>
      <c r="B16261" t="s">
        <v>23738</v>
      </c>
      <c r="C16261" s="1">
        <v>0.64348762364302703</v>
      </c>
      <c r="D16261" s="1">
        <v>0.94993995488863903</v>
      </c>
      <c r="E16261" s="1">
        <v>0.94409205883501301</v>
      </c>
      <c r="F16261" s="1">
        <v>-1.05921873893736</v>
      </c>
      <c r="G16261" s="1">
        <v>192.22321634704201</v>
      </c>
      <c r="H16261" s="1">
        <v>203.606432813597</v>
      </c>
      <c r="I16261">
        <f>LOG(E16261,2)</f>
        <v>-8.3000550608281681E-2</v>
      </c>
      <c r="J16261" s="1">
        <f>-(LOG(D16261,10))</f>
        <v>2.2303845326600284E-2</v>
      </c>
    </row>
    <row r="16262" spans="1:10" x14ac:dyDescent="0.25">
      <c r="A16262" t="s">
        <v>14572</v>
      </c>
      <c r="B16262" t="s">
        <v>14573</v>
      </c>
      <c r="C16262" s="1">
        <v>0.35111937349750799</v>
      </c>
      <c r="D16262" s="1">
        <v>0.84532485835799298</v>
      </c>
      <c r="E16262" s="1">
        <v>0.85589538929017595</v>
      </c>
      <c r="F16262" s="1">
        <v>-1.16836708377332</v>
      </c>
      <c r="G16262" s="1">
        <v>115.08707377717499</v>
      </c>
      <c r="H16262" s="1">
        <v>134.46394876904401</v>
      </c>
      <c r="I16262">
        <f>LOG(E16262,2)</f>
        <v>-0.22449361902612128</v>
      </c>
      <c r="J16262" s="1">
        <f>-(LOG(D16262,10))</f>
        <v>7.2976359595308432E-2</v>
      </c>
    </row>
    <row r="16263" spans="1:10" x14ac:dyDescent="0.25">
      <c r="A16263" t="s">
        <v>16613</v>
      </c>
      <c r="B16263" t="s">
        <v>16614</v>
      </c>
      <c r="C16263" s="1">
        <v>0.41393734274194599</v>
      </c>
      <c r="D16263" s="1">
        <v>0.87403724494662505</v>
      </c>
      <c r="E16263" s="1">
        <v>1.1810817619326699</v>
      </c>
      <c r="F16263" s="1">
        <v>1.1810817619326699</v>
      </c>
      <c r="G16263" s="1">
        <v>112.00963233100499</v>
      </c>
      <c r="H16263" s="1">
        <v>94.836476136687693</v>
      </c>
      <c r="I16263">
        <f>LOG(E16263,2)</f>
        <v>0.24010884064685659</v>
      </c>
      <c r="J16263" s="1">
        <f>-(LOG(D16263,10))</f>
        <v>5.8470060580518728E-2</v>
      </c>
    </row>
    <row r="16264" spans="1:10" x14ac:dyDescent="0.25">
      <c r="A16264" t="s">
        <v>5584</v>
      </c>
      <c r="B16264" t="s">
        <v>5585</v>
      </c>
      <c r="C16264" s="1">
        <v>7.72945852442046E-2</v>
      </c>
      <c r="D16264" s="1">
        <v>0.48620787492322198</v>
      </c>
      <c r="E16264" s="1">
        <v>0.84981646429941404</v>
      </c>
      <c r="F16264" s="1">
        <v>-1.17672467174944</v>
      </c>
      <c r="G16264" s="1">
        <v>345.97123942294701</v>
      </c>
      <c r="H16264" s="1">
        <v>407.11289314471401</v>
      </c>
      <c r="I16264">
        <f>LOG(E16264,2)</f>
        <v>-0.23477680026767589</v>
      </c>
      <c r="J16264" s="1">
        <f>-(LOG(D16264,10))</f>
        <v>0.31317801133389228</v>
      </c>
    </row>
    <row r="16265" spans="1:10" x14ac:dyDescent="0.25">
      <c r="A16265" t="s">
        <v>10772</v>
      </c>
      <c r="B16265" t="s">
        <v>10773</v>
      </c>
      <c r="C16265" s="1">
        <v>0.22816035414671901</v>
      </c>
      <c r="D16265" s="1">
        <v>0.74317264574515995</v>
      </c>
      <c r="E16265" s="1">
        <v>1.09580959652043</v>
      </c>
      <c r="F16265" s="1">
        <v>1.09580959652043</v>
      </c>
      <c r="G16265" s="1">
        <v>713.56837848120597</v>
      </c>
      <c r="H16265" s="1">
        <v>651.17916538331997</v>
      </c>
      <c r="I16265">
        <f>LOG(E16265,2)</f>
        <v>0.13199714317139694</v>
      </c>
      <c r="J16265" s="1">
        <f>-(LOG(D16265,10))</f>
        <v>0.12891028397211546</v>
      </c>
    </row>
    <row r="16266" spans="1:10" x14ac:dyDescent="0.25">
      <c r="A16266" t="s">
        <v>27478</v>
      </c>
      <c r="B16266" t="s">
        <v>27479</v>
      </c>
      <c r="C16266" s="1">
        <v>0.755171904153351</v>
      </c>
      <c r="D16266" s="1">
        <v>0.96415443895615505</v>
      </c>
      <c r="E16266" s="1">
        <v>1.0714536654623601</v>
      </c>
      <c r="F16266" s="1">
        <v>1.0714536654623601</v>
      </c>
      <c r="G16266" s="1">
        <v>50.655675956565197</v>
      </c>
      <c r="H16266" s="1">
        <v>47.277523601270801</v>
      </c>
      <c r="I16266">
        <f>LOG(E16266,2)</f>
        <v>9.9569462657456254E-2</v>
      </c>
      <c r="J16266" s="1">
        <f>-(LOG(D16266,10))</f>
        <v>1.585339492046537E-2</v>
      </c>
    </row>
    <row r="16267" spans="1:10" x14ac:dyDescent="0.25">
      <c r="A16267" t="s">
        <v>23781</v>
      </c>
      <c r="B16267" t="s">
        <v>23782</v>
      </c>
      <c r="C16267" s="1">
        <v>0.64441292819087104</v>
      </c>
      <c r="D16267" s="1">
        <v>0.94993995488863903</v>
      </c>
      <c r="E16267" s="1">
        <v>1.15117001623564</v>
      </c>
      <c r="F16267" s="1">
        <v>1.15117001623564</v>
      </c>
      <c r="G16267" s="1">
        <v>25.0602194358347</v>
      </c>
      <c r="H16267" s="1">
        <v>21.7693469100093</v>
      </c>
      <c r="I16267">
        <f>LOG(E16267,2)</f>
        <v>0.20310092075626432</v>
      </c>
      <c r="J16267" s="1">
        <f>-(LOG(D16267,10))</f>
        <v>2.2303845326600284E-2</v>
      </c>
    </row>
    <row r="16268" spans="1:10" x14ac:dyDescent="0.25">
      <c r="A16268" t="s">
        <v>19102</v>
      </c>
      <c r="B16268" t="s">
        <v>19103</v>
      </c>
      <c r="C16268" s="1">
        <v>0.49654677149301502</v>
      </c>
      <c r="D16268" s="1">
        <v>0.91188430690553701</v>
      </c>
      <c r="E16268" s="1">
        <v>1.13440970478878</v>
      </c>
      <c r="F16268" s="1">
        <v>1.13440970478878</v>
      </c>
      <c r="G16268" s="1">
        <v>80.805678734836903</v>
      </c>
      <c r="H16268" s="1">
        <v>71.231476946754597</v>
      </c>
      <c r="I16268">
        <f>LOG(E16268,2)</f>
        <v>0.18194177988925278</v>
      </c>
      <c r="J16268" s="1">
        <f>-(LOG(D16268,10))</f>
        <v>4.0060258228308103E-2</v>
      </c>
    </row>
    <row r="16269" spans="1:10" x14ac:dyDescent="0.25">
      <c r="A16269" t="s">
        <v>17539</v>
      </c>
      <c r="B16269" t="s">
        <v>17540</v>
      </c>
      <c r="C16269" s="1">
        <v>0.44349678611279397</v>
      </c>
      <c r="D16269" s="1">
        <v>0.88699465230394903</v>
      </c>
      <c r="E16269" s="1">
        <v>0.77496049830059299</v>
      </c>
      <c r="F16269" s="1">
        <v>-1.2903883516551999</v>
      </c>
      <c r="G16269" s="1">
        <v>21.988081360337201</v>
      </c>
      <c r="H16269" s="1">
        <v>28.373164062626099</v>
      </c>
      <c r="I16269">
        <f>LOG(E16269,2)</f>
        <v>-0.36780532044661735</v>
      </c>
      <c r="J16269" s="1">
        <f>-(LOG(D16269,10))</f>
        <v>5.2078998524403168E-2</v>
      </c>
    </row>
    <row r="16270" spans="1:10" x14ac:dyDescent="0.25">
      <c r="A16270" t="s">
        <v>33796</v>
      </c>
      <c r="B16270" t="s">
        <v>33797</v>
      </c>
      <c r="C16270" s="1">
        <v>0.95813398191946197</v>
      </c>
      <c r="D16270" s="1">
        <v>0.994171957859184</v>
      </c>
      <c r="E16270" s="1">
        <v>0.99498286485374099</v>
      </c>
      <c r="F16270" s="1">
        <v>-1.00504243371768</v>
      </c>
      <c r="G16270" s="1">
        <v>537.84680948576204</v>
      </c>
      <c r="H16270" s="1">
        <v>540.55886637286301</v>
      </c>
      <c r="I16270">
        <f>LOG(E16270,2)</f>
        <v>-7.2564144606202929E-3</v>
      </c>
      <c r="J16270" s="1">
        <f>-(LOG(D16270,10))</f>
        <v>2.5384909644434865E-3</v>
      </c>
    </row>
    <row r="16271" spans="1:10" x14ac:dyDescent="0.25">
      <c r="A16271" t="s">
        <v>10976</v>
      </c>
      <c r="B16271" t="s">
        <v>10977</v>
      </c>
      <c r="C16271" s="1">
        <v>0.23516198634170099</v>
      </c>
      <c r="D16271" s="1">
        <v>0.75151025794262405</v>
      </c>
      <c r="E16271" s="1">
        <v>0.90928067064977502</v>
      </c>
      <c r="F16271" s="1">
        <v>-1.09977043643234</v>
      </c>
      <c r="G16271" s="1">
        <v>853.34052177928299</v>
      </c>
      <c r="H16271" s="1">
        <v>938.47867806260797</v>
      </c>
      <c r="I16271">
        <f>LOG(E16271,2)</f>
        <v>-0.13720241030978741</v>
      </c>
      <c r="J16271" s="1">
        <f>-(LOG(D16271,10))</f>
        <v>0.12406508701656402</v>
      </c>
    </row>
    <row r="16272" spans="1:10" x14ac:dyDescent="0.25">
      <c r="A16272" t="s">
        <v>26390</v>
      </c>
      <c r="B16272" t="s">
        <v>26391</v>
      </c>
      <c r="C16272" s="1">
        <v>0.72508886744643997</v>
      </c>
      <c r="D16272" s="1">
        <v>0.96221104711211902</v>
      </c>
      <c r="E16272" s="1">
        <v>0.92292897932349804</v>
      </c>
      <c r="F16272" s="1">
        <v>-1.0835069895984699</v>
      </c>
      <c r="G16272" s="1">
        <v>45.991519601376098</v>
      </c>
      <c r="H16272" s="1">
        <v>49.832132950346498</v>
      </c>
      <c r="I16272">
        <f>LOG(E16272,2)</f>
        <v>-0.11570846014735763</v>
      </c>
      <c r="J16272" s="1">
        <f>-(LOG(D16272,10))</f>
        <v>1.6729661284740193E-2</v>
      </c>
    </row>
    <row r="16273" spans="1:10" x14ac:dyDescent="0.25">
      <c r="A16273" t="s">
        <v>20801</v>
      </c>
      <c r="B16273" t="s">
        <v>20802</v>
      </c>
      <c r="C16273" s="1">
        <v>0.55045722767141003</v>
      </c>
      <c r="D16273" s="1">
        <v>0.92790868941920301</v>
      </c>
      <c r="E16273" s="1">
        <v>0.85867629837979798</v>
      </c>
      <c r="F16273" s="1">
        <v>-1.1645832100954201</v>
      </c>
      <c r="G16273" s="1">
        <v>32.622338436062002</v>
      </c>
      <c r="H16273" s="1">
        <v>37.991427616688298</v>
      </c>
      <c r="I16273">
        <f>LOG(E16273,2)</f>
        <v>-0.21981372456656526</v>
      </c>
      <c r="J16273" s="1">
        <f>-(LOG(D16273,10))</f>
        <v>3.2494758298883972E-2</v>
      </c>
    </row>
    <row r="16274" spans="1:10" x14ac:dyDescent="0.25">
      <c r="A16274" t="s">
        <v>23052</v>
      </c>
      <c r="B16274" t="s">
        <v>23053</v>
      </c>
      <c r="C16274" s="1">
        <v>0.61955126851771103</v>
      </c>
      <c r="D16274" s="1">
        <v>0.94238322815736597</v>
      </c>
      <c r="E16274" s="1">
        <v>1.0561044062867699</v>
      </c>
      <c r="F16274" s="1">
        <v>1.0561044062867699</v>
      </c>
      <c r="G16274" s="1">
        <v>238.16022518010999</v>
      </c>
      <c r="H16274" s="1">
        <v>225.508220363812</v>
      </c>
      <c r="I16274">
        <f>LOG(E16274,2)</f>
        <v>7.8752466312336664E-2</v>
      </c>
      <c r="J16274" s="1">
        <f>-(LOG(D16274,10))</f>
        <v>2.577245174152773E-2</v>
      </c>
    </row>
    <row r="16275" spans="1:10" x14ac:dyDescent="0.25">
      <c r="A16275" t="s">
        <v>16669</v>
      </c>
      <c r="B16275" t="s">
        <v>16670</v>
      </c>
      <c r="C16275" s="1">
        <v>0.41546954134849101</v>
      </c>
      <c r="D16275" s="1">
        <v>0.87448914016143298</v>
      </c>
      <c r="E16275" s="1">
        <v>1.08799631340681</v>
      </c>
      <c r="F16275" s="1">
        <v>1.08799631340681</v>
      </c>
      <c r="G16275" s="1">
        <v>317.22390389337198</v>
      </c>
      <c r="H16275" s="1">
        <v>291.56707608691801</v>
      </c>
      <c r="I16275">
        <f>LOG(E16275,2)</f>
        <v>0.12167366813354297</v>
      </c>
      <c r="J16275" s="1">
        <f>-(LOG(D16275,10))</f>
        <v>5.8245579435446448E-2</v>
      </c>
    </row>
    <row r="16276" spans="1:10" x14ac:dyDescent="0.25">
      <c r="A16276" t="s">
        <v>26522</v>
      </c>
      <c r="B16276" t="s">
        <v>26523</v>
      </c>
      <c r="C16276" s="1">
        <v>0.72909631853837698</v>
      </c>
      <c r="D16276" s="1">
        <v>0.96221104711211902</v>
      </c>
      <c r="E16276" s="1">
        <v>0.93842933331299505</v>
      </c>
      <c r="F16276" s="1">
        <v>-1.06561033900084</v>
      </c>
      <c r="G16276" s="1">
        <v>73.625745856150601</v>
      </c>
      <c r="H16276" s="1">
        <v>78.456356000962799</v>
      </c>
      <c r="I16276">
        <f>LOG(E16276,2)</f>
        <v>-9.1679985225350175E-2</v>
      </c>
      <c r="J16276" s="1">
        <f>-(LOG(D16276,10))</f>
        <v>1.6729661284740193E-2</v>
      </c>
    </row>
    <row r="16277" spans="1:10" x14ac:dyDescent="0.25">
      <c r="A16277" t="s">
        <v>30360</v>
      </c>
      <c r="B16277" t="s">
        <v>30361</v>
      </c>
      <c r="C16277" s="1">
        <v>0.84776979426370402</v>
      </c>
      <c r="D16277" s="1">
        <v>0.97919031438842896</v>
      </c>
      <c r="E16277" s="1">
        <v>1.0452484155480199</v>
      </c>
      <c r="F16277" s="1">
        <v>1.0452484155480199</v>
      </c>
      <c r="G16277" s="1">
        <v>49.750568469152498</v>
      </c>
      <c r="H16277" s="1">
        <v>47.596884844899002</v>
      </c>
      <c r="I16277">
        <f>LOG(E16277,2)</f>
        <v>6.3845856457633632E-2</v>
      </c>
      <c r="J16277" s="1">
        <f>-(LOG(D16277,10))</f>
        <v>9.1328909792154408E-3</v>
      </c>
    </row>
    <row r="16278" spans="1:10" x14ac:dyDescent="0.25">
      <c r="A16278" t="s">
        <v>12944</v>
      </c>
      <c r="B16278" t="s">
        <v>12945</v>
      </c>
      <c r="C16278" s="1">
        <v>0.29786797755955202</v>
      </c>
      <c r="D16278" s="1">
        <v>0.80732294791197101</v>
      </c>
      <c r="E16278" s="1">
        <v>0.81810541974829898</v>
      </c>
      <c r="F16278" s="1">
        <v>-1.2223363589348399</v>
      </c>
      <c r="G16278" s="1">
        <v>77.190745118948797</v>
      </c>
      <c r="H16278" s="1">
        <v>94.353054332163495</v>
      </c>
      <c r="I16278">
        <f>LOG(E16278,2)</f>
        <v>-0.28964133637960604</v>
      </c>
      <c r="J16278" s="1">
        <f>-(LOG(D16278,10))</f>
        <v>9.2952702651109928E-2</v>
      </c>
    </row>
    <row r="16279" spans="1:10" x14ac:dyDescent="0.25">
      <c r="A16279" t="s">
        <v>1374</v>
      </c>
      <c r="B16279" t="s">
        <v>1375</v>
      </c>
      <c r="C16279" s="1">
        <v>1.9349134737773599E-3</v>
      </c>
      <c r="D16279" s="1">
        <v>4.9645806235077201E-2</v>
      </c>
      <c r="E16279" s="1">
        <v>0.543830159773661</v>
      </c>
      <c r="F16279" s="1">
        <v>-1.83880938198829</v>
      </c>
      <c r="G16279" s="1">
        <v>891.94878540246202</v>
      </c>
      <c r="H16279" s="1">
        <v>1640.12379485111</v>
      </c>
      <c r="I16279">
        <f>LOG(E16279,2)</f>
        <v>-0.87877193221658945</v>
      </c>
      <c r="J16279" s="1">
        <f>-(LOG(D16279,10))</f>
        <v>1.3041174320807731</v>
      </c>
    </row>
    <row r="16280" spans="1:10" x14ac:dyDescent="0.25">
      <c r="A16280" t="s">
        <v>34175</v>
      </c>
      <c r="B16280" t="s">
        <v>34176</v>
      </c>
      <c r="C16280" s="1">
        <v>0.97121143591279602</v>
      </c>
      <c r="D16280" s="1">
        <v>0.99666847024395</v>
      </c>
      <c r="E16280" s="1">
        <v>0.98950520352572802</v>
      </c>
      <c r="F16280" s="1">
        <v>-1.0106061053917399</v>
      </c>
      <c r="G16280" s="1">
        <v>25.875081712803802</v>
      </c>
      <c r="H16280" s="1">
        <v>26.149515556469701</v>
      </c>
      <c r="I16280">
        <f>LOG(E16280,2)</f>
        <v>-1.5220800872761876E-2</v>
      </c>
      <c r="J16280" s="1">
        <f>-(LOG(D16280,10))</f>
        <v>1.4492804926042409E-3</v>
      </c>
    </row>
    <row r="16281" spans="1:10" x14ac:dyDescent="0.25">
      <c r="A16281" t="s">
        <v>18437</v>
      </c>
      <c r="B16281" t="s">
        <v>18438</v>
      </c>
      <c r="C16281" s="1">
        <v>0.47281405814153399</v>
      </c>
      <c r="D16281" s="1">
        <v>0.89969497130911102</v>
      </c>
      <c r="E16281" s="1">
        <v>1.0910608200349901</v>
      </c>
      <c r="F16281" s="1">
        <v>1.0910608200349901</v>
      </c>
      <c r="G16281" s="1">
        <v>184.00377541282899</v>
      </c>
      <c r="H16281" s="1">
        <v>168.64667123408199</v>
      </c>
      <c r="I16281">
        <f>LOG(E16281,2)</f>
        <v>0.12573152541697549</v>
      </c>
      <c r="J16281" s="1">
        <f>-(LOG(D16281,10))</f>
        <v>4.5904706928621503E-2</v>
      </c>
    </row>
    <row r="16282" spans="1:10" x14ac:dyDescent="0.25">
      <c r="A16282" t="s">
        <v>33968</v>
      </c>
      <c r="B16282" t="s">
        <v>33969</v>
      </c>
      <c r="C16282" s="1">
        <v>0.96363129760599997</v>
      </c>
      <c r="D16282" s="1">
        <v>0.99473466211227801</v>
      </c>
      <c r="E16282" s="1">
        <v>1.0144320906669899</v>
      </c>
      <c r="F16282" s="1">
        <v>1.0144320906669899</v>
      </c>
      <c r="G16282" s="1">
        <v>31.270764442227399</v>
      </c>
      <c r="H16282" s="1">
        <v>30.8258825109395</v>
      </c>
      <c r="I16282">
        <f>LOG(E16282,2)</f>
        <v>2.0672289700598912E-2</v>
      </c>
      <c r="J16282" s="1">
        <f>-(LOG(D16282,10))</f>
        <v>2.2927485488582464E-3</v>
      </c>
    </row>
    <row r="16283" spans="1:10" x14ac:dyDescent="0.25">
      <c r="A16283" t="s">
        <v>18614</v>
      </c>
      <c r="B16283" t="s">
        <v>18615</v>
      </c>
      <c r="C16283" s="1">
        <v>0.47925715036320199</v>
      </c>
      <c r="D16283" s="1">
        <v>0.90300811495333999</v>
      </c>
      <c r="E16283" s="1">
        <v>0.84703870759673505</v>
      </c>
      <c r="F16283" s="1">
        <v>-1.18058359202645</v>
      </c>
      <c r="G16283" s="1">
        <v>41.403536244117497</v>
      </c>
      <c r="H16283" s="1">
        <v>48.880335541677802</v>
      </c>
      <c r="I16283">
        <f>LOG(E16283,2)</f>
        <v>-0.23950019618952856</v>
      </c>
      <c r="J16283" s="1">
        <f>-(LOG(D16283,10))</f>
        <v>4.4308346847489986E-2</v>
      </c>
    </row>
    <row r="16284" spans="1:10" x14ac:dyDescent="0.25">
      <c r="A16284" t="s">
        <v>28841</v>
      </c>
      <c r="B16284" t="s">
        <v>28842</v>
      </c>
      <c r="C16284" s="1">
        <v>0.79735437530256703</v>
      </c>
      <c r="D16284" s="1">
        <v>0.96976289244268099</v>
      </c>
      <c r="E16284" s="1">
        <v>1.0586684353313001</v>
      </c>
      <c r="F16284" s="1">
        <v>1.0586684353313001</v>
      </c>
      <c r="G16284" s="1">
        <v>56.162753011812001</v>
      </c>
      <c r="H16284" s="1">
        <v>53.050370765267999</v>
      </c>
      <c r="I16284">
        <f>LOG(E16284,2)</f>
        <v>8.2250822000486737E-2</v>
      </c>
      <c r="J16284" s="1">
        <f>-(LOG(D16284,10))</f>
        <v>1.3334437992926882E-2</v>
      </c>
    </row>
    <row r="16285" spans="1:10" x14ac:dyDescent="0.25">
      <c r="A16285" t="s">
        <v>19062</v>
      </c>
      <c r="B16285" t="s">
        <v>19063</v>
      </c>
      <c r="C16285" s="1">
        <v>0.49459825525888701</v>
      </c>
      <c r="D16285" s="1">
        <v>0.91019730060192605</v>
      </c>
      <c r="E16285" s="1">
        <v>1.17774153482913</v>
      </c>
      <c r="F16285" s="1">
        <v>1.17774153482913</v>
      </c>
      <c r="G16285" s="1">
        <v>47.973993198581297</v>
      </c>
      <c r="H16285" s="1">
        <v>40.733889210709897</v>
      </c>
      <c r="I16285">
        <f>LOG(E16285,2)</f>
        <v>0.23602296248435306</v>
      </c>
      <c r="J16285" s="1">
        <f>-(LOG(D16285,10))</f>
        <v>4.0864456827237813E-2</v>
      </c>
    </row>
    <row r="16286" spans="1:10" x14ac:dyDescent="0.25">
      <c r="A16286" t="s">
        <v>29856</v>
      </c>
      <c r="B16286" t="s">
        <v>29857</v>
      </c>
      <c r="C16286" s="1">
        <v>0.83109680346452497</v>
      </c>
      <c r="D16286" s="1">
        <v>0.97612180479347399</v>
      </c>
      <c r="E16286" s="1">
        <v>1.0292320082905999</v>
      </c>
      <c r="F16286" s="1">
        <v>1.0292320082905999</v>
      </c>
      <c r="G16286" s="1">
        <v>147.98536595294999</v>
      </c>
      <c r="H16286" s="1">
        <v>143.782319983159</v>
      </c>
      <c r="I16286">
        <f>LOG(E16286,2)</f>
        <v>4.1568229541575442E-2</v>
      </c>
      <c r="J16286" s="1">
        <f>-(LOG(D16286,10))</f>
        <v>1.0495985766665801E-2</v>
      </c>
    </row>
    <row r="16287" spans="1:10" x14ac:dyDescent="0.25">
      <c r="A16287" t="s">
        <v>23084</v>
      </c>
      <c r="B16287" t="s">
        <v>23085</v>
      </c>
      <c r="C16287" s="1">
        <v>0.62038600373115205</v>
      </c>
      <c r="D16287" s="1">
        <v>0.94238322815736597</v>
      </c>
      <c r="E16287" s="1">
        <v>1.0788287921470601</v>
      </c>
      <c r="F16287" s="1">
        <v>1.0788287921470601</v>
      </c>
      <c r="G16287" s="1">
        <v>106.436823176522</v>
      </c>
      <c r="H16287" s="1">
        <v>98.659605630930599</v>
      </c>
      <c r="I16287">
        <f>LOG(E16287,2)</f>
        <v>0.10946593033231769</v>
      </c>
      <c r="J16287" s="1">
        <f>-(LOG(D16287,10))</f>
        <v>2.577245174152773E-2</v>
      </c>
    </row>
    <row r="16288" spans="1:10" x14ac:dyDescent="0.25">
      <c r="A16288" t="s">
        <v>14594</v>
      </c>
      <c r="B16288" t="s">
        <v>14595</v>
      </c>
      <c r="C16288" s="1">
        <v>0.351582332182383</v>
      </c>
      <c r="D16288" s="1">
        <v>0.845356070133501</v>
      </c>
      <c r="E16288" s="1">
        <v>0.77698565351430104</v>
      </c>
      <c r="F16288" s="1">
        <v>-1.28702505056175</v>
      </c>
      <c r="G16288" s="1">
        <v>25.842662176843199</v>
      </c>
      <c r="H16288" s="1">
        <v>33.260153594801899</v>
      </c>
      <c r="I16288">
        <f>LOG(E16288,2)</f>
        <v>-0.36404013434299237</v>
      </c>
      <c r="J16288" s="1">
        <f>-(LOG(D16288,10))</f>
        <v>7.2960324515422406E-2</v>
      </c>
    </row>
    <row r="16289" spans="1:10" x14ac:dyDescent="0.25">
      <c r="A16289" t="s">
        <v>17853</v>
      </c>
      <c r="B16289" t="s">
        <v>17854</v>
      </c>
      <c r="C16289" s="1">
        <v>0.45410854173488302</v>
      </c>
      <c r="D16289" s="1">
        <v>0.89245295716094097</v>
      </c>
      <c r="E16289" s="1">
        <v>1.25644992452421</v>
      </c>
      <c r="F16289" s="1">
        <v>1.25644992452421</v>
      </c>
      <c r="G16289" s="1">
        <v>27.9229804362</v>
      </c>
      <c r="H16289" s="1">
        <v>22.2237113403256</v>
      </c>
      <c r="I16289">
        <f>LOG(E16289,2)</f>
        <v>0.32935317413922199</v>
      </c>
      <c r="J16289" s="1">
        <f>-(LOG(D16289,10))</f>
        <v>4.9414667074447215E-2</v>
      </c>
    </row>
    <row r="16290" spans="1:10" x14ac:dyDescent="0.25">
      <c r="A16290" t="s">
        <v>30743</v>
      </c>
      <c r="B16290" t="s">
        <v>30744</v>
      </c>
      <c r="C16290" s="1">
        <v>0.85937254211109804</v>
      </c>
      <c r="D16290" s="1">
        <v>0.98039981408785004</v>
      </c>
      <c r="E16290" s="1">
        <v>1.0455703710900399</v>
      </c>
      <c r="F16290" s="1">
        <v>1.0455703710900399</v>
      </c>
      <c r="G16290" s="1">
        <v>36.801774335042502</v>
      </c>
      <c r="H16290" s="1">
        <v>35.197797635251597</v>
      </c>
      <c r="I16290">
        <f>LOG(E16290,2)</f>
        <v>6.4290164372311387E-2</v>
      </c>
      <c r="J16290" s="1">
        <f>-(LOG(D16290,10))</f>
        <v>8.596779774741917E-3</v>
      </c>
    </row>
    <row r="16291" spans="1:10" x14ac:dyDescent="0.25">
      <c r="A16291" t="s">
        <v>29762</v>
      </c>
      <c r="B16291" t="s">
        <v>29763</v>
      </c>
      <c r="C16291" s="1">
        <v>0.82736992336412996</v>
      </c>
      <c r="D16291" s="1">
        <v>0.97517008914216297</v>
      </c>
      <c r="E16291" s="1">
        <v>1.0438194446528799</v>
      </c>
      <c r="F16291" s="1">
        <v>1.0438194446528799</v>
      </c>
      <c r="G16291" s="1">
        <v>59.535998130179401</v>
      </c>
      <c r="H16291" s="1">
        <v>57.036682383299897</v>
      </c>
      <c r="I16291">
        <f>LOG(E16291,2)</f>
        <v>6.1872182375717781E-2</v>
      </c>
      <c r="J16291" s="1">
        <f>-(LOG(D16291,10))</f>
        <v>1.0919628062075026E-2</v>
      </c>
    </row>
    <row r="16292" spans="1:10" x14ac:dyDescent="0.25">
      <c r="A16292" t="s">
        <v>25367</v>
      </c>
      <c r="B16292" t="s">
        <v>25368</v>
      </c>
      <c r="C16292" s="1">
        <v>0.69338410080464896</v>
      </c>
      <c r="D16292" s="1">
        <v>0.95859486991155296</v>
      </c>
      <c r="E16292" s="1">
        <v>0.92680451003145903</v>
      </c>
      <c r="F16292" s="1">
        <v>-1.0789761909618401</v>
      </c>
      <c r="G16292" s="1">
        <v>86.283668230127404</v>
      </c>
      <c r="H16292" s="1">
        <v>93.098023689158197</v>
      </c>
      <c r="I16292">
        <f>LOG(E16292,2)</f>
        <v>-0.10966303020104007</v>
      </c>
      <c r="J16292" s="1">
        <f>-(LOG(D16292,10))</f>
        <v>1.8364899541044925E-2</v>
      </c>
    </row>
    <row r="16293" spans="1:10" x14ac:dyDescent="0.25">
      <c r="A16293" t="s">
        <v>16361</v>
      </c>
      <c r="B16293" t="s">
        <v>16362</v>
      </c>
      <c r="C16293" s="1">
        <v>0.405756954677088</v>
      </c>
      <c r="D16293" s="1">
        <v>0.87003295687121496</v>
      </c>
      <c r="E16293" s="1">
        <v>0.83014622892260204</v>
      </c>
      <c r="F16293" s="1">
        <v>-1.2046070501312001</v>
      </c>
      <c r="G16293" s="1">
        <v>44.177477635621301</v>
      </c>
      <c r="H16293" s="1">
        <v>53.216501016883001</v>
      </c>
      <c r="I16293">
        <f>LOG(E16293,2)</f>
        <v>-0.26856260763271605</v>
      </c>
      <c r="J16293" s="1">
        <f>-(LOG(D16293,10))</f>
        <v>6.0464295983429908E-2</v>
      </c>
    </row>
    <row r="16294" spans="1:10" x14ac:dyDescent="0.25">
      <c r="A16294" t="s">
        <v>21690</v>
      </c>
      <c r="B16294" t="s">
        <v>21691</v>
      </c>
      <c r="C16294" s="1">
        <v>0.57787319301589002</v>
      </c>
      <c r="D16294" s="1">
        <v>0.93438794781797696</v>
      </c>
      <c r="E16294" s="1">
        <v>1.1539089461768699</v>
      </c>
      <c r="F16294" s="1">
        <v>1.1539089461768699</v>
      </c>
      <c r="G16294" s="1">
        <v>40.509276866950501</v>
      </c>
      <c r="H16294" s="1">
        <v>35.106129475090299</v>
      </c>
      <c r="I16294">
        <f>LOG(E16294,2)</f>
        <v>0.20652938682411795</v>
      </c>
      <c r="J16294" s="1">
        <f>-(LOG(D16294,10))</f>
        <v>2.947277193319963E-2</v>
      </c>
    </row>
    <row r="16295" spans="1:10" x14ac:dyDescent="0.25">
      <c r="A16295" t="s">
        <v>16221</v>
      </c>
      <c r="B16295" t="s">
        <v>16222</v>
      </c>
      <c r="C16295" s="1">
        <v>0.40146071013623802</v>
      </c>
      <c r="D16295" s="1">
        <v>0.86821121962627101</v>
      </c>
      <c r="E16295" s="1">
        <v>1.2157330852751</v>
      </c>
      <c r="F16295" s="1">
        <v>1.2157330852751</v>
      </c>
      <c r="G16295" s="1">
        <v>48.091670801021699</v>
      </c>
      <c r="H16295" s="1">
        <v>39.557754398153101</v>
      </c>
      <c r="I16295">
        <f>LOG(E16295,2)</f>
        <v>0.2818265192266286</v>
      </c>
      <c r="J16295" s="1">
        <f>-(LOG(D16295,10))</f>
        <v>6.137460620718449E-2</v>
      </c>
    </row>
    <row r="16296" spans="1:10" x14ac:dyDescent="0.25">
      <c r="A16296" t="s">
        <v>30677</v>
      </c>
      <c r="B16296" t="s">
        <v>30678</v>
      </c>
      <c r="C16296" s="1">
        <v>0.85724921745772398</v>
      </c>
      <c r="D16296" s="1">
        <v>0.98007726831824504</v>
      </c>
      <c r="E16296" s="1">
        <v>0.96445651878835903</v>
      </c>
      <c r="F16296" s="1">
        <v>-1.0368533785808101</v>
      </c>
      <c r="G16296" s="1">
        <v>54.331938943103303</v>
      </c>
      <c r="H16296" s="1">
        <v>56.334254458003201</v>
      </c>
      <c r="I16296">
        <f>LOG(E16296,2)</f>
        <v>-5.221189709244059E-2</v>
      </c>
      <c r="J16296" s="1">
        <f>-(LOG(D16296,10))</f>
        <v>8.7396836122024084E-3</v>
      </c>
    </row>
    <row r="16297" spans="1:10" x14ac:dyDescent="0.25">
      <c r="A16297" t="s">
        <v>33515</v>
      </c>
      <c r="B16297" t="s">
        <v>33516</v>
      </c>
      <c r="C16297" s="1">
        <v>0.94920123100486697</v>
      </c>
      <c r="D16297" s="1">
        <v>0.99332876651371305</v>
      </c>
      <c r="E16297" s="1">
        <v>0.98832104193179104</v>
      </c>
      <c r="F16297" s="1">
        <v>-1.0118169679412801</v>
      </c>
      <c r="G16297" s="1">
        <v>75.039875605643601</v>
      </c>
      <c r="H16297" s="1">
        <v>75.926619409993705</v>
      </c>
      <c r="I16297">
        <f>LOG(E16297,2)</f>
        <v>-1.6948338129625758E-2</v>
      </c>
      <c r="J16297" s="1">
        <f>-(LOG(D16297,10))</f>
        <v>2.9069873035952589E-3</v>
      </c>
    </row>
    <row r="16298" spans="1:10" x14ac:dyDescent="0.25">
      <c r="A16298" t="s">
        <v>32545</v>
      </c>
      <c r="B16298" t="s">
        <v>32546</v>
      </c>
      <c r="C16298" s="1">
        <v>0.91868943915188095</v>
      </c>
      <c r="D16298" s="1">
        <v>0.99015164502828301</v>
      </c>
      <c r="E16298" s="1">
        <v>1.00799191095832</v>
      </c>
      <c r="F16298" s="1">
        <v>1.00799191095832</v>
      </c>
      <c r="G16298" s="1">
        <v>730.06100738254497</v>
      </c>
      <c r="H16298" s="1">
        <v>724.27268457785101</v>
      </c>
      <c r="I16298">
        <f>LOG(E16298,2)</f>
        <v>1.148406139026731E-2</v>
      </c>
      <c r="J16298" s="1">
        <f>-(LOG(D16298,10))</f>
        <v>4.2982866595189743E-3</v>
      </c>
    </row>
    <row r="16299" spans="1:10" x14ac:dyDescent="0.25">
      <c r="A16299" t="s">
        <v>27728</v>
      </c>
      <c r="B16299" t="s">
        <v>27729</v>
      </c>
      <c r="C16299" s="1">
        <v>0.76390018277890304</v>
      </c>
      <c r="D16299" s="1">
        <v>0.96645481592248095</v>
      </c>
      <c r="E16299" s="1">
        <v>1.0447159305343801</v>
      </c>
      <c r="F16299" s="1">
        <v>1.0447159305343801</v>
      </c>
      <c r="G16299" s="1">
        <v>115.539239372853</v>
      </c>
      <c r="H16299" s="1">
        <v>110.59392892932399</v>
      </c>
      <c r="I16299">
        <f>LOG(E16299,2)</f>
        <v>6.3110711375767972E-2</v>
      </c>
      <c r="J16299" s="1">
        <f>-(LOG(D16299,10))</f>
        <v>1.4818445468066528E-2</v>
      </c>
    </row>
    <row r="16300" spans="1:10" x14ac:dyDescent="0.25">
      <c r="A16300" t="s">
        <v>19512</v>
      </c>
      <c r="B16300" t="s">
        <v>19513</v>
      </c>
      <c r="C16300" s="1">
        <v>0.50955437591121699</v>
      </c>
      <c r="D16300" s="1">
        <v>0.91565766246005198</v>
      </c>
      <c r="E16300" s="1">
        <v>1.31532995173102</v>
      </c>
      <c r="F16300" s="1">
        <v>1.31532995173102</v>
      </c>
      <c r="G16300" s="1">
        <v>22.254738534014098</v>
      </c>
      <c r="H16300" s="1">
        <v>16.919510199494798</v>
      </c>
      <c r="I16300">
        <f>LOG(E16300,2)</f>
        <v>0.39542474629787328</v>
      </c>
      <c r="J16300" s="1">
        <f>-(LOG(D16300,10))</f>
        <v>3.8266865954149978E-2</v>
      </c>
    </row>
    <row r="16301" spans="1:10" x14ac:dyDescent="0.25">
      <c r="A16301" t="s">
        <v>13802</v>
      </c>
      <c r="B16301" t="s">
        <v>13803</v>
      </c>
      <c r="C16301" s="1">
        <v>0.325992693601316</v>
      </c>
      <c r="D16301" s="1">
        <v>0.82859853933213401</v>
      </c>
      <c r="E16301" s="1">
        <v>0.78384784645605099</v>
      </c>
      <c r="F16301" s="1">
        <v>-1.27575779473174</v>
      </c>
      <c r="G16301" s="1">
        <v>42.263143703699001</v>
      </c>
      <c r="H16301" s="1">
        <v>53.917535009861901</v>
      </c>
      <c r="I16301">
        <f>LOG(E16301,2)</f>
        <v>-0.35135445644828689</v>
      </c>
      <c r="J16301" s="1">
        <f>-(LOG(D16301,10))</f>
        <v>8.1655836618889963E-2</v>
      </c>
    </row>
    <row r="16302" spans="1:10" x14ac:dyDescent="0.25">
      <c r="A16302" t="s">
        <v>23513</v>
      </c>
      <c r="B16302" t="s">
        <v>23514</v>
      </c>
      <c r="C16302" s="1">
        <v>0.63447923469164502</v>
      </c>
      <c r="D16302" s="1">
        <v>0.94662165849174396</v>
      </c>
      <c r="E16302" s="1">
        <v>1.12382353330605</v>
      </c>
      <c r="F16302" s="1">
        <v>1.12382353330605</v>
      </c>
      <c r="G16302" s="1">
        <v>40.195298132755802</v>
      </c>
      <c r="H16302" s="1">
        <v>35.766556707092299</v>
      </c>
      <c r="I16302">
        <f>LOG(E16302,2)</f>
        <v>0.16841551633168933</v>
      </c>
      <c r="J16302" s="1">
        <f>-(LOG(D16302,10))</f>
        <v>2.3823563193775404E-2</v>
      </c>
    </row>
    <row r="16303" spans="1:10" x14ac:dyDescent="0.25">
      <c r="A16303" t="s">
        <v>8292</v>
      </c>
      <c r="B16303" t="s">
        <v>8293</v>
      </c>
      <c r="C16303" s="1">
        <v>0.15226187822147899</v>
      </c>
      <c r="D16303" s="1">
        <v>0.644679363760427</v>
      </c>
      <c r="E16303" s="1">
        <v>0.80839608279745601</v>
      </c>
      <c r="F16303" s="1">
        <v>-1.2370173746259301</v>
      </c>
      <c r="G16303" s="1">
        <v>96.097547659861803</v>
      </c>
      <c r="H16303" s="1">
        <v>118.874336114193</v>
      </c>
      <c r="I16303">
        <f>LOG(E16303,2)</f>
        <v>-0.30686576394454901</v>
      </c>
      <c r="J16303" s="1">
        <f>-(LOG(D16303,10))</f>
        <v>0.19065623136856338</v>
      </c>
    </row>
    <row r="16304" spans="1:10" x14ac:dyDescent="0.25">
      <c r="A16304" t="s">
        <v>23136</v>
      </c>
      <c r="B16304" t="s">
        <v>23137</v>
      </c>
      <c r="C16304" s="1">
        <v>0.62150690842970702</v>
      </c>
      <c r="D16304" s="1">
        <v>0.94238322815736597</v>
      </c>
      <c r="E16304" s="1">
        <v>0.91422438571409104</v>
      </c>
      <c r="F16304" s="1">
        <v>-1.0938233716210799</v>
      </c>
      <c r="G16304" s="1">
        <v>73.123535428813994</v>
      </c>
      <c r="H16304" s="1">
        <v>79.984232067598995</v>
      </c>
      <c r="I16304">
        <f>LOG(E16304,2)</f>
        <v>-0.12937979346939349</v>
      </c>
      <c r="J16304" s="1">
        <f>-(LOG(D16304,10))</f>
        <v>2.577245174152773E-2</v>
      </c>
    </row>
    <row r="16305" spans="1:10" x14ac:dyDescent="0.25">
      <c r="A16305" t="s">
        <v>28338</v>
      </c>
      <c r="B16305" t="s">
        <v>28339</v>
      </c>
      <c r="C16305" s="1">
        <v>0.78128292257547405</v>
      </c>
      <c r="D16305" s="1">
        <v>0.96710952655837001</v>
      </c>
      <c r="E16305" s="1">
        <v>1.0587964656409601</v>
      </c>
      <c r="F16305" s="1">
        <v>1.0587964656409601</v>
      </c>
      <c r="G16305" s="1">
        <v>57.361443569895798</v>
      </c>
      <c r="H16305" s="1">
        <v>54.176081457894597</v>
      </c>
      <c r="I16305">
        <f>LOG(E16305,2)</f>
        <v>8.2425284106536545E-2</v>
      </c>
      <c r="J16305" s="1">
        <f>-(LOG(D16305,10))</f>
        <v>1.4524338650900278E-2</v>
      </c>
    </row>
    <row r="16306" spans="1:10" x14ac:dyDescent="0.25">
      <c r="A16306" t="s">
        <v>32128</v>
      </c>
      <c r="B16306" t="s">
        <v>32129</v>
      </c>
      <c r="C16306" s="1">
        <v>0.90529586883207203</v>
      </c>
      <c r="D16306" s="1">
        <v>0.98816725374271297</v>
      </c>
      <c r="E16306" s="1">
        <v>0.97817229766846603</v>
      </c>
      <c r="F16306" s="1">
        <v>-1.02231478276737</v>
      </c>
      <c r="G16306" s="1">
        <v>100.193511373251</v>
      </c>
      <c r="H16306" s="1">
        <v>102.429307814246</v>
      </c>
      <c r="I16306">
        <f>LOG(E16306,2)</f>
        <v>-3.1839487482410722E-2</v>
      </c>
      <c r="J16306" s="1">
        <f>-(LOG(D16306,10))</f>
        <v>5.16954202166694E-3</v>
      </c>
    </row>
    <row r="16307" spans="1:10" x14ac:dyDescent="0.25">
      <c r="A16307" t="s">
        <v>19366</v>
      </c>
      <c r="B16307" t="s">
        <v>19367</v>
      </c>
      <c r="C16307" s="1">
        <v>0.504841705270895</v>
      </c>
      <c r="D16307" s="1">
        <v>0.91404683011305599</v>
      </c>
      <c r="E16307" s="1">
        <v>0.88267793120969396</v>
      </c>
      <c r="F16307" s="1">
        <v>-1.13291605538332</v>
      </c>
      <c r="G16307" s="1">
        <v>73.566936645617702</v>
      </c>
      <c r="H16307" s="1">
        <v>83.345163671188004</v>
      </c>
      <c r="I16307">
        <f>LOG(E16307,2)</f>
        <v>-0.18004096709944115</v>
      </c>
      <c r="J16307" s="1">
        <f>-(LOG(D16307,10))</f>
        <v>3.903155312975725E-2</v>
      </c>
    </row>
    <row r="16308" spans="1:10" x14ac:dyDescent="0.25">
      <c r="A16308" t="s">
        <v>24945</v>
      </c>
      <c r="B16308" t="s">
        <v>24946</v>
      </c>
      <c r="C16308" s="1">
        <v>0.68062580190848898</v>
      </c>
      <c r="D16308" s="1">
        <v>0.95665610470057505</v>
      </c>
      <c r="E16308" s="1">
        <v>1.1129354125658699</v>
      </c>
      <c r="F16308" s="1">
        <v>1.1129354125658699</v>
      </c>
      <c r="G16308" s="1">
        <v>37.323256164403801</v>
      </c>
      <c r="H16308" s="1">
        <v>33.535868966874801</v>
      </c>
      <c r="I16308">
        <f>LOG(E16308,2)</f>
        <v>0.15436987060022597</v>
      </c>
      <c r="J16308" s="1">
        <f>-(LOG(D16308,10))</f>
        <v>1.9244152789411884E-2</v>
      </c>
    </row>
    <row r="16309" spans="1:10" x14ac:dyDescent="0.25">
      <c r="A16309" t="s">
        <v>876</v>
      </c>
      <c r="B16309" t="s">
        <v>877</v>
      </c>
      <c r="C16309" s="1">
        <v>3.4419648197104799E-4</v>
      </c>
      <c r="D16309" s="1">
        <v>1.3886547720900901E-2</v>
      </c>
      <c r="E16309" s="1">
        <v>0.35132558494789501</v>
      </c>
      <c r="F16309" s="1">
        <v>-2.8463625845760898</v>
      </c>
      <c r="G16309" s="1">
        <v>15.402859428335599</v>
      </c>
      <c r="H16309" s="1">
        <v>43.842122772299497</v>
      </c>
      <c r="I16309">
        <f>LOG(E16309,2)</f>
        <v>-1.5091194516222597</v>
      </c>
      <c r="J16309" s="1">
        <f>-(LOG(D16309,10))</f>
        <v>1.8574057090583158</v>
      </c>
    </row>
    <row r="16310" spans="1:10" x14ac:dyDescent="0.25">
      <c r="A16310" t="s">
        <v>19516</v>
      </c>
      <c r="B16310" t="s">
        <v>19517</v>
      </c>
      <c r="C16310" s="1">
        <v>0.50960731759087396</v>
      </c>
      <c r="D16310" s="1">
        <v>0.91565766246005198</v>
      </c>
      <c r="E16310" s="1">
        <v>0.81889831347469899</v>
      </c>
      <c r="F16310" s="1">
        <v>-1.2211528385702199</v>
      </c>
      <c r="G16310" s="1">
        <v>22.323287921519999</v>
      </c>
      <c r="H16310" s="1">
        <v>27.260146411584699</v>
      </c>
      <c r="I16310">
        <f>LOG(E16310,2)</f>
        <v>-0.2882437782515852</v>
      </c>
      <c r="J16310" s="1">
        <f>-(LOG(D16310,10))</f>
        <v>3.8266865954149978E-2</v>
      </c>
    </row>
    <row r="16311" spans="1:10" x14ac:dyDescent="0.25">
      <c r="A16311" t="s">
        <v>31745</v>
      </c>
      <c r="B16311" t="s">
        <v>31746</v>
      </c>
      <c r="C16311" s="1">
        <v>0.89204856642761998</v>
      </c>
      <c r="D16311" s="1">
        <v>0.98545341387972496</v>
      </c>
      <c r="E16311" s="1">
        <v>0.96764201541330197</v>
      </c>
      <c r="F16311" s="1">
        <v>-1.03344003678145</v>
      </c>
      <c r="G16311" s="1">
        <v>40.017506649666998</v>
      </c>
      <c r="H16311" s="1">
        <v>41.355693543933803</v>
      </c>
      <c r="I16311">
        <f>LOG(E16311,2)</f>
        <v>-4.7454681798938227E-2</v>
      </c>
      <c r="J16311" s="1">
        <f>-(LOG(D16311,10))</f>
        <v>6.3639016465218742E-3</v>
      </c>
    </row>
    <row r="16312" spans="1:10" x14ac:dyDescent="0.25">
      <c r="A16312" t="s">
        <v>30444</v>
      </c>
      <c r="B16312" t="s">
        <v>30445</v>
      </c>
      <c r="C16312" s="1">
        <v>0.85031871059348096</v>
      </c>
      <c r="D16312" s="1">
        <v>0.97919031438842896</v>
      </c>
      <c r="E16312" s="1">
        <v>1.0723966322888501</v>
      </c>
      <c r="F16312" s="1">
        <v>1.0723966322888501</v>
      </c>
      <c r="G16312" s="1">
        <v>23.220027255344899</v>
      </c>
      <c r="H16312" s="1">
        <v>21.6524619307928</v>
      </c>
      <c r="I16312">
        <f>LOG(E16312,2)</f>
        <v>0.10083859385888205</v>
      </c>
      <c r="J16312" s="1">
        <f>-(LOG(D16312,10))</f>
        <v>9.1328909792154408E-3</v>
      </c>
    </row>
    <row r="16313" spans="1:10" x14ac:dyDescent="0.25">
      <c r="A16313" t="s">
        <v>26696</v>
      </c>
      <c r="B16313" t="s">
        <v>26697</v>
      </c>
      <c r="C16313" s="1">
        <v>0.73221245209016195</v>
      </c>
      <c r="D16313" s="1">
        <v>0.96221104711211902</v>
      </c>
      <c r="E16313" s="1">
        <v>0.97619192139392896</v>
      </c>
      <c r="F16313" s="1">
        <v>-1.02438872734377</v>
      </c>
      <c r="G16313" s="1">
        <v>1023.83064976947</v>
      </c>
      <c r="H16313" s="1">
        <v>1048.8005763328899</v>
      </c>
      <c r="I16313">
        <f>LOG(E16313,2)</f>
        <v>-3.4763282321040909E-2</v>
      </c>
      <c r="J16313" s="1">
        <f>-(LOG(D16313,10))</f>
        <v>1.6729661284740193E-2</v>
      </c>
    </row>
    <row r="16314" spans="1:10" x14ac:dyDescent="0.25">
      <c r="A16314" t="s">
        <v>15163</v>
      </c>
      <c r="B16314" t="s">
        <v>15164</v>
      </c>
      <c r="C16314" s="1">
        <v>0.368634633404199</v>
      </c>
      <c r="D16314" s="1">
        <v>0.852449765209918</v>
      </c>
      <c r="E16314" s="1">
        <v>0.86397987132559095</v>
      </c>
      <c r="F16314" s="1">
        <v>-1.1574343722449401</v>
      </c>
      <c r="G16314" s="1">
        <v>99.914608031976798</v>
      </c>
      <c r="H16314" s="1">
        <v>115.64460162559</v>
      </c>
      <c r="I16314">
        <f>LOG(E16314,2)</f>
        <v>-0.21093039346739517</v>
      </c>
      <c r="J16314" s="1">
        <f>-(LOG(D16314,10))</f>
        <v>6.933120451722119E-2</v>
      </c>
    </row>
    <row r="16315" spans="1:10" x14ac:dyDescent="0.25">
      <c r="A16315" t="s">
        <v>6334</v>
      </c>
      <c r="B16315" t="s">
        <v>6335</v>
      </c>
      <c r="C16315" s="1">
        <v>9.6312077149620701E-2</v>
      </c>
      <c r="D16315" s="1">
        <v>0.53388406632212304</v>
      </c>
      <c r="E16315" s="1">
        <v>0.87410200153016104</v>
      </c>
      <c r="F16315" s="1">
        <v>-1.1440312437786899</v>
      </c>
      <c r="G16315" s="1">
        <v>476.07360066663301</v>
      </c>
      <c r="H16315" s="1">
        <v>544.64307350085096</v>
      </c>
      <c r="I16315">
        <f>LOG(E16315,2)</f>
        <v>-0.194126453015842</v>
      </c>
      <c r="J16315" s="1">
        <f>-(LOG(D16315,10))</f>
        <v>0.27255304039258577</v>
      </c>
    </row>
    <row r="16316" spans="1:10" x14ac:dyDescent="0.25">
      <c r="A16316" t="s">
        <v>24393</v>
      </c>
      <c r="B16316" t="s">
        <v>24394</v>
      </c>
      <c r="C16316" s="1">
        <v>0.66298088913756203</v>
      </c>
      <c r="D16316" s="1">
        <v>0.95314350830100203</v>
      </c>
      <c r="E16316" s="1">
        <v>1.1640986944505001</v>
      </c>
      <c r="F16316" s="1">
        <v>1.1640986944505001</v>
      </c>
      <c r="G16316" s="1">
        <v>22.983234971778099</v>
      </c>
      <c r="H16316" s="1">
        <v>19.743373204818401</v>
      </c>
      <c r="I16316">
        <f>LOG(E16316,2)</f>
        <v>0.21921337779796191</v>
      </c>
      <c r="J16316" s="1">
        <f>-(LOG(D16316,10))</f>
        <v>2.084170568792465E-2</v>
      </c>
    </row>
    <row r="16317" spans="1:10" x14ac:dyDescent="0.25">
      <c r="A16317" t="s">
        <v>29734</v>
      </c>
      <c r="B16317" t="s">
        <v>29735</v>
      </c>
      <c r="C16317" s="1">
        <v>0.82658694658112397</v>
      </c>
      <c r="D16317" s="1">
        <v>0.97517008914216297</v>
      </c>
      <c r="E16317" s="1">
        <v>1.0295048275693801</v>
      </c>
      <c r="F16317" s="1">
        <v>1.0295048275693801</v>
      </c>
      <c r="G16317" s="1">
        <v>146.36992965649799</v>
      </c>
      <c r="H16317" s="1">
        <v>142.17507848124399</v>
      </c>
      <c r="I16317">
        <f>LOG(E16317,2)</f>
        <v>4.1950595093114877E-2</v>
      </c>
      <c r="J16317" s="1">
        <f>-(LOG(D16317,10))</f>
        <v>1.0919628062075026E-2</v>
      </c>
    </row>
    <row r="16318" spans="1:10" x14ac:dyDescent="0.25">
      <c r="A16318" t="s">
        <v>29540</v>
      </c>
      <c r="B16318" t="s">
        <v>29541</v>
      </c>
      <c r="C16318" s="1">
        <v>0.820100237916083</v>
      </c>
      <c r="D16318" s="1">
        <v>0.97364459378889601</v>
      </c>
      <c r="E16318" s="1">
        <v>0.95566331692478201</v>
      </c>
      <c r="F16318" s="1">
        <v>-1.0463936224086601</v>
      </c>
      <c r="G16318" s="1">
        <v>57.897207948560002</v>
      </c>
      <c r="H16318" s="1">
        <v>60.583269152641201</v>
      </c>
      <c r="I16318">
        <f>LOG(E16318,2)</f>
        <v>-6.542565299428027E-2</v>
      </c>
      <c r="J16318" s="1">
        <f>-(LOG(D16318,10))</f>
        <v>1.1599543248689092E-2</v>
      </c>
    </row>
    <row r="16319" spans="1:10" x14ac:dyDescent="0.25">
      <c r="A16319" t="s">
        <v>27660</v>
      </c>
      <c r="B16319" t="s">
        <v>27661</v>
      </c>
      <c r="C16319" s="1">
        <v>0.76122765817874105</v>
      </c>
      <c r="D16319" s="1">
        <v>0.96549435578788001</v>
      </c>
      <c r="E16319" s="1">
        <v>0.95919302802459205</v>
      </c>
      <c r="F16319" s="1">
        <v>-1.04254302396197</v>
      </c>
      <c r="G16319" s="1">
        <v>141.81146139440199</v>
      </c>
      <c r="H16319" s="1">
        <v>147.84454979458599</v>
      </c>
      <c r="I16319">
        <f>LOG(E16319,2)</f>
        <v>-6.0106922447675161E-2</v>
      </c>
      <c r="J16319" s="1">
        <f>-(LOG(D16319,10))</f>
        <v>1.5250260732171473E-2</v>
      </c>
    </row>
    <row r="16320" spans="1:10" x14ac:dyDescent="0.25">
      <c r="A16320" t="s">
        <v>10110</v>
      </c>
      <c r="B16320" t="s">
        <v>10111</v>
      </c>
      <c r="C16320" s="1">
        <v>0.208898069660756</v>
      </c>
      <c r="D16320" s="1">
        <v>0.72449263282870502</v>
      </c>
      <c r="E16320" s="1">
        <v>0.84653814364964297</v>
      </c>
      <c r="F16320" s="1">
        <v>-1.1812816793921901</v>
      </c>
      <c r="G16320" s="1">
        <v>143.714841642517</v>
      </c>
      <c r="H16320" s="1">
        <v>169.76770948905599</v>
      </c>
      <c r="I16320">
        <f>LOG(E16320,2)</f>
        <v>-0.24035301977957144</v>
      </c>
      <c r="J16320" s="1">
        <f>-(LOG(D16320,10))</f>
        <v>0.13996602639447411</v>
      </c>
    </row>
    <row r="16321" spans="1:10" x14ac:dyDescent="0.25">
      <c r="A16321" t="s">
        <v>14660</v>
      </c>
      <c r="B16321" t="s">
        <v>14661</v>
      </c>
      <c r="C16321" s="1">
        <v>0.35332013327800299</v>
      </c>
      <c r="D16321" s="1">
        <v>0.845356070133501</v>
      </c>
      <c r="E16321" s="1">
        <v>0.84701361965040101</v>
      </c>
      <c r="F16321" s="1">
        <v>-1.1806185600802299</v>
      </c>
      <c r="G16321" s="1">
        <v>66.949697613542099</v>
      </c>
      <c r="H16321" s="1">
        <v>79.042055594306902</v>
      </c>
      <c r="I16321">
        <f>LOG(E16321,2)</f>
        <v>-0.23954292716682213</v>
      </c>
      <c r="J16321" s="1">
        <f>-(LOG(D16321,10))</f>
        <v>7.2960324515422406E-2</v>
      </c>
    </row>
    <row r="16322" spans="1:10" x14ac:dyDescent="0.25">
      <c r="A16322" t="s">
        <v>3610</v>
      </c>
      <c r="B16322" t="s">
        <v>3611</v>
      </c>
      <c r="C16322" s="1">
        <v>3.0163033345207001E-2</v>
      </c>
      <c r="D16322" s="1">
        <v>0.29376317159177801</v>
      </c>
      <c r="E16322" s="1">
        <v>0.83693547639126897</v>
      </c>
      <c r="F16322" s="1">
        <v>-1.19483523904595</v>
      </c>
      <c r="G16322" s="1">
        <v>690.38420010305197</v>
      </c>
      <c r="H16322" s="1">
        <v>824.89537076367901</v>
      </c>
      <c r="I16322">
        <f>LOG(E16322,2)</f>
        <v>-0.25681169251622782</v>
      </c>
      <c r="J16322" s="1">
        <f>-(LOG(D16322,10))</f>
        <v>0.53200265162614024</v>
      </c>
    </row>
    <row r="16323" spans="1:10" x14ac:dyDescent="0.25">
      <c r="A16323" t="s">
        <v>30028</v>
      </c>
      <c r="B16323" t="s">
        <v>30029</v>
      </c>
      <c r="C16323" s="1">
        <v>0.83554440651819895</v>
      </c>
      <c r="D16323" s="1">
        <v>0.97612180479347399</v>
      </c>
      <c r="E16323" s="1">
        <v>0.94304117749294203</v>
      </c>
      <c r="F16323" s="1">
        <v>-1.0603990831646199</v>
      </c>
      <c r="G16323" s="1">
        <v>28.0335992003514</v>
      </c>
      <c r="H16323" s="1">
        <v>29.726802889857002</v>
      </c>
      <c r="I16323">
        <f>LOG(E16323,2)</f>
        <v>-8.4607327944717314E-2</v>
      </c>
      <c r="J16323" s="1">
        <f>-(LOG(D16323,10))</f>
        <v>1.0495985766665801E-2</v>
      </c>
    </row>
    <row r="16324" spans="1:10" x14ac:dyDescent="0.25">
      <c r="A16324" t="s">
        <v>15203</v>
      </c>
      <c r="B16324" t="s">
        <v>15204</v>
      </c>
      <c r="C16324" s="1">
        <v>0.36952434416422297</v>
      </c>
      <c r="D16324" s="1">
        <v>0.852449765209918</v>
      </c>
      <c r="E16324" s="1">
        <v>0.94842329894037303</v>
      </c>
      <c r="F16324" s="1">
        <v>-1.0543815204848399</v>
      </c>
      <c r="G16324" s="1">
        <v>2536.78691962218</v>
      </c>
      <c r="H16324" s="1">
        <v>2674.74124945729</v>
      </c>
      <c r="I16324">
        <f>LOG(E16324,2)</f>
        <v>-7.6396990425877317E-2</v>
      </c>
      <c r="J16324" s="1">
        <f>-(LOG(D16324,10))</f>
        <v>6.933120451722119E-2</v>
      </c>
    </row>
    <row r="16325" spans="1:10" x14ac:dyDescent="0.25">
      <c r="A16325" t="s">
        <v>19042</v>
      </c>
      <c r="B16325" t="s">
        <v>19043</v>
      </c>
      <c r="C16325" s="1">
        <v>0.49420418311707498</v>
      </c>
      <c r="D16325" s="1">
        <v>0.91019730060192605</v>
      </c>
      <c r="E16325" s="1">
        <v>0.93500726780541898</v>
      </c>
      <c r="F16325" s="1">
        <v>-1.0695104032155001</v>
      </c>
      <c r="G16325" s="1">
        <v>303.76501089541398</v>
      </c>
      <c r="H16325" s="1">
        <v>324.87983928551603</v>
      </c>
      <c r="I16325">
        <f>LOG(E16325,2)</f>
        <v>-9.6950515784323094E-2</v>
      </c>
      <c r="J16325" s="1">
        <f>-(LOG(D16325,10))</f>
        <v>4.0864456827237813E-2</v>
      </c>
    </row>
    <row r="16326" spans="1:10" x14ac:dyDescent="0.25">
      <c r="A16326" t="s">
        <v>14414</v>
      </c>
      <c r="B16326" t="s">
        <v>14415</v>
      </c>
      <c r="C16326" s="1">
        <v>0.34529261449731802</v>
      </c>
      <c r="D16326" s="1">
        <v>0.84035388586761595</v>
      </c>
      <c r="E16326" s="1">
        <v>1.1451826650478401</v>
      </c>
      <c r="F16326" s="1">
        <v>1.1451826650478401</v>
      </c>
      <c r="G16326" s="1">
        <v>170.82441817576901</v>
      </c>
      <c r="H16326" s="1">
        <v>149.16783443332301</v>
      </c>
      <c r="I16326">
        <f>LOG(E16326,2)</f>
        <v>0.19557773713450122</v>
      </c>
      <c r="J16326" s="1">
        <f>-(LOG(D16326,10))</f>
        <v>7.553778737354884E-2</v>
      </c>
    </row>
    <row r="16327" spans="1:10" x14ac:dyDescent="0.25">
      <c r="A16327" t="s">
        <v>6836</v>
      </c>
      <c r="B16327" t="s">
        <v>6837</v>
      </c>
      <c r="C16327" s="1">
        <v>0.109712581423761</v>
      </c>
      <c r="D16327" s="1">
        <v>0.56298550694783001</v>
      </c>
      <c r="E16327" s="1">
        <v>1.41482558426331</v>
      </c>
      <c r="F16327" s="1">
        <v>1.41482558426331</v>
      </c>
      <c r="G16327" s="1">
        <v>60.193588267385501</v>
      </c>
      <c r="H16327" s="1">
        <v>42.544882519019303</v>
      </c>
      <c r="I16327">
        <f>LOG(E16327,2)</f>
        <v>0.50062421261349666</v>
      </c>
      <c r="J16327" s="1">
        <f>-(LOG(D16327,10))</f>
        <v>0.24950278513728569</v>
      </c>
    </row>
    <row r="16328" spans="1:10" x14ac:dyDescent="0.25">
      <c r="A16328" t="s">
        <v>21224</v>
      </c>
      <c r="B16328" t="s">
        <v>21225</v>
      </c>
      <c r="C16328" s="1">
        <v>0.56297171659593104</v>
      </c>
      <c r="D16328" s="1">
        <v>0.93041361893576102</v>
      </c>
      <c r="E16328" s="1">
        <v>0.84609944744349697</v>
      </c>
      <c r="F16328" s="1">
        <v>-1.18189416506713</v>
      </c>
      <c r="G16328" s="1">
        <v>37.824904979599602</v>
      </c>
      <c r="H16328" s="1">
        <v>44.705034489607698</v>
      </c>
      <c r="I16328">
        <f>LOG(E16328,2)</f>
        <v>-0.24110085246220306</v>
      </c>
      <c r="J16328" s="1">
        <f>-(LOG(D16328,10))</f>
        <v>3.1323941244609625E-2</v>
      </c>
    </row>
    <row r="16329" spans="1:10" x14ac:dyDescent="0.25">
      <c r="A16329" t="s">
        <v>30825</v>
      </c>
      <c r="B16329" t="s">
        <v>30826</v>
      </c>
      <c r="C16329" s="1">
        <v>0.86162842412958895</v>
      </c>
      <c r="D16329" s="1">
        <v>0.98058354474251197</v>
      </c>
      <c r="E16329" s="1">
        <v>0.96067206764483104</v>
      </c>
      <c r="F16329" s="1">
        <v>-1.0409379367629401</v>
      </c>
      <c r="G16329" s="1">
        <v>53.574757776824498</v>
      </c>
      <c r="H16329" s="1">
        <v>55.767997822782</v>
      </c>
      <c r="I16329">
        <f>LOG(E16329,2)</f>
        <v>-5.7884054234335264E-2</v>
      </c>
      <c r="J16329" s="1">
        <f>-(LOG(D16329,10))</f>
        <v>8.5153989620488126E-3</v>
      </c>
    </row>
    <row r="16330" spans="1:10" x14ac:dyDescent="0.25">
      <c r="A16330" t="s">
        <v>34443</v>
      </c>
      <c r="B16330" t="s">
        <v>34444</v>
      </c>
      <c r="C16330" s="1">
        <v>0.97981436340346595</v>
      </c>
      <c r="D16330" s="1">
        <v>0.997649840083215</v>
      </c>
      <c r="E16330" s="1">
        <v>1.00526489391075</v>
      </c>
      <c r="F16330" s="1">
        <v>1.00526489391075</v>
      </c>
      <c r="G16330" s="1">
        <v>69.083904609369796</v>
      </c>
      <c r="H16330" s="1">
        <v>68.722090095691001</v>
      </c>
      <c r="I16330">
        <f>LOG(E16330,2)</f>
        <v>7.5757111315589796E-3</v>
      </c>
      <c r="J16330" s="1">
        <f>-(LOG(D16330,10))</f>
        <v>1.0218627247452581E-3</v>
      </c>
    </row>
    <row r="16331" spans="1:10" x14ac:dyDescent="0.25">
      <c r="A16331" t="s">
        <v>30090</v>
      </c>
      <c r="B16331" t="s">
        <v>30091</v>
      </c>
      <c r="C16331" s="1">
        <v>0.83816636122093702</v>
      </c>
      <c r="D16331" s="1">
        <v>0.977080265110021</v>
      </c>
      <c r="E16331" s="1">
        <v>0.95442030895052099</v>
      </c>
      <c r="F16331" s="1">
        <v>-1.04775641362828</v>
      </c>
      <c r="G16331" s="1">
        <v>43.608743459281598</v>
      </c>
      <c r="H16331" s="1">
        <v>45.691340649732901</v>
      </c>
      <c r="I16331">
        <f>LOG(E16331,2)</f>
        <v>-6.7303352660519358E-2</v>
      </c>
      <c r="J16331" s="1">
        <f>-(LOG(D16331,10))</f>
        <v>1.0069758428056328E-2</v>
      </c>
    </row>
    <row r="16332" spans="1:10" x14ac:dyDescent="0.25">
      <c r="A16332" t="s">
        <v>25075</v>
      </c>
      <c r="B16332" t="s">
        <v>25076</v>
      </c>
      <c r="C16332" s="1">
        <v>0.68395519037933805</v>
      </c>
      <c r="D16332" s="1">
        <v>0.95665610470057505</v>
      </c>
      <c r="E16332" s="1">
        <v>0.91224674021312602</v>
      </c>
      <c r="F16332" s="1">
        <v>-1.09619465427344</v>
      </c>
      <c r="G16332" s="1">
        <v>46.463925779708099</v>
      </c>
      <c r="H16332" s="1">
        <v>50.933507056273903</v>
      </c>
      <c r="I16332">
        <f>LOG(E16332,2)</f>
        <v>-0.13250400433850992</v>
      </c>
      <c r="J16332" s="1">
        <f>-(LOG(D16332,10))</f>
        <v>1.9244152789411884E-2</v>
      </c>
    </row>
    <row r="16333" spans="1:10" x14ac:dyDescent="0.25">
      <c r="A16333" t="s">
        <v>5930</v>
      </c>
      <c r="B16333" t="s">
        <v>5931</v>
      </c>
      <c r="C16333" s="1">
        <v>8.5658918892654201E-2</v>
      </c>
      <c r="D16333" s="1">
        <v>0.50719096712755796</v>
      </c>
      <c r="E16333" s="1">
        <v>0.52086853921528198</v>
      </c>
      <c r="F16333" s="1">
        <v>-1.9198702258089</v>
      </c>
      <c r="G16333" s="1">
        <v>13.067198110590599</v>
      </c>
      <c r="H16333" s="1">
        <v>25.0873245872694</v>
      </c>
      <c r="I16333">
        <f>LOG(E16333,2)</f>
        <v>-0.94100879484771793</v>
      </c>
      <c r="J16333" s="1">
        <f>-(LOG(D16333,10))</f>
        <v>0.29482848967204534</v>
      </c>
    </row>
    <row r="16334" spans="1:10" x14ac:dyDescent="0.25">
      <c r="A16334" t="s">
        <v>14664</v>
      </c>
      <c r="B16334" t="s">
        <v>14665</v>
      </c>
      <c r="C16334" s="1">
        <v>0.35340577691324998</v>
      </c>
      <c r="D16334" s="1">
        <v>0.845356070133501</v>
      </c>
      <c r="E16334" s="1">
        <v>0.85973248275709302</v>
      </c>
      <c r="F16334" s="1">
        <v>-1.1631525155279401</v>
      </c>
      <c r="G16334" s="1">
        <v>106.506190207144</v>
      </c>
      <c r="H16334" s="1">
        <v>123.88294305873799</v>
      </c>
      <c r="I16334">
        <f>LOG(E16334,2)</f>
        <v>-0.21804027907211732</v>
      </c>
      <c r="J16334" s="1">
        <f>-(LOG(D16334,10))</f>
        <v>7.2960324515422406E-2</v>
      </c>
    </row>
    <row r="16335" spans="1:10" x14ac:dyDescent="0.25">
      <c r="A16335" t="s">
        <v>8304</v>
      </c>
      <c r="B16335" t="s">
        <v>8305</v>
      </c>
      <c r="C16335" s="1">
        <v>0.152589708828543</v>
      </c>
      <c r="D16335" s="1">
        <v>0.64483191049923905</v>
      </c>
      <c r="E16335" s="1">
        <v>0.85503444287984798</v>
      </c>
      <c r="F16335" s="1">
        <v>-1.16954352930145</v>
      </c>
      <c r="G16335" s="1">
        <v>251.26184677034701</v>
      </c>
      <c r="H16335" s="1">
        <v>293.86166705059298</v>
      </c>
      <c r="I16335">
        <f>LOG(E16335,2)</f>
        <v>-0.22594555843139028</v>
      </c>
      <c r="J16335" s="1">
        <f>-(LOG(D16335,10))</f>
        <v>0.1905534789405236</v>
      </c>
    </row>
    <row r="16336" spans="1:10" x14ac:dyDescent="0.25">
      <c r="A16336" t="s">
        <v>10528</v>
      </c>
      <c r="B16336" t="s">
        <v>10529</v>
      </c>
      <c r="C16336" s="1">
        <v>0.220148385736392</v>
      </c>
      <c r="D16336" s="1">
        <v>0.73368860039378603</v>
      </c>
      <c r="E16336" s="1">
        <v>1.1621800220052201</v>
      </c>
      <c r="F16336" s="1">
        <v>1.1621800220052201</v>
      </c>
      <c r="G16336" s="1">
        <v>207.969235193401</v>
      </c>
      <c r="H16336" s="1">
        <v>178.94752211845</v>
      </c>
      <c r="I16336">
        <f>LOG(E16336,2)</f>
        <v>0.21683355991114844</v>
      </c>
      <c r="J16336" s="1">
        <f>-(LOG(D16336,10))</f>
        <v>0.13448822867571739</v>
      </c>
    </row>
    <row r="16337" spans="1:10" x14ac:dyDescent="0.25">
      <c r="A16337" t="s">
        <v>8795</v>
      </c>
      <c r="B16337" t="s">
        <v>8796</v>
      </c>
      <c r="C16337" s="1">
        <v>0.167686759647104</v>
      </c>
      <c r="D16337" s="1">
        <v>0.66922903040583803</v>
      </c>
      <c r="E16337" s="1">
        <v>1.1762101472545601</v>
      </c>
      <c r="F16337" s="1">
        <v>1.1762101472545601</v>
      </c>
      <c r="G16337" s="1">
        <v>817.732599877658</v>
      </c>
      <c r="H16337" s="1">
        <v>695.22661557235904</v>
      </c>
      <c r="I16337">
        <f>LOG(E16337,2)</f>
        <v>0.23414584190621213</v>
      </c>
      <c r="J16337" s="1">
        <f>-(LOG(D16337,10))</f>
        <v>0.17442522809278119</v>
      </c>
    </row>
    <row r="16338" spans="1:10" x14ac:dyDescent="0.25">
      <c r="A16338" t="s">
        <v>22350</v>
      </c>
      <c r="B16338" t="s">
        <v>22351</v>
      </c>
      <c r="C16338" s="1">
        <v>0.59742661065565505</v>
      </c>
      <c r="D16338" s="1">
        <v>0.93763994393073302</v>
      </c>
      <c r="E16338" s="1">
        <v>1.1880380416424801</v>
      </c>
      <c r="F16338" s="1">
        <v>1.1880380416424801</v>
      </c>
      <c r="G16338" s="1">
        <v>26.066410316384498</v>
      </c>
      <c r="H16338" s="1">
        <v>21.940720248610202</v>
      </c>
      <c r="I16338">
        <f>LOG(E16338,2)</f>
        <v>0.24858103278031166</v>
      </c>
      <c r="J16338" s="1">
        <f>-(LOG(D16338,10))</f>
        <v>2.7963899769677978E-2</v>
      </c>
    </row>
    <row r="16339" spans="1:10" x14ac:dyDescent="0.25">
      <c r="A16339" t="s">
        <v>13726</v>
      </c>
      <c r="B16339" t="s">
        <v>13727</v>
      </c>
      <c r="C16339" s="1">
        <v>0.32352627972199999</v>
      </c>
      <c r="D16339" s="1">
        <v>0.82707737933300796</v>
      </c>
      <c r="E16339" s="1">
        <v>1.2562667459714001</v>
      </c>
      <c r="F16339" s="1">
        <v>1.2562667459714001</v>
      </c>
      <c r="G16339" s="1">
        <v>75.780061862211596</v>
      </c>
      <c r="H16339" s="1">
        <v>60.321633208252003</v>
      </c>
      <c r="I16339">
        <f>LOG(E16339,2)</f>
        <v>0.32914282747076767</v>
      </c>
      <c r="J16339" s="1">
        <f>-(LOG(D16339,10))</f>
        <v>8.2453857019074317E-2</v>
      </c>
    </row>
    <row r="16340" spans="1:10" x14ac:dyDescent="0.25">
      <c r="A16340" t="s">
        <v>19990</v>
      </c>
      <c r="B16340" t="s">
        <v>19991</v>
      </c>
      <c r="C16340" s="1">
        <v>0.525435571465522</v>
      </c>
      <c r="D16340" s="1">
        <v>0.92158783035930902</v>
      </c>
      <c r="E16340" s="1">
        <v>1.21436063407635</v>
      </c>
      <c r="F16340" s="1">
        <v>1.21436063407635</v>
      </c>
      <c r="G16340" s="1">
        <v>26.9486741524202</v>
      </c>
      <c r="H16340" s="1">
        <v>22.1916565773044</v>
      </c>
      <c r="I16340">
        <f>LOG(E16340,2)</f>
        <v>0.28019692878486613</v>
      </c>
      <c r="J16340" s="1">
        <f>-(LOG(D16340,10))</f>
        <v>3.5463268776217416E-2</v>
      </c>
    </row>
    <row r="16341" spans="1:10" x14ac:dyDescent="0.25">
      <c r="A16341" t="s">
        <v>2280</v>
      </c>
      <c r="B16341" t="s">
        <v>2281</v>
      </c>
      <c r="C16341" s="1">
        <v>9.6575908909351804E-3</v>
      </c>
      <c r="D16341" s="1">
        <v>0.14902755370051901</v>
      </c>
      <c r="E16341" s="1">
        <v>0.53787318555257102</v>
      </c>
      <c r="F16341" s="1">
        <v>-1.85917429397911</v>
      </c>
      <c r="G16341" s="1">
        <v>30.0948339329533</v>
      </c>
      <c r="H16341" s="1">
        <v>55.951541629717298</v>
      </c>
      <c r="I16341">
        <f>LOG(E16341,2)</f>
        <v>-0.89466202645553505</v>
      </c>
      <c r="J16341" s="1">
        <f>-(LOG(D16341,10))</f>
        <v>0.82673342746834544</v>
      </c>
    </row>
    <row r="16342" spans="1:10" x14ac:dyDescent="0.25">
      <c r="A16342" t="s">
        <v>16117</v>
      </c>
      <c r="B16342" t="s">
        <v>16118</v>
      </c>
      <c r="C16342" s="1">
        <v>0.39786601106658498</v>
      </c>
      <c r="D16342" s="1">
        <v>0.86610123930508098</v>
      </c>
      <c r="E16342" s="1">
        <v>1.2737205482362599</v>
      </c>
      <c r="F16342" s="1">
        <v>1.2737205482362599</v>
      </c>
      <c r="G16342" s="1">
        <v>35.289723456779697</v>
      </c>
      <c r="H16342" s="1">
        <v>27.706017230895601</v>
      </c>
      <c r="I16342">
        <f>LOG(E16342,2)</f>
        <v>0.34904878787903526</v>
      </c>
      <c r="J16342" s="1">
        <f>-(LOG(D16342,10))</f>
        <v>6.2431339966788298E-2</v>
      </c>
    </row>
    <row r="16343" spans="1:10" x14ac:dyDescent="0.25">
      <c r="A16343" t="s">
        <v>16177</v>
      </c>
      <c r="B16343" t="s">
        <v>16178</v>
      </c>
      <c r="C16343" s="1">
        <v>0.39946776855386201</v>
      </c>
      <c r="D16343" s="1">
        <v>0.86622845751595401</v>
      </c>
      <c r="E16343" s="1">
        <v>0.87723946424423505</v>
      </c>
      <c r="F16343" s="1">
        <v>-1.1399395954689799</v>
      </c>
      <c r="G16343" s="1">
        <v>108.707875987851</v>
      </c>
      <c r="H16343" s="1">
        <v>123.920412177884</v>
      </c>
      <c r="I16343">
        <f>LOG(E16343,2)</f>
        <v>-0.18895737910388735</v>
      </c>
      <c r="J16343" s="1">
        <f>-(LOG(D16343,10))</f>
        <v>6.2367552839914624E-2</v>
      </c>
    </row>
    <row r="16344" spans="1:10" x14ac:dyDescent="0.25">
      <c r="A16344" t="s">
        <v>2806</v>
      </c>
      <c r="B16344" t="s">
        <v>2807</v>
      </c>
      <c r="C16344" s="1">
        <v>1.6241361406669399E-2</v>
      </c>
      <c r="D16344" s="1">
        <v>0.203502973134772</v>
      </c>
      <c r="E16344" s="1">
        <v>0.52873586656890104</v>
      </c>
      <c r="F16344" s="1">
        <v>-1.8913035094238</v>
      </c>
      <c r="G16344" s="1">
        <v>24.2520739130176</v>
      </c>
      <c r="H16344" s="1">
        <v>45.868032502495701</v>
      </c>
      <c r="I16344">
        <f>LOG(E16344,2)</f>
        <v>-0.9193809002547304</v>
      </c>
      <c r="J16344" s="1">
        <f>-(LOG(D16344,10))</f>
        <v>0.69142924144321716</v>
      </c>
    </row>
    <row r="16345" spans="1:10" x14ac:dyDescent="0.25">
      <c r="A16345" t="s">
        <v>7370</v>
      </c>
      <c r="B16345" t="s">
        <v>7371</v>
      </c>
      <c r="C16345" s="1">
        <v>0.12533294937952899</v>
      </c>
      <c r="D16345" s="1">
        <v>0.59706657481290504</v>
      </c>
      <c r="E16345" s="1">
        <v>0.68520566256378101</v>
      </c>
      <c r="F16345" s="1">
        <v>-1.45941584349781</v>
      </c>
      <c r="G16345" s="1">
        <v>30.7029610721716</v>
      </c>
      <c r="H16345" s="1">
        <v>44.8083878310239</v>
      </c>
      <c r="I16345">
        <f>LOG(E16345,2)</f>
        <v>-0.54539102093344582</v>
      </c>
      <c r="J16345" s="1">
        <f>-(LOG(D16345,10))</f>
        <v>0.22397724096130284</v>
      </c>
    </row>
    <row r="16346" spans="1:10" x14ac:dyDescent="0.25">
      <c r="A16346" t="s">
        <v>19924</v>
      </c>
      <c r="B16346" t="s">
        <v>19925</v>
      </c>
      <c r="C16346" s="1">
        <v>0.52312479561529901</v>
      </c>
      <c r="D16346" s="1">
        <v>0.92110256043573002</v>
      </c>
      <c r="E16346" s="1">
        <v>1.14677486175721</v>
      </c>
      <c r="F16346" s="1">
        <v>1.14677486175721</v>
      </c>
      <c r="G16346" s="1">
        <v>55.706103720100899</v>
      </c>
      <c r="H16346" s="1">
        <v>48.576320930807597</v>
      </c>
      <c r="I16346">
        <f>LOG(E16346,2)</f>
        <v>0.19758218498257579</v>
      </c>
      <c r="J16346" s="1">
        <f>-(LOG(D16346,10))</f>
        <v>3.5692010463881034E-2</v>
      </c>
    </row>
    <row r="16347" spans="1:10" x14ac:dyDescent="0.25">
      <c r="A16347" t="s">
        <v>33433</v>
      </c>
      <c r="B16347" t="s">
        <v>33434</v>
      </c>
      <c r="C16347" s="1">
        <v>0.94650596938834497</v>
      </c>
      <c r="D16347" s="1">
        <v>0.99294147246600795</v>
      </c>
      <c r="E16347" s="1">
        <v>0.977530551658783</v>
      </c>
      <c r="F16347" s="1">
        <v>-1.0229859294966099</v>
      </c>
      <c r="G16347" s="1">
        <v>21.548519272361901</v>
      </c>
      <c r="H16347" s="1">
        <v>22.043832017112901</v>
      </c>
      <c r="I16347">
        <f>LOG(E16347,2)</f>
        <v>-3.2786301891592561E-2</v>
      </c>
      <c r="J16347" s="1">
        <f>-(LOG(D16347,10))</f>
        <v>3.0763496256228135E-3</v>
      </c>
    </row>
    <row r="16348" spans="1:10" x14ac:dyDescent="0.25">
      <c r="A16348" t="s">
        <v>11718</v>
      </c>
      <c r="B16348" t="s">
        <v>11719</v>
      </c>
      <c r="C16348" s="1">
        <v>0.25956569144379699</v>
      </c>
      <c r="D16348" s="1">
        <v>0.77692435347424105</v>
      </c>
      <c r="E16348" s="1">
        <v>0.72338938267199504</v>
      </c>
      <c r="F16348" s="1">
        <v>-1.3823813618970699</v>
      </c>
      <c r="G16348" s="1">
        <v>24.933788461471401</v>
      </c>
      <c r="H16348" s="1">
        <v>34.468004450622502</v>
      </c>
      <c r="I16348">
        <f>LOG(E16348,2)</f>
        <v>-0.4671556714566682</v>
      </c>
      <c r="J16348" s="1">
        <f>-(LOG(D16348,10))</f>
        <v>0.10962126494174637</v>
      </c>
    </row>
    <row r="16349" spans="1:10" x14ac:dyDescent="0.25">
      <c r="A16349" t="s">
        <v>29558</v>
      </c>
      <c r="B16349" t="s">
        <v>29559</v>
      </c>
      <c r="C16349" s="1">
        <v>0.82062115893037602</v>
      </c>
      <c r="D16349" s="1">
        <v>0.97364459378889601</v>
      </c>
      <c r="E16349" s="1">
        <v>1.05641513543946</v>
      </c>
      <c r="F16349" s="1">
        <v>1.05641513543946</v>
      </c>
      <c r="G16349" s="1">
        <v>40.557501745495202</v>
      </c>
      <c r="H16349" s="1">
        <v>38.391632593017903</v>
      </c>
      <c r="I16349">
        <f>LOG(E16349,2)</f>
        <v>7.9176876503129198E-2</v>
      </c>
      <c r="J16349" s="1">
        <f>-(LOG(D16349,10))</f>
        <v>1.1599543248689092E-2</v>
      </c>
    </row>
    <row r="16350" spans="1:10" x14ac:dyDescent="0.25">
      <c r="A16350" t="s">
        <v>29339</v>
      </c>
      <c r="B16350" t="s">
        <v>29340</v>
      </c>
      <c r="C16350" s="1">
        <v>0.81293220530496202</v>
      </c>
      <c r="D16350" s="1">
        <v>0.97193394226415397</v>
      </c>
      <c r="E16350" s="1">
        <v>1.0614813151545801</v>
      </c>
      <c r="F16350" s="1">
        <v>1.0614813151545801</v>
      </c>
      <c r="G16350" s="1">
        <v>39.173211687833202</v>
      </c>
      <c r="H16350" s="1">
        <v>36.904287554160398</v>
      </c>
      <c r="I16350">
        <f>LOG(E16350,2)</f>
        <v>8.6078976263471149E-2</v>
      </c>
      <c r="J16350" s="1">
        <f>-(LOG(D16350,10))</f>
        <v>1.2363251004850717E-2</v>
      </c>
    </row>
    <row r="16351" spans="1:10" x14ac:dyDescent="0.25">
      <c r="A16351" t="s">
        <v>8845</v>
      </c>
      <c r="B16351" t="s">
        <v>8846</v>
      </c>
      <c r="C16351" s="1">
        <v>0.16915553509752601</v>
      </c>
      <c r="D16351" s="1">
        <v>0.67134320238841805</v>
      </c>
      <c r="E16351" s="1">
        <v>1.26031804392355</v>
      </c>
      <c r="F16351" s="1">
        <v>1.26031804392355</v>
      </c>
      <c r="G16351" s="1">
        <v>111.898137553151</v>
      </c>
      <c r="H16351" s="1">
        <v>88.785634778976899</v>
      </c>
      <c r="I16351">
        <f>LOG(E16351,2)</f>
        <v>0.33378784681388091</v>
      </c>
      <c r="J16351" s="1">
        <f>-(LOG(D16351,10))</f>
        <v>0.17305540412570608</v>
      </c>
    </row>
    <row r="16352" spans="1:10" x14ac:dyDescent="0.25">
      <c r="A16352" t="s">
        <v>31213</v>
      </c>
      <c r="B16352" t="s">
        <v>31214</v>
      </c>
      <c r="C16352" s="1">
        <v>0.87415137766128104</v>
      </c>
      <c r="D16352" s="1">
        <v>0.98240794570597401</v>
      </c>
      <c r="E16352" s="1">
        <v>0.94915262385703403</v>
      </c>
      <c r="F16352" s="1">
        <v>-1.0535713381229801</v>
      </c>
      <c r="G16352" s="1">
        <v>24.353439973433598</v>
      </c>
      <c r="H16352" s="1">
        <v>25.658086340708302</v>
      </c>
      <c r="I16352">
        <f>LOG(E16352,2)</f>
        <v>-7.5288003449774696E-2</v>
      </c>
      <c r="J16352" s="1">
        <f>-(LOG(D16352,10))</f>
        <v>7.7081336191286536E-3</v>
      </c>
    </row>
    <row r="16353" spans="1:10" x14ac:dyDescent="0.25">
      <c r="A16353" t="s">
        <v>15109</v>
      </c>
      <c r="B16353" t="s">
        <v>15110</v>
      </c>
      <c r="C16353" s="1">
        <v>0.36708563853894099</v>
      </c>
      <c r="D16353" s="1">
        <v>0.85223159031037798</v>
      </c>
      <c r="E16353" s="1">
        <v>0.853583641016189</v>
      </c>
      <c r="F16353" s="1">
        <v>-1.1715313555089899</v>
      </c>
      <c r="G16353" s="1">
        <v>84.157408004554497</v>
      </c>
      <c r="H16353" s="1">
        <v>98.593042275699204</v>
      </c>
      <c r="I16353">
        <f>LOG(E16353,2)</f>
        <v>-0.22839556780067374</v>
      </c>
      <c r="J16353" s="1">
        <f>-(LOG(D16353,10))</f>
        <v>6.9442371516461876E-2</v>
      </c>
    </row>
    <row r="16354" spans="1:10" x14ac:dyDescent="0.25">
      <c r="A16354" t="s">
        <v>34066</v>
      </c>
      <c r="B16354" t="s">
        <v>34067</v>
      </c>
      <c r="C16354" s="1">
        <v>0.96669590610515099</v>
      </c>
      <c r="D16354" s="1">
        <v>0.99533664723645698</v>
      </c>
      <c r="E16354" s="1">
        <v>0.985631345218004</v>
      </c>
      <c r="F16354" s="1">
        <v>-1.0145781227958099</v>
      </c>
      <c r="G16354" s="1">
        <v>22.020520923692999</v>
      </c>
      <c r="H16354" s="1">
        <v>22.341538781746401</v>
      </c>
      <c r="I16354">
        <f>LOG(E16354,2)</f>
        <v>-2.0879957288507126E-2</v>
      </c>
      <c r="J16354" s="1">
        <f>-(LOG(D16354,10))</f>
        <v>2.0300053754204513E-3</v>
      </c>
    </row>
    <row r="16355" spans="1:10" x14ac:dyDescent="0.25">
      <c r="A16355" t="s">
        <v>13710</v>
      </c>
      <c r="B16355" t="s">
        <v>13711</v>
      </c>
      <c r="C16355" s="1">
        <v>0.32296691425182</v>
      </c>
      <c r="D16355" s="1">
        <v>0.82661066721881904</v>
      </c>
      <c r="E16355" s="1">
        <v>0.75651473529409696</v>
      </c>
      <c r="F16355" s="1">
        <v>-1.3218513180860201</v>
      </c>
      <c r="G16355" s="1">
        <v>27.3311300204725</v>
      </c>
      <c r="H16355" s="1">
        <v>36.127690242341998</v>
      </c>
      <c r="I16355">
        <f>LOG(E16355,2)</f>
        <v>-0.40255991154821452</v>
      </c>
      <c r="J16355" s="1">
        <f>-(LOG(D16355,10))</f>
        <v>8.2698994548651067E-2</v>
      </c>
    </row>
    <row r="16356" spans="1:10" x14ac:dyDescent="0.25">
      <c r="A16356" t="s">
        <v>16139</v>
      </c>
      <c r="B16356" t="s">
        <v>16140</v>
      </c>
      <c r="C16356" s="1">
        <v>0.39856089547305101</v>
      </c>
      <c r="D16356" s="1">
        <v>0.86622845751595401</v>
      </c>
      <c r="E16356" s="1">
        <v>1.15304229966563</v>
      </c>
      <c r="F16356" s="1">
        <v>1.15304229966563</v>
      </c>
      <c r="G16356" s="1">
        <v>126.332871077153</v>
      </c>
      <c r="H16356" s="1">
        <v>109.564819186414</v>
      </c>
      <c r="I16356">
        <f>LOG(E16356,2)</f>
        <v>0.20544543961453582</v>
      </c>
      <c r="J16356" s="1">
        <f>-(LOG(D16356,10))</f>
        <v>6.2367552839914624E-2</v>
      </c>
    </row>
    <row r="16357" spans="1:10" x14ac:dyDescent="0.25">
      <c r="A16357" t="s">
        <v>24023</v>
      </c>
      <c r="B16357" t="s">
        <v>24024</v>
      </c>
      <c r="C16357" s="1">
        <v>0.65101592758470395</v>
      </c>
      <c r="D16357" s="1">
        <v>0.95066559155522801</v>
      </c>
      <c r="E16357" s="1">
        <v>0.91650491459965799</v>
      </c>
      <c r="F16357" s="1">
        <v>-1.0911016232104001</v>
      </c>
      <c r="G16357" s="1">
        <v>62.813358493256203</v>
      </c>
      <c r="H16357" s="1">
        <v>68.535757411288799</v>
      </c>
      <c r="I16357">
        <f>LOG(E16357,2)</f>
        <v>-0.12578547789793038</v>
      </c>
      <c r="J16357" s="1">
        <f>-(LOG(D16357,10))</f>
        <v>2.1972224684886299E-2</v>
      </c>
    </row>
    <row r="16358" spans="1:10" x14ac:dyDescent="0.25">
      <c r="A16358" t="s">
        <v>9476</v>
      </c>
      <c r="B16358" t="s">
        <v>9477</v>
      </c>
      <c r="C16358" s="1">
        <v>0.189690975650503</v>
      </c>
      <c r="D16358" s="1">
        <v>0.70233812896365699</v>
      </c>
      <c r="E16358" s="1">
        <v>0.74832525686422102</v>
      </c>
      <c r="F16358" s="1">
        <v>-1.3363173176733201</v>
      </c>
      <c r="G16358" s="1">
        <v>49.6310232186067</v>
      </c>
      <c r="H16358" s="1">
        <v>66.322795820871207</v>
      </c>
      <c r="I16358">
        <f>LOG(E16358,2)</f>
        <v>-0.41826262628232475</v>
      </c>
      <c r="J16358" s="1">
        <f>-(LOG(D16358,10))</f>
        <v>0.15345375369816455</v>
      </c>
    </row>
    <row r="16359" spans="1:10" x14ac:dyDescent="0.25">
      <c r="A16359" t="s">
        <v>12060</v>
      </c>
      <c r="B16359" t="s">
        <v>12061</v>
      </c>
      <c r="C16359" s="1">
        <v>0.27044075993426903</v>
      </c>
      <c r="D16359" s="1">
        <v>0.78684272825703205</v>
      </c>
      <c r="E16359" s="1">
        <v>0.83464422982304898</v>
      </c>
      <c r="F16359" s="1">
        <v>-1.1981152738718399</v>
      </c>
      <c r="G16359" s="1">
        <v>85.133135463828296</v>
      </c>
      <c r="H16359" s="1">
        <v>101.999309911813</v>
      </c>
      <c r="I16359">
        <f>LOG(E16359,2)</f>
        <v>-0.26076672034929993</v>
      </c>
      <c r="J16359" s="1">
        <f>-(LOG(D16359,10))</f>
        <v>0.10411206443343742</v>
      </c>
    </row>
    <row r="16360" spans="1:10" x14ac:dyDescent="0.25">
      <c r="A16360" t="s">
        <v>11300</v>
      </c>
      <c r="B16360" t="s">
        <v>11301</v>
      </c>
      <c r="C16360" s="1">
        <v>0.24622471830567999</v>
      </c>
      <c r="D16360" s="1">
        <v>0.76447490338329904</v>
      </c>
      <c r="E16360" s="1">
        <v>0.84240211466028803</v>
      </c>
      <c r="F16360" s="1">
        <v>-1.18708154051021</v>
      </c>
      <c r="G16360" s="1">
        <v>98.966140922228803</v>
      </c>
      <c r="H16360" s="1">
        <v>117.48087902431</v>
      </c>
      <c r="I16360">
        <f>LOG(E16360,2)</f>
        <v>-0.24741903695905834</v>
      </c>
      <c r="J16360" s="1">
        <f>-(LOG(D16360,10))</f>
        <v>0.11663676728377392</v>
      </c>
    </row>
    <row r="16361" spans="1:10" x14ac:dyDescent="0.25">
      <c r="A16361" t="s">
        <v>17317</v>
      </c>
      <c r="B16361" t="s">
        <v>17318</v>
      </c>
      <c r="C16361" s="1">
        <v>0.43708300099940001</v>
      </c>
      <c r="D16361" s="1">
        <v>0.88553992388685199</v>
      </c>
      <c r="E16361" s="1">
        <v>0.90995350323442603</v>
      </c>
      <c r="F16361" s="1">
        <v>-1.0989572505029099</v>
      </c>
      <c r="G16361" s="1">
        <v>207.64689079198101</v>
      </c>
      <c r="H16361" s="1">
        <v>228.19505618023399</v>
      </c>
      <c r="I16361">
        <f>LOG(E16361,2)</f>
        <v>-0.13613526646275803</v>
      </c>
      <c r="J16361" s="1">
        <f>-(LOG(D16361,10))</f>
        <v>5.2791854199599773E-2</v>
      </c>
    </row>
    <row r="16362" spans="1:10" x14ac:dyDescent="0.25">
      <c r="A16362" t="s">
        <v>6824</v>
      </c>
      <c r="B16362" t="s">
        <v>6825</v>
      </c>
      <c r="C16362" s="1">
        <v>0.109468451259962</v>
      </c>
      <c r="D16362" s="1">
        <v>0.56295635400623001</v>
      </c>
      <c r="E16362" s="1">
        <v>0.54451908232412105</v>
      </c>
      <c r="F16362" s="1">
        <v>-1.8364829304636801</v>
      </c>
      <c r="G16362" s="1">
        <v>13.309360871518299</v>
      </c>
      <c r="H16362" s="1">
        <v>24.442414055924701</v>
      </c>
      <c r="I16362">
        <f>LOG(E16362,2)</f>
        <v>-0.87694548673124584</v>
      </c>
      <c r="J16362" s="1">
        <f>-(LOG(D16362,10))</f>
        <v>0.2495252746851212</v>
      </c>
    </row>
    <row r="16363" spans="1:10" x14ac:dyDescent="0.25">
      <c r="A16363" t="s">
        <v>8382</v>
      </c>
      <c r="B16363" t="s">
        <v>8383</v>
      </c>
      <c r="C16363" s="1">
        <v>0.155400526471666</v>
      </c>
      <c r="D16363" s="1">
        <v>0.65080937648825798</v>
      </c>
      <c r="E16363" s="1">
        <v>0.69245023367962699</v>
      </c>
      <c r="F16363" s="1">
        <v>-1.44414710453064</v>
      </c>
      <c r="G16363" s="1">
        <v>75.4556130029884</v>
      </c>
      <c r="H16363" s="1">
        <v>108.96900503885</v>
      </c>
      <c r="I16363">
        <f>LOG(E16363,2)</f>
        <v>-0.53021770632999443</v>
      </c>
      <c r="J16363" s="1">
        <f>-(LOG(D16363,10))</f>
        <v>0.1865461986242764</v>
      </c>
    </row>
    <row r="16364" spans="1:10" x14ac:dyDescent="0.25">
      <c r="A16364" t="s">
        <v>34983</v>
      </c>
      <c r="B16364" t="s">
        <v>34984</v>
      </c>
      <c r="C16364" s="1">
        <v>0.99647513595198101</v>
      </c>
      <c r="D16364" s="1">
        <v>0.99909384346190999</v>
      </c>
      <c r="E16364" s="1">
        <v>0.99905663595984495</v>
      </c>
      <c r="F16364" s="1">
        <v>-1.00094425481619</v>
      </c>
      <c r="G16364" s="1">
        <v>71.232981789290903</v>
      </c>
      <c r="H16364" s="1">
        <v>71.300243875417195</v>
      </c>
      <c r="I16364">
        <f>LOG(E16364,2)</f>
        <v>-1.3616289794201207E-3</v>
      </c>
      <c r="J16364" s="1">
        <f>-(LOG(D16364,10))</f>
        <v>3.9371719589161003E-4</v>
      </c>
    </row>
    <row r="16365" spans="1:10" x14ac:dyDescent="0.25">
      <c r="A16365" t="s">
        <v>5638</v>
      </c>
      <c r="B16365" t="s">
        <v>5639</v>
      </c>
      <c r="C16365" s="1">
        <v>7.8757508046405106E-2</v>
      </c>
      <c r="D16365" s="1">
        <v>0.49051089190332098</v>
      </c>
      <c r="E16365" s="1">
        <v>0.69326296037101598</v>
      </c>
      <c r="F16365" s="1">
        <v>-1.44245410062702</v>
      </c>
      <c r="G16365" s="1">
        <v>44.488489334945598</v>
      </c>
      <c r="H16365" s="1">
        <v>64.172603871893699</v>
      </c>
      <c r="I16365">
        <f>LOG(E16365,2)</f>
        <v>-0.5285254125613521</v>
      </c>
      <c r="J16365" s="1">
        <f>-(LOG(D16365,10))</f>
        <v>0.30935134457151331</v>
      </c>
    </row>
    <row r="16366" spans="1:10" x14ac:dyDescent="0.25">
      <c r="A16366" t="s">
        <v>13280</v>
      </c>
      <c r="B16366" t="s">
        <v>13281</v>
      </c>
      <c r="C16366" s="1">
        <v>0.30949727661736698</v>
      </c>
      <c r="D16366" s="1">
        <v>0.81742319993981605</v>
      </c>
      <c r="E16366" s="1">
        <v>0.83034485858778995</v>
      </c>
      <c r="F16366" s="1">
        <v>-1.20431889191287</v>
      </c>
      <c r="G16366" s="1">
        <v>64.636027172869603</v>
      </c>
      <c r="H16366" s="1">
        <v>77.842388622480797</v>
      </c>
      <c r="I16366">
        <f>LOG(E16366,2)</f>
        <v>-0.26821745427843163</v>
      </c>
      <c r="J16366" s="1">
        <f>-(LOG(D16366,10))</f>
        <v>8.7553040391419035E-2</v>
      </c>
    </row>
    <row r="16367" spans="1:10" x14ac:dyDescent="0.25">
      <c r="A16367" t="s">
        <v>7744</v>
      </c>
      <c r="B16367" t="s">
        <v>7745</v>
      </c>
      <c r="C16367" s="1">
        <v>0.13556444354383199</v>
      </c>
      <c r="D16367" s="1">
        <v>0.61458534146965904</v>
      </c>
      <c r="E16367" s="1">
        <v>0.71906983211841602</v>
      </c>
      <c r="F16367" s="1">
        <v>-1.3906855152773501</v>
      </c>
      <c r="G16367" s="1">
        <v>38.462051342094199</v>
      </c>
      <c r="H16367" s="1">
        <v>53.488617689304299</v>
      </c>
      <c r="I16367">
        <f>LOG(E16367,2)</f>
        <v>-0.47579621078912609</v>
      </c>
      <c r="J16367" s="1">
        <f>-(LOG(D16367,10))</f>
        <v>0.21141780235292193</v>
      </c>
    </row>
    <row r="16368" spans="1:10" x14ac:dyDescent="0.25">
      <c r="A16368" t="s">
        <v>15727</v>
      </c>
      <c r="B16368" t="s">
        <v>15728</v>
      </c>
      <c r="C16368" s="1">
        <v>0.38535995895534397</v>
      </c>
      <c r="D16368" s="1">
        <v>0.85943190558704396</v>
      </c>
      <c r="E16368" s="1">
        <v>0.83654909632034802</v>
      </c>
      <c r="F16368" s="1">
        <v>-1.1953871020823601</v>
      </c>
      <c r="G16368" s="1">
        <v>52.403948684173798</v>
      </c>
      <c r="H16368" s="1">
        <v>62.643004355247299</v>
      </c>
      <c r="I16368">
        <f>LOG(E16368,2)</f>
        <v>-0.25747788165380409</v>
      </c>
      <c r="J16368" s="1">
        <f>-(LOG(D16368,10))</f>
        <v>6.5788527585803391E-2</v>
      </c>
    </row>
    <row r="16369" spans="1:10" x14ac:dyDescent="0.25">
      <c r="A16369" t="s">
        <v>17157</v>
      </c>
      <c r="B16369" t="s">
        <v>17158</v>
      </c>
      <c r="C16369" s="1">
        <v>0.43145028184011602</v>
      </c>
      <c r="D16369" s="1">
        <v>0.88219567968413803</v>
      </c>
      <c r="E16369" s="1">
        <v>0.90663447187928004</v>
      </c>
      <c r="F16369" s="1">
        <v>-1.1029803421517701</v>
      </c>
      <c r="G16369" s="1">
        <v>150.86882517786501</v>
      </c>
      <c r="H16369" s="1">
        <v>166.405348414717</v>
      </c>
      <c r="I16369">
        <f>LOG(E16369,2)</f>
        <v>-0.14140707875080424</v>
      </c>
      <c r="J16369" s="1">
        <f>-(LOG(D16369,10))</f>
        <v>5.4435073392720544E-2</v>
      </c>
    </row>
    <row r="16370" spans="1:10" x14ac:dyDescent="0.25">
      <c r="A16370" t="s">
        <v>23204</v>
      </c>
      <c r="B16370" t="s">
        <v>23205</v>
      </c>
      <c r="C16370" s="1">
        <v>0.62364631160464201</v>
      </c>
      <c r="D16370" s="1">
        <v>0.94284933870884202</v>
      </c>
      <c r="E16370" s="1">
        <v>1.06935476076915</v>
      </c>
      <c r="F16370" s="1">
        <v>1.06935476076915</v>
      </c>
      <c r="G16370" s="1">
        <v>147.720158183004</v>
      </c>
      <c r="H16370" s="1">
        <v>138.139524507988</v>
      </c>
      <c r="I16370">
        <f>LOG(E16370,2)</f>
        <v>9.6740549686708879E-2</v>
      </c>
      <c r="J16370" s="1">
        <f>-(LOG(D16370,10))</f>
        <v>2.5557699197841094E-2</v>
      </c>
    </row>
    <row r="16371" spans="1:10" x14ac:dyDescent="0.25">
      <c r="A16371" t="s">
        <v>28831</v>
      </c>
      <c r="B16371" t="s">
        <v>28832</v>
      </c>
      <c r="C16371" s="1">
        <v>0.79700801542022004</v>
      </c>
      <c r="D16371" s="1">
        <v>0.96974908299440798</v>
      </c>
      <c r="E16371" s="1">
        <v>1.05567366030537</v>
      </c>
      <c r="F16371" s="1">
        <v>1.05567366030537</v>
      </c>
      <c r="G16371" s="1">
        <v>71.325990534434794</v>
      </c>
      <c r="H16371" s="1">
        <v>67.564431335534707</v>
      </c>
      <c r="I16371">
        <f>LOG(E16371,2)</f>
        <v>7.8163924258891043E-2</v>
      </c>
      <c r="J16371" s="1">
        <f>-(LOG(D16371,10))</f>
        <v>1.334062240143701E-2</v>
      </c>
    </row>
    <row r="16372" spans="1:10" x14ac:dyDescent="0.25">
      <c r="A16372" t="s">
        <v>34181</v>
      </c>
      <c r="B16372" t="s">
        <v>34182</v>
      </c>
      <c r="C16372" s="1">
        <v>0.97150602590644397</v>
      </c>
      <c r="D16372" s="1">
        <v>0.99666847024395</v>
      </c>
      <c r="E16372" s="1">
        <v>1.0095268194786799</v>
      </c>
      <c r="F16372" s="1">
        <v>1.0095268194786799</v>
      </c>
      <c r="G16372" s="1">
        <v>33.642084710033501</v>
      </c>
      <c r="H16372" s="1">
        <v>33.324607193106601</v>
      </c>
      <c r="I16372">
        <f>LOG(E16372,2)</f>
        <v>1.3679238371148058E-2</v>
      </c>
      <c r="J16372" s="1">
        <f>-(LOG(D16372,10))</f>
        <v>1.4492804926042409E-3</v>
      </c>
    </row>
    <row r="16373" spans="1:10" x14ac:dyDescent="0.25">
      <c r="A16373" t="s">
        <v>27006</v>
      </c>
      <c r="B16373" t="s">
        <v>27007</v>
      </c>
      <c r="C16373" s="1">
        <v>0.74129628756991695</v>
      </c>
      <c r="D16373" s="1">
        <v>0.96273979896342599</v>
      </c>
      <c r="E16373" s="1">
        <v>0.95237659142037101</v>
      </c>
      <c r="F16373" s="1">
        <v>-1.05000480798105</v>
      </c>
      <c r="G16373" s="1">
        <v>107.973540958447</v>
      </c>
      <c r="H16373" s="1">
        <v>113.372737141108</v>
      </c>
      <c r="I16373">
        <f>LOG(E16373,2)</f>
        <v>-7.0395934019537185E-2</v>
      </c>
      <c r="J16373" s="1">
        <f>-(LOG(D16373,10))</f>
        <v>1.6491074395560898E-2</v>
      </c>
    </row>
    <row r="16374" spans="1:10" x14ac:dyDescent="0.25">
      <c r="A16374" t="s">
        <v>9998</v>
      </c>
      <c r="B16374" t="s">
        <v>9999</v>
      </c>
      <c r="C16374" s="1">
        <v>0.20554864495450301</v>
      </c>
      <c r="D16374" s="1">
        <v>0.72103142872959802</v>
      </c>
      <c r="E16374" s="1">
        <v>0.82774845694306998</v>
      </c>
      <c r="F16374" s="1">
        <v>-1.2080964834329799</v>
      </c>
      <c r="G16374" s="1">
        <v>97.769122187020201</v>
      </c>
      <c r="H16374" s="1">
        <v>118.114532702468</v>
      </c>
      <c r="I16374">
        <f>LOG(E16374,2)</f>
        <v>-0.27273567867935017</v>
      </c>
      <c r="J16374" s="1">
        <f>-(LOG(D16374,10))</f>
        <v>0.14204580459214367</v>
      </c>
    </row>
    <row r="16375" spans="1:10" x14ac:dyDescent="0.25">
      <c r="A16375" t="s">
        <v>3955</v>
      </c>
      <c r="B16375" t="s">
        <v>3956</v>
      </c>
      <c r="C16375" s="1">
        <v>3.7081361027861401E-2</v>
      </c>
      <c r="D16375" s="1">
        <v>0.32938372429151602</v>
      </c>
      <c r="E16375" s="1">
        <v>1.30927957420508</v>
      </c>
      <c r="F16375" s="1">
        <v>1.30927957420508</v>
      </c>
      <c r="G16375" s="1">
        <v>186.54431444706199</v>
      </c>
      <c r="H16375" s="1">
        <v>142.47859519256701</v>
      </c>
      <c r="I16375">
        <f>LOG(E16375,2)</f>
        <v>0.38877319296914231</v>
      </c>
      <c r="J16375" s="1">
        <f>-(LOG(D16375,10))</f>
        <v>0.48229786425860222</v>
      </c>
    </row>
    <row r="16376" spans="1:10" x14ac:dyDescent="0.25">
      <c r="A16376" t="s">
        <v>7852</v>
      </c>
      <c r="B16376" t="s">
        <v>7853</v>
      </c>
      <c r="C16376" s="1">
        <v>0.13809544287116701</v>
      </c>
      <c r="D16376" s="1">
        <v>0.617160903072278</v>
      </c>
      <c r="E16376" s="1">
        <v>0.64058585687950498</v>
      </c>
      <c r="F16376" s="1">
        <v>-1.5610709934673099</v>
      </c>
      <c r="G16376" s="1">
        <v>21.938528245412702</v>
      </c>
      <c r="H16376" s="1">
        <v>34.247600083277199</v>
      </c>
      <c r="I16376">
        <f>LOG(E16376,2)</f>
        <v>-0.64253614884321031</v>
      </c>
      <c r="J16376" s="1">
        <f>-(LOG(D16376,10))</f>
        <v>0.20960159414126606</v>
      </c>
    </row>
    <row r="16377" spans="1:10" x14ac:dyDescent="0.25">
      <c r="A16377" t="s">
        <v>15157</v>
      </c>
      <c r="B16377" t="s">
        <v>15158</v>
      </c>
      <c r="C16377" s="1">
        <v>0.36827338328999398</v>
      </c>
      <c r="D16377" s="1">
        <v>0.85233669501396203</v>
      </c>
      <c r="E16377" s="1">
        <v>1.36684784793678</v>
      </c>
      <c r="F16377" s="1">
        <v>1.36684784793678</v>
      </c>
      <c r="G16377" s="1">
        <v>23.032046281286199</v>
      </c>
      <c r="H16377" s="1">
        <v>16.850482894677899</v>
      </c>
      <c r="I16377">
        <f>LOG(E16377,2)</f>
        <v>0.4508526568107975</v>
      </c>
      <c r="J16377" s="1">
        <f>-(LOG(D16377,10))</f>
        <v>6.9388813799543786E-2</v>
      </c>
    </row>
    <row r="16378" spans="1:10" x14ac:dyDescent="0.25">
      <c r="A16378" t="s">
        <v>24391</v>
      </c>
      <c r="B16378" t="s">
        <v>24392</v>
      </c>
      <c r="C16378" s="1">
        <v>0.66293842232364197</v>
      </c>
      <c r="D16378" s="1">
        <v>0.95314350830100203</v>
      </c>
      <c r="E16378" s="1">
        <v>0.86855770728991499</v>
      </c>
      <c r="F16378" s="1">
        <v>-1.1513339777045</v>
      </c>
      <c r="G16378" s="1">
        <v>23.226788438301199</v>
      </c>
      <c r="H16378" s="1">
        <v>26.7417907219703</v>
      </c>
      <c r="I16378">
        <f>LOG(E16378,2)</f>
        <v>-0.20330638958415423</v>
      </c>
      <c r="J16378" s="1">
        <f>-(LOG(D16378,10))</f>
        <v>2.084170568792465E-2</v>
      </c>
    </row>
    <row r="16379" spans="1:10" x14ac:dyDescent="0.25">
      <c r="A16379" t="s">
        <v>13590</v>
      </c>
      <c r="B16379" t="s">
        <v>13591</v>
      </c>
      <c r="C16379" s="1">
        <v>0.31924613333577201</v>
      </c>
      <c r="D16379" s="1">
        <v>0.82422393278547301</v>
      </c>
      <c r="E16379" s="1">
        <v>0.79095325099416802</v>
      </c>
      <c r="F16379" s="1">
        <v>-1.26429722457436</v>
      </c>
      <c r="G16379" s="1">
        <v>80.428506091220001</v>
      </c>
      <c r="H16379" s="1">
        <v>101.68553702779199</v>
      </c>
      <c r="I16379">
        <f>LOG(E16379,2)</f>
        <v>-0.33833566763807416</v>
      </c>
      <c r="J16379" s="1">
        <f>-(LOG(D16379,10))</f>
        <v>8.395477912741714E-2</v>
      </c>
    </row>
    <row r="16380" spans="1:10" x14ac:dyDescent="0.25">
      <c r="A16380" t="s">
        <v>13514</v>
      </c>
      <c r="B16380" t="s">
        <v>13515</v>
      </c>
      <c r="C16380" s="1">
        <v>0.31707578588599999</v>
      </c>
      <c r="D16380" s="1">
        <v>0.82294890971769197</v>
      </c>
      <c r="E16380" s="1">
        <v>0.86639721942385095</v>
      </c>
      <c r="F16380" s="1">
        <v>-1.1542049969470001</v>
      </c>
      <c r="G16380" s="1">
        <v>138.04464435177999</v>
      </c>
      <c r="H16380" s="1">
        <v>159.33181831259699</v>
      </c>
      <c r="I16380">
        <f>LOG(E16380,2)</f>
        <v>-0.20689948205407033</v>
      </c>
      <c r="J16380" s="1">
        <f>-(LOG(D16380,10))</f>
        <v>8.4627125804030701E-2</v>
      </c>
    </row>
    <row r="16381" spans="1:10" x14ac:dyDescent="0.25">
      <c r="A16381" t="s">
        <v>17557</v>
      </c>
      <c r="B16381" t="s">
        <v>17558</v>
      </c>
      <c r="C16381" s="1">
        <v>0.44409405668516599</v>
      </c>
      <c r="D16381" s="1">
        <v>0.88746096375249806</v>
      </c>
      <c r="E16381" s="1">
        <v>0.844481943535762</v>
      </c>
      <c r="F16381" s="1">
        <v>-1.1841579416287999</v>
      </c>
      <c r="G16381" s="1">
        <v>41.9142837402377</v>
      </c>
      <c r="H16381" s="1">
        <v>49.633131958685603</v>
      </c>
      <c r="I16381">
        <f>LOG(E16381,2)</f>
        <v>-0.24386151881144916</v>
      </c>
      <c r="J16381" s="1">
        <f>-(LOG(D16381,10))</f>
        <v>5.1850740920456891E-2</v>
      </c>
    </row>
    <row r="16382" spans="1:10" x14ac:dyDescent="0.25">
      <c r="A16382" t="s">
        <v>19058</v>
      </c>
      <c r="B16382" t="s">
        <v>19059</v>
      </c>
      <c r="C16382" s="1">
        <v>0.494522822622112</v>
      </c>
      <c r="D16382" s="1">
        <v>0.91019730060192605</v>
      </c>
      <c r="E16382" s="1">
        <v>0.91184848421139997</v>
      </c>
      <c r="F16382" s="1">
        <v>-1.0966734247135701</v>
      </c>
      <c r="G16382" s="1">
        <v>160.253095357267</v>
      </c>
      <c r="H16382" s="1">
        <v>175.745310906405</v>
      </c>
      <c r="I16382">
        <f>LOG(E16382,2)</f>
        <v>-0.13313397360780088</v>
      </c>
      <c r="J16382" s="1">
        <f>-(LOG(D16382,10))</f>
        <v>4.0864456827237813E-2</v>
      </c>
    </row>
    <row r="16383" spans="1:10" x14ac:dyDescent="0.25">
      <c r="A16383" t="s">
        <v>13152</v>
      </c>
      <c r="B16383" t="s">
        <v>13153</v>
      </c>
      <c r="C16383" s="1">
        <v>0.30472950340049498</v>
      </c>
      <c r="D16383" s="1">
        <v>0.81280345788840003</v>
      </c>
      <c r="E16383" s="1">
        <v>0.80323856784112402</v>
      </c>
      <c r="F16383" s="1">
        <v>-1.24496014015825</v>
      </c>
      <c r="G16383" s="1">
        <v>58.297168844743801</v>
      </c>
      <c r="H16383" s="1">
        <v>72.577651495781595</v>
      </c>
      <c r="I16383">
        <f>LOG(E16383,2)</f>
        <v>-0.31609955232019421</v>
      </c>
      <c r="J16383" s="1">
        <f>-(LOG(D16383,10))</f>
        <v>9.0014457448619592E-2</v>
      </c>
    </row>
    <row r="16384" spans="1:10" x14ac:dyDescent="0.25">
      <c r="A16384" t="s">
        <v>11276</v>
      </c>
      <c r="B16384" t="s">
        <v>11277</v>
      </c>
      <c r="C16384" s="1">
        <v>0.245045848718451</v>
      </c>
      <c r="D16384" s="1">
        <v>0.76250968883135195</v>
      </c>
      <c r="E16384" s="1">
        <v>1.2467755054659899</v>
      </c>
      <c r="F16384" s="1">
        <v>1.2467755054659899</v>
      </c>
      <c r="G16384" s="1">
        <v>76.336378322866196</v>
      </c>
      <c r="H16384" s="1">
        <v>61.227043672417103</v>
      </c>
      <c r="I16384">
        <f>LOG(E16384,2)</f>
        <v>0.31820171672504033</v>
      </c>
      <c r="J16384" s="1">
        <f>-(LOG(D16384,10))</f>
        <v>0.11775463358214851</v>
      </c>
    </row>
    <row r="16385" spans="1:10" x14ac:dyDescent="0.25">
      <c r="A16385" t="s">
        <v>33129</v>
      </c>
      <c r="B16385" t="s">
        <v>33130</v>
      </c>
      <c r="C16385" s="1">
        <v>0.93665572910361705</v>
      </c>
      <c r="D16385" s="1">
        <v>0.99151049487237597</v>
      </c>
      <c r="E16385" s="1">
        <v>1.0241510063191599</v>
      </c>
      <c r="F16385" s="1">
        <v>1.0241510063191599</v>
      </c>
      <c r="G16385" s="1">
        <v>26.362907359500699</v>
      </c>
      <c r="H16385" s="1">
        <v>25.741230733395302</v>
      </c>
      <c r="I16385">
        <f>LOG(E16385,2)</f>
        <v>3.442844971884236E-2</v>
      </c>
      <c r="J16385" s="1">
        <f>-(LOG(D16385,10))</f>
        <v>3.7026845438634048E-3</v>
      </c>
    </row>
    <row r="16386" spans="1:10" x14ac:dyDescent="0.25">
      <c r="A16386" t="s">
        <v>15001</v>
      </c>
      <c r="B16386" t="s">
        <v>3693</v>
      </c>
      <c r="C16386" s="1">
        <v>0.36364546947963</v>
      </c>
      <c r="D16386" s="1">
        <v>0.85055906418760996</v>
      </c>
      <c r="E16386" s="1">
        <v>0.85474422344136403</v>
      </c>
      <c r="F16386" s="1">
        <v>-1.1699406355433499</v>
      </c>
      <c r="G16386" s="1">
        <v>119.374551938727</v>
      </c>
      <c r="H16386" s="1">
        <v>139.661139162897</v>
      </c>
      <c r="I16386">
        <f>LOG(E16386,2)</f>
        <v>-0.22643532726163593</v>
      </c>
      <c r="J16386" s="1">
        <f>-(LOG(D16386,10))</f>
        <v>7.0295522897850196E-2</v>
      </c>
    </row>
    <row r="16387" spans="1:10" x14ac:dyDescent="0.25">
      <c r="A16387" t="s">
        <v>29307</v>
      </c>
      <c r="B16387" t="s">
        <v>29308</v>
      </c>
      <c r="C16387" s="1">
        <v>0.81195050259073098</v>
      </c>
      <c r="D16387" s="1">
        <v>0.97186929493458396</v>
      </c>
      <c r="E16387" s="1">
        <v>0.97688543404216499</v>
      </c>
      <c r="F16387" s="1">
        <v>-1.0236614910534501</v>
      </c>
      <c r="G16387" s="1">
        <v>331.14185726266101</v>
      </c>
      <c r="H16387" s="1">
        <v>338.97716735570498</v>
      </c>
      <c r="I16387">
        <f>LOG(E16387,2)</f>
        <v>-3.3738717372120482E-2</v>
      </c>
      <c r="J16387" s="1">
        <f>-(LOG(D16387,10))</f>
        <v>1.2392138680285242E-2</v>
      </c>
    </row>
    <row r="16388" spans="1:10" x14ac:dyDescent="0.25">
      <c r="A16388" t="s">
        <v>10317</v>
      </c>
      <c r="B16388" t="s">
        <v>10318</v>
      </c>
      <c r="C16388" s="1">
        <v>0.21447787135097701</v>
      </c>
      <c r="D16388" s="1">
        <v>0.729230794182959</v>
      </c>
      <c r="E16388" s="1">
        <v>0.80288566351022606</v>
      </c>
      <c r="F16388" s="1">
        <v>-1.2455073560885199</v>
      </c>
      <c r="G16388" s="1">
        <v>65.502811819548896</v>
      </c>
      <c r="H16388" s="1">
        <v>81.584233965730206</v>
      </c>
      <c r="I16388">
        <f>LOG(E16388,2)</f>
        <v>-0.31673354230222667</v>
      </c>
      <c r="J16388" s="1">
        <f>-(LOG(D16388,10))</f>
        <v>0.13713500010845658</v>
      </c>
    </row>
    <row r="16389" spans="1:10" x14ac:dyDescent="0.25">
      <c r="A16389" t="s">
        <v>25471</v>
      </c>
      <c r="B16389" t="s">
        <v>25472</v>
      </c>
      <c r="C16389" s="1">
        <v>0.69608153411719997</v>
      </c>
      <c r="D16389" s="1">
        <v>0.95859486991155296</v>
      </c>
      <c r="E16389" s="1">
        <v>0.90939218384361398</v>
      </c>
      <c r="F16389" s="1">
        <v>-1.0996355783193801</v>
      </c>
      <c r="G16389" s="1">
        <v>38.330382434039599</v>
      </c>
      <c r="H16389" s="1">
        <v>42.1494522550583</v>
      </c>
      <c r="I16389">
        <f>LOG(E16389,2)</f>
        <v>-0.1370254906053455</v>
      </c>
      <c r="J16389" s="1">
        <f>-(LOG(D16389,10))</f>
        <v>1.8364899541044925E-2</v>
      </c>
    </row>
    <row r="16390" spans="1:10" x14ac:dyDescent="0.25">
      <c r="A16390" t="s">
        <v>25001</v>
      </c>
      <c r="B16390" t="s">
        <v>25002</v>
      </c>
      <c r="C16390" s="1">
        <v>0.68199394145763703</v>
      </c>
      <c r="D16390" s="1">
        <v>0.95665610470057505</v>
      </c>
      <c r="E16390" s="1">
        <v>1.07311568390308</v>
      </c>
      <c r="F16390" s="1">
        <v>1.07311568390308</v>
      </c>
      <c r="G16390" s="1">
        <v>84.480994196478605</v>
      </c>
      <c r="H16390" s="1">
        <v>78.724964571581296</v>
      </c>
      <c r="I16390">
        <f>LOG(E16390,2)</f>
        <v>0.10180560973569906</v>
      </c>
      <c r="J16390" s="1">
        <f>-(LOG(D16390,10))</f>
        <v>1.9244152789411884E-2</v>
      </c>
    </row>
    <row r="16391" spans="1:10" x14ac:dyDescent="0.25">
      <c r="A16391" t="s">
        <v>3750</v>
      </c>
      <c r="B16391" t="s">
        <v>3751</v>
      </c>
      <c r="C16391" s="1">
        <v>3.3153903007462897E-2</v>
      </c>
      <c r="D16391" s="1">
        <v>0.31065105787922098</v>
      </c>
      <c r="E16391" s="1">
        <v>0.55576820194186904</v>
      </c>
      <c r="F16391" s="1">
        <v>-1.7993112893216401</v>
      </c>
      <c r="G16391" s="1">
        <v>25.23421028273</v>
      </c>
      <c r="H16391" s="1">
        <v>45.404199438832599</v>
      </c>
      <c r="I16391">
        <f>LOG(E16391,2)</f>
        <v>-0.84744480121450039</v>
      </c>
      <c r="J16391" s="1">
        <f>-(LOG(D16391,10))</f>
        <v>0.50772716311854382</v>
      </c>
    </row>
    <row r="16392" spans="1:10" x14ac:dyDescent="0.25">
      <c r="A16392" t="s">
        <v>1652</v>
      </c>
      <c r="B16392" t="s">
        <v>1653</v>
      </c>
      <c r="C16392" s="1">
        <v>3.4117084373450702E-3</v>
      </c>
      <c r="D16392" s="1">
        <v>7.2752713335851801E-2</v>
      </c>
      <c r="E16392" s="1">
        <v>0.40434230815014399</v>
      </c>
      <c r="F16392" s="1">
        <v>-2.47315202946477</v>
      </c>
      <c r="G16392" s="1">
        <v>17.343179221590098</v>
      </c>
      <c r="H16392" s="1">
        <v>42.892318889246901</v>
      </c>
      <c r="I16392">
        <f>LOG(E16392,2)</f>
        <v>-1.3063509277235543</v>
      </c>
      <c r="J16392" s="1">
        <f>-(LOG(D16392,10))</f>
        <v>1.138150804887573</v>
      </c>
    </row>
    <row r="16393" spans="1:10" x14ac:dyDescent="0.25">
      <c r="A16393" t="s">
        <v>4151</v>
      </c>
      <c r="B16393" t="s">
        <v>4152</v>
      </c>
      <c r="C16393" s="1">
        <v>4.1372011471346198E-2</v>
      </c>
      <c r="D16393" s="1">
        <v>0.35025508988042697</v>
      </c>
      <c r="E16393" s="1">
        <v>1.38646829739664</v>
      </c>
      <c r="F16393" s="1">
        <v>1.38646829739664</v>
      </c>
      <c r="G16393" s="1">
        <v>396.50225794013102</v>
      </c>
      <c r="H16393" s="1">
        <v>285.98003912865499</v>
      </c>
      <c r="I16393">
        <f>LOG(E16393,2)</f>
        <v>0.4714146284858996</v>
      </c>
      <c r="J16393" s="1">
        <f>-(LOG(D16393,10))</f>
        <v>0.4556155448618267</v>
      </c>
    </row>
    <row r="16394" spans="1:10" x14ac:dyDescent="0.25">
      <c r="A16394" t="s">
        <v>11888</v>
      </c>
      <c r="B16394" t="s">
        <v>11889</v>
      </c>
      <c r="C16394" s="1">
        <v>0.264485605121412</v>
      </c>
      <c r="D16394" s="1">
        <v>0.78064621087803299</v>
      </c>
      <c r="E16394" s="1">
        <v>0.70822643535612595</v>
      </c>
      <c r="F16394" s="1">
        <v>-1.4119777942165499</v>
      </c>
      <c r="G16394" s="1">
        <v>22.759142721951001</v>
      </c>
      <c r="H16394" s="1">
        <v>32.135404138800197</v>
      </c>
      <c r="I16394">
        <f>LOG(E16394,2)</f>
        <v>-0.49771739992243724</v>
      </c>
      <c r="J16394" s="1">
        <f>-(LOG(D16394,10))</f>
        <v>0.10754574393957782</v>
      </c>
    </row>
    <row r="16395" spans="1:10" x14ac:dyDescent="0.25">
      <c r="A16395" t="s">
        <v>13198</v>
      </c>
      <c r="B16395" t="s">
        <v>13199</v>
      </c>
      <c r="C16395" s="1">
        <v>0.30638039375272003</v>
      </c>
      <c r="D16395" s="1">
        <v>0.81456990006972296</v>
      </c>
      <c r="E16395" s="1">
        <v>1.1927109736027799</v>
      </c>
      <c r="F16395" s="1">
        <v>1.1927109736027799</v>
      </c>
      <c r="G16395" s="1">
        <v>114.930753531969</v>
      </c>
      <c r="H16395" s="1">
        <v>96.360942487853407</v>
      </c>
      <c r="I16395">
        <f>LOG(E16395,2)</f>
        <v>0.25424448103119762</v>
      </c>
      <c r="J16395" s="1">
        <f>-(LOG(D16395,10))</f>
        <v>8.9071641973006793E-2</v>
      </c>
    </row>
    <row r="16396" spans="1:10" x14ac:dyDescent="0.25">
      <c r="A16396" t="s">
        <v>5305</v>
      </c>
      <c r="B16396" t="s">
        <v>5306</v>
      </c>
      <c r="C16396" s="1">
        <v>6.9088457679136003E-2</v>
      </c>
      <c r="D16396" s="1">
        <v>0.45722902593570602</v>
      </c>
      <c r="E16396" s="1">
        <v>0.61468079638897599</v>
      </c>
      <c r="F16396" s="1">
        <v>-1.62686065007176</v>
      </c>
      <c r="G16396" s="1">
        <v>51.498668990346097</v>
      </c>
      <c r="H16396" s="1">
        <v>83.781158111465103</v>
      </c>
      <c r="I16396">
        <f>LOG(E16396,2)</f>
        <v>-0.70209068121311058</v>
      </c>
      <c r="J16396" s="1">
        <f>-(LOG(D16396,10))</f>
        <v>0.33986620740278772</v>
      </c>
    </row>
    <row r="16397" spans="1:10" x14ac:dyDescent="0.25">
      <c r="A16397" t="s">
        <v>21374</v>
      </c>
      <c r="B16397" t="s">
        <v>21375</v>
      </c>
      <c r="C16397" s="1">
        <v>0.56797386569242303</v>
      </c>
      <c r="D16397" s="1">
        <v>0.93193567652275</v>
      </c>
      <c r="E16397" s="1">
        <v>1.15574934457506</v>
      </c>
      <c r="F16397" s="1">
        <v>1.15574934457506</v>
      </c>
      <c r="G16397" s="1">
        <v>57.147284206478503</v>
      </c>
      <c r="H16397" s="1">
        <v>49.446088353604097</v>
      </c>
      <c r="I16397">
        <f>LOG(E16397,2)</f>
        <v>0.20882854442236942</v>
      </c>
      <c r="J16397" s="1">
        <f>-(LOG(D16397,10))</f>
        <v>3.0614062211760849E-2</v>
      </c>
    </row>
    <row r="16398" spans="1:10" x14ac:dyDescent="0.25">
      <c r="A16398" t="s">
        <v>24749</v>
      </c>
      <c r="B16398" t="s">
        <v>24750</v>
      </c>
      <c r="C16398" s="1">
        <v>0.67488971774984097</v>
      </c>
      <c r="D16398" s="1">
        <v>0.95659161022266204</v>
      </c>
      <c r="E16398" s="1">
        <v>0.960597521064539</v>
      </c>
      <c r="F16398" s="1">
        <v>-1.04101871811182</v>
      </c>
      <c r="G16398" s="1">
        <v>473.00809119449599</v>
      </c>
      <c r="H16398" s="1">
        <v>492.41027675181402</v>
      </c>
      <c r="I16398">
        <f>LOG(E16398,2)</f>
        <v>-5.7996009352334905E-2</v>
      </c>
      <c r="J16398" s="1">
        <f>-(LOG(D16398,10))</f>
        <v>1.9273432422846685E-2</v>
      </c>
    </row>
    <row r="16399" spans="1:10" x14ac:dyDescent="0.25">
      <c r="A16399" t="s">
        <v>31973</v>
      </c>
      <c r="B16399" t="s">
        <v>31974</v>
      </c>
      <c r="C16399" s="1">
        <v>0.89936141634726696</v>
      </c>
      <c r="D16399" s="1">
        <v>0.98653528642644595</v>
      </c>
      <c r="E16399" s="1">
        <v>0.979150196882417</v>
      </c>
      <c r="F16399" s="1">
        <v>-1.0212937741155199</v>
      </c>
      <c r="G16399" s="1">
        <v>119.554830520387</v>
      </c>
      <c r="H16399" s="1">
        <v>122.100604075907</v>
      </c>
      <c r="I16399">
        <f>LOG(E16399,2)</f>
        <v>-3.039791567422024E-2</v>
      </c>
      <c r="J16399" s="1">
        <f>-(LOG(D16399,10))</f>
        <v>5.8873762747184404E-3</v>
      </c>
    </row>
    <row r="16400" spans="1:10" x14ac:dyDescent="0.25">
      <c r="A16400" t="s">
        <v>22282</v>
      </c>
      <c r="B16400" t="s">
        <v>22283</v>
      </c>
      <c r="C16400" s="1">
        <v>0.59579490738663599</v>
      </c>
      <c r="D16400" s="1">
        <v>0.93762545024232302</v>
      </c>
      <c r="E16400" s="1">
        <v>1.10723330939797</v>
      </c>
      <c r="F16400" s="1">
        <v>1.10723330939797</v>
      </c>
      <c r="G16400" s="1">
        <v>69.515778465717304</v>
      </c>
      <c r="H16400" s="1">
        <v>62.783315743557701</v>
      </c>
      <c r="I16400">
        <f>LOG(E16400,2)</f>
        <v>0.14695924998433491</v>
      </c>
      <c r="J16400" s="1">
        <f>-(LOG(D16400,10))</f>
        <v>2.7970612983624729E-2</v>
      </c>
    </row>
    <row r="16401" spans="1:10" x14ac:dyDescent="0.25">
      <c r="A16401" t="s">
        <v>15265</v>
      </c>
      <c r="B16401" t="s">
        <v>15266</v>
      </c>
      <c r="C16401" s="1">
        <v>0.37130617444154901</v>
      </c>
      <c r="D16401" s="1">
        <v>0.85319279865821496</v>
      </c>
      <c r="E16401" s="1">
        <v>0.875907216304325</v>
      </c>
      <c r="F16401" s="1">
        <v>-1.14167343456679</v>
      </c>
      <c r="G16401" s="1">
        <v>135.95638273767699</v>
      </c>
      <c r="H16401" s="1">
        <v>155.21779043140199</v>
      </c>
      <c r="I16401">
        <f>LOG(E16401,2)</f>
        <v>-0.19115003974939149</v>
      </c>
      <c r="J16401" s="1">
        <f>-(LOG(D16401,10))</f>
        <v>6.8952818853408551E-2</v>
      </c>
    </row>
    <row r="16402" spans="1:10" x14ac:dyDescent="0.25">
      <c r="A16402" t="s">
        <v>30637</v>
      </c>
      <c r="B16402" t="s">
        <v>30638</v>
      </c>
      <c r="C16402" s="1">
        <v>0.85547600212476704</v>
      </c>
      <c r="D16402" s="1">
        <v>0.97955267418866498</v>
      </c>
      <c r="E16402" s="1">
        <v>1.0496215875881001</v>
      </c>
      <c r="F16402" s="1">
        <v>1.0496215875881001</v>
      </c>
      <c r="G16402" s="1">
        <v>45.779352888213602</v>
      </c>
      <c r="H16402" s="1">
        <v>43.6151022707229</v>
      </c>
      <c r="I16402">
        <f>LOG(E16402,2)</f>
        <v>6.9869297311414197E-2</v>
      </c>
      <c r="J16402" s="1">
        <f>-(LOG(D16402,10))</f>
        <v>8.9722054125851262E-3</v>
      </c>
    </row>
    <row r="16403" spans="1:10" x14ac:dyDescent="0.25">
      <c r="A16403" t="s">
        <v>9938</v>
      </c>
      <c r="B16403" t="s">
        <v>9939</v>
      </c>
      <c r="C16403" s="1">
        <v>0.20334289244860301</v>
      </c>
      <c r="D16403" s="1">
        <v>0.71794856607278001</v>
      </c>
      <c r="E16403" s="1">
        <v>0.70637116061536898</v>
      </c>
      <c r="F16403" s="1">
        <v>-1.4156863356777301</v>
      </c>
      <c r="G16403" s="1">
        <v>31.530677108949501</v>
      </c>
      <c r="H16403" s="1">
        <v>44.637548737806497</v>
      </c>
      <c r="I16403">
        <f>LOG(E16403,2)</f>
        <v>-0.50150165236321698</v>
      </c>
      <c r="J16403" s="1">
        <f>-(LOG(D16403,10))</f>
        <v>0.14390666755558931</v>
      </c>
    </row>
    <row r="16404" spans="1:10" x14ac:dyDescent="0.25">
      <c r="A16404" t="s">
        <v>22478</v>
      </c>
      <c r="B16404" t="s">
        <v>22479</v>
      </c>
      <c r="C16404" s="1">
        <v>0.60159335611079601</v>
      </c>
      <c r="D16404" s="1">
        <v>0.93890292572205203</v>
      </c>
      <c r="E16404" s="1">
        <v>1.07828621407919</v>
      </c>
      <c r="F16404" s="1">
        <v>1.07828621407919</v>
      </c>
      <c r="G16404" s="1">
        <v>154.92723300879101</v>
      </c>
      <c r="H16404" s="1">
        <v>143.67913730687101</v>
      </c>
      <c r="I16404">
        <f>LOG(E16404,2)</f>
        <v>0.10874016958051741</v>
      </c>
      <c r="J16404" s="1">
        <f>-(LOG(D16404,10))</f>
        <v>2.7379307630159153E-2</v>
      </c>
    </row>
    <row r="16405" spans="1:10" x14ac:dyDescent="0.25">
      <c r="A16405" t="s">
        <v>6682</v>
      </c>
      <c r="B16405" t="s">
        <v>6683</v>
      </c>
      <c r="C16405" s="1">
        <v>0.105921747747421</v>
      </c>
      <c r="D16405" s="1">
        <v>0.556432766771218</v>
      </c>
      <c r="E16405" s="1">
        <v>0.70892812659890103</v>
      </c>
      <c r="F16405" s="1">
        <v>-1.4105802301814701</v>
      </c>
      <c r="G16405" s="1">
        <v>41.204736514722001</v>
      </c>
      <c r="H16405" s="1">
        <v>58.122586717503502</v>
      </c>
      <c r="I16405">
        <f>LOG(E16405,2)</f>
        <v>-0.49628872504660837</v>
      </c>
      <c r="J16405" s="1">
        <f>-(LOG(D16405,10))</f>
        <v>0.25458730353813913</v>
      </c>
    </row>
    <row r="16406" spans="1:10" x14ac:dyDescent="0.25">
      <c r="A16406" t="s">
        <v>7376</v>
      </c>
      <c r="B16406" t="s">
        <v>7377</v>
      </c>
      <c r="C16406" s="1">
        <v>0.125494670971145</v>
      </c>
      <c r="D16406" s="1">
        <v>0.59730201568970498</v>
      </c>
      <c r="E16406" s="1">
        <v>0.76816594526676396</v>
      </c>
      <c r="F16406" s="1">
        <v>-1.30180204702087</v>
      </c>
      <c r="G16406" s="1">
        <v>82.288046509197798</v>
      </c>
      <c r="H16406" s="1">
        <v>107.122747391022</v>
      </c>
      <c r="I16406">
        <f>LOG(E16406,2)</f>
        <v>-0.3805100879095375</v>
      </c>
      <c r="J16406" s="1">
        <f>-(LOG(D16406,10))</f>
        <v>0.2238060196553405</v>
      </c>
    </row>
    <row r="16407" spans="1:10" x14ac:dyDescent="0.25">
      <c r="A16407" t="s">
        <v>7950</v>
      </c>
      <c r="B16407" t="s">
        <v>7951</v>
      </c>
      <c r="C16407" s="1">
        <v>0.14114743898881801</v>
      </c>
      <c r="D16407" s="1">
        <v>0.62333607303818706</v>
      </c>
      <c r="E16407" s="1">
        <v>0.620556470035178</v>
      </c>
      <c r="F16407" s="1">
        <v>-1.6114568911727001</v>
      </c>
      <c r="G16407" s="1">
        <v>24.3663716339037</v>
      </c>
      <c r="H16407" s="1">
        <v>39.2653574823293</v>
      </c>
      <c r="I16407">
        <f>LOG(E16407,2)</f>
        <v>-0.68836559471255876</v>
      </c>
      <c r="J16407" s="1">
        <f>-(LOG(D16407,10))</f>
        <v>0.20527773935521929</v>
      </c>
    </row>
    <row r="16408" spans="1:10" x14ac:dyDescent="0.25">
      <c r="A16408" t="s">
        <v>22220</v>
      </c>
      <c r="B16408" t="s">
        <v>22221</v>
      </c>
      <c r="C16408" s="1">
        <v>0.59422582566705495</v>
      </c>
      <c r="D16408" s="1">
        <v>0.93762545024232302</v>
      </c>
      <c r="E16408" s="1">
        <v>1.1477770117150199</v>
      </c>
      <c r="F16408" s="1">
        <v>1.1477770117150199</v>
      </c>
      <c r="G16408" s="1">
        <v>37.960163385345098</v>
      </c>
      <c r="H16408" s="1">
        <v>33.072768488911002</v>
      </c>
      <c r="I16408">
        <f>LOG(E16408,2)</f>
        <v>0.19884238474794541</v>
      </c>
      <c r="J16408" s="1">
        <f>-(LOG(D16408,10))</f>
        <v>2.7970612983624729E-2</v>
      </c>
    </row>
    <row r="16409" spans="1:10" x14ac:dyDescent="0.25">
      <c r="A16409" t="s">
        <v>4221</v>
      </c>
      <c r="B16409" t="s">
        <v>4222</v>
      </c>
      <c r="C16409" s="1">
        <v>4.3077560597511E-2</v>
      </c>
      <c r="D16409" s="1">
        <v>0.35863908372216202</v>
      </c>
      <c r="E16409" s="1">
        <v>0.77768413659313995</v>
      </c>
      <c r="F16409" s="1">
        <v>-1.2858690989644901</v>
      </c>
      <c r="G16409" s="1">
        <v>166.77680751557801</v>
      </c>
      <c r="H16409" s="1">
        <v>214.45314320823101</v>
      </c>
      <c r="I16409">
        <f>LOG(E16409,2)</f>
        <v>-0.3627437842779172</v>
      </c>
      <c r="J16409" s="1">
        <f>-(LOG(D16409,10))</f>
        <v>0.44534238370873019</v>
      </c>
    </row>
    <row r="16410" spans="1:10" x14ac:dyDescent="0.25">
      <c r="A16410" t="s">
        <v>23455</v>
      </c>
      <c r="B16410" t="s">
        <v>23456</v>
      </c>
      <c r="C16410" s="1">
        <v>0.63252121973350595</v>
      </c>
      <c r="D16410" s="1">
        <v>0.94601607820951195</v>
      </c>
      <c r="E16410" s="1">
        <v>0.88947969424762996</v>
      </c>
      <c r="F16410" s="1">
        <v>-1.12425275862632</v>
      </c>
      <c r="G16410" s="1">
        <v>40.432924576425201</v>
      </c>
      <c r="H16410" s="1">
        <v>45.4568269943763</v>
      </c>
      <c r="I16410">
        <f>LOG(E16410,2)</f>
        <v>-0.16896642401283407</v>
      </c>
      <c r="J16410" s="1">
        <f>-(LOG(D16410,10))</f>
        <v>2.410148239489664E-2</v>
      </c>
    </row>
    <row r="16411" spans="1:10" x14ac:dyDescent="0.25">
      <c r="A16411" t="s">
        <v>4269</v>
      </c>
      <c r="B16411" t="s">
        <v>4270</v>
      </c>
      <c r="C16411" s="1">
        <v>4.4289620394339903E-2</v>
      </c>
      <c r="D16411" s="1">
        <v>0.36441982019803398</v>
      </c>
      <c r="E16411" s="1">
        <v>0.60864806773978297</v>
      </c>
      <c r="F16411" s="1">
        <v>-1.6429855823144299</v>
      </c>
      <c r="G16411" s="1">
        <v>31.230315895192099</v>
      </c>
      <c r="H16411" s="1">
        <v>51.310958746925799</v>
      </c>
      <c r="I16411">
        <f>LOG(E16411,2)</f>
        <v>-0.71631982026684493</v>
      </c>
      <c r="J16411" s="1">
        <f>-(LOG(D16411,10))</f>
        <v>0.43839801049006566</v>
      </c>
    </row>
    <row r="16412" spans="1:10" x14ac:dyDescent="0.25">
      <c r="A16412" t="s">
        <v>26864</v>
      </c>
      <c r="B16412" t="s">
        <v>26865</v>
      </c>
      <c r="C16412" s="1">
        <v>0.737344605631294</v>
      </c>
      <c r="D16412" s="1">
        <v>0.96240466297166005</v>
      </c>
      <c r="E16412" s="1">
        <v>0.94744178067098805</v>
      </c>
      <c r="F16412" s="1">
        <v>-1.0554738247787501</v>
      </c>
      <c r="G16412" s="1">
        <v>102.41209159975401</v>
      </c>
      <c r="H16412" s="1">
        <v>108.093282024384</v>
      </c>
      <c r="I16412">
        <f>LOG(E16412,2)</f>
        <v>-7.7890801015591302E-2</v>
      </c>
      <c r="J16412" s="1">
        <f>-(LOG(D16412,10))</f>
        <v>1.6642281451716152E-2</v>
      </c>
    </row>
    <row r="16413" spans="1:10" x14ac:dyDescent="0.25">
      <c r="A16413" t="s">
        <v>8520</v>
      </c>
      <c r="B16413" t="s">
        <v>8521</v>
      </c>
      <c r="C16413" s="1">
        <v>0.158934742435238</v>
      </c>
      <c r="D16413" s="1">
        <v>0.65492010559719005</v>
      </c>
      <c r="E16413" s="1">
        <v>0.83479069031031705</v>
      </c>
      <c r="F16413" s="1">
        <v>-1.1979050696268101</v>
      </c>
      <c r="G16413" s="1">
        <v>169.61605123004799</v>
      </c>
      <c r="H16413" s="1">
        <v>203.183927658556</v>
      </c>
      <c r="I16413">
        <f>LOG(E16413,2)</f>
        <v>-0.26051358341456626</v>
      </c>
      <c r="J16413" s="1">
        <f>-(LOG(D16413,10))</f>
        <v>0.18381167682439079</v>
      </c>
    </row>
    <row r="16414" spans="1:10" x14ac:dyDescent="0.25">
      <c r="A16414" t="s">
        <v>24505</v>
      </c>
      <c r="B16414" t="s">
        <v>24506</v>
      </c>
      <c r="C16414" s="1">
        <v>0.66662901522407603</v>
      </c>
      <c r="D16414" s="1">
        <v>0.95429116551930204</v>
      </c>
      <c r="E16414" s="1">
        <v>0.89984526244610397</v>
      </c>
      <c r="F16414" s="1">
        <v>-1.1113021779785099</v>
      </c>
      <c r="G16414" s="1">
        <v>48.900964749410399</v>
      </c>
      <c r="H16414" s="1">
        <v>54.343748631270202</v>
      </c>
      <c r="I16414">
        <f>LOG(E16414,2)</f>
        <v>-0.15225115821689789</v>
      </c>
      <c r="J16414" s="1">
        <f>-(LOG(D16414,10))</f>
        <v>2.0319096694798831E-2</v>
      </c>
    </row>
    <row r="16415" spans="1:10" x14ac:dyDescent="0.25">
      <c r="A16415" t="s">
        <v>14418</v>
      </c>
      <c r="B16415" t="s">
        <v>14419</v>
      </c>
      <c r="C16415" s="1">
        <v>0.34539130308321597</v>
      </c>
      <c r="D16415" s="1">
        <v>0.84035388586761595</v>
      </c>
      <c r="E16415" s="1">
        <v>0.85900372342564202</v>
      </c>
      <c r="F16415" s="1">
        <v>-1.1641393078158899</v>
      </c>
      <c r="G16415" s="1">
        <v>141.83185885004201</v>
      </c>
      <c r="H16415" s="1">
        <v>165.11204198792899</v>
      </c>
      <c r="I16415">
        <f>LOG(E16415,2)</f>
        <v>-0.21926371002412801</v>
      </c>
      <c r="J16415" s="1">
        <f>-(LOG(D16415,10))</f>
        <v>7.553778737354884E-2</v>
      </c>
    </row>
    <row r="16416" spans="1:10" x14ac:dyDescent="0.25">
      <c r="A16416" t="s">
        <v>21616</v>
      </c>
      <c r="B16416" t="s">
        <v>21617</v>
      </c>
      <c r="C16416" s="1">
        <v>0.57598847138458098</v>
      </c>
      <c r="D16416" s="1">
        <v>0.93438794781797696</v>
      </c>
      <c r="E16416" s="1">
        <v>1.0726024690559499</v>
      </c>
      <c r="F16416" s="1">
        <v>1.0726024690559499</v>
      </c>
      <c r="G16416" s="1">
        <v>231.181174151563</v>
      </c>
      <c r="H16416" s="1">
        <v>215.532949830924</v>
      </c>
      <c r="I16416">
        <f>LOG(E16416,2)</f>
        <v>0.10111547946116776</v>
      </c>
      <c r="J16416" s="1">
        <f>-(LOG(D16416,10))</f>
        <v>2.947277193319963E-2</v>
      </c>
    </row>
    <row r="16417" spans="1:10" x14ac:dyDescent="0.25">
      <c r="A16417" t="s">
        <v>27104</v>
      </c>
      <c r="B16417" t="s">
        <v>27105</v>
      </c>
      <c r="C16417" s="1">
        <v>0.74469862704887402</v>
      </c>
      <c r="D16417" s="1">
        <v>0.96334641413654498</v>
      </c>
      <c r="E16417" s="1">
        <v>1.0964692711575399</v>
      </c>
      <c r="F16417" s="1">
        <v>1.0964692711575399</v>
      </c>
      <c r="G16417" s="1">
        <v>29.463476811790901</v>
      </c>
      <c r="H16417" s="1">
        <v>26.871228940767502</v>
      </c>
      <c r="I16417">
        <f>LOG(E16417,2)</f>
        <v>0.1328653806664663</v>
      </c>
      <c r="J16417" s="1">
        <f>-(LOG(D16417,10))</f>
        <v>1.6217514853684504E-2</v>
      </c>
    </row>
    <row r="16418" spans="1:10" x14ac:dyDescent="0.25">
      <c r="A16418" t="s">
        <v>13464</v>
      </c>
      <c r="B16418" t="s">
        <v>13465</v>
      </c>
      <c r="C16418" s="1">
        <v>0.31580356505260099</v>
      </c>
      <c r="D16418" s="1">
        <v>0.82282914389182904</v>
      </c>
      <c r="E16418" s="1">
        <v>0.67526438918430498</v>
      </c>
      <c r="F16418" s="1">
        <v>-1.48090143063513</v>
      </c>
      <c r="G16418" s="1">
        <v>13.045874331362601</v>
      </c>
      <c r="H16418" s="1">
        <v>19.319653961201102</v>
      </c>
      <c r="I16418">
        <f>LOG(E16418,2)</f>
        <v>-0.56647561748942643</v>
      </c>
      <c r="J16418" s="1">
        <f>-(LOG(D16418,10))</f>
        <v>8.4690334372489365E-2</v>
      </c>
    </row>
    <row r="16419" spans="1:10" x14ac:dyDescent="0.25">
      <c r="A16419" t="s">
        <v>8839</v>
      </c>
      <c r="B16419" t="s">
        <v>8840</v>
      </c>
      <c r="C16419" s="1">
        <v>0.16897572440379899</v>
      </c>
      <c r="D16419" s="1">
        <v>0.67098013405838997</v>
      </c>
      <c r="E16419" s="1">
        <v>0.61881205247552296</v>
      </c>
      <c r="F16419" s="1">
        <v>-1.6159995526905999</v>
      </c>
      <c r="G16419" s="1">
        <v>14.2600878963911</v>
      </c>
      <c r="H16419" s="1">
        <v>23.044295661896701</v>
      </c>
      <c r="I16419">
        <f>LOG(E16419,2)</f>
        <v>-0.69242679875113355</v>
      </c>
      <c r="J16419" s="1">
        <f>-(LOG(D16419,10))</f>
        <v>0.17329033794805557</v>
      </c>
    </row>
    <row r="16420" spans="1:10" x14ac:dyDescent="0.25">
      <c r="A16420" t="s">
        <v>25631</v>
      </c>
      <c r="B16420" t="s">
        <v>25632</v>
      </c>
      <c r="C16420" s="1">
        <v>0.70132156523577904</v>
      </c>
      <c r="D16420" s="1">
        <v>0.95969759249192699</v>
      </c>
      <c r="E16420" s="1">
        <v>0.93474546553603199</v>
      </c>
      <c r="F16420" s="1">
        <v>-1.06980995026977</v>
      </c>
      <c r="G16420" s="1">
        <v>69.404248612614694</v>
      </c>
      <c r="H16420" s="1">
        <v>74.249355756772403</v>
      </c>
      <c r="I16420">
        <f>LOG(E16420,2)</f>
        <v>-9.7354527321753967E-2</v>
      </c>
      <c r="J16420" s="1">
        <f>-(LOG(D16420,10))</f>
        <v>1.7865594670839976E-2</v>
      </c>
    </row>
    <row r="16421" spans="1:10" x14ac:dyDescent="0.25">
      <c r="A16421" t="s">
        <v>25303</v>
      </c>
      <c r="B16421" t="s">
        <v>25304</v>
      </c>
      <c r="C16421" s="1">
        <v>0.69084530729441795</v>
      </c>
      <c r="D16421" s="1">
        <v>0.95779390985925394</v>
      </c>
      <c r="E16421" s="1">
        <v>0.94141865853914097</v>
      </c>
      <c r="F16421" s="1">
        <v>-1.0622266628449399</v>
      </c>
      <c r="G16421" s="1">
        <v>105.620748489581</v>
      </c>
      <c r="H16421" s="1">
        <v>112.193175195273</v>
      </c>
      <c r="I16421">
        <f>LOG(E16421,2)</f>
        <v>-8.7091647941426362E-2</v>
      </c>
      <c r="J16421" s="1">
        <f>-(LOG(D16421,10))</f>
        <v>1.8727928749799554E-2</v>
      </c>
    </row>
    <row r="16422" spans="1:10" x14ac:dyDescent="0.25">
      <c r="A16422" t="s">
        <v>34877</v>
      </c>
      <c r="B16422" t="s">
        <v>34878</v>
      </c>
      <c r="C16422" s="1">
        <v>0.99354780482361305</v>
      </c>
      <c r="D16422" s="1">
        <v>0.99890147336293</v>
      </c>
      <c r="E16422" s="1">
        <v>0.99747823745837905</v>
      </c>
      <c r="F16422" s="1">
        <v>-1.0025281379050901</v>
      </c>
      <c r="G16422" s="1">
        <v>29.265669754852802</v>
      </c>
      <c r="H16422" s="1">
        <v>29.339657403877901</v>
      </c>
      <c r="I16422">
        <f>LOG(E16422,2)</f>
        <v>-3.642729295106748E-3</v>
      </c>
      <c r="J16422" s="1">
        <f>-(LOG(D16422,10))</f>
        <v>4.7734629354246726E-4</v>
      </c>
    </row>
    <row r="16423" spans="1:10" x14ac:dyDescent="0.25">
      <c r="A16423" t="s">
        <v>21154</v>
      </c>
      <c r="B16423" t="s">
        <v>21155</v>
      </c>
      <c r="C16423" s="1">
        <v>0.56087639321074501</v>
      </c>
      <c r="D16423" s="1">
        <v>0.92990758902070003</v>
      </c>
      <c r="E16423" s="1">
        <v>0.91219025284620703</v>
      </c>
      <c r="F16423" s="1">
        <v>-1.09626253610999</v>
      </c>
      <c r="G16423" s="1">
        <v>116.103936119753</v>
      </c>
      <c r="H16423" s="1">
        <v>127.28039546299399</v>
      </c>
      <c r="I16423">
        <f>LOG(E16423,2)</f>
        <v>-0.13259334043996257</v>
      </c>
      <c r="J16423" s="1">
        <f>-(LOG(D16423,10))</f>
        <v>3.1560207975612035E-2</v>
      </c>
    </row>
    <row r="16424" spans="1:10" x14ac:dyDescent="0.25">
      <c r="A16424" t="s">
        <v>13472</v>
      </c>
      <c r="B16424" t="s">
        <v>13473</v>
      </c>
      <c r="C16424" s="1">
        <v>0.31595672161822802</v>
      </c>
      <c r="D16424" s="1">
        <v>0.82282914389182904</v>
      </c>
      <c r="E16424" s="1">
        <v>0.87294726329311401</v>
      </c>
      <c r="F16424" s="1">
        <v>-1.14554457302218</v>
      </c>
      <c r="G16424" s="1">
        <v>134.544472962112</v>
      </c>
      <c r="H16424" s="1">
        <v>154.12669083187799</v>
      </c>
      <c r="I16424">
        <f>LOG(E16424,2)</f>
        <v>-0.19603359485123012</v>
      </c>
      <c r="J16424" s="1">
        <f>-(LOG(D16424,10))</f>
        <v>8.4690334372489365E-2</v>
      </c>
    </row>
    <row r="16425" spans="1:10" x14ac:dyDescent="0.25">
      <c r="A16425" t="s">
        <v>28811</v>
      </c>
      <c r="B16425" t="s">
        <v>28812</v>
      </c>
      <c r="C16425" s="1">
        <v>0.79660190627052296</v>
      </c>
      <c r="D16425" s="1">
        <v>0.96974908299440798</v>
      </c>
      <c r="E16425" s="1">
        <v>0.93289899027671797</v>
      </c>
      <c r="F16425" s="1">
        <v>-1.0719274116733399</v>
      </c>
      <c r="G16425" s="1">
        <v>59.052186736139703</v>
      </c>
      <c r="H16425" s="1">
        <v>63.2996576817212</v>
      </c>
      <c r="I16425">
        <f>LOG(E16425,2)</f>
        <v>-0.10020721329139595</v>
      </c>
      <c r="J16425" s="1">
        <f>-(LOG(D16425,10))</f>
        <v>1.334062240143701E-2</v>
      </c>
    </row>
    <row r="16426" spans="1:10" x14ac:dyDescent="0.25">
      <c r="A16426" t="s">
        <v>31317</v>
      </c>
      <c r="B16426" t="s">
        <v>31318</v>
      </c>
      <c r="C16426" s="1">
        <v>0.87785327460915996</v>
      </c>
      <c r="D16426" s="1">
        <v>0.98297141999284299</v>
      </c>
      <c r="E16426" s="1">
        <v>1.0295148697057499</v>
      </c>
      <c r="F16426" s="1">
        <v>1.0295148697057499</v>
      </c>
      <c r="G16426" s="1">
        <v>67.114581792475704</v>
      </c>
      <c r="H16426" s="1">
        <v>65.190492888808805</v>
      </c>
      <c r="I16426">
        <f>LOG(E16426,2)</f>
        <v>4.1964667557171355E-2</v>
      </c>
      <c r="J16426" s="1">
        <f>-(LOG(D16426,10))</f>
        <v>7.4591091463399491E-3</v>
      </c>
    </row>
    <row r="16427" spans="1:10" x14ac:dyDescent="0.25">
      <c r="A16427" t="s">
        <v>1792</v>
      </c>
      <c r="B16427" t="s">
        <v>1793</v>
      </c>
      <c r="C16427" s="1">
        <v>4.3934695760005499E-3</v>
      </c>
      <c r="D16427" s="1">
        <v>8.6344222910201301E-2</v>
      </c>
      <c r="E16427" s="1">
        <v>0.70966694773721195</v>
      </c>
      <c r="F16427" s="1">
        <v>-1.40911170118394</v>
      </c>
      <c r="G16427" s="1">
        <v>315.20566635007202</v>
      </c>
      <c r="H16427" s="1">
        <v>444.15999273336899</v>
      </c>
      <c r="I16427">
        <f>LOG(E16427,2)</f>
        <v>-0.49478597953733511</v>
      </c>
      <c r="J16427" s="1">
        <f>-(LOG(D16427,10))</f>
        <v>1.0637667147514547</v>
      </c>
    </row>
    <row r="16428" spans="1:10" x14ac:dyDescent="0.25">
      <c r="A16428" t="s">
        <v>12082</v>
      </c>
      <c r="B16428" t="s">
        <v>12083</v>
      </c>
      <c r="C16428" s="1">
        <v>0.27142338432082003</v>
      </c>
      <c r="D16428" s="1">
        <v>0.78794587054774101</v>
      </c>
      <c r="E16428" s="1">
        <v>0.77609151531117404</v>
      </c>
      <c r="F16428" s="1">
        <v>-1.2885078373766901</v>
      </c>
      <c r="G16428" s="1">
        <v>40.786428623717399</v>
      </c>
      <c r="H16428" s="1">
        <v>52.553632940264798</v>
      </c>
      <c r="I16428">
        <f>LOG(E16428,2)</f>
        <v>-0.36570131244790011</v>
      </c>
      <c r="J16428" s="1">
        <f>-(LOG(D16428,10))</f>
        <v>0.10350361617779721</v>
      </c>
    </row>
    <row r="16429" spans="1:10" x14ac:dyDescent="0.25">
      <c r="A16429" t="s">
        <v>3466</v>
      </c>
      <c r="B16429" t="s">
        <v>3467</v>
      </c>
      <c r="C16429" s="1">
        <v>2.72622449234842E-2</v>
      </c>
      <c r="D16429" s="1">
        <v>0.27656208000413102</v>
      </c>
      <c r="E16429" s="1">
        <v>0.74644983778319696</v>
      </c>
      <c r="F16429" s="1">
        <v>-1.3396747502414801</v>
      </c>
      <c r="G16429" s="1">
        <v>118.926205494066</v>
      </c>
      <c r="H16429" s="1">
        <v>159.32243464243001</v>
      </c>
      <c r="I16429">
        <f>LOG(E16429,2)</f>
        <v>-0.42188278189927592</v>
      </c>
      <c r="J16429" s="1">
        <f>-(LOG(D16429,10))</f>
        <v>0.55820736715483288</v>
      </c>
    </row>
    <row r="16430" spans="1:10" x14ac:dyDescent="0.25">
      <c r="A16430" t="s">
        <v>22064</v>
      </c>
      <c r="B16430" t="s">
        <v>22065</v>
      </c>
      <c r="C16430" s="1">
        <v>0.58897898079163802</v>
      </c>
      <c r="D16430" s="1">
        <v>0.93630147367972005</v>
      </c>
      <c r="E16430" s="1">
        <v>1.1207239449627699</v>
      </c>
      <c r="F16430" s="1">
        <v>1.1207239449627699</v>
      </c>
      <c r="G16430" s="1">
        <v>63.195726877626299</v>
      </c>
      <c r="H16430" s="1">
        <v>56.388307898360402</v>
      </c>
      <c r="I16430">
        <f>LOG(E16430,2)</f>
        <v>0.16443095942880104</v>
      </c>
      <c r="J16430" s="1">
        <f>-(LOG(D16430,10))</f>
        <v>2.8584293062226013E-2</v>
      </c>
    </row>
    <row r="16431" spans="1:10" x14ac:dyDescent="0.25">
      <c r="A16431" t="s">
        <v>16249</v>
      </c>
      <c r="B16431" t="s">
        <v>16250</v>
      </c>
      <c r="C16431" s="1">
        <v>0.40252225891771798</v>
      </c>
      <c r="D16431" s="1">
        <v>0.86883039225004999</v>
      </c>
      <c r="E16431" s="1">
        <v>0.82987048385660001</v>
      </c>
      <c r="F16431" s="1">
        <v>-1.2050073107224699</v>
      </c>
      <c r="G16431" s="1">
        <v>49.3523079179297</v>
      </c>
      <c r="H16431" s="1">
        <v>59.469891842131901</v>
      </c>
      <c r="I16431">
        <f>LOG(E16431,2)</f>
        <v>-0.26904189924450184</v>
      </c>
      <c r="J16431" s="1">
        <f>-(LOG(D16431,10))</f>
        <v>6.1064995587147466E-2</v>
      </c>
    </row>
    <row r="16432" spans="1:10" x14ac:dyDescent="0.25">
      <c r="A16432" t="s">
        <v>1706</v>
      </c>
      <c r="B16432" t="s">
        <v>1707</v>
      </c>
      <c r="C16432" s="1">
        <v>3.6937732031664902E-3</v>
      </c>
      <c r="D16432" s="1">
        <v>7.6265552606555098E-2</v>
      </c>
      <c r="E16432" s="1">
        <v>0.73475143777845897</v>
      </c>
      <c r="F16432" s="1">
        <v>-1.36100448203752</v>
      </c>
      <c r="G16432" s="1">
        <v>198.220132511109</v>
      </c>
      <c r="H16432" s="1">
        <v>269.77848877769202</v>
      </c>
      <c r="I16432">
        <f>LOG(E16432,2)</f>
        <v>-0.44467181790925997</v>
      </c>
      <c r="J16432" s="1">
        <f>-(LOG(D16432,10))</f>
        <v>1.11767157857192</v>
      </c>
    </row>
    <row r="16433" spans="1:10" x14ac:dyDescent="0.25">
      <c r="A16433" t="s">
        <v>4855</v>
      </c>
      <c r="B16433" t="s">
        <v>4856</v>
      </c>
      <c r="C16433" s="1">
        <v>5.8126775324594399E-2</v>
      </c>
      <c r="D16433" s="1">
        <v>0.42067006472025997</v>
      </c>
      <c r="E16433" s="1">
        <v>0.78219385579935397</v>
      </c>
      <c r="F16433" s="1">
        <v>-1.27845545268066</v>
      </c>
      <c r="G16433" s="1">
        <v>164.72636268390499</v>
      </c>
      <c r="H16433" s="1">
        <v>210.595316573491</v>
      </c>
      <c r="I16433">
        <f>LOG(E16433,2)</f>
        <v>-0.354401891266794</v>
      </c>
      <c r="J16433" s="1">
        <f>-(LOG(D16433,10))</f>
        <v>0.37605839168960303</v>
      </c>
    </row>
    <row r="16434" spans="1:10" x14ac:dyDescent="0.25">
      <c r="A16434" t="s">
        <v>26872</v>
      </c>
      <c r="B16434" t="s">
        <v>26873</v>
      </c>
      <c r="C16434" s="1">
        <v>0.73749582415655901</v>
      </c>
      <c r="D16434" s="1">
        <v>0.96240466297166005</v>
      </c>
      <c r="E16434" s="1">
        <v>1.1354756254695499</v>
      </c>
      <c r="F16434" s="1">
        <v>1.1354756254695499</v>
      </c>
      <c r="G16434" s="1">
        <v>23.384336301195798</v>
      </c>
      <c r="H16434" s="1">
        <v>20.594309359591598</v>
      </c>
      <c r="I16434">
        <f>LOG(E16434,2)</f>
        <v>0.18329673696366117</v>
      </c>
      <c r="J16434" s="1">
        <f>-(LOG(D16434,10))</f>
        <v>1.6642281451716152E-2</v>
      </c>
    </row>
    <row r="16435" spans="1:10" x14ac:dyDescent="0.25">
      <c r="A16435" t="s">
        <v>9857</v>
      </c>
      <c r="B16435" t="s">
        <v>9858</v>
      </c>
      <c r="C16435" s="1">
        <v>0.20114594470625499</v>
      </c>
      <c r="D16435" s="1">
        <v>0.71608791670393901</v>
      </c>
      <c r="E16435" s="1">
        <v>0.78299109085834095</v>
      </c>
      <c r="F16435" s="1">
        <v>-1.27715373990241</v>
      </c>
      <c r="G16435" s="1">
        <v>59.9936265796008</v>
      </c>
      <c r="H16435" s="1">
        <v>76.621084556445894</v>
      </c>
      <c r="I16435">
        <f>LOG(E16435,2)</f>
        <v>-0.35293220275752624</v>
      </c>
      <c r="J16435" s="1">
        <f>-(LOG(D16435,10))</f>
        <v>0.14503365451416012</v>
      </c>
    </row>
    <row r="16436" spans="1:10" x14ac:dyDescent="0.25">
      <c r="A16436" t="s">
        <v>8174</v>
      </c>
      <c r="B16436" t="s">
        <v>8175</v>
      </c>
      <c r="C16436" s="1">
        <v>0.14875722531760799</v>
      </c>
      <c r="D16436" s="1">
        <v>0.638935218875188</v>
      </c>
      <c r="E16436" s="1">
        <v>0.75383339536001603</v>
      </c>
      <c r="F16436" s="1">
        <v>-1.32655306352197</v>
      </c>
      <c r="G16436" s="1">
        <v>69.711246052262297</v>
      </c>
      <c r="H16436" s="1">
        <v>92.475667012562496</v>
      </c>
      <c r="I16436">
        <f>LOG(E16436,2)</f>
        <v>-0.4076823860444469</v>
      </c>
      <c r="J16436" s="1">
        <f>-(LOG(D16436,10))</f>
        <v>0.19454317237561419</v>
      </c>
    </row>
    <row r="16437" spans="1:10" x14ac:dyDescent="0.25">
      <c r="A16437" t="s">
        <v>31925</v>
      </c>
      <c r="B16437" t="s">
        <v>31926</v>
      </c>
      <c r="C16437" s="1">
        <v>0.89777446164463104</v>
      </c>
      <c r="D16437" s="1">
        <v>0.98619355320987701</v>
      </c>
      <c r="E16437" s="1">
        <v>0.98179350931320697</v>
      </c>
      <c r="F16437" s="1">
        <v>-1.0185441139242399</v>
      </c>
      <c r="G16437" s="1">
        <v>117.582495596052</v>
      </c>
      <c r="H16437" s="1">
        <v>119.762958789883</v>
      </c>
      <c r="I16437">
        <f>LOG(E16437,2)</f>
        <v>-2.6508465882119168E-2</v>
      </c>
      <c r="J16437" s="1">
        <f>-(LOG(D16437,10))</f>
        <v>6.0378407975069173E-3</v>
      </c>
    </row>
    <row r="16438" spans="1:10" x14ac:dyDescent="0.25">
      <c r="A16438" t="s">
        <v>12264</v>
      </c>
      <c r="B16438" t="s">
        <v>12265</v>
      </c>
      <c r="C16438" s="1">
        <v>0.276422268059276</v>
      </c>
      <c r="D16438" s="1">
        <v>0.79071350604573198</v>
      </c>
      <c r="E16438" s="1">
        <v>0.80789026731019298</v>
      </c>
      <c r="F16438" s="1">
        <v>-1.2377918641468699</v>
      </c>
      <c r="G16438" s="1">
        <v>60.251625172134503</v>
      </c>
      <c r="H16438" s="1">
        <v>74.578971439694996</v>
      </c>
      <c r="I16438">
        <f>LOG(E16438,2)</f>
        <v>-0.30776874443294255</v>
      </c>
      <c r="J16438" s="1">
        <f>-(LOG(D16438,10))</f>
        <v>0.10198084302741453</v>
      </c>
    </row>
    <row r="16439" spans="1:10" x14ac:dyDescent="0.25">
      <c r="A16439" t="s">
        <v>32793</v>
      </c>
      <c r="B16439" t="s">
        <v>32794</v>
      </c>
      <c r="C16439" s="1">
        <v>0.92686144024912098</v>
      </c>
      <c r="D16439" s="1">
        <v>0.99122313922795902</v>
      </c>
      <c r="E16439" s="1">
        <v>1.02761697283413</v>
      </c>
      <c r="F16439" s="1">
        <v>1.02761697283413</v>
      </c>
      <c r="G16439" s="1">
        <v>29.969572912198402</v>
      </c>
      <c r="H16439" s="1">
        <v>29.1641474444931</v>
      </c>
      <c r="I16439">
        <f>LOG(E16439,2)</f>
        <v>3.9302624099332703E-2</v>
      </c>
      <c r="J16439" s="1">
        <f>-(LOG(D16439,10))</f>
        <v>3.828568292886934E-3</v>
      </c>
    </row>
    <row r="16440" spans="1:10" x14ac:dyDescent="0.25">
      <c r="A16440" t="s">
        <v>22010</v>
      </c>
      <c r="B16440" t="s">
        <v>22011</v>
      </c>
      <c r="C16440" s="1">
        <v>0.58724706660302595</v>
      </c>
      <c r="D16440" s="1">
        <v>0.93578611185666505</v>
      </c>
      <c r="E16440" s="1">
        <v>0.84220345413928999</v>
      </c>
      <c r="F16440" s="1">
        <v>-1.18736155151723</v>
      </c>
      <c r="G16440" s="1">
        <v>22.722296010842701</v>
      </c>
      <c r="H16440" s="1">
        <v>26.979580645468001</v>
      </c>
      <c r="I16440">
        <f>LOG(E16440,2)</f>
        <v>-0.24775930242546912</v>
      </c>
      <c r="J16440" s="1">
        <f>-(LOG(D16440,10))</f>
        <v>2.8823404526154828E-2</v>
      </c>
    </row>
    <row r="16441" spans="1:10" x14ac:dyDescent="0.25">
      <c r="A16441" t="s">
        <v>26776</v>
      </c>
      <c r="B16441" t="s">
        <v>26777</v>
      </c>
      <c r="C16441" s="1">
        <v>0.73475134775600803</v>
      </c>
      <c r="D16441" s="1">
        <v>0.96240466297166005</v>
      </c>
      <c r="E16441" s="1">
        <v>0.97537247911728597</v>
      </c>
      <c r="F16441" s="1">
        <v>-1.0252493497714801</v>
      </c>
      <c r="G16441" s="1">
        <v>1188.2101401482601</v>
      </c>
      <c r="H16441" s="1">
        <v>1218.21167357889</v>
      </c>
      <c r="I16441">
        <f>LOG(E16441,2)</f>
        <v>-3.597482868658762E-2</v>
      </c>
      <c r="J16441" s="1">
        <f>-(LOG(D16441,10))</f>
        <v>1.6642281451716152E-2</v>
      </c>
    </row>
    <row r="16442" spans="1:10" x14ac:dyDescent="0.25">
      <c r="A16442" t="s">
        <v>31435</v>
      </c>
      <c r="B16442" t="s">
        <v>31436</v>
      </c>
      <c r="C16442" s="1">
        <v>0.88193612556003498</v>
      </c>
      <c r="D16442" s="1">
        <v>0.98385429337546504</v>
      </c>
      <c r="E16442" s="1">
        <v>0.95790673174319896</v>
      </c>
      <c r="F16442" s="1">
        <v>-1.0439429715460899</v>
      </c>
      <c r="G16442" s="1">
        <v>29.482228873539398</v>
      </c>
      <c r="H16442" s="1">
        <v>30.7777656180447</v>
      </c>
      <c r="I16442">
        <f>LOG(E16442,2)</f>
        <v>-6.2042902602385548E-2</v>
      </c>
      <c r="J16442" s="1">
        <f>-(LOG(D16442,10))</f>
        <v>7.069214849718921E-3</v>
      </c>
    </row>
    <row r="16443" spans="1:10" x14ac:dyDescent="0.25">
      <c r="A16443" t="s">
        <v>24963</v>
      </c>
      <c r="B16443" t="s">
        <v>24964</v>
      </c>
      <c r="C16443" s="1">
        <v>0.68094717657040305</v>
      </c>
      <c r="D16443" s="1">
        <v>0.95665610470057505</v>
      </c>
      <c r="E16443" s="1">
        <v>0.88211402451621002</v>
      </c>
      <c r="F16443" s="1">
        <v>-1.1336402916260599</v>
      </c>
      <c r="G16443" s="1">
        <v>24.866893282398401</v>
      </c>
      <c r="H16443" s="1">
        <v>28.1901121524925</v>
      </c>
      <c r="I16443">
        <f>LOG(E16443,2)</f>
        <v>-0.18096294027056944</v>
      </c>
      <c r="J16443" s="1">
        <f>-(LOG(D16443,10))</f>
        <v>1.9244152789411884E-2</v>
      </c>
    </row>
    <row r="16444" spans="1:10" x14ac:dyDescent="0.25">
      <c r="A16444" t="s">
        <v>31791</v>
      </c>
      <c r="B16444" t="s">
        <v>31792</v>
      </c>
      <c r="C16444" s="1">
        <v>0.89339294002386305</v>
      </c>
      <c r="D16444" s="1">
        <v>0.98555684599765403</v>
      </c>
      <c r="E16444" s="1">
        <v>0.98852489960835999</v>
      </c>
      <c r="F16444" s="1">
        <v>-1.0116083068784401</v>
      </c>
      <c r="G16444" s="1">
        <v>596.629475261587</v>
      </c>
      <c r="H16444" s="1">
        <v>603.55533330314995</v>
      </c>
      <c r="I16444">
        <f>LOG(E16444,2)</f>
        <v>-1.6650788933812801E-2</v>
      </c>
      <c r="J16444" s="1">
        <f>-(LOG(D16444,10))</f>
        <v>6.3183209623176324E-3</v>
      </c>
    </row>
    <row r="16445" spans="1:10" x14ac:dyDescent="0.25">
      <c r="A16445" t="s">
        <v>13838</v>
      </c>
      <c r="B16445" t="s">
        <v>13839</v>
      </c>
      <c r="C16445" s="1">
        <v>0.32685441520564201</v>
      </c>
      <c r="D16445" s="1">
        <v>0.82859853933213401</v>
      </c>
      <c r="E16445" s="1">
        <v>1.1259164374164401</v>
      </c>
      <c r="F16445" s="1">
        <v>1.1259164374164401</v>
      </c>
      <c r="G16445" s="1">
        <v>300.83039179498701</v>
      </c>
      <c r="H16445" s="1">
        <v>267.187139114231</v>
      </c>
      <c r="I16445">
        <f>LOG(E16445,2)</f>
        <v>0.17109975832538404</v>
      </c>
      <c r="J16445" s="1">
        <f>-(LOG(D16445,10))</f>
        <v>8.1655836618889963E-2</v>
      </c>
    </row>
    <row r="16446" spans="1:10" x14ac:dyDescent="0.25">
      <c r="A16446" t="s">
        <v>28873</v>
      </c>
      <c r="B16446" t="s">
        <v>28874</v>
      </c>
      <c r="C16446" s="1">
        <v>0.79830887389973404</v>
      </c>
      <c r="D16446" s="1">
        <v>0.96997512717670498</v>
      </c>
      <c r="E16446" s="1">
        <v>0.94194235906537904</v>
      </c>
      <c r="F16446" s="1">
        <v>-1.0616360867263901</v>
      </c>
      <c r="G16446" s="1">
        <v>39.3232434015042</v>
      </c>
      <c r="H16446" s="1">
        <v>41.746974242162501</v>
      </c>
      <c r="I16446">
        <f>LOG(E16446,2)</f>
        <v>-8.6289316190343718E-2</v>
      </c>
      <c r="J16446" s="1">
        <f>-(LOG(D16446,10))</f>
        <v>1.323940209293383E-2</v>
      </c>
    </row>
    <row r="16447" spans="1:10" x14ac:dyDescent="0.25">
      <c r="A16447" t="s">
        <v>26490</v>
      </c>
      <c r="B16447" t="s">
        <v>26491</v>
      </c>
      <c r="C16447" s="1">
        <v>0.72788023587399697</v>
      </c>
      <c r="D16447" s="1">
        <v>0.96221104711211902</v>
      </c>
      <c r="E16447" s="1">
        <v>1.04858200161395</v>
      </c>
      <c r="F16447" s="1">
        <v>1.04858200161395</v>
      </c>
      <c r="G16447" s="1">
        <v>147.42781330623899</v>
      </c>
      <c r="H16447" s="1">
        <v>140.59731435340399</v>
      </c>
      <c r="I16447">
        <f>LOG(E16447,2)</f>
        <v>6.8439688040007662E-2</v>
      </c>
      <c r="J16447" s="1">
        <f>-(LOG(D16447,10))</f>
        <v>1.6729661284740193E-2</v>
      </c>
    </row>
    <row r="16448" spans="1:10" x14ac:dyDescent="0.25">
      <c r="A16448" t="s">
        <v>11004</v>
      </c>
      <c r="B16448" t="s">
        <v>11005</v>
      </c>
      <c r="C16448" s="1">
        <v>0.235946607071301</v>
      </c>
      <c r="D16448" s="1">
        <v>0.75223742531945803</v>
      </c>
      <c r="E16448" s="1">
        <v>0.72179097709006101</v>
      </c>
      <c r="F16448" s="1">
        <v>-1.38544264439485</v>
      </c>
      <c r="G16448" s="1">
        <v>24.8530068348092</v>
      </c>
      <c r="H16448" s="1">
        <v>34.432415510381503</v>
      </c>
      <c r="I16448">
        <f>LOG(E16448,2)</f>
        <v>-0.47034698627231364</v>
      </c>
      <c r="J16448" s="1">
        <f>-(LOG(D16448,10))</f>
        <v>0.12364506335526744</v>
      </c>
    </row>
    <row r="16449" spans="1:10" x14ac:dyDescent="0.25">
      <c r="A16449" t="s">
        <v>1500</v>
      </c>
      <c r="B16449" t="s">
        <v>1501</v>
      </c>
      <c r="C16449" s="1">
        <v>2.6183999820803502E-3</v>
      </c>
      <c r="D16449" s="1">
        <v>6.1516626085020301E-2</v>
      </c>
      <c r="E16449" s="1">
        <v>0.63791750377916501</v>
      </c>
      <c r="F16449" s="1">
        <v>-1.56760081683882</v>
      </c>
      <c r="G16449" s="1">
        <v>85.523377900075602</v>
      </c>
      <c r="H16449" s="1">
        <v>134.06651705497299</v>
      </c>
      <c r="I16449">
        <f>LOG(E16449,2)</f>
        <v>-0.6485582298064011</v>
      </c>
      <c r="J16449" s="1">
        <f>-(LOG(D16449,10))</f>
        <v>1.2110074916858065</v>
      </c>
    </row>
    <row r="16450" spans="1:10" x14ac:dyDescent="0.25">
      <c r="A16450" t="s">
        <v>26726</v>
      </c>
      <c r="B16450" t="s">
        <v>26727</v>
      </c>
      <c r="C16450" s="1">
        <v>0.73315335152465</v>
      </c>
      <c r="D16450" s="1">
        <v>0.96232341832722301</v>
      </c>
      <c r="E16450" s="1">
        <v>0.93991990018045801</v>
      </c>
      <c r="F16450" s="1">
        <v>-1.0639204466338099</v>
      </c>
      <c r="G16450" s="1">
        <v>76.254105814375507</v>
      </c>
      <c r="H16450" s="1">
        <v>81.128302315692196</v>
      </c>
      <c r="I16450">
        <f>LOG(E16450,2)</f>
        <v>-8.9390279093124622E-2</v>
      </c>
      <c r="J16450" s="1">
        <f>-(LOG(D16450,10))</f>
        <v>1.6678945436750695E-2</v>
      </c>
    </row>
    <row r="16451" spans="1:10" x14ac:dyDescent="0.25">
      <c r="A16451" t="s">
        <v>9566</v>
      </c>
      <c r="B16451" t="s">
        <v>9567</v>
      </c>
      <c r="C16451" s="1">
        <v>0.192355569790914</v>
      </c>
      <c r="D16451" s="1">
        <v>0.70567020105185396</v>
      </c>
      <c r="E16451" s="1">
        <v>0.792042460354207</v>
      </c>
      <c r="F16451" s="1">
        <v>-1.2625585748935599</v>
      </c>
      <c r="G16451" s="1">
        <v>70.940224089192398</v>
      </c>
      <c r="H16451" s="1">
        <v>89.566188228680801</v>
      </c>
      <c r="I16451">
        <f>LOG(E16451,2)</f>
        <v>-0.33635032152634525</v>
      </c>
      <c r="J16451" s="1">
        <f>-(LOG(D16451,10))</f>
        <v>0.15139822150874388</v>
      </c>
    </row>
    <row r="16452" spans="1:10" x14ac:dyDescent="0.25">
      <c r="A16452" t="s">
        <v>16131</v>
      </c>
      <c r="B16452" t="s">
        <v>16132</v>
      </c>
      <c r="C16452" s="1">
        <v>0.39843460905622302</v>
      </c>
      <c r="D16452" s="1">
        <v>0.86622845751595401</v>
      </c>
      <c r="E16452" s="1">
        <v>1.2766627847380401</v>
      </c>
      <c r="F16452" s="1">
        <v>1.2766627847380401</v>
      </c>
      <c r="G16452" s="1">
        <v>32.461691481988602</v>
      </c>
      <c r="H16452" s="1">
        <v>25.4269897031967</v>
      </c>
      <c r="I16452">
        <f>LOG(E16452,2)</f>
        <v>0.35237750465542617</v>
      </c>
      <c r="J16452" s="1">
        <f>-(LOG(D16452,10))</f>
        <v>6.2367552839914624E-2</v>
      </c>
    </row>
    <row r="16453" spans="1:10" x14ac:dyDescent="0.25">
      <c r="A16453" t="s">
        <v>27698</v>
      </c>
      <c r="B16453" t="s">
        <v>27699</v>
      </c>
      <c r="C16453" s="1">
        <v>0.76259661526344802</v>
      </c>
      <c r="D16453" s="1">
        <v>0.96582621360713805</v>
      </c>
      <c r="E16453" s="1">
        <v>0.93510336308710595</v>
      </c>
      <c r="F16453" s="1">
        <v>-1.0694004956827901</v>
      </c>
      <c r="G16453" s="1">
        <v>65.392672772690801</v>
      </c>
      <c r="H16453" s="1">
        <v>69.930956677138298</v>
      </c>
      <c r="I16453">
        <f>LOG(E16453,2)</f>
        <v>-9.6802250559609143E-2</v>
      </c>
      <c r="J16453" s="1">
        <f>-(LOG(D16453,10))</f>
        <v>1.5101011536173112E-2</v>
      </c>
    </row>
    <row r="16454" spans="1:10" x14ac:dyDescent="0.25">
      <c r="A16454" t="s">
        <v>7886</v>
      </c>
      <c r="B16454" t="s">
        <v>7887</v>
      </c>
      <c r="C16454" s="1">
        <v>0.138997230636735</v>
      </c>
      <c r="D16454" s="1">
        <v>0.61882328708135703</v>
      </c>
      <c r="E16454" s="1">
        <v>0.84493816846298997</v>
      </c>
      <c r="F16454" s="1">
        <v>-1.18351855475895</v>
      </c>
      <c r="G16454" s="1">
        <v>184.01906400206201</v>
      </c>
      <c r="H16454" s="1">
        <v>217.789976675817</v>
      </c>
      <c r="I16454">
        <f>LOG(E16454,2)</f>
        <v>-0.24308232428029988</v>
      </c>
      <c r="J16454" s="1">
        <f>-(LOG(D16454,10))</f>
        <v>0.20843335162968396</v>
      </c>
    </row>
    <row r="16455" spans="1:10" x14ac:dyDescent="0.25">
      <c r="A16455" t="s">
        <v>19282</v>
      </c>
      <c r="B16455" t="s">
        <v>19283</v>
      </c>
      <c r="C16455" s="1">
        <v>0.50239951875117494</v>
      </c>
      <c r="D16455" s="1">
        <v>0.91404683011305599</v>
      </c>
      <c r="E16455" s="1">
        <v>0.82990661684949096</v>
      </c>
      <c r="F16455" s="1">
        <v>-1.2049548463611699</v>
      </c>
      <c r="G16455" s="1">
        <v>31.226421929810702</v>
      </c>
      <c r="H16455" s="1">
        <v>37.6264284388443</v>
      </c>
      <c r="I16455">
        <f>LOG(E16455,2)</f>
        <v>-0.26897908491884054</v>
      </c>
      <c r="J16455" s="1">
        <f>-(LOG(D16455,10))</f>
        <v>3.903155312975725E-2</v>
      </c>
    </row>
    <row r="16456" spans="1:10" x14ac:dyDescent="0.25">
      <c r="A16456" t="s">
        <v>8306</v>
      </c>
      <c r="B16456" t="s">
        <v>8307</v>
      </c>
      <c r="C16456" s="1">
        <v>0.15260009849871201</v>
      </c>
      <c r="D16456" s="1">
        <v>0.64483191049923905</v>
      </c>
      <c r="E16456" s="1">
        <v>1.2095091548066399</v>
      </c>
      <c r="F16456" s="1">
        <v>1.2095091548066399</v>
      </c>
      <c r="G16456" s="1">
        <v>156.08637575405601</v>
      </c>
      <c r="H16456" s="1">
        <v>129.04935455326</v>
      </c>
      <c r="I16456">
        <f>LOG(E16456,2)</f>
        <v>0.2744216891559158</v>
      </c>
      <c r="J16456" s="1">
        <f>-(LOG(D16456,10))</f>
        <v>0.1905534789405236</v>
      </c>
    </row>
    <row r="16457" spans="1:10" x14ac:dyDescent="0.25">
      <c r="A16457" t="s">
        <v>6996</v>
      </c>
      <c r="B16457" t="s">
        <v>6997</v>
      </c>
      <c r="C16457" s="1">
        <v>0.115209770262337</v>
      </c>
      <c r="D16457" s="1">
        <v>0.57795294571439604</v>
      </c>
      <c r="E16457" s="1">
        <v>0.63524918520968998</v>
      </c>
      <c r="F16457" s="1">
        <v>-1.57418541146165</v>
      </c>
      <c r="G16457" s="1">
        <v>21.304664266069601</v>
      </c>
      <c r="H16457" s="1">
        <v>33.537491683735297</v>
      </c>
      <c r="I16457">
        <f>LOG(E16457,2)</f>
        <v>-0.65460547505295652</v>
      </c>
      <c r="J16457" s="1">
        <f>-(LOG(D16457,10))</f>
        <v>0.23810751841068925</v>
      </c>
    </row>
    <row r="16458" spans="1:10" x14ac:dyDescent="0.25">
      <c r="A16458" t="s">
        <v>11216</v>
      </c>
      <c r="B16458" t="s">
        <v>11217</v>
      </c>
      <c r="C16458" s="1">
        <v>0.242900485811718</v>
      </c>
      <c r="D16458" s="1">
        <v>0.75987585133612401</v>
      </c>
      <c r="E16458" s="1">
        <v>0.79306739282760097</v>
      </c>
      <c r="F16458" s="1">
        <v>-1.2609268884887499</v>
      </c>
      <c r="G16458" s="1">
        <v>58.325112299698802</v>
      </c>
      <c r="H16458" s="1">
        <v>73.543702372816696</v>
      </c>
      <c r="I16458">
        <f>LOG(E16458,2)</f>
        <v>-0.33448462723428579</v>
      </c>
      <c r="J16458" s="1">
        <f>-(LOG(D16458,10))</f>
        <v>0.11925735704014102</v>
      </c>
    </row>
    <row r="16459" spans="1:10" x14ac:dyDescent="0.25">
      <c r="A16459" t="s">
        <v>4373</v>
      </c>
      <c r="B16459" t="s">
        <v>4374</v>
      </c>
      <c r="C16459" s="1">
        <v>4.6624953492372098E-2</v>
      </c>
      <c r="D16459" s="1">
        <v>0.374448269394418</v>
      </c>
      <c r="E16459" s="1">
        <v>0.57765622756220103</v>
      </c>
      <c r="F16459" s="1">
        <v>-1.73113341860807</v>
      </c>
      <c r="G16459" s="1">
        <v>22.7353755907303</v>
      </c>
      <c r="H16459" s="1">
        <v>39.357968469719502</v>
      </c>
      <c r="I16459">
        <f>LOG(E16459,2)</f>
        <v>-0.79171691762582963</v>
      </c>
      <c r="J16459" s="1">
        <f>-(LOG(D16459,10))</f>
        <v>0.42660817227254255</v>
      </c>
    </row>
    <row r="16460" spans="1:10" x14ac:dyDescent="0.25">
      <c r="A16460" t="s">
        <v>30436</v>
      </c>
      <c r="B16460" t="s">
        <v>30437</v>
      </c>
      <c r="C16460" s="1">
        <v>0.85014483248516404</v>
      </c>
      <c r="D16460" s="1">
        <v>0.97919031438842896</v>
      </c>
      <c r="E16460" s="1">
        <v>0.98030961804052597</v>
      </c>
      <c r="F16460" s="1">
        <v>-1.0200858806208899</v>
      </c>
      <c r="G16460" s="1">
        <v>284.828189492143</v>
      </c>
      <c r="H16460" s="1">
        <v>290.54921450374701</v>
      </c>
      <c r="I16460">
        <f>LOG(E16460,2)</f>
        <v>-2.8690617226374976E-2</v>
      </c>
      <c r="J16460" s="1">
        <f>-(LOG(D16460,10))</f>
        <v>9.1328909792154408E-3</v>
      </c>
    </row>
    <row r="16461" spans="1:10" x14ac:dyDescent="0.25">
      <c r="A16461" t="s">
        <v>9534</v>
      </c>
      <c r="B16461" t="s">
        <v>9535</v>
      </c>
      <c r="C16461" s="1">
        <v>0.19156908452025101</v>
      </c>
      <c r="D16461" s="1">
        <v>0.70522854580949601</v>
      </c>
      <c r="E16461" s="1">
        <v>0.71648707748031804</v>
      </c>
      <c r="F16461" s="1">
        <v>-1.39569858470681</v>
      </c>
      <c r="G16461" s="1">
        <v>28.007006161524298</v>
      </c>
      <c r="H16461" s="1">
        <v>39.089338861514399</v>
      </c>
      <c r="I16461">
        <f>LOG(E16461,2)</f>
        <v>-0.48098741052999616</v>
      </c>
      <c r="J16461" s="1">
        <f>-(LOG(D16461,10))</f>
        <v>0.15167011691066609</v>
      </c>
    </row>
    <row r="16462" spans="1:10" x14ac:dyDescent="0.25">
      <c r="A16462" t="s">
        <v>33769</v>
      </c>
      <c r="B16462" t="s">
        <v>33770</v>
      </c>
      <c r="C16462" s="1">
        <v>0.95714600088729895</v>
      </c>
      <c r="D16462" s="1">
        <v>0.99415786627321701</v>
      </c>
      <c r="E16462" s="1">
        <v>1.01170488764956</v>
      </c>
      <c r="F16462" s="1">
        <v>1.01170488764956</v>
      </c>
      <c r="G16462" s="1">
        <v>65.719905903895594</v>
      </c>
      <c r="H16462" s="1">
        <v>64.959561534370806</v>
      </c>
      <c r="I16462">
        <f>LOG(E16462,2)</f>
        <v>1.6788520057212191E-2</v>
      </c>
      <c r="J16462" s="1">
        <f>-(LOG(D16462,10))</f>
        <v>2.5446467822082806E-3</v>
      </c>
    </row>
    <row r="16463" spans="1:10" x14ac:dyDescent="0.25">
      <c r="A16463" t="s">
        <v>6768</v>
      </c>
      <c r="B16463" t="s">
        <v>6769</v>
      </c>
      <c r="C16463" s="1">
        <v>0.108005129907286</v>
      </c>
      <c r="D16463" s="1">
        <v>0.56016304007145701</v>
      </c>
      <c r="E16463" s="1">
        <v>0.66478080436450104</v>
      </c>
      <c r="F16463" s="1">
        <v>-1.5042552273391101</v>
      </c>
      <c r="G16463" s="1">
        <v>26.799035501950801</v>
      </c>
      <c r="H16463" s="1">
        <v>40.312589241456003</v>
      </c>
      <c r="I16463">
        <f>LOG(E16463,2)</f>
        <v>-0.58904937019180525</v>
      </c>
      <c r="J16463" s="1">
        <f>-(LOG(D16463,10))</f>
        <v>0.25168554960482864</v>
      </c>
    </row>
    <row r="16464" spans="1:10" x14ac:dyDescent="0.25">
      <c r="A16464" t="s">
        <v>8678</v>
      </c>
      <c r="B16464" t="s">
        <v>8679</v>
      </c>
      <c r="C16464" s="1">
        <v>0.163672579935389</v>
      </c>
      <c r="D16464" s="1">
        <v>0.66205580741996595</v>
      </c>
      <c r="E16464" s="1">
        <v>0.790390040590494</v>
      </c>
      <c r="F16464" s="1">
        <v>-1.2651981283227001</v>
      </c>
      <c r="G16464" s="1">
        <v>79.226982462100807</v>
      </c>
      <c r="H16464" s="1">
        <v>100.23782992370499</v>
      </c>
      <c r="I16464">
        <f>LOG(E16464,2)</f>
        <v>-0.33936332671126651</v>
      </c>
      <c r="J16464" s="1">
        <f>-(LOG(D16464,10))</f>
        <v>0.1791054005406634</v>
      </c>
    </row>
    <row r="16465" spans="1:10" x14ac:dyDescent="0.25">
      <c r="A16465" t="s">
        <v>26544</v>
      </c>
      <c r="B16465" t="s">
        <v>26545</v>
      </c>
      <c r="C16465" s="1">
        <v>0.729424661438699</v>
      </c>
      <c r="D16465" s="1">
        <v>0.96221104711211902</v>
      </c>
      <c r="E16465" s="1">
        <v>0.89402051681839401</v>
      </c>
      <c r="F16465" s="1">
        <v>-1.1185425627129399</v>
      </c>
      <c r="G16465" s="1">
        <v>20.120031370879499</v>
      </c>
      <c r="H16465" s="1">
        <v>22.505111451448499</v>
      </c>
      <c r="I16465">
        <f>LOG(E16465,2)</f>
        <v>-0.16162015478468583</v>
      </c>
      <c r="J16465" s="1">
        <f>-(LOG(D16465,10))</f>
        <v>1.6729661284740193E-2</v>
      </c>
    </row>
    <row r="16466" spans="1:10" x14ac:dyDescent="0.25">
      <c r="A16466" t="s">
        <v>29802</v>
      </c>
      <c r="B16466" t="s">
        <v>29803</v>
      </c>
      <c r="C16466" s="1">
        <v>0.829200825482586</v>
      </c>
      <c r="D16466" s="1">
        <v>0.97590285563490797</v>
      </c>
      <c r="E16466" s="1">
        <v>0.96010192399329197</v>
      </c>
      <c r="F16466" s="1">
        <v>-1.0415560837965601</v>
      </c>
      <c r="G16466" s="1">
        <v>79.214446693660904</v>
      </c>
      <c r="H16466" s="1">
        <v>82.506288878361104</v>
      </c>
      <c r="I16466">
        <f>LOG(E16466,2)</f>
        <v>-5.874052505954238E-2</v>
      </c>
      <c r="J16466" s="1">
        <f>-(LOG(D16466,10))</f>
        <v>1.0593411187265235E-2</v>
      </c>
    </row>
    <row r="16467" spans="1:10" x14ac:dyDescent="0.25">
      <c r="A16467" t="s">
        <v>14755</v>
      </c>
      <c r="B16467" t="s">
        <v>14756</v>
      </c>
      <c r="C16467" s="1">
        <v>0.35610091772142699</v>
      </c>
      <c r="D16467" s="1">
        <v>0.84682535311802798</v>
      </c>
      <c r="E16467" s="1">
        <v>0.74225948158178601</v>
      </c>
      <c r="F16467" s="1">
        <v>-1.34723775824184</v>
      </c>
      <c r="G16467" s="1">
        <v>17.910950240557799</v>
      </c>
      <c r="H16467" s="1">
        <v>24.130308450070299</v>
      </c>
      <c r="I16467">
        <f>LOG(E16467,2)</f>
        <v>-0.43000447765063604</v>
      </c>
      <c r="J16467" s="1">
        <f>-(LOG(D16467,10))</f>
        <v>7.2206148108421672E-2</v>
      </c>
    </row>
    <row r="16468" spans="1:10" x14ac:dyDescent="0.25">
      <c r="A16468" t="s">
        <v>16079</v>
      </c>
      <c r="B16468" t="s">
        <v>16080</v>
      </c>
      <c r="C16468" s="1">
        <v>0.39658179081096101</v>
      </c>
      <c r="D16468" s="1">
        <v>0.86506912394206004</v>
      </c>
      <c r="E16468" s="1">
        <v>0.76331065349486305</v>
      </c>
      <c r="F16468" s="1">
        <v>-1.31008259274443</v>
      </c>
      <c r="G16468" s="1">
        <v>20.3540212880513</v>
      </c>
      <c r="H16468" s="1">
        <v>26.665448981825701</v>
      </c>
      <c r="I16468">
        <f>LOG(E16468,2)</f>
        <v>-0.38965776778310507</v>
      </c>
      <c r="J16468" s="1">
        <f>-(LOG(D16468,10))</f>
        <v>6.2949188550004365E-2</v>
      </c>
    </row>
    <row r="16469" spans="1:10" x14ac:dyDescent="0.25">
      <c r="A16469" t="s">
        <v>34293</v>
      </c>
      <c r="B16469" t="s">
        <v>34294</v>
      </c>
      <c r="C16469" s="1">
        <v>0.97519969463299905</v>
      </c>
      <c r="D16469" s="1">
        <v>0.99719966062599896</v>
      </c>
      <c r="E16469" s="1">
        <v>0.98987746072771099</v>
      </c>
      <c r="F16469" s="1">
        <v>-1.0102260528943099</v>
      </c>
      <c r="G16469" s="1">
        <v>33.513773664633803</v>
      </c>
      <c r="H16469" s="1">
        <v>33.856487286816296</v>
      </c>
      <c r="I16469">
        <f>LOG(E16469,2)</f>
        <v>-1.467815327331921E-2</v>
      </c>
      <c r="J16469" s="1">
        <f>-(LOG(D16469,10))</f>
        <v>1.2178779703911687E-3</v>
      </c>
    </row>
    <row r="16470" spans="1:10" x14ac:dyDescent="0.25">
      <c r="A16470" t="s">
        <v>4049</v>
      </c>
      <c r="B16470" t="s">
        <v>4050</v>
      </c>
      <c r="C16470" s="1">
        <v>3.890403189813E-2</v>
      </c>
      <c r="D16470" s="1">
        <v>0.33766852611878401</v>
      </c>
      <c r="E16470" s="1">
        <v>0.52789565590529597</v>
      </c>
      <c r="F16470" s="1">
        <v>-1.89431375085874</v>
      </c>
      <c r="G16470" s="1">
        <v>19.0295585699652</v>
      </c>
      <c r="H16470" s="1">
        <v>36.047954471857103</v>
      </c>
      <c r="I16470">
        <f>LOG(E16470,2)</f>
        <v>-0.92167530088047522</v>
      </c>
      <c r="J16470" s="1">
        <f>-(LOG(D16470,10))</f>
        <v>0.47150941780685357</v>
      </c>
    </row>
    <row r="16471" spans="1:10" x14ac:dyDescent="0.25">
      <c r="A16471" t="s">
        <v>33661</v>
      </c>
      <c r="B16471" t="s">
        <v>33662</v>
      </c>
      <c r="C16471" s="1">
        <v>0.95361297291898695</v>
      </c>
      <c r="D16471" s="1">
        <v>0.99366936574271902</v>
      </c>
      <c r="E16471" s="1">
        <v>1.00710049346092</v>
      </c>
      <c r="F16471" s="1">
        <v>1.00710049346092</v>
      </c>
      <c r="G16471" s="1">
        <v>234.116724893129</v>
      </c>
      <c r="H16471" s="1">
        <v>232.46610086405599</v>
      </c>
      <c r="I16471">
        <f>LOG(E16471,2)</f>
        <v>1.0207649763753761E-2</v>
      </c>
      <c r="J16471" s="1">
        <f>-(LOG(D16471,10))</f>
        <v>2.7580990235860684E-3</v>
      </c>
    </row>
    <row r="16472" spans="1:10" x14ac:dyDescent="0.25">
      <c r="A16472" t="s">
        <v>11020</v>
      </c>
      <c r="B16472" t="s">
        <v>11021</v>
      </c>
      <c r="C16472" s="1">
        <v>0.23633146529949101</v>
      </c>
      <c r="D16472" s="1">
        <v>0.75247046734508005</v>
      </c>
      <c r="E16472" s="1">
        <v>1.18003388052522</v>
      </c>
      <c r="F16472" s="1">
        <v>1.18003388052522</v>
      </c>
      <c r="G16472" s="1">
        <v>165.63146782508201</v>
      </c>
      <c r="H16472" s="1">
        <v>140.36162059292801</v>
      </c>
      <c r="I16472">
        <f>LOG(E16472,2)</f>
        <v>0.23882828209899173</v>
      </c>
      <c r="J16472" s="1">
        <f>-(LOG(D16472,10))</f>
        <v>0.1235105404128654</v>
      </c>
    </row>
    <row r="16473" spans="1:10" x14ac:dyDescent="0.25">
      <c r="A16473" t="s">
        <v>21110</v>
      </c>
      <c r="B16473" t="s">
        <v>21111</v>
      </c>
      <c r="C16473" s="1">
        <v>0.55937410990261804</v>
      </c>
      <c r="D16473" s="1">
        <v>0.92939585746040199</v>
      </c>
      <c r="E16473" s="1">
        <v>1.1411781542144199</v>
      </c>
      <c r="F16473" s="1">
        <v>1.1411781542144199</v>
      </c>
      <c r="G16473" s="1">
        <v>58.659458943304102</v>
      </c>
      <c r="H16473" s="1">
        <v>51.402542825300401</v>
      </c>
      <c r="I16473">
        <f>LOG(E16473,2)</f>
        <v>0.19052403451721167</v>
      </c>
      <c r="J16473" s="1">
        <f>-(LOG(D16473,10))</f>
        <v>3.1799267607201948E-2</v>
      </c>
    </row>
    <row r="16474" spans="1:10" x14ac:dyDescent="0.25">
      <c r="A16474" t="s">
        <v>8344</v>
      </c>
      <c r="B16474" t="s">
        <v>8345</v>
      </c>
      <c r="C16474" s="1">
        <v>0.15411942573738499</v>
      </c>
      <c r="D16474" s="1">
        <v>0.64838672886617099</v>
      </c>
      <c r="E16474" s="1">
        <v>0.67267137252409503</v>
      </c>
      <c r="F16474" s="1">
        <v>-1.4866100161920801</v>
      </c>
      <c r="G16474" s="1">
        <v>26.583182030850601</v>
      </c>
      <c r="H16474" s="1">
        <v>39.518824669320097</v>
      </c>
      <c r="I16474">
        <f>LOG(E16474,2)</f>
        <v>-0.572026233471989</v>
      </c>
      <c r="J16474" s="1">
        <f>-(LOG(D16474,10))</f>
        <v>0.18816588284137339</v>
      </c>
    </row>
    <row r="16475" spans="1:10" x14ac:dyDescent="0.25">
      <c r="A16475" t="s">
        <v>13264</v>
      </c>
      <c r="B16475" t="s">
        <v>13265</v>
      </c>
      <c r="C16475" s="1">
        <v>0.30927140347689502</v>
      </c>
      <c r="D16475" s="1">
        <v>0.81742319993981605</v>
      </c>
      <c r="E16475" s="1">
        <v>0.79217547817052902</v>
      </c>
      <c r="F16475" s="1">
        <v>-1.2623465728949601</v>
      </c>
      <c r="G16475" s="1">
        <v>38.058769798021601</v>
      </c>
      <c r="H16475" s="1">
        <v>48.043357623131101</v>
      </c>
      <c r="I16475">
        <f>LOG(E16475,2)</f>
        <v>-0.33610805164700358</v>
      </c>
      <c r="J16475" s="1">
        <f>-(LOG(D16475,10))</f>
        <v>8.7553040391419035E-2</v>
      </c>
    </row>
    <row r="16476" spans="1:10" x14ac:dyDescent="0.25">
      <c r="A16476" t="s">
        <v>22960</v>
      </c>
      <c r="B16476" t="s">
        <v>22961</v>
      </c>
      <c r="C16476" s="1">
        <v>0.61683202317348995</v>
      </c>
      <c r="D16476" s="1">
        <v>0.94172608130021995</v>
      </c>
      <c r="E16476" s="1">
        <v>0.93739839066397901</v>
      </c>
      <c r="F16476" s="1">
        <v>-1.0667822880426301</v>
      </c>
      <c r="G16476" s="1">
        <v>186.364429227686</v>
      </c>
      <c r="H16476" s="1">
        <v>198.81027222127</v>
      </c>
      <c r="I16476">
        <f>LOG(E16476,2)</f>
        <v>-9.3265776903249539E-2</v>
      </c>
      <c r="J16476" s="1">
        <f>-(LOG(D16476,10))</f>
        <v>2.6075401537485731E-2</v>
      </c>
    </row>
    <row r="16477" spans="1:10" x14ac:dyDescent="0.25">
      <c r="A16477" t="s">
        <v>27430</v>
      </c>
      <c r="B16477" t="s">
        <v>27431</v>
      </c>
      <c r="C16477" s="1">
        <v>0.75388770586192699</v>
      </c>
      <c r="D16477" s="1">
        <v>0.96397813488459405</v>
      </c>
      <c r="E16477" s="1">
        <v>1.08375427529862</v>
      </c>
      <c r="F16477" s="1">
        <v>1.08375427529862</v>
      </c>
      <c r="G16477" s="1">
        <v>35.073745170039203</v>
      </c>
      <c r="H16477" s="1">
        <v>32.363189672654102</v>
      </c>
      <c r="I16477">
        <f>LOG(E16477,2)</f>
        <v>0.11603768474118313</v>
      </c>
      <c r="J16477" s="1">
        <f>-(LOG(D16477,10))</f>
        <v>1.5932816726484538E-2</v>
      </c>
    </row>
    <row r="16478" spans="1:10" x14ac:dyDescent="0.25">
      <c r="A16478" t="s">
        <v>22858</v>
      </c>
      <c r="B16478" t="s">
        <v>22859</v>
      </c>
      <c r="C16478" s="1">
        <v>0.61285158206136503</v>
      </c>
      <c r="D16478" s="1">
        <v>0.94050769624865305</v>
      </c>
      <c r="E16478" s="1">
        <v>0.91231806231402002</v>
      </c>
      <c r="F16478" s="1">
        <v>-1.0961089572901599</v>
      </c>
      <c r="G16478" s="1">
        <v>75.2062883473927</v>
      </c>
      <c r="H16478" s="1">
        <v>82.434286302123695</v>
      </c>
      <c r="I16478">
        <f>LOG(E16478,2)</f>
        <v>-0.13239121465718379</v>
      </c>
      <c r="J16478" s="1">
        <f>-(LOG(D16478,10))</f>
        <v>2.6637646233064711E-2</v>
      </c>
    </row>
    <row r="16479" spans="1:10" x14ac:dyDescent="0.25">
      <c r="A16479" t="s">
        <v>19912</v>
      </c>
      <c r="B16479" t="s">
        <v>19913</v>
      </c>
      <c r="C16479" s="1">
        <v>0.52285238482545504</v>
      </c>
      <c r="D16479" s="1">
        <v>0.92109339447854999</v>
      </c>
      <c r="E16479" s="1">
        <v>0.80234037229103905</v>
      </c>
      <c r="F16479" s="1">
        <v>-1.24635383502459</v>
      </c>
      <c r="G16479" s="1">
        <v>21.9999825295337</v>
      </c>
      <c r="H16479" s="1">
        <v>27.419762596158499</v>
      </c>
      <c r="I16479">
        <f>LOG(E16479,2)</f>
        <v>-0.31771370204356619</v>
      </c>
      <c r="J16479" s="1">
        <f>-(LOG(D16479,10))</f>
        <v>3.5696332180703901E-2</v>
      </c>
    </row>
    <row r="16480" spans="1:10" x14ac:dyDescent="0.25">
      <c r="A16480" t="s">
        <v>19824</v>
      </c>
      <c r="B16480" t="s">
        <v>19825</v>
      </c>
      <c r="C16480" s="1">
        <v>0.51944398380881496</v>
      </c>
      <c r="D16480" s="1">
        <v>0.91920770295286902</v>
      </c>
      <c r="E16480" s="1">
        <v>1.2635328939285499</v>
      </c>
      <c r="F16480" s="1">
        <v>1.2635328939285499</v>
      </c>
      <c r="G16480" s="1">
        <v>22.2011987127153</v>
      </c>
      <c r="H16480" s="1">
        <v>17.5707326808784</v>
      </c>
      <c r="I16480">
        <f>LOG(E16480,2)</f>
        <v>0.33746322288171626</v>
      </c>
      <c r="J16480" s="1">
        <f>-(LOG(D16480,10))</f>
        <v>3.6586344920393143E-2</v>
      </c>
    </row>
    <row r="16481" spans="1:10" x14ac:dyDescent="0.25">
      <c r="A16481" t="s">
        <v>16187</v>
      </c>
      <c r="B16481" t="s">
        <v>16188</v>
      </c>
      <c r="C16481" s="1">
        <v>0.400156692128251</v>
      </c>
      <c r="D16481" s="1">
        <v>0.867327398647746</v>
      </c>
      <c r="E16481" s="1">
        <v>0.80910708223681105</v>
      </c>
      <c r="F16481" s="1">
        <v>-1.23593035082013</v>
      </c>
      <c r="G16481" s="1">
        <v>33.713664364588404</v>
      </c>
      <c r="H16481" s="1">
        <v>41.667741025558101</v>
      </c>
      <c r="I16481">
        <f>LOG(E16481,2)</f>
        <v>-0.30559744440926634</v>
      </c>
      <c r="J16481" s="1">
        <f>-(LOG(D16481,10))</f>
        <v>6.1816934142850159E-2</v>
      </c>
    </row>
    <row r="16482" spans="1:10" x14ac:dyDescent="0.25">
      <c r="A16482" t="s">
        <v>11782</v>
      </c>
      <c r="B16482" t="s">
        <v>11783</v>
      </c>
      <c r="C16482" s="1">
        <v>0.26098916885220902</v>
      </c>
      <c r="D16482" s="1">
        <v>0.77725435488821804</v>
      </c>
      <c r="E16482" s="1">
        <v>0.77459299620639899</v>
      </c>
      <c r="F16482" s="1">
        <v>-1.2910005704899701</v>
      </c>
      <c r="G16482" s="1">
        <v>42.170112340781898</v>
      </c>
      <c r="H16482" s="1">
        <v>54.441639089575702</v>
      </c>
      <c r="I16482">
        <f>LOG(E16482,2)</f>
        <v>-0.36848963816863245</v>
      </c>
      <c r="J16482" s="1">
        <f>-(LOG(D16482,10))</f>
        <v>0.10943683596392915</v>
      </c>
    </row>
    <row r="16483" spans="1:10" x14ac:dyDescent="0.25">
      <c r="A16483" t="s">
        <v>25423</v>
      </c>
      <c r="B16483" t="s">
        <v>25424</v>
      </c>
      <c r="C16483" s="1">
        <v>0.69473054222921504</v>
      </c>
      <c r="D16483" s="1">
        <v>0.95859486991155296</v>
      </c>
      <c r="E16483" s="1">
        <v>0.88060099409862203</v>
      </c>
      <c r="F16483" s="1">
        <v>-1.1355880889319101</v>
      </c>
      <c r="G16483" s="1">
        <v>20.253849445699199</v>
      </c>
      <c r="H16483" s="1">
        <v>23.000030185556302</v>
      </c>
      <c r="I16483">
        <f>LOG(E16483,2)</f>
        <v>-0.18343962197260308</v>
      </c>
      <c r="J16483" s="1">
        <f>-(LOG(D16483,10))</f>
        <v>1.8364899541044925E-2</v>
      </c>
    </row>
    <row r="16484" spans="1:10" x14ac:dyDescent="0.25">
      <c r="A16484" t="s">
        <v>31023</v>
      </c>
      <c r="B16484" t="s">
        <v>31024</v>
      </c>
      <c r="C16484" s="1">
        <v>0.86766898559404404</v>
      </c>
      <c r="D16484" s="1">
        <v>0.98103050702075401</v>
      </c>
      <c r="E16484" s="1">
        <v>1.02537322618023</v>
      </c>
      <c r="F16484" s="1">
        <v>1.02537322618023</v>
      </c>
      <c r="G16484" s="1">
        <v>119.49328508873801</v>
      </c>
      <c r="H16484" s="1">
        <v>116.53638113204801</v>
      </c>
      <c r="I16484">
        <f>LOG(E16484,2)</f>
        <v>3.6149132708098886E-2</v>
      </c>
      <c r="J16484" s="1">
        <f>-(LOG(D16484,10))</f>
        <v>8.3174871921527574E-3</v>
      </c>
    </row>
    <row r="16485" spans="1:10" x14ac:dyDescent="0.25">
      <c r="A16485" t="s">
        <v>7184</v>
      </c>
      <c r="B16485" t="s">
        <v>7185</v>
      </c>
      <c r="C16485" s="1">
        <v>0.120209899792993</v>
      </c>
      <c r="D16485" s="1">
        <v>0.58749199146951803</v>
      </c>
      <c r="E16485" s="1">
        <v>0.84814084477426799</v>
      </c>
      <c r="F16485" s="1">
        <v>-1.17904945406343</v>
      </c>
      <c r="G16485" s="1">
        <v>263.87820442362897</v>
      </c>
      <c r="H16485" s="1">
        <v>311.125452864919</v>
      </c>
      <c r="I16485">
        <f>LOG(E16485,2)</f>
        <v>-0.23762423200364169</v>
      </c>
      <c r="J16485" s="1">
        <f>-(LOG(D16485,10))</f>
        <v>0.23099804919971947</v>
      </c>
    </row>
    <row r="16486" spans="1:10" x14ac:dyDescent="0.25">
      <c r="A16486" t="s">
        <v>15014</v>
      </c>
      <c r="B16486" t="s">
        <v>15015</v>
      </c>
      <c r="C16486" s="1">
        <v>0.36422536501483599</v>
      </c>
      <c r="D16486" s="1">
        <v>0.85110959853205803</v>
      </c>
      <c r="E16486" s="1">
        <v>0.81713775863641203</v>
      </c>
      <c r="F16486" s="1">
        <v>-1.2237838594911199</v>
      </c>
      <c r="G16486" s="1">
        <v>41.248168519188098</v>
      </c>
      <c r="H16486" s="1">
        <v>50.478842867352597</v>
      </c>
      <c r="I16486">
        <f>LOG(E16486,2)</f>
        <v>-0.29134877667813208</v>
      </c>
      <c r="J16486" s="1">
        <f>-(LOG(D16486,10))</f>
        <v>7.0014511627592896E-2</v>
      </c>
    </row>
    <row r="16487" spans="1:10" x14ac:dyDescent="0.25">
      <c r="A16487" t="s">
        <v>11280</v>
      </c>
      <c r="B16487" t="s">
        <v>11281</v>
      </c>
      <c r="C16487" s="1">
        <v>0.24534121415398499</v>
      </c>
      <c r="D16487" s="1">
        <v>0.76302729274624903</v>
      </c>
      <c r="E16487" s="1">
        <v>0.80333673627383895</v>
      </c>
      <c r="F16487" s="1">
        <v>-1.24480800496981</v>
      </c>
      <c r="G16487" s="1">
        <v>64.647107699220797</v>
      </c>
      <c r="H16487" s="1">
        <v>80.473237162135703</v>
      </c>
      <c r="I16487">
        <f>LOG(E16487,2)</f>
        <v>-0.31592324298584407</v>
      </c>
      <c r="J16487" s="1">
        <f>-(LOG(D16487,10))</f>
        <v>0.11745992747486703</v>
      </c>
    </row>
    <row r="16488" spans="1:10" x14ac:dyDescent="0.25">
      <c r="A16488" t="s">
        <v>6046</v>
      </c>
      <c r="B16488" t="s">
        <v>6047</v>
      </c>
      <c r="C16488" s="1">
        <v>8.8333724045255302E-2</v>
      </c>
      <c r="D16488" s="1">
        <v>0.51299035638459001</v>
      </c>
      <c r="E16488" s="1">
        <v>0.55012211990979198</v>
      </c>
      <c r="F16488" s="1">
        <v>-1.81777820561728</v>
      </c>
      <c r="G16488" s="1">
        <v>15.937744043870399</v>
      </c>
      <c r="H16488" s="1">
        <v>28.971283769654299</v>
      </c>
      <c r="I16488">
        <f>LOG(E16488,2)</f>
        <v>-0.86217618128319573</v>
      </c>
      <c r="J16488" s="1">
        <f>-(LOG(D16488,10))</f>
        <v>0.28989079903696391</v>
      </c>
    </row>
    <row r="16489" spans="1:10" x14ac:dyDescent="0.25">
      <c r="A16489" t="s">
        <v>18216</v>
      </c>
      <c r="B16489" t="s">
        <v>18217</v>
      </c>
      <c r="C16489" s="1">
        <v>0.465485537643202</v>
      </c>
      <c r="D16489" s="1">
        <v>0.89653985794975899</v>
      </c>
      <c r="E16489" s="1">
        <v>0.95027405515809305</v>
      </c>
      <c r="F16489" s="1">
        <v>-1.05232800429728</v>
      </c>
      <c r="G16489" s="1">
        <v>1525.8530004568199</v>
      </c>
      <c r="H16489" s="1">
        <v>1605.6978428217401</v>
      </c>
      <c r="I16489">
        <f>LOG(E16489,2)</f>
        <v>-7.3584454076064995E-2</v>
      </c>
      <c r="J16489" s="1">
        <f>-(LOG(D16489,10))</f>
        <v>4.7430398011611273E-2</v>
      </c>
    </row>
    <row r="16490" spans="1:10" x14ac:dyDescent="0.25">
      <c r="A16490" t="s">
        <v>21034</v>
      </c>
      <c r="B16490" t="s">
        <v>21035</v>
      </c>
      <c r="C16490" s="1">
        <v>0.55720635520201101</v>
      </c>
      <c r="D16490" s="1">
        <v>0.928904507967939</v>
      </c>
      <c r="E16490" s="1">
        <v>1.17736180085383</v>
      </c>
      <c r="F16490" s="1">
        <v>1.17736180085383</v>
      </c>
      <c r="G16490" s="1">
        <v>33.023610140492799</v>
      </c>
      <c r="H16490" s="1">
        <v>28.048820775859902</v>
      </c>
      <c r="I16490">
        <f>LOG(E16490,2)</f>
        <v>0.23555772572002992</v>
      </c>
      <c r="J16490" s="1">
        <f>-(LOG(D16490,10))</f>
        <v>3.2028929487708843E-2</v>
      </c>
    </row>
    <row r="16491" spans="1:10" x14ac:dyDescent="0.25">
      <c r="A16491" t="s">
        <v>3044</v>
      </c>
      <c r="B16491" t="s">
        <v>3045</v>
      </c>
      <c r="C16491" s="1">
        <v>2.0283772563576899E-2</v>
      </c>
      <c r="D16491" s="1">
        <v>0.23435168432572401</v>
      </c>
      <c r="E16491" s="1">
        <v>0.71404694250548095</v>
      </c>
      <c r="F16491" s="1">
        <v>-1.40046814918239</v>
      </c>
      <c r="G16491" s="1">
        <v>156.02117029866801</v>
      </c>
      <c r="H16491" s="1">
        <v>218.502679601447</v>
      </c>
      <c r="I16491">
        <f>LOG(E16491,2)</f>
        <v>-0.48590917260261401</v>
      </c>
      <c r="J16491" s="1">
        <f>-(LOG(D16491,10))</f>
        <v>0.63013192078367286</v>
      </c>
    </row>
    <row r="16492" spans="1:10" x14ac:dyDescent="0.25">
      <c r="A16492" t="s">
        <v>32261</v>
      </c>
      <c r="B16492" t="s">
        <v>32262</v>
      </c>
      <c r="C16492" s="1">
        <v>0.90944007811588401</v>
      </c>
      <c r="D16492" s="1">
        <v>0.98858872301827205</v>
      </c>
      <c r="E16492" s="1">
        <v>1.01604852915124</v>
      </c>
      <c r="F16492" s="1">
        <v>1.01604852915124</v>
      </c>
      <c r="G16492" s="1">
        <v>159.64148291790301</v>
      </c>
      <c r="H16492" s="1">
        <v>157.11993899667399</v>
      </c>
      <c r="I16492">
        <f>LOG(E16492,2)</f>
        <v>2.2969310666977352E-2</v>
      </c>
      <c r="J16492" s="1">
        <f>-(LOG(D16492,10))</f>
        <v>4.9843479101098183E-3</v>
      </c>
    </row>
    <row r="16493" spans="1:10" x14ac:dyDescent="0.25">
      <c r="A16493" t="s">
        <v>13898</v>
      </c>
      <c r="B16493" t="s">
        <v>13899</v>
      </c>
      <c r="C16493" s="1">
        <v>0.32901520254136601</v>
      </c>
      <c r="D16493" s="1">
        <v>0.83070303619636998</v>
      </c>
      <c r="E16493" s="1">
        <v>0.80990058218914196</v>
      </c>
      <c r="F16493" s="1">
        <v>-1.2347194482772399</v>
      </c>
      <c r="G16493" s="1">
        <v>44.795286834652501</v>
      </c>
      <c r="H16493" s="1">
        <v>55.309611845903198</v>
      </c>
      <c r="I16493">
        <f>LOG(E16493,2)</f>
        <v>-0.30418327131670986</v>
      </c>
      <c r="J16493" s="1">
        <f>-(LOG(D16493,10))</f>
        <v>8.0554202197674188E-2</v>
      </c>
    </row>
    <row r="16494" spans="1:10" x14ac:dyDescent="0.25">
      <c r="A16494" t="s">
        <v>19130</v>
      </c>
      <c r="B16494" t="s">
        <v>19131</v>
      </c>
      <c r="C16494" s="1">
        <v>0.497309361341917</v>
      </c>
      <c r="D16494" s="1">
        <v>0.91188430690553701</v>
      </c>
      <c r="E16494" s="1">
        <v>0.84271176695918304</v>
      </c>
      <c r="F16494" s="1">
        <v>-1.1866453504124701</v>
      </c>
      <c r="G16494" s="1">
        <v>33.937571275035502</v>
      </c>
      <c r="H16494" s="1">
        <v>40.271861157812999</v>
      </c>
      <c r="I16494">
        <f>LOG(E16494,2)</f>
        <v>-0.24688882491117628</v>
      </c>
      <c r="J16494" s="1">
        <f>-(LOG(D16494,10))</f>
        <v>4.0060258228308103E-2</v>
      </c>
    </row>
    <row r="16495" spans="1:10" x14ac:dyDescent="0.25">
      <c r="A16495" t="s">
        <v>22718</v>
      </c>
      <c r="B16495" t="s">
        <v>22719</v>
      </c>
      <c r="C16495" s="1">
        <v>0.60915532786914495</v>
      </c>
      <c r="D16495" s="1">
        <v>0.940208304557137</v>
      </c>
      <c r="E16495" s="1">
        <v>0.89183386110811702</v>
      </c>
      <c r="F16495" s="1">
        <v>-1.1212850774217999</v>
      </c>
      <c r="G16495" s="1">
        <v>43.762930807460997</v>
      </c>
      <c r="H16495" s="1">
        <v>49.070721258648803</v>
      </c>
      <c r="I16495">
        <f>LOG(E16495,2)</f>
        <v>-0.16515311801491628</v>
      </c>
      <c r="J16495" s="1">
        <f>-(LOG(D16495,10))</f>
        <v>2.6775917147541673E-2</v>
      </c>
    </row>
    <row r="16496" spans="1:10" x14ac:dyDescent="0.25">
      <c r="A16496" t="s">
        <v>13948</v>
      </c>
      <c r="B16496" t="s">
        <v>13949</v>
      </c>
      <c r="C16496" s="1">
        <v>0.33050512423532202</v>
      </c>
      <c r="D16496" s="1">
        <v>0.83131357545088902</v>
      </c>
      <c r="E16496" s="1">
        <v>0.79752515431767401</v>
      </c>
      <c r="F16496" s="1">
        <v>-1.25387894611995</v>
      </c>
      <c r="G16496" s="1">
        <v>58.247679747286497</v>
      </c>
      <c r="H16496" s="1">
        <v>73.035539295460197</v>
      </c>
      <c r="I16496">
        <f>LOG(E16496,2)</f>
        <v>-0.32639807201354526</v>
      </c>
      <c r="J16496" s="1">
        <f>-(LOG(D16496,10))</f>
        <v>8.0235127358961003E-2</v>
      </c>
    </row>
    <row r="16497" spans="1:10" x14ac:dyDescent="0.25">
      <c r="A16497" t="s">
        <v>22544</v>
      </c>
      <c r="B16497" t="s">
        <v>22545</v>
      </c>
      <c r="C16497" s="1">
        <v>0.60383983806339203</v>
      </c>
      <c r="D16497" s="1">
        <v>0.93935633658482998</v>
      </c>
      <c r="E16497" s="1">
        <v>1.1527610595306901</v>
      </c>
      <c r="F16497" s="1">
        <v>1.1527610595306901</v>
      </c>
      <c r="G16497" s="1">
        <v>32.630357674413702</v>
      </c>
      <c r="H16497" s="1">
        <v>28.306262954179001</v>
      </c>
      <c r="I16497">
        <f>LOG(E16497,2)</f>
        <v>0.20509350695872583</v>
      </c>
      <c r="J16497" s="1">
        <f>-(LOG(D16497,10))</f>
        <v>2.7169630677124912E-2</v>
      </c>
    </row>
    <row r="16498" spans="1:10" x14ac:dyDescent="0.25">
      <c r="A16498" t="s">
        <v>11966</v>
      </c>
      <c r="B16498" t="s">
        <v>11967</v>
      </c>
      <c r="C16498" s="1">
        <v>0.26678531692796498</v>
      </c>
      <c r="D16498" s="1">
        <v>0.78230280903688998</v>
      </c>
      <c r="E16498" s="1">
        <v>0.78707158702638302</v>
      </c>
      <c r="F16498" s="1">
        <v>-1.27053246043104</v>
      </c>
      <c r="G16498" s="1">
        <v>53.492986365295899</v>
      </c>
      <c r="H16498" s="1">
        <v>67.964575582503898</v>
      </c>
      <c r="I16498">
        <f>LOG(E16498,2)</f>
        <v>-0.34543323482036176</v>
      </c>
      <c r="J16498" s="1">
        <f>-(LOG(D16498,10))</f>
        <v>0.10662511031765841</v>
      </c>
    </row>
    <row r="16499" spans="1:10" x14ac:dyDescent="0.25">
      <c r="A16499" t="s">
        <v>25439</v>
      </c>
      <c r="B16499" t="s">
        <v>25440</v>
      </c>
      <c r="C16499" s="1">
        <v>0.69531151754729603</v>
      </c>
      <c r="D16499" s="1">
        <v>0.95859486991155296</v>
      </c>
      <c r="E16499" s="1">
        <v>0.91903553188406695</v>
      </c>
      <c r="F16499" s="1">
        <v>-1.0880972120304699</v>
      </c>
      <c r="G16499" s="1">
        <v>45.508830134434703</v>
      </c>
      <c r="H16499" s="1">
        <v>49.518031192046998</v>
      </c>
      <c r="I16499">
        <f>LOG(E16499,2)</f>
        <v>-0.12180745461137577</v>
      </c>
      <c r="J16499" s="1">
        <f>-(LOG(D16499,10))</f>
        <v>1.8364899541044925E-2</v>
      </c>
    </row>
    <row r="16500" spans="1:10" x14ac:dyDescent="0.25">
      <c r="A16500" t="s">
        <v>26394</v>
      </c>
      <c r="B16500" t="s">
        <v>26395</v>
      </c>
      <c r="C16500" s="1">
        <v>0.72519571122739701</v>
      </c>
      <c r="D16500" s="1">
        <v>0.96221104711211902</v>
      </c>
      <c r="E16500" s="1">
        <v>1.1096472915792099</v>
      </c>
      <c r="F16500" s="1">
        <v>1.1096472915792099</v>
      </c>
      <c r="G16500" s="1">
        <v>25.880540485596299</v>
      </c>
      <c r="H16500" s="1">
        <v>23.323213314713598</v>
      </c>
      <c r="I16500">
        <f>LOG(E16500,2)</f>
        <v>0.15010117968196321</v>
      </c>
      <c r="J16500" s="1">
        <f>-(LOG(D16500,10))</f>
        <v>1.6729661284740193E-2</v>
      </c>
    </row>
    <row r="16501" spans="1:10" x14ac:dyDescent="0.25">
      <c r="A16501" t="s">
        <v>13568</v>
      </c>
      <c r="B16501" t="s">
        <v>13569</v>
      </c>
      <c r="C16501" s="1">
        <v>0.31862297187522898</v>
      </c>
      <c r="D16501" s="1">
        <v>0.82379105931630903</v>
      </c>
      <c r="E16501" s="1">
        <v>0.82865029747075103</v>
      </c>
      <c r="F16501" s="1">
        <v>-1.2067816822756801</v>
      </c>
      <c r="G16501" s="1">
        <v>63.038028892490203</v>
      </c>
      <c r="H16501" s="1">
        <v>76.073138554222595</v>
      </c>
      <c r="I16501">
        <f>LOG(E16501,2)</f>
        <v>-0.27116470311316698</v>
      </c>
      <c r="J16501" s="1">
        <f>-(LOG(D16501,10))</f>
        <v>8.4182925793854751E-2</v>
      </c>
    </row>
    <row r="16502" spans="1:10" x14ac:dyDescent="0.25">
      <c r="A16502" t="s">
        <v>16611</v>
      </c>
      <c r="B16502" t="s">
        <v>16612</v>
      </c>
      <c r="C16502" s="1">
        <v>0.41393124250864999</v>
      </c>
      <c r="D16502" s="1">
        <v>0.87403724494662505</v>
      </c>
      <c r="E16502" s="1">
        <v>1.1368030918936101</v>
      </c>
      <c r="F16502" s="1">
        <v>1.1368030918936101</v>
      </c>
      <c r="G16502" s="1">
        <v>101.92377436610001</v>
      </c>
      <c r="H16502" s="1">
        <v>89.658248726542993</v>
      </c>
      <c r="I16502">
        <f>LOG(E16502,2)</f>
        <v>0.18498238356165619</v>
      </c>
      <c r="J16502" s="1">
        <f>-(LOG(D16502,10))</f>
        <v>5.8470060580518728E-2</v>
      </c>
    </row>
    <row r="16503" spans="1:10" x14ac:dyDescent="0.25">
      <c r="A16503" t="s">
        <v>3304</v>
      </c>
      <c r="B16503" t="s">
        <v>3305</v>
      </c>
      <c r="C16503" s="1">
        <v>2.4317575520337E-2</v>
      </c>
      <c r="D16503" s="1">
        <v>0.25880742897629699</v>
      </c>
      <c r="E16503" s="1">
        <v>1.7216799600508499</v>
      </c>
      <c r="F16503" s="1">
        <v>1.7216799600508499</v>
      </c>
      <c r="G16503" s="1">
        <v>49.222054368948299</v>
      </c>
      <c r="H16503" s="1">
        <v>28.5895494581317</v>
      </c>
      <c r="I16503">
        <f>LOG(E16503,2)</f>
        <v>0.78381698770629271</v>
      </c>
      <c r="J16503" s="1">
        <f>-(LOG(D16503,10))</f>
        <v>0.58702326155393325</v>
      </c>
    </row>
    <row r="16504" spans="1:10" x14ac:dyDescent="0.25">
      <c r="A16504" t="s">
        <v>28102</v>
      </c>
      <c r="B16504" t="s">
        <v>28103</v>
      </c>
      <c r="C16504" s="1">
        <v>0.77505951735795997</v>
      </c>
      <c r="D16504" s="1">
        <v>0.96683402535991603</v>
      </c>
      <c r="E16504" s="1">
        <v>1.07259140533477</v>
      </c>
      <c r="F16504" s="1">
        <v>1.07259140533477</v>
      </c>
      <c r="G16504" s="1">
        <v>39.561344810598001</v>
      </c>
      <c r="H16504" s="1">
        <v>36.883891306447801</v>
      </c>
      <c r="I16504">
        <f>LOG(E16504,2)</f>
        <v>0.10110059821815223</v>
      </c>
      <c r="J16504" s="1">
        <f>-(LOG(D16504,10))</f>
        <v>1.4648074062864074E-2</v>
      </c>
    </row>
    <row r="16505" spans="1:10" x14ac:dyDescent="0.25">
      <c r="A16505" t="s">
        <v>2492</v>
      </c>
      <c r="B16505" t="s">
        <v>2493</v>
      </c>
      <c r="C16505" s="1">
        <v>1.1986667394505801E-2</v>
      </c>
      <c r="D16505" s="1">
        <v>0.16910836982473801</v>
      </c>
      <c r="E16505" s="1">
        <v>2.9007320941227701</v>
      </c>
      <c r="F16505" s="1">
        <v>2.9007320941227701</v>
      </c>
      <c r="G16505" s="1">
        <v>38.994414894949301</v>
      </c>
      <c r="H16505" s="1">
        <v>13.442956339868999</v>
      </c>
      <c r="I16505">
        <f>LOG(E16505,2)</f>
        <v>1.536417057228967</v>
      </c>
      <c r="J16505" s="1">
        <f>-(LOG(D16505,10))</f>
        <v>0.77183489696321372</v>
      </c>
    </row>
    <row r="16506" spans="1:10" x14ac:dyDescent="0.25">
      <c r="A16506" t="s">
        <v>10708</v>
      </c>
      <c r="B16506" t="s">
        <v>10709</v>
      </c>
      <c r="C16506" s="1">
        <v>0.22660386605923599</v>
      </c>
      <c r="D16506" s="1">
        <v>0.74245036157455402</v>
      </c>
      <c r="E16506" s="1">
        <v>0.850669828866917</v>
      </c>
      <c r="F16506" s="1">
        <v>-1.1755442194676</v>
      </c>
      <c r="G16506" s="1">
        <v>136.833763761814</v>
      </c>
      <c r="H16506" s="1">
        <v>160.85414001819601</v>
      </c>
      <c r="I16506">
        <f>LOG(E16506,2)</f>
        <v>-0.23332880866914962</v>
      </c>
      <c r="J16506" s="1">
        <f>-(LOG(D16506,10))</f>
        <v>0.12933257691296282</v>
      </c>
    </row>
    <row r="16507" spans="1:10" x14ac:dyDescent="0.25">
      <c r="A16507" t="s">
        <v>19756</v>
      </c>
      <c r="B16507" t="s">
        <v>19757</v>
      </c>
      <c r="C16507" s="1">
        <v>0.51729481078717898</v>
      </c>
      <c r="D16507" s="1">
        <v>0.91860001308458905</v>
      </c>
      <c r="E16507" s="1">
        <v>1.0789323508851101</v>
      </c>
      <c r="F16507" s="1">
        <v>1.0789323508851101</v>
      </c>
      <c r="G16507" s="1">
        <v>221.28651926744499</v>
      </c>
      <c r="H16507" s="1">
        <v>205.09767742705199</v>
      </c>
      <c r="I16507">
        <f>LOG(E16507,2)</f>
        <v>0.10960441060704376</v>
      </c>
      <c r="J16507" s="1">
        <f>-(LOG(D16507,10))</f>
        <v>3.6873552731980834E-2</v>
      </c>
    </row>
    <row r="16508" spans="1:10" x14ac:dyDescent="0.25">
      <c r="A16508" t="s">
        <v>8724</v>
      </c>
      <c r="B16508" t="s">
        <v>8725</v>
      </c>
      <c r="C16508" s="1">
        <v>0.165169431797731</v>
      </c>
      <c r="D16508" s="1">
        <v>0.66469239349923903</v>
      </c>
      <c r="E16508" s="1">
        <v>0.86069661147626897</v>
      </c>
      <c r="F16508" s="1">
        <v>-1.1618495840070699</v>
      </c>
      <c r="G16508" s="1">
        <v>307.27357563524998</v>
      </c>
      <c r="H16508" s="1">
        <v>357.00567602818103</v>
      </c>
      <c r="I16508">
        <f>LOG(E16508,2)</f>
        <v>-0.21642330587374034</v>
      </c>
      <c r="J16508" s="1">
        <f>-(LOG(D16508,10))</f>
        <v>0.17737929110732278</v>
      </c>
    </row>
    <row r="16509" spans="1:10" x14ac:dyDescent="0.25">
      <c r="A16509" t="s">
        <v>24515</v>
      </c>
      <c r="B16509" t="s">
        <v>24516</v>
      </c>
      <c r="C16509" s="1">
        <v>0.66728124221372698</v>
      </c>
      <c r="D16509" s="1">
        <v>0.95489121011504596</v>
      </c>
      <c r="E16509" s="1">
        <v>0.92844525080112805</v>
      </c>
      <c r="F16509" s="1">
        <v>-1.0770694331594901</v>
      </c>
      <c r="G16509" s="1">
        <v>77.630414826616601</v>
      </c>
      <c r="H16509" s="1">
        <v>83.613346893240703</v>
      </c>
      <c r="I16509">
        <f>LOG(E16509,2)</f>
        <v>-0.10711125605302224</v>
      </c>
      <c r="J16509" s="1">
        <f>-(LOG(D16509,10))</f>
        <v>2.0046104372290627E-2</v>
      </c>
    </row>
    <row r="16510" spans="1:10" x14ac:dyDescent="0.25">
      <c r="A16510" t="s">
        <v>28216</v>
      </c>
      <c r="B16510" t="s">
        <v>28217</v>
      </c>
      <c r="C16510" s="1">
        <v>0.77782293447796502</v>
      </c>
      <c r="D16510" s="1">
        <v>0.96683402535991603</v>
      </c>
      <c r="E16510" s="1">
        <v>0.83965719345630097</v>
      </c>
      <c r="F16510" s="1">
        <v>-1.1909622257670101</v>
      </c>
      <c r="G16510" s="1">
        <v>47.842024250520303</v>
      </c>
      <c r="H16510" s="1">
        <v>56.978043686599001</v>
      </c>
      <c r="I16510">
        <f>LOG(E16510,2)</f>
        <v>-0.25212765538268106</v>
      </c>
      <c r="J16510" s="1">
        <f>-(LOG(D16510,10))</f>
        <v>1.4648074062864074E-2</v>
      </c>
    </row>
    <row r="16511" spans="1:10" x14ac:dyDescent="0.25">
      <c r="A16511" t="s">
        <v>33659</v>
      </c>
      <c r="B16511" t="s">
        <v>33660</v>
      </c>
      <c r="C16511" s="1">
        <v>0.95359094363916197</v>
      </c>
      <c r="D16511" s="1">
        <v>0.99366936574271902</v>
      </c>
      <c r="E16511" s="1">
        <v>0.987233089718629</v>
      </c>
      <c r="F16511" s="1">
        <v>-1.0129320121198599</v>
      </c>
      <c r="G16511" s="1">
        <v>51.014933147694101</v>
      </c>
      <c r="H16511" s="1">
        <v>51.6746588814541</v>
      </c>
      <c r="I16511">
        <f>LOG(E16511,2)</f>
        <v>-1.8537343863440296E-2</v>
      </c>
      <c r="J16511" s="1">
        <f>-(LOG(D16511,10))</f>
        <v>2.7580990235860684E-3</v>
      </c>
    </row>
    <row r="16512" spans="1:10" x14ac:dyDescent="0.25">
      <c r="A16512" t="s">
        <v>29568</v>
      </c>
      <c r="B16512" t="s">
        <v>29569</v>
      </c>
      <c r="C16512" s="1">
        <v>0.82083369152154595</v>
      </c>
      <c r="D16512" s="1">
        <v>0.97364459378889601</v>
      </c>
      <c r="E16512" s="1">
        <v>1.0247138582609201</v>
      </c>
      <c r="F16512" s="1">
        <v>1.0247138582609201</v>
      </c>
      <c r="G16512" s="1">
        <v>279.14020793432502</v>
      </c>
      <c r="H16512" s="1">
        <v>272.40795631286102</v>
      </c>
      <c r="I16512">
        <f>LOG(E16512,2)</f>
        <v>3.5221106901458264E-2</v>
      </c>
      <c r="J16512" s="1">
        <f>-(LOG(D16512,10))</f>
        <v>1.1599543248689092E-2</v>
      </c>
    </row>
    <row r="16513" spans="1:10" x14ac:dyDescent="0.25">
      <c r="A16513" t="s">
        <v>17097</v>
      </c>
      <c r="B16513" t="s">
        <v>17098</v>
      </c>
      <c r="C16513" s="1">
        <v>0.429169183917749</v>
      </c>
      <c r="D16513" s="1">
        <v>0.88072020319884103</v>
      </c>
      <c r="E16513" s="1">
        <v>1.17545035124231</v>
      </c>
      <c r="F16513" s="1">
        <v>1.17545035124231</v>
      </c>
      <c r="G16513" s="1">
        <v>91.262704068705503</v>
      </c>
      <c r="H16513" s="1">
        <v>77.640628523570797</v>
      </c>
      <c r="I16513">
        <f>LOG(E16513,2)</f>
        <v>0.23321360361943363</v>
      </c>
      <c r="J16513" s="1">
        <f>-(LOG(D16513,10))</f>
        <v>5.5162041084811535E-2</v>
      </c>
    </row>
    <row r="16514" spans="1:10" x14ac:dyDescent="0.25">
      <c r="A16514" t="s">
        <v>31479</v>
      </c>
      <c r="B16514" t="s">
        <v>31480</v>
      </c>
      <c r="C16514" s="1">
        <v>0.88310402383274</v>
      </c>
      <c r="D16514" s="1">
        <v>0.98395939136059796</v>
      </c>
      <c r="E16514" s="1">
        <v>1.0461377990372001</v>
      </c>
      <c r="F16514" s="1">
        <v>1.0461377990372001</v>
      </c>
      <c r="G16514" s="1">
        <v>28.460675131030602</v>
      </c>
      <c r="H16514" s="1">
        <v>27.205474419549599</v>
      </c>
      <c r="I16514">
        <f>LOG(E16514,2)</f>
        <v>6.5072898328416603E-2</v>
      </c>
      <c r="J16514" s="1">
        <f>-(LOG(D16514,10))</f>
        <v>7.022824812491492E-3</v>
      </c>
    </row>
    <row r="16515" spans="1:10" x14ac:dyDescent="0.25">
      <c r="A16515" t="s">
        <v>18936</v>
      </c>
      <c r="B16515" t="s">
        <v>18937</v>
      </c>
      <c r="C16515" s="1">
        <v>0.48977655030433698</v>
      </c>
      <c r="D16515" s="1">
        <v>0.90737659219266598</v>
      </c>
      <c r="E16515" s="1">
        <v>0.86410923015048702</v>
      </c>
      <c r="F16515" s="1">
        <v>-1.1572611020783099</v>
      </c>
      <c r="G16515" s="1">
        <v>53.205640866676397</v>
      </c>
      <c r="H16515" s="1">
        <v>61.572818586153197</v>
      </c>
      <c r="I16515">
        <f>LOG(E16515,2)</f>
        <v>-0.21071440305884279</v>
      </c>
      <c r="J16515" s="1">
        <f>-(LOG(D16515,10))</f>
        <v>4.2212428522375195E-2</v>
      </c>
    </row>
    <row r="16516" spans="1:10" x14ac:dyDescent="0.25">
      <c r="A16516" t="s">
        <v>14803</v>
      </c>
      <c r="B16516" t="s">
        <v>14804</v>
      </c>
      <c r="C16516" s="1">
        <v>0.35775871834379402</v>
      </c>
      <c r="D16516" s="1">
        <v>0.84793087397490097</v>
      </c>
      <c r="E16516" s="1">
        <v>1.2408120703249701</v>
      </c>
      <c r="F16516" s="1">
        <v>1.2408120703249701</v>
      </c>
      <c r="G16516" s="1">
        <v>60.825386464616102</v>
      </c>
      <c r="H16516" s="1">
        <v>49.020627635162803</v>
      </c>
      <c r="I16516">
        <f>LOG(E16516,2)</f>
        <v>0.31128462574943749</v>
      </c>
      <c r="J16516" s="1">
        <f>-(LOG(D16516,10))</f>
        <v>7.1639551369381702E-2</v>
      </c>
    </row>
    <row r="16517" spans="1:10" x14ac:dyDescent="0.25">
      <c r="A16517" t="s">
        <v>34565</v>
      </c>
      <c r="B16517" t="s">
        <v>34566</v>
      </c>
      <c r="C16517" s="1">
        <v>0.983470626238516</v>
      </c>
      <c r="D16517" s="1">
        <v>0.99772796770187799</v>
      </c>
      <c r="E16517" s="1">
        <v>0.99210391324427605</v>
      </c>
      <c r="F16517" s="1">
        <v>-1.0079589311666901</v>
      </c>
      <c r="G16517" s="1">
        <v>20.5860355335927</v>
      </c>
      <c r="H16517" s="1">
        <v>20.749878373399799</v>
      </c>
      <c r="I16517">
        <f>LOG(E16517,2)</f>
        <v>-1.1436858074758732E-2</v>
      </c>
      <c r="J16517" s="1">
        <f>-(LOG(D16517,10))</f>
        <v>9.8785373300992155E-4</v>
      </c>
    </row>
    <row r="16518" spans="1:10" x14ac:dyDescent="0.25">
      <c r="A16518" t="s">
        <v>27276</v>
      </c>
      <c r="B16518" t="s">
        <v>27277</v>
      </c>
      <c r="C16518" s="1">
        <v>0.74917466877849503</v>
      </c>
      <c r="D16518" s="1">
        <v>0.96338659226965295</v>
      </c>
      <c r="E16518" s="1">
        <v>0.92307404670097004</v>
      </c>
      <c r="F16518" s="1">
        <v>-1.0833367090906301</v>
      </c>
      <c r="G16518" s="1">
        <v>34.075473911376299</v>
      </c>
      <c r="H16518" s="1">
        <v>36.915211767853997</v>
      </c>
      <c r="I16518">
        <f>LOG(E16518,2)</f>
        <v>-0.11548171297137366</v>
      </c>
      <c r="J16518" s="1">
        <f>-(LOG(D16518,10))</f>
        <v>1.61994021816677E-2</v>
      </c>
    </row>
    <row r="16519" spans="1:10" x14ac:dyDescent="0.25">
      <c r="A16519" t="s">
        <v>9202</v>
      </c>
      <c r="B16519" t="s">
        <v>9203</v>
      </c>
      <c r="C16519" s="1">
        <v>0.181939214840972</v>
      </c>
      <c r="D16519" s="1">
        <v>0.69398678992807294</v>
      </c>
      <c r="E16519" s="1">
        <v>0.58410509955893197</v>
      </c>
      <c r="F16519" s="1">
        <v>-1.7120206633277399</v>
      </c>
      <c r="G16519" s="1">
        <v>14.018423017586001</v>
      </c>
      <c r="H16519" s="1">
        <v>23.999829873376498</v>
      </c>
      <c r="I16519">
        <f>LOG(E16519,2)</f>
        <v>-0.77570011453144327</v>
      </c>
      <c r="J16519" s="1">
        <f>-(LOG(D16519,10))</f>
        <v>0.15864879628281905</v>
      </c>
    </row>
    <row r="16520" spans="1:10" x14ac:dyDescent="0.25">
      <c r="A16520" t="s">
        <v>22702</v>
      </c>
      <c r="B16520" t="s">
        <v>22703</v>
      </c>
      <c r="C16520" s="1">
        <v>0.60867603077579702</v>
      </c>
      <c r="D16520" s="1">
        <v>0.940208304557137</v>
      </c>
      <c r="E16520" s="1">
        <v>1.0386275576653601</v>
      </c>
      <c r="F16520" s="1">
        <v>1.0386275576653601</v>
      </c>
      <c r="G16520" s="1">
        <v>2725.0407797755602</v>
      </c>
      <c r="H16520" s="1">
        <v>2623.69389264131</v>
      </c>
      <c r="I16520">
        <f>LOG(E16520,2)</f>
        <v>5.4678409740842156E-2</v>
      </c>
      <c r="J16520" s="1">
        <f>-(LOG(D16520,10))</f>
        <v>2.6775917147541673E-2</v>
      </c>
    </row>
    <row r="16521" spans="1:10" x14ac:dyDescent="0.25">
      <c r="A16521" t="s">
        <v>9696</v>
      </c>
      <c r="B16521" t="s">
        <v>9697</v>
      </c>
      <c r="C16521" s="1">
        <v>0.19689222409861501</v>
      </c>
      <c r="D16521" s="1">
        <v>0.71237547850866501</v>
      </c>
      <c r="E16521" s="1">
        <v>0.79477423490755805</v>
      </c>
      <c r="F16521" s="1">
        <v>-1.2582189458070501</v>
      </c>
      <c r="G16521" s="1">
        <v>103.958506065714</v>
      </c>
      <c r="H16521" s="1">
        <v>130.80256190968001</v>
      </c>
      <c r="I16521">
        <f>LOG(E16521,2)</f>
        <v>-0.33138299101341467</v>
      </c>
      <c r="J16521" s="1">
        <f>-(LOG(D16521,10))</f>
        <v>0.14729103829871945</v>
      </c>
    </row>
    <row r="16522" spans="1:10" x14ac:dyDescent="0.25">
      <c r="A16522" t="s">
        <v>19390</v>
      </c>
      <c r="B16522" t="s">
        <v>19391</v>
      </c>
      <c r="C16522" s="1">
        <v>0.50524710931910299</v>
      </c>
      <c r="D16522" s="1">
        <v>0.91404683011305599</v>
      </c>
      <c r="E16522" s="1">
        <v>0.88820984645994305</v>
      </c>
      <c r="F16522" s="1">
        <v>-1.12586007010123</v>
      </c>
      <c r="G16522" s="1">
        <v>74.508982293396002</v>
      </c>
      <c r="H16522" s="1">
        <v>83.886688028014603</v>
      </c>
      <c r="I16522">
        <f>LOG(E16522,2)</f>
        <v>-0.17102753015721731</v>
      </c>
      <c r="J16522" s="1">
        <f>-(LOG(D16522,10))</f>
        <v>3.903155312975725E-2</v>
      </c>
    </row>
    <row r="16523" spans="1:10" x14ac:dyDescent="0.25">
      <c r="A16523" t="s">
        <v>25219</v>
      </c>
      <c r="B16523" t="s">
        <v>25220</v>
      </c>
      <c r="C16523" s="1">
        <v>0.68855608386408296</v>
      </c>
      <c r="D16523" s="1">
        <v>0.95724258281617502</v>
      </c>
      <c r="E16523" s="1">
        <v>1.0879835335938399</v>
      </c>
      <c r="F16523" s="1">
        <v>1.0879835335938399</v>
      </c>
      <c r="G16523" s="1">
        <v>56.1874878193887</v>
      </c>
      <c r="H16523" s="1">
        <v>51.643693203507702</v>
      </c>
      <c r="I16523">
        <f>LOG(E16523,2)</f>
        <v>0.12165672186189337</v>
      </c>
      <c r="J16523" s="1">
        <f>-(LOG(D16523,10))</f>
        <v>1.8977990093344822E-2</v>
      </c>
    </row>
    <row r="16524" spans="1:10" x14ac:dyDescent="0.25">
      <c r="A16524" t="s">
        <v>6348</v>
      </c>
      <c r="B16524" t="s">
        <v>6349</v>
      </c>
      <c r="C16524" s="1">
        <v>9.6632277609320499E-2</v>
      </c>
      <c r="D16524" s="1">
        <v>0.53447729973008995</v>
      </c>
      <c r="E16524" s="1">
        <v>0.41922604922485801</v>
      </c>
      <c r="F16524" s="1">
        <v>-2.3853479569053002</v>
      </c>
      <c r="G16524" s="1">
        <v>7.2261355155974503</v>
      </c>
      <c r="H16524" s="1">
        <v>17.236847588451202</v>
      </c>
      <c r="I16524">
        <f>LOG(E16524,2)</f>
        <v>-1.2541997312564661</v>
      </c>
      <c r="J16524" s="1">
        <f>-(LOG(D16524,10))</f>
        <v>0.27207073537814702</v>
      </c>
    </row>
    <row r="16525" spans="1:10" x14ac:dyDescent="0.25">
      <c r="A16525" t="s">
        <v>25671</v>
      </c>
      <c r="B16525" t="s">
        <v>25672</v>
      </c>
      <c r="C16525" s="1">
        <v>0.70241693776900005</v>
      </c>
      <c r="D16525" s="1">
        <v>0.95981120720784097</v>
      </c>
      <c r="E16525" s="1">
        <v>1.0672532886634001</v>
      </c>
      <c r="F16525" s="1">
        <v>1.0672532886634001</v>
      </c>
      <c r="G16525" s="1">
        <v>118.204870644011</v>
      </c>
      <c r="H16525" s="1">
        <v>110.756154981774</v>
      </c>
      <c r="I16525">
        <f>LOG(E16525,2)</f>
        <v>9.3902608152258926E-2</v>
      </c>
      <c r="J16525" s="1">
        <f>-(LOG(D16525,10))</f>
        <v>1.7814183347016104E-2</v>
      </c>
    </row>
    <row r="16526" spans="1:10" x14ac:dyDescent="0.25">
      <c r="A16526" t="s">
        <v>8612</v>
      </c>
      <c r="B16526" t="s">
        <v>8613</v>
      </c>
      <c r="C16526" s="1">
        <v>0.16170799914962899</v>
      </c>
      <c r="D16526" s="1">
        <v>0.65916505363949496</v>
      </c>
      <c r="E16526" s="1">
        <v>1.4337065375797999</v>
      </c>
      <c r="F16526" s="1">
        <v>1.4337065375797999</v>
      </c>
      <c r="G16526" s="1">
        <v>53.888757557778902</v>
      </c>
      <c r="H16526" s="1">
        <v>37.587020875797201</v>
      </c>
      <c r="I16526">
        <f>LOG(E16526,2)</f>
        <v>0.51974975199978179</v>
      </c>
      <c r="J16526" s="1">
        <f>-(LOG(D16526,10))</f>
        <v>0.18100582530037601</v>
      </c>
    </row>
    <row r="16527" spans="1:10" x14ac:dyDescent="0.25">
      <c r="A16527" t="s">
        <v>15094</v>
      </c>
      <c r="B16527" t="s">
        <v>15095</v>
      </c>
      <c r="C16527" s="1">
        <v>0.36673644397904598</v>
      </c>
      <c r="D16527" s="1">
        <v>0.85223159031037798</v>
      </c>
      <c r="E16527" s="1">
        <v>0.86070934675893696</v>
      </c>
      <c r="F16527" s="1">
        <v>-1.16183239297397</v>
      </c>
      <c r="G16527" s="1">
        <v>76.393579174529606</v>
      </c>
      <c r="H16527" s="1">
        <v>88.756534900190303</v>
      </c>
      <c r="I16527">
        <f>LOG(E16527,2)</f>
        <v>-0.21640195921920852</v>
      </c>
      <c r="J16527" s="1">
        <f>-(LOG(D16527,10))</f>
        <v>6.9442371516461876E-2</v>
      </c>
    </row>
    <row r="16528" spans="1:10" x14ac:dyDescent="0.25">
      <c r="A16528" t="s">
        <v>15193</v>
      </c>
      <c r="B16528" t="s">
        <v>15194</v>
      </c>
      <c r="C16528" s="1">
        <v>0.36944694776883202</v>
      </c>
      <c r="D16528" s="1">
        <v>0.852449765209918</v>
      </c>
      <c r="E16528" s="1">
        <v>1.2183591772378499</v>
      </c>
      <c r="F16528" s="1">
        <v>1.2183591772378499</v>
      </c>
      <c r="G16528" s="1">
        <v>80.269643938035202</v>
      </c>
      <c r="H16528" s="1">
        <v>65.883399113892693</v>
      </c>
      <c r="I16528">
        <f>LOG(E16528,2)</f>
        <v>0.28493950831081316</v>
      </c>
      <c r="J16528" s="1">
        <f>-(LOG(D16528,10))</f>
        <v>6.933120451722119E-2</v>
      </c>
    </row>
    <row r="16529" spans="1:10" x14ac:dyDescent="0.25">
      <c r="A16529" t="s">
        <v>28667</v>
      </c>
      <c r="B16529" t="s">
        <v>28668</v>
      </c>
      <c r="C16529" s="1">
        <v>0.79187229287289895</v>
      </c>
      <c r="D16529" s="1">
        <v>0.969020978082342</v>
      </c>
      <c r="E16529" s="1">
        <v>1.07460941328438</v>
      </c>
      <c r="F16529" s="1">
        <v>1.07460941328438</v>
      </c>
      <c r="G16529" s="1">
        <v>33.740493105666502</v>
      </c>
      <c r="H16529" s="1">
        <v>31.397913221831502</v>
      </c>
      <c r="I16529">
        <f>LOG(E16529,2)</f>
        <v>0.10381238082676586</v>
      </c>
      <c r="J16529" s="1">
        <f>-(LOG(D16529,10))</f>
        <v>1.3666820919529697E-2</v>
      </c>
    </row>
    <row r="16530" spans="1:10" x14ac:dyDescent="0.25">
      <c r="A16530" t="s">
        <v>15405</v>
      </c>
      <c r="B16530" t="s">
        <v>15406</v>
      </c>
      <c r="C16530" s="1">
        <v>0.37564541833589199</v>
      </c>
      <c r="D16530" s="1">
        <v>0.85536548584128902</v>
      </c>
      <c r="E16530" s="1">
        <v>0.72160865226826698</v>
      </c>
      <c r="F16530" s="1">
        <v>-1.3857926964382301</v>
      </c>
      <c r="G16530" s="1">
        <v>13.943372242364701</v>
      </c>
      <c r="H16530" s="1">
        <v>19.322623417188598</v>
      </c>
      <c r="I16530">
        <f>LOG(E16530,2)</f>
        <v>-0.47071145791590008</v>
      </c>
      <c r="J16530" s="1">
        <f>-(LOG(D16530,10))</f>
        <v>6.7848277589942316E-2</v>
      </c>
    </row>
    <row r="16531" spans="1:10" x14ac:dyDescent="0.25">
      <c r="A16531" t="s">
        <v>2542</v>
      </c>
      <c r="B16531" t="s">
        <v>2543</v>
      </c>
      <c r="C16531" s="1">
        <v>1.27942435849904E-2</v>
      </c>
      <c r="D16531" s="1">
        <v>0.17708121050203601</v>
      </c>
      <c r="E16531" s="1">
        <v>0.639472280819815</v>
      </c>
      <c r="F16531" s="1">
        <v>-1.56378944012706</v>
      </c>
      <c r="G16531" s="1">
        <v>66.324446582470202</v>
      </c>
      <c r="H16531" s="1">
        <v>103.71746918793799</v>
      </c>
      <c r="I16531">
        <f>LOG(E16531,2)</f>
        <v>-0.64504627087115751</v>
      </c>
      <c r="J16531" s="1">
        <f>-(LOG(D16531,10))</f>
        <v>0.75182751790756897</v>
      </c>
    </row>
    <row r="16532" spans="1:10" x14ac:dyDescent="0.25">
      <c r="A16532" t="s">
        <v>6476</v>
      </c>
      <c r="B16532" t="s">
        <v>6477</v>
      </c>
      <c r="C16532" s="1">
        <v>0.100477226993338</v>
      </c>
      <c r="D16532" s="1">
        <v>0.54473894831078895</v>
      </c>
      <c r="E16532" s="1">
        <v>0.83619133373739196</v>
      </c>
      <c r="F16532" s="1">
        <v>-1.1958985457675699</v>
      </c>
      <c r="G16532" s="1">
        <v>233.654576353648</v>
      </c>
      <c r="H16532" s="1">
        <v>279.42716807326701</v>
      </c>
      <c r="I16532">
        <f>LOG(E16532,2)</f>
        <v>-0.25809500347718062</v>
      </c>
      <c r="J16532" s="1">
        <f>-(LOG(D16532,10))</f>
        <v>0.26381157197905025</v>
      </c>
    </row>
    <row r="16533" spans="1:10" x14ac:dyDescent="0.25">
      <c r="A16533" t="s">
        <v>12184</v>
      </c>
      <c r="B16533" t="s">
        <v>12185</v>
      </c>
      <c r="C16533" s="1">
        <v>0.27427399122902901</v>
      </c>
      <c r="D16533" s="1">
        <v>0.78958793567125396</v>
      </c>
      <c r="E16533" s="1">
        <v>0.77880931441436296</v>
      </c>
      <c r="F16533" s="1">
        <v>-1.28401135103521</v>
      </c>
      <c r="G16533" s="1">
        <v>39.818139968138297</v>
      </c>
      <c r="H16533" s="1">
        <v>51.126943696198701</v>
      </c>
      <c r="I16533">
        <f>LOG(E16533,2)</f>
        <v>-0.36065795636195802</v>
      </c>
      <c r="J16533" s="1">
        <f>-(LOG(D16533,10))</f>
        <v>0.10259949599119288</v>
      </c>
    </row>
    <row r="16534" spans="1:10" x14ac:dyDescent="0.25">
      <c r="A16534" t="s">
        <v>33707</v>
      </c>
      <c r="B16534" t="s">
        <v>33708</v>
      </c>
      <c r="C16534" s="1">
        <v>0.95531013947749399</v>
      </c>
      <c r="D16534" s="1">
        <v>0.994121380410525</v>
      </c>
      <c r="E16534" s="1">
        <v>1.01701348887864</v>
      </c>
      <c r="F16534" s="1">
        <v>1.01701348887864</v>
      </c>
      <c r="G16534" s="1">
        <v>28.604482722761801</v>
      </c>
      <c r="H16534" s="1">
        <v>28.125961981390201</v>
      </c>
      <c r="I16534">
        <f>LOG(E16534,2)</f>
        <v>2.4338814111113157E-2</v>
      </c>
      <c r="J16534" s="1">
        <f>-(LOG(D16534,10))</f>
        <v>2.5605857996906837E-3</v>
      </c>
    </row>
    <row r="16535" spans="1:10" x14ac:dyDescent="0.25">
      <c r="A16535" t="s">
        <v>24579</v>
      </c>
      <c r="B16535" t="s">
        <v>24580</v>
      </c>
      <c r="C16535" s="1">
        <v>0.66977110017077601</v>
      </c>
      <c r="D16535" s="1">
        <v>0.95579746213044603</v>
      </c>
      <c r="E16535" s="1">
        <v>1.09712820288146</v>
      </c>
      <c r="F16535" s="1">
        <v>1.09712820288146</v>
      </c>
      <c r="G16535" s="1">
        <v>59.359303077994298</v>
      </c>
      <c r="H16535" s="1">
        <v>54.104254108220601</v>
      </c>
      <c r="I16535">
        <f>LOG(E16535,2)</f>
        <v>0.13373211904506827</v>
      </c>
      <c r="J16535" s="1">
        <f>-(LOG(D16535,10))</f>
        <v>1.963412696882013E-2</v>
      </c>
    </row>
    <row r="16536" spans="1:10" x14ac:dyDescent="0.25">
      <c r="A16536" t="s">
        <v>6088</v>
      </c>
      <c r="B16536" t="s">
        <v>6089</v>
      </c>
      <c r="C16536" s="1">
        <v>9.0089142207600503E-2</v>
      </c>
      <c r="D16536" s="1">
        <v>0.51957425098369603</v>
      </c>
      <c r="E16536" s="1">
        <v>0.64909214314101404</v>
      </c>
      <c r="F16536" s="1">
        <v>-1.54061331748819</v>
      </c>
      <c r="G16536" s="1">
        <v>38.520587346125502</v>
      </c>
      <c r="H16536" s="1">
        <v>59.345329862908201</v>
      </c>
      <c r="I16536">
        <f>LOG(E16536,2)</f>
        <v>-0.62350480153712162</v>
      </c>
      <c r="J16536" s="1">
        <f>-(LOG(D16536,10))</f>
        <v>0.28435237979451627</v>
      </c>
    </row>
    <row r="16537" spans="1:10" x14ac:dyDescent="0.25">
      <c r="A16537" t="s">
        <v>7616</v>
      </c>
      <c r="B16537" t="s">
        <v>7617</v>
      </c>
      <c r="C16537" s="1">
        <v>0.13142101957977601</v>
      </c>
      <c r="D16537" s="1">
        <v>0.60584157962308105</v>
      </c>
      <c r="E16537" s="1">
        <v>0.59316201736417895</v>
      </c>
      <c r="F16537" s="1">
        <v>-1.6858800306258199</v>
      </c>
      <c r="G16537" s="1">
        <v>16.643202367906099</v>
      </c>
      <c r="H16537" s="1">
        <v>28.0584425177173</v>
      </c>
      <c r="I16537">
        <f>LOG(E16537,2)</f>
        <v>-0.75350187591267648</v>
      </c>
      <c r="J16537" s="1">
        <f>-(LOG(D16537,10))</f>
        <v>0.21764092383712566</v>
      </c>
    </row>
    <row r="16538" spans="1:10" x14ac:dyDescent="0.25">
      <c r="A16538" t="s">
        <v>23423</v>
      </c>
      <c r="B16538" t="s">
        <v>23424</v>
      </c>
      <c r="C16538" s="1">
        <v>0.63101972609593304</v>
      </c>
      <c r="D16538" s="1">
        <v>0.94499547965056496</v>
      </c>
      <c r="E16538" s="1">
        <v>0.861898248260341</v>
      </c>
      <c r="F16538" s="1">
        <v>-1.1602297626412399</v>
      </c>
      <c r="G16538" s="1">
        <v>26.151009269633601</v>
      </c>
      <c r="H16538" s="1">
        <v>30.341179277736</v>
      </c>
      <c r="I16538">
        <f>LOG(E16538,2)</f>
        <v>-0.21441053345574995</v>
      </c>
      <c r="J16538" s="1">
        <f>-(LOG(D16538,10))</f>
        <v>2.4570268916674892E-2</v>
      </c>
    </row>
    <row r="16539" spans="1:10" x14ac:dyDescent="0.25">
      <c r="A16539" t="s">
        <v>25555</v>
      </c>
      <c r="B16539" t="s">
        <v>25556</v>
      </c>
      <c r="C16539" s="1">
        <v>0.698537343785959</v>
      </c>
      <c r="D16539" s="1">
        <v>0.95895888481254599</v>
      </c>
      <c r="E16539" s="1">
        <v>0.96866540704652504</v>
      </c>
      <c r="F16539" s="1">
        <v>-1.03234821097721</v>
      </c>
      <c r="G16539" s="1">
        <v>4048.9957208006699</v>
      </c>
      <c r="H16539" s="1">
        <v>4179.9734886229899</v>
      </c>
      <c r="I16539">
        <f>LOG(E16539,2)</f>
        <v>-4.5929673781626969E-2</v>
      </c>
      <c r="J16539" s="1">
        <f>-(LOG(D16539,10))</f>
        <v>1.8200012726955504E-2</v>
      </c>
    </row>
    <row r="16540" spans="1:10" x14ac:dyDescent="0.25">
      <c r="A16540" t="s">
        <v>20096</v>
      </c>
      <c r="B16540" t="s">
        <v>20097</v>
      </c>
      <c r="C16540" s="1">
        <v>0.52836427782414097</v>
      </c>
      <c r="D16540" s="1">
        <v>0.92220764856802095</v>
      </c>
      <c r="E16540" s="1">
        <v>0.85486548119328598</v>
      </c>
      <c r="F16540" s="1">
        <v>-1.16977468619287</v>
      </c>
      <c r="G16540" s="1">
        <v>40.640795227979503</v>
      </c>
      <c r="H16540" s="1">
        <v>47.540573484438703</v>
      </c>
      <c r="I16540">
        <f>LOG(E16540,2)</f>
        <v>-0.22623067475271971</v>
      </c>
      <c r="J16540" s="1">
        <f>-(LOG(D16540,10))</f>
        <v>3.5171280167889583E-2</v>
      </c>
    </row>
    <row r="16541" spans="1:10" x14ac:dyDescent="0.25">
      <c r="A16541" t="s">
        <v>29211</v>
      </c>
      <c r="B16541" t="s">
        <v>29212</v>
      </c>
      <c r="C16541" s="1">
        <v>0.80871784083487996</v>
      </c>
      <c r="D16541" s="1">
        <v>0.97119481631280402</v>
      </c>
      <c r="E16541" s="1">
        <v>1.0783527437937199</v>
      </c>
      <c r="F16541" s="1">
        <v>1.0783527437937199</v>
      </c>
      <c r="G16541" s="1">
        <v>29.150986456795099</v>
      </c>
      <c r="H16541" s="1">
        <v>27.032885690298201</v>
      </c>
      <c r="I16541">
        <f>LOG(E16541,2)</f>
        <v>0.10882918038958596</v>
      </c>
      <c r="J16541" s="1">
        <f>-(LOG(D16541,10))</f>
        <v>1.2693644280301425E-2</v>
      </c>
    </row>
    <row r="16542" spans="1:10" x14ac:dyDescent="0.25">
      <c r="A16542" t="s">
        <v>7132</v>
      </c>
      <c r="B16542" t="s">
        <v>7133</v>
      </c>
      <c r="C16542" s="1">
        <v>0.118740050436191</v>
      </c>
      <c r="D16542" s="1">
        <v>0.58444885535525004</v>
      </c>
      <c r="E16542" s="1">
        <v>0.71900203050577005</v>
      </c>
      <c r="F16542" s="1">
        <v>-1.39081665638213</v>
      </c>
      <c r="G16542" s="1">
        <v>46.553556492136501</v>
      </c>
      <c r="H16542" s="1">
        <v>64.747461783090003</v>
      </c>
      <c r="I16542">
        <f>LOG(E16542,2)</f>
        <v>-0.47593224995788169</v>
      </c>
      <c r="J16542" s="1">
        <f>-(LOG(D16542,10))</f>
        <v>0.23325348759681236</v>
      </c>
    </row>
    <row r="16543" spans="1:10" x14ac:dyDescent="0.25">
      <c r="A16543" t="s">
        <v>24349</v>
      </c>
      <c r="B16543" t="s">
        <v>24350</v>
      </c>
      <c r="C16543" s="1">
        <v>0.66160309723884803</v>
      </c>
      <c r="D16543" s="1">
        <v>0.95314350830100203</v>
      </c>
      <c r="E16543" s="1">
        <v>0.90759079315045399</v>
      </c>
      <c r="F16543" s="1">
        <v>-1.1018181404515699</v>
      </c>
      <c r="G16543" s="1">
        <v>50.6056073299902</v>
      </c>
      <c r="H16543" s="1">
        <v>55.7581761647522</v>
      </c>
      <c r="I16543">
        <f>LOG(E16543,2)</f>
        <v>-0.13988612089645264</v>
      </c>
      <c r="J16543" s="1">
        <f>-(LOG(D16543,10))</f>
        <v>2.084170568792465E-2</v>
      </c>
    </row>
    <row r="16544" spans="1:10" x14ac:dyDescent="0.25">
      <c r="A16544" t="s">
        <v>31229</v>
      </c>
      <c r="B16544" t="s">
        <v>31230</v>
      </c>
      <c r="C16544" s="1">
        <v>0.87476907883201704</v>
      </c>
      <c r="D16544" s="1">
        <v>0.98257031042809595</v>
      </c>
      <c r="E16544" s="1">
        <v>0.96674902144791997</v>
      </c>
      <c r="F16544" s="1">
        <v>-1.03439463378228</v>
      </c>
      <c r="G16544" s="1">
        <v>68.401682263291306</v>
      </c>
      <c r="H16544" s="1">
        <v>70.754333074829105</v>
      </c>
      <c r="I16544">
        <f>LOG(E16544,2)</f>
        <v>-4.8786695887475001E-2</v>
      </c>
      <c r="J16544" s="1">
        <f>-(LOG(D16544,10))</f>
        <v>7.6363627455185538E-3</v>
      </c>
    </row>
    <row r="16545" spans="1:10" x14ac:dyDescent="0.25">
      <c r="A16545" t="s">
        <v>17203</v>
      </c>
      <c r="B16545" t="s">
        <v>17204</v>
      </c>
      <c r="C16545" s="1">
        <v>0.43269788697589701</v>
      </c>
      <c r="D16545" s="1">
        <v>0.88244075084897</v>
      </c>
      <c r="E16545" s="1">
        <v>1.2689164502698</v>
      </c>
      <c r="F16545" s="1">
        <v>1.2689164502698</v>
      </c>
      <c r="G16545" s="1">
        <v>27.114423739097798</v>
      </c>
      <c r="H16545" s="1">
        <v>21.368171035478799</v>
      </c>
      <c r="I16545">
        <f>LOG(E16545,2)</f>
        <v>0.34359708040863773</v>
      </c>
      <c r="J16545" s="1">
        <f>-(LOG(D16545,10))</f>
        <v>5.4314444515969715E-2</v>
      </c>
    </row>
    <row r="16546" spans="1:10" x14ac:dyDescent="0.25">
      <c r="A16546" t="s">
        <v>30482</v>
      </c>
      <c r="B16546" t="s">
        <v>30483</v>
      </c>
      <c r="C16546" s="1">
        <v>0.85108468626441403</v>
      </c>
      <c r="D16546" s="1">
        <v>0.97919031438842896</v>
      </c>
      <c r="E16546" s="1">
        <v>0.96870756630573895</v>
      </c>
      <c r="F16546" s="1">
        <v>-1.03230328200449</v>
      </c>
      <c r="G16546" s="1">
        <v>86.577647658199496</v>
      </c>
      <c r="H16546" s="1">
        <v>89.374389825788001</v>
      </c>
      <c r="I16546">
        <f>LOG(E16546,2)</f>
        <v>-4.5866884680053177E-2</v>
      </c>
      <c r="J16546" s="1">
        <f>-(LOG(D16546,10))</f>
        <v>9.1328909792154408E-3</v>
      </c>
    </row>
    <row r="16547" spans="1:10" x14ac:dyDescent="0.25">
      <c r="A16547" t="s">
        <v>18196</v>
      </c>
      <c r="B16547" t="s">
        <v>18197</v>
      </c>
      <c r="C16547" s="1">
        <v>0.46504301918658603</v>
      </c>
      <c r="D16547" s="1">
        <v>0.89641688086242799</v>
      </c>
      <c r="E16547" s="1">
        <v>1.23779949869254</v>
      </c>
      <c r="F16547" s="1">
        <v>1.23779949869254</v>
      </c>
      <c r="G16547" s="1">
        <v>33.433415360565597</v>
      </c>
      <c r="H16547" s="1">
        <v>27.010364276185602</v>
      </c>
      <c r="I16547">
        <f>LOG(E16547,2)</f>
        <v>0.30777764276837655</v>
      </c>
      <c r="J16547" s="1">
        <f>-(LOG(D16547,10))</f>
        <v>4.7489973649278379E-2</v>
      </c>
    </row>
    <row r="16548" spans="1:10" x14ac:dyDescent="0.25">
      <c r="A16548" t="s">
        <v>32555</v>
      </c>
      <c r="B16548" t="s">
        <v>32556</v>
      </c>
      <c r="C16548" s="1">
        <v>0.91928763229675503</v>
      </c>
      <c r="D16548" s="1">
        <v>0.99038721985936595</v>
      </c>
      <c r="E16548" s="1">
        <v>0.97510425274297097</v>
      </c>
      <c r="F16548" s="1">
        <v>-1.02553136978635</v>
      </c>
      <c r="G16548" s="1">
        <v>38.742000012333797</v>
      </c>
      <c r="H16548" s="1">
        <v>39.731136340911704</v>
      </c>
      <c r="I16548">
        <f>LOG(E16548,2)</f>
        <v>-3.6371622820225075E-2</v>
      </c>
      <c r="J16548" s="1">
        <f>-(LOG(D16548,10))</f>
        <v>4.1949725044565338E-3</v>
      </c>
    </row>
    <row r="16549" spans="1:10" x14ac:dyDescent="0.25">
      <c r="A16549" t="s">
        <v>6038</v>
      </c>
      <c r="B16549" t="s">
        <v>6039</v>
      </c>
      <c r="C16549" s="1">
        <v>8.8167612175691204E-2</v>
      </c>
      <c r="D16549" s="1">
        <v>0.512704305395421</v>
      </c>
      <c r="E16549" s="1">
        <v>1.6004328648827499</v>
      </c>
      <c r="F16549" s="1">
        <v>1.6004328648827499</v>
      </c>
      <c r="G16549" s="1">
        <v>41.009471076263502</v>
      </c>
      <c r="H16549" s="1">
        <v>25.623987095058599</v>
      </c>
      <c r="I16549">
        <f>LOG(E16549,2)</f>
        <v>0.67846215983747737</v>
      </c>
      <c r="J16549" s="1">
        <f>-(LOG(D16549,10))</f>
        <v>0.29013303558939796</v>
      </c>
    </row>
    <row r="16550" spans="1:10" x14ac:dyDescent="0.25">
      <c r="A16550" t="s">
        <v>11062</v>
      </c>
      <c r="B16550" t="s">
        <v>11063</v>
      </c>
      <c r="C16550" s="1">
        <v>0.23817975565084401</v>
      </c>
      <c r="D16550" s="1">
        <v>0.75538062449498999</v>
      </c>
      <c r="E16550" s="1">
        <v>0.70422764512027203</v>
      </c>
      <c r="F16550" s="1">
        <v>-1.4199953763945301</v>
      </c>
      <c r="G16550" s="1">
        <v>28.744938771405401</v>
      </c>
      <c r="H16550" s="1">
        <v>40.817680150139701</v>
      </c>
      <c r="I16550">
        <f>LOG(E16550,2)</f>
        <v>-0.50588623222042894</v>
      </c>
      <c r="J16550" s="1">
        <f>-(LOG(D16550,10))</f>
        <v>0.12183415901448685</v>
      </c>
    </row>
    <row r="16551" spans="1:10" x14ac:dyDescent="0.25">
      <c r="A16551" t="s">
        <v>22512</v>
      </c>
      <c r="B16551" t="s">
        <v>22513</v>
      </c>
      <c r="C16551" s="1">
        <v>0.60272333496631403</v>
      </c>
      <c r="D16551" s="1">
        <v>0.93917092807021596</v>
      </c>
      <c r="E16551" s="1">
        <v>1.20775270643632</v>
      </c>
      <c r="F16551" s="1">
        <v>1.20775270643632</v>
      </c>
      <c r="G16551" s="1">
        <v>29.916887633378799</v>
      </c>
      <c r="H16551" s="1">
        <v>24.7707063490286</v>
      </c>
      <c r="I16551">
        <f>LOG(E16551,2)</f>
        <v>0.27232508568895697</v>
      </c>
      <c r="J16551" s="1">
        <f>-(LOG(D16551,10))</f>
        <v>2.7255359424927784E-2</v>
      </c>
    </row>
    <row r="16552" spans="1:10" x14ac:dyDescent="0.25">
      <c r="A16552" t="s">
        <v>21228</v>
      </c>
      <c r="B16552" t="s">
        <v>21229</v>
      </c>
      <c r="C16552" s="1">
        <v>0.56313614502467702</v>
      </c>
      <c r="D16552" s="1">
        <v>0.93041361893576102</v>
      </c>
      <c r="E16552" s="1">
        <v>1.1806493304927199</v>
      </c>
      <c r="F16552" s="1">
        <v>1.1806493304927199</v>
      </c>
      <c r="G16552" s="1">
        <v>38.124820533780401</v>
      </c>
      <c r="H16552" s="1">
        <v>32.2914006294058</v>
      </c>
      <c r="I16552">
        <f>LOG(E16552,2)</f>
        <v>0.23958052757775822</v>
      </c>
      <c r="J16552" s="1">
        <f>-(LOG(D16552,10))</f>
        <v>3.1323941244609625E-2</v>
      </c>
    </row>
    <row r="16553" spans="1:10" x14ac:dyDescent="0.25">
      <c r="A16553" t="s">
        <v>25878</v>
      </c>
      <c r="B16553" t="s">
        <v>25879</v>
      </c>
      <c r="C16553" s="1">
        <v>0.70871464973932097</v>
      </c>
      <c r="D16553" s="1">
        <v>0.96072564111108705</v>
      </c>
      <c r="E16553" s="1">
        <v>0.93746786665594894</v>
      </c>
      <c r="F16553" s="1">
        <v>-1.0667032285246301</v>
      </c>
      <c r="G16553" s="1">
        <v>72.489184067626198</v>
      </c>
      <c r="H16553" s="1">
        <v>77.324446678053107</v>
      </c>
      <c r="I16553">
        <f>LOG(E16553,2)</f>
        <v>-9.3158854429467308E-2</v>
      </c>
      <c r="J16553" s="1">
        <f>-(LOG(D16553,10))</f>
        <v>1.7400618120602198E-2</v>
      </c>
    </row>
    <row r="16554" spans="1:10" x14ac:dyDescent="0.25">
      <c r="A16554" t="s">
        <v>11370</v>
      </c>
      <c r="B16554" t="s">
        <v>11371</v>
      </c>
      <c r="C16554" s="1">
        <v>0.24851173426324</v>
      </c>
      <c r="D16554" s="1">
        <v>0.76671251290073505</v>
      </c>
      <c r="E16554" s="1">
        <v>0.76022520430978402</v>
      </c>
      <c r="F16554" s="1">
        <v>-1.3153996925265099</v>
      </c>
      <c r="G16554" s="1">
        <v>42.2940095607212</v>
      </c>
      <c r="H16554" s="1">
        <v>55.6335271718863</v>
      </c>
      <c r="I16554">
        <f>LOG(E16554,2)</f>
        <v>-0.39550123815636384</v>
      </c>
      <c r="J16554" s="1">
        <f>-(LOG(D16554,10))</f>
        <v>0.11536744891358776</v>
      </c>
    </row>
    <row r="16555" spans="1:10" x14ac:dyDescent="0.25">
      <c r="A16555" t="s">
        <v>4435</v>
      </c>
      <c r="B16555" t="s">
        <v>4436</v>
      </c>
      <c r="C16555" s="1">
        <v>4.7894693851279903E-2</v>
      </c>
      <c r="D16555" s="1">
        <v>0.37936911669747703</v>
      </c>
      <c r="E16555" s="1">
        <v>0.68835286900991099</v>
      </c>
      <c r="F16555" s="1">
        <v>-1.4527432731388801</v>
      </c>
      <c r="G16555" s="1">
        <v>60.1826729106062</v>
      </c>
      <c r="H16555" s="1">
        <v>87.429973230400805</v>
      </c>
      <c r="I16555">
        <f>LOG(E16555,2)</f>
        <v>-0.5387797743445526</v>
      </c>
      <c r="J16555" s="1">
        <f>-(LOG(D16555,10))</f>
        <v>0.42093802662022772</v>
      </c>
    </row>
    <row r="16556" spans="1:10" x14ac:dyDescent="0.25">
      <c r="A16556" t="s">
        <v>32833</v>
      </c>
      <c r="B16556" t="s">
        <v>32834</v>
      </c>
      <c r="C16556" s="1">
        <v>0.92813404143836697</v>
      </c>
      <c r="D16556" s="1">
        <v>0.99122313922795902</v>
      </c>
      <c r="E16556" s="1">
        <v>1.0122194154522499</v>
      </c>
      <c r="F16556" s="1">
        <v>1.0122194154522499</v>
      </c>
      <c r="G16556" s="1">
        <v>158.06023766487999</v>
      </c>
      <c r="H16556" s="1">
        <v>156.15214967424799</v>
      </c>
      <c r="I16556">
        <f>LOG(E16556,2)</f>
        <v>1.7522052160358691E-2</v>
      </c>
      <c r="J16556" s="1">
        <f>-(LOG(D16556,10))</f>
        <v>3.828568292886934E-3</v>
      </c>
    </row>
    <row r="16557" spans="1:10" x14ac:dyDescent="0.25">
      <c r="A16557" t="s">
        <v>2488</v>
      </c>
      <c r="B16557" t="s">
        <v>2489</v>
      </c>
      <c r="C16557" s="1">
        <v>1.1931401889726899E-2</v>
      </c>
      <c r="D16557" s="1">
        <v>0.16873175113997299</v>
      </c>
      <c r="E16557" s="1">
        <v>0.48531121125600002</v>
      </c>
      <c r="F16557" s="1">
        <v>-2.0605334820350998</v>
      </c>
      <c r="G16557" s="1">
        <v>21.876478949818999</v>
      </c>
      <c r="H16557" s="1">
        <v>45.077217345138202</v>
      </c>
      <c r="I16557">
        <f>LOG(E16557,2)</f>
        <v>-1.0430179064592513</v>
      </c>
      <c r="J16557" s="1">
        <f>-(LOG(D16557,10))</f>
        <v>0.77280318624669986</v>
      </c>
    </row>
    <row r="16558" spans="1:10" x14ac:dyDescent="0.25">
      <c r="A16558" t="s">
        <v>27934</v>
      </c>
      <c r="B16558" t="s">
        <v>27935</v>
      </c>
      <c r="C16558" s="1">
        <v>0.770681620980743</v>
      </c>
      <c r="D16558" s="1">
        <v>0.96683402535991603</v>
      </c>
      <c r="E16558" s="1">
        <v>0.96770702821846</v>
      </c>
      <c r="F16558" s="1">
        <v>-1.0333706078801399</v>
      </c>
      <c r="G16558" s="1">
        <v>211.22723659772799</v>
      </c>
      <c r="H16558" s="1">
        <v>218.276017883837</v>
      </c>
      <c r="I16558">
        <f>LOG(E16558,2)</f>
        <v>-4.735775494025124E-2</v>
      </c>
      <c r="J16558" s="1">
        <f>-(LOG(D16558,10))</f>
        <v>1.4648074062864074E-2</v>
      </c>
    </row>
    <row r="16559" spans="1:10" x14ac:dyDescent="0.25">
      <c r="A16559" t="s">
        <v>21518</v>
      </c>
      <c r="B16559" t="s">
        <v>21519</v>
      </c>
      <c r="C16559" s="1">
        <v>0.57259152833393301</v>
      </c>
      <c r="D16559" s="1">
        <v>0.93348642101816304</v>
      </c>
      <c r="E16559" s="1">
        <v>0.90011795680203199</v>
      </c>
      <c r="F16559" s="1">
        <v>-1.1109655045132401</v>
      </c>
      <c r="G16559" s="1">
        <v>74.690724948215305</v>
      </c>
      <c r="H16559" s="1">
        <v>82.978818924553906</v>
      </c>
      <c r="I16559">
        <f>LOG(E16559,2)</f>
        <v>-0.15181402173124234</v>
      </c>
      <c r="J16559" s="1">
        <f>-(LOG(D16559,10))</f>
        <v>2.9891995143691195E-2</v>
      </c>
    </row>
    <row r="16560" spans="1:10" x14ac:dyDescent="0.25">
      <c r="A16560" t="s">
        <v>22624</v>
      </c>
      <c r="B16560" t="s">
        <v>22625</v>
      </c>
      <c r="C16560" s="1">
        <v>0.60590694256502997</v>
      </c>
      <c r="D16560" s="1">
        <v>0.93949967710914295</v>
      </c>
      <c r="E16560" s="1">
        <v>0.87858654689544302</v>
      </c>
      <c r="F16560" s="1">
        <v>-1.13819179628185</v>
      </c>
      <c r="G16560" s="1">
        <v>38.351926306695901</v>
      </c>
      <c r="H16560" s="1">
        <v>43.651847893887698</v>
      </c>
      <c r="I16560">
        <f>LOG(E16560,2)</f>
        <v>-0.18674368614166784</v>
      </c>
      <c r="J16560" s="1">
        <f>-(LOG(D16560,10))</f>
        <v>2.7103364823425326E-2</v>
      </c>
    </row>
    <row r="16561" spans="1:10" x14ac:dyDescent="0.25">
      <c r="A16561" t="s">
        <v>27088</v>
      </c>
      <c r="B16561" t="s">
        <v>27089</v>
      </c>
      <c r="C16561" s="1">
        <v>0.74373216405894005</v>
      </c>
      <c r="D16561" s="1">
        <v>0.96321300857755099</v>
      </c>
      <c r="E16561" s="1">
        <v>1.0906315986017501</v>
      </c>
      <c r="F16561" s="1">
        <v>1.0906315986017501</v>
      </c>
      <c r="G16561" s="1">
        <v>37.509700296716197</v>
      </c>
      <c r="H16561" s="1">
        <v>34.392640324015602</v>
      </c>
      <c r="I16561">
        <f>LOG(E16561,2)</f>
        <v>0.12516386002484395</v>
      </c>
      <c r="J16561" s="1">
        <f>-(LOG(D16561,10))</f>
        <v>1.6277660725683915E-2</v>
      </c>
    </row>
    <row r="16562" spans="1:10" x14ac:dyDescent="0.25">
      <c r="A16562" t="s">
        <v>2574</v>
      </c>
      <c r="B16562" t="s">
        <v>2575</v>
      </c>
      <c r="C16562" s="1">
        <v>1.3230166881425301E-2</v>
      </c>
      <c r="D16562" s="1">
        <v>0.180832888449388</v>
      </c>
      <c r="E16562" s="1">
        <v>3.5850970036038299</v>
      </c>
      <c r="F16562" s="1">
        <v>3.5850970036038299</v>
      </c>
      <c r="G16562" s="1">
        <v>18.565798035432401</v>
      </c>
      <c r="H16562" s="1">
        <v>5.1786040982348904</v>
      </c>
      <c r="I16562">
        <f>LOG(E16562,2)</f>
        <v>1.8420121551126407</v>
      </c>
      <c r="J16562" s="1">
        <f>-(LOG(D16562,10))</f>
        <v>0.7427225806463591</v>
      </c>
    </row>
    <row r="16563" spans="1:10" x14ac:dyDescent="0.25">
      <c r="A16563" t="s">
        <v>29295</v>
      </c>
      <c r="B16563" t="s">
        <v>29296</v>
      </c>
      <c r="C16563" s="1">
        <v>0.81160706564430396</v>
      </c>
      <c r="D16563" s="1">
        <v>0.97186929493458396</v>
      </c>
      <c r="E16563" s="1">
        <v>1.0493403660132401</v>
      </c>
      <c r="F16563" s="1">
        <v>1.0493403660132401</v>
      </c>
      <c r="G16563" s="1">
        <v>64.299643754694898</v>
      </c>
      <c r="H16563" s="1">
        <v>61.276251097618598</v>
      </c>
      <c r="I16563">
        <f>LOG(E16563,2)</f>
        <v>6.9482709099871767E-2</v>
      </c>
      <c r="J16563" s="1">
        <f>-(LOG(D16563,10))</f>
        <v>1.2392138680285242E-2</v>
      </c>
    </row>
    <row r="16564" spans="1:10" x14ac:dyDescent="0.25">
      <c r="A16564" t="s">
        <v>18014</v>
      </c>
      <c r="B16564" t="s">
        <v>18015</v>
      </c>
      <c r="C16564" s="1">
        <v>0.45943157510573801</v>
      </c>
      <c r="D16564" s="1">
        <v>0.89479792954230397</v>
      </c>
      <c r="E16564" s="1">
        <v>0.84235896570570601</v>
      </c>
      <c r="F16564" s="1">
        <v>-1.1871423475171601</v>
      </c>
      <c r="G16564" s="1">
        <v>49.284068026168001</v>
      </c>
      <c r="H16564" s="1">
        <v>58.507204211780603</v>
      </c>
      <c r="I16564">
        <f>LOG(E16564,2)</f>
        <v>-0.24749293560680621</v>
      </c>
      <c r="J16564" s="1">
        <f>-(LOG(D16564,10))</f>
        <v>4.8275029480853507E-2</v>
      </c>
    </row>
    <row r="16565" spans="1:10" x14ac:dyDescent="0.25">
      <c r="A16565" t="s">
        <v>19290</v>
      </c>
      <c r="B16565" t="s">
        <v>19291</v>
      </c>
      <c r="C16565" s="1">
        <v>0.50282907918111097</v>
      </c>
      <c r="D16565" s="1">
        <v>0.91404683011305599</v>
      </c>
      <c r="E16565" s="1">
        <v>0.91093783453383503</v>
      </c>
      <c r="F16565" s="1">
        <v>-1.0977697512275799</v>
      </c>
      <c r="G16565" s="1">
        <v>134.64734882551099</v>
      </c>
      <c r="H16565" s="1">
        <v>147.81178662363399</v>
      </c>
      <c r="I16565">
        <f>LOG(E16565,2)</f>
        <v>-0.13457549186981899</v>
      </c>
      <c r="J16565" s="1">
        <f>-(LOG(D16565,10))</f>
        <v>3.903155312975725E-2</v>
      </c>
    </row>
    <row r="16566" spans="1:10" x14ac:dyDescent="0.25">
      <c r="A16566" t="s">
        <v>10754</v>
      </c>
      <c r="B16566" t="s">
        <v>10755</v>
      </c>
      <c r="C16566" s="1">
        <v>0.22768836061779199</v>
      </c>
      <c r="D16566" s="1">
        <v>0.74276088257642403</v>
      </c>
      <c r="E16566" s="1">
        <v>0.850963840144916</v>
      </c>
      <c r="F16566" s="1">
        <v>-1.17513806442081</v>
      </c>
      <c r="G16566" s="1">
        <v>134.33672427572199</v>
      </c>
      <c r="H16566" s="1">
        <v>157.86419814600399</v>
      </c>
      <c r="I16566">
        <f>LOG(E16566,2)</f>
        <v>-0.23283026585740341</v>
      </c>
      <c r="J16566" s="1">
        <f>-(LOG(D16566,10))</f>
        <v>0.12915097640310499</v>
      </c>
    </row>
    <row r="16567" spans="1:10" x14ac:dyDescent="0.25">
      <c r="A16567" t="s">
        <v>33365</v>
      </c>
      <c r="B16567" t="s">
        <v>33366</v>
      </c>
      <c r="C16567" s="1">
        <v>0.94388547032075698</v>
      </c>
      <c r="D16567" s="1">
        <v>0.99229965292426803</v>
      </c>
      <c r="E16567" s="1">
        <v>0.97694964188627698</v>
      </c>
      <c r="F16567" s="1">
        <v>-1.0235942131768601</v>
      </c>
      <c r="G16567" s="1">
        <v>26.6332670362731</v>
      </c>
      <c r="H16567" s="1">
        <v>27.261658016323199</v>
      </c>
      <c r="I16567">
        <f>LOG(E16567,2)</f>
        <v>-3.3643896330712103E-2</v>
      </c>
      <c r="J16567" s="1">
        <f>-(LOG(D16567,10))</f>
        <v>3.3571605472802806E-3</v>
      </c>
    </row>
    <row r="16568" spans="1:10" x14ac:dyDescent="0.25">
      <c r="A16568" t="s">
        <v>30901</v>
      </c>
      <c r="B16568" t="s">
        <v>30902</v>
      </c>
      <c r="C16568" s="1">
        <v>0.86417866630616003</v>
      </c>
      <c r="D16568" s="1">
        <v>0.98084182070468895</v>
      </c>
      <c r="E16568" s="1">
        <v>0.94399191147072004</v>
      </c>
      <c r="F16568" s="1">
        <v>-1.0593311106257399</v>
      </c>
      <c r="G16568" s="1">
        <v>21.603241942510799</v>
      </c>
      <c r="H16568" s="1">
        <v>22.884986280076699</v>
      </c>
      <c r="I16568">
        <f>LOG(E16568,2)</f>
        <v>-8.3153596879773181E-2</v>
      </c>
      <c r="J16568" s="1">
        <f>-(LOG(D16568,10))</f>
        <v>8.4010251726546557E-3</v>
      </c>
    </row>
    <row r="16569" spans="1:10" x14ac:dyDescent="0.25">
      <c r="A16569" t="s">
        <v>27214</v>
      </c>
      <c r="B16569" t="s">
        <v>27215</v>
      </c>
      <c r="C16569" s="1">
        <v>0.74732108035495903</v>
      </c>
      <c r="D16569" s="1">
        <v>0.96334641413654498</v>
      </c>
      <c r="E16569" s="1">
        <v>0.978691903740322</v>
      </c>
      <c r="F16569" s="1">
        <v>-1.02177201648265</v>
      </c>
      <c r="G16569" s="1">
        <v>1416.12889693021</v>
      </c>
      <c r="H16569" s="1">
        <v>1446.9608786157401</v>
      </c>
      <c r="I16569">
        <f>LOG(E16569,2)</f>
        <v>-3.1073329953277488E-2</v>
      </c>
      <c r="J16569" s="1">
        <f>-(LOG(D16569,10))</f>
        <v>1.6217514853684504E-2</v>
      </c>
    </row>
    <row r="16570" spans="1:10" x14ac:dyDescent="0.25">
      <c r="A16570" t="s">
        <v>9737</v>
      </c>
      <c r="B16570" t="s">
        <v>9738</v>
      </c>
      <c r="C16570" s="1">
        <v>0.197647171611221</v>
      </c>
      <c r="D16570" s="1">
        <v>0.71237547850866501</v>
      </c>
      <c r="E16570" s="1">
        <v>0.87635866873166202</v>
      </c>
      <c r="F16570" s="1">
        <v>-1.1410853063703701</v>
      </c>
      <c r="G16570" s="1">
        <v>258.92044547500302</v>
      </c>
      <c r="H16570" s="1">
        <v>295.45031585039698</v>
      </c>
      <c r="I16570">
        <f>LOG(E16570,2)</f>
        <v>-0.19040665006396845</v>
      </c>
      <c r="J16570" s="1">
        <f>-(LOG(D16570,10))</f>
        <v>0.14729103829871945</v>
      </c>
    </row>
    <row r="16571" spans="1:10" x14ac:dyDescent="0.25">
      <c r="A16571" t="s">
        <v>33529</v>
      </c>
      <c r="B16571" t="s">
        <v>33530</v>
      </c>
      <c r="C16571" s="1">
        <v>0.94960718272662403</v>
      </c>
      <c r="D16571" s="1">
        <v>0.99332876651371305</v>
      </c>
      <c r="E16571" s="1">
        <v>1.01485985580046</v>
      </c>
      <c r="F16571" s="1">
        <v>1.01485985580046</v>
      </c>
      <c r="G16571" s="1">
        <v>41.665082218509902</v>
      </c>
      <c r="H16571" s="1">
        <v>41.055010679919597</v>
      </c>
      <c r="I16571">
        <f>LOG(E16571,2)</f>
        <v>2.1280516276314176E-2</v>
      </c>
      <c r="J16571" s="1">
        <f>-(LOG(D16571,10))</f>
        <v>2.9069873035952589E-3</v>
      </c>
    </row>
    <row r="16572" spans="1:10" x14ac:dyDescent="0.25">
      <c r="A16572" t="s">
        <v>11542</v>
      </c>
      <c r="B16572" t="s">
        <v>11543</v>
      </c>
      <c r="C16572" s="1">
        <v>0.25471770575165698</v>
      </c>
      <c r="D16572" s="1">
        <v>0.77405938913427697</v>
      </c>
      <c r="E16572" s="1">
        <v>1.1142092677837401</v>
      </c>
      <c r="F16572" s="1">
        <v>1.1142092677837401</v>
      </c>
      <c r="G16572" s="1">
        <v>426.59462989623501</v>
      </c>
      <c r="H16572" s="1">
        <v>382.86760147379499</v>
      </c>
      <c r="I16572">
        <f>LOG(E16572,2)</f>
        <v>0.15602022122383438</v>
      </c>
      <c r="J16572" s="1">
        <f>-(LOG(D16572,10))</f>
        <v>0.11122571711578205</v>
      </c>
    </row>
    <row r="16573" spans="1:10" x14ac:dyDescent="0.25">
      <c r="A16573" t="s">
        <v>14851</v>
      </c>
      <c r="B16573" t="s">
        <v>14852</v>
      </c>
      <c r="C16573" s="1">
        <v>0.359395359910332</v>
      </c>
      <c r="D16573" s="1">
        <v>0.84913685600785305</v>
      </c>
      <c r="E16573" s="1">
        <v>0.91029987887036301</v>
      </c>
      <c r="F16573" s="1">
        <v>-1.09853908938332</v>
      </c>
      <c r="G16573" s="1">
        <v>284.28563831052003</v>
      </c>
      <c r="H16573" s="1">
        <v>312.29888623439598</v>
      </c>
      <c r="I16573">
        <f>LOG(E16573,2)</f>
        <v>-0.1355862061800574</v>
      </c>
      <c r="J16573" s="1">
        <f>-(LOG(D16573,10))</f>
        <v>7.1022308555679661E-2</v>
      </c>
    </row>
    <row r="16574" spans="1:10" x14ac:dyDescent="0.25">
      <c r="A16574" t="s">
        <v>32753</v>
      </c>
      <c r="B16574" t="s">
        <v>32754</v>
      </c>
      <c r="C16574" s="1">
        <v>0.92603078286112905</v>
      </c>
      <c r="D16574" s="1">
        <v>0.99122313922795902</v>
      </c>
      <c r="E16574" s="1">
        <v>1.01682548975909</v>
      </c>
      <c r="F16574" s="1">
        <v>1.01682548975909</v>
      </c>
      <c r="G16574" s="1">
        <v>85.403379751150098</v>
      </c>
      <c r="H16574" s="1">
        <v>83.990203443251801</v>
      </c>
      <c r="I16574">
        <f>LOG(E16574,2)</f>
        <v>2.4072101356477776E-2</v>
      </c>
      <c r="J16574" s="1">
        <f>-(LOG(D16574,10))</f>
        <v>3.828568292886934E-3</v>
      </c>
    </row>
    <row r="16575" spans="1:10" x14ac:dyDescent="0.25">
      <c r="A16575" t="s">
        <v>20344</v>
      </c>
      <c r="B16575" t="s">
        <v>20345</v>
      </c>
      <c r="C16575" s="1">
        <v>0.53654296794960099</v>
      </c>
      <c r="D16575" s="1">
        <v>0.92499264232370504</v>
      </c>
      <c r="E16575" s="1">
        <v>1.04056366994705</v>
      </c>
      <c r="F16575" s="1">
        <v>1.04056366994705</v>
      </c>
      <c r="G16575" s="1">
        <v>1443.11681631136</v>
      </c>
      <c r="H16575" s="1">
        <v>1386.8606583053099</v>
      </c>
      <c r="I16575">
        <f>LOG(E16575,2)</f>
        <v>5.736524331116781E-2</v>
      </c>
      <c r="J16575" s="1">
        <f>-(LOG(D16575,10))</f>
        <v>3.3861721759262622E-2</v>
      </c>
    </row>
    <row r="16576" spans="1:10" x14ac:dyDescent="0.25">
      <c r="A16576" t="s">
        <v>27480</v>
      </c>
      <c r="B16576" t="s">
        <v>27481</v>
      </c>
      <c r="C16576" s="1">
        <v>0.75531824796883495</v>
      </c>
      <c r="D16576" s="1">
        <v>0.96425898608052996</v>
      </c>
      <c r="E16576" s="1">
        <v>0.93925295085544003</v>
      </c>
      <c r="F16576" s="1">
        <v>-1.06467592046342</v>
      </c>
      <c r="G16576" s="1">
        <v>63.722110214752497</v>
      </c>
      <c r="H16576" s="1">
        <v>67.8433963467632</v>
      </c>
      <c r="I16576">
        <f>LOG(E16576,2)</f>
        <v>-9.0414351491359679E-2</v>
      </c>
      <c r="J16576" s="1">
        <f>-(LOG(D16576,10))</f>
        <v>1.580630518475842E-2</v>
      </c>
    </row>
    <row r="16577" spans="1:10" x14ac:dyDescent="0.25">
      <c r="A16577" t="s">
        <v>15030</v>
      </c>
      <c r="B16577" t="s">
        <v>15031</v>
      </c>
      <c r="C16577" s="1">
        <v>0.36474016542054899</v>
      </c>
      <c r="D16577" s="1">
        <v>0.85144851065850502</v>
      </c>
      <c r="E16577" s="1">
        <v>1.3684457105741299</v>
      </c>
      <c r="F16577" s="1">
        <v>1.3684457105741299</v>
      </c>
      <c r="G16577" s="1">
        <v>23.6223664268236</v>
      </c>
      <c r="H16577" s="1">
        <v>17.262187490735599</v>
      </c>
      <c r="I16577">
        <f>LOG(E16577,2)</f>
        <v>0.4525382007685731</v>
      </c>
      <c r="J16577" s="1">
        <f>-(LOG(D16577,10))</f>
        <v>6.9841609842313912E-2</v>
      </c>
    </row>
    <row r="16578" spans="1:10" x14ac:dyDescent="0.25">
      <c r="A16578" t="s">
        <v>16041</v>
      </c>
      <c r="B16578" t="s">
        <v>16042</v>
      </c>
      <c r="C16578" s="1">
        <v>0.39564326311616099</v>
      </c>
      <c r="D16578" s="1">
        <v>0.86497010637891703</v>
      </c>
      <c r="E16578" s="1">
        <v>1.11736914755724</v>
      </c>
      <c r="F16578" s="1">
        <v>1.11736914755724</v>
      </c>
      <c r="G16578" s="1">
        <v>197.25872570416499</v>
      </c>
      <c r="H16578" s="1">
        <v>176.53854693894601</v>
      </c>
      <c r="I16578">
        <f>LOG(E16578,2)</f>
        <v>0.16010589071631132</v>
      </c>
      <c r="J16578" s="1">
        <f>-(LOG(D16578,10))</f>
        <v>6.2998901620757677E-2</v>
      </c>
    </row>
    <row r="16579" spans="1:10" x14ac:dyDescent="0.25">
      <c r="A16579" t="s">
        <v>22468</v>
      </c>
      <c r="B16579" t="s">
        <v>22469</v>
      </c>
      <c r="C16579" s="1">
        <v>0.60116222191623403</v>
      </c>
      <c r="D16579" s="1">
        <v>0.93864741945106001</v>
      </c>
      <c r="E16579" s="1">
        <v>1.1177383045926901</v>
      </c>
      <c r="F16579" s="1">
        <v>1.1177383045926901</v>
      </c>
      <c r="G16579" s="1">
        <v>64.975796274023494</v>
      </c>
      <c r="H16579" s="1">
        <v>58.131492861113898</v>
      </c>
      <c r="I16579">
        <f>LOG(E16579,2)</f>
        <v>0.16058245038120214</v>
      </c>
      <c r="J16579" s="1">
        <f>-(LOG(D16579,10))</f>
        <v>2.7497509482433072E-2</v>
      </c>
    </row>
    <row r="16580" spans="1:10" x14ac:dyDescent="0.25">
      <c r="A16580" t="s">
        <v>6372</v>
      </c>
      <c r="B16580" t="s">
        <v>6373</v>
      </c>
      <c r="C16580" s="1">
        <v>9.7612530542576903E-2</v>
      </c>
      <c r="D16580" s="1">
        <v>0.53780085002943501</v>
      </c>
      <c r="E16580" s="1">
        <v>0.77167569055979601</v>
      </c>
      <c r="F16580" s="1">
        <v>-1.2958811742204399</v>
      </c>
      <c r="G16580" s="1">
        <v>96.320330683727207</v>
      </c>
      <c r="H16580" s="1">
        <v>124.81970322772899</v>
      </c>
      <c r="I16580">
        <f>LOG(E16580,2)</f>
        <v>-0.37393343641523791</v>
      </c>
      <c r="J16580" s="1">
        <f>-(LOG(D16580,10))</f>
        <v>0.26937851568132759</v>
      </c>
    </row>
    <row r="16581" spans="1:10" x14ac:dyDescent="0.25">
      <c r="A16581" t="s">
        <v>20617</v>
      </c>
      <c r="B16581" t="s">
        <v>20618</v>
      </c>
      <c r="C16581" s="1">
        <v>0.54474995189420905</v>
      </c>
      <c r="D16581" s="1">
        <v>0.92676176236962904</v>
      </c>
      <c r="E16581" s="1">
        <v>1.2612562982181199</v>
      </c>
      <c r="F16581" s="1">
        <v>1.2612562982181199</v>
      </c>
      <c r="G16581" s="1">
        <v>19.136011971406202</v>
      </c>
      <c r="H16581" s="1">
        <v>15.1721834796314</v>
      </c>
      <c r="I16581">
        <f>LOG(E16581,2)</f>
        <v>0.33486147360149265</v>
      </c>
      <c r="J16581" s="1">
        <f>-(LOG(D16581,10))</f>
        <v>3.3031893240339227E-2</v>
      </c>
    </row>
    <row r="16582" spans="1:10" x14ac:dyDescent="0.25">
      <c r="A16582" t="s">
        <v>30358</v>
      </c>
      <c r="B16582" t="s">
        <v>30359</v>
      </c>
      <c r="C16582" s="1">
        <v>0.84775743008062299</v>
      </c>
      <c r="D16582" s="1">
        <v>0.97919031438842896</v>
      </c>
      <c r="E16582" s="1">
        <v>0.97820692461078496</v>
      </c>
      <c r="F16582" s="1">
        <v>-1.02227859447824</v>
      </c>
      <c r="G16582" s="1">
        <v>194.97103278829101</v>
      </c>
      <c r="H16582" s="1">
        <v>199.31471336278599</v>
      </c>
      <c r="I16582">
        <f>LOG(E16582,2)</f>
        <v>-3.1788417508449664E-2</v>
      </c>
      <c r="J16582" s="1">
        <f>-(LOG(D16582,10))</f>
        <v>9.1328909792154408E-3</v>
      </c>
    </row>
    <row r="16583" spans="1:10" x14ac:dyDescent="0.25">
      <c r="A16583" t="s">
        <v>11536</v>
      </c>
      <c r="B16583" t="s">
        <v>11537</v>
      </c>
      <c r="C16583" s="1">
        <v>0.25436888154741799</v>
      </c>
      <c r="D16583" s="1">
        <v>0.77367096250359202</v>
      </c>
      <c r="E16583" s="1">
        <v>0.90547104919238797</v>
      </c>
      <c r="F16583" s="1">
        <v>-1.1043975408069899</v>
      </c>
      <c r="G16583" s="1">
        <v>538.71113644079503</v>
      </c>
      <c r="H16583" s="1">
        <v>594.95125429055395</v>
      </c>
      <c r="I16583">
        <f>LOG(E16583,2)</f>
        <v>-0.14325958055264781</v>
      </c>
      <c r="J16583" s="1">
        <f>-(LOG(D16583,10))</f>
        <v>0.11144370282071293</v>
      </c>
    </row>
    <row r="16584" spans="1:10" x14ac:dyDescent="0.25">
      <c r="A16584" t="s">
        <v>6028</v>
      </c>
      <c r="B16584" t="s">
        <v>6029</v>
      </c>
      <c r="C16584" s="1">
        <v>8.7903061784656497E-2</v>
      </c>
      <c r="D16584" s="1">
        <v>0.51182390192640004</v>
      </c>
      <c r="E16584" s="1">
        <v>0.62881881183491894</v>
      </c>
      <c r="F16584" s="1">
        <v>-1.59028321223717</v>
      </c>
      <c r="G16584" s="1">
        <v>26.138749765526502</v>
      </c>
      <c r="H16584" s="1">
        <v>41.5680149409853</v>
      </c>
      <c r="I16584">
        <f>LOG(E16584,2)</f>
        <v>-0.6692837167708281</v>
      </c>
      <c r="J16584" s="1">
        <f>-(LOG(D16584,10))</f>
        <v>0.29087943663492738</v>
      </c>
    </row>
    <row r="16585" spans="1:10" x14ac:dyDescent="0.25">
      <c r="A16585" t="s">
        <v>27452</v>
      </c>
      <c r="B16585" t="s">
        <v>27453</v>
      </c>
      <c r="C16585" s="1">
        <v>0.75439754222849897</v>
      </c>
      <c r="D16585" s="1">
        <v>0.96397813488459405</v>
      </c>
      <c r="E16585" s="1">
        <v>0.94011165834727495</v>
      </c>
      <c r="F16585" s="1">
        <v>-1.06370343471541</v>
      </c>
      <c r="G16585" s="1">
        <v>66.552128855607904</v>
      </c>
      <c r="H16585" s="1">
        <v>70.791728051332896</v>
      </c>
      <c r="I16585">
        <f>LOG(E16585,2)</f>
        <v>-8.9095977057585637E-2</v>
      </c>
      <c r="J16585" s="1">
        <f>-(LOG(D16585,10))</f>
        <v>1.5932816726484538E-2</v>
      </c>
    </row>
    <row r="16586" spans="1:10" x14ac:dyDescent="0.25">
      <c r="A16586" t="s">
        <v>17233</v>
      </c>
      <c r="B16586" t="s">
        <v>17234</v>
      </c>
      <c r="C16586" s="1">
        <v>0.43442597987116</v>
      </c>
      <c r="D16586" s="1">
        <v>0.88446147913378004</v>
      </c>
      <c r="E16586" s="1">
        <v>0.88347566095909302</v>
      </c>
      <c r="F16586" s="1">
        <v>-1.13189309472816</v>
      </c>
      <c r="G16586" s="1">
        <v>98.452621966989994</v>
      </c>
      <c r="H16586" s="1">
        <v>111.437842962318</v>
      </c>
      <c r="I16586">
        <f>LOG(E16586,2)</f>
        <v>-0.17873770464616981</v>
      </c>
      <c r="J16586" s="1">
        <f>-(LOG(D16586,10))</f>
        <v>5.3321077128411991E-2</v>
      </c>
    </row>
    <row r="16587" spans="1:10" x14ac:dyDescent="0.25">
      <c r="A16587" t="s">
        <v>21624</v>
      </c>
      <c r="B16587" t="s">
        <v>21625</v>
      </c>
      <c r="C16587" s="1">
        <v>0.576202261031865</v>
      </c>
      <c r="D16587" s="1">
        <v>0.93438794781797696</v>
      </c>
      <c r="E16587" s="1">
        <v>0.87058400183440299</v>
      </c>
      <c r="F16587" s="1">
        <v>-1.14865423427596</v>
      </c>
      <c r="G16587" s="1">
        <v>44.601919298265997</v>
      </c>
      <c r="H16587" s="1">
        <v>51.232183458787901</v>
      </c>
      <c r="I16587">
        <f>LOG(E16587,2)</f>
        <v>-0.19994458600234408</v>
      </c>
      <c r="J16587" s="1">
        <f>-(LOG(D16587,10))</f>
        <v>2.947277193319963E-2</v>
      </c>
    </row>
    <row r="16588" spans="1:10" x14ac:dyDescent="0.25">
      <c r="A16588" t="s">
        <v>34821</v>
      </c>
      <c r="B16588" t="s">
        <v>34822</v>
      </c>
      <c r="C16588" s="1">
        <v>0.991556820692991</v>
      </c>
      <c r="D16588" s="1">
        <v>0.99857427501180496</v>
      </c>
      <c r="E16588" s="1">
        <v>0.997586960712463</v>
      </c>
      <c r="F16588" s="1">
        <v>-1.00241887613067</v>
      </c>
      <c r="G16588" s="1">
        <v>51.142009125659499</v>
      </c>
      <c r="H16588" s="1">
        <v>51.265715310808197</v>
      </c>
      <c r="I16588">
        <f>LOG(E16588,2)</f>
        <v>-3.4854868152165491E-3</v>
      </c>
      <c r="J16588" s="1">
        <f>-(LOG(D16588,10))</f>
        <v>6.1962630847434911E-4</v>
      </c>
    </row>
    <row r="16589" spans="1:10" x14ac:dyDescent="0.25">
      <c r="A16589" t="s">
        <v>25357</v>
      </c>
      <c r="B16589" t="s">
        <v>25358</v>
      </c>
      <c r="C16589" s="1">
        <v>0.69291463094984995</v>
      </c>
      <c r="D16589" s="1">
        <v>0.95859486991155296</v>
      </c>
      <c r="E16589" s="1">
        <v>1.07234227438048</v>
      </c>
      <c r="F16589" s="1">
        <v>1.07234227438048</v>
      </c>
      <c r="G16589" s="1">
        <v>118.965775648975</v>
      </c>
      <c r="H16589" s="1">
        <v>110.94011538219399</v>
      </c>
      <c r="I16589">
        <f>LOG(E16589,2)</f>
        <v>0.10076546431886066</v>
      </c>
      <c r="J16589" s="1">
        <f>-(LOG(D16589,10))</f>
        <v>1.8364899541044925E-2</v>
      </c>
    </row>
    <row r="16590" spans="1:10" x14ac:dyDescent="0.25">
      <c r="A16590" t="s">
        <v>24707</v>
      </c>
      <c r="B16590" t="s">
        <v>24708</v>
      </c>
      <c r="C16590" s="1">
        <v>0.67344323216427004</v>
      </c>
      <c r="D16590" s="1">
        <v>0.95622400683518904</v>
      </c>
      <c r="E16590" s="1">
        <v>1.0984610433031701</v>
      </c>
      <c r="F16590" s="1">
        <v>1.0984610433031701</v>
      </c>
      <c r="G16590" s="1">
        <v>63.8153448222713</v>
      </c>
      <c r="H16590" s="1">
        <v>58.095228056857302</v>
      </c>
      <c r="I16590">
        <f>LOG(E16590,2)</f>
        <v>0.13548370578310875</v>
      </c>
      <c r="J16590" s="1">
        <f>-(LOG(D16590,10))</f>
        <v>1.9440357162743404E-2</v>
      </c>
    </row>
    <row r="16591" spans="1:10" x14ac:dyDescent="0.25">
      <c r="A16591" t="s">
        <v>15585</v>
      </c>
      <c r="B16591" t="s">
        <v>15586</v>
      </c>
      <c r="C16591" s="1">
        <v>0.38094115539373302</v>
      </c>
      <c r="D16591" s="1">
        <v>0.85738825673696395</v>
      </c>
      <c r="E16591" s="1">
        <v>0.92226564950821199</v>
      </c>
      <c r="F16591" s="1">
        <v>-1.08428629054246</v>
      </c>
      <c r="G16591" s="1">
        <v>421.00452942926103</v>
      </c>
      <c r="H16591" s="1">
        <v>456.48943951643099</v>
      </c>
      <c r="I16591">
        <f>LOG(E16591,2)</f>
        <v>-0.11674573032065917</v>
      </c>
      <c r="J16591" s="1">
        <f>-(LOG(D16591,10))</f>
        <v>6.6822469121703351E-2</v>
      </c>
    </row>
    <row r="16592" spans="1:10" x14ac:dyDescent="0.25">
      <c r="A16592" t="s">
        <v>28202</v>
      </c>
      <c r="B16592" t="s">
        <v>28203</v>
      </c>
      <c r="C16592" s="1">
        <v>0.77747382123998698</v>
      </c>
      <c r="D16592" s="1">
        <v>0.96683402535991603</v>
      </c>
      <c r="E16592" s="1">
        <v>1.0714868729269</v>
      </c>
      <c r="F16592" s="1">
        <v>1.0714868729269</v>
      </c>
      <c r="G16592" s="1">
        <v>40.8221942026302</v>
      </c>
      <c r="H16592" s="1">
        <v>38.098641461765297</v>
      </c>
      <c r="I16592">
        <f>LOG(E16592,2)</f>
        <v>9.9614175278789296E-2</v>
      </c>
      <c r="J16592" s="1">
        <f>-(LOG(D16592,10))</f>
        <v>1.4648074062864074E-2</v>
      </c>
    </row>
    <row r="16593" spans="1:10" x14ac:dyDescent="0.25">
      <c r="A16593" t="s">
        <v>32471</v>
      </c>
      <c r="B16593" t="s">
        <v>32472</v>
      </c>
      <c r="C16593" s="1">
        <v>0.91563296666146998</v>
      </c>
      <c r="D16593" s="1">
        <v>0.98908421954335701</v>
      </c>
      <c r="E16593" s="1">
        <v>1.0559449435954</v>
      </c>
      <c r="F16593" s="1">
        <v>1.0559449435954</v>
      </c>
      <c r="G16593" s="1">
        <v>18.596165474031402</v>
      </c>
      <c r="H16593" s="1">
        <v>17.6109233599935</v>
      </c>
      <c r="I16593">
        <f>LOG(E16593,2)</f>
        <v>7.8534615309474309E-2</v>
      </c>
      <c r="J16593" s="1">
        <f>-(LOG(D16593,10))</f>
        <v>4.7667270826026844E-3</v>
      </c>
    </row>
    <row r="16594" spans="1:10" x14ac:dyDescent="0.25">
      <c r="A16594" t="s">
        <v>25299</v>
      </c>
      <c r="B16594" t="s">
        <v>25300</v>
      </c>
      <c r="C16594" s="1">
        <v>0.69074214292492397</v>
      </c>
      <c r="D16594" s="1">
        <v>0.95779390985925394</v>
      </c>
      <c r="E16594" s="1">
        <v>1.0777971934346899</v>
      </c>
      <c r="F16594" s="1">
        <v>1.0777971934346899</v>
      </c>
      <c r="G16594" s="1">
        <v>75.657977472631998</v>
      </c>
      <c r="H16594" s="1">
        <v>70.196858865003193</v>
      </c>
      <c r="I16594">
        <f>LOG(E16594,2)</f>
        <v>0.10808573509217466</v>
      </c>
      <c r="J16594" s="1">
        <f>-(LOG(D16594,10))</f>
        <v>1.8727928749799554E-2</v>
      </c>
    </row>
    <row r="16595" spans="1:10" x14ac:dyDescent="0.25">
      <c r="A16595" t="s">
        <v>6598</v>
      </c>
      <c r="B16595" t="s">
        <v>6599</v>
      </c>
      <c r="C16595" s="1">
        <v>0.103781086522647</v>
      </c>
      <c r="D16595" s="1">
        <v>0.55226139128940799</v>
      </c>
      <c r="E16595" s="1">
        <v>1.15712119700496</v>
      </c>
      <c r="F16595" s="1">
        <v>1.15712119700496</v>
      </c>
      <c r="G16595" s="1">
        <v>446.012467842322</v>
      </c>
      <c r="H16595" s="1">
        <v>385.45008854453698</v>
      </c>
      <c r="I16595">
        <f>LOG(E16595,2)</f>
        <v>0.21053998040113805</v>
      </c>
      <c r="J16595" s="1">
        <f>-(LOG(D16595,10))</f>
        <v>0.25785531733410183</v>
      </c>
    </row>
    <row r="16596" spans="1:10" x14ac:dyDescent="0.25">
      <c r="A16596" t="s">
        <v>30174</v>
      </c>
      <c r="B16596" t="s">
        <v>30175</v>
      </c>
      <c r="C16596" s="1">
        <v>0.84103832167760295</v>
      </c>
      <c r="D16596" s="1">
        <v>0.97774015634814004</v>
      </c>
      <c r="E16596" s="1">
        <v>0.93529706604555396</v>
      </c>
      <c r="F16596" s="1">
        <v>-1.0691790194830899</v>
      </c>
      <c r="G16596" s="1">
        <v>23.016909633466401</v>
      </c>
      <c r="H16596" s="1">
        <v>24.609196873440599</v>
      </c>
      <c r="I16596">
        <f>LOG(E16596,2)</f>
        <v>-9.6503432943653905E-2</v>
      </c>
      <c r="J16596" s="1">
        <f>-(LOG(D16596,10))</f>
        <v>9.7765477258235523E-3</v>
      </c>
    </row>
    <row r="16597" spans="1:10" x14ac:dyDescent="0.25">
      <c r="A16597" t="s">
        <v>2088</v>
      </c>
      <c r="B16597" t="s">
        <v>2089</v>
      </c>
      <c r="C16597" s="1">
        <v>7.4017312954590504E-3</v>
      </c>
      <c r="D16597" s="1">
        <v>0.12478423077358899</v>
      </c>
      <c r="E16597" s="1">
        <v>0.74612053709342596</v>
      </c>
      <c r="F16597" s="1">
        <v>-1.3402660163940501</v>
      </c>
      <c r="G16597" s="1">
        <v>327.06384869087202</v>
      </c>
      <c r="H16597" s="1">
        <v>438.35256159142398</v>
      </c>
      <c r="I16597">
        <f>LOG(E16597,2)</f>
        <v>-0.42251937564091646</v>
      </c>
      <c r="J16597" s="1">
        <f>-(LOG(D16597,10))</f>
        <v>0.90384029382606546</v>
      </c>
    </row>
    <row r="16598" spans="1:10" x14ac:dyDescent="0.25">
      <c r="A16598" t="s">
        <v>21064</v>
      </c>
      <c r="B16598" t="s">
        <v>21065</v>
      </c>
      <c r="C16598" s="1">
        <v>0.557827859038731</v>
      </c>
      <c r="D16598" s="1">
        <v>0.928904507967939</v>
      </c>
      <c r="E16598" s="1">
        <v>0.95522678438651698</v>
      </c>
      <c r="F16598" s="1">
        <v>-1.0468718176095</v>
      </c>
      <c r="G16598" s="1">
        <v>784.82989859157703</v>
      </c>
      <c r="H16598" s="1">
        <v>821.61630245285096</v>
      </c>
      <c r="I16598">
        <f>LOG(E16598,2)</f>
        <v>-6.6084804809096773E-2</v>
      </c>
      <c r="J16598" s="1">
        <f>-(LOG(D16598,10))</f>
        <v>3.2028929487708843E-2</v>
      </c>
    </row>
    <row r="16599" spans="1:10" x14ac:dyDescent="0.25">
      <c r="A16599" t="s">
        <v>21296</v>
      </c>
      <c r="B16599" t="s">
        <v>21297</v>
      </c>
      <c r="C16599" s="1">
        <v>0.56530745642065905</v>
      </c>
      <c r="D16599" s="1">
        <v>0.93106127304891095</v>
      </c>
      <c r="E16599" s="1">
        <v>0.92713351564479096</v>
      </c>
      <c r="F16599" s="1">
        <v>-1.07859330196312</v>
      </c>
      <c r="G16599" s="1">
        <v>156.19569598252701</v>
      </c>
      <c r="H16599" s="1">
        <v>168.47163148222299</v>
      </c>
      <c r="I16599">
        <f>LOG(E16599,2)</f>
        <v>-0.10915097988955433</v>
      </c>
      <c r="J16599" s="1">
        <f>-(LOG(D16599,10))</f>
        <v>3.1021737201908189E-2</v>
      </c>
    </row>
    <row r="16600" spans="1:10" x14ac:dyDescent="0.25">
      <c r="A16600" t="s">
        <v>25467</v>
      </c>
      <c r="B16600" t="s">
        <v>25468</v>
      </c>
      <c r="C16600" s="1">
        <v>0.69596875036839401</v>
      </c>
      <c r="D16600" s="1">
        <v>0.95859486991155296</v>
      </c>
      <c r="E16600" s="1">
        <v>0.91600700917931999</v>
      </c>
      <c r="F16600" s="1">
        <v>-1.0916947031834701</v>
      </c>
      <c r="G16600" s="1">
        <v>79.572096226853205</v>
      </c>
      <c r="H16600" s="1">
        <v>86.868435972061306</v>
      </c>
      <c r="I16600">
        <f>LOG(E16600,2)</f>
        <v>-0.12656945718789725</v>
      </c>
      <c r="J16600" s="1">
        <f>-(LOG(D16600,10))</f>
        <v>1.8364899541044925E-2</v>
      </c>
    </row>
    <row r="16601" spans="1:10" x14ac:dyDescent="0.25">
      <c r="A16601" t="s">
        <v>6930</v>
      </c>
      <c r="B16601" t="s">
        <v>6931</v>
      </c>
      <c r="C16601" s="1">
        <v>0.112849770312192</v>
      </c>
      <c r="D16601" s="1">
        <v>0.57171469299975097</v>
      </c>
      <c r="E16601" s="1">
        <v>0.62553168688676397</v>
      </c>
      <c r="F16601" s="1">
        <v>-1.5986400384877999</v>
      </c>
      <c r="G16601" s="1">
        <v>23.0498605458009</v>
      </c>
      <c r="H16601" s="1">
        <v>36.848429950077801</v>
      </c>
      <c r="I16601">
        <f>LOG(E16601,2)</f>
        <v>-0.67684512759215776</v>
      </c>
      <c r="J16601" s="1">
        <f>-(LOG(D16601,10))</f>
        <v>0.24282064632566597</v>
      </c>
    </row>
    <row r="16602" spans="1:10" x14ac:dyDescent="0.25">
      <c r="A16602" t="s">
        <v>22548</v>
      </c>
      <c r="B16602" t="s">
        <v>22549</v>
      </c>
      <c r="C16602" s="1">
        <v>0.60407725957176195</v>
      </c>
      <c r="D16602" s="1">
        <v>0.93935633658482998</v>
      </c>
      <c r="E16602" s="1">
        <v>1.1516491966363001</v>
      </c>
      <c r="F16602" s="1">
        <v>1.1516491966363001</v>
      </c>
      <c r="G16602" s="1">
        <v>36.797019845666703</v>
      </c>
      <c r="H16602" s="1">
        <v>31.9515873003186</v>
      </c>
      <c r="I16602">
        <f>LOG(E16602,2)</f>
        <v>0.20370132498585997</v>
      </c>
      <c r="J16602" s="1">
        <f>-(LOG(D16602,10))</f>
        <v>2.7169630677124912E-2</v>
      </c>
    </row>
    <row r="16603" spans="1:10" x14ac:dyDescent="0.25">
      <c r="A16603" t="s">
        <v>9751</v>
      </c>
      <c r="B16603" t="s">
        <v>9752</v>
      </c>
      <c r="C16603" s="1">
        <v>0.197982722773553</v>
      </c>
      <c r="D16603" s="1">
        <v>0.71240028187780902</v>
      </c>
      <c r="E16603" s="1">
        <v>0.69388645556108397</v>
      </c>
      <c r="F16603" s="1">
        <v>-1.4411579761870199</v>
      </c>
      <c r="G16603" s="1">
        <v>22.462585552177</v>
      </c>
      <c r="H16603" s="1">
        <v>32.372134334303297</v>
      </c>
      <c r="I16603">
        <f>LOG(E16603,2)</f>
        <v>-0.52722848885728013</v>
      </c>
      <c r="J16603" s="1">
        <f>-(LOG(D16603,10))</f>
        <v>0.14727591737000573</v>
      </c>
    </row>
    <row r="16604" spans="1:10" x14ac:dyDescent="0.25">
      <c r="A16604" t="s">
        <v>32074</v>
      </c>
      <c r="B16604" t="s">
        <v>32075</v>
      </c>
      <c r="C16604" s="1">
        <v>0.90343043729342498</v>
      </c>
      <c r="D16604" s="1">
        <v>0.98800151977871398</v>
      </c>
      <c r="E16604" s="1">
        <v>1.03579341804763</v>
      </c>
      <c r="F16604" s="1">
        <v>1.03579341804763</v>
      </c>
      <c r="G16604" s="1">
        <v>32.883552282689301</v>
      </c>
      <c r="H16604" s="1">
        <v>31.747211084495401</v>
      </c>
      <c r="I16604">
        <f>LOG(E16604,2)</f>
        <v>5.0736296000578433E-2</v>
      </c>
      <c r="J16604" s="1">
        <f>-(LOG(D16604,10))</f>
        <v>5.2423873647994574E-3</v>
      </c>
    </row>
    <row r="16605" spans="1:10" x14ac:dyDescent="0.25">
      <c r="A16605" t="s">
        <v>20743</v>
      </c>
      <c r="B16605" t="s">
        <v>20744</v>
      </c>
      <c r="C16605" s="1">
        <v>0.54862953142353499</v>
      </c>
      <c r="D16605" s="1">
        <v>0.927695878579755</v>
      </c>
      <c r="E16605" s="1">
        <v>1.1659766304516199</v>
      </c>
      <c r="F16605" s="1">
        <v>1.1659766304516199</v>
      </c>
      <c r="G16605" s="1">
        <v>36.157787515681697</v>
      </c>
      <c r="H16605" s="1">
        <v>31.010730894045999</v>
      </c>
      <c r="I16605">
        <f>LOG(E16605,2)</f>
        <v>0.22153887304147293</v>
      </c>
      <c r="J16605" s="1">
        <f>-(LOG(D16605,10))</f>
        <v>3.2594372812946464E-2</v>
      </c>
    </row>
    <row r="16606" spans="1:10" x14ac:dyDescent="0.25">
      <c r="A16606" t="s">
        <v>29928</v>
      </c>
      <c r="B16606" t="s">
        <v>29929</v>
      </c>
      <c r="C16606" s="1">
        <v>0.83338053895533404</v>
      </c>
      <c r="D16606" s="1">
        <v>0.97612180479347399</v>
      </c>
      <c r="E16606" s="1">
        <v>0.96542206569900102</v>
      </c>
      <c r="F16606" s="1">
        <v>-1.03581639112004</v>
      </c>
      <c r="G16606" s="1">
        <v>88.988192262913401</v>
      </c>
      <c r="H16606" s="1">
        <v>92.175428162067803</v>
      </c>
      <c r="I16606">
        <f>LOG(E16606,2)</f>
        <v>-5.076829347182462E-2</v>
      </c>
      <c r="J16606" s="1">
        <f>-(LOG(D16606,10))</f>
        <v>1.0495985766665801E-2</v>
      </c>
    </row>
    <row r="16607" spans="1:10" x14ac:dyDescent="0.25">
      <c r="A16607" t="s">
        <v>13458</v>
      </c>
      <c r="B16607" t="s">
        <v>13459</v>
      </c>
      <c r="C16607" s="1">
        <v>0.31559819929640698</v>
      </c>
      <c r="D16607" s="1">
        <v>0.82282914389182904</v>
      </c>
      <c r="E16607" s="1">
        <v>0.84967302939898703</v>
      </c>
      <c r="F16607" s="1">
        <v>-1.1769233168520601</v>
      </c>
      <c r="G16607" s="1">
        <v>87.923984456860097</v>
      </c>
      <c r="H16607" s="1">
        <v>103.47978741781699</v>
      </c>
      <c r="I16607">
        <f>LOG(E16607,2)</f>
        <v>-0.23502032377375823</v>
      </c>
      <c r="J16607" s="1">
        <f>-(LOG(D16607,10))</f>
        <v>8.4690334372489365E-2</v>
      </c>
    </row>
    <row r="16608" spans="1:10" x14ac:dyDescent="0.25">
      <c r="A16608" t="s">
        <v>18154</v>
      </c>
      <c r="B16608" t="s">
        <v>18155</v>
      </c>
      <c r="C16608" s="1">
        <v>0.46349687017579899</v>
      </c>
      <c r="D16608" s="1">
        <v>0.89575708309495405</v>
      </c>
      <c r="E16608" s="1">
        <v>1.2315427576054301</v>
      </c>
      <c r="F16608" s="1">
        <v>1.2315427576054301</v>
      </c>
      <c r="G16608" s="1">
        <v>41.959538564707302</v>
      </c>
      <c r="H16608" s="1">
        <v>34.070711963173501</v>
      </c>
      <c r="I16608">
        <f>LOG(E16608,2)</f>
        <v>0.30046671725178969</v>
      </c>
      <c r="J16608" s="1">
        <f>-(LOG(D16608,10))</f>
        <v>4.7809749015168941E-2</v>
      </c>
    </row>
    <row r="16609" spans="1:10" x14ac:dyDescent="0.25">
      <c r="A16609" t="s">
        <v>160</v>
      </c>
      <c r="B16609" t="s">
        <v>161</v>
      </c>
      <c r="C16609" s="1">
        <v>1.2085616061857899E-8</v>
      </c>
      <c r="D16609" s="1">
        <v>2.7545787257870902E-6</v>
      </c>
      <c r="E16609" s="1">
        <v>0.65328338815710096</v>
      </c>
      <c r="F16609" s="1">
        <v>-1.53072926409621</v>
      </c>
      <c r="G16609" s="1">
        <v>1639.4178106285599</v>
      </c>
      <c r="H16609" s="1">
        <v>2509.5048188096798</v>
      </c>
      <c r="I16609">
        <f>LOG(E16609,2)</f>
        <v>-0.61421913986906407</v>
      </c>
      <c r="J16609" s="1">
        <f>-(LOG(D16609,10))</f>
        <v>5.5599448109884859</v>
      </c>
    </row>
    <row r="16610" spans="1:10" x14ac:dyDescent="0.25">
      <c r="A16610" t="s">
        <v>23411</v>
      </c>
      <c r="B16610" t="s">
        <v>23412</v>
      </c>
      <c r="C16610" s="1">
        <v>0.63060936708680004</v>
      </c>
      <c r="D16610" s="1">
        <v>0.94494487639799696</v>
      </c>
      <c r="E16610" s="1">
        <v>0.91523449795851697</v>
      </c>
      <c r="F16610" s="1">
        <v>-1.0926161570947699</v>
      </c>
      <c r="G16610" s="1">
        <v>66.763621996796999</v>
      </c>
      <c r="H16610" s="1">
        <v>72.947012099868502</v>
      </c>
      <c r="I16610">
        <f>LOG(E16610,2)</f>
        <v>-0.12778666220323892</v>
      </c>
      <c r="J16610" s="1">
        <f>-(LOG(D16610,10))</f>
        <v>2.459352543193111E-2</v>
      </c>
    </row>
    <row r="16611" spans="1:10" x14ac:dyDescent="0.25">
      <c r="A16611" t="s">
        <v>5287</v>
      </c>
      <c r="B16611" t="s">
        <v>5288</v>
      </c>
      <c r="C16611" s="1">
        <v>6.8657039634430303E-2</v>
      </c>
      <c r="D16611" s="1">
        <v>0.45624045648778899</v>
      </c>
      <c r="E16611" s="1">
        <v>0.63095838769588797</v>
      </c>
      <c r="F16611" s="1">
        <v>-1.58489057202609</v>
      </c>
      <c r="G16611" s="1">
        <v>41.007539788542097</v>
      </c>
      <c r="H16611" s="1">
        <v>64.992463192845406</v>
      </c>
      <c r="I16611">
        <f>LOG(E16611,2)</f>
        <v>-0.66438323364845098</v>
      </c>
      <c r="J16611" s="1">
        <f>-(LOG(D16611,10))</f>
        <v>0.34080620689281615</v>
      </c>
    </row>
    <row r="16612" spans="1:10" x14ac:dyDescent="0.25">
      <c r="A16612" t="s">
        <v>6720</v>
      </c>
      <c r="B16612" t="s">
        <v>6721</v>
      </c>
      <c r="C16612" s="1">
        <v>0.106886020786016</v>
      </c>
      <c r="D16612" s="1">
        <v>0.55845479749764504</v>
      </c>
      <c r="E16612" s="1">
        <v>0.72564645976754205</v>
      </c>
      <c r="F16612" s="1">
        <v>-1.3780815527169299</v>
      </c>
      <c r="G16612" s="1">
        <v>48.814505442121998</v>
      </c>
      <c r="H16612" s="1">
        <v>67.270369454788593</v>
      </c>
      <c r="I16612">
        <f>LOG(E16612,2)</f>
        <v>-0.4626612670109137</v>
      </c>
      <c r="J16612" s="1">
        <f>-(LOG(D16612,10))</f>
        <v>0.25301197383183616</v>
      </c>
    </row>
    <row r="16613" spans="1:10" x14ac:dyDescent="0.25">
      <c r="A16613" t="s">
        <v>840</v>
      </c>
      <c r="B16613" t="s">
        <v>841</v>
      </c>
      <c r="C16613" s="1">
        <v>2.9251997460465201E-4</v>
      </c>
      <c r="D16613" s="1">
        <v>1.2311092456382801E-2</v>
      </c>
      <c r="E16613" s="1">
        <v>0.76574531524723699</v>
      </c>
      <c r="F16613" s="1">
        <v>-1.3059172287291401</v>
      </c>
      <c r="G16613" s="1">
        <v>2157.6541536863101</v>
      </c>
      <c r="H16613" s="1">
        <v>2817.7177329379601</v>
      </c>
      <c r="I16613">
        <f>LOG(E16613,2)</f>
        <v>-0.38506345929917685</v>
      </c>
      <c r="J16613" s="1">
        <f>-(LOG(D16613,10))</f>
        <v>1.9097034071233157</v>
      </c>
    </row>
    <row r="16614" spans="1:10" x14ac:dyDescent="0.25">
      <c r="A16614" t="s">
        <v>26290</v>
      </c>
      <c r="B16614" t="s">
        <v>26291</v>
      </c>
      <c r="C16614" s="1">
        <v>0.72174648557034704</v>
      </c>
      <c r="D16614" s="1">
        <v>0.96221104711211902</v>
      </c>
      <c r="E16614" s="1">
        <v>1.0543256730664501</v>
      </c>
      <c r="F16614" s="1">
        <v>1.0543256730664501</v>
      </c>
      <c r="G16614" s="1">
        <v>124.261069603831</v>
      </c>
      <c r="H16614" s="1">
        <v>117.85833616516599</v>
      </c>
      <c r="I16614">
        <f>LOG(E16614,2)</f>
        <v>7.6320573184237364E-2</v>
      </c>
      <c r="J16614" s="1">
        <f>-(LOG(D16614,10))</f>
        <v>1.6729661284740193E-2</v>
      </c>
    </row>
    <row r="16615" spans="1:10" x14ac:dyDescent="0.25">
      <c r="A16615" t="s">
        <v>5007</v>
      </c>
      <c r="B16615" t="s">
        <v>5008</v>
      </c>
      <c r="C16615" s="1">
        <v>6.1960808263407101E-2</v>
      </c>
      <c r="D16615" s="1">
        <v>0.43476487498958599</v>
      </c>
      <c r="E16615" s="1">
        <v>0.59664989950240299</v>
      </c>
      <c r="F16615" s="1">
        <v>-1.67602475226088</v>
      </c>
      <c r="G16615" s="1">
        <v>23.064744399624399</v>
      </c>
      <c r="H16615" s="1">
        <v>38.657082518341198</v>
      </c>
      <c r="I16615">
        <f>LOG(E16615,2)</f>
        <v>-0.74504345554105067</v>
      </c>
      <c r="J16615" s="1">
        <f>-(LOG(D16615,10))</f>
        <v>0.36174555017543658</v>
      </c>
    </row>
    <row r="16616" spans="1:10" x14ac:dyDescent="0.25">
      <c r="A16616" t="s">
        <v>18292</v>
      </c>
      <c r="B16616" t="s">
        <v>18293</v>
      </c>
      <c r="C16616" s="1">
        <v>0.468055063888831</v>
      </c>
      <c r="D16616" s="1">
        <v>0.89745010731030195</v>
      </c>
      <c r="E16616" s="1">
        <v>1.2284000695405599</v>
      </c>
      <c r="F16616" s="1">
        <v>1.2284000695405599</v>
      </c>
      <c r="G16616" s="1">
        <v>31.906806190429801</v>
      </c>
      <c r="H16616" s="1">
        <v>25.974279049303099</v>
      </c>
      <c r="I16616">
        <f>LOG(E16616,2)</f>
        <v>0.29678049909837084</v>
      </c>
      <c r="J16616" s="1">
        <f>-(LOG(D16616,10))</f>
        <v>4.6989686172616951E-2</v>
      </c>
    </row>
    <row r="16617" spans="1:10" x14ac:dyDescent="0.25">
      <c r="A16617" t="s">
        <v>4177</v>
      </c>
      <c r="B16617" t="s">
        <v>4178</v>
      </c>
      <c r="C16617" s="1">
        <v>4.2104955626443098E-2</v>
      </c>
      <c r="D16617" s="1">
        <v>0.35423872063474399</v>
      </c>
      <c r="E16617" s="1">
        <v>0.67955311446341604</v>
      </c>
      <c r="F16617" s="1">
        <v>-1.47155531880626</v>
      </c>
      <c r="G16617" s="1">
        <v>49.533290633786301</v>
      </c>
      <c r="H16617" s="1">
        <v>72.890977290124496</v>
      </c>
      <c r="I16617">
        <f>LOG(E16617,2)</f>
        <v>-0.55734177718647326</v>
      </c>
      <c r="J16617" s="1">
        <f>-(LOG(D16617,10))</f>
        <v>0.45070396929243478</v>
      </c>
    </row>
    <row r="16618" spans="1:10" x14ac:dyDescent="0.25">
      <c r="A16618" t="s">
        <v>12106</v>
      </c>
      <c r="B16618" t="s">
        <v>12107</v>
      </c>
      <c r="C16618" s="1">
        <v>0.27193345793509799</v>
      </c>
      <c r="D16618" s="1">
        <v>0.78813215163503902</v>
      </c>
      <c r="E16618" s="1">
        <v>0.80996101657163999</v>
      </c>
      <c r="F16618" s="1">
        <v>-1.2346273209947101</v>
      </c>
      <c r="G16618" s="1">
        <v>76.044489474820907</v>
      </c>
      <c r="H16618" s="1">
        <v>93.886604316708997</v>
      </c>
      <c r="I16618">
        <f>LOG(E16618,2)</f>
        <v>-0.30407562213972311</v>
      </c>
      <c r="J16618" s="1">
        <f>-(LOG(D16618,10))</f>
        <v>0.10340095520856279</v>
      </c>
    </row>
    <row r="16619" spans="1:10" x14ac:dyDescent="0.25">
      <c r="A16619" t="s">
        <v>6628</v>
      </c>
      <c r="B16619" t="s">
        <v>6629</v>
      </c>
      <c r="C16619" s="1">
        <v>0.104375996535754</v>
      </c>
      <c r="D16619" s="1">
        <v>0.55267538150791695</v>
      </c>
      <c r="E16619" s="1">
        <v>0.82734635318130201</v>
      </c>
      <c r="F16619" s="1">
        <v>-1.2086836379405199</v>
      </c>
      <c r="G16619" s="1">
        <v>267.01385377188399</v>
      </c>
      <c r="H16619" s="1">
        <v>322.73527615751902</v>
      </c>
      <c r="I16619">
        <f>LOG(E16619,2)</f>
        <v>-0.27343668155953615</v>
      </c>
      <c r="J16619" s="1">
        <f>-(LOG(D16619,10))</f>
        <v>0.25752988029498808</v>
      </c>
    </row>
    <row r="16620" spans="1:10" x14ac:dyDescent="0.25">
      <c r="A16620" t="s">
        <v>7218</v>
      </c>
      <c r="B16620" t="s">
        <v>7219</v>
      </c>
      <c r="C16620" s="1">
        <v>0.121210508483811</v>
      </c>
      <c r="D16620" s="1">
        <v>0.58953469715229201</v>
      </c>
      <c r="E16620" s="1">
        <v>1.1527342293029299</v>
      </c>
      <c r="F16620" s="1">
        <v>1.1527342293029299</v>
      </c>
      <c r="G16620" s="1">
        <v>402.84371994020501</v>
      </c>
      <c r="H16620" s="1">
        <v>349.46799505017498</v>
      </c>
      <c r="I16620">
        <f>LOG(E16620,2)</f>
        <v>0.20505992819868693</v>
      </c>
      <c r="J16620" s="1">
        <f>-(LOG(D16620,10))</f>
        <v>0.22949062935034789</v>
      </c>
    </row>
    <row r="16621" spans="1:10" x14ac:dyDescent="0.25">
      <c r="A16621" t="s">
        <v>28184</v>
      </c>
      <c r="B16621" t="s">
        <v>28185</v>
      </c>
      <c r="C16621" s="1">
        <v>0.77711148245442396</v>
      </c>
      <c r="D16621" s="1">
        <v>0.96683402535991603</v>
      </c>
      <c r="E16621" s="1">
        <v>1.08736027611487</v>
      </c>
      <c r="F16621" s="1">
        <v>1.08736027611487</v>
      </c>
      <c r="G16621" s="1">
        <v>26.991289380821001</v>
      </c>
      <c r="H16621" s="1">
        <v>24.822765714102101</v>
      </c>
      <c r="I16621">
        <f>LOG(E16621,2)</f>
        <v>0.12083002909296413</v>
      </c>
      <c r="J16621" s="1">
        <f>-(LOG(D16621,10))</f>
        <v>1.4648074062864074E-2</v>
      </c>
    </row>
    <row r="16622" spans="1:10" x14ac:dyDescent="0.25">
      <c r="A16622" t="s">
        <v>19972</v>
      </c>
      <c r="B16622" t="s">
        <v>19973</v>
      </c>
      <c r="C16622" s="1">
        <v>0.52479775823240504</v>
      </c>
      <c r="D16622" s="1">
        <v>0.92158783035930902</v>
      </c>
      <c r="E16622" s="1">
        <v>0.82938169990629995</v>
      </c>
      <c r="F16622" s="1">
        <v>-1.2057174641217301</v>
      </c>
      <c r="G16622" s="1">
        <v>24.196020634624102</v>
      </c>
      <c r="H16622" s="1">
        <v>29.173564641416199</v>
      </c>
      <c r="I16622">
        <f>LOG(E16622,2)</f>
        <v>-0.26989187998698599</v>
      </c>
      <c r="J16622" s="1">
        <f>-(LOG(D16622,10))</f>
        <v>3.5463268776217416E-2</v>
      </c>
    </row>
    <row r="16623" spans="1:10" x14ac:dyDescent="0.25">
      <c r="A16623" t="s">
        <v>6832</v>
      </c>
      <c r="B16623" t="s">
        <v>6833</v>
      </c>
      <c r="C16623" s="1">
        <v>0.109581151080787</v>
      </c>
      <c r="D16623" s="1">
        <v>0.56298550694783001</v>
      </c>
      <c r="E16623" s="1">
        <v>0.71297439292291598</v>
      </c>
      <c r="F16623" s="1">
        <v>-1.4025749170322801</v>
      </c>
      <c r="G16623" s="1">
        <v>42.297696886706902</v>
      </c>
      <c r="H16623" s="1">
        <v>59.325688701529501</v>
      </c>
      <c r="I16623">
        <f>LOG(E16623,2)</f>
        <v>-0.48807783289777262</v>
      </c>
      <c r="J16623" s="1">
        <f>-(LOG(D16623,10))</f>
        <v>0.24950278513728569</v>
      </c>
    </row>
    <row r="16624" spans="1:10" x14ac:dyDescent="0.25">
      <c r="A16624" t="s">
        <v>22376</v>
      </c>
      <c r="B16624" t="s">
        <v>22377</v>
      </c>
      <c r="C16624" s="1">
        <v>0.59805934657325499</v>
      </c>
      <c r="D16624" s="1">
        <v>0.93763994393073302</v>
      </c>
      <c r="E16624" s="1">
        <v>1.07574274197819</v>
      </c>
      <c r="F16624" s="1">
        <v>1.07574274197819</v>
      </c>
      <c r="G16624" s="1">
        <v>140.729830667996</v>
      </c>
      <c r="H16624" s="1">
        <v>130.82108312365301</v>
      </c>
      <c r="I16624">
        <f>LOG(E16624,2)</f>
        <v>0.10533310647502493</v>
      </c>
      <c r="J16624" s="1">
        <f>-(LOG(D16624,10))</f>
        <v>2.7963899769677978E-2</v>
      </c>
    </row>
    <row r="16625" spans="1:10" x14ac:dyDescent="0.25">
      <c r="A16625" t="s">
        <v>18872</v>
      </c>
      <c r="B16625" t="s">
        <v>18873</v>
      </c>
      <c r="C16625" s="1">
        <v>0.48712473333622303</v>
      </c>
      <c r="D16625" s="1">
        <v>0.90546608319552302</v>
      </c>
      <c r="E16625" s="1">
        <v>0.83173798066888405</v>
      </c>
      <c r="F16625" s="1">
        <v>-1.20230171429204</v>
      </c>
      <c r="G16625" s="1">
        <v>28.876626108224301</v>
      </c>
      <c r="H16625" s="1">
        <v>34.7184170728883</v>
      </c>
      <c r="I16625">
        <f>LOG(E16625,2)</f>
        <v>-0.265798981816114</v>
      </c>
      <c r="J16625" s="1">
        <f>-(LOG(D16625,10))</f>
        <v>4.3127812778856488E-2</v>
      </c>
    </row>
    <row r="16626" spans="1:10" x14ac:dyDescent="0.25">
      <c r="A16626" t="s">
        <v>35067</v>
      </c>
      <c r="B16626" t="s">
        <v>35068</v>
      </c>
      <c r="C16626" s="1">
        <v>0.99962052457199402</v>
      </c>
      <c r="D16626" s="1">
        <v>0.99984841024954396</v>
      </c>
      <c r="E16626" s="1">
        <v>0.99991831055036395</v>
      </c>
      <c r="F16626" s="1">
        <v>-1.0000816961233401</v>
      </c>
      <c r="G16626" s="1">
        <v>88.593113610455902</v>
      </c>
      <c r="H16626" s="1">
        <v>88.600351324393102</v>
      </c>
      <c r="I16626">
        <f>LOG(E16626,2)</f>
        <v>-1.178577778169187E-4</v>
      </c>
      <c r="J16626" s="1">
        <f>-(LOG(D16626,10))</f>
        <v>6.5839582565183272E-5</v>
      </c>
    </row>
    <row r="16627" spans="1:10" x14ac:dyDescent="0.25">
      <c r="A16627" t="s">
        <v>34619</v>
      </c>
      <c r="B16627" t="s">
        <v>34620</v>
      </c>
      <c r="C16627" s="1">
        <v>0.985004725409521</v>
      </c>
      <c r="D16627" s="1">
        <v>0.997838388518274</v>
      </c>
      <c r="E16627" s="1">
        <v>1.00408524064703</v>
      </c>
      <c r="F16627" s="1">
        <v>1.00408524064703</v>
      </c>
      <c r="G16627" s="1">
        <v>48.403761413414202</v>
      </c>
      <c r="H16627" s="1">
        <v>48.2068249327343</v>
      </c>
      <c r="I16627">
        <f>LOG(E16627,2)</f>
        <v>5.8817504028696732E-3</v>
      </c>
      <c r="J16627" s="1">
        <f>-(LOG(D16627,10))</f>
        <v>9.397920374942557E-4</v>
      </c>
    </row>
    <row r="16628" spans="1:10" x14ac:dyDescent="0.25">
      <c r="A16628" t="s">
        <v>10237</v>
      </c>
      <c r="B16628" t="s">
        <v>10238</v>
      </c>
      <c r="C16628" s="1">
        <v>0.21245562875266799</v>
      </c>
      <c r="D16628" s="1">
        <v>0.72792172475991002</v>
      </c>
      <c r="E16628" s="1">
        <v>0.70250725797837998</v>
      </c>
      <c r="F16628" s="1">
        <v>-1.4234728376724799</v>
      </c>
      <c r="G16628" s="1">
        <v>26.015363546844799</v>
      </c>
      <c r="H16628" s="1">
        <v>37.032163371108403</v>
      </c>
      <c r="I16628">
        <f>LOG(E16628,2)</f>
        <v>-0.50941496422237587</v>
      </c>
      <c r="J16628" s="1">
        <f>-(LOG(D16628,10))</f>
        <v>0.13791531894593562</v>
      </c>
    </row>
    <row r="16629" spans="1:10" x14ac:dyDescent="0.25">
      <c r="A16629" t="s">
        <v>22836</v>
      </c>
      <c r="B16629" t="s">
        <v>22837</v>
      </c>
      <c r="C16629" s="1">
        <v>0.61204011869505004</v>
      </c>
      <c r="D16629" s="1">
        <v>0.94024020335242697</v>
      </c>
      <c r="E16629" s="1">
        <v>1.15985111052222</v>
      </c>
      <c r="F16629" s="1">
        <v>1.15985111052222</v>
      </c>
      <c r="G16629" s="1">
        <v>32.361190340470202</v>
      </c>
      <c r="H16629" s="1">
        <v>27.9011590771333</v>
      </c>
      <c r="I16629">
        <f>LOG(E16629,2)</f>
        <v>0.21393961923417421</v>
      </c>
      <c r="J16629" s="1">
        <f>-(LOG(D16629,10))</f>
        <v>2.6761182927788403E-2</v>
      </c>
    </row>
    <row r="16630" spans="1:10" x14ac:dyDescent="0.25">
      <c r="A16630" t="s">
        <v>4313</v>
      </c>
      <c r="B16630" t="s">
        <v>4314</v>
      </c>
      <c r="C16630" s="1">
        <v>4.5194185037837301E-2</v>
      </c>
      <c r="D16630" s="1">
        <v>0.36822560232778301</v>
      </c>
      <c r="E16630" s="1">
        <v>0.66023808665083406</v>
      </c>
      <c r="F16630" s="1">
        <v>-1.5146051405072101</v>
      </c>
      <c r="G16630" s="1">
        <v>48.4989298444114</v>
      </c>
      <c r="H16630" s="1">
        <v>73.456728451444107</v>
      </c>
      <c r="I16630">
        <f>LOG(E16630,2)</f>
        <v>-0.59894173027814512</v>
      </c>
      <c r="J16630" s="1">
        <f>-(LOG(D16630,10))</f>
        <v>0.43388601875670035</v>
      </c>
    </row>
    <row r="16631" spans="1:10" x14ac:dyDescent="0.25">
      <c r="A16631" t="s">
        <v>9952</v>
      </c>
      <c r="B16631" t="s">
        <v>9953</v>
      </c>
      <c r="C16631" s="1">
        <v>0.204243916268775</v>
      </c>
      <c r="D16631" s="1">
        <v>0.71992476091048196</v>
      </c>
      <c r="E16631" s="1">
        <v>0.771551794479586</v>
      </c>
      <c r="F16631" s="1">
        <v>-1.2960892673116</v>
      </c>
      <c r="G16631" s="1">
        <v>70.848011993758305</v>
      </c>
      <c r="H16631" s="1">
        <v>91.825347955473902</v>
      </c>
      <c r="I16631">
        <f>LOG(E16631,2)</f>
        <v>-0.37416508633415319</v>
      </c>
      <c r="J16631" s="1">
        <f>-(LOG(D16631,10))</f>
        <v>0.14271288916430971</v>
      </c>
    </row>
    <row r="16632" spans="1:10" x14ac:dyDescent="0.25">
      <c r="A16632" t="s">
        <v>10271</v>
      </c>
      <c r="B16632" t="s">
        <v>10272</v>
      </c>
      <c r="C16632" s="1">
        <v>0.21317474264736999</v>
      </c>
      <c r="D16632" s="1">
        <v>0.72828824867848097</v>
      </c>
      <c r="E16632" s="1">
        <v>1.3499341571155401</v>
      </c>
      <c r="F16632" s="1">
        <v>1.3499341571155401</v>
      </c>
      <c r="G16632" s="1">
        <v>47.723993596023298</v>
      </c>
      <c r="H16632" s="1">
        <v>35.352830613603501</v>
      </c>
      <c r="I16632">
        <f>LOG(E16632,2)</f>
        <v>0.43288904170614845</v>
      </c>
      <c r="J16632" s="1">
        <f>-(LOG(D16632,10))</f>
        <v>0.13769669756359953</v>
      </c>
    </row>
    <row r="16633" spans="1:10" x14ac:dyDescent="0.25">
      <c r="A16633" t="s">
        <v>9900</v>
      </c>
      <c r="B16633" t="s">
        <v>9901</v>
      </c>
      <c r="C16633" s="1">
        <v>0.20218350014797101</v>
      </c>
      <c r="D16633" s="1">
        <v>0.71647720171681095</v>
      </c>
      <c r="E16633" s="1">
        <v>1.5106747929526501</v>
      </c>
      <c r="F16633" s="1">
        <v>1.5106747929526501</v>
      </c>
      <c r="G16633" s="1">
        <v>36.236886319473498</v>
      </c>
      <c r="H16633" s="1">
        <v>23.987218485752098</v>
      </c>
      <c r="I16633">
        <f>LOG(E16633,2)</f>
        <v>0.59519312106456057</v>
      </c>
      <c r="J16633" s="1">
        <f>-(LOG(D16633,10))</f>
        <v>0.14479762428423842</v>
      </c>
    </row>
    <row r="16634" spans="1:10" x14ac:dyDescent="0.25">
      <c r="A16634" t="s">
        <v>1362</v>
      </c>
      <c r="B16634" t="s">
        <v>1363</v>
      </c>
      <c r="C16634" s="1">
        <v>1.89116575351437E-3</v>
      </c>
      <c r="D16634" s="1">
        <v>4.8952741849819001E-2</v>
      </c>
      <c r="E16634" s="1">
        <v>0.52371315884283798</v>
      </c>
      <c r="F16634" s="1">
        <v>-1.9094421881808901</v>
      </c>
      <c r="G16634" s="1">
        <v>60.197822890259602</v>
      </c>
      <c r="H16634" s="1">
        <v>114.94426266330299</v>
      </c>
      <c r="I16634">
        <f>LOG(E16634,2)</f>
        <v>-0.93315124041744568</v>
      </c>
      <c r="J16634" s="1">
        <f>-(LOG(D16634,10))</f>
        <v>1.3102229782857999</v>
      </c>
    </row>
    <row r="16635" spans="1:10" x14ac:dyDescent="0.25">
      <c r="A16635" t="s">
        <v>9082</v>
      </c>
      <c r="B16635" t="s">
        <v>9083</v>
      </c>
      <c r="C16635" s="1">
        <v>0.17755000292398601</v>
      </c>
      <c r="D16635" s="1">
        <v>0.68619303045936197</v>
      </c>
      <c r="E16635" s="1">
        <v>1.4748975790346699</v>
      </c>
      <c r="F16635" s="1">
        <v>1.4748975790346699</v>
      </c>
      <c r="G16635" s="1">
        <v>39.235340699075401</v>
      </c>
      <c r="H16635" s="1">
        <v>26.6020781760012</v>
      </c>
      <c r="I16635">
        <f>LOG(E16635,2)</f>
        <v>0.56061477322081488</v>
      </c>
      <c r="J16635" s="1">
        <f>-(LOG(D16635,10))</f>
        <v>0.16355369730930031</v>
      </c>
    </row>
    <row r="16636" spans="1:10" x14ac:dyDescent="0.25">
      <c r="A16636" t="s">
        <v>27658</v>
      </c>
      <c r="B16636" t="s">
        <v>27659</v>
      </c>
      <c r="C16636" s="1">
        <v>0.76106436111630205</v>
      </c>
      <c r="D16636" s="1">
        <v>0.96535700618611597</v>
      </c>
      <c r="E16636" s="1">
        <v>0.93683806940334602</v>
      </c>
      <c r="F16636" s="1">
        <v>-1.0674203287200701</v>
      </c>
      <c r="G16636" s="1">
        <v>57.049694651045499</v>
      </c>
      <c r="H16636" s="1">
        <v>60.896003817798899</v>
      </c>
      <c r="I16636">
        <f>LOG(E16636,2)</f>
        <v>-9.4128392421970283E-2</v>
      </c>
      <c r="J16636" s="1">
        <f>-(LOG(D16636,10))</f>
        <v>1.5312047129004587E-2</v>
      </c>
    </row>
    <row r="16637" spans="1:10" x14ac:dyDescent="0.25">
      <c r="A16637" t="s">
        <v>26480</v>
      </c>
      <c r="B16637" t="s">
        <v>26481</v>
      </c>
      <c r="C16637" s="1">
        <v>0.72774778625352199</v>
      </c>
      <c r="D16637" s="1">
        <v>0.96221104711211902</v>
      </c>
      <c r="E16637" s="1">
        <v>1.0367356811506601</v>
      </c>
      <c r="F16637" s="1">
        <v>1.0367356811506601</v>
      </c>
      <c r="G16637" s="1">
        <v>311.11647291787</v>
      </c>
      <c r="H16637" s="1">
        <v>300.09237511008098</v>
      </c>
      <c r="I16637">
        <f>LOG(E16637,2)</f>
        <v>5.204812163443133E-2</v>
      </c>
      <c r="J16637" s="1">
        <f>-(LOG(D16637,10))</f>
        <v>1.6729661284740193E-2</v>
      </c>
    </row>
    <row r="16638" spans="1:10" x14ac:dyDescent="0.25">
      <c r="A16638" t="s">
        <v>7752</v>
      </c>
      <c r="B16638" t="s">
        <v>7753</v>
      </c>
      <c r="C16638" s="1">
        <v>0.135727058188677</v>
      </c>
      <c r="D16638" s="1">
        <v>0.61471222482871701</v>
      </c>
      <c r="E16638" s="1">
        <v>0.83910618436620099</v>
      </c>
      <c r="F16638" s="1">
        <v>-1.19174428532585</v>
      </c>
      <c r="G16638" s="1">
        <v>166.20551252377001</v>
      </c>
      <c r="H16638" s="1">
        <v>198.07446973985699</v>
      </c>
      <c r="I16638">
        <f>LOG(E16638,2)</f>
        <v>-0.25307470738634036</v>
      </c>
      <c r="J16638" s="1">
        <f>-(LOG(D16638,10))</f>
        <v>0.2113281499459041</v>
      </c>
    </row>
    <row r="16639" spans="1:10" x14ac:dyDescent="0.25">
      <c r="A16639" t="s">
        <v>22218</v>
      </c>
      <c r="B16639" t="s">
        <v>22219</v>
      </c>
      <c r="C16639" s="1">
        <v>0.59421091530758297</v>
      </c>
      <c r="D16639" s="1">
        <v>0.93762545024232302</v>
      </c>
      <c r="E16639" s="1">
        <v>1.1127127377855</v>
      </c>
      <c r="F16639" s="1">
        <v>1.1127127377855</v>
      </c>
      <c r="G16639" s="1">
        <v>67.222919800615003</v>
      </c>
      <c r="H16639" s="1">
        <v>60.413543871530003</v>
      </c>
      <c r="I16639">
        <f>LOG(E16639,2)</f>
        <v>0.15408118902906928</v>
      </c>
      <c r="J16639" s="1">
        <f>-(LOG(D16639,10))</f>
        <v>2.7970612983624729E-2</v>
      </c>
    </row>
    <row r="16640" spans="1:10" x14ac:dyDescent="0.25">
      <c r="A16640" t="s">
        <v>20332</v>
      </c>
      <c r="B16640" t="s">
        <v>20333</v>
      </c>
      <c r="C16640" s="1">
        <v>0.53605588882069</v>
      </c>
      <c r="D16640" s="1">
        <v>0.92485187173533501</v>
      </c>
      <c r="E16640" s="1">
        <v>0.951679117148859</v>
      </c>
      <c r="F16640" s="1">
        <v>-1.0507743439783599</v>
      </c>
      <c r="G16640" s="1">
        <v>740.335934238145</v>
      </c>
      <c r="H16640" s="1">
        <v>777.92600562269502</v>
      </c>
      <c r="I16640">
        <f>LOG(E16640,2)</f>
        <v>-7.1452880739253682E-2</v>
      </c>
      <c r="J16640" s="1">
        <f>-(LOG(D16640,10))</f>
        <v>3.3927820168503778E-2</v>
      </c>
    </row>
    <row r="16641" spans="1:10" x14ac:dyDescent="0.25">
      <c r="A16641" t="s">
        <v>2448</v>
      </c>
      <c r="B16641" t="s">
        <v>2449</v>
      </c>
      <c r="C16641" s="1">
        <v>1.16039943569257E-2</v>
      </c>
      <c r="D16641" s="1">
        <v>0.16672074255782801</v>
      </c>
      <c r="E16641" s="1">
        <v>0.48295949153817003</v>
      </c>
      <c r="F16641" s="1">
        <v>-2.0705670299906802</v>
      </c>
      <c r="G16641" s="1">
        <v>35.394143232197202</v>
      </c>
      <c r="H16641" s="1">
        <v>73.285946031355394</v>
      </c>
      <c r="I16641">
        <f>LOG(E16641,2)</f>
        <v>-1.0500259074988321</v>
      </c>
      <c r="J16641" s="1">
        <f>-(LOG(D16641,10))</f>
        <v>0.77801036407125423</v>
      </c>
    </row>
    <row r="16642" spans="1:10" x14ac:dyDescent="0.25">
      <c r="A16642" t="s">
        <v>18485</v>
      </c>
      <c r="B16642" t="s">
        <v>18486</v>
      </c>
      <c r="C16642" s="1">
        <v>0.47430506385457799</v>
      </c>
      <c r="D16642" s="1">
        <v>0.900189669151924</v>
      </c>
      <c r="E16642" s="1">
        <v>0.81335275803046103</v>
      </c>
      <c r="F16642" s="1">
        <v>-1.2294788332943001</v>
      </c>
      <c r="G16642" s="1">
        <v>40.234279504981203</v>
      </c>
      <c r="H16642" s="1">
        <v>49.467195024221397</v>
      </c>
      <c r="I16642">
        <f>LOG(E16642,2)</f>
        <v>-0.29804689771220305</v>
      </c>
      <c r="J16642" s="1">
        <f>-(LOG(D16642,10))</f>
        <v>4.5665975463367106E-2</v>
      </c>
    </row>
    <row r="16643" spans="1:10" x14ac:dyDescent="0.25">
      <c r="A16643" t="s">
        <v>23529</v>
      </c>
      <c r="B16643" t="s">
        <v>23530</v>
      </c>
      <c r="C16643" s="1">
        <v>0.635159966892758</v>
      </c>
      <c r="D16643" s="1">
        <v>0.94685718786938999</v>
      </c>
      <c r="E16643" s="1">
        <v>0.89697968008828199</v>
      </c>
      <c r="F16643" s="1">
        <v>-1.1148524567486</v>
      </c>
      <c r="G16643" s="1">
        <v>54.159660676703297</v>
      </c>
      <c r="H16643" s="1">
        <v>60.380030762093597</v>
      </c>
      <c r="I16643">
        <f>LOG(E16643,2)</f>
        <v>-0.15685279175833972</v>
      </c>
      <c r="J16643" s="1">
        <f>-(LOG(D16643,10))</f>
        <v>2.371551962121379E-2</v>
      </c>
    </row>
    <row r="16644" spans="1:10" x14ac:dyDescent="0.25">
      <c r="A16644" t="s">
        <v>5105</v>
      </c>
      <c r="B16644" t="s">
        <v>5106</v>
      </c>
      <c r="C16644" s="1">
        <v>6.4081157522849999E-2</v>
      </c>
      <c r="D16644" s="1">
        <v>0.44061251582901501</v>
      </c>
      <c r="E16644" s="1">
        <v>0.69783541096544</v>
      </c>
      <c r="F16644" s="1">
        <v>-1.4330026597769201</v>
      </c>
      <c r="G16644" s="1">
        <v>58.954910113985903</v>
      </c>
      <c r="H16644" s="1">
        <v>84.482543000251297</v>
      </c>
      <c r="I16644">
        <f>LOG(E16644,2)</f>
        <v>-0.51904128736936805</v>
      </c>
      <c r="J16644" s="1">
        <f>-(LOG(D16644,10))</f>
        <v>0.35594317064808129</v>
      </c>
    </row>
    <row r="16645" spans="1:10" x14ac:dyDescent="0.25">
      <c r="A16645" t="s">
        <v>14560</v>
      </c>
      <c r="B16645" t="s">
        <v>14561</v>
      </c>
      <c r="C16645" s="1">
        <v>0.350812039412712</v>
      </c>
      <c r="D16645" s="1">
        <v>0.84532485835799298</v>
      </c>
      <c r="E16645" s="1">
        <v>0.87032006824736996</v>
      </c>
      <c r="F16645" s="1">
        <v>-1.14900257558552</v>
      </c>
      <c r="G16645" s="1">
        <v>121.554305112938</v>
      </c>
      <c r="H16645" s="1">
        <v>139.66620964827499</v>
      </c>
      <c r="I16645">
        <f>LOG(E16645,2)</f>
        <v>-0.20038203190944226</v>
      </c>
      <c r="J16645" s="1">
        <f>-(LOG(D16645,10))</f>
        <v>7.2976359595308432E-2</v>
      </c>
    </row>
    <row r="16646" spans="1:10" x14ac:dyDescent="0.25">
      <c r="A16646" t="s">
        <v>23200</v>
      </c>
      <c r="B16646" t="s">
        <v>23201</v>
      </c>
      <c r="C16646" s="1">
        <v>0.62351004425632095</v>
      </c>
      <c r="D16646" s="1">
        <v>0.942840020394488</v>
      </c>
      <c r="E16646" s="1">
        <v>1.0536167590122101</v>
      </c>
      <c r="F16646" s="1">
        <v>1.0536167590122101</v>
      </c>
      <c r="G16646" s="1">
        <v>295.01950689486898</v>
      </c>
      <c r="H16646" s="1">
        <v>280.00646759971397</v>
      </c>
      <c r="I16646">
        <f>LOG(E16646,2)</f>
        <v>7.5350198648896569E-2</v>
      </c>
      <c r="J16646" s="1">
        <f>-(LOG(D16646,10))</f>
        <v>2.5561991413295442E-2</v>
      </c>
    </row>
    <row r="16647" spans="1:10" x14ac:dyDescent="0.25">
      <c r="A16647" t="s">
        <v>32441</v>
      </c>
      <c r="B16647" t="s">
        <v>32442</v>
      </c>
      <c r="C16647" s="1">
        <v>0.91465127700306303</v>
      </c>
      <c r="D16647" s="1">
        <v>0.98894988382457305</v>
      </c>
      <c r="E16647" s="1">
        <v>0.98868041394456796</v>
      </c>
      <c r="F16647" s="1">
        <v>-1.0114491861027799</v>
      </c>
      <c r="G16647" s="1">
        <v>430.63185455360099</v>
      </c>
      <c r="H16647" s="1">
        <v>435.56223879817401</v>
      </c>
      <c r="I16647">
        <f>LOG(E16647,2)</f>
        <v>-1.6423842586299829E-2</v>
      </c>
      <c r="J16647" s="1">
        <f>-(LOG(D16647,10))</f>
        <v>4.8257162187159012E-3</v>
      </c>
    </row>
    <row r="16648" spans="1:10" x14ac:dyDescent="0.25">
      <c r="A16648" t="s">
        <v>13774</v>
      </c>
      <c r="B16648" t="s">
        <v>13775</v>
      </c>
      <c r="C16648" s="1">
        <v>0.32520720908269102</v>
      </c>
      <c r="D16648" s="1">
        <v>0.82823516935236197</v>
      </c>
      <c r="E16648" s="1">
        <v>1.21257384841625</v>
      </c>
      <c r="F16648" s="1">
        <v>1.21257384841625</v>
      </c>
      <c r="G16648" s="1">
        <v>67.374151546586901</v>
      </c>
      <c r="H16648" s="1">
        <v>55.562926443271202</v>
      </c>
      <c r="I16648">
        <f>LOG(E16648,2)</f>
        <v>0.27807261327877786</v>
      </c>
      <c r="J16648" s="1">
        <f>-(LOG(D16648,10))</f>
        <v>8.1846331994264443E-2</v>
      </c>
    </row>
    <row r="16649" spans="1:10" x14ac:dyDescent="0.25">
      <c r="A16649" t="s">
        <v>12936</v>
      </c>
      <c r="B16649" t="s">
        <v>12937</v>
      </c>
      <c r="C16649" s="1">
        <v>0.29770299502465503</v>
      </c>
      <c r="D16649" s="1">
        <v>0.80732294791197101</v>
      </c>
      <c r="E16649" s="1">
        <v>0.83844820476033599</v>
      </c>
      <c r="F16649" s="1">
        <v>-1.19267951713945</v>
      </c>
      <c r="G16649" s="1">
        <v>91.372623039904795</v>
      </c>
      <c r="H16649" s="1">
        <v>108.978255926999</v>
      </c>
      <c r="I16649">
        <f>LOG(E16649,2)</f>
        <v>-0.25420643100641366</v>
      </c>
      <c r="J16649" s="1">
        <f>-(LOG(D16649,10))</f>
        <v>9.2952702651109928E-2</v>
      </c>
    </row>
    <row r="16650" spans="1:10" x14ac:dyDescent="0.25">
      <c r="A16650" t="s">
        <v>28623</v>
      </c>
      <c r="B16650" t="s">
        <v>28624</v>
      </c>
      <c r="C16650" s="1">
        <v>0.79061485527464903</v>
      </c>
      <c r="D16650" s="1">
        <v>0.96873519610491499</v>
      </c>
      <c r="E16650" s="1">
        <v>0.940526280816261</v>
      </c>
      <c r="F16650" s="1">
        <v>-1.06323451071683</v>
      </c>
      <c r="G16650" s="1">
        <v>48.3098464373643</v>
      </c>
      <c r="H16650" s="1">
        <v>51.364695939636299</v>
      </c>
      <c r="I16650">
        <f>LOG(E16650,2)</f>
        <v>-8.8459837823039414E-2</v>
      </c>
      <c r="J16650" s="1">
        <f>-(LOG(D16650,10))</f>
        <v>1.3794921181448207E-2</v>
      </c>
    </row>
    <row r="16651" spans="1:10" x14ac:dyDescent="0.25">
      <c r="A16651" t="s">
        <v>29421</v>
      </c>
      <c r="B16651" t="s">
        <v>29422</v>
      </c>
      <c r="C16651" s="1">
        <v>0.81578201799124705</v>
      </c>
      <c r="D16651" s="1">
        <v>0.97256795301771704</v>
      </c>
      <c r="E16651" s="1">
        <v>1.0835574016698999</v>
      </c>
      <c r="F16651" s="1">
        <v>1.0835574016698999</v>
      </c>
      <c r="G16651" s="1">
        <v>24.537569249841201</v>
      </c>
      <c r="H16651" s="1">
        <v>22.645380126632499</v>
      </c>
      <c r="I16651">
        <f>LOG(E16651,2)</f>
        <v>0.11577558251413766</v>
      </c>
      <c r="J16651" s="1">
        <f>-(LOG(D16651,10))</f>
        <v>1.208004492295868E-2</v>
      </c>
    </row>
    <row r="16652" spans="1:10" x14ac:dyDescent="0.25">
      <c r="A16652" t="s">
        <v>31781</v>
      </c>
      <c r="B16652" t="s">
        <v>31782</v>
      </c>
      <c r="C16652" s="1">
        <v>0.89300267628420404</v>
      </c>
      <c r="D16652" s="1">
        <v>0.98555684599765403</v>
      </c>
      <c r="E16652" s="1">
        <v>1.0346240108692599</v>
      </c>
      <c r="F16652" s="1">
        <v>1.0346240108692599</v>
      </c>
      <c r="G16652" s="1">
        <v>37.596215846729997</v>
      </c>
      <c r="H16652" s="1">
        <v>36.3380469153647</v>
      </c>
      <c r="I16652">
        <f>LOG(E16652,2)</f>
        <v>4.9106578154450957E-2</v>
      </c>
      <c r="J16652" s="1">
        <f>-(LOG(D16652,10))</f>
        <v>6.3183209623176324E-3</v>
      </c>
    </row>
    <row r="16653" spans="1:10" x14ac:dyDescent="0.25">
      <c r="A16653" t="s">
        <v>6534</v>
      </c>
      <c r="B16653" t="s">
        <v>6535</v>
      </c>
      <c r="C16653" s="1">
        <v>0.101794113939691</v>
      </c>
      <c r="D16653" s="1">
        <v>0.54699531526074097</v>
      </c>
      <c r="E16653" s="1">
        <v>1.58891055027365</v>
      </c>
      <c r="F16653" s="1">
        <v>1.58891055027365</v>
      </c>
      <c r="G16653" s="1">
        <v>34.807872582057399</v>
      </c>
      <c r="H16653" s="1">
        <v>21.906754018382301</v>
      </c>
      <c r="I16653">
        <f>LOG(E16653,2)</f>
        <v>0.66803790863292356</v>
      </c>
      <c r="J16653" s="1">
        <f>-(LOG(D16653,10))</f>
        <v>0.26201639316404968</v>
      </c>
    </row>
    <row r="16654" spans="1:10" x14ac:dyDescent="0.25">
      <c r="A16654" t="s">
        <v>31533</v>
      </c>
      <c r="B16654" t="s">
        <v>31534</v>
      </c>
      <c r="C16654" s="1">
        <v>0.88512769559486504</v>
      </c>
      <c r="D16654" s="1">
        <v>0.984567246970941</v>
      </c>
      <c r="E16654" s="1">
        <v>0.97617107502799305</v>
      </c>
      <c r="F16654" s="1">
        <v>-1.02441060340916</v>
      </c>
      <c r="G16654" s="1">
        <v>95.094150824267601</v>
      </c>
      <c r="H16654" s="1">
        <v>97.415456426570202</v>
      </c>
      <c r="I16654">
        <f>LOG(E16654,2)</f>
        <v>-3.4794091088480736E-2</v>
      </c>
      <c r="J16654" s="1">
        <f>-(LOG(D16654,10))</f>
        <v>6.7546157462631089E-3</v>
      </c>
    </row>
    <row r="16655" spans="1:10" x14ac:dyDescent="0.25">
      <c r="A16655" t="s">
        <v>21494</v>
      </c>
      <c r="B16655" t="s">
        <v>21495</v>
      </c>
      <c r="C16655" s="1">
        <v>0.57190842737261904</v>
      </c>
      <c r="D16655" s="1">
        <v>0.93334062762960901</v>
      </c>
      <c r="E16655" s="1">
        <v>0.82570464599713</v>
      </c>
      <c r="F16655" s="1">
        <v>-1.21108680306913</v>
      </c>
      <c r="G16655" s="1">
        <v>19.725405660695099</v>
      </c>
      <c r="H16655" s="1">
        <v>23.889178480853101</v>
      </c>
      <c r="I16655">
        <f>LOG(E16655,2)</f>
        <v>-0.27630227202597696</v>
      </c>
      <c r="J16655" s="1">
        <f>-(LOG(D16655,10))</f>
        <v>2.9959829241468578E-2</v>
      </c>
    </row>
    <row r="16656" spans="1:10" x14ac:dyDescent="0.25">
      <c r="A16656" t="s">
        <v>5680</v>
      </c>
      <c r="B16656" t="s">
        <v>5681</v>
      </c>
      <c r="C16656" s="1">
        <v>7.9772967563928501E-2</v>
      </c>
      <c r="D16656" s="1">
        <v>0.49331063451266499</v>
      </c>
      <c r="E16656" s="1">
        <v>0.49129693653209799</v>
      </c>
      <c r="F16656" s="1">
        <v>-2.0354289344009802</v>
      </c>
      <c r="G16656" s="1">
        <v>11.5693484534759</v>
      </c>
      <c r="H16656" s="1">
        <v>23.5485865943722</v>
      </c>
      <c r="I16656">
        <f>LOG(E16656,2)</f>
        <v>-1.025332851653773</v>
      </c>
      <c r="J16656" s="1">
        <f>-(LOG(D16656,10))</f>
        <v>0.30687952216123976</v>
      </c>
    </row>
    <row r="16657" spans="1:10" x14ac:dyDescent="0.25">
      <c r="A16657" t="s">
        <v>13406</v>
      </c>
      <c r="B16657" t="s">
        <v>13407</v>
      </c>
      <c r="C16657" s="1">
        <v>0.31338286092649797</v>
      </c>
      <c r="D16657" s="1">
        <v>0.82016682126473195</v>
      </c>
      <c r="E16657" s="1">
        <v>0.68508817671419497</v>
      </c>
      <c r="F16657" s="1">
        <v>-1.4596661188873099</v>
      </c>
      <c r="G16657" s="1">
        <v>17.334161289985801</v>
      </c>
      <c r="H16657" s="1">
        <v>25.302087934320401</v>
      </c>
      <c r="I16657">
        <f>LOG(E16657,2)</f>
        <v>-0.54563840765902138</v>
      </c>
      <c r="J16657" s="1">
        <f>-(LOG(D16657,10))</f>
        <v>8.6097803486835336E-2</v>
      </c>
    </row>
    <row r="16658" spans="1:10" x14ac:dyDescent="0.25">
      <c r="A16658" t="s">
        <v>12806</v>
      </c>
      <c r="B16658" t="s">
        <v>12807</v>
      </c>
      <c r="C16658" s="1">
        <v>0.29290479694678601</v>
      </c>
      <c r="D16658" s="1">
        <v>0.80257286282843199</v>
      </c>
      <c r="E16658" s="1">
        <v>0.76766993819918505</v>
      </c>
      <c r="F16658" s="1">
        <v>-1.30264316764288</v>
      </c>
      <c r="G16658" s="1">
        <v>38.1402288430398</v>
      </c>
      <c r="H16658" s="1">
        <v>49.683108514721702</v>
      </c>
      <c r="I16658">
        <f>LOG(E16658,2)</f>
        <v>-0.38144194133114895</v>
      </c>
      <c r="J16658" s="1">
        <f>-(LOG(D16658,10))</f>
        <v>9.5515529031677343E-2</v>
      </c>
    </row>
    <row r="16659" spans="1:10" x14ac:dyDescent="0.25">
      <c r="A16659" t="s">
        <v>23937</v>
      </c>
      <c r="B16659" t="s">
        <v>23938</v>
      </c>
      <c r="C16659" s="1">
        <v>0.64852307899904804</v>
      </c>
      <c r="D16659" s="1">
        <v>0.95019355664239402</v>
      </c>
      <c r="E16659" s="1">
        <v>1.1338544042292</v>
      </c>
      <c r="F16659" s="1">
        <v>1.1338544042292</v>
      </c>
      <c r="G16659" s="1">
        <v>39.628903032727401</v>
      </c>
      <c r="H16659" s="1">
        <v>34.950609959192299</v>
      </c>
      <c r="I16659">
        <f>LOG(E16659,2)</f>
        <v>0.18123539884982387</v>
      </c>
      <c r="J16659" s="1">
        <f>-(LOG(D16659,10))</f>
        <v>2.218791890117558E-2</v>
      </c>
    </row>
    <row r="16660" spans="1:10" x14ac:dyDescent="0.25">
      <c r="A16660" t="s">
        <v>21508</v>
      </c>
      <c r="B16660" t="s">
        <v>21509</v>
      </c>
      <c r="C16660" s="1">
        <v>0.57237644880970096</v>
      </c>
      <c r="D16660" s="1">
        <v>0.933432446244854</v>
      </c>
      <c r="E16660" s="1">
        <v>0.89115841750666003</v>
      </c>
      <c r="F16660" s="1">
        <v>-1.1221349429631799</v>
      </c>
      <c r="G16660" s="1">
        <v>64.342510565935896</v>
      </c>
      <c r="H16660" s="1">
        <v>72.200979424014704</v>
      </c>
      <c r="I16660">
        <f>LOG(E16660,2)</f>
        <v>-0.16624617847572079</v>
      </c>
      <c r="J16660" s="1">
        <f>-(LOG(D16660,10))</f>
        <v>2.9917107050403017E-2</v>
      </c>
    </row>
    <row r="16661" spans="1:10" x14ac:dyDescent="0.25">
      <c r="A16661" t="s">
        <v>26612</v>
      </c>
      <c r="B16661" t="s">
        <v>26613</v>
      </c>
      <c r="C16661" s="1">
        <v>0.73085968272739898</v>
      </c>
      <c r="D16661" s="1">
        <v>0.96221104711211902</v>
      </c>
      <c r="E16661" s="1">
        <v>1.0856602561123301</v>
      </c>
      <c r="F16661" s="1">
        <v>1.0856602561123301</v>
      </c>
      <c r="G16661" s="1">
        <v>55.328082346510001</v>
      </c>
      <c r="H16661" s="1">
        <v>50.962611954347103</v>
      </c>
      <c r="I16661">
        <f>LOG(E16661,2)</f>
        <v>0.11857270028169084</v>
      </c>
      <c r="J16661" s="1">
        <f>-(LOG(D16661,10))</f>
        <v>1.6729661284740193E-2</v>
      </c>
    </row>
    <row r="16662" spans="1:10" x14ac:dyDescent="0.25">
      <c r="A16662" t="s">
        <v>11026</v>
      </c>
      <c r="B16662" t="s">
        <v>11027</v>
      </c>
      <c r="C16662" s="1">
        <v>0.236751224404366</v>
      </c>
      <c r="D16662" s="1">
        <v>0.75328487688836898</v>
      </c>
      <c r="E16662" s="1">
        <v>0.86215191374779199</v>
      </c>
      <c r="F16662" s="1">
        <v>-1.15988839559954</v>
      </c>
      <c r="G16662" s="1">
        <v>204.52589125395599</v>
      </c>
      <c r="H16662" s="1">
        <v>237.22720786511701</v>
      </c>
      <c r="I16662">
        <f>LOG(E16662,2)</f>
        <v>-0.21398599598985071</v>
      </c>
      <c r="J16662" s="1">
        <f>-(LOG(D16662,10))</f>
        <v>0.12304075147071959</v>
      </c>
    </row>
    <row r="16663" spans="1:10" x14ac:dyDescent="0.25">
      <c r="A16663" t="s">
        <v>25877</v>
      </c>
      <c r="B16663" t="s">
        <v>17136</v>
      </c>
      <c r="C16663" s="1">
        <v>0.70868992512590101</v>
      </c>
      <c r="D16663" s="1">
        <v>0.96072564111108705</v>
      </c>
      <c r="E16663" s="1">
        <v>1.0404072956924</v>
      </c>
      <c r="F16663" s="1">
        <v>1.0404072956924</v>
      </c>
      <c r="G16663" s="1">
        <v>290.28778407948897</v>
      </c>
      <c r="H16663" s="1">
        <v>279.01359907928901</v>
      </c>
      <c r="I16663">
        <f>LOG(E16663,2)</f>
        <v>5.7148421100905449E-2</v>
      </c>
      <c r="J16663" s="1">
        <f>-(LOG(D16663,10))</f>
        <v>1.7400618120602198E-2</v>
      </c>
    </row>
    <row r="16664" spans="1:10" x14ac:dyDescent="0.25">
      <c r="A16664" t="s">
        <v>17809</v>
      </c>
      <c r="B16664" t="s">
        <v>17810</v>
      </c>
      <c r="C16664" s="1">
        <v>0.45268514755441203</v>
      </c>
      <c r="D16664" s="1">
        <v>0.89181709615475702</v>
      </c>
      <c r="E16664" s="1">
        <v>1.2805838191327199</v>
      </c>
      <c r="F16664" s="1">
        <v>1.2805838191327199</v>
      </c>
      <c r="G16664" s="1">
        <v>26.845772703480801</v>
      </c>
      <c r="H16664" s="1">
        <v>20.9636981995151</v>
      </c>
      <c r="I16664">
        <f>LOG(E16664,2)</f>
        <v>0.35680168596115464</v>
      </c>
      <c r="J16664" s="1">
        <f>-(LOG(D16664,10))</f>
        <v>4.9724206471154962E-2</v>
      </c>
    </row>
    <row r="16665" spans="1:10" x14ac:dyDescent="0.25">
      <c r="A16665" t="s">
        <v>31641</v>
      </c>
      <c r="B16665" t="s">
        <v>31642</v>
      </c>
      <c r="C16665" s="1">
        <v>0.88865383134187903</v>
      </c>
      <c r="D16665" s="1">
        <v>0.98516585499959897</v>
      </c>
      <c r="E16665" s="1">
        <v>0.98728430607865503</v>
      </c>
      <c r="F16665" s="1">
        <v>-1.0128794652594499</v>
      </c>
      <c r="G16665" s="1">
        <v>649.05094866016498</v>
      </c>
      <c r="H16665" s="1">
        <v>657.41037780504905</v>
      </c>
      <c r="I16665">
        <f>LOG(E16665,2)</f>
        <v>-1.8462500675129289E-2</v>
      </c>
      <c r="J16665" s="1">
        <f>-(LOG(D16665,10))</f>
        <v>6.4906488449479162E-3</v>
      </c>
    </row>
    <row r="16666" spans="1:10" x14ac:dyDescent="0.25">
      <c r="A16666" t="s">
        <v>22484</v>
      </c>
      <c r="B16666" t="s">
        <v>22485</v>
      </c>
      <c r="C16666" s="1">
        <v>0.60187654425843395</v>
      </c>
      <c r="D16666" s="1">
        <v>0.93909435915145101</v>
      </c>
      <c r="E16666" s="1">
        <v>0.95903391998743004</v>
      </c>
      <c r="F16666" s="1">
        <v>-1.0427159865347599</v>
      </c>
      <c r="G16666" s="1">
        <v>561.46653154767705</v>
      </c>
      <c r="H16666" s="1">
        <v>585.45012834899103</v>
      </c>
      <c r="I16666">
        <f>LOG(E16666,2)</f>
        <v>-6.034625218594572E-2</v>
      </c>
      <c r="J16666" s="1">
        <f>-(LOG(D16666,10))</f>
        <v>2.729076811735219E-2</v>
      </c>
    </row>
    <row r="16667" spans="1:10" x14ac:dyDescent="0.25">
      <c r="A16667" t="s">
        <v>13882</v>
      </c>
      <c r="B16667" t="s">
        <v>13883</v>
      </c>
      <c r="C16667" s="1">
        <v>0.32861433812938601</v>
      </c>
      <c r="D16667" s="1">
        <v>0.83046054495203103</v>
      </c>
      <c r="E16667" s="1">
        <v>0.84563886687643897</v>
      </c>
      <c r="F16667" s="1">
        <v>-1.18253788841769</v>
      </c>
      <c r="G16667" s="1">
        <v>78.899422067044199</v>
      </c>
      <c r="H16667" s="1">
        <v>93.301555968539205</v>
      </c>
      <c r="I16667">
        <f>LOG(E16667,2)</f>
        <v>-0.2418864081368807</v>
      </c>
      <c r="J16667" s="1">
        <f>-(LOG(D16667,10))</f>
        <v>8.0680995983992934E-2</v>
      </c>
    </row>
    <row r="16668" spans="1:10" x14ac:dyDescent="0.25">
      <c r="A16668" t="s">
        <v>1338</v>
      </c>
      <c r="B16668" t="s">
        <v>1339</v>
      </c>
      <c r="C16668" s="1">
        <v>1.7924906380881701E-3</v>
      </c>
      <c r="D16668" s="1">
        <v>4.7210129369453901E-2</v>
      </c>
      <c r="E16668" s="1">
        <v>0.521411251075794</v>
      </c>
      <c r="F16668" s="1">
        <v>-1.9178719253502099</v>
      </c>
      <c r="G16668" s="1">
        <v>58.398475503708802</v>
      </c>
      <c r="H16668" s="1">
        <v>112.00079665181499</v>
      </c>
      <c r="I16668">
        <f>LOG(E16668,2)</f>
        <v>-0.93950638102784634</v>
      </c>
      <c r="J16668" s="1">
        <f>-(LOG(D16668,10))</f>
        <v>1.3259648094742105</v>
      </c>
    </row>
    <row r="16669" spans="1:10" x14ac:dyDescent="0.25">
      <c r="A16669" t="s">
        <v>33075</v>
      </c>
      <c r="B16669" t="s">
        <v>33076</v>
      </c>
      <c r="C16669" s="1">
        <v>0.93507718106440396</v>
      </c>
      <c r="D16669" s="1">
        <v>0.99151049487237597</v>
      </c>
      <c r="E16669" s="1">
        <v>0.987290786603502</v>
      </c>
      <c r="F16669" s="1">
        <v>-1.0128728167718599</v>
      </c>
      <c r="G16669" s="1">
        <v>98.026374994710906</v>
      </c>
      <c r="H16669" s="1">
        <v>99.288250558827997</v>
      </c>
      <c r="I16669">
        <f>LOG(E16669,2)</f>
        <v>-1.8453030869606295E-2</v>
      </c>
      <c r="J16669" s="1">
        <f>-(LOG(D16669,10))</f>
        <v>3.7026845438634048E-3</v>
      </c>
    </row>
    <row r="16670" spans="1:10" x14ac:dyDescent="0.25">
      <c r="A16670" t="s">
        <v>22322</v>
      </c>
      <c r="B16670" t="s">
        <v>22323</v>
      </c>
      <c r="C16670" s="1">
        <v>0.59669523506357802</v>
      </c>
      <c r="D16670" s="1">
        <v>0.93763994393073302</v>
      </c>
      <c r="E16670" s="1">
        <v>0.83932683387884599</v>
      </c>
      <c r="F16670" s="1">
        <v>-1.1914309892591199</v>
      </c>
      <c r="G16670" s="1">
        <v>22.453820831973498</v>
      </c>
      <c r="H16670" s="1">
        <v>26.752177966485299</v>
      </c>
      <c r="I16670">
        <f>LOG(E16670,2)</f>
        <v>-0.25269538934857422</v>
      </c>
      <c r="J16670" s="1">
        <f>-(LOG(D16670,10))</f>
        <v>2.7963899769677978E-2</v>
      </c>
    </row>
    <row r="16671" spans="1:10" x14ac:dyDescent="0.25">
      <c r="A16671" t="s">
        <v>23239</v>
      </c>
      <c r="B16671" t="s">
        <v>23240</v>
      </c>
      <c r="C16671" s="1">
        <v>0.62501894358334298</v>
      </c>
      <c r="D16671" s="1">
        <v>0.943495824865618</v>
      </c>
      <c r="E16671" s="1">
        <v>0.91659265891976904</v>
      </c>
      <c r="F16671" s="1">
        <v>-1.0909971733556401</v>
      </c>
      <c r="G16671" s="1">
        <v>75.120790270457704</v>
      </c>
      <c r="H16671" s="1">
        <v>81.956569845311407</v>
      </c>
      <c r="I16671">
        <f>LOG(E16671,2)</f>
        <v>-0.12564736381451688</v>
      </c>
      <c r="J16671" s="1">
        <f>-(LOG(D16671,10))</f>
        <v>2.5260017323994449E-2</v>
      </c>
    </row>
    <row r="16672" spans="1:10" x14ac:dyDescent="0.25">
      <c r="A16672" t="s">
        <v>17379</v>
      </c>
      <c r="B16672" t="s">
        <v>17380</v>
      </c>
      <c r="C16672" s="1">
        <v>0.439454304722108</v>
      </c>
      <c r="D16672" s="1">
        <v>0.886383843809044</v>
      </c>
      <c r="E16672" s="1">
        <v>1.0613454533736499</v>
      </c>
      <c r="F16672" s="1">
        <v>1.0613454533736499</v>
      </c>
      <c r="G16672" s="1">
        <v>622.14546290323005</v>
      </c>
      <c r="H16672" s="1">
        <v>586.18563911084698</v>
      </c>
      <c r="I16672">
        <f>LOG(E16672,2)</f>
        <v>8.5894310118529132E-2</v>
      </c>
      <c r="J16672" s="1">
        <f>-(LOG(D16672,10))</f>
        <v>5.2378168464614266E-2</v>
      </c>
    </row>
    <row r="16673" spans="1:10" x14ac:dyDescent="0.25">
      <c r="A16673" t="s">
        <v>1496</v>
      </c>
      <c r="B16673" t="s">
        <v>1497</v>
      </c>
      <c r="C16673" s="1">
        <v>2.6036357912933199E-3</v>
      </c>
      <c r="D16673" s="1">
        <v>6.1333970653956897E-2</v>
      </c>
      <c r="E16673" s="1">
        <v>0.70884807209741296</v>
      </c>
      <c r="F16673" s="1">
        <v>-1.41073953554122</v>
      </c>
      <c r="G16673" s="1">
        <v>165.303652270481</v>
      </c>
      <c r="H16673" s="1">
        <v>233.20039762732799</v>
      </c>
      <c r="I16673">
        <f>LOG(E16673,2)</f>
        <v>-0.49645164812646631</v>
      </c>
      <c r="J16673" s="1">
        <f>-(LOG(D16673,10))</f>
        <v>1.2122989189374305</v>
      </c>
    </row>
    <row r="16674" spans="1:10" x14ac:dyDescent="0.25">
      <c r="A16674" t="s">
        <v>23267</v>
      </c>
      <c r="B16674" t="s">
        <v>23268</v>
      </c>
      <c r="C16674" s="1">
        <v>0.62624812643588201</v>
      </c>
      <c r="D16674" s="1">
        <v>0.94379023039039101</v>
      </c>
      <c r="E16674" s="1">
        <v>0.93350383498976097</v>
      </c>
      <c r="F16674" s="1">
        <v>-1.07123287823554</v>
      </c>
      <c r="G16674" s="1">
        <v>185.41808381523799</v>
      </c>
      <c r="H16674" s="1">
        <v>198.62594760231701</v>
      </c>
      <c r="I16674">
        <f>LOG(E16674,2)</f>
        <v>-9.9272145591380159E-2</v>
      </c>
      <c r="J16674" s="1">
        <f>-(LOG(D16674,10))</f>
        <v>2.5124522553043562E-2</v>
      </c>
    </row>
    <row r="16675" spans="1:10" x14ac:dyDescent="0.25">
      <c r="A16675" t="s">
        <v>23897</v>
      </c>
      <c r="B16675" t="s">
        <v>23898</v>
      </c>
      <c r="C16675" s="1">
        <v>0.64728271538428594</v>
      </c>
      <c r="D16675" s="1">
        <v>0.94993995488863903</v>
      </c>
      <c r="E16675" s="1">
        <v>0.88020787324063898</v>
      </c>
      <c r="F16675" s="1">
        <v>-1.1360952684032699</v>
      </c>
      <c r="G16675" s="1">
        <v>28.093139706164202</v>
      </c>
      <c r="H16675" s="1">
        <v>31.916483094765301</v>
      </c>
      <c r="I16675">
        <f>LOG(E16675,2)</f>
        <v>-0.18408381854864891</v>
      </c>
      <c r="J16675" s="1">
        <f>-(LOG(D16675,10))</f>
        <v>2.2303845326600284E-2</v>
      </c>
    </row>
    <row r="16676" spans="1:10" x14ac:dyDescent="0.25">
      <c r="A16676" t="s">
        <v>34943</v>
      </c>
      <c r="B16676" t="s">
        <v>34944</v>
      </c>
      <c r="C16676" s="1">
        <v>0.99543854725611702</v>
      </c>
      <c r="D16676" s="1">
        <v>0.99890147336293</v>
      </c>
      <c r="E16676" s="1">
        <v>1.0007193748762</v>
      </c>
      <c r="F16676" s="1">
        <v>1.0007193748762</v>
      </c>
      <c r="G16676" s="1">
        <v>172.324274613196</v>
      </c>
      <c r="H16676" s="1">
        <v>172.20039797322201</v>
      </c>
      <c r="I16676">
        <f>LOG(E16676,2)</f>
        <v>1.0374654478694156E-3</v>
      </c>
      <c r="J16676" s="1">
        <f>-(LOG(D16676,10))</f>
        <v>4.7734629354246726E-4</v>
      </c>
    </row>
    <row r="16677" spans="1:10" x14ac:dyDescent="0.25">
      <c r="A16677" t="s">
        <v>10926</v>
      </c>
      <c r="B16677" t="s">
        <v>10927</v>
      </c>
      <c r="C16677" s="1">
        <v>0.23358338943101001</v>
      </c>
      <c r="D16677" s="1">
        <v>0.75011683156710396</v>
      </c>
      <c r="E16677" s="1">
        <v>0.78123173968602</v>
      </c>
      <c r="F16677" s="1">
        <v>-1.28002991839771</v>
      </c>
      <c r="G16677" s="1">
        <v>47.5820437045437</v>
      </c>
      <c r="H16677" s="1">
        <v>60.906439520323502</v>
      </c>
      <c r="I16677">
        <f>LOG(E16677,2)</f>
        <v>-0.35617753102182109</v>
      </c>
      <c r="J16677" s="1">
        <f>-(LOG(D16677,10))</f>
        <v>0.12487108947050343</v>
      </c>
    </row>
    <row r="16678" spans="1:10" x14ac:dyDescent="0.25">
      <c r="A16678" t="s">
        <v>25677</v>
      </c>
      <c r="B16678" t="s">
        <v>25678</v>
      </c>
      <c r="C16678" s="1">
        <v>0.70249429952049702</v>
      </c>
      <c r="D16678" s="1">
        <v>0.95981120720784097</v>
      </c>
      <c r="E16678" s="1">
        <v>0.90417183002303603</v>
      </c>
      <c r="F16678" s="1">
        <v>-1.1059844675480699</v>
      </c>
      <c r="G16678" s="1">
        <v>34.086958786229403</v>
      </c>
      <c r="H16678" s="1">
        <v>37.699646963521197</v>
      </c>
      <c r="I16678">
        <f>LOG(E16678,2)</f>
        <v>-0.14533112449783589</v>
      </c>
      <c r="J16678" s="1">
        <f>-(LOG(D16678,10))</f>
        <v>1.7814183347016104E-2</v>
      </c>
    </row>
    <row r="16679" spans="1:10" x14ac:dyDescent="0.25">
      <c r="A16679" t="s">
        <v>33111</v>
      </c>
      <c r="B16679" t="s">
        <v>33112</v>
      </c>
      <c r="C16679" s="1">
        <v>0.93615316368701795</v>
      </c>
      <c r="D16679" s="1">
        <v>0.99151049487237597</v>
      </c>
      <c r="E16679" s="1">
        <v>1.0095343934759</v>
      </c>
      <c r="F16679" s="1">
        <v>1.0095343934759</v>
      </c>
      <c r="G16679" s="1">
        <v>202.259923847534</v>
      </c>
      <c r="H16679" s="1">
        <v>200.34971087130401</v>
      </c>
      <c r="I16679">
        <f>LOG(E16679,2)</f>
        <v>1.3690062181896381E-2</v>
      </c>
      <c r="J16679" s="1">
        <f>-(LOG(D16679,10))</f>
        <v>3.7026845438634048E-3</v>
      </c>
    </row>
    <row r="16680" spans="1:10" x14ac:dyDescent="0.25">
      <c r="A16680" t="s">
        <v>20162</v>
      </c>
      <c r="B16680" t="s">
        <v>20163</v>
      </c>
      <c r="C16680" s="1">
        <v>0.53068377179153403</v>
      </c>
      <c r="D16680" s="1">
        <v>0.92340870463428804</v>
      </c>
      <c r="E16680" s="1">
        <v>1.1643021822331501</v>
      </c>
      <c r="F16680" s="1">
        <v>1.1643021822331501</v>
      </c>
      <c r="G16680" s="1">
        <v>52.830292168182403</v>
      </c>
      <c r="H16680" s="1">
        <v>45.375069268403401</v>
      </c>
      <c r="I16680">
        <f>LOG(E16680,2)</f>
        <v>0.21946554298016729</v>
      </c>
      <c r="J16680" s="1">
        <f>-(LOG(D16680,10))</f>
        <v>3.4606035831206305E-2</v>
      </c>
    </row>
    <row r="16681" spans="1:10" x14ac:dyDescent="0.25">
      <c r="A16681" t="s">
        <v>16275</v>
      </c>
      <c r="B16681" t="s">
        <v>16276</v>
      </c>
      <c r="C16681" s="1">
        <v>0.40304035627542301</v>
      </c>
      <c r="D16681" s="1">
        <v>0.86885619120914903</v>
      </c>
      <c r="E16681" s="1">
        <v>0.81445951331967004</v>
      </c>
      <c r="F16681" s="1">
        <v>-1.2278081152543501</v>
      </c>
      <c r="G16681" s="1">
        <v>32.773629208516503</v>
      </c>
      <c r="H16681" s="1">
        <v>40.239727908553498</v>
      </c>
      <c r="I16681">
        <f>LOG(E16681,2)</f>
        <v>-0.29608511054379494</v>
      </c>
      <c r="J16681" s="1">
        <f>-(LOG(D16681,10))</f>
        <v>6.1052099883534362E-2</v>
      </c>
    </row>
    <row r="16682" spans="1:10" x14ac:dyDescent="0.25">
      <c r="A16682" t="s">
        <v>30328</v>
      </c>
      <c r="B16682" t="s">
        <v>30329</v>
      </c>
      <c r="C16682" s="1">
        <v>0.84681192203164102</v>
      </c>
      <c r="D16682" s="1">
        <v>0.97919031438842896</v>
      </c>
      <c r="E16682" s="1">
        <v>1.01829282759095</v>
      </c>
      <c r="F16682" s="1">
        <v>1.01829282759095</v>
      </c>
      <c r="G16682" s="1">
        <v>340.02194014011502</v>
      </c>
      <c r="H16682" s="1">
        <v>333.91371413714899</v>
      </c>
      <c r="I16682">
        <f>LOG(E16682,2)</f>
        <v>2.6152492812950158E-2</v>
      </c>
      <c r="J16682" s="1">
        <f>-(LOG(D16682,10))</f>
        <v>9.1328909792154408E-3</v>
      </c>
    </row>
    <row r="16683" spans="1:10" x14ac:dyDescent="0.25">
      <c r="A16683" t="s">
        <v>31191</v>
      </c>
      <c r="B16683" t="s">
        <v>31192</v>
      </c>
      <c r="C16683" s="1">
        <v>0.87376853868554005</v>
      </c>
      <c r="D16683" s="1">
        <v>0.9823776709766</v>
      </c>
      <c r="E16683" s="1">
        <v>1.0330154759868799</v>
      </c>
      <c r="F16683" s="1">
        <v>1.0330154759868799</v>
      </c>
      <c r="G16683" s="1">
        <v>58.766921326933002</v>
      </c>
      <c r="H16683" s="1">
        <v>56.888713376525502</v>
      </c>
      <c r="I16683">
        <f>LOG(E16683,2)</f>
        <v>4.6861867912825532E-2</v>
      </c>
      <c r="J16683" s="1">
        <f>-(LOG(D16683,10))</f>
        <v>7.7215174181524716E-3</v>
      </c>
    </row>
    <row r="16684" spans="1:10" x14ac:dyDescent="0.25">
      <c r="A16684" t="s">
        <v>9488</v>
      </c>
      <c r="B16684" t="s">
        <v>9489</v>
      </c>
      <c r="C16684" s="1">
        <v>0.19028990604194601</v>
      </c>
      <c r="D16684" s="1">
        <v>0.70396033959446802</v>
      </c>
      <c r="E16684" s="1">
        <v>0.75136662018857803</v>
      </c>
      <c r="F16684" s="1">
        <v>-1.3309082053033101</v>
      </c>
      <c r="G16684" s="1">
        <v>50.891561849338999</v>
      </c>
      <c r="H16684" s="1">
        <v>67.731997245986605</v>
      </c>
      <c r="I16684">
        <f>LOG(E16684,2)</f>
        <v>-0.41241106988197246</v>
      </c>
      <c r="J16684" s="1">
        <f>-(LOG(D16684,10))</f>
        <v>0.15245180787559098</v>
      </c>
    </row>
    <row r="16685" spans="1:10" x14ac:dyDescent="0.25">
      <c r="A16685" t="s">
        <v>18782</v>
      </c>
      <c r="B16685" t="s">
        <v>18783</v>
      </c>
      <c r="C16685" s="1">
        <v>0.484363280783355</v>
      </c>
      <c r="D16685" s="1">
        <v>0.90456953180449395</v>
      </c>
      <c r="E16685" s="1">
        <v>1.2329039325914</v>
      </c>
      <c r="F16685" s="1">
        <v>1.2329039325914</v>
      </c>
      <c r="G16685" s="1">
        <v>33.495464544405301</v>
      </c>
      <c r="H16685" s="1">
        <v>27.167943632073602</v>
      </c>
      <c r="I16685">
        <f>LOG(E16685,2)</f>
        <v>0.30206038986766925</v>
      </c>
      <c r="J16685" s="1">
        <f>-(LOG(D16685,10))</f>
        <v>4.3558044483120097E-2</v>
      </c>
    </row>
    <row r="16686" spans="1:10" x14ac:dyDescent="0.25">
      <c r="A16686" t="s">
        <v>25749</v>
      </c>
      <c r="B16686" t="s">
        <v>25750</v>
      </c>
      <c r="C16686" s="1">
        <v>0.70497331442588895</v>
      </c>
      <c r="D16686" s="1">
        <v>0.96027162239547104</v>
      </c>
      <c r="E16686" s="1">
        <v>0.84663280674889496</v>
      </c>
      <c r="F16686" s="1">
        <v>-1.1811495987735701</v>
      </c>
      <c r="G16686" s="1">
        <v>15.6444072195969</v>
      </c>
      <c r="H16686" s="1">
        <v>18.478385310477201</v>
      </c>
      <c r="I16686">
        <f>LOG(E16686,2)</f>
        <v>-0.24019170117915936</v>
      </c>
      <c r="J16686" s="1">
        <f>-(LOG(D16686,10))</f>
        <v>1.7605905062223658E-2</v>
      </c>
    </row>
    <row r="16687" spans="1:10" x14ac:dyDescent="0.25">
      <c r="A16687" t="s">
        <v>16759</v>
      </c>
      <c r="B16687" t="s">
        <v>16760</v>
      </c>
      <c r="C16687" s="1">
        <v>0.41893559382367301</v>
      </c>
      <c r="D16687" s="1">
        <v>0.87676235674179503</v>
      </c>
      <c r="E16687" s="1">
        <v>0.74052519069730505</v>
      </c>
      <c r="F16687" s="1">
        <v>-1.3503929543009301</v>
      </c>
      <c r="G16687" s="1">
        <v>17.1468946425443</v>
      </c>
      <c r="H16687" s="1">
        <v>23.155045713432401</v>
      </c>
      <c r="I16687">
        <f>LOG(E16687,2)</f>
        <v>-0.43337928189054647</v>
      </c>
      <c r="J16687" s="1">
        <f>-(LOG(D16687,10))</f>
        <v>5.7118104628713286E-2</v>
      </c>
    </row>
    <row r="16688" spans="1:10" x14ac:dyDescent="0.25">
      <c r="A16688" t="s">
        <v>7840</v>
      </c>
      <c r="B16688" t="s">
        <v>7841</v>
      </c>
      <c r="C16688" s="1">
        <v>0.13795907631919399</v>
      </c>
      <c r="D16688" s="1">
        <v>0.617160903072278</v>
      </c>
      <c r="E16688" s="1">
        <v>1.16563958553872</v>
      </c>
      <c r="F16688" s="1">
        <v>1.16563958553872</v>
      </c>
      <c r="G16688" s="1">
        <v>634.57290924056804</v>
      </c>
      <c r="H16688" s="1">
        <v>544.39890092380904</v>
      </c>
      <c r="I16688">
        <f>LOG(E16688,2)</f>
        <v>0.22112177778844661</v>
      </c>
      <c r="J16688" s="1">
        <f>-(LOG(D16688,10))</f>
        <v>0.20960159414126606</v>
      </c>
    </row>
    <row r="16689" spans="1:10" x14ac:dyDescent="0.25">
      <c r="A16689" t="s">
        <v>28547</v>
      </c>
      <c r="B16689" t="s">
        <v>28548</v>
      </c>
      <c r="C16689" s="1">
        <v>0.78809833244026495</v>
      </c>
      <c r="D16689" s="1">
        <v>0.96849840587680502</v>
      </c>
      <c r="E16689" s="1">
        <v>1.06598713873083</v>
      </c>
      <c r="F16689" s="1">
        <v>1.06598713873083</v>
      </c>
      <c r="G16689" s="1">
        <v>42.873093247228802</v>
      </c>
      <c r="H16689" s="1">
        <v>40.219146825986599</v>
      </c>
      <c r="I16689">
        <f>LOG(E16689,2)</f>
        <v>9.2190031904608283E-2</v>
      </c>
      <c r="J16689" s="1">
        <f>-(LOG(D16689,10))</f>
        <v>1.3901089781707577E-2</v>
      </c>
    </row>
    <row r="16690" spans="1:10" x14ac:dyDescent="0.25">
      <c r="A16690" t="s">
        <v>33147</v>
      </c>
      <c r="B16690" t="s">
        <v>33148</v>
      </c>
      <c r="C16690" s="1">
        <v>0.93709256265379903</v>
      </c>
      <c r="D16690" s="1">
        <v>0.99151049487237597</v>
      </c>
      <c r="E16690" s="1">
        <v>0.97500843428962503</v>
      </c>
      <c r="F16690" s="1">
        <v>-1.0256321533552499</v>
      </c>
      <c r="G16690" s="1">
        <v>21.7479553058634</v>
      </c>
      <c r="H16690" s="1">
        <v>22.305402231426399</v>
      </c>
      <c r="I16690">
        <f>LOG(E16690,2)</f>
        <v>-3.6513395968513683E-2</v>
      </c>
      <c r="J16690" s="1">
        <f>-(LOG(D16690,10))</f>
        <v>3.7026845438634048E-3</v>
      </c>
    </row>
    <row r="16691" spans="1:10" x14ac:dyDescent="0.25">
      <c r="A16691" t="s">
        <v>26404</v>
      </c>
      <c r="B16691" t="s">
        <v>26405</v>
      </c>
      <c r="C16691" s="1">
        <v>0.72545199061329002</v>
      </c>
      <c r="D16691" s="1">
        <v>0.96221104711211902</v>
      </c>
      <c r="E16691" s="1">
        <v>1.1193642683412299</v>
      </c>
      <c r="F16691" s="1">
        <v>1.1193642683412299</v>
      </c>
      <c r="G16691" s="1">
        <v>22.847583413329001</v>
      </c>
      <c r="H16691" s="1">
        <v>20.411213810841499</v>
      </c>
      <c r="I16691">
        <f>LOG(E16691,2)</f>
        <v>0.16267960075608925</v>
      </c>
      <c r="J16691" s="1">
        <f>-(LOG(D16691,10))</f>
        <v>1.6729661284740193E-2</v>
      </c>
    </row>
    <row r="16692" spans="1:10" x14ac:dyDescent="0.25">
      <c r="A16692" t="s">
        <v>29403</v>
      </c>
      <c r="B16692" t="s">
        <v>29404</v>
      </c>
      <c r="C16692" s="1">
        <v>0.81485921038435905</v>
      </c>
      <c r="D16692" s="1">
        <v>0.97224686533724303</v>
      </c>
      <c r="E16692" s="1">
        <v>1.07334004460018</v>
      </c>
      <c r="F16692" s="1">
        <v>1.07334004460018</v>
      </c>
      <c r="G16692" s="1">
        <v>27.389181418069601</v>
      </c>
      <c r="H16692" s="1">
        <v>25.5177113309623</v>
      </c>
      <c r="I16692">
        <f>LOG(E16692,2)</f>
        <v>0.10210720837755043</v>
      </c>
      <c r="J16692" s="1">
        <f>-(LOG(D16692,10))</f>
        <v>1.2223448405684024E-2</v>
      </c>
    </row>
    <row r="16693" spans="1:10" x14ac:dyDescent="0.25">
      <c r="A16693" t="s">
        <v>31441</v>
      </c>
      <c r="B16693" t="s">
        <v>31442</v>
      </c>
      <c r="C16693" s="1">
        <v>0.88206559225629999</v>
      </c>
      <c r="D16693" s="1">
        <v>0.98385429337546504</v>
      </c>
      <c r="E16693" s="1">
        <v>0.969579022216012</v>
      </c>
      <c r="F16693" s="1">
        <v>-1.0313754496404599</v>
      </c>
      <c r="G16693" s="1">
        <v>72.529876143071803</v>
      </c>
      <c r="H16693" s="1">
        <v>74.805533619427806</v>
      </c>
      <c r="I16693">
        <f>LOG(E16693,2)</f>
        <v>-4.4569609847463186E-2</v>
      </c>
      <c r="J16693" s="1">
        <f>-(LOG(D16693,10))</f>
        <v>7.069214849718921E-3</v>
      </c>
    </row>
    <row r="16694" spans="1:10" x14ac:dyDescent="0.25">
      <c r="A16694" t="s">
        <v>11544</v>
      </c>
      <c r="B16694" t="s">
        <v>11545</v>
      </c>
      <c r="C16694" s="1">
        <v>0.25474051185963398</v>
      </c>
      <c r="D16694" s="1">
        <v>0.77405938913427697</v>
      </c>
      <c r="E16694" s="1">
        <v>0.75053780460053299</v>
      </c>
      <c r="F16694" s="1">
        <v>-1.3323779213656499</v>
      </c>
      <c r="G16694" s="1">
        <v>32.094455094151201</v>
      </c>
      <c r="H16694" s="1">
        <v>42.761943365708497</v>
      </c>
      <c r="I16694">
        <f>LOG(E16694,2)</f>
        <v>-0.4140033526402187</v>
      </c>
      <c r="J16694" s="1">
        <f>-(LOG(D16694,10))</f>
        <v>0.11122571711578205</v>
      </c>
    </row>
    <row r="16695" spans="1:10" x14ac:dyDescent="0.25">
      <c r="A16695" t="s">
        <v>10532</v>
      </c>
      <c r="B16695" t="s">
        <v>10533</v>
      </c>
      <c r="C16695" s="1">
        <v>0.220290328879887</v>
      </c>
      <c r="D16695" s="1">
        <v>0.73380127248511995</v>
      </c>
      <c r="E16695" s="1">
        <v>0.84145255099354199</v>
      </c>
      <c r="F16695" s="1">
        <v>-1.18842114010974</v>
      </c>
      <c r="G16695" s="1">
        <v>116.706325778259</v>
      </c>
      <c r="H16695" s="1">
        <v>138.69626473941901</v>
      </c>
      <c r="I16695">
        <f>LOG(E16695,2)</f>
        <v>-0.24904617374964066</v>
      </c>
      <c r="J16695" s="1">
        <f>-(LOG(D16695,10))</f>
        <v>0.13442153946915955</v>
      </c>
    </row>
    <row r="16696" spans="1:10" x14ac:dyDescent="0.25">
      <c r="A16696" t="s">
        <v>28949</v>
      </c>
      <c r="B16696" t="s">
        <v>28950</v>
      </c>
      <c r="C16696" s="1">
        <v>0.80060421175129204</v>
      </c>
      <c r="D16696" s="1">
        <v>0.97021156720309198</v>
      </c>
      <c r="E16696" s="1">
        <v>0.92901825268981197</v>
      </c>
      <c r="F16696" s="1">
        <v>-1.0764051159432699</v>
      </c>
      <c r="G16696" s="1">
        <v>28.4281727520729</v>
      </c>
      <c r="H16696" s="1">
        <v>30.6002305872506</v>
      </c>
      <c r="I16696">
        <f>LOG(E16696,2)</f>
        <v>-0.10622115295501407</v>
      </c>
      <c r="J16696" s="1">
        <f>-(LOG(D16696,10))</f>
        <v>1.3133551867729515E-2</v>
      </c>
    </row>
    <row r="16697" spans="1:10" x14ac:dyDescent="0.25">
      <c r="A16697" t="s">
        <v>31861</v>
      </c>
      <c r="B16697" t="s">
        <v>31862</v>
      </c>
      <c r="C16697" s="1">
        <v>0.89517491630426904</v>
      </c>
      <c r="D16697" s="1">
        <v>0.98555684599765403</v>
      </c>
      <c r="E16697" s="1">
        <v>0.98733940009792998</v>
      </c>
      <c r="F16697" s="1">
        <v>-1.0128229460921001</v>
      </c>
      <c r="G16697" s="1">
        <v>308.02651622213102</v>
      </c>
      <c r="H16697" s="1">
        <v>311.976323634587</v>
      </c>
      <c r="I16697">
        <f>LOG(E16697,2)</f>
        <v>-1.8381995343239865E-2</v>
      </c>
      <c r="J16697" s="1">
        <f>-(LOG(D16697,10))</f>
        <v>6.3183209623176324E-3</v>
      </c>
    </row>
    <row r="16698" spans="1:10" x14ac:dyDescent="0.25">
      <c r="A16698" t="s">
        <v>26520</v>
      </c>
      <c r="B16698" t="s">
        <v>26521</v>
      </c>
      <c r="C16698" s="1">
        <v>0.72899324824329204</v>
      </c>
      <c r="D16698" s="1">
        <v>0.96221104711211902</v>
      </c>
      <c r="E16698" s="1">
        <v>1.07996361810013</v>
      </c>
      <c r="F16698" s="1">
        <v>1.07996361810013</v>
      </c>
      <c r="G16698" s="1">
        <v>53.0117359725688</v>
      </c>
      <c r="H16698" s="1">
        <v>49.086594292710402</v>
      </c>
      <c r="I16698">
        <f>LOG(E16698,2)</f>
        <v>0.11098271158261386</v>
      </c>
      <c r="J16698" s="1">
        <f>-(LOG(D16698,10))</f>
        <v>1.6729661284740193E-2</v>
      </c>
    </row>
    <row r="16699" spans="1:10" x14ac:dyDescent="0.25">
      <c r="A16699" t="s">
        <v>1406</v>
      </c>
      <c r="B16699" t="s">
        <v>1407</v>
      </c>
      <c r="C16699" s="1">
        <v>2.1042792919939999E-3</v>
      </c>
      <c r="D16699" s="1">
        <v>5.2757287963563999E-2</v>
      </c>
      <c r="E16699" s="1">
        <v>0.50299132596565199</v>
      </c>
      <c r="F16699" s="1">
        <v>-1.9881058546689201</v>
      </c>
      <c r="G16699" s="1">
        <v>55.908212227598199</v>
      </c>
      <c r="H16699" s="1">
        <v>111.15144405376</v>
      </c>
      <c r="I16699">
        <f>LOG(E16699,2)</f>
        <v>-0.99139457377154794</v>
      </c>
      <c r="J16699" s="1">
        <f>-(LOG(D16699,10))</f>
        <v>1.2777175378552377</v>
      </c>
    </row>
    <row r="16700" spans="1:10" x14ac:dyDescent="0.25">
      <c r="A16700" t="s">
        <v>1712</v>
      </c>
      <c r="B16700" t="s">
        <v>1713</v>
      </c>
      <c r="C16700" s="1">
        <v>3.7160198622186E-3</v>
      </c>
      <c r="D16700" s="1">
        <v>7.6455039369210498E-2</v>
      </c>
      <c r="E16700" s="1">
        <v>0.45374890375122001</v>
      </c>
      <c r="F16700" s="1">
        <v>-2.20386207378756</v>
      </c>
      <c r="G16700" s="1">
        <v>54.099287690107197</v>
      </c>
      <c r="H16700" s="1">
        <v>119.22736835915001</v>
      </c>
      <c r="I16700">
        <f>LOG(E16700,2)</f>
        <v>-1.1400339372987294</v>
      </c>
      <c r="J16700" s="1">
        <f>-(LOG(D16700,10))</f>
        <v>1.1165938837230625</v>
      </c>
    </row>
    <row r="16701" spans="1:10" x14ac:dyDescent="0.25">
      <c r="A16701" t="s">
        <v>26272</v>
      </c>
      <c r="B16701" t="s">
        <v>26273</v>
      </c>
      <c r="C16701" s="1">
        <v>0.72129552535672103</v>
      </c>
      <c r="D16701" s="1">
        <v>0.96221104711211902</v>
      </c>
      <c r="E16701" s="1">
        <v>1.1161601427160499</v>
      </c>
      <c r="F16701" s="1">
        <v>1.1161601427160499</v>
      </c>
      <c r="G16701" s="1">
        <v>30.639999890237899</v>
      </c>
      <c r="H16701" s="1">
        <v>27.4512578595387</v>
      </c>
      <c r="I16701">
        <f>LOG(E16701,2)</f>
        <v>0.15854403480804422</v>
      </c>
      <c r="J16701" s="1">
        <f>-(LOG(D16701,10))</f>
        <v>1.6729661284740193E-2</v>
      </c>
    </row>
    <row r="16702" spans="1:10" x14ac:dyDescent="0.25">
      <c r="A16702" t="s">
        <v>34185</v>
      </c>
      <c r="B16702" t="s">
        <v>34186</v>
      </c>
      <c r="C16702" s="1">
        <v>0.97162810735012894</v>
      </c>
      <c r="D16702" s="1">
        <v>0.99666847024395</v>
      </c>
      <c r="E16702" s="1">
        <v>1.0077708673416901</v>
      </c>
      <c r="F16702" s="1">
        <v>1.0077708673416901</v>
      </c>
      <c r="G16702" s="1">
        <v>45.823223999713498</v>
      </c>
      <c r="H16702" s="1">
        <v>45.469883566476099</v>
      </c>
      <c r="I16702">
        <f>LOG(E16702,2)</f>
        <v>1.1167656568982462E-2</v>
      </c>
      <c r="J16702" s="1">
        <f>-(LOG(D16702,10))</f>
        <v>1.4492804926042409E-3</v>
      </c>
    </row>
    <row r="16703" spans="1:10" x14ac:dyDescent="0.25">
      <c r="A16703" t="s">
        <v>17779</v>
      </c>
      <c r="B16703" t="s">
        <v>17780</v>
      </c>
      <c r="C16703" s="1">
        <v>0.45176117566862301</v>
      </c>
      <c r="D16703" s="1">
        <v>0.89142245525892705</v>
      </c>
      <c r="E16703" s="1">
        <v>0.80470328065149299</v>
      </c>
      <c r="F16703" s="1">
        <v>-1.2426940762443399</v>
      </c>
      <c r="G16703" s="1">
        <v>26.751567457453099</v>
      </c>
      <c r="H16703" s="1">
        <v>33.244014409628001</v>
      </c>
      <c r="I16703">
        <f>LOG(E16703,2)</f>
        <v>-0.31347118053634188</v>
      </c>
      <c r="J16703" s="1">
        <f>-(LOG(D16703,10))</f>
        <v>4.9916430074601233E-2</v>
      </c>
    </row>
    <row r="16704" spans="1:10" x14ac:dyDescent="0.25">
      <c r="A16704" t="s">
        <v>31849</v>
      </c>
      <c r="B16704" t="s">
        <v>31850</v>
      </c>
      <c r="C16704" s="1">
        <v>0.89497852177617498</v>
      </c>
      <c r="D16704" s="1">
        <v>0.98555684599765403</v>
      </c>
      <c r="E16704" s="1">
        <v>0.97934145882309398</v>
      </c>
      <c r="F16704" s="1">
        <v>-1.0210943190352899</v>
      </c>
      <c r="G16704" s="1">
        <v>104.951863116092</v>
      </c>
      <c r="H16704" s="1">
        <v>107.165751200012</v>
      </c>
      <c r="I16704">
        <f>LOG(E16704,2)</f>
        <v>-3.0116134893180078E-2</v>
      </c>
      <c r="J16704" s="1">
        <f>-(LOG(D16704,10))</f>
        <v>6.3183209623176324E-3</v>
      </c>
    </row>
    <row r="16705" spans="1:10" x14ac:dyDescent="0.25">
      <c r="A16705" t="s">
        <v>10471</v>
      </c>
      <c r="B16705" t="s">
        <v>10472</v>
      </c>
      <c r="C16705" s="1">
        <v>0.21843392729785799</v>
      </c>
      <c r="D16705" s="1">
        <v>0.73200600039667996</v>
      </c>
      <c r="E16705" s="1">
        <v>0.78739226294036402</v>
      </c>
      <c r="F16705" s="1">
        <v>-1.2700150192810999</v>
      </c>
      <c r="G16705" s="1">
        <v>79.635114927114302</v>
      </c>
      <c r="H16705" s="1">
        <v>101.13779201961199</v>
      </c>
      <c r="I16705">
        <f>LOG(E16705,2)</f>
        <v>-0.3448455585047196</v>
      </c>
      <c r="J16705" s="1">
        <f>-(LOG(D16705,10))</f>
        <v>0.1354853589300144</v>
      </c>
    </row>
    <row r="16706" spans="1:10" x14ac:dyDescent="0.25">
      <c r="A16706" t="s">
        <v>15090</v>
      </c>
      <c r="B16706" t="s">
        <v>15091</v>
      </c>
      <c r="C16706" s="1">
        <v>0.36662670413694498</v>
      </c>
      <c r="D16706" s="1">
        <v>0.85223159031037798</v>
      </c>
      <c r="E16706" s="1">
        <v>0.92330527976559196</v>
      </c>
      <c r="F16706" s="1">
        <v>-1.0830653976698501</v>
      </c>
      <c r="G16706" s="1">
        <v>402.186324766072</v>
      </c>
      <c r="H16706" s="1">
        <v>435.59409177014498</v>
      </c>
      <c r="I16706">
        <f>LOG(E16706,2)</f>
        <v>-0.11512035840833046</v>
      </c>
      <c r="J16706" s="1">
        <f>-(LOG(D16706,10))</f>
        <v>6.9442371516461876E-2</v>
      </c>
    </row>
    <row r="16707" spans="1:10" x14ac:dyDescent="0.25">
      <c r="A16707" t="s">
        <v>17843</v>
      </c>
      <c r="B16707" t="s">
        <v>17844</v>
      </c>
      <c r="C16707" s="1">
        <v>0.453821250826904</v>
      </c>
      <c r="D16707" s="1">
        <v>0.89234879031601699</v>
      </c>
      <c r="E16707" s="1">
        <v>1.15188636548028</v>
      </c>
      <c r="F16707" s="1">
        <v>1.15188636548028</v>
      </c>
      <c r="G16707" s="1">
        <v>73.919685756189295</v>
      </c>
      <c r="H16707" s="1">
        <v>64.172723952130696</v>
      </c>
      <c r="I16707">
        <f>LOG(E16707,2)</f>
        <v>0.20399840076962414</v>
      </c>
      <c r="J16707" s="1">
        <f>-(LOG(D16707,10))</f>
        <v>4.9465360756323171E-2</v>
      </c>
    </row>
    <row r="16708" spans="1:10" x14ac:dyDescent="0.25">
      <c r="A16708" t="s">
        <v>21438</v>
      </c>
      <c r="B16708" t="s">
        <v>21439</v>
      </c>
      <c r="C16708" s="1">
        <v>0.56979589787474705</v>
      </c>
      <c r="D16708" s="1">
        <v>0.93238872061365097</v>
      </c>
      <c r="E16708" s="1">
        <v>0.92967607260572105</v>
      </c>
      <c r="F16708" s="1">
        <v>-1.075643473535</v>
      </c>
      <c r="G16708" s="1">
        <v>186.426860629023</v>
      </c>
      <c r="H16708" s="1">
        <v>200.52883592722901</v>
      </c>
      <c r="I16708">
        <f>LOG(E16708,2)</f>
        <v>-0.1051999699049683</v>
      </c>
      <c r="J16708" s="1">
        <f>-(LOG(D16708,10))</f>
        <v>3.0402988910448774E-2</v>
      </c>
    </row>
    <row r="16709" spans="1:10" x14ac:dyDescent="0.25">
      <c r="A16709" t="s">
        <v>15769</v>
      </c>
      <c r="B16709" t="s">
        <v>15770</v>
      </c>
      <c r="C16709" s="1">
        <v>0.38656059567210999</v>
      </c>
      <c r="D16709" s="1">
        <v>0.85955183827345505</v>
      </c>
      <c r="E16709" s="1">
        <v>0.756659945931065</v>
      </c>
      <c r="F16709" s="1">
        <v>-1.3215976415528401</v>
      </c>
      <c r="G16709" s="1">
        <v>20.018932971078499</v>
      </c>
      <c r="H16709" s="1">
        <v>26.456974600981901</v>
      </c>
      <c r="I16709">
        <f>LOG(E16709,2)</f>
        <v>-0.40228301732168464</v>
      </c>
      <c r="J16709" s="1">
        <f>-(LOG(D16709,10))</f>
        <v>6.5727926542682752E-2</v>
      </c>
    </row>
    <row r="16710" spans="1:10" x14ac:dyDescent="0.25">
      <c r="A16710" t="s">
        <v>33932</v>
      </c>
      <c r="B16710" t="s">
        <v>33933</v>
      </c>
      <c r="C16710" s="1">
        <v>0.96288371607893997</v>
      </c>
      <c r="D16710" s="1">
        <v>0.99473466211227801</v>
      </c>
      <c r="E16710" s="1">
        <v>0.99359909229981402</v>
      </c>
      <c r="F16710" s="1">
        <v>-1.00644214326461</v>
      </c>
      <c r="G16710" s="1">
        <v>125.032054685956</v>
      </c>
      <c r="H16710" s="1">
        <v>125.837529094912</v>
      </c>
      <c r="I16710">
        <f>LOG(E16710,2)</f>
        <v>-9.2642392991321085E-3</v>
      </c>
      <c r="J16710" s="1">
        <f>-(LOG(D16710,10))</f>
        <v>2.2927485488582464E-3</v>
      </c>
    </row>
    <row r="16711" spans="1:10" x14ac:dyDescent="0.25">
      <c r="A16711" t="s">
        <v>33539</v>
      </c>
      <c r="B16711" t="s">
        <v>33540</v>
      </c>
      <c r="C16711" s="1">
        <v>0.94979606419419504</v>
      </c>
      <c r="D16711" s="1">
        <v>0.99332876651371305</v>
      </c>
      <c r="E16711" s="1">
        <v>1.0099961326618401</v>
      </c>
      <c r="F16711" s="1">
        <v>1.0099961326618401</v>
      </c>
      <c r="G16711" s="1">
        <v>108.892813716448</v>
      </c>
      <c r="H16711" s="1">
        <v>107.815079875069</v>
      </c>
      <c r="I16711">
        <f>LOG(E16711,2)</f>
        <v>1.4349768818390172E-2</v>
      </c>
      <c r="J16711" s="1">
        <f>-(LOG(D16711,10))</f>
        <v>2.9069873035952589E-3</v>
      </c>
    </row>
    <row r="16712" spans="1:10" x14ac:dyDescent="0.25">
      <c r="A16712" t="s">
        <v>18214</v>
      </c>
      <c r="B16712" t="s">
        <v>18215</v>
      </c>
      <c r="C16712" s="1">
        <v>0.46537060977422101</v>
      </c>
      <c r="D16712" s="1">
        <v>0.89641688086242799</v>
      </c>
      <c r="E16712" s="1">
        <v>1.16852872267005</v>
      </c>
      <c r="F16712" s="1">
        <v>1.16852872267005</v>
      </c>
      <c r="G16712" s="1">
        <v>53.925888325936498</v>
      </c>
      <c r="H16712" s="1">
        <v>46.148534716987903</v>
      </c>
      <c r="I16712">
        <f>LOG(E16712,2)</f>
        <v>0.22469319628963888</v>
      </c>
      <c r="J16712" s="1">
        <f>-(LOG(D16712,10))</f>
        <v>4.7489973649278379E-2</v>
      </c>
    </row>
    <row r="16713" spans="1:10" x14ac:dyDescent="0.25">
      <c r="A16713" t="s">
        <v>29455</v>
      </c>
      <c r="B16713" t="s">
        <v>29456</v>
      </c>
      <c r="C16713" s="1">
        <v>0.81692052717294295</v>
      </c>
      <c r="D16713" s="1">
        <v>0.97291800248054805</v>
      </c>
      <c r="E16713" s="1">
        <v>1.0355413378568401</v>
      </c>
      <c r="F16713" s="1">
        <v>1.0355413378568401</v>
      </c>
      <c r="G16713" s="1">
        <v>114.81593781878099</v>
      </c>
      <c r="H16713" s="1">
        <v>110.875281962576</v>
      </c>
      <c r="I16713">
        <f>LOG(E16713,2)</f>
        <v>5.038514576576706E-2</v>
      </c>
      <c r="J16713" s="1">
        <f>-(LOG(D16713,10))</f>
        <v>1.192376052387409E-2</v>
      </c>
    </row>
    <row r="16714" spans="1:10" x14ac:dyDescent="0.25">
      <c r="A16714" t="s">
        <v>29503</v>
      </c>
      <c r="B16714" t="s">
        <v>29504</v>
      </c>
      <c r="C16714" s="1">
        <v>0.81842906732352005</v>
      </c>
      <c r="D16714" s="1">
        <v>0.97311349608544495</v>
      </c>
      <c r="E16714" s="1">
        <v>1.0397136681810499</v>
      </c>
      <c r="F16714" s="1">
        <v>1.0397136681810499</v>
      </c>
      <c r="G16714" s="1">
        <v>101.99925237041199</v>
      </c>
      <c r="H16714" s="1">
        <v>98.103213886623905</v>
      </c>
      <c r="I16714">
        <f>LOG(E16714,2)</f>
        <v>5.6186272240028347E-2</v>
      </c>
      <c r="J16714" s="1">
        <f>-(LOG(D16714,10))</f>
        <v>1.1836504182748817E-2</v>
      </c>
    </row>
    <row r="16715" spans="1:10" x14ac:dyDescent="0.25">
      <c r="A16715" t="s">
        <v>14504</v>
      </c>
      <c r="B16715" t="s">
        <v>14505</v>
      </c>
      <c r="C16715" s="1">
        <v>0.34895199497200802</v>
      </c>
      <c r="D16715" s="1">
        <v>0.84409304239260097</v>
      </c>
      <c r="E16715" s="1">
        <v>0.70050593182648102</v>
      </c>
      <c r="F16715" s="1">
        <v>-1.4275396603603701</v>
      </c>
      <c r="G16715" s="1">
        <v>17.600480752230499</v>
      </c>
      <c r="H16715" s="1">
        <v>25.125384315218401</v>
      </c>
      <c r="I16715">
        <f>LOG(E16715,2)</f>
        <v>-0.51353082755687351</v>
      </c>
      <c r="J16715" s="1">
        <f>-(LOG(D16715,10))</f>
        <v>7.3609679475553996E-2</v>
      </c>
    </row>
    <row r="16716" spans="1:10" x14ac:dyDescent="0.25">
      <c r="A16716" t="s">
        <v>31725</v>
      </c>
      <c r="B16716" t="s">
        <v>31726</v>
      </c>
      <c r="C16716" s="1">
        <v>0.89147230206415495</v>
      </c>
      <c r="D16716" s="1">
        <v>0.98545341387972496</v>
      </c>
      <c r="E16716" s="1">
        <v>0.95385465849956097</v>
      </c>
      <c r="F16716" s="1">
        <v>-1.0483777492611099</v>
      </c>
      <c r="G16716" s="1">
        <v>26.791568458672401</v>
      </c>
      <c r="H16716" s="1">
        <v>28.087684239878001</v>
      </c>
      <c r="I16716">
        <f>LOG(E16716,2)</f>
        <v>-6.8158639386276768E-2</v>
      </c>
      <c r="J16716" s="1">
        <f>-(LOG(D16716,10))</f>
        <v>6.3639016465218742E-3</v>
      </c>
    </row>
    <row r="16717" spans="1:10" x14ac:dyDescent="0.25">
      <c r="A16717" t="s">
        <v>6356</v>
      </c>
      <c r="B16717" t="s">
        <v>6357</v>
      </c>
      <c r="C16717" s="1">
        <v>9.7196850856989994E-2</v>
      </c>
      <c r="D16717" s="1">
        <v>0.53683158803991604</v>
      </c>
      <c r="E16717" s="1">
        <v>1.4741082288597001</v>
      </c>
      <c r="F16717" s="1">
        <v>1.4741082288597001</v>
      </c>
      <c r="G16717" s="1">
        <v>1933.9310464857499</v>
      </c>
      <c r="H16717" s="1">
        <v>1311.93287482137</v>
      </c>
      <c r="I16717">
        <f>LOG(E16717,2)</f>
        <v>0.55984245082856876</v>
      </c>
      <c r="J16717" s="1">
        <f>-(LOG(D16717,10))</f>
        <v>0.27016193749664247</v>
      </c>
    </row>
    <row r="16718" spans="1:10" x14ac:dyDescent="0.25">
      <c r="A16718" t="s">
        <v>6516</v>
      </c>
      <c r="B16718" t="s">
        <v>6517</v>
      </c>
      <c r="C16718" s="1">
        <v>0.101445297250642</v>
      </c>
      <c r="D16718" s="1">
        <v>0.54652258354709704</v>
      </c>
      <c r="E16718" s="1">
        <v>0.76668145426804002</v>
      </c>
      <c r="F16718" s="1">
        <v>-1.30432266808215</v>
      </c>
      <c r="G16718" s="1">
        <v>77.756335472653504</v>
      </c>
      <c r="H16718" s="1">
        <v>101.419350943982</v>
      </c>
      <c r="I16718">
        <f>LOG(E16718,2)</f>
        <v>-0.3833008128644313</v>
      </c>
      <c r="J16718" s="1">
        <f>-(LOG(D16718,10))</f>
        <v>0.26239188731493568</v>
      </c>
    </row>
    <row r="16719" spans="1:10" x14ac:dyDescent="0.25">
      <c r="A16719" t="s">
        <v>10878</v>
      </c>
      <c r="B16719" t="s">
        <v>10879</v>
      </c>
      <c r="C16719" s="1">
        <v>0.231634365130508</v>
      </c>
      <c r="D16719" s="1">
        <v>0.74708517194001101</v>
      </c>
      <c r="E16719" s="1">
        <v>1.42523376008729</v>
      </c>
      <c r="F16719" s="1">
        <v>1.42523376008729</v>
      </c>
      <c r="G16719" s="1">
        <v>32.3714476403091</v>
      </c>
      <c r="H16719" s="1">
        <v>22.713079458857599</v>
      </c>
      <c r="I16719">
        <f>LOG(E16719,2)</f>
        <v>0.51119856268829511</v>
      </c>
      <c r="J16719" s="1">
        <f>-(LOG(D16719,10))</f>
        <v>0.12662988333190803</v>
      </c>
    </row>
    <row r="16720" spans="1:10" x14ac:dyDescent="0.25">
      <c r="A16720" t="s">
        <v>15195</v>
      </c>
      <c r="B16720" t="s">
        <v>15196</v>
      </c>
      <c r="C16720" s="1">
        <v>0.36944753549516701</v>
      </c>
      <c r="D16720" s="1">
        <v>0.852449765209918</v>
      </c>
      <c r="E16720" s="1">
        <v>0.86706124470356705</v>
      </c>
      <c r="F16720" s="1">
        <v>-1.1533210671201</v>
      </c>
      <c r="G16720" s="1">
        <v>82.955142909716798</v>
      </c>
      <c r="H16720" s="1">
        <v>95.673913943735002</v>
      </c>
      <c r="I16720">
        <f>LOG(E16720,2)</f>
        <v>-0.20579419335549035</v>
      </c>
      <c r="J16720" s="1">
        <f>-(LOG(D16720,10))</f>
        <v>6.933120451722119E-2</v>
      </c>
    </row>
    <row r="16721" spans="1:10" x14ac:dyDescent="0.25">
      <c r="A16721" t="s">
        <v>13792</v>
      </c>
      <c r="B16721" t="s">
        <v>13793</v>
      </c>
      <c r="C16721" s="1">
        <v>0.325633943698664</v>
      </c>
      <c r="D16721" s="1">
        <v>0.82848299679784798</v>
      </c>
      <c r="E16721" s="1">
        <v>0.74520011436694</v>
      </c>
      <c r="F16721" s="1">
        <v>-1.34192142583004</v>
      </c>
      <c r="G16721" s="1">
        <v>22.0544578532187</v>
      </c>
      <c r="H16721" s="1">
        <v>29.595349528300002</v>
      </c>
      <c r="I16721">
        <f>LOG(E16721,2)</f>
        <v>-0.42430019919529904</v>
      </c>
      <c r="J16721" s="1">
        <f>-(LOG(D16721,10))</f>
        <v>8.1716400307583342E-2</v>
      </c>
    </row>
    <row r="16722" spans="1:10" x14ac:dyDescent="0.25">
      <c r="A16722" t="s">
        <v>31455</v>
      </c>
      <c r="B16722" t="s">
        <v>31456</v>
      </c>
      <c r="C16722" s="1">
        <v>0.88228133099611605</v>
      </c>
      <c r="D16722" s="1">
        <v>0.98385429337546504</v>
      </c>
      <c r="E16722" s="1">
        <v>0.976210655057143</v>
      </c>
      <c r="F16722" s="1">
        <v>-1.02436906913443</v>
      </c>
      <c r="G16722" s="1">
        <v>89.690844987038204</v>
      </c>
      <c r="H16722" s="1">
        <v>91.876527389252999</v>
      </c>
      <c r="I16722">
        <f>LOG(E16722,2)</f>
        <v>-3.473559647044494E-2</v>
      </c>
      <c r="J16722" s="1">
        <f>-(LOG(D16722,10))</f>
        <v>7.069214849718921E-3</v>
      </c>
    </row>
    <row r="16723" spans="1:10" x14ac:dyDescent="0.25">
      <c r="A16723" t="s">
        <v>13084</v>
      </c>
      <c r="B16723" t="s">
        <v>13085</v>
      </c>
      <c r="C16723" s="1">
        <v>0.30274740562961999</v>
      </c>
      <c r="D16723" s="1">
        <v>0.81183129906453</v>
      </c>
      <c r="E16723" s="1">
        <v>1.2997633081864199</v>
      </c>
      <c r="F16723" s="1">
        <v>1.2997633081864199</v>
      </c>
      <c r="G16723" s="1">
        <v>43.853057307251802</v>
      </c>
      <c r="H16723" s="1">
        <v>33.739263934477897</v>
      </c>
      <c r="I16723">
        <f>LOG(E16723,2)</f>
        <v>0.37824892694938611</v>
      </c>
      <c r="J16723" s="1">
        <f>-(LOG(D16723,10))</f>
        <v>9.0534209055958548E-2</v>
      </c>
    </row>
    <row r="16724" spans="1:10" x14ac:dyDescent="0.25">
      <c r="A16724" t="s">
        <v>20172</v>
      </c>
      <c r="B16724" t="s">
        <v>20173</v>
      </c>
      <c r="C16724" s="1">
        <v>0.530977046309142</v>
      </c>
      <c r="D16724" s="1">
        <v>0.92346121917802504</v>
      </c>
      <c r="E16724" s="1">
        <v>0.84425197912018501</v>
      </c>
      <c r="F16724" s="1">
        <v>-1.18448049247349</v>
      </c>
      <c r="G16724" s="1">
        <v>30.882280982057701</v>
      </c>
      <c r="H16724" s="1">
        <v>36.579459386332502</v>
      </c>
      <c r="I16724">
        <f>LOG(E16724,2)</f>
        <v>-0.24425443864273061</v>
      </c>
      <c r="J16724" s="1">
        <f>-(LOG(D16724,10))</f>
        <v>3.4581338069575411E-2</v>
      </c>
    </row>
    <row r="16725" spans="1:10" x14ac:dyDescent="0.25">
      <c r="A16725" t="s">
        <v>21596</v>
      </c>
      <c r="B16725" t="s">
        <v>21597</v>
      </c>
      <c r="C16725" s="1">
        <v>0.57481759766544605</v>
      </c>
      <c r="D16725" s="1">
        <v>0.933732769254774</v>
      </c>
      <c r="E16725" s="1">
        <v>1.0578683530966999</v>
      </c>
      <c r="F16725" s="1">
        <v>1.0578683530966999</v>
      </c>
      <c r="G16725" s="1">
        <v>424.76981211728599</v>
      </c>
      <c r="H16725" s="1">
        <v>401.53371719066303</v>
      </c>
      <c r="I16725">
        <f>LOG(E16725,2)</f>
        <v>8.1160101788627426E-2</v>
      </c>
      <c r="J16725" s="1">
        <f>-(LOG(D16725,10))</f>
        <v>2.977739940585299E-2</v>
      </c>
    </row>
    <row r="16726" spans="1:10" x14ac:dyDescent="0.25">
      <c r="A16726" t="s">
        <v>23010</v>
      </c>
      <c r="B16726" t="s">
        <v>23011</v>
      </c>
      <c r="C16726" s="1">
        <v>0.61820331591975097</v>
      </c>
      <c r="D16726" s="1">
        <v>0.94238322815736597</v>
      </c>
      <c r="E16726" s="1">
        <v>1.04758879960683</v>
      </c>
      <c r="F16726" s="1">
        <v>1.04758879960683</v>
      </c>
      <c r="G16726" s="1">
        <v>348.93915351988198</v>
      </c>
      <c r="H16726" s="1">
        <v>333.08790018644902</v>
      </c>
      <c r="I16726">
        <f>LOG(E16726,2)</f>
        <v>6.7072540175274947E-2</v>
      </c>
      <c r="J16726" s="1">
        <f>-(LOG(D16726,10))</f>
        <v>2.577245174152773E-2</v>
      </c>
    </row>
    <row r="16727" spans="1:10" x14ac:dyDescent="0.25">
      <c r="A16727" t="s">
        <v>17057</v>
      </c>
      <c r="B16727" t="s">
        <v>17058</v>
      </c>
      <c r="C16727" s="1">
        <v>0.42800781970359197</v>
      </c>
      <c r="D16727" s="1">
        <v>0.87999965450728501</v>
      </c>
      <c r="E16727" s="1">
        <v>0.88323537007115005</v>
      </c>
      <c r="F16727" s="1">
        <v>-1.1322010348378999</v>
      </c>
      <c r="G16727" s="1">
        <v>94.415740985376601</v>
      </c>
      <c r="H16727" s="1">
        <v>106.897599648631</v>
      </c>
      <c r="I16727">
        <f>LOG(E16727,2)</f>
        <v>-0.17913014740387606</v>
      </c>
      <c r="J16727" s="1">
        <f>-(LOG(D16727,10))</f>
        <v>5.5517498356205362E-2</v>
      </c>
    </row>
    <row r="16728" spans="1:10" x14ac:dyDescent="0.25">
      <c r="A16728" t="s">
        <v>10080</v>
      </c>
      <c r="B16728" t="s">
        <v>10081</v>
      </c>
      <c r="C16728" s="1">
        <v>0.207962988270781</v>
      </c>
      <c r="D16728" s="1">
        <v>0.723930232876006</v>
      </c>
      <c r="E16728" s="1">
        <v>0.83198799160779502</v>
      </c>
      <c r="F16728" s="1">
        <v>-1.2019404247259899</v>
      </c>
      <c r="G16728" s="1">
        <v>120.30592420123</v>
      </c>
      <c r="H16728" s="1">
        <v>144.60055363147899</v>
      </c>
      <c r="I16728">
        <f>LOG(E16728,2)</f>
        <v>-0.26536538932497045</v>
      </c>
      <c r="J16728" s="1">
        <f>-(LOG(D16728,10))</f>
        <v>0.14030328592570313</v>
      </c>
    </row>
    <row r="16729" spans="1:10" x14ac:dyDescent="0.25">
      <c r="A16729" t="s">
        <v>33307</v>
      </c>
      <c r="B16729" t="s">
        <v>33308</v>
      </c>
      <c r="C16729" s="1">
        <v>0.94194391931978905</v>
      </c>
      <c r="D16729" s="1">
        <v>0.99198841638332702</v>
      </c>
      <c r="E16729" s="1">
        <v>1.0243965081986399</v>
      </c>
      <c r="F16729" s="1">
        <v>1.0243965081986399</v>
      </c>
      <c r="G16729" s="1">
        <v>25.305137192640199</v>
      </c>
      <c r="H16729" s="1">
        <v>24.702482866852101</v>
      </c>
      <c r="I16729">
        <f>LOG(E16729,2)</f>
        <v>3.4774240424930748E-2</v>
      </c>
      <c r="J16729" s="1">
        <f>-(LOG(D16729,10))</f>
        <v>3.4933991463995851E-3</v>
      </c>
    </row>
    <row r="16730" spans="1:10" x14ac:dyDescent="0.25">
      <c r="A16730" t="s">
        <v>14412</v>
      </c>
      <c r="B16730" t="s">
        <v>14413</v>
      </c>
      <c r="C16730" s="1">
        <v>0.345259269926872</v>
      </c>
      <c r="D16730" s="1">
        <v>0.84035388586761595</v>
      </c>
      <c r="E16730" s="1">
        <v>1.30188673644967</v>
      </c>
      <c r="F16730" s="1">
        <v>1.30188673644967</v>
      </c>
      <c r="G16730" s="1">
        <v>32.783231502466798</v>
      </c>
      <c r="H16730" s="1">
        <v>25.181323831494598</v>
      </c>
      <c r="I16730">
        <f>LOG(E16730,2)</f>
        <v>0.38060394015467119</v>
      </c>
      <c r="J16730" s="1">
        <f>-(LOG(D16730,10))</f>
        <v>7.553778737354884E-2</v>
      </c>
    </row>
    <row r="16731" spans="1:10" x14ac:dyDescent="0.25">
      <c r="A16731" t="s">
        <v>9719</v>
      </c>
      <c r="B16731" t="s">
        <v>9720</v>
      </c>
      <c r="C16731" s="1">
        <v>0.19731841882682499</v>
      </c>
      <c r="D16731" s="1">
        <v>0.71237547850866501</v>
      </c>
      <c r="E16731" s="1">
        <v>0.80014227926443204</v>
      </c>
      <c r="F16731" s="1">
        <v>-1.2497777281801601</v>
      </c>
      <c r="G16731" s="1">
        <v>130.63705942372201</v>
      </c>
      <c r="H16731" s="1">
        <v>163.267287342716</v>
      </c>
      <c r="I16731">
        <f>LOG(E16731,2)</f>
        <v>-0.32167153571457086</v>
      </c>
      <c r="J16731" s="1">
        <f>-(LOG(D16731,10))</f>
        <v>0.14729103829871945</v>
      </c>
    </row>
    <row r="16732" spans="1:10" x14ac:dyDescent="0.25">
      <c r="A16732" t="s">
        <v>32343</v>
      </c>
      <c r="B16732" t="s">
        <v>32344</v>
      </c>
      <c r="C16732" s="1">
        <v>0.91164290621674104</v>
      </c>
      <c r="D16732" s="1">
        <v>0.98858872301827205</v>
      </c>
      <c r="E16732" s="1">
        <v>0.96537118317824999</v>
      </c>
      <c r="F16732" s="1">
        <v>-1.0358709866475799</v>
      </c>
      <c r="G16732" s="1">
        <v>24.002502359287998</v>
      </c>
      <c r="H16732" s="1">
        <v>24.8634958009266</v>
      </c>
      <c r="I16732">
        <f>LOG(E16732,2)</f>
        <v>-5.0844332644237426E-2</v>
      </c>
      <c r="J16732" s="1">
        <f>-(LOG(D16732,10))</f>
        <v>4.9843479101098183E-3</v>
      </c>
    </row>
    <row r="16733" spans="1:10" x14ac:dyDescent="0.25">
      <c r="A16733" t="s">
        <v>29706</v>
      </c>
      <c r="B16733" t="s">
        <v>29707</v>
      </c>
      <c r="C16733" s="1">
        <v>0.82513045370579396</v>
      </c>
      <c r="D16733" s="1">
        <v>0.97443237080524103</v>
      </c>
      <c r="E16733" s="1">
        <v>1.0271125472862599</v>
      </c>
      <c r="F16733" s="1">
        <v>1.0271125472862599</v>
      </c>
      <c r="G16733" s="1">
        <v>170.448378694555</v>
      </c>
      <c r="H16733" s="1">
        <v>165.94907651055101</v>
      </c>
      <c r="I16733">
        <f>LOG(E16733,2)</f>
        <v>3.8594275634093476E-2</v>
      </c>
      <c r="J16733" s="1">
        <f>-(LOG(D16733,10))</f>
        <v>1.1248297136716963E-2</v>
      </c>
    </row>
    <row r="16734" spans="1:10" x14ac:dyDescent="0.25">
      <c r="A16734" t="s">
        <v>8442</v>
      </c>
      <c r="B16734" t="s">
        <v>8443</v>
      </c>
      <c r="C16734" s="1">
        <v>0.15694010208659301</v>
      </c>
      <c r="D16734" s="1">
        <v>0.652677438772444</v>
      </c>
      <c r="E16734" s="1">
        <v>0.71062616813085799</v>
      </c>
      <c r="F16734" s="1">
        <v>-1.4072096481195899</v>
      </c>
      <c r="G16734" s="1">
        <v>34.508817037609298</v>
      </c>
      <c r="H16734" s="1">
        <v>48.561140280517598</v>
      </c>
      <c r="I16734">
        <f>LOG(E16734,2)</f>
        <v>-0.49283727937118632</v>
      </c>
      <c r="J16734" s="1">
        <f>-(LOG(D16734,10))</f>
        <v>0.18530139938611156</v>
      </c>
    </row>
    <row r="16735" spans="1:10" x14ac:dyDescent="0.25">
      <c r="A16735" t="s">
        <v>34167</v>
      </c>
      <c r="B16735" t="s">
        <v>34168</v>
      </c>
      <c r="C16735" s="1">
        <v>0.97107455982735202</v>
      </c>
      <c r="D16735" s="1">
        <v>0.99666847024395</v>
      </c>
      <c r="E16735" s="1">
        <v>1.00960764130717</v>
      </c>
      <c r="F16735" s="1">
        <v>1.00960764130717</v>
      </c>
      <c r="G16735" s="1">
        <v>48.113620802537099</v>
      </c>
      <c r="H16735" s="1">
        <v>47.655761341349297</v>
      </c>
      <c r="I16735">
        <f>LOG(E16735,2)</f>
        <v>1.3794734642926814E-2</v>
      </c>
      <c r="J16735" s="1">
        <f>-(LOG(D16735,10))</f>
        <v>1.4492804926042409E-3</v>
      </c>
    </row>
    <row r="16736" spans="1:10" x14ac:dyDescent="0.25">
      <c r="A16736" t="s">
        <v>21686</v>
      </c>
      <c r="B16736" t="s">
        <v>21687</v>
      </c>
      <c r="C16736" s="1">
        <v>0.57779694458119302</v>
      </c>
      <c r="D16736" s="1">
        <v>0.93438794781797696</v>
      </c>
      <c r="E16736" s="1">
        <v>0.93278873464867695</v>
      </c>
      <c r="F16736" s="1">
        <v>-1.07205411349295</v>
      </c>
      <c r="G16736" s="1">
        <v>154.19899587970599</v>
      </c>
      <c r="H16736" s="1">
        <v>165.309667829322</v>
      </c>
      <c r="I16736">
        <f>LOG(E16736,2)</f>
        <v>-0.10037772976729376</v>
      </c>
      <c r="J16736" s="1">
        <f>-(LOG(D16736,10))</f>
        <v>2.947277193319963E-2</v>
      </c>
    </row>
    <row r="16737" spans="1:10" x14ac:dyDescent="0.25">
      <c r="A16737" t="s">
        <v>10433</v>
      </c>
      <c r="B16737" t="s">
        <v>10434</v>
      </c>
      <c r="C16737" s="1">
        <v>0.21717318305174199</v>
      </c>
      <c r="D16737" s="1">
        <v>0.730227964317815</v>
      </c>
      <c r="E16737" s="1">
        <v>0.87429215370252999</v>
      </c>
      <c r="F16737" s="1">
        <v>-1.1437824253198501</v>
      </c>
      <c r="G16737" s="1">
        <v>246.75527618293</v>
      </c>
      <c r="H16737" s="1">
        <v>282.23434825298199</v>
      </c>
      <c r="I16737">
        <f>LOG(E16737,2)</f>
        <v>-0.19381264323061531</v>
      </c>
      <c r="J16737" s="1">
        <f>-(LOG(D16737,10))</f>
        <v>0.13654153961914439</v>
      </c>
    </row>
    <row r="16738" spans="1:10" x14ac:dyDescent="0.25">
      <c r="A16738" t="s">
        <v>20252</v>
      </c>
      <c r="B16738" t="s">
        <v>20253</v>
      </c>
      <c r="C16738" s="1">
        <v>0.53365882098113804</v>
      </c>
      <c r="D16738" s="1">
        <v>0.924394104464481</v>
      </c>
      <c r="E16738" s="1">
        <v>1.1049800600664299</v>
      </c>
      <c r="F16738" s="1">
        <v>1.1049800600664299</v>
      </c>
      <c r="G16738" s="1">
        <v>104.564826855604</v>
      </c>
      <c r="H16738" s="1">
        <v>94.630510209674597</v>
      </c>
      <c r="I16738">
        <f>LOG(E16738,2)</f>
        <v>0.1440203356774892</v>
      </c>
      <c r="J16738" s="1">
        <f>-(LOG(D16738,10))</f>
        <v>3.4142832996810278E-2</v>
      </c>
    </row>
    <row r="16739" spans="1:10" x14ac:dyDescent="0.25">
      <c r="A16739" t="s">
        <v>2102</v>
      </c>
      <c r="B16739" t="s">
        <v>2103</v>
      </c>
      <c r="C16739" s="1">
        <v>7.4910591682220201E-3</v>
      </c>
      <c r="D16739" s="1">
        <v>0.12535562257202201</v>
      </c>
      <c r="E16739" s="1">
        <v>0.64645410394874003</v>
      </c>
      <c r="F16739" s="1">
        <v>-1.5469002267781899</v>
      </c>
      <c r="G16739" s="1">
        <v>203.360433385883</v>
      </c>
      <c r="H16739" s="1">
        <v>314.57830052233498</v>
      </c>
      <c r="I16739">
        <f>LOG(E16739,2)</f>
        <v>-0.62938014767623884</v>
      </c>
      <c r="J16739" s="1">
        <f>-(LOG(D16739,10))</f>
        <v>0.90185618187137861</v>
      </c>
    </row>
    <row r="16740" spans="1:10" x14ac:dyDescent="0.25">
      <c r="A16740" t="s">
        <v>22104</v>
      </c>
      <c r="B16740" t="s">
        <v>22105</v>
      </c>
      <c r="C16740" s="1">
        <v>0.590319009629236</v>
      </c>
      <c r="D16740" s="1">
        <v>0.93667914022976395</v>
      </c>
      <c r="E16740" s="1">
        <v>1.1890221757931301</v>
      </c>
      <c r="F16740" s="1">
        <v>1.1890221757931301</v>
      </c>
      <c r="G16740" s="1">
        <v>26.7919784385222</v>
      </c>
      <c r="H16740" s="1">
        <v>22.532782805880601</v>
      </c>
      <c r="I16740">
        <f>LOG(E16740,2)</f>
        <v>0.24977562223952648</v>
      </c>
      <c r="J16740" s="1">
        <f>-(LOG(D16740,10))</f>
        <v>2.840915136594966E-2</v>
      </c>
    </row>
    <row r="16741" spans="1:10" x14ac:dyDescent="0.25">
      <c r="A16741" t="s">
        <v>17905</v>
      </c>
      <c r="B16741" t="s">
        <v>17906</v>
      </c>
      <c r="C16741" s="1">
        <v>0.45593967620515702</v>
      </c>
      <c r="D16741" s="1">
        <v>0.89324068249345201</v>
      </c>
      <c r="E16741" s="1">
        <v>0.88651362168909098</v>
      </c>
      <c r="F16741" s="1">
        <v>-1.1280142521608101</v>
      </c>
      <c r="G16741" s="1">
        <v>104.776017837347</v>
      </c>
      <c r="H16741" s="1">
        <v>118.188841405183</v>
      </c>
      <c r="I16741">
        <f>LOG(E16741,2)</f>
        <v>-0.17378529592096328</v>
      </c>
      <c r="J16741" s="1">
        <f>-(LOG(D16741,10))</f>
        <v>4.9031505282571212E-2</v>
      </c>
    </row>
    <row r="16742" spans="1:10" x14ac:dyDescent="0.25">
      <c r="A16742" t="s">
        <v>26206</v>
      </c>
      <c r="B16742" t="s">
        <v>26207</v>
      </c>
      <c r="C16742" s="1">
        <v>0.71918746652551402</v>
      </c>
      <c r="D16742" s="1">
        <v>0.96221104711211902</v>
      </c>
      <c r="E16742" s="1">
        <v>0.90217192755532605</v>
      </c>
      <c r="F16742" s="1">
        <v>-1.1084361743661899</v>
      </c>
      <c r="G16742" s="1">
        <v>26.266186995602901</v>
      </c>
      <c r="H16742" s="1">
        <v>29.114391828593099</v>
      </c>
      <c r="I16742">
        <f>LOG(E16742,2)</f>
        <v>-0.148525699770929</v>
      </c>
      <c r="J16742" s="1">
        <f>-(LOG(D16742,10))</f>
        <v>1.6729661284740193E-2</v>
      </c>
    </row>
    <row r="16743" spans="1:10" x14ac:dyDescent="0.25">
      <c r="A16743" t="s">
        <v>25261</v>
      </c>
      <c r="B16743" t="s">
        <v>25262</v>
      </c>
      <c r="C16743" s="1">
        <v>0.68941998534378901</v>
      </c>
      <c r="D16743" s="1">
        <v>0.95745198565984801</v>
      </c>
      <c r="E16743" s="1">
        <v>1.1759450739453701</v>
      </c>
      <c r="F16743" s="1">
        <v>1.1759450739453701</v>
      </c>
      <c r="G16743" s="1">
        <v>17.951185019746301</v>
      </c>
      <c r="H16743" s="1">
        <v>15.2653260917356</v>
      </c>
      <c r="I16743">
        <f>LOG(E16743,2)</f>
        <v>0.23382067633311335</v>
      </c>
      <c r="J16743" s="1">
        <f>-(LOG(D16743,10))</f>
        <v>1.8882995830174172E-2</v>
      </c>
    </row>
    <row r="16744" spans="1:10" x14ac:dyDescent="0.25">
      <c r="A16744" t="s">
        <v>33563</v>
      </c>
      <c r="B16744" t="s">
        <v>33564</v>
      </c>
      <c r="C16744" s="1">
        <v>0.950833281168731</v>
      </c>
      <c r="D16744" s="1">
        <v>0.99366936574271902</v>
      </c>
      <c r="E16744" s="1">
        <v>1.0208954881219101</v>
      </c>
      <c r="F16744" s="1">
        <v>1.0208954881219101</v>
      </c>
      <c r="G16744" s="1">
        <v>22.605413760479099</v>
      </c>
      <c r="H16744" s="1">
        <v>22.142730596317001</v>
      </c>
      <c r="I16744">
        <f>LOG(E16744,2)</f>
        <v>2.9835181116998028E-2</v>
      </c>
      <c r="J16744" s="1">
        <f>-(LOG(D16744,10))</f>
        <v>2.7580990235860684E-3</v>
      </c>
    </row>
    <row r="16745" spans="1:10" x14ac:dyDescent="0.25">
      <c r="A16745" t="s">
        <v>6108</v>
      </c>
      <c r="B16745" t="s">
        <v>6109</v>
      </c>
      <c r="C16745" s="1">
        <v>9.0867061197767995E-2</v>
      </c>
      <c r="D16745" s="1">
        <v>0.52215661338990604</v>
      </c>
      <c r="E16745" s="1">
        <v>1.9867947518517299</v>
      </c>
      <c r="F16745" s="1">
        <v>1.9867947518517299</v>
      </c>
      <c r="G16745" s="1">
        <v>22.0619832332297</v>
      </c>
      <c r="H16745" s="1">
        <v>11.104309195837899</v>
      </c>
      <c r="I16745">
        <f>LOG(E16745,2)</f>
        <v>0.99044284099213586</v>
      </c>
      <c r="J16745" s="1">
        <f>-(LOG(D16745,10))</f>
        <v>0.28219921705569428</v>
      </c>
    </row>
    <row r="16746" spans="1:10" x14ac:dyDescent="0.25">
      <c r="A16746" t="s">
        <v>7576</v>
      </c>
      <c r="B16746" t="s">
        <v>7577</v>
      </c>
      <c r="C16746" s="1">
        <v>0.12998268300107399</v>
      </c>
      <c r="D16746" s="1">
        <v>0.60216842676597404</v>
      </c>
      <c r="E16746" s="1">
        <v>0.72793761306928095</v>
      </c>
      <c r="F16746" s="1">
        <v>-1.37374409845864</v>
      </c>
      <c r="G16746" s="1">
        <v>61.098347056877998</v>
      </c>
      <c r="H16746" s="1">
        <v>83.933493694964596</v>
      </c>
      <c r="I16746">
        <f>LOG(E16746,2)</f>
        <v>-0.45811328343639601</v>
      </c>
      <c r="J16746" s="1">
        <f>-(LOG(D16746,10))</f>
        <v>0.22028201939912598</v>
      </c>
    </row>
    <row r="16747" spans="1:10" x14ac:dyDescent="0.25">
      <c r="A16747" t="s">
        <v>13374</v>
      </c>
      <c r="B16747" t="s">
        <v>13375</v>
      </c>
      <c r="C16747" s="1">
        <v>0.31269379865981101</v>
      </c>
      <c r="D16747" s="1">
        <v>0.81991535661049297</v>
      </c>
      <c r="E16747" s="1">
        <v>0.82414775723817302</v>
      </c>
      <c r="F16747" s="1">
        <v>-1.21337465426239</v>
      </c>
      <c r="G16747" s="1">
        <v>57.091247793513197</v>
      </c>
      <c r="H16747" s="1">
        <v>69.273073052862998</v>
      </c>
      <c r="I16747">
        <f>LOG(E16747,2)</f>
        <v>-0.27902508087126165</v>
      </c>
      <c r="J16747" s="1">
        <f>-(LOG(D16747,10))</f>
        <v>8.623097938991961E-2</v>
      </c>
    </row>
    <row r="16748" spans="1:10" x14ac:dyDescent="0.25">
      <c r="A16748" t="s">
        <v>15239</v>
      </c>
      <c r="B16748" t="s">
        <v>15240</v>
      </c>
      <c r="C16748" s="1">
        <v>0.37051845070470102</v>
      </c>
      <c r="D16748" s="1">
        <v>0.85302358780893395</v>
      </c>
      <c r="E16748" s="1">
        <v>0.95176341352372396</v>
      </c>
      <c r="F16748" s="1">
        <v>-1.0506812783417301</v>
      </c>
      <c r="G16748" s="1">
        <v>6655.4031569577201</v>
      </c>
      <c r="H16748" s="1">
        <v>6992.7074968319603</v>
      </c>
      <c r="I16748">
        <f>LOG(E16748,2)</f>
        <v>-7.1325097567340304E-2</v>
      </c>
      <c r="J16748" s="1">
        <f>-(LOG(D16748,10))</f>
        <v>6.9038959555074164E-2</v>
      </c>
    </row>
    <row r="16749" spans="1:10" x14ac:dyDescent="0.25">
      <c r="A16749" t="s">
        <v>24151</v>
      </c>
      <c r="B16749" t="s">
        <v>24152</v>
      </c>
      <c r="C16749" s="1">
        <v>0.65542660599962499</v>
      </c>
      <c r="D16749" s="1">
        <v>0.95181692043947497</v>
      </c>
      <c r="E16749" s="1">
        <v>0.87156192219992401</v>
      </c>
      <c r="F16749" s="1">
        <v>-1.1473654074697099</v>
      </c>
      <c r="G16749" s="1">
        <v>26.014651879407101</v>
      </c>
      <c r="H16749" s="1">
        <v>29.8483116537986</v>
      </c>
      <c r="I16749">
        <f>LOG(E16749,2)</f>
        <v>-0.19832492717762731</v>
      </c>
      <c r="J16749" s="1">
        <f>-(LOG(D16749,10))</f>
        <v>2.1446579020158694E-2</v>
      </c>
    </row>
    <row r="16750" spans="1:10" x14ac:dyDescent="0.25">
      <c r="A16750" t="s">
        <v>14116</v>
      </c>
      <c r="B16750" t="s">
        <v>14117</v>
      </c>
      <c r="C16750" s="1">
        <v>0.33606179635198702</v>
      </c>
      <c r="D16750" s="1">
        <v>0.834932274699966</v>
      </c>
      <c r="E16750" s="1">
        <v>1.3379559394571301</v>
      </c>
      <c r="F16750" s="1">
        <v>1.3379559394571301</v>
      </c>
      <c r="G16750" s="1">
        <v>26.704360929105899</v>
      </c>
      <c r="H16750" s="1">
        <v>19.959073495305802</v>
      </c>
      <c r="I16750">
        <f>LOG(E16750,2)</f>
        <v>0.42003060703069073</v>
      </c>
      <c r="J16750" s="1">
        <f>-(LOG(D16750,10))</f>
        <v>7.8348750764254474E-2</v>
      </c>
    </row>
    <row r="16751" spans="1:10" x14ac:dyDescent="0.25">
      <c r="A16751" t="s">
        <v>20911</v>
      </c>
      <c r="B16751" t="s">
        <v>20912</v>
      </c>
      <c r="C16751" s="1">
        <v>0.55375138878512997</v>
      </c>
      <c r="D16751" s="1">
        <v>0.92854734277442297</v>
      </c>
      <c r="E16751" s="1">
        <v>1.2180551345461801</v>
      </c>
      <c r="F16751" s="1">
        <v>1.2180551345461801</v>
      </c>
      <c r="G16751" s="1">
        <v>46.143226181389601</v>
      </c>
      <c r="H16751" s="1">
        <v>37.882707336217102</v>
      </c>
      <c r="I16751">
        <f>LOG(E16751,2)</f>
        <v>0.28457943746108455</v>
      </c>
      <c r="J16751" s="1">
        <f>-(LOG(D16751,10))</f>
        <v>3.2195948486905719E-2</v>
      </c>
    </row>
    <row r="16752" spans="1:10" x14ac:dyDescent="0.25">
      <c r="A16752" t="s">
        <v>30909</v>
      </c>
      <c r="B16752" t="s">
        <v>30910</v>
      </c>
      <c r="C16752" s="1">
        <v>0.86436023264820705</v>
      </c>
      <c r="D16752" s="1">
        <v>0.98084182070468895</v>
      </c>
      <c r="E16752" s="1">
        <v>0.97433090906120101</v>
      </c>
      <c r="F16752" s="1">
        <v>-1.0263453521797099</v>
      </c>
      <c r="G16752" s="1">
        <v>175.43884511932001</v>
      </c>
      <c r="H16752" s="1">
        <v>180.06084327999099</v>
      </c>
      <c r="I16752">
        <f>LOG(E16752,2)</f>
        <v>-3.7516261200592003E-2</v>
      </c>
      <c r="J16752" s="1">
        <f>-(LOG(D16752,10))</f>
        <v>8.4010251726546557E-3</v>
      </c>
    </row>
    <row r="16753" spans="1:10" x14ac:dyDescent="0.25">
      <c r="A16753" t="s">
        <v>13492</v>
      </c>
      <c r="B16753" t="s">
        <v>13493</v>
      </c>
      <c r="C16753" s="1">
        <v>0.31658233348881798</v>
      </c>
      <c r="D16753" s="1">
        <v>0.82294890971769197</v>
      </c>
      <c r="E16753" s="1">
        <v>1.53788277795991</v>
      </c>
      <c r="F16753" s="1">
        <v>1.53788277795991</v>
      </c>
      <c r="G16753" s="1">
        <v>17.2477250123777</v>
      </c>
      <c r="H16753" s="1">
        <v>11.2152403678373</v>
      </c>
      <c r="I16753">
        <f>LOG(E16753,2)</f>
        <v>0.62094554094537779</v>
      </c>
      <c r="J16753" s="1">
        <f>-(LOG(D16753,10))</f>
        <v>8.4627125804030701E-2</v>
      </c>
    </row>
    <row r="16754" spans="1:10" x14ac:dyDescent="0.25">
      <c r="A16754" t="s">
        <v>9694</v>
      </c>
      <c r="B16754" t="s">
        <v>9695</v>
      </c>
      <c r="C16754" s="1">
        <v>0.196890726385332</v>
      </c>
      <c r="D16754" s="1">
        <v>0.71237547850866501</v>
      </c>
      <c r="E16754" s="1">
        <v>0.72509262340981295</v>
      </c>
      <c r="F16754" s="1">
        <v>-1.37913415157557</v>
      </c>
      <c r="G16754" s="1">
        <v>35.272959796478503</v>
      </c>
      <c r="H16754" s="1">
        <v>48.6461434824758</v>
      </c>
      <c r="I16754">
        <f>LOG(E16754,2)</f>
        <v>-0.46376279796826075</v>
      </c>
      <c r="J16754" s="1">
        <f>-(LOG(D16754,10))</f>
        <v>0.14729103829871945</v>
      </c>
    </row>
    <row r="16755" spans="1:10" x14ac:dyDescent="0.25">
      <c r="A16755" t="s">
        <v>30448</v>
      </c>
      <c r="B16755" t="s">
        <v>30449</v>
      </c>
      <c r="C16755" s="1">
        <v>0.85032245766842696</v>
      </c>
      <c r="D16755" s="1">
        <v>0.97919031438842896</v>
      </c>
      <c r="E16755" s="1">
        <v>1.04843328340733</v>
      </c>
      <c r="F16755" s="1">
        <v>1.04843328340733</v>
      </c>
      <c r="G16755" s="1">
        <v>50.221814025798899</v>
      </c>
      <c r="H16755" s="1">
        <v>47.901773837798601</v>
      </c>
      <c r="I16755">
        <f>LOG(E16755,2)</f>
        <v>6.8235059088494726E-2</v>
      </c>
      <c r="J16755" s="1">
        <f>-(LOG(D16755,10))</f>
        <v>9.1328909792154408E-3</v>
      </c>
    </row>
    <row r="16756" spans="1:10" x14ac:dyDescent="0.25">
      <c r="A16756" t="s">
        <v>27584</v>
      </c>
      <c r="B16756" t="s">
        <v>27585</v>
      </c>
      <c r="C16756" s="1">
        <v>0.75872583302153795</v>
      </c>
      <c r="D16756" s="1">
        <v>0.96478967481781497</v>
      </c>
      <c r="E16756" s="1">
        <v>0.92579450847341405</v>
      </c>
      <c r="F16756" s="1">
        <v>-1.08015330707561</v>
      </c>
      <c r="G16756" s="1">
        <v>418.36076375985402</v>
      </c>
      <c r="H16756" s="1">
        <v>451.89376252588602</v>
      </c>
      <c r="I16756">
        <f>LOG(E16756,2)</f>
        <v>-0.11123608985279444</v>
      </c>
      <c r="J16756" s="1">
        <f>-(LOG(D16756,10))</f>
        <v>1.556735299998767E-2</v>
      </c>
    </row>
    <row r="16757" spans="1:10" x14ac:dyDescent="0.25">
      <c r="A16757" t="s">
        <v>11900</v>
      </c>
      <c r="B16757" t="s">
        <v>11901</v>
      </c>
      <c r="C16757" s="1">
        <v>0.26509760979137698</v>
      </c>
      <c r="D16757" s="1">
        <v>0.78154180685711105</v>
      </c>
      <c r="E16757" s="1">
        <v>0.793981154088642</v>
      </c>
      <c r="F16757" s="1">
        <v>-1.2594757379951</v>
      </c>
      <c r="G16757" s="1">
        <v>46.747985937571698</v>
      </c>
      <c r="H16757" s="1">
        <v>58.877954088507998</v>
      </c>
      <c r="I16757">
        <f>LOG(E16757,2)</f>
        <v>-0.33282333087622262</v>
      </c>
      <c r="J16757" s="1">
        <f>-(LOG(D16757,10))</f>
        <v>0.10704778539691231</v>
      </c>
    </row>
    <row r="16758" spans="1:10" x14ac:dyDescent="0.25">
      <c r="A16758" t="s">
        <v>30336</v>
      </c>
      <c r="B16758" t="s">
        <v>30337</v>
      </c>
      <c r="C16758" s="1">
        <v>0.84703213782423903</v>
      </c>
      <c r="D16758" s="1">
        <v>0.97919031438842896</v>
      </c>
      <c r="E16758" s="1">
        <v>0.95929875115246799</v>
      </c>
      <c r="F16758" s="1">
        <v>-1.04242812658583</v>
      </c>
      <c r="G16758" s="1">
        <v>70.052383481346595</v>
      </c>
      <c r="H16758" s="1">
        <v>73.024574875332704</v>
      </c>
      <c r="I16758">
        <f>LOG(E16758,2)</f>
        <v>-5.9947916050979821E-2</v>
      </c>
      <c r="J16758" s="1">
        <f>-(LOG(D16758,10))</f>
        <v>9.1328909792154408E-3</v>
      </c>
    </row>
    <row r="16759" spans="1:10" x14ac:dyDescent="0.25">
      <c r="A16759" t="s">
        <v>4561</v>
      </c>
      <c r="B16759" t="s">
        <v>4562</v>
      </c>
      <c r="C16759" s="1">
        <v>5.0982791808383901E-2</v>
      </c>
      <c r="D16759" s="1">
        <v>0.39271713006664499</v>
      </c>
      <c r="E16759" s="1">
        <v>0.80654957860029597</v>
      </c>
      <c r="F16759" s="1">
        <v>-1.2398493862403599</v>
      </c>
      <c r="G16759" s="1">
        <v>390.87096291256199</v>
      </c>
      <c r="H16759" s="1">
        <v>484.62112346631898</v>
      </c>
      <c r="I16759">
        <f>LOG(E16759,2)</f>
        <v>-0.31016487632062906</v>
      </c>
      <c r="J16759" s="1">
        <f>-(LOG(D16759,10))</f>
        <v>0.40592015467263426</v>
      </c>
    </row>
    <row r="16760" spans="1:10" x14ac:dyDescent="0.25">
      <c r="A16760" t="s">
        <v>17569</v>
      </c>
      <c r="B16760" t="s">
        <v>17570</v>
      </c>
      <c r="C16760" s="1">
        <v>0.44444475771550401</v>
      </c>
      <c r="D16760" s="1">
        <v>0.88746096375249806</v>
      </c>
      <c r="E16760" s="1">
        <v>0.877972656918241</v>
      </c>
      <c r="F16760" s="1">
        <v>-1.1389876348884</v>
      </c>
      <c r="G16760" s="1">
        <v>74.658841091065</v>
      </c>
      <c r="H16760" s="1">
        <v>85.035496837821697</v>
      </c>
      <c r="I16760">
        <f>LOG(E16760,2)</f>
        <v>-0.18775208490203502</v>
      </c>
      <c r="J16760" s="1">
        <f>-(LOG(D16760,10))</f>
        <v>5.1850740920456891E-2</v>
      </c>
    </row>
    <row r="16761" spans="1:10" x14ac:dyDescent="0.25">
      <c r="A16761" t="s">
        <v>23018</v>
      </c>
      <c r="B16761" t="s">
        <v>23019</v>
      </c>
      <c r="C16761" s="1">
        <v>0.618497276627059</v>
      </c>
      <c r="D16761" s="1">
        <v>0.94238322815736597</v>
      </c>
      <c r="E16761" s="1">
        <v>0.85831076696592401</v>
      </c>
      <c r="F16761" s="1">
        <v>-1.1650791746850999</v>
      </c>
      <c r="G16761" s="1">
        <v>25.712586934912299</v>
      </c>
      <c r="H16761" s="1">
        <v>29.957199565146698</v>
      </c>
      <c r="I16761">
        <f>LOG(E16761,2)</f>
        <v>-0.22042799869442059</v>
      </c>
      <c r="J16761" s="1">
        <f>-(LOG(D16761,10))</f>
        <v>2.577245174152773E-2</v>
      </c>
    </row>
    <row r="16762" spans="1:10" x14ac:dyDescent="0.25">
      <c r="A16762" t="s">
        <v>29479</v>
      </c>
      <c r="B16762" t="s">
        <v>29480</v>
      </c>
      <c r="C16762" s="1">
        <v>0.81783369099292103</v>
      </c>
      <c r="D16762" s="1">
        <v>0.97311349608544495</v>
      </c>
      <c r="E16762" s="1">
        <v>1.0866939692545701</v>
      </c>
      <c r="F16762" s="1">
        <v>1.0866939692545701</v>
      </c>
      <c r="G16762" s="1">
        <v>30.414386558633002</v>
      </c>
      <c r="H16762" s="1">
        <v>27.987996086419699</v>
      </c>
      <c r="I16762">
        <f>LOG(E16762,2)</f>
        <v>0.11994571110944532</v>
      </c>
      <c r="J16762" s="1">
        <f>-(LOG(D16762,10))</f>
        <v>1.1836504182748817E-2</v>
      </c>
    </row>
    <row r="16763" spans="1:10" x14ac:dyDescent="0.25">
      <c r="A16763" t="s">
        <v>34091</v>
      </c>
      <c r="B16763" t="s">
        <v>34092</v>
      </c>
      <c r="C16763" s="1">
        <v>0.96816926900157196</v>
      </c>
      <c r="D16763" s="1">
        <v>0.99609395421371705</v>
      </c>
      <c r="E16763" s="1">
        <v>1.00814584694938</v>
      </c>
      <c r="F16763" s="1">
        <v>1.00814584694938</v>
      </c>
      <c r="G16763" s="1">
        <v>60.626095141312497</v>
      </c>
      <c r="H16763" s="1">
        <v>60.136234578325102</v>
      </c>
      <c r="I16763">
        <f>LOG(E16763,2)</f>
        <v>1.1704366466621518E-2</v>
      </c>
      <c r="J16763" s="1">
        <f>-(LOG(D16763,10))</f>
        <v>1.6996958412135044E-3</v>
      </c>
    </row>
    <row r="16764" spans="1:10" x14ac:dyDescent="0.25">
      <c r="A16764" t="s">
        <v>24605</v>
      </c>
      <c r="B16764" t="s">
        <v>24606</v>
      </c>
      <c r="C16764" s="1">
        <v>0.67042538334540103</v>
      </c>
      <c r="D16764" s="1">
        <v>0.95579746213044603</v>
      </c>
      <c r="E16764" s="1">
        <v>0.89540053091839</v>
      </c>
      <c r="F16764" s="1">
        <v>-1.1168186364311401</v>
      </c>
      <c r="G16764" s="1">
        <v>35.064918168365502</v>
      </c>
      <c r="H16764" s="1">
        <v>39.161154095363599</v>
      </c>
      <c r="I16764">
        <f>LOG(E16764,2)</f>
        <v>-0.15939492121469973</v>
      </c>
      <c r="J16764" s="1">
        <f>-(LOG(D16764,10))</f>
        <v>1.963412696882013E-2</v>
      </c>
    </row>
    <row r="16765" spans="1:10" x14ac:dyDescent="0.25">
      <c r="A16765" t="s">
        <v>5788</v>
      </c>
      <c r="B16765" t="s">
        <v>5789</v>
      </c>
      <c r="C16765" s="1">
        <v>8.2765870833775401E-2</v>
      </c>
      <c r="D16765" s="1">
        <v>0.50199362418024696</v>
      </c>
      <c r="E16765" s="1">
        <v>0.72464897093048597</v>
      </c>
      <c r="F16765" s="1">
        <v>-1.3799785000949401</v>
      </c>
      <c r="G16765" s="1">
        <v>63.068150621944</v>
      </c>
      <c r="H16765" s="1">
        <v>87.0326918990325</v>
      </c>
      <c r="I16765">
        <f>LOG(E16765,2)</f>
        <v>-0.46464579015705093</v>
      </c>
      <c r="J16765" s="1">
        <f>-(LOG(D16765,10))</f>
        <v>0.29930179879306973</v>
      </c>
    </row>
    <row r="16766" spans="1:10" x14ac:dyDescent="0.25">
      <c r="A16766" t="s">
        <v>5620</v>
      </c>
      <c r="B16766" t="s">
        <v>5621</v>
      </c>
      <c r="C16766" s="1">
        <v>7.8241345719661806E-2</v>
      </c>
      <c r="D16766" s="1">
        <v>0.48892684585385299</v>
      </c>
      <c r="E16766" s="1">
        <v>0.80350075982146196</v>
      </c>
      <c r="F16766" s="1">
        <v>-1.2445538946624</v>
      </c>
      <c r="G16766" s="1">
        <v>172.41621361177201</v>
      </c>
      <c r="H16766" s="1">
        <v>214.581270153475</v>
      </c>
      <c r="I16766">
        <f>LOG(E16766,2)</f>
        <v>-0.31562870671799909</v>
      </c>
      <c r="J16766" s="1">
        <f>-(LOG(D16766,10))</f>
        <v>0.31075611596565955</v>
      </c>
    </row>
    <row r="16767" spans="1:10" x14ac:dyDescent="0.25">
      <c r="A16767" t="s">
        <v>31833</v>
      </c>
      <c r="B16767" t="s">
        <v>31834</v>
      </c>
      <c r="C16767" s="1">
        <v>0.89467782319561795</v>
      </c>
      <c r="D16767" s="1">
        <v>0.98555684599765403</v>
      </c>
      <c r="E16767" s="1">
        <v>1.04573096723294</v>
      </c>
      <c r="F16767" s="1">
        <v>1.04573096723294</v>
      </c>
      <c r="G16767" s="1">
        <v>21.8628157194408</v>
      </c>
      <c r="H16767" s="1">
        <v>20.906730702726499</v>
      </c>
      <c r="I16767">
        <f>LOG(E16767,2)</f>
        <v>6.451174053176538E-2</v>
      </c>
      <c r="J16767" s="1">
        <f>-(LOG(D16767,10))</f>
        <v>6.3183209623176324E-3</v>
      </c>
    </row>
    <row r="16768" spans="1:10" x14ac:dyDescent="0.25">
      <c r="A16768" t="s">
        <v>22938</v>
      </c>
      <c r="B16768" t="s">
        <v>22939</v>
      </c>
      <c r="C16768" s="1">
        <v>0.61583278757409199</v>
      </c>
      <c r="D16768" s="1">
        <v>0.94164512087809804</v>
      </c>
      <c r="E16768" s="1">
        <v>0.84112699573844396</v>
      </c>
      <c r="F16768" s="1">
        <v>-1.1888811143459701</v>
      </c>
      <c r="G16768" s="1">
        <v>20.332050795057398</v>
      </c>
      <c r="H16768" s="1">
        <v>24.172391206166701</v>
      </c>
      <c r="I16768">
        <f>LOG(E16768,2)</f>
        <v>-0.24960445577421247</v>
      </c>
      <c r="J16768" s="1">
        <f>-(LOG(D16768,10))</f>
        <v>2.6112739545586412E-2</v>
      </c>
    </row>
    <row r="16769" spans="1:10" x14ac:dyDescent="0.25">
      <c r="A16769" t="s">
        <v>20342</v>
      </c>
      <c r="B16769" t="s">
        <v>20343</v>
      </c>
      <c r="C16769" s="1">
        <v>0.53643035912001003</v>
      </c>
      <c r="D16769" s="1">
        <v>0.92499264232370504</v>
      </c>
      <c r="E16769" s="1">
        <v>1.14331769442789</v>
      </c>
      <c r="F16769" s="1">
        <v>1.14331769442789</v>
      </c>
      <c r="G16769" s="1">
        <v>53.021522410473601</v>
      </c>
      <c r="H16769" s="1">
        <v>46.375143732036101</v>
      </c>
      <c r="I16769">
        <f>LOG(E16769,2)</f>
        <v>0.19322634186442184</v>
      </c>
      <c r="J16769" s="1">
        <f>-(LOG(D16769,10))</f>
        <v>3.3861721759262622E-2</v>
      </c>
    </row>
    <row r="16770" spans="1:10" x14ac:dyDescent="0.25">
      <c r="A16770" t="s">
        <v>24899</v>
      </c>
      <c r="B16770" t="s">
        <v>24900</v>
      </c>
      <c r="C16770" s="1">
        <v>0.67951600388933897</v>
      </c>
      <c r="D16770" s="1">
        <v>0.95665610470057505</v>
      </c>
      <c r="E16770" s="1">
        <v>0.96117409037468005</v>
      </c>
      <c r="F16770" s="1">
        <v>-1.0403942532514401</v>
      </c>
      <c r="G16770" s="1">
        <v>605.67027252220203</v>
      </c>
      <c r="H16770" s="1">
        <v>630.13587089733403</v>
      </c>
      <c r="I16770">
        <f>LOG(E16770,2)</f>
        <v>-5.7130335507976256E-2</v>
      </c>
      <c r="J16770" s="1">
        <f>-(LOG(D16770,10))</f>
        <v>1.9244152789411884E-2</v>
      </c>
    </row>
    <row r="16771" spans="1:10" x14ac:dyDescent="0.25">
      <c r="A16771" t="s">
        <v>20869</v>
      </c>
      <c r="B16771" t="s">
        <v>20870</v>
      </c>
      <c r="C16771" s="1">
        <v>0.55220134648394403</v>
      </c>
      <c r="D16771" s="1">
        <v>0.92821937165309099</v>
      </c>
      <c r="E16771" s="1">
        <v>1.21639649685791</v>
      </c>
      <c r="F16771" s="1">
        <v>1.21639649685791</v>
      </c>
      <c r="G16771" s="1">
        <v>29.720858049616599</v>
      </c>
      <c r="H16771" s="1">
        <v>24.433528151707801</v>
      </c>
      <c r="I16771">
        <f>LOG(E16771,2)</f>
        <v>0.28261356662028431</v>
      </c>
      <c r="J16771" s="1">
        <f>-(LOG(D16771,10))</f>
        <v>3.2349372230009991E-2</v>
      </c>
    </row>
    <row r="16772" spans="1:10" x14ac:dyDescent="0.25">
      <c r="A16772" t="s">
        <v>32987</v>
      </c>
      <c r="B16772" t="s">
        <v>32988</v>
      </c>
      <c r="C16772" s="1">
        <v>0.93241439546008897</v>
      </c>
      <c r="D16772" s="1">
        <v>0.99122313922795902</v>
      </c>
      <c r="E16772" s="1">
        <v>1.01404415987346</v>
      </c>
      <c r="F16772" s="1">
        <v>1.01404415987346</v>
      </c>
      <c r="G16772" s="1">
        <v>93.171750184157503</v>
      </c>
      <c r="H16772" s="1">
        <v>91.881353762526004</v>
      </c>
      <c r="I16772">
        <f>LOG(E16772,2)</f>
        <v>2.012048058899835E-2</v>
      </c>
      <c r="J16772" s="1">
        <f>-(LOG(D16772,10))</f>
        <v>3.828568292886934E-3</v>
      </c>
    </row>
    <row r="16773" spans="1:10" x14ac:dyDescent="0.25">
      <c r="A16773" t="s">
        <v>29387</v>
      </c>
      <c r="B16773" t="s">
        <v>29388</v>
      </c>
      <c r="C16773" s="1">
        <v>0.81451824865918698</v>
      </c>
      <c r="D16773" s="1">
        <v>0.97212786915969995</v>
      </c>
      <c r="E16773" s="1">
        <v>1.0223654549527199</v>
      </c>
      <c r="F16773" s="1">
        <v>1.0223654549527199</v>
      </c>
      <c r="G16773" s="1">
        <v>414.63507847774201</v>
      </c>
      <c r="H16773" s="1">
        <v>405.56444514932798</v>
      </c>
      <c r="I16773">
        <f>LOG(E16773,2)</f>
        <v>3.1910994517278364E-2</v>
      </c>
      <c r="J16773" s="1">
        <f>-(LOG(D16773,10))</f>
        <v>1.2276606248585566E-2</v>
      </c>
    </row>
    <row r="16774" spans="1:10" x14ac:dyDescent="0.25">
      <c r="A16774" t="s">
        <v>21758</v>
      </c>
      <c r="B16774" t="s">
        <v>21759</v>
      </c>
      <c r="C16774" s="1">
        <v>0.57963491797044797</v>
      </c>
      <c r="D16774" s="1">
        <v>0.934551475459933</v>
      </c>
      <c r="E16774" s="1">
        <v>0.90023586001524503</v>
      </c>
      <c r="F16774" s="1">
        <v>-1.11082000219705</v>
      </c>
      <c r="G16774" s="1">
        <v>86.148173901826397</v>
      </c>
      <c r="H16774" s="1">
        <v>95.695114722898794</v>
      </c>
      <c r="I16774">
        <f>LOG(E16774,2)</f>
        <v>-0.15162506067296413</v>
      </c>
      <c r="J16774" s="1">
        <f>-(LOG(D16774,10))</f>
        <v>2.9396772516806738E-2</v>
      </c>
    </row>
    <row r="16775" spans="1:10" x14ac:dyDescent="0.25">
      <c r="A16775" t="s">
        <v>14676</v>
      </c>
      <c r="B16775" t="s">
        <v>14677</v>
      </c>
      <c r="C16775" s="1">
        <v>0.35364464964925202</v>
      </c>
      <c r="D16775" s="1">
        <v>0.845356070133501</v>
      </c>
      <c r="E16775" s="1">
        <v>0.77291698691401001</v>
      </c>
      <c r="F16775" s="1">
        <v>-1.2938000030154</v>
      </c>
      <c r="G16775" s="1">
        <v>25.043337126505499</v>
      </c>
      <c r="H16775" s="1">
        <v>32.401069649788496</v>
      </c>
      <c r="I16775">
        <f>LOG(E16775,2)</f>
        <v>-0.37161462122707911</v>
      </c>
      <c r="J16775" s="1">
        <f>-(LOG(D16775,10))</f>
        <v>7.2960324515422406E-2</v>
      </c>
    </row>
    <row r="16776" spans="1:10" x14ac:dyDescent="0.25">
      <c r="A16776" t="s">
        <v>22622</v>
      </c>
      <c r="B16776" t="s">
        <v>22623</v>
      </c>
      <c r="C16776" s="1">
        <v>0.60584256125106395</v>
      </c>
      <c r="D16776" s="1">
        <v>0.93949967710914295</v>
      </c>
      <c r="E16776" s="1">
        <v>1.1034118730882401</v>
      </c>
      <c r="F16776" s="1">
        <v>1.1034118730882401</v>
      </c>
      <c r="G16776" s="1">
        <v>69.697700185483896</v>
      </c>
      <c r="H16776" s="1">
        <v>63.165624627921297</v>
      </c>
      <c r="I16776">
        <f>LOG(E16776,2)</f>
        <v>0.14197140955805573</v>
      </c>
      <c r="J16776" s="1">
        <f>-(LOG(D16776,10))</f>
        <v>2.7103364823425326E-2</v>
      </c>
    </row>
    <row r="16777" spans="1:10" x14ac:dyDescent="0.25">
      <c r="A16777" t="s">
        <v>25347</v>
      </c>
      <c r="B16777" t="s">
        <v>25348</v>
      </c>
      <c r="C16777" s="1">
        <v>0.69268044034062803</v>
      </c>
      <c r="D16777" s="1">
        <v>0.95859486991155296</v>
      </c>
      <c r="E16777" s="1">
        <v>1.0799118074132199</v>
      </c>
      <c r="F16777" s="1">
        <v>1.0799118074132199</v>
      </c>
      <c r="G16777" s="1">
        <v>98.233279432141501</v>
      </c>
      <c r="H16777" s="1">
        <v>90.964168330972896</v>
      </c>
      <c r="I16777">
        <f>LOG(E16777,2)</f>
        <v>0.11091349738608974</v>
      </c>
      <c r="J16777" s="1">
        <f>-(LOG(D16777,10))</f>
        <v>1.8364899541044925E-2</v>
      </c>
    </row>
    <row r="16778" spans="1:10" x14ac:dyDescent="0.25">
      <c r="A16778" t="s">
        <v>27072</v>
      </c>
      <c r="B16778" t="s">
        <v>27073</v>
      </c>
      <c r="C16778" s="1">
        <v>0.74301832330404005</v>
      </c>
      <c r="D16778" s="1">
        <v>0.96285302745161605</v>
      </c>
      <c r="E16778" s="1">
        <v>0.92235350368188496</v>
      </c>
      <c r="F16778" s="1">
        <v>-1.0841830122704099</v>
      </c>
      <c r="G16778" s="1">
        <v>34.8861674301573</v>
      </c>
      <c r="H16778" s="1">
        <v>37.822990090998097</v>
      </c>
      <c r="I16778">
        <f>LOG(E16778,2)</f>
        <v>-0.11660830706930018</v>
      </c>
      <c r="J16778" s="1">
        <f>-(LOG(D16778,10))</f>
        <v>1.6439999727025267E-2</v>
      </c>
    </row>
    <row r="16779" spans="1:10" x14ac:dyDescent="0.25">
      <c r="A16779" t="s">
        <v>28543</v>
      </c>
      <c r="B16779" t="s">
        <v>28544</v>
      </c>
      <c r="C16779" s="1">
        <v>0.787850108989954</v>
      </c>
      <c r="D16779" s="1">
        <v>0.96829621347699402</v>
      </c>
      <c r="E16779" s="1">
        <v>0.96986546149451003</v>
      </c>
      <c r="F16779" s="1">
        <v>-1.03107084405197</v>
      </c>
      <c r="G16779" s="1">
        <v>205.54391493726399</v>
      </c>
      <c r="H16779" s="1">
        <v>211.930337864112</v>
      </c>
      <c r="I16779">
        <f>LOG(E16779,2)</f>
        <v>-4.4143462532517649E-2</v>
      </c>
      <c r="J16779" s="1">
        <f>-(LOG(D16779,10))</f>
        <v>1.3991766452287131E-2</v>
      </c>
    </row>
    <row r="16780" spans="1:10" x14ac:dyDescent="0.25">
      <c r="A16780" t="s">
        <v>25335</v>
      </c>
      <c r="B16780" t="s">
        <v>25336</v>
      </c>
      <c r="C16780" s="1">
        <v>0.69212263245519701</v>
      </c>
      <c r="D16780" s="1">
        <v>0.95839428471002697</v>
      </c>
      <c r="E16780" s="1">
        <v>1.11872461538183</v>
      </c>
      <c r="F16780" s="1">
        <v>1.11872461538183</v>
      </c>
      <c r="G16780" s="1">
        <v>28.004602823769702</v>
      </c>
      <c r="H16780" s="1">
        <v>25.032615210858999</v>
      </c>
      <c r="I16780">
        <f>LOG(E16780,2)</f>
        <v>0.16185494702204489</v>
      </c>
      <c r="J16780" s="1">
        <f>-(LOG(D16780,10))</f>
        <v>1.8455784819432754E-2</v>
      </c>
    </row>
    <row r="16781" spans="1:10" x14ac:dyDescent="0.25">
      <c r="A16781" t="s">
        <v>15543</v>
      </c>
      <c r="B16781" t="s">
        <v>15544</v>
      </c>
      <c r="C16781" s="1">
        <v>0.37952483500444401</v>
      </c>
      <c r="D16781" s="1">
        <v>0.85667663721260501</v>
      </c>
      <c r="E16781" s="1">
        <v>1.1124181208369599</v>
      </c>
      <c r="F16781" s="1">
        <v>1.1124181208369599</v>
      </c>
      <c r="G16781" s="1">
        <v>235.758333446237</v>
      </c>
      <c r="H16781" s="1">
        <v>211.93320122190801</v>
      </c>
      <c r="I16781">
        <f>LOG(E16781,2)</f>
        <v>0.15369915090177685</v>
      </c>
      <c r="J16781" s="1">
        <f>-(LOG(D16781,10))</f>
        <v>6.7183076764378846E-2</v>
      </c>
    </row>
    <row r="16782" spans="1:10" x14ac:dyDescent="0.25">
      <c r="A16782" t="s">
        <v>23927</v>
      </c>
      <c r="B16782" t="s">
        <v>23928</v>
      </c>
      <c r="C16782" s="1">
        <v>0.64830303078239104</v>
      </c>
      <c r="D16782" s="1">
        <v>0.95019355664239402</v>
      </c>
      <c r="E16782" s="1">
        <v>1.0981862924296799</v>
      </c>
      <c r="F16782" s="1">
        <v>1.0981862924296799</v>
      </c>
      <c r="G16782" s="1">
        <v>60.978644038634798</v>
      </c>
      <c r="H16782" s="1">
        <v>55.526684733718803</v>
      </c>
      <c r="I16782">
        <f>LOG(E16782,2)</f>
        <v>0.13512280877585295</v>
      </c>
      <c r="J16782" s="1">
        <f>-(LOG(D16782,10))</f>
        <v>2.218791890117558E-2</v>
      </c>
    </row>
    <row r="16783" spans="1:10" x14ac:dyDescent="0.25">
      <c r="A16783" t="s">
        <v>30350</v>
      </c>
      <c r="B16783" t="s">
        <v>30351</v>
      </c>
      <c r="C16783" s="1">
        <v>0.84745077969034399</v>
      </c>
      <c r="D16783" s="1">
        <v>0.97919031438842896</v>
      </c>
      <c r="E16783" s="1">
        <v>1.0457320741434999</v>
      </c>
      <c r="F16783" s="1">
        <v>1.0457320741434999</v>
      </c>
      <c r="G16783" s="1">
        <v>51.107359275858201</v>
      </c>
      <c r="H16783" s="1">
        <v>48.872326420433303</v>
      </c>
      <c r="I16783">
        <f>LOG(E16783,2)</f>
        <v>6.4513267629633095E-2</v>
      </c>
      <c r="J16783" s="1">
        <f>-(LOG(D16783,10))</f>
        <v>9.1328909792154408E-3</v>
      </c>
    </row>
    <row r="16784" spans="1:10" x14ac:dyDescent="0.25">
      <c r="A16784" t="s">
        <v>29776</v>
      </c>
      <c r="B16784" t="s">
        <v>29777</v>
      </c>
      <c r="C16784" s="1">
        <v>0.82804995969832096</v>
      </c>
      <c r="D16784" s="1">
        <v>0.97555179754478205</v>
      </c>
      <c r="E16784" s="1">
        <v>0.964691257479519</v>
      </c>
      <c r="F16784" s="1">
        <v>-1.03660108065323</v>
      </c>
      <c r="G16784" s="1">
        <v>93.245582164740895</v>
      </c>
      <c r="H16784" s="1">
        <v>96.658471238110593</v>
      </c>
      <c r="I16784">
        <f>LOG(E16784,2)</f>
        <v>-5.1860802840897238E-2</v>
      </c>
      <c r="J16784" s="1">
        <f>-(LOG(D16784,10))</f>
        <v>1.0749666514813273E-2</v>
      </c>
    </row>
    <row r="16785" spans="1:10" x14ac:dyDescent="0.25">
      <c r="A16785" t="s">
        <v>8869</v>
      </c>
      <c r="B16785" t="s">
        <v>8870</v>
      </c>
      <c r="C16785" s="1">
        <v>0.16983644700620501</v>
      </c>
      <c r="D16785" s="1">
        <v>0.67214342135499505</v>
      </c>
      <c r="E16785" s="1">
        <v>0.67709631254443803</v>
      </c>
      <c r="F16785" s="1">
        <v>-1.4768947658895499</v>
      </c>
      <c r="G16785" s="1">
        <v>27.6952177753763</v>
      </c>
      <c r="H16785" s="1">
        <v>40.902922172624699</v>
      </c>
      <c r="I16785">
        <f>LOG(E16785,2)</f>
        <v>-0.56256703250891127</v>
      </c>
      <c r="J16785" s="1">
        <f>-(LOG(D16785,10))</f>
        <v>0.17253804769438028</v>
      </c>
    </row>
    <row r="16786" spans="1:10" x14ac:dyDescent="0.25">
      <c r="A16786" t="s">
        <v>28859</v>
      </c>
      <c r="B16786" t="s">
        <v>28860</v>
      </c>
      <c r="C16786" s="1">
        <v>0.79779496967878705</v>
      </c>
      <c r="D16786" s="1">
        <v>0.96976289244268099</v>
      </c>
      <c r="E16786" s="1">
        <v>0.92928440921826305</v>
      </c>
      <c r="F16786" s="1">
        <v>-1.0760968225445899</v>
      </c>
      <c r="G16786" s="1">
        <v>28.1584487959746</v>
      </c>
      <c r="H16786" s="1">
        <v>30.3012172771328</v>
      </c>
      <c r="I16786">
        <f>LOG(E16786,2)</f>
        <v>-0.10580789120363934</v>
      </c>
      <c r="J16786" s="1">
        <f>-(LOG(D16786,10))</f>
        <v>1.3334437992926882E-2</v>
      </c>
    </row>
    <row r="16787" spans="1:10" x14ac:dyDescent="0.25">
      <c r="A16787" t="s">
        <v>34661</v>
      </c>
      <c r="B16787" t="s">
        <v>34662</v>
      </c>
      <c r="C16787" s="1">
        <v>0.986262146355944</v>
      </c>
      <c r="D16787" s="1">
        <v>0.99796116796309597</v>
      </c>
      <c r="E16787" s="1">
        <v>0.99680093432092098</v>
      </c>
      <c r="F16787" s="1">
        <v>-1.00320933254467</v>
      </c>
      <c r="G16787" s="1">
        <v>72.055679372765894</v>
      </c>
      <c r="H16787" s="1">
        <v>72.286930009605598</v>
      </c>
      <c r="I16787">
        <f>LOG(E16787,2)</f>
        <v>-4.6226742586662527E-3</v>
      </c>
      <c r="J16787" s="1">
        <f>-(LOG(D16787,10))</f>
        <v>8.8635737741385749E-4</v>
      </c>
    </row>
    <row r="16788" spans="1:10" x14ac:dyDescent="0.25">
      <c r="A16788" t="s">
        <v>19530</v>
      </c>
      <c r="B16788" t="s">
        <v>19531</v>
      </c>
      <c r="C16788" s="1">
        <v>0.50974218588231901</v>
      </c>
      <c r="D16788" s="1">
        <v>0.91565766246005198</v>
      </c>
      <c r="E16788" s="1">
        <v>1.1681335500737999</v>
      </c>
      <c r="F16788" s="1">
        <v>1.1681335500737999</v>
      </c>
      <c r="G16788" s="1">
        <v>47.9889326294143</v>
      </c>
      <c r="H16788" s="1">
        <v>41.081717605304803</v>
      </c>
      <c r="I16788">
        <f>LOG(E16788,2)</f>
        <v>0.22420522371697343</v>
      </c>
      <c r="J16788" s="1">
        <f>-(LOG(D16788,10))</f>
        <v>3.8266865954149978E-2</v>
      </c>
    </row>
    <row r="16789" spans="1:10" x14ac:dyDescent="0.25">
      <c r="A16789" t="s">
        <v>30368</v>
      </c>
      <c r="B16789" t="s">
        <v>30369</v>
      </c>
      <c r="C16789" s="1">
        <v>0.84785770625663603</v>
      </c>
      <c r="D16789" s="1">
        <v>0.97919031438842896</v>
      </c>
      <c r="E16789" s="1">
        <v>1.0604495928015401</v>
      </c>
      <c r="F16789" s="1">
        <v>1.0604495928015401</v>
      </c>
      <c r="G16789" s="1">
        <v>25.723549145592798</v>
      </c>
      <c r="H16789" s="1">
        <v>24.257210639909101</v>
      </c>
      <c r="I16789">
        <f>LOG(E16789,2)</f>
        <v>8.4676045721275628E-2</v>
      </c>
      <c r="J16789" s="1">
        <f>-(LOG(D16789,10))</f>
        <v>9.1328909792154408E-3</v>
      </c>
    </row>
    <row r="16790" spans="1:10" x14ac:dyDescent="0.25">
      <c r="A16790" t="s">
        <v>23967</v>
      </c>
      <c r="B16790" t="s">
        <v>23968</v>
      </c>
      <c r="C16790" s="1">
        <v>0.64934975293469499</v>
      </c>
      <c r="D16790" s="1">
        <v>0.95041679077590502</v>
      </c>
      <c r="E16790" s="1">
        <v>0.90016657330309202</v>
      </c>
      <c r="F16790" s="1">
        <v>-1.11090550311213</v>
      </c>
      <c r="G16790" s="1">
        <v>52.184124677151303</v>
      </c>
      <c r="H16790" s="1">
        <v>57.971631278937203</v>
      </c>
      <c r="I16790">
        <f>LOG(E16790,2)</f>
        <v>-0.15173610206484647</v>
      </c>
      <c r="J16790" s="1">
        <f>-(LOG(D16790,10))</f>
        <v>2.2085899723037577E-2</v>
      </c>
    </row>
    <row r="16791" spans="1:10" x14ac:dyDescent="0.25">
      <c r="A16791" t="s">
        <v>34979</v>
      </c>
      <c r="B16791" t="s">
        <v>34980</v>
      </c>
      <c r="C16791" s="1">
        <v>0.99626420437251395</v>
      </c>
      <c r="D16791" s="1">
        <v>0.99899650249900696</v>
      </c>
      <c r="E16791" s="1">
        <v>1.0013916508520999</v>
      </c>
      <c r="F16791" s="1">
        <v>1.0013916508520999</v>
      </c>
      <c r="G16791" s="1">
        <v>28.040417280867299</v>
      </c>
      <c r="H16791" s="1">
        <v>28.001449040449899</v>
      </c>
      <c r="I16791">
        <f>LOG(E16791,2)</f>
        <v>2.006332049699004E-3</v>
      </c>
      <c r="J16791" s="1">
        <f>-(LOG(D16791,10))</f>
        <v>4.3603224252685243E-4</v>
      </c>
    </row>
    <row r="16792" spans="1:10" x14ac:dyDescent="0.25">
      <c r="A16792" t="s">
        <v>21782</v>
      </c>
      <c r="B16792" t="s">
        <v>21783</v>
      </c>
      <c r="C16792" s="1">
        <v>0.58070375543550601</v>
      </c>
      <c r="D16792" s="1">
        <v>0.935122070952772</v>
      </c>
      <c r="E16792" s="1">
        <v>1.12552059676298</v>
      </c>
      <c r="F16792" s="1">
        <v>1.12552059676298</v>
      </c>
      <c r="G16792" s="1">
        <v>55.061885663272498</v>
      </c>
      <c r="H16792" s="1">
        <v>48.921259923302699</v>
      </c>
      <c r="I16792">
        <f>LOG(E16792,2)</f>
        <v>0.17059245801456582</v>
      </c>
      <c r="J16792" s="1">
        <f>-(LOG(D16792,10))</f>
        <v>2.9131692570515934E-2</v>
      </c>
    </row>
    <row r="16793" spans="1:10" x14ac:dyDescent="0.25">
      <c r="A16793" t="s">
        <v>14244</v>
      </c>
      <c r="B16793" t="s">
        <v>14245</v>
      </c>
      <c r="C16793" s="1">
        <v>0.33989345536798499</v>
      </c>
      <c r="D16793" s="1">
        <v>0.83715179302425202</v>
      </c>
      <c r="E16793" s="1">
        <v>0.89088718503868403</v>
      </c>
      <c r="F16793" s="1">
        <v>-1.12247657929502</v>
      </c>
      <c r="G16793" s="1">
        <v>211.73393865519199</v>
      </c>
      <c r="H16793" s="1">
        <v>237.66638718234299</v>
      </c>
      <c r="I16793">
        <f>LOG(E16793,2)</f>
        <v>-0.16668534315134947</v>
      </c>
      <c r="J16793" s="1">
        <f>-(LOG(D16793,10))</f>
        <v>7.719578824823449E-2</v>
      </c>
    </row>
    <row r="16794" spans="1:10" x14ac:dyDescent="0.25">
      <c r="A16794" t="s">
        <v>29029</v>
      </c>
      <c r="B16794" t="s">
        <v>29030</v>
      </c>
      <c r="C16794" s="1">
        <v>0.803232259791401</v>
      </c>
      <c r="D16794" s="1">
        <v>0.970302841296525</v>
      </c>
      <c r="E16794" s="1">
        <v>1.0510841010077201</v>
      </c>
      <c r="F16794" s="1">
        <v>1.0510841010077201</v>
      </c>
      <c r="G16794" s="1">
        <v>69.500705554613305</v>
      </c>
      <c r="H16794" s="1">
        <v>66.122877786829406</v>
      </c>
      <c r="I16794">
        <f>LOG(E16794,2)</f>
        <v>7.1878109121721837E-2</v>
      </c>
      <c r="J16794" s="1">
        <f>-(LOG(D16794,10))</f>
        <v>1.309269689136419E-2</v>
      </c>
    </row>
    <row r="16795" spans="1:10" x14ac:dyDescent="0.25">
      <c r="A16795" t="s">
        <v>32927</v>
      </c>
      <c r="B16795" t="s">
        <v>32928</v>
      </c>
      <c r="C16795" s="1">
        <v>0.93097357573490602</v>
      </c>
      <c r="D16795" s="1">
        <v>0.99122313922795902</v>
      </c>
      <c r="E16795" s="1">
        <v>0.98492117563619397</v>
      </c>
      <c r="F16795" s="1">
        <v>-1.0153096762835501</v>
      </c>
      <c r="G16795" s="1">
        <v>79.714654785587399</v>
      </c>
      <c r="H16795" s="1">
        <v>80.935060345409894</v>
      </c>
      <c r="I16795">
        <f>LOG(E16795,2)</f>
        <v>-2.1919826226159723E-2</v>
      </c>
      <c r="J16795" s="1">
        <f>-(LOG(D16795,10))</f>
        <v>3.828568292886934E-3</v>
      </c>
    </row>
    <row r="16796" spans="1:10" x14ac:dyDescent="0.25">
      <c r="A16796" t="s">
        <v>11776</v>
      </c>
      <c r="B16796" t="s">
        <v>11777</v>
      </c>
      <c r="C16796" s="1">
        <v>0.26075800800654497</v>
      </c>
      <c r="D16796" s="1">
        <v>0.77696146698045399</v>
      </c>
      <c r="E16796" s="1">
        <v>1.14083224981787</v>
      </c>
      <c r="F16796" s="1">
        <v>1.14083224981787</v>
      </c>
      <c r="G16796" s="1">
        <v>333.03784615641302</v>
      </c>
      <c r="H16796" s="1">
        <v>291.92534328301298</v>
      </c>
      <c r="I16796">
        <f>LOG(E16796,2)</f>
        <v>0.19008667055036524</v>
      </c>
      <c r="J16796" s="1">
        <f>-(LOG(D16796,10))</f>
        <v>0.10960051928496356</v>
      </c>
    </row>
    <row r="16797" spans="1:10" x14ac:dyDescent="0.25">
      <c r="A16797" t="s">
        <v>28941</v>
      </c>
      <c r="B16797" t="s">
        <v>28942</v>
      </c>
      <c r="C16797" s="1">
        <v>0.80046227211459298</v>
      </c>
      <c r="D16797" s="1">
        <v>0.97021156720309198</v>
      </c>
      <c r="E16797" s="1">
        <v>1.08136629098603</v>
      </c>
      <c r="F16797" s="1">
        <v>1.08136629098603</v>
      </c>
      <c r="G16797" s="1">
        <v>33.407011151880297</v>
      </c>
      <c r="H16797" s="1">
        <v>30.893335061719299</v>
      </c>
      <c r="I16797">
        <f>LOG(E16797,2)</f>
        <v>0.11285528965787774</v>
      </c>
      <c r="J16797" s="1">
        <f>-(LOG(D16797,10))</f>
        <v>1.3133551867729515E-2</v>
      </c>
    </row>
    <row r="16798" spans="1:10" x14ac:dyDescent="0.25">
      <c r="A16798" t="s">
        <v>28486</v>
      </c>
      <c r="B16798" t="s">
        <v>28487</v>
      </c>
      <c r="C16798" s="1">
        <v>0.78610669348520901</v>
      </c>
      <c r="D16798" s="1">
        <v>0.96778667259686002</v>
      </c>
      <c r="E16798" s="1">
        <v>0.937083729446892</v>
      </c>
      <c r="F16798" s="1">
        <v>-1.0671405004441199</v>
      </c>
      <c r="G16798" s="1">
        <v>43.606901885826602</v>
      </c>
      <c r="H16798" s="1">
        <v>46.534691101258701</v>
      </c>
      <c r="I16798">
        <f>LOG(E16798,2)</f>
        <v>-9.3750134878015062E-2</v>
      </c>
      <c r="J16798" s="1">
        <f>-(LOG(D16798,10))</f>
        <v>1.4220362861301688E-2</v>
      </c>
    </row>
    <row r="16799" spans="1:10" x14ac:dyDescent="0.25">
      <c r="A16799" t="s">
        <v>10002</v>
      </c>
      <c r="B16799" t="s">
        <v>10003</v>
      </c>
      <c r="C16799" s="1">
        <v>0.20556777838100901</v>
      </c>
      <c r="D16799" s="1">
        <v>0.72103142872959802</v>
      </c>
      <c r="E16799" s="1">
        <v>0.67905616719616202</v>
      </c>
      <c r="F16799" s="1">
        <v>-1.4726322332496</v>
      </c>
      <c r="G16799" s="1">
        <v>19.055571590631299</v>
      </c>
      <c r="H16799" s="1">
        <v>28.061848947359099</v>
      </c>
      <c r="I16799">
        <f>LOG(E16799,2)</f>
        <v>-0.55839718494748714</v>
      </c>
      <c r="J16799" s="1">
        <f>-(LOG(D16799,10))</f>
        <v>0.14204580459214367</v>
      </c>
    </row>
    <row r="16800" spans="1:10" x14ac:dyDescent="0.25">
      <c r="A16800" t="s">
        <v>2566</v>
      </c>
      <c r="B16800" t="s">
        <v>2567</v>
      </c>
      <c r="C16800" s="1">
        <v>1.3164200191143401E-2</v>
      </c>
      <c r="D16800" s="1">
        <v>0.180493526058255</v>
      </c>
      <c r="E16800" s="1">
        <v>1.63320601313511</v>
      </c>
      <c r="F16800" s="1">
        <v>1.63320601313511</v>
      </c>
      <c r="G16800" s="1">
        <v>91.812455745389798</v>
      </c>
      <c r="H16800" s="1">
        <v>56.216089707596602</v>
      </c>
      <c r="I16800">
        <f>LOG(E16800,2)</f>
        <v>0.70770678439761758</v>
      </c>
      <c r="J16800" s="1">
        <f>-(LOG(D16800,10))</f>
        <v>0.74353837075332929</v>
      </c>
    </row>
    <row r="16801" spans="1:10" x14ac:dyDescent="0.25">
      <c r="A16801" t="s">
        <v>12322</v>
      </c>
      <c r="B16801" t="s">
        <v>12323</v>
      </c>
      <c r="C16801" s="1">
        <v>0.27850387239253099</v>
      </c>
      <c r="D16801" s="1">
        <v>0.79268677769187001</v>
      </c>
      <c r="E16801" s="1">
        <v>0.75678563665889298</v>
      </c>
      <c r="F16801" s="1">
        <v>-1.3213781440340999</v>
      </c>
      <c r="G16801" s="1">
        <v>28.986076843401701</v>
      </c>
      <c r="H16801" s="1">
        <v>38.301568422164202</v>
      </c>
      <c r="I16801">
        <f>LOG(E16801,2)</f>
        <v>-0.40204338744370816</v>
      </c>
      <c r="J16801" s="1">
        <f>-(LOG(D16801,10))</f>
        <v>0.10089838593849294</v>
      </c>
    </row>
    <row r="16802" spans="1:10" x14ac:dyDescent="0.25">
      <c r="A16802" t="s">
        <v>28270</v>
      </c>
      <c r="B16802" t="s">
        <v>28271</v>
      </c>
      <c r="C16802" s="1">
        <v>0.77974638305719801</v>
      </c>
      <c r="D16802" s="1">
        <v>0.96700733363619795</v>
      </c>
      <c r="E16802" s="1">
        <v>1.0374103305603799</v>
      </c>
      <c r="F16802" s="1">
        <v>1.0374103305603799</v>
      </c>
      <c r="G16802" s="1">
        <v>161.66106341073399</v>
      </c>
      <c r="H16802" s="1">
        <v>155.831360695444</v>
      </c>
      <c r="I16802">
        <f>LOG(E16802,2)</f>
        <v>5.2986641282104015E-2</v>
      </c>
      <c r="J16802" s="1">
        <f>-(LOG(D16802,10))</f>
        <v>1.457023228136657E-2</v>
      </c>
    </row>
    <row r="16803" spans="1:10" x14ac:dyDescent="0.25">
      <c r="A16803" t="s">
        <v>784</v>
      </c>
      <c r="B16803" t="s">
        <v>785</v>
      </c>
      <c r="C16803" s="1">
        <v>2.0590433339699401E-4</v>
      </c>
      <c r="D16803" s="1">
        <v>9.2895142702242896E-3</v>
      </c>
      <c r="E16803" s="1">
        <v>1.86386231518916</v>
      </c>
      <c r="F16803" s="1">
        <v>1.86386231518916</v>
      </c>
      <c r="G16803" s="1">
        <v>204.756118896868</v>
      </c>
      <c r="H16803" s="1">
        <v>109.85581779740301</v>
      </c>
      <c r="I16803">
        <f>LOG(E16803,2)</f>
        <v>0.89829529103813843</v>
      </c>
      <c r="J16803" s="1">
        <f>-(LOG(D16803,10))</f>
        <v>2.0320069937863643</v>
      </c>
    </row>
    <row r="16804" spans="1:10" x14ac:dyDescent="0.25">
      <c r="A16804" t="s">
        <v>29111</v>
      </c>
      <c r="B16804" t="s">
        <v>29112</v>
      </c>
      <c r="C16804" s="1">
        <v>0.80537523345169804</v>
      </c>
      <c r="D16804" s="1">
        <v>0.970302841296525</v>
      </c>
      <c r="E16804" s="1">
        <v>0.94439261817189701</v>
      </c>
      <c r="F16804" s="1">
        <v>-1.05888163541106</v>
      </c>
      <c r="G16804" s="1">
        <v>40.517784358647901</v>
      </c>
      <c r="H16804" s="1">
        <v>42.903537764918099</v>
      </c>
      <c r="I16804">
        <f>LOG(E16804,2)</f>
        <v>-8.2541330076861957E-2</v>
      </c>
      <c r="J16804" s="1">
        <f>-(LOG(D16804,10))</f>
        <v>1.309269689136419E-2</v>
      </c>
    </row>
    <row r="16805" spans="1:10" x14ac:dyDescent="0.25">
      <c r="A16805" t="s">
        <v>18218</v>
      </c>
      <c r="B16805" t="s">
        <v>18219</v>
      </c>
      <c r="C16805" s="1">
        <v>0.46559105958930402</v>
      </c>
      <c r="D16805" s="1">
        <v>0.89664469393089896</v>
      </c>
      <c r="E16805" s="1">
        <v>0.79037097697005598</v>
      </c>
      <c r="F16805" s="1">
        <v>-1.2652286446974199</v>
      </c>
      <c r="G16805" s="1">
        <v>20.556869844765899</v>
      </c>
      <c r="H16805" s="1">
        <v>26.009140572914401</v>
      </c>
      <c r="I16805">
        <f>LOG(E16805,2)</f>
        <v>-0.33939812386322449</v>
      </c>
      <c r="J16805" s="1">
        <f>-(LOG(D16805,10))</f>
        <v>4.7379617194747634E-2</v>
      </c>
    </row>
    <row r="16806" spans="1:10" x14ac:dyDescent="0.25">
      <c r="A16806" t="s">
        <v>34403</v>
      </c>
      <c r="B16806" t="s">
        <v>34404</v>
      </c>
      <c r="C16806" s="1">
        <v>0.97849447357569797</v>
      </c>
      <c r="D16806" s="1">
        <v>0.99751444620664997</v>
      </c>
      <c r="E16806" s="1">
        <v>0.99518906125283202</v>
      </c>
      <c r="F16806" s="1">
        <v>-1.00483419576689</v>
      </c>
      <c r="G16806" s="1">
        <v>83.100353019863505</v>
      </c>
      <c r="H16806" s="1">
        <v>83.502076394659596</v>
      </c>
      <c r="I16806">
        <f>LOG(E16806,2)</f>
        <v>-6.9574668977690967E-3</v>
      </c>
      <c r="J16806" s="1">
        <f>-(LOG(D16806,10))</f>
        <v>1.080806054845945E-3</v>
      </c>
    </row>
    <row r="16807" spans="1:10" x14ac:dyDescent="0.25">
      <c r="A16807" t="s">
        <v>9258</v>
      </c>
      <c r="B16807" t="s">
        <v>9259</v>
      </c>
      <c r="C16807" s="1">
        <v>0.18340825075383899</v>
      </c>
      <c r="D16807" s="1">
        <v>0.69490267824860097</v>
      </c>
      <c r="E16807" s="1">
        <v>1.4232753879292099</v>
      </c>
      <c r="F16807" s="1">
        <v>1.4232753879292099</v>
      </c>
      <c r="G16807" s="1">
        <v>42.865364495086403</v>
      </c>
      <c r="H16807" s="1">
        <v>30.117407255564999</v>
      </c>
      <c r="I16807">
        <f>LOG(E16807,2)</f>
        <v>0.50921483428932413</v>
      </c>
      <c r="J16807" s="1">
        <f>-(LOG(D16807,10))</f>
        <v>0.15807601448784356</v>
      </c>
    </row>
    <row r="16808" spans="1:10" x14ac:dyDescent="0.25">
      <c r="A16808" t="s">
        <v>23241</v>
      </c>
      <c r="B16808" t="s">
        <v>23242</v>
      </c>
      <c r="C16808" s="1">
        <v>0.62525549888316201</v>
      </c>
      <c r="D16808" s="1">
        <v>0.94375781866599695</v>
      </c>
      <c r="E16808" s="1">
        <v>0.84143272073109598</v>
      </c>
      <c r="F16808" s="1">
        <v>-1.18844914793797</v>
      </c>
      <c r="G16808" s="1">
        <v>19.2428888301108</v>
      </c>
      <c r="H16808" s="1">
        <v>22.869194834010301</v>
      </c>
      <c r="I16808">
        <f>LOG(E16808,2)</f>
        <v>-0.2490801737159751</v>
      </c>
      <c r="J16808" s="1">
        <f>-(LOG(D16808,10))</f>
        <v>2.5139437387197559E-2</v>
      </c>
    </row>
    <row r="16809" spans="1:10" x14ac:dyDescent="0.25">
      <c r="A16809" t="s">
        <v>30783</v>
      </c>
      <c r="B16809" t="s">
        <v>30784</v>
      </c>
      <c r="C16809" s="1">
        <v>0.86037135366678996</v>
      </c>
      <c r="D16809" s="1">
        <v>0.98048119972389502</v>
      </c>
      <c r="E16809" s="1">
        <v>1.0621851216197</v>
      </c>
      <c r="F16809" s="1">
        <v>1.0621851216197</v>
      </c>
      <c r="G16809" s="1">
        <v>24.1927679317177</v>
      </c>
      <c r="H16809" s="1">
        <v>22.7764138654349</v>
      </c>
      <c r="I16809">
        <f>LOG(E16809,2)</f>
        <v>8.7035226375603153E-2</v>
      </c>
      <c r="J16809" s="1">
        <f>-(LOG(D16809,10))</f>
        <v>8.5607293133300733E-3</v>
      </c>
    </row>
    <row r="16810" spans="1:10" x14ac:dyDescent="0.25">
      <c r="A16810" t="s">
        <v>2426</v>
      </c>
      <c r="B16810" t="s">
        <v>2427</v>
      </c>
      <c r="C16810" s="1">
        <v>1.13281262220733E-2</v>
      </c>
      <c r="D16810" s="1">
        <v>0.16421902068031399</v>
      </c>
      <c r="E16810" s="1">
        <v>0.69677329115557796</v>
      </c>
      <c r="F16810" s="1">
        <v>-1.43518704389706</v>
      </c>
      <c r="G16810" s="1">
        <v>106.457644125157</v>
      </c>
      <c r="H16810" s="1">
        <v>152.78663157222999</v>
      </c>
      <c r="I16810">
        <f>LOG(E16810,2)</f>
        <v>-0.52123877154746745</v>
      </c>
      <c r="J16810" s="1">
        <f>-(LOG(D16810,10))</f>
        <v>0.78457654211247929</v>
      </c>
    </row>
    <row r="16811" spans="1:10" x14ac:dyDescent="0.25">
      <c r="A16811" t="s">
        <v>22674</v>
      </c>
      <c r="B16811" t="s">
        <v>22675</v>
      </c>
      <c r="C16811" s="1">
        <v>0.60766462790456399</v>
      </c>
      <c r="D16811" s="1">
        <v>0.94014283840137902</v>
      </c>
      <c r="E16811" s="1">
        <v>1.14607966362215</v>
      </c>
      <c r="F16811" s="1">
        <v>1.14607966362215</v>
      </c>
      <c r="G16811" s="1">
        <v>39.221501837138703</v>
      </c>
      <c r="H16811" s="1">
        <v>34.222317245539699</v>
      </c>
      <c r="I16811">
        <f>LOG(E16811,2)</f>
        <v>0.19670732884013917</v>
      </c>
      <c r="J16811" s="1">
        <f>-(LOG(D16811,10))</f>
        <v>2.6806157871796892E-2</v>
      </c>
    </row>
    <row r="16812" spans="1:10" x14ac:dyDescent="0.25">
      <c r="A16812" t="s">
        <v>31079</v>
      </c>
      <c r="B16812" t="s">
        <v>31080</v>
      </c>
      <c r="C16812" s="1">
        <v>0.86938851211312296</v>
      </c>
      <c r="D16812" s="1">
        <v>0.98124736587937</v>
      </c>
      <c r="E16812" s="1">
        <v>0.97084032095348205</v>
      </c>
      <c r="F16812" s="1">
        <v>-1.03003550472427</v>
      </c>
      <c r="G16812" s="1">
        <v>73.910983466566407</v>
      </c>
      <c r="H16812" s="1">
        <v>76.130937159652504</v>
      </c>
      <c r="I16812">
        <f>LOG(E16812,2)</f>
        <v>-4.2694067123861895E-2</v>
      </c>
      <c r="J16812" s="1">
        <f>-(LOG(D16812,10))</f>
        <v>8.2214960918780642E-3</v>
      </c>
    </row>
    <row r="16813" spans="1:10" x14ac:dyDescent="0.25">
      <c r="A16813" t="s">
        <v>15765</v>
      </c>
      <c r="B16813" t="s">
        <v>15766</v>
      </c>
      <c r="C16813" s="1">
        <v>0.38639263795208501</v>
      </c>
      <c r="D16813" s="1">
        <v>0.85955183827345505</v>
      </c>
      <c r="E16813" s="1">
        <v>1.2884367632171501</v>
      </c>
      <c r="F16813" s="1">
        <v>1.2884367632171501</v>
      </c>
      <c r="G16813" s="1">
        <v>28.068399917484001</v>
      </c>
      <c r="H16813" s="1">
        <v>21.784848677709899</v>
      </c>
      <c r="I16813">
        <f>LOG(E16813,2)</f>
        <v>0.36562173111929291</v>
      </c>
      <c r="J16813" s="1">
        <f>-(LOG(D16813,10))</f>
        <v>6.5727926542682752E-2</v>
      </c>
    </row>
    <row r="16814" spans="1:10" x14ac:dyDescent="0.25">
      <c r="A16814" t="s">
        <v>28422</v>
      </c>
      <c r="B16814" t="s">
        <v>28423</v>
      </c>
      <c r="C16814" s="1">
        <v>0.78387995122772303</v>
      </c>
      <c r="D16814" s="1">
        <v>0.96753089547367799</v>
      </c>
      <c r="E16814" s="1">
        <v>1.1002345186043201</v>
      </c>
      <c r="F16814" s="1">
        <v>1.1002345186043201</v>
      </c>
      <c r="G16814" s="1">
        <v>22.611031574313301</v>
      </c>
      <c r="H16814" s="1">
        <v>20.551101780551299</v>
      </c>
      <c r="I16814">
        <f>LOG(E16814,2)</f>
        <v>0.13781107171890752</v>
      </c>
      <c r="J16814" s="1">
        <f>-(LOG(D16814,10))</f>
        <v>1.4335158071839205E-2</v>
      </c>
    </row>
    <row r="16815" spans="1:10" x14ac:dyDescent="0.25">
      <c r="A16815" t="s">
        <v>18580</v>
      </c>
      <c r="B16815" t="s">
        <v>18581</v>
      </c>
      <c r="C16815" s="1">
        <v>0.47808261610719399</v>
      </c>
      <c r="D16815" s="1">
        <v>0.90254127672544004</v>
      </c>
      <c r="E16815" s="1">
        <v>0.86761696132427601</v>
      </c>
      <c r="F16815" s="1">
        <v>-1.15258235439941</v>
      </c>
      <c r="G16815" s="1">
        <v>51.320588946660401</v>
      </c>
      <c r="H16815" s="1">
        <v>59.151205237306399</v>
      </c>
      <c r="I16815">
        <f>LOG(E16815,2)</f>
        <v>-0.20486983789004748</v>
      </c>
      <c r="J16815" s="1">
        <f>-(LOG(D16815,10))</f>
        <v>4.4532926991097024E-2</v>
      </c>
    </row>
    <row r="16816" spans="1:10" x14ac:dyDescent="0.25">
      <c r="A16816" t="s">
        <v>18884</v>
      </c>
      <c r="B16816" t="s">
        <v>18885</v>
      </c>
      <c r="C16816" s="1">
        <v>0.48764106192691298</v>
      </c>
      <c r="D16816" s="1">
        <v>0.90586227806916897</v>
      </c>
      <c r="E16816" s="1">
        <v>1.3137600240959899</v>
      </c>
      <c r="F16816" s="1">
        <v>1.3137600240959899</v>
      </c>
      <c r="G16816" s="1">
        <v>25.848552308159899</v>
      </c>
      <c r="H16816" s="1">
        <v>19.675246494082099</v>
      </c>
      <c r="I16816">
        <f>LOG(E16816,2)</f>
        <v>0.39370177211011931</v>
      </c>
      <c r="J16816" s="1">
        <f>-(LOG(D16816,10))</f>
        <v>4.2937824863019156E-2</v>
      </c>
    </row>
    <row r="16817" spans="1:10" x14ac:dyDescent="0.25">
      <c r="A16817" t="s">
        <v>26964</v>
      </c>
      <c r="B16817" t="s">
        <v>26965</v>
      </c>
      <c r="C16817" s="1">
        <v>0.74017741158711903</v>
      </c>
      <c r="D16817" s="1">
        <v>0.96273979896342599</v>
      </c>
      <c r="E16817" s="1">
        <v>1.11656986983383</v>
      </c>
      <c r="F16817" s="1">
        <v>1.11656986983383</v>
      </c>
      <c r="G16817" s="1">
        <v>26.131398795249201</v>
      </c>
      <c r="H16817" s="1">
        <v>23.403281336203399</v>
      </c>
      <c r="I16817">
        <f>LOG(E16817,2)</f>
        <v>0.15907353123999243</v>
      </c>
      <c r="J16817" s="1">
        <f>-(LOG(D16817,10))</f>
        <v>1.6491074395560898E-2</v>
      </c>
    </row>
    <row r="16818" spans="1:10" x14ac:dyDescent="0.25">
      <c r="A16818" t="s">
        <v>31325</v>
      </c>
      <c r="B16818" t="s">
        <v>31326</v>
      </c>
      <c r="C16818" s="1">
        <v>0.878005539290029</v>
      </c>
      <c r="D16818" s="1">
        <v>0.98297141999284299</v>
      </c>
      <c r="E16818" s="1">
        <v>0.98679326895815</v>
      </c>
      <c r="F16818" s="1">
        <v>-1.0133834831035999</v>
      </c>
      <c r="G16818" s="1">
        <v>421.43088282837903</v>
      </c>
      <c r="H16818" s="1">
        <v>427.07109592804801</v>
      </c>
      <c r="I16818">
        <f>LOG(E16818,2)</f>
        <v>-1.9180220021333176E-2</v>
      </c>
      <c r="J16818" s="1">
        <f>-(LOG(D16818,10))</f>
        <v>7.4591091463399491E-3</v>
      </c>
    </row>
    <row r="16819" spans="1:10" x14ac:dyDescent="0.25">
      <c r="A16819" t="s">
        <v>29624</v>
      </c>
      <c r="B16819" t="s">
        <v>29625</v>
      </c>
      <c r="C16819" s="1">
        <v>0.822343083543842</v>
      </c>
      <c r="D16819" s="1">
        <v>0.97382733577560199</v>
      </c>
      <c r="E16819" s="1">
        <v>1.0931619867595599</v>
      </c>
      <c r="F16819" s="1">
        <v>1.0931619867595599</v>
      </c>
      <c r="G16819" s="1">
        <v>24.4917036276237</v>
      </c>
      <c r="H16819" s="1">
        <v>22.404459653983999</v>
      </c>
      <c r="I16819">
        <f>LOG(E16819,2)</f>
        <v>0.12850719806287206</v>
      </c>
      <c r="J16819" s="1">
        <f>-(LOG(D16819,10))</f>
        <v>1.1518038775667878E-2</v>
      </c>
    </row>
    <row r="16820" spans="1:10" x14ac:dyDescent="0.25">
      <c r="A16820" t="s">
        <v>18080</v>
      </c>
      <c r="B16820" t="s">
        <v>18081</v>
      </c>
      <c r="C16820" s="1">
        <v>0.46130677147562299</v>
      </c>
      <c r="D16820" s="1">
        <v>0.89509583194106301</v>
      </c>
      <c r="E16820" s="1">
        <v>0.86411278253623702</v>
      </c>
      <c r="F16820" s="1">
        <v>-1.1572563445536801</v>
      </c>
      <c r="G16820" s="1">
        <v>58.525659744624001</v>
      </c>
      <c r="H16820" s="1">
        <v>67.729191058656397</v>
      </c>
      <c r="I16820">
        <f>LOG(E16820,2)</f>
        <v>-0.21070847209711768</v>
      </c>
      <c r="J16820" s="1">
        <f>-(LOG(D16820,10))</f>
        <v>4.8130465181110714E-2</v>
      </c>
    </row>
    <row r="16821" spans="1:10" x14ac:dyDescent="0.25">
      <c r="A16821" t="s">
        <v>30292</v>
      </c>
      <c r="B16821" t="s">
        <v>30293</v>
      </c>
      <c r="C16821" s="1">
        <v>0.84611443438147704</v>
      </c>
      <c r="D16821" s="1">
        <v>0.97919031438842896</v>
      </c>
      <c r="E16821" s="1">
        <v>1.0626890673085001</v>
      </c>
      <c r="F16821" s="1">
        <v>1.0626890673085001</v>
      </c>
      <c r="G16821" s="1">
        <v>26.260147504084902</v>
      </c>
      <c r="H16821" s="1">
        <v>24.7110357224193</v>
      </c>
      <c r="I16821">
        <f>LOG(E16821,2)</f>
        <v>8.7719539793808199E-2</v>
      </c>
      <c r="J16821" s="1">
        <f>-(LOG(D16821,10))</f>
        <v>9.1328909792154408E-3</v>
      </c>
    </row>
    <row r="16822" spans="1:10" x14ac:dyDescent="0.25">
      <c r="A16822" t="s">
        <v>33779</v>
      </c>
      <c r="B16822" t="s">
        <v>33780</v>
      </c>
      <c r="C16822" s="1">
        <v>0.95743126267827705</v>
      </c>
      <c r="D16822" s="1">
        <v>0.994171957859184</v>
      </c>
      <c r="E16822" s="1">
        <v>0.99405221989705705</v>
      </c>
      <c r="F16822" s="1">
        <v>-1.00598336785924</v>
      </c>
      <c r="G16822" s="1">
        <v>250.24979821823399</v>
      </c>
      <c r="H16822" s="1">
        <v>251.747134817675</v>
      </c>
      <c r="I16822">
        <f>LOG(E16822,2)</f>
        <v>-8.606452951249172E-3</v>
      </c>
      <c r="J16822" s="1">
        <f>-(LOG(D16822,10))</f>
        <v>2.5384909644434865E-3</v>
      </c>
    </row>
    <row r="16823" spans="1:10" x14ac:dyDescent="0.25">
      <c r="A16823" t="s">
        <v>19626</v>
      </c>
      <c r="B16823" t="s">
        <v>19627</v>
      </c>
      <c r="C16823" s="1">
        <v>0.51319393224038701</v>
      </c>
      <c r="D16823" s="1">
        <v>0.91694137200568604</v>
      </c>
      <c r="E16823" s="1">
        <v>0.87543700388839896</v>
      </c>
      <c r="F16823" s="1">
        <v>-1.1422866471925801</v>
      </c>
      <c r="G16823" s="1">
        <v>56.0948044783336</v>
      </c>
      <c r="H16823" s="1">
        <v>64.076346132479202</v>
      </c>
      <c r="I16823">
        <f>LOG(E16823,2)</f>
        <v>-0.19192472827618087</v>
      </c>
      <c r="J16823" s="1">
        <f>-(LOG(D16823,10))</f>
        <v>3.7658431645568098E-2</v>
      </c>
    </row>
    <row r="16824" spans="1:10" x14ac:dyDescent="0.25">
      <c r="A16824" t="s">
        <v>10538</v>
      </c>
      <c r="B16824" t="s">
        <v>10539</v>
      </c>
      <c r="C16824" s="1">
        <v>0.220446522944484</v>
      </c>
      <c r="D16824" s="1">
        <v>0.73398529267229995</v>
      </c>
      <c r="E16824" s="1">
        <v>1.26505029958246</v>
      </c>
      <c r="F16824" s="1">
        <v>1.26505029958246</v>
      </c>
      <c r="G16824" s="1">
        <v>101.424438469343</v>
      </c>
      <c r="H16824" s="1">
        <v>80.174233785659894</v>
      </c>
      <c r="I16824">
        <f>LOG(E16824,2)</f>
        <v>0.3391947489634507</v>
      </c>
      <c r="J16824" s="1">
        <f>-(LOG(D16824,10))</f>
        <v>0.13431264223005554</v>
      </c>
    </row>
    <row r="16825" spans="1:10" x14ac:dyDescent="0.25">
      <c r="A16825" t="s">
        <v>34993</v>
      </c>
      <c r="B16825" t="s">
        <v>34994</v>
      </c>
      <c r="C16825" s="1">
        <v>0.99688395081939596</v>
      </c>
      <c r="D16825" s="1">
        <v>0.99921122009431396</v>
      </c>
      <c r="E16825" s="1">
        <v>0.99913410420112503</v>
      </c>
      <c r="F16825" s="1">
        <v>-1.0008666462242</v>
      </c>
      <c r="G16825" s="1">
        <v>46.572853028133203</v>
      </c>
      <c r="H16825" s="1">
        <v>46.613215215360199</v>
      </c>
      <c r="I16825">
        <f>LOG(E16825,2)</f>
        <v>-1.2497647361015397E-3</v>
      </c>
      <c r="J16825" s="1">
        <f>-(LOG(D16825,10))</f>
        <v>3.4269793487313907E-4</v>
      </c>
    </row>
    <row r="16826" spans="1:10" x14ac:dyDescent="0.25">
      <c r="A16826" t="s">
        <v>16823</v>
      </c>
      <c r="B16826" t="s">
        <v>16824</v>
      </c>
      <c r="C16826" s="1">
        <v>0.421085298575469</v>
      </c>
      <c r="D16826" s="1">
        <v>0.878199285799108</v>
      </c>
      <c r="E16826" s="1">
        <v>1.1566709506945101</v>
      </c>
      <c r="F16826" s="1">
        <v>1.1566709506945101</v>
      </c>
      <c r="G16826" s="1">
        <v>90.592074523064198</v>
      </c>
      <c r="H16826" s="1">
        <v>78.321388177570398</v>
      </c>
      <c r="I16826">
        <f>LOG(E16826,2)</f>
        <v>0.20997850548377409</v>
      </c>
      <c r="J16826" s="1">
        <f>-(LOG(D16826,10))</f>
        <v>5.6406920424107089E-2</v>
      </c>
    </row>
    <row r="16827" spans="1:10" x14ac:dyDescent="0.25">
      <c r="A16827" t="s">
        <v>29039</v>
      </c>
      <c r="B16827" t="s">
        <v>29040</v>
      </c>
      <c r="C16827" s="1">
        <v>0.80346159387313998</v>
      </c>
      <c r="D16827" s="1">
        <v>0.970302841296525</v>
      </c>
      <c r="E16827" s="1">
        <v>0.95159368162405999</v>
      </c>
      <c r="F16827" s="1">
        <v>-1.05086868409353</v>
      </c>
      <c r="G16827" s="1">
        <v>57.883570600872197</v>
      </c>
      <c r="H16827" s="1">
        <v>60.828031667973796</v>
      </c>
      <c r="I16827">
        <f>LOG(E16827,2)</f>
        <v>-7.1582402275110799E-2</v>
      </c>
      <c r="J16827" s="1">
        <f>-(LOG(D16827,10))</f>
        <v>1.309269689136419E-2</v>
      </c>
    </row>
    <row r="16828" spans="1:10" x14ac:dyDescent="0.25">
      <c r="A16828" t="s">
        <v>28188</v>
      </c>
      <c r="B16828" t="s">
        <v>28189</v>
      </c>
      <c r="C16828" s="1">
        <v>0.77719681132724505</v>
      </c>
      <c r="D16828" s="1">
        <v>0.96683402535991603</v>
      </c>
      <c r="E16828" s="1">
        <v>0.96740220914033603</v>
      </c>
      <c r="F16828" s="1">
        <v>-1.03369621296258</v>
      </c>
      <c r="G16828" s="1">
        <v>780.05651077125401</v>
      </c>
      <c r="H16828" s="1">
        <v>806.34146108104903</v>
      </c>
      <c r="I16828">
        <f>LOG(E16828,2)</f>
        <v>-4.7812262590284704E-2</v>
      </c>
      <c r="J16828" s="1">
        <f>-(LOG(D16828,10))</f>
        <v>1.4648074062864074E-2</v>
      </c>
    </row>
    <row r="16829" spans="1:10" x14ac:dyDescent="0.25">
      <c r="A16829" t="s">
        <v>17631</v>
      </c>
      <c r="B16829" t="s">
        <v>17632</v>
      </c>
      <c r="C16829" s="1">
        <v>0.44674959559066002</v>
      </c>
      <c r="D16829" s="1">
        <v>0.88886028722843802</v>
      </c>
      <c r="E16829" s="1">
        <v>1.2611277967874801</v>
      </c>
      <c r="F16829" s="1">
        <v>1.2611277967874801</v>
      </c>
      <c r="G16829" s="1">
        <v>30.234115591610799</v>
      </c>
      <c r="H16829" s="1">
        <v>23.973871378164301</v>
      </c>
      <c r="I16829">
        <f>LOG(E16829,2)</f>
        <v>0.33471447903610613</v>
      </c>
      <c r="J16829" s="1">
        <f>-(LOG(D16829,10))</f>
        <v>5.1166496908430149E-2</v>
      </c>
    </row>
    <row r="16830" spans="1:10" x14ac:dyDescent="0.25">
      <c r="A16830" t="s">
        <v>16455</v>
      </c>
      <c r="B16830" t="s">
        <v>16456</v>
      </c>
      <c r="C16830" s="1">
        <v>0.408933705447038</v>
      </c>
      <c r="D16830" s="1">
        <v>0.87176040086190998</v>
      </c>
      <c r="E16830" s="1">
        <v>1.1586407714826601</v>
      </c>
      <c r="F16830" s="1">
        <v>1.1586407714826601</v>
      </c>
      <c r="G16830" s="1">
        <v>78.867302572526796</v>
      </c>
      <c r="H16830" s="1">
        <v>68.068813487034305</v>
      </c>
      <c r="I16830">
        <f>LOG(E16830,2)</f>
        <v>0.21243333810173445</v>
      </c>
      <c r="J16830" s="1">
        <f>-(LOG(D16830,10))</f>
        <v>5.9602862409125698E-2</v>
      </c>
    </row>
    <row r="16831" spans="1:10" x14ac:dyDescent="0.25">
      <c r="A16831" t="s">
        <v>12436</v>
      </c>
      <c r="B16831" t="s">
        <v>12437</v>
      </c>
      <c r="C16831" s="1">
        <v>0.28160969082413601</v>
      </c>
      <c r="D16831" s="1">
        <v>0.79452094345920399</v>
      </c>
      <c r="E16831" s="1">
        <v>0.88402004885827001</v>
      </c>
      <c r="F16831" s="1">
        <v>-1.1311960642651899</v>
      </c>
      <c r="G16831" s="1">
        <v>183.109790468272</v>
      </c>
      <c r="H16831" s="1">
        <v>207.13307430613401</v>
      </c>
      <c r="I16831">
        <f>LOG(E16831,2)</f>
        <v>-0.17784900574530671</v>
      </c>
      <c r="J16831" s="1">
        <f>-(LOG(D16831,10))</f>
        <v>9.9894650364866625E-2</v>
      </c>
    </row>
    <row r="16832" spans="1:10" x14ac:dyDescent="0.25">
      <c r="A16832" t="s">
        <v>17613</v>
      </c>
      <c r="B16832" t="s">
        <v>17614</v>
      </c>
      <c r="C16832" s="1">
        <v>0.44639626264875099</v>
      </c>
      <c r="D16832" s="1">
        <v>0.88886028722843802</v>
      </c>
      <c r="E16832" s="1">
        <v>0.78547948131478595</v>
      </c>
      <c r="F16832" s="1">
        <v>-1.27310773074063</v>
      </c>
      <c r="G16832" s="1">
        <v>19.638506337080699</v>
      </c>
      <c r="H16832" s="1">
        <v>25.0019342379364</v>
      </c>
      <c r="I16832">
        <f>LOG(E16832,2)</f>
        <v>-0.34835450567220932</v>
      </c>
      <c r="J16832" s="1">
        <f>-(LOG(D16832,10))</f>
        <v>5.1166496908430149E-2</v>
      </c>
    </row>
    <row r="16833" spans="1:10" x14ac:dyDescent="0.25">
      <c r="A16833" t="s">
        <v>21578</v>
      </c>
      <c r="B16833" t="s">
        <v>21579</v>
      </c>
      <c r="C16833" s="1">
        <v>0.57447410684550804</v>
      </c>
      <c r="D16833" s="1">
        <v>0.933732769254774</v>
      </c>
      <c r="E16833" s="1">
        <v>1.1662601648445501</v>
      </c>
      <c r="F16833" s="1">
        <v>1.1662601648445501</v>
      </c>
      <c r="G16833" s="1">
        <v>37.654156482547798</v>
      </c>
      <c r="H16833" s="1">
        <v>32.286240769928398</v>
      </c>
      <c r="I16833">
        <f>LOG(E16833,2)</f>
        <v>0.22188965531661931</v>
      </c>
      <c r="J16833" s="1">
        <f>-(LOG(D16833,10))</f>
        <v>2.977739940585299E-2</v>
      </c>
    </row>
    <row r="16834" spans="1:10" x14ac:dyDescent="0.25">
      <c r="A16834" t="s">
        <v>8228</v>
      </c>
      <c r="B16834" t="s">
        <v>8229</v>
      </c>
      <c r="C16834" s="1">
        <v>0.150608001080723</v>
      </c>
      <c r="D16834" s="1">
        <v>0.64257921845970301</v>
      </c>
      <c r="E16834" s="1">
        <v>0.76776302569056898</v>
      </c>
      <c r="F16834" s="1">
        <v>-1.3024852285645601</v>
      </c>
      <c r="G16834" s="1">
        <v>67.525809748362505</v>
      </c>
      <c r="H16834" s="1">
        <v>87.951369744103005</v>
      </c>
      <c r="I16834">
        <f>LOG(E16834,2)</f>
        <v>-0.3812670110469733</v>
      </c>
      <c r="J16834" s="1">
        <f>-(LOG(D16834,10))</f>
        <v>0.19207332399803603</v>
      </c>
    </row>
    <row r="16835" spans="1:10" x14ac:dyDescent="0.25">
      <c r="A16835" t="s">
        <v>5574</v>
      </c>
      <c r="B16835" t="s">
        <v>5575</v>
      </c>
      <c r="C16835" s="1">
        <v>7.6958286468998896E-2</v>
      </c>
      <c r="D16835" s="1">
        <v>0.48496155387106998</v>
      </c>
      <c r="E16835" s="1">
        <v>1.54203326956792</v>
      </c>
      <c r="F16835" s="1">
        <v>1.54203326956792</v>
      </c>
      <c r="G16835" s="1">
        <v>53.460281393915203</v>
      </c>
      <c r="H16835" s="1">
        <v>34.668695188979001</v>
      </c>
      <c r="I16835">
        <f>LOG(E16835,2)</f>
        <v>0.62483389192147332</v>
      </c>
      <c r="J16835" s="1">
        <f>-(LOG(D16835,10))</f>
        <v>0.31429268944612021</v>
      </c>
    </row>
    <row r="16836" spans="1:10" x14ac:dyDescent="0.25">
      <c r="A16836" t="s">
        <v>3186</v>
      </c>
      <c r="B16836" t="s">
        <v>3187</v>
      </c>
      <c r="C16836" s="1">
        <v>2.2417411906758802E-2</v>
      </c>
      <c r="D16836" s="1">
        <v>0.24743747104630001</v>
      </c>
      <c r="E16836" s="1">
        <v>1.8303976816673699</v>
      </c>
      <c r="F16836" s="1">
        <v>1.8303976816673699</v>
      </c>
      <c r="G16836" s="1">
        <v>44.263036478907999</v>
      </c>
      <c r="H16836" s="1">
        <v>24.182196536977301</v>
      </c>
      <c r="I16836">
        <f>LOG(E16836,2)</f>
        <v>0.87215712995123762</v>
      </c>
      <c r="J16836" s="1">
        <f>-(LOG(D16836,10))</f>
        <v>0.6065345317223424</v>
      </c>
    </row>
    <row r="16837" spans="1:10" x14ac:dyDescent="0.25">
      <c r="A16837" t="s">
        <v>19380</v>
      </c>
      <c r="B16837" t="s">
        <v>19381</v>
      </c>
      <c r="C16837" s="1">
        <v>0.50505445597994703</v>
      </c>
      <c r="D16837" s="1">
        <v>0.91404683011305599</v>
      </c>
      <c r="E16837" s="1">
        <v>0.79085950938740102</v>
      </c>
      <c r="F16837" s="1">
        <v>-1.26444708336958</v>
      </c>
      <c r="G16837" s="1">
        <v>18.373457676880999</v>
      </c>
      <c r="H16837" s="1">
        <v>23.232264970946702</v>
      </c>
      <c r="I16837">
        <f>LOG(E16837,2)</f>
        <v>-0.33850666202470869</v>
      </c>
      <c r="J16837" s="1">
        <f>-(LOG(D16837,10))</f>
        <v>3.903155312975725E-2</v>
      </c>
    </row>
    <row r="16838" spans="1:10" x14ac:dyDescent="0.25">
      <c r="A16838" t="s">
        <v>27484</v>
      </c>
      <c r="B16838" t="s">
        <v>27485</v>
      </c>
      <c r="C16838" s="1">
        <v>0.755752622747624</v>
      </c>
      <c r="D16838" s="1">
        <v>0.96455225098161301</v>
      </c>
      <c r="E16838" s="1">
        <v>1.0523277694986199</v>
      </c>
      <c r="F16838" s="1">
        <v>1.0523277694986199</v>
      </c>
      <c r="G16838" s="1">
        <v>141.37754614161199</v>
      </c>
      <c r="H16838" s="1">
        <v>134.34744405630499</v>
      </c>
      <c r="I16838">
        <f>LOG(E16838,2)</f>
        <v>7.3584132177474698E-2</v>
      </c>
      <c r="J16838" s="1">
        <f>-(LOG(D16838,10))</f>
        <v>1.5674241116683297E-2</v>
      </c>
    </row>
    <row r="16839" spans="1:10" x14ac:dyDescent="0.25">
      <c r="A16839" t="s">
        <v>26582</v>
      </c>
      <c r="B16839" t="s">
        <v>26583</v>
      </c>
      <c r="C16839" s="1">
        <v>0.73010810700193896</v>
      </c>
      <c r="D16839" s="1">
        <v>0.96221104711211902</v>
      </c>
      <c r="E16839" s="1">
        <v>0.90926112757867195</v>
      </c>
      <c r="F16839" s="1">
        <v>-1.0997940741874199</v>
      </c>
      <c r="G16839" s="1">
        <v>35.040109543645897</v>
      </c>
      <c r="H16839" s="1">
        <v>38.5369048349799</v>
      </c>
      <c r="I16839">
        <f>LOG(E16839,2)</f>
        <v>-0.13723341833148117</v>
      </c>
      <c r="J16839" s="1">
        <f>-(LOG(D16839,10))</f>
        <v>1.6729661284740193E-2</v>
      </c>
    </row>
    <row r="16840" spans="1:10" x14ac:dyDescent="0.25">
      <c r="A16840" t="s">
        <v>21618</v>
      </c>
      <c r="B16840" t="s">
        <v>21619</v>
      </c>
      <c r="C16840" s="1">
        <v>0.57599821765750403</v>
      </c>
      <c r="D16840" s="1">
        <v>0.93438794781797696</v>
      </c>
      <c r="E16840" s="1">
        <v>1.17682884293812</v>
      </c>
      <c r="F16840" s="1">
        <v>1.17682884293812</v>
      </c>
      <c r="G16840" s="1">
        <v>31.790371851064801</v>
      </c>
      <c r="H16840" s="1">
        <v>27.0135899895992</v>
      </c>
      <c r="I16840">
        <f>LOG(E16840,2)</f>
        <v>0.23490451120050013</v>
      </c>
      <c r="J16840" s="1">
        <f>-(LOG(D16840,10))</f>
        <v>2.947277193319963E-2</v>
      </c>
    </row>
    <row r="16841" spans="1:10" x14ac:dyDescent="0.25">
      <c r="A16841" t="s">
        <v>494</v>
      </c>
      <c r="B16841" t="s">
        <v>495</v>
      </c>
      <c r="C16841" s="1">
        <v>1.88906632059547E-5</v>
      </c>
      <c r="D16841" s="1">
        <v>1.35873417731355E-3</v>
      </c>
      <c r="E16841" s="1">
        <v>0.40573986350948199</v>
      </c>
      <c r="F16841" s="1">
        <v>-2.4646333523908899</v>
      </c>
      <c r="G16841" s="1">
        <v>34.589341163521098</v>
      </c>
      <c r="H16841" s="1">
        <v>85.250043868841502</v>
      </c>
      <c r="I16841">
        <f>LOG(E16841,2)</f>
        <v>-1.3013730421283434</v>
      </c>
      <c r="J16841" s="1">
        <f>-(LOG(D16841,10))</f>
        <v>2.8668655003079855</v>
      </c>
    </row>
    <row r="16842" spans="1:10" x14ac:dyDescent="0.25">
      <c r="A16842" t="s">
        <v>32463</v>
      </c>
      <c r="B16842" t="s">
        <v>32464</v>
      </c>
      <c r="C16842" s="1">
        <v>0.91537325843038597</v>
      </c>
      <c r="D16842" s="1">
        <v>0.98900507596672105</v>
      </c>
      <c r="E16842" s="1">
        <v>0.97080270777149602</v>
      </c>
      <c r="F16842" s="1">
        <v>-1.0300754128462599</v>
      </c>
      <c r="G16842" s="1">
        <v>31.6310662320913</v>
      </c>
      <c r="H16842" s="1">
        <v>32.582383607789197</v>
      </c>
      <c r="I16842">
        <f>LOG(E16842,2)</f>
        <v>-4.2749962414939911E-2</v>
      </c>
      <c r="J16842" s="1">
        <f>-(LOG(D16842,10))</f>
        <v>4.8014794253886705E-3</v>
      </c>
    </row>
    <row r="16843" spans="1:10" x14ac:dyDescent="0.25">
      <c r="A16843" t="s">
        <v>1418</v>
      </c>
      <c r="B16843" t="s">
        <v>1419</v>
      </c>
      <c r="C16843" s="1">
        <v>2.2064851160829798E-3</v>
      </c>
      <c r="D16843" s="1">
        <v>5.4817532264503498E-2</v>
      </c>
      <c r="E16843" s="1">
        <v>0.83230502832397901</v>
      </c>
      <c r="F16843" s="1">
        <v>-1.2014825886775</v>
      </c>
      <c r="G16843" s="1">
        <v>3417.4418832463798</v>
      </c>
      <c r="H16843" s="1">
        <v>4105.9969205377902</v>
      </c>
      <c r="I16843">
        <f>LOG(E16843,2)</f>
        <v>-0.26481574175897921</v>
      </c>
      <c r="J16843" s="1">
        <f>-(LOG(D16843,10))</f>
        <v>1.2610805191072025</v>
      </c>
    </row>
    <row r="16844" spans="1:10" x14ac:dyDescent="0.25">
      <c r="A16844" t="s">
        <v>28072</v>
      </c>
      <c r="B16844" t="s">
        <v>28073</v>
      </c>
      <c r="C16844" s="1">
        <v>0.77456298695644699</v>
      </c>
      <c r="D16844" s="1">
        <v>0.96683402535991603</v>
      </c>
      <c r="E16844" s="1">
        <v>0.94337573995678004</v>
      </c>
      <c r="F16844" s="1">
        <v>-1.06002301908443</v>
      </c>
      <c r="G16844" s="1">
        <v>51.581966054671398</v>
      </c>
      <c r="H16844" s="1">
        <v>54.678071387583699</v>
      </c>
      <c r="I16844">
        <f>LOG(E16844,2)</f>
        <v>-8.4095594183169087E-2</v>
      </c>
      <c r="J16844" s="1">
        <f>-(LOG(D16844,10))</f>
        <v>1.4648074062864074E-2</v>
      </c>
    </row>
    <row r="16845" spans="1:10" x14ac:dyDescent="0.25">
      <c r="A16845" t="s">
        <v>12910</v>
      </c>
      <c r="B16845" t="s">
        <v>12911</v>
      </c>
      <c r="C16845" s="1">
        <v>0.29698555266242499</v>
      </c>
      <c r="D16845" s="1">
        <v>0.80717249840739302</v>
      </c>
      <c r="E16845" s="1">
        <v>0.73253769989330297</v>
      </c>
      <c r="F16845" s="1">
        <v>-1.3651174542220099</v>
      </c>
      <c r="G16845" s="1">
        <v>24.420764469839799</v>
      </c>
      <c r="H16845" s="1">
        <v>33.3372118232232</v>
      </c>
      <c r="I16845">
        <f>LOG(E16845,2)</f>
        <v>-0.44902508545552716</v>
      </c>
      <c r="J16845" s="1">
        <f>-(LOG(D16845,10))</f>
        <v>9.3033643591490259E-2</v>
      </c>
    </row>
    <row r="16846" spans="1:10" x14ac:dyDescent="0.25">
      <c r="A16846" t="s">
        <v>13098</v>
      </c>
      <c r="B16846" t="s">
        <v>13099</v>
      </c>
      <c r="C16846" s="1">
        <v>0.30314035051819399</v>
      </c>
      <c r="D16846" s="1">
        <v>0.81210702970451998</v>
      </c>
      <c r="E16846" s="1">
        <v>0.73126205368812902</v>
      </c>
      <c r="F16846" s="1">
        <v>-1.36749882611368</v>
      </c>
      <c r="G16846" s="1">
        <v>24.0241411603259</v>
      </c>
      <c r="H16846" s="1">
        <v>32.852984835135203</v>
      </c>
      <c r="I16846">
        <f>LOG(E16846,2)</f>
        <v>-0.4515395945822267</v>
      </c>
      <c r="J16846" s="1">
        <f>-(LOG(D16846,10))</f>
        <v>9.0386730183801112E-2</v>
      </c>
    </row>
    <row r="16847" spans="1:10" x14ac:dyDescent="0.25">
      <c r="A16847" t="s">
        <v>4641</v>
      </c>
      <c r="B16847" t="s">
        <v>4642</v>
      </c>
      <c r="C16847" s="1">
        <v>5.2731457256530299E-2</v>
      </c>
      <c r="D16847" s="1">
        <v>0.39923946283524903</v>
      </c>
      <c r="E16847" s="1">
        <v>1.4071869322704</v>
      </c>
      <c r="F16847" s="1">
        <v>1.4071869322704</v>
      </c>
      <c r="G16847" s="1">
        <v>101.541372300286</v>
      </c>
      <c r="H16847" s="1">
        <v>72.159121131444707</v>
      </c>
      <c r="I16847">
        <f>LOG(E16847,2)</f>
        <v>0.49281399051189018</v>
      </c>
      <c r="J16847" s="1">
        <f>-(LOG(D16847,10))</f>
        <v>0.39876653741338969</v>
      </c>
    </row>
    <row r="16848" spans="1:10" x14ac:dyDescent="0.25">
      <c r="A16848" t="s">
        <v>33049</v>
      </c>
      <c r="B16848" t="s">
        <v>33050</v>
      </c>
      <c r="C16848" s="1">
        <v>0.93405813172745</v>
      </c>
      <c r="D16848" s="1">
        <v>0.99134700804549403</v>
      </c>
      <c r="E16848" s="1">
        <v>0.98088792374126599</v>
      </c>
      <c r="F16848" s="1">
        <v>-1.01948446483655</v>
      </c>
      <c r="G16848" s="1">
        <v>44.336779010318502</v>
      </c>
      <c r="H16848" s="1">
        <v>45.200657421911004</v>
      </c>
      <c r="I16848">
        <f>LOG(E16848,2)</f>
        <v>-2.7839791368211866E-2</v>
      </c>
      <c r="J16848" s="1">
        <f>-(LOG(D16848,10))</f>
        <v>3.7742998029882866E-3</v>
      </c>
    </row>
    <row r="16849" spans="1:10" x14ac:dyDescent="0.25">
      <c r="A16849" t="s">
        <v>8554</v>
      </c>
      <c r="B16849" t="s">
        <v>8555</v>
      </c>
      <c r="C16849" s="1">
        <v>0.15998767185812601</v>
      </c>
      <c r="D16849" s="1">
        <v>0.65663789548880103</v>
      </c>
      <c r="E16849" s="1">
        <v>0.70034986055158399</v>
      </c>
      <c r="F16849" s="1">
        <v>-1.4278577841258</v>
      </c>
      <c r="G16849" s="1">
        <v>32.392005614172803</v>
      </c>
      <c r="H16849" s="1">
        <v>46.2511773596434</v>
      </c>
      <c r="I16849">
        <f>LOG(E16849,2)</f>
        <v>-0.51385229284470091</v>
      </c>
      <c r="J16849" s="1">
        <f>-(LOG(D16849,10))</f>
        <v>0.1826740571431319</v>
      </c>
    </row>
    <row r="16850" spans="1:10" x14ac:dyDescent="0.25">
      <c r="A16850" t="s">
        <v>21356</v>
      </c>
      <c r="B16850" t="s">
        <v>21357</v>
      </c>
      <c r="C16850" s="1">
        <v>0.56718391823589798</v>
      </c>
      <c r="D16850" s="1">
        <v>0.93166856653317098</v>
      </c>
      <c r="E16850" s="1">
        <v>1.15711052692821</v>
      </c>
      <c r="F16850" s="1">
        <v>1.15711052692821</v>
      </c>
      <c r="G16850" s="1">
        <v>37.3816403240086</v>
      </c>
      <c r="H16850" s="1">
        <v>32.306023888008099</v>
      </c>
      <c r="I16850">
        <f>LOG(E16850,2)</f>
        <v>0.21052667692192814</v>
      </c>
      <c r="J16850" s="1">
        <f>-(LOG(D16850,10))</f>
        <v>3.0738556879297722E-2</v>
      </c>
    </row>
    <row r="16851" spans="1:10" x14ac:dyDescent="0.25">
      <c r="A16851" t="s">
        <v>15375</v>
      </c>
      <c r="B16851" t="s">
        <v>15376</v>
      </c>
      <c r="C16851" s="1">
        <v>0.37451179308043198</v>
      </c>
      <c r="D16851" s="1">
        <v>0.85459393688227603</v>
      </c>
      <c r="E16851" s="1">
        <v>1.15156202968949</v>
      </c>
      <c r="F16851" s="1">
        <v>1.15156202968949</v>
      </c>
      <c r="G16851" s="1">
        <v>138.39747300518701</v>
      </c>
      <c r="H16851" s="1">
        <v>120.182386564539</v>
      </c>
      <c r="I16851">
        <f>LOG(E16851,2)</f>
        <v>0.20359212499541618</v>
      </c>
      <c r="J16851" s="1">
        <f>-(LOG(D16851,10))</f>
        <v>6.8240192712259548E-2</v>
      </c>
    </row>
    <row r="16852" spans="1:10" x14ac:dyDescent="0.25">
      <c r="A16852" t="s">
        <v>16075</v>
      </c>
      <c r="B16852" t="s">
        <v>16076</v>
      </c>
      <c r="C16852" s="1">
        <v>0.39649825626259699</v>
      </c>
      <c r="D16852" s="1">
        <v>0.86506912394206004</v>
      </c>
      <c r="E16852" s="1">
        <v>0.878630426720585</v>
      </c>
      <c r="F16852" s="1">
        <v>-1.13813495366011</v>
      </c>
      <c r="G16852" s="1">
        <v>109.356339840646</v>
      </c>
      <c r="H16852" s="1">
        <v>124.462272776974</v>
      </c>
      <c r="I16852">
        <f>LOG(E16852,2)</f>
        <v>-0.18667163447463861</v>
      </c>
      <c r="J16852" s="1">
        <f>-(LOG(D16852,10))</f>
        <v>6.2949188550004365E-2</v>
      </c>
    </row>
    <row r="16853" spans="1:10" x14ac:dyDescent="0.25">
      <c r="A16853" t="s">
        <v>19778</v>
      </c>
      <c r="B16853" t="s">
        <v>19779</v>
      </c>
      <c r="C16853" s="1">
        <v>0.51807734759296298</v>
      </c>
      <c r="D16853" s="1">
        <v>0.91879863292088904</v>
      </c>
      <c r="E16853" s="1">
        <v>0.85754229151561101</v>
      </c>
      <c r="F16853" s="1">
        <v>-1.16612324534176</v>
      </c>
      <c r="G16853" s="1">
        <v>39.625903987132197</v>
      </c>
      <c r="H16853" s="1">
        <v>46.2086877570759</v>
      </c>
      <c r="I16853">
        <f>LOG(E16853,2)</f>
        <v>-0.2217202722837695</v>
      </c>
      <c r="J16853" s="1">
        <f>-(LOG(D16853,10))</f>
        <v>3.6779659662640511E-2</v>
      </c>
    </row>
    <row r="16854" spans="1:10" x14ac:dyDescent="0.25">
      <c r="A16854" t="s">
        <v>22492</v>
      </c>
      <c r="B16854" t="s">
        <v>22493</v>
      </c>
      <c r="C16854" s="1">
        <v>0.60229374455549101</v>
      </c>
      <c r="D16854" s="1">
        <v>0.93915972165182904</v>
      </c>
      <c r="E16854" s="1">
        <v>0.80095223989242603</v>
      </c>
      <c r="F16854" s="1">
        <v>-1.24851389407976</v>
      </c>
      <c r="G16854" s="1">
        <v>16.628854052469599</v>
      </c>
      <c r="H16854" s="1">
        <v>20.761355327132801</v>
      </c>
      <c r="I16854">
        <f>LOG(E16854,2)</f>
        <v>-0.320211876379008</v>
      </c>
      <c r="J16854" s="1">
        <f>-(LOG(D16854,10))</f>
        <v>2.7260541564364329E-2</v>
      </c>
    </row>
    <row r="16855" spans="1:10" x14ac:dyDescent="0.25">
      <c r="A16855" t="s">
        <v>23833</v>
      </c>
      <c r="B16855" t="s">
        <v>23834</v>
      </c>
      <c r="C16855" s="1">
        <v>0.64596237239544296</v>
      </c>
      <c r="D16855" s="1">
        <v>0.94993995488863903</v>
      </c>
      <c r="E16855" s="1">
        <v>0.88059140286200199</v>
      </c>
      <c r="F16855" s="1">
        <v>-1.1356004575446701</v>
      </c>
      <c r="G16855" s="1">
        <v>27.820010517325201</v>
      </c>
      <c r="H16855" s="1">
        <v>31.592416672372298</v>
      </c>
      <c r="I16855">
        <f>LOG(E16855,2)</f>
        <v>-0.18345533545118919</v>
      </c>
      <c r="J16855" s="1">
        <f>-(LOG(D16855,10))</f>
        <v>2.2303845326600284E-2</v>
      </c>
    </row>
    <row r="16856" spans="1:10" x14ac:dyDescent="0.25">
      <c r="A16856" t="s">
        <v>26742</v>
      </c>
      <c r="B16856" t="s">
        <v>26743</v>
      </c>
      <c r="C16856" s="1">
        <v>0.73375557939146197</v>
      </c>
      <c r="D16856" s="1">
        <v>0.96240466297166005</v>
      </c>
      <c r="E16856" s="1">
        <v>0.952332683472361</v>
      </c>
      <c r="F16856" s="1">
        <v>-1.05005321916899</v>
      </c>
      <c r="G16856" s="1">
        <v>112.784396559364</v>
      </c>
      <c r="H16856" s="1">
        <v>118.429618679193</v>
      </c>
      <c r="I16856">
        <f>LOG(E16856,2)</f>
        <v>-7.0462448925193266E-2</v>
      </c>
      <c r="J16856" s="1">
        <f>-(LOG(D16856,10))</f>
        <v>1.6642281451716152E-2</v>
      </c>
    </row>
    <row r="16857" spans="1:10" x14ac:dyDescent="0.25">
      <c r="A16857" t="s">
        <v>12534</v>
      </c>
      <c r="B16857" t="s">
        <v>12535</v>
      </c>
      <c r="C16857" s="1">
        <v>0.285451379407543</v>
      </c>
      <c r="D16857" s="1">
        <v>0.79896398387781997</v>
      </c>
      <c r="E16857" s="1">
        <v>1.45149960846286</v>
      </c>
      <c r="F16857" s="1">
        <v>1.45149960846286</v>
      </c>
      <c r="G16857" s="1">
        <v>26.050068306602601</v>
      </c>
      <c r="H16857" s="1">
        <v>17.9470033300178</v>
      </c>
      <c r="I16857">
        <f>LOG(E16857,2)</f>
        <v>0.53754418280248961</v>
      </c>
      <c r="J16857" s="1">
        <f>-(LOG(D16857,10))</f>
        <v>9.7472797601737368E-2</v>
      </c>
    </row>
    <row r="16858" spans="1:10" x14ac:dyDescent="0.25">
      <c r="A16858" t="s">
        <v>20485</v>
      </c>
      <c r="B16858" t="s">
        <v>20486</v>
      </c>
      <c r="C16858" s="1">
        <v>0.54045534034986098</v>
      </c>
      <c r="D16858" s="1">
        <v>0.92544954944394497</v>
      </c>
      <c r="E16858" s="1">
        <v>0.90224862160571795</v>
      </c>
      <c r="F16858" s="1">
        <v>-1.10834195370707</v>
      </c>
      <c r="G16858" s="1">
        <v>107.662566701084</v>
      </c>
      <c r="H16858" s="1">
        <v>119.326939518599</v>
      </c>
      <c r="I16858">
        <f>LOG(E16858,2)</f>
        <v>-0.14840306081485621</v>
      </c>
      <c r="J16858" s="1">
        <f>-(LOG(D16858,10))</f>
        <v>3.3647251676405664E-2</v>
      </c>
    </row>
    <row r="16859" spans="1:10" x14ac:dyDescent="0.25">
      <c r="A16859" t="s">
        <v>10491</v>
      </c>
      <c r="B16859" t="s">
        <v>10492</v>
      </c>
      <c r="C16859" s="1">
        <v>0.21904306558514799</v>
      </c>
      <c r="D16859" s="1">
        <v>0.73242734407675103</v>
      </c>
      <c r="E16859" s="1">
        <v>1.7697319197461201</v>
      </c>
      <c r="F16859" s="1">
        <v>1.7697319197461201</v>
      </c>
      <c r="G16859" s="1">
        <v>21.794207002514501</v>
      </c>
      <c r="H16859" s="1">
        <v>12.3149764997407</v>
      </c>
      <c r="I16859">
        <f>LOG(E16859,2)</f>
        <v>0.82353083638480007</v>
      </c>
      <c r="J16859" s="1">
        <f>-(LOG(D16859,10))</f>
        <v>0.13523545033433873</v>
      </c>
    </row>
    <row r="16860" spans="1:10" x14ac:dyDescent="0.25">
      <c r="A16860" t="s">
        <v>9136</v>
      </c>
      <c r="B16860" t="s">
        <v>9137</v>
      </c>
      <c r="C16860" s="1">
        <v>0.17922018624053701</v>
      </c>
      <c r="D16860" s="1">
        <v>0.68852492979515201</v>
      </c>
      <c r="E16860" s="1">
        <v>0.76194003318489201</v>
      </c>
      <c r="F16860" s="1">
        <v>-1.3124392425215099</v>
      </c>
      <c r="G16860" s="1">
        <v>70.7630686943819</v>
      </c>
      <c r="H16860" s="1">
        <v>92.872228275752605</v>
      </c>
      <c r="I16860">
        <f>LOG(E16860,2)</f>
        <v>-0.39225063684215761</v>
      </c>
      <c r="J16860" s="1">
        <f>-(LOG(D16860,10))</f>
        <v>0.16208033038678166</v>
      </c>
    </row>
    <row r="16861" spans="1:10" x14ac:dyDescent="0.25">
      <c r="A16861" t="s">
        <v>25237</v>
      </c>
      <c r="B16861" t="s">
        <v>25238</v>
      </c>
      <c r="C16861" s="1">
        <v>0.68886819033453806</v>
      </c>
      <c r="D16861" s="1">
        <v>0.95724258281617502</v>
      </c>
      <c r="E16861" s="1">
        <v>0.91178583507972799</v>
      </c>
      <c r="F16861" s="1">
        <v>-1.09674877753782</v>
      </c>
      <c r="G16861" s="1">
        <v>39.4103721134979</v>
      </c>
      <c r="H16861" s="1">
        <v>43.223277437789797</v>
      </c>
      <c r="I16861">
        <f>LOG(E16861,2)</f>
        <v>-0.13323309829596736</v>
      </c>
      <c r="J16861" s="1">
        <f>-(LOG(D16861,10))</f>
        <v>1.8977990093344822E-2</v>
      </c>
    </row>
    <row r="16862" spans="1:10" x14ac:dyDescent="0.25">
      <c r="A16862" t="s">
        <v>32104</v>
      </c>
      <c r="B16862" t="s">
        <v>32105</v>
      </c>
      <c r="C16862" s="1">
        <v>0.90454462625300203</v>
      </c>
      <c r="D16862" s="1">
        <v>0.98814520706068198</v>
      </c>
      <c r="E16862" s="1">
        <v>1.02252337102288</v>
      </c>
      <c r="F16862" s="1">
        <v>1.02252337102288</v>
      </c>
      <c r="G16862" s="1">
        <v>66.952139009170196</v>
      </c>
      <c r="H16862" s="1">
        <v>65.477367957070896</v>
      </c>
      <c r="I16862">
        <f>LOG(E16862,2)</f>
        <v>3.2133818104414839E-2</v>
      </c>
      <c r="J16862" s="1">
        <f>-(LOG(D16862,10))</f>
        <v>5.1792315343736879E-3</v>
      </c>
    </row>
    <row r="16863" spans="1:10" x14ac:dyDescent="0.25">
      <c r="A16863" t="s">
        <v>24861</v>
      </c>
      <c r="B16863" t="s">
        <v>24862</v>
      </c>
      <c r="C16863" s="1">
        <v>0.67841763680684397</v>
      </c>
      <c r="D16863" s="1">
        <v>0.95665610470057505</v>
      </c>
      <c r="E16863" s="1">
        <v>1.1052659472691999</v>
      </c>
      <c r="F16863" s="1">
        <v>1.1052659472691999</v>
      </c>
      <c r="G16863" s="1">
        <v>39.827152741304403</v>
      </c>
      <c r="H16863" s="1">
        <v>36.033999635748899</v>
      </c>
      <c r="I16863">
        <f>LOG(E16863,2)</f>
        <v>0.14439355028855166</v>
      </c>
      <c r="J16863" s="1">
        <f>-(LOG(D16863,10))</f>
        <v>1.9244152789411884E-2</v>
      </c>
    </row>
    <row r="16864" spans="1:10" x14ac:dyDescent="0.25">
      <c r="A16864" t="s">
        <v>28262</v>
      </c>
      <c r="B16864" t="s">
        <v>28263</v>
      </c>
      <c r="C16864" s="1">
        <v>0.77953940603608496</v>
      </c>
      <c r="D16864" s="1">
        <v>0.96700733363619795</v>
      </c>
      <c r="E16864" s="1">
        <v>1.0644644625834201</v>
      </c>
      <c r="F16864" s="1">
        <v>1.0644644625834201</v>
      </c>
      <c r="G16864" s="1">
        <v>58.825280706817203</v>
      </c>
      <c r="H16864" s="1">
        <v>55.262794367085</v>
      </c>
      <c r="I16864">
        <f>LOG(E16864,2)</f>
        <v>9.0127785853634304E-2</v>
      </c>
      <c r="J16864" s="1">
        <f>-(LOG(D16864,10))</f>
        <v>1.457023228136657E-2</v>
      </c>
    </row>
    <row r="16865" spans="1:10" x14ac:dyDescent="0.25">
      <c r="A16865" t="s">
        <v>15803</v>
      </c>
      <c r="B16865" t="s">
        <v>15804</v>
      </c>
      <c r="C16865" s="1">
        <v>0.38741437083650399</v>
      </c>
      <c r="D16865" s="1">
        <v>0.86010401115504698</v>
      </c>
      <c r="E16865" s="1">
        <v>1.17423829327659</v>
      </c>
      <c r="F16865" s="1">
        <v>1.17423829327659</v>
      </c>
      <c r="G16865" s="1">
        <v>72.177368846380105</v>
      </c>
      <c r="H16865" s="1">
        <v>61.467394871765201</v>
      </c>
      <c r="I16865">
        <f>LOG(E16865,2)</f>
        <v>0.23172521052906397</v>
      </c>
      <c r="J16865" s="1">
        <f>-(LOG(D16865,10))</f>
        <v>6.5449026966522592E-2</v>
      </c>
    </row>
    <row r="16866" spans="1:10" x14ac:dyDescent="0.25">
      <c r="A16866" t="s">
        <v>10652</v>
      </c>
      <c r="B16866" t="s">
        <v>10653</v>
      </c>
      <c r="C16866" s="1">
        <v>0.22475990529214601</v>
      </c>
      <c r="D16866" s="1">
        <v>0.74034090425622401</v>
      </c>
      <c r="E16866" s="1">
        <v>0.82567303336585096</v>
      </c>
      <c r="F16866" s="1">
        <v>-1.21113317207842</v>
      </c>
      <c r="G16866" s="1">
        <v>102.728056240627</v>
      </c>
      <c r="H16866" s="1">
        <v>124.417356616161</v>
      </c>
      <c r="I16866">
        <f>LOG(E16866,2)</f>
        <v>-0.2763575075871102</v>
      </c>
      <c r="J16866" s="1">
        <f>-(LOG(D16866,10))</f>
        <v>0.13056825493766</v>
      </c>
    </row>
    <row r="16867" spans="1:10" x14ac:dyDescent="0.25">
      <c r="A16867" t="s">
        <v>8464</v>
      </c>
      <c r="B16867" t="s">
        <v>8465</v>
      </c>
      <c r="C16867" s="1">
        <v>0.15748610865419599</v>
      </c>
      <c r="D16867" s="1">
        <v>0.65281562549278804</v>
      </c>
      <c r="E16867" s="1">
        <v>1.2065167637785399</v>
      </c>
      <c r="F16867" s="1">
        <v>1.2065167637785399</v>
      </c>
      <c r="G16867" s="1">
        <v>150.70157006821901</v>
      </c>
      <c r="H16867" s="1">
        <v>124.906320900387</v>
      </c>
      <c r="I16867">
        <f>LOG(E16867,2)</f>
        <v>0.27084796101752473</v>
      </c>
      <c r="J16867" s="1">
        <f>-(LOG(D16867,10))</f>
        <v>0.18520945905799402</v>
      </c>
    </row>
    <row r="16868" spans="1:10" x14ac:dyDescent="0.25">
      <c r="A16868" t="s">
        <v>14254</v>
      </c>
      <c r="B16868" t="s">
        <v>14255</v>
      </c>
      <c r="C16868" s="1">
        <v>0.34018071842034697</v>
      </c>
      <c r="D16868" s="1">
        <v>0.83715179302425202</v>
      </c>
      <c r="E16868" s="1">
        <v>0.81055593707159201</v>
      </c>
      <c r="F16868" s="1">
        <v>-1.2337211465168401</v>
      </c>
      <c r="G16868" s="1">
        <v>44.662401914827001</v>
      </c>
      <c r="H16868" s="1">
        <v>55.100949696556498</v>
      </c>
      <c r="I16868">
        <f>LOG(E16868,2)</f>
        <v>-0.3030163442449339</v>
      </c>
      <c r="J16868" s="1">
        <f>-(LOG(D16868,10))</f>
        <v>7.719578824823449E-2</v>
      </c>
    </row>
    <row r="16869" spans="1:10" x14ac:dyDescent="0.25">
      <c r="A16869" t="s">
        <v>9454</v>
      </c>
      <c r="B16869" t="s">
        <v>9455</v>
      </c>
      <c r="C16869" s="1">
        <v>0.18917245043743899</v>
      </c>
      <c r="D16869" s="1">
        <v>0.702319216041559</v>
      </c>
      <c r="E16869" s="1">
        <v>1.43476876212365</v>
      </c>
      <c r="F16869" s="1">
        <v>1.43476876212365</v>
      </c>
      <c r="G16869" s="1">
        <v>43.707239154031697</v>
      </c>
      <c r="H16869" s="1">
        <v>30.462915215228801</v>
      </c>
      <c r="I16869">
        <f>LOG(E16869,2)</f>
        <v>0.52081824030221213</v>
      </c>
      <c r="J16869" s="1">
        <f>-(LOG(D16869,10))</f>
        <v>0.15346544876064158</v>
      </c>
    </row>
    <row r="16870" spans="1:10" x14ac:dyDescent="0.25">
      <c r="A16870" t="s">
        <v>26414</v>
      </c>
      <c r="B16870" t="s">
        <v>26415</v>
      </c>
      <c r="C16870" s="1">
        <v>0.72586404476217004</v>
      </c>
      <c r="D16870" s="1">
        <v>0.96221104711211902</v>
      </c>
      <c r="E16870" s="1">
        <v>0.90511002552841402</v>
      </c>
      <c r="F16870" s="1">
        <v>-1.1048380548168</v>
      </c>
      <c r="G16870" s="1">
        <v>25.543431300266398</v>
      </c>
      <c r="H16870" s="1">
        <v>28.221354951132898</v>
      </c>
      <c r="I16870">
        <f>LOG(E16870,2)</f>
        <v>-0.14383491745838883</v>
      </c>
      <c r="J16870" s="1">
        <f>-(LOG(D16870,10))</f>
        <v>1.6729661284740193E-2</v>
      </c>
    </row>
    <row r="16871" spans="1:10" x14ac:dyDescent="0.25">
      <c r="A16871" t="s">
        <v>11760</v>
      </c>
      <c r="B16871" t="s">
        <v>11761</v>
      </c>
      <c r="C16871" s="1">
        <v>0.26041493366949398</v>
      </c>
      <c r="D16871" s="1">
        <v>0.77692435347424105</v>
      </c>
      <c r="E16871" s="1">
        <v>0.80798907266797804</v>
      </c>
      <c r="F16871" s="1">
        <v>-1.2376405001344899</v>
      </c>
      <c r="G16871" s="1">
        <v>63.136814853095103</v>
      </c>
      <c r="H16871" s="1">
        <v>78.140679111683397</v>
      </c>
      <c r="I16871">
        <f>LOG(E16871,2)</f>
        <v>-0.30759231294286687</v>
      </c>
      <c r="J16871" s="1">
        <f>-(LOG(D16871,10))</f>
        <v>0.10962126494174637</v>
      </c>
    </row>
    <row r="16872" spans="1:10" x14ac:dyDescent="0.25">
      <c r="A16872" t="s">
        <v>20432</v>
      </c>
      <c r="B16872" t="s">
        <v>16076</v>
      </c>
      <c r="C16872" s="1">
        <v>0.53927342819394397</v>
      </c>
      <c r="D16872" s="1">
        <v>0.92544954944394497</v>
      </c>
      <c r="E16872" s="1">
        <v>0.93372358735167105</v>
      </c>
      <c r="F16872" s="1">
        <v>-1.0709807629860799</v>
      </c>
      <c r="G16872" s="1">
        <v>250.76363632703001</v>
      </c>
      <c r="H16872" s="1">
        <v>268.56303056268803</v>
      </c>
      <c r="I16872">
        <f>LOG(E16872,2)</f>
        <v>-9.8932566555188117E-2</v>
      </c>
      <c r="J16872" s="1">
        <f>-(LOG(D16872,10))</f>
        <v>3.3647251676405664E-2</v>
      </c>
    </row>
    <row r="16873" spans="1:10" x14ac:dyDescent="0.25">
      <c r="A16873" t="s">
        <v>20629</v>
      </c>
      <c r="B16873" t="s">
        <v>20630</v>
      </c>
      <c r="C16873" s="1">
        <v>0.54538586029010605</v>
      </c>
      <c r="D16873" s="1">
        <v>0.92697804916244997</v>
      </c>
      <c r="E16873" s="1">
        <v>0.86754681593415395</v>
      </c>
      <c r="F16873" s="1">
        <v>-1.1526755463026199</v>
      </c>
      <c r="G16873" s="1">
        <v>43.810741395824699</v>
      </c>
      <c r="H16873" s="1">
        <v>50.499570272355101</v>
      </c>
      <c r="I16873">
        <f>LOG(E16873,2)</f>
        <v>-0.20498648210294748</v>
      </c>
      <c r="J16873" s="1">
        <f>-(LOG(D16873,10))</f>
        <v>3.2930549825829193E-2</v>
      </c>
    </row>
    <row r="16874" spans="1:10" x14ac:dyDescent="0.25">
      <c r="A16874" t="s">
        <v>31559</v>
      </c>
      <c r="B16874" t="s">
        <v>31560</v>
      </c>
      <c r="C16874" s="1">
        <v>0.885861295570334</v>
      </c>
      <c r="D16874" s="1">
        <v>0.984567246970941</v>
      </c>
      <c r="E16874" s="1">
        <v>1.0277359163100299</v>
      </c>
      <c r="F16874" s="1">
        <v>1.0277359163100299</v>
      </c>
      <c r="G16874" s="1">
        <v>75.117150466255495</v>
      </c>
      <c r="H16874" s="1">
        <v>73.089934169037093</v>
      </c>
      <c r="I16874">
        <f>LOG(E16874,2)</f>
        <v>3.9469601910223279E-2</v>
      </c>
      <c r="J16874" s="1">
        <f>-(LOG(D16874,10))</f>
        <v>6.7546157462631089E-3</v>
      </c>
    </row>
    <row r="16875" spans="1:10" x14ac:dyDescent="0.25">
      <c r="A16875" t="s">
        <v>9015</v>
      </c>
      <c r="B16875" t="s">
        <v>9016</v>
      </c>
      <c r="C16875" s="1">
        <v>0.17544607337401999</v>
      </c>
      <c r="D16875" s="1">
        <v>0.68317696643311498</v>
      </c>
      <c r="E16875" s="1">
        <v>0.65464722099958905</v>
      </c>
      <c r="F16875" s="1">
        <v>-1.52754028111978</v>
      </c>
      <c r="G16875" s="1">
        <v>21.2975778887788</v>
      </c>
      <c r="H16875" s="1">
        <v>32.532908115395699</v>
      </c>
      <c r="I16875">
        <f>LOG(E16875,2)</f>
        <v>-0.61121042430294414</v>
      </c>
      <c r="J16875" s="1">
        <f>-(LOG(D16875,10))</f>
        <v>0.16546678447307384</v>
      </c>
    </row>
    <row r="16876" spans="1:10" x14ac:dyDescent="0.25">
      <c r="A16876" t="s">
        <v>17125</v>
      </c>
      <c r="B16876" t="s">
        <v>17126</v>
      </c>
      <c r="C16876" s="1">
        <v>0.43028861850778399</v>
      </c>
      <c r="D16876" s="1">
        <v>0.88157427676997502</v>
      </c>
      <c r="E16876" s="1">
        <v>0.83332118448729997</v>
      </c>
      <c r="F16876" s="1">
        <v>-1.20001749459333</v>
      </c>
      <c r="G16876" s="1">
        <v>40.599009750603798</v>
      </c>
      <c r="H16876" s="1">
        <v>48.719521963889903</v>
      </c>
      <c r="I16876">
        <f>LOG(E16876,2)</f>
        <v>-0.26305543848301749</v>
      </c>
      <c r="J16876" s="1">
        <f>-(LOG(D16876,10))</f>
        <v>5.474109047486677E-2</v>
      </c>
    </row>
    <row r="16877" spans="1:10" x14ac:dyDescent="0.25">
      <c r="A16877" t="s">
        <v>21048</v>
      </c>
      <c r="B16877" t="s">
        <v>21049</v>
      </c>
      <c r="C16877" s="1">
        <v>0.55749892057749495</v>
      </c>
      <c r="D16877" s="1">
        <v>0.928904507967939</v>
      </c>
      <c r="E16877" s="1">
        <v>1.1593387719930699</v>
      </c>
      <c r="F16877" s="1">
        <v>1.1593387719930699</v>
      </c>
      <c r="G16877" s="1">
        <v>48.857562069463697</v>
      </c>
      <c r="H16877" s="1">
        <v>42.142610296273098</v>
      </c>
      <c r="I16877">
        <f>LOG(E16877,2)</f>
        <v>0.2133021998724757</v>
      </c>
      <c r="J16877" s="1">
        <f>-(LOG(D16877,10))</f>
        <v>3.2028929487708843E-2</v>
      </c>
    </row>
    <row r="16878" spans="1:10" x14ac:dyDescent="0.25">
      <c r="A16878" t="s">
        <v>14905</v>
      </c>
      <c r="B16878" t="s">
        <v>14906</v>
      </c>
      <c r="C16878" s="1">
        <v>0.36117534962436099</v>
      </c>
      <c r="D16878" s="1">
        <v>0.85010854678210601</v>
      </c>
      <c r="E16878" s="1">
        <v>1.2356412120965401</v>
      </c>
      <c r="F16878" s="1">
        <v>1.2356412120965401</v>
      </c>
      <c r="G16878" s="1">
        <v>72.522019614761007</v>
      </c>
      <c r="H16878" s="1">
        <v>58.691810296381398</v>
      </c>
      <c r="I16878">
        <f>LOG(E16878,2)</f>
        <v>0.30525989480250992</v>
      </c>
      <c r="J16878" s="1">
        <f>-(LOG(D16878,10))</f>
        <v>7.0525617510726293E-2</v>
      </c>
    </row>
    <row r="16879" spans="1:10" x14ac:dyDescent="0.25">
      <c r="A16879" t="s">
        <v>27488</v>
      </c>
      <c r="B16879" t="s">
        <v>27489</v>
      </c>
      <c r="C16879" s="1">
        <v>0.75581854161591</v>
      </c>
      <c r="D16879" s="1">
        <v>0.96455225098161301</v>
      </c>
      <c r="E16879" s="1">
        <v>0.94388406716737905</v>
      </c>
      <c r="F16879" s="1">
        <v>-1.0594521454324599</v>
      </c>
      <c r="G16879" s="1">
        <v>81.964802950110297</v>
      </c>
      <c r="H16879" s="1">
        <v>86.837786335443496</v>
      </c>
      <c r="I16879">
        <f>LOG(E16879,2)</f>
        <v>-8.3318423853099732E-2</v>
      </c>
      <c r="J16879" s="1">
        <f>-(LOG(D16879,10))</f>
        <v>1.5674241116683297E-2</v>
      </c>
    </row>
    <row r="16880" spans="1:10" x14ac:dyDescent="0.25">
      <c r="A16880" t="s">
        <v>33914</v>
      </c>
      <c r="B16880" t="s">
        <v>33915</v>
      </c>
      <c r="C16880" s="1">
        <v>0.96262666537076502</v>
      </c>
      <c r="D16880" s="1">
        <v>0.99473466211227801</v>
      </c>
      <c r="E16880" s="1">
        <v>1.00917905423543</v>
      </c>
      <c r="F16880" s="1">
        <v>1.00917905423543</v>
      </c>
      <c r="G16880" s="1">
        <v>82.478300196990105</v>
      </c>
      <c r="H16880" s="1">
        <v>81.728113411427202</v>
      </c>
      <c r="I16880">
        <f>LOG(E16880,2)</f>
        <v>1.3182168239905567E-2</v>
      </c>
      <c r="J16880" s="1">
        <f>-(LOG(D16880,10))</f>
        <v>2.2927485488582464E-3</v>
      </c>
    </row>
    <row r="16881" spans="1:10" x14ac:dyDescent="0.25">
      <c r="A16881" t="s">
        <v>26628</v>
      </c>
      <c r="B16881" t="s">
        <v>26629</v>
      </c>
      <c r="C16881" s="1">
        <v>0.73114875559005599</v>
      </c>
      <c r="D16881" s="1">
        <v>0.96221104711211902</v>
      </c>
      <c r="E16881" s="1">
        <v>0.93684143964223998</v>
      </c>
      <c r="F16881" s="1">
        <v>-1.0674164887303399</v>
      </c>
      <c r="G16881" s="1">
        <v>68.697469071178205</v>
      </c>
      <c r="H16881" s="1">
        <v>73.328811220618405</v>
      </c>
      <c r="I16881">
        <f>LOG(E16881,2)</f>
        <v>-9.4123202391428282E-2</v>
      </c>
      <c r="J16881" s="1">
        <f>-(LOG(D16881,10))</f>
        <v>1.6729661284740193E-2</v>
      </c>
    </row>
    <row r="16882" spans="1:10" x14ac:dyDescent="0.25">
      <c r="A16882" t="s">
        <v>15625</v>
      </c>
      <c r="B16882" t="s">
        <v>15626</v>
      </c>
      <c r="C16882" s="1">
        <v>0.382146599598017</v>
      </c>
      <c r="D16882" s="1">
        <v>0.85782544563654906</v>
      </c>
      <c r="E16882" s="1">
        <v>0.93368635210334205</v>
      </c>
      <c r="F16882" s="1">
        <v>-1.0710234735114901</v>
      </c>
      <c r="G16882" s="1">
        <v>1206.9883081860401</v>
      </c>
      <c r="H16882" s="1">
        <v>1292.7128103211801</v>
      </c>
      <c r="I16882">
        <f>LOG(E16882,2)</f>
        <v>-9.8990099833749665E-2</v>
      </c>
      <c r="J16882" s="1">
        <f>-(LOG(D16882,10))</f>
        <v>6.660107544873041E-2</v>
      </c>
    </row>
    <row r="16883" spans="1:10" x14ac:dyDescent="0.25">
      <c r="A16883" t="s">
        <v>14472</v>
      </c>
      <c r="B16883" t="s">
        <v>14473</v>
      </c>
      <c r="C16883" s="1">
        <v>0.34735279612872799</v>
      </c>
      <c r="D16883" s="1">
        <v>0.84222735176280406</v>
      </c>
      <c r="E16883" s="1">
        <v>0.73574075877684098</v>
      </c>
      <c r="F16883" s="1">
        <v>-1.3591743940657599</v>
      </c>
      <c r="G16883" s="1">
        <v>21.5271946820686</v>
      </c>
      <c r="H16883" s="1">
        <v>29.259211787936401</v>
      </c>
      <c r="I16883">
        <f>LOG(E16883,2)</f>
        <v>-0.44273057848357111</v>
      </c>
      <c r="J16883" s="1">
        <f>-(LOG(D16883,10))</f>
        <v>7.4570658751932431E-2</v>
      </c>
    </row>
    <row r="16884" spans="1:10" x14ac:dyDescent="0.25">
      <c r="A16884" t="s">
        <v>9250</v>
      </c>
      <c r="B16884" t="s">
        <v>9251</v>
      </c>
      <c r="C16884" s="1">
        <v>0.18325797829403701</v>
      </c>
      <c r="D16884" s="1">
        <v>0.69490267824860097</v>
      </c>
      <c r="E16884" s="1">
        <v>1.1835102901864301</v>
      </c>
      <c r="F16884" s="1">
        <v>1.1835102901864301</v>
      </c>
      <c r="G16884" s="1">
        <v>362.86315765828999</v>
      </c>
      <c r="H16884" s="1">
        <v>306.59907283199698</v>
      </c>
      <c r="I16884">
        <f>LOG(E16884,2)</f>
        <v>0.24307224982951436</v>
      </c>
      <c r="J16884" s="1">
        <f>-(LOG(D16884,10))</f>
        <v>0.15807601448784356</v>
      </c>
    </row>
    <row r="16885" spans="1:10" x14ac:dyDescent="0.25">
      <c r="A16885" t="s">
        <v>32681</v>
      </c>
      <c r="B16885" t="s">
        <v>32682</v>
      </c>
      <c r="C16885" s="1">
        <v>0.923722674423329</v>
      </c>
      <c r="D16885" s="1">
        <v>0.99122313922795902</v>
      </c>
      <c r="E16885" s="1">
        <v>1.01561766902002</v>
      </c>
      <c r="F16885" s="1">
        <v>1.01561766902002</v>
      </c>
      <c r="G16885" s="1">
        <v>90.400427929891805</v>
      </c>
      <c r="H16885" s="1">
        <v>89.010294609308502</v>
      </c>
      <c r="I16885">
        <f>LOG(E16885,2)</f>
        <v>2.235739933576944E-2</v>
      </c>
      <c r="J16885" s="1">
        <f>-(LOG(D16885,10))</f>
        <v>3.828568292886934E-3</v>
      </c>
    </row>
    <row r="16886" spans="1:10" x14ac:dyDescent="0.25">
      <c r="A16886" t="s">
        <v>1448</v>
      </c>
      <c r="B16886" t="s">
        <v>1449</v>
      </c>
      <c r="C16886" s="1">
        <v>2.3345388214204999E-3</v>
      </c>
      <c r="D16886" s="1">
        <v>5.6825459522787503E-2</v>
      </c>
      <c r="E16886" s="1">
        <v>0.57318660891323003</v>
      </c>
      <c r="F16886" s="1">
        <v>-1.7446325235964799</v>
      </c>
      <c r="G16886" s="1">
        <v>52.159309629297603</v>
      </c>
      <c r="H16886" s="1">
        <v>90.998827987611904</v>
      </c>
      <c r="I16886">
        <f>LOG(E16886,2)</f>
        <v>-0.80292318989328193</v>
      </c>
      <c r="J16886" s="1">
        <f>-(LOG(D16886,10))</f>
        <v>1.2454570436381167</v>
      </c>
    </row>
    <row r="16887" spans="1:10" x14ac:dyDescent="0.25">
      <c r="A16887" t="s">
        <v>23745</v>
      </c>
      <c r="B16887" t="s">
        <v>23746</v>
      </c>
      <c r="C16887" s="1">
        <v>0.64355463818042502</v>
      </c>
      <c r="D16887" s="1">
        <v>0.94993995488863903</v>
      </c>
      <c r="E16887" s="1">
        <v>0.92042638030142099</v>
      </c>
      <c r="F16887" s="1">
        <v>-1.0864529976558399</v>
      </c>
      <c r="G16887" s="1">
        <v>81.576469428365598</v>
      </c>
      <c r="H16887" s="1">
        <v>88.628999748628402</v>
      </c>
      <c r="I16887">
        <f>LOG(E16887,2)</f>
        <v>-0.1196257617114613</v>
      </c>
      <c r="J16887" s="1">
        <f>-(LOG(D16887,10))</f>
        <v>2.2303845326600284E-2</v>
      </c>
    </row>
    <row r="16888" spans="1:10" x14ac:dyDescent="0.25">
      <c r="A16888" t="s">
        <v>25311</v>
      </c>
      <c r="B16888" t="s">
        <v>25312</v>
      </c>
      <c r="C16888" s="1">
        <v>0.691133150020248</v>
      </c>
      <c r="D16888" s="1">
        <v>0.95785104697509205</v>
      </c>
      <c r="E16888" s="1">
        <v>0.87978809925664903</v>
      </c>
      <c r="F16888" s="1">
        <v>-1.1366373344273599</v>
      </c>
      <c r="G16888" s="1">
        <v>22.7346991397723</v>
      </c>
      <c r="H16888" s="1">
        <v>25.841107829238901</v>
      </c>
      <c r="I16888">
        <f>LOG(E16888,2)</f>
        <v>-0.18477200859674403</v>
      </c>
      <c r="J16888" s="1">
        <f>-(LOG(D16888,10))</f>
        <v>1.8702021721423358E-2</v>
      </c>
    </row>
    <row r="16889" spans="1:10" x14ac:dyDescent="0.25">
      <c r="A16889" t="s">
        <v>14088</v>
      </c>
      <c r="B16889" t="s">
        <v>14089</v>
      </c>
      <c r="C16889" s="1">
        <v>0.33539979332089798</v>
      </c>
      <c r="D16889" s="1">
        <v>0.834932274699966</v>
      </c>
      <c r="E16889" s="1">
        <v>1.0964697547595199</v>
      </c>
      <c r="F16889" s="1">
        <v>1.0964697547595199</v>
      </c>
      <c r="G16889" s="1">
        <v>336.30239791213398</v>
      </c>
      <c r="H16889" s="1">
        <v>306.71379347430297</v>
      </c>
      <c r="I16889">
        <f>LOG(E16889,2)</f>
        <v>0.13286601697251046</v>
      </c>
      <c r="J16889" s="1">
        <f>-(LOG(D16889,10))</f>
        <v>7.8348750764254474E-2</v>
      </c>
    </row>
    <row r="16890" spans="1:10" x14ac:dyDescent="0.25">
      <c r="A16890" t="s">
        <v>28502</v>
      </c>
      <c r="B16890" t="s">
        <v>28503</v>
      </c>
      <c r="C16890" s="1">
        <v>0.78636186609162395</v>
      </c>
      <c r="D16890" s="1">
        <v>0.96778667259686002</v>
      </c>
      <c r="E16890" s="1">
        <v>0.89809843100347897</v>
      </c>
      <c r="F16890" s="1">
        <v>-1.1134636978294901</v>
      </c>
      <c r="G16890" s="1">
        <v>15.8636011731799</v>
      </c>
      <c r="H16890" s="1">
        <v>17.663544023181199</v>
      </c>
      <c r="I16890">
        <f>LOG(E16890,2)</f>
        <v>-0.15505452281801552</v>
      </c>
      <c r="J16890" s="1">
        <f>-(LOG(D16890,10))</f>
        <v>1.4220362861301688E-2</v>
      </c>
    </row>
    <row r="16891" spans="1:10" x14ac:dyDescent="0.25">
      <c r="A16891" t="s">
        <v>11584</v>
      </c>
      <c r="B16891" t="s">
        <v>11585</v>
      </c>
      <c r="C16891" s="1">
        <v>0.25563932816629498</v>
      </c>
      <c r="D16891" s="1">
        <v>0.77414248711829203</v>
      </c>
      <c r="E16891" s="1">
        <v>0.75408372653551803</v>
      </c>
      <c r="F16891" s="1">
        <v>-1.3261126912183701</v>
      </c>
      <c r="G16891" s="1">
        <v>30.729307281435499</v>
      </c>
      <c r="H16891" s="1">
        <v>40.750524378260998</v>
      </c>
      <c r="I16891">
        <f>LOG(E16891,2)</f>
        <v>-0.4072033788847691</v>
      </c>
      <c r="J16891" s="1">
        <f>-(LOG(D16891,10))</f>
        <v>0.11117909658585862</v>
      </c>
    </row>
    <row r="16892" spans="1:10" x14ac:dyDescent="0.25">
      <c r="A16892" t="s">
        <v>29546</v>
      </c>
      <c r="B16892" t="s">
        <v>29547</v>
      </c>
      <c r="C16892" s="1">
        <v>0.82018718344052299</v>
      </c>
      <c r="D16892" s="1">
        <v>0.97364459378889601</v>
      </c>
      <c r="E16892" s="1">
        <v>0.94269394595120704</v>
      </c>
      <c r="F16892" s="1">
        <v>-1.0607896701733499</v>
      </c>
      <c r="G16892" s="1">
        <v>34.8311712720703</v>
      </c>
      <c r="H16892" s="1">
        <v>36.948546685451198</v>
      </c>
      <c r="I16892">
        <f>LOG(E16892,2)</f>
        <v>-8.5138631861937764E-2</v>
      </c>
      <c r="J16892" s="1">
        <f>-(LOG(D16892,10))</f>
        <v>1.1599543248689092E-2</v>
      </c>
    </row>
    <row r="16893" spans="1:10" x14ac:dyDescent="0.25">
      <c r="A16893" t="s">
        <v>18984</v>
      </c>
      <c r="B16893" t="s">
        <v>18985</v>
      </c>
      <c r="C16893" s="1">
        <v>0.49200718159983298</v>
      </c>
      <c r="D16893" s="1">
        <v>0.90907379117549203</v>
      </c>
      <c r="E16893" s="1">
        <v>1.25431601498959</v>
      </c>
      <c r="F16893" s="1">
        <v>1.25431601498959</v>
      </c>
      <c r="G16893" s="1">
        <v>28.245303578901499</v>
      </c>
      <c r="H16893" s="1">
        <v>22.518490748231201</v>
      </c>
      <c r="I16893">
        <f>LOG(E16893,2)</f>
        <v>0.32690086952881658</v>
      </c>
      <c r="J16893" s="1">
        <f>-(LOG(D16893,10))</f>
        <v>4.1400862873045313E-2</v>
      </c>
    </row>
    <row r="16894" spans="1:10" x14ac:dyDescent="0.25">
      <c r="A16894" t="s">
        <v>11138</v>
      </c>
      <c r="B16894" t="s">
        <v>11139</v>
      </c>
      <c r="C16894" s="1">
        <v>0.240067936715532</v>
      </c>
      <c r="D16894" s="1">
        <v>0.75588203378572205</v>
      </c>
      <c r="E16894" s="1">
        <v>0.66491985918798802</v>
      </c>
      <c r="F16894" s="1">
        <v>-1.50394064214177</v>
      </c>
      <c r="G16894" s="1">
        <v>16.606013031570001</v>
      </c>
      <c r="H16894" s="1">
        <v>24.9744579021141</v>
      </c>
      <c r="I16894">
        <f>LOG(E16894,2)</f>
        <v>-0.5887476275357526</v>
      </c>
      <c r="J16894" s="1">
        <f>-(LOG(D16894,10))</f>
        <v>0.12154597708272662</v>
      </c>
    </row>
    <row r="16895" spans="1:10" x14ac:dyDescent="0.25">
      <c r="A16895" t="s">
        <v>28260</v>
      </c>
      <c r="B16895" t="s">
        <v>28261</v>
      </c>
      <c r="C16895" s="1">
        <v>0.77942365266972602</v>
      </c>
      <c r="D16895" s="1">
        <v>0.96700733363619795</v>
      </c>
      <c r="E16895" s="1">
        <v>0.93437786973202897</v>
      </c>
      <c r="F16895" s="1">
        <v>-1.07023082672836</v>
      </c>
      <c r="G16895" s="1">
        <v>36.122245271388302</v>
      </c>
      <c r="H16895" s="1">
        <v>38.659140420082799</v>
      </c>
      <c r="I16895">
        <f>LOG(E16895,2)</f>
        <v>-9.7921989768257625E-2</v>
      </c>
      <c r="J16895" s="1">
        <f>-(LOG(D16895,10))</f>
        <v>1.457023228136657E-2</v>
      </c>
    </row>
    <row r="16896" spans="1:10" x14ac:dyDescent="0.25">
      <c r="A16896" t="s">
        <v>11626</v>
      </c>
      <c r="B16896" t="s">
        <v>11627</v>
      </c>
      <c r="C16896" s="1">
        <v>0.257213816738664</v>
      </c>
      <c r="D16896" s="1">
        <v>0.77596229564672503</v>
      </c>
      <c r="E16896" s="1">
        <v>0.837021035610091</v>
      </c>
      <c r="F16896" s="1">
        <v>-1.1947131045172701</v>
      </c>
      <c r="G16896" s="1">
        <v>109.68135388367401</v>
      </c>
      <c r="H16896" s="1">
        <v>131.03775080602301</v>
      </c>
      <c r="I16896">
        <f>LOG(E16896,2)</f>
        <v>-0.25666421453825239</v>
      </c>
      <c r="J16896" s="1">
        <f>-(LOG(D16896,10))</f>
        <v>0.11015938079128815</v>
      </c>
    </row>
    <row r="16897" spans="1:10" x14ac:dyDescent="0.25">
      <c r="A16897" t="s">
        <v>5966</v>
      </c>
      <c r="B16897" t="s">
        <v>5967</v>
      </c>
      <c r="C16897" s="1">
        <v>8.6313572597410404E-2</v>
      </c>
      <c r="D16897" s="1">
        <v>0.50794541598072496</v>
      </c>
      <c r="E16897" s="1">
        <v>0.84109666824280005</v>
      </c>
      <c r="F16897" s="1">
        <v>-1.1889239819355999</v>
      </c>
      <c r="G16897" s="1">
        <v>287.57730646514898</v>
      </c>
      <c r="H16897" s="1">
        <v>341.90755631686102</v>
      </c>
      <c r="I16897">
        <f>LOG(E16897,2)</f>
        <v>-0.24965647421683651</v>
      </c>
      <c r="J16897" s="1">
        <f>-(LOG(D16897,10))</f>
        <v>0.29418295466889366</v>
      </c>
    </row>
    <row r="16898" spans="1:10" x14ac:dyDescent="0.25">
      <c r="A16898" t="s">
        <v>33479</v>
      </c>
      <c r="B16898" t="s">
        <v>33480</v>
      </c>
      <c r="C16898" s="1">
        <v>0.94825013409161696</v>
      </c>
      <c r="D16898" s="1">
        <v>0.99332876651371305</v>
      </c>
      <c r="E16898" s="1">
        <v>1.0132297586560901</v>
      </c>
      <c r="F16898" s="1">
        <v>1.0132297586560901</v>
      </c>
      <c r="G16898" s="1">
        <v>77.252109342234903</v>
      </c>
      <c r="H16898" s="1">
        <v>76.243427201248494</v>
      </c>
      <c r="I16898">
        <f>LOG(E16898,2)</f>
        <v>1.8961354878300578E-2</v>
      </c>
      <c r="J16898" s="1">
        <f>-(LOG(D16898,10))</f>
        <v>2.9069873035952589E-3</v>
      </c>
    </row>
    <row r="16899" spans="1:10" x14ac:dyDescent="0.25">
      <c r="A16899" t="s">
        <v>22354</v>
      </c>
      <c r="B16899" t="s">
        <v>22355</v>
      </c>
      <c r="C16899" s="1">
        <v>0.59770470969952105</v>
      </c>
      <c r="D16899" s="1">
        <v>0.93763994393073302</v>
      </c>
      <c r="E16899" s="1">
        <v>0.90841853433262998</v>
      </c>
      <c r="F16899" s="1">
        <v>-1.10081417563177</v>
      </c>
      <c r="G16899" s="1">
        <v>70.072346150657097</v>
      </c>
      <c r="H16899" s="1">
        <v>77.136631962420097</v>
      </c>
      <c r="I16899">
        <f>LOG(E16899,2)</f>
        <v>-0.13857095344296927</v>
      </c>
      <c r="J16899" s="1">
        <f>-(LOG(D16899,10))</f>
        <v>2.7963899769677978E-2</v>
      </c>
    </row>
    <row r="16900" spans="1:10" x14ac:dyDescent="0.25">
      <c r="A16900" t="s">
        <v>16603</v>
      </c>
      <c r="B16900" t="s">
        <v>16604</v>
      </c>
      <c r="C16900" s="1">
        <v>0.41368369353367002</v>
      </c>
      <c r="D16900" s="1">
        <v>0.87403724494662505</v>
      </c>
      <c r="E16900" s="1">
        <v>0.80492011273538899</v>
      </c>
      <c r="F16900" s="1">
        <v>-1.24235931513956</v>
      </c>
      <c r="G16900" s="1">
        <v>33.782823725670603</v>
      </c>
      <c r="H16900" s="1">
        <v>41.970405747304802</v>
      </c>
      <c r="I16900">
        <f>LOG(E16900,2)</f>
        <v>-0.31308249014414224</v>
      </c>
      <c r="J16900" s="1">
        <f>-(LOG(D16900,10))</f>
        <v>5.8470060580518728E-2</v>
      </c>
    </row>
    <row r="16901" spans="1:10" x14ac:dyDescent="0.25">
      <c r="A16901" t="s">
        <v>5546</v>
      </c>
      <c r="B16901" t="s">
        <v>5547</v>
      </c>
      <c r="C16901" s="1">
        <v>7.5939726470234198E-2</v>
      </c>
      <c r="D16901" s="1">
        <v>0.48089673012235201</v>
      </c>
      <c r="E16901" s="1">
        <v>0.86215480415371104</v>
      </c>
      <c r="F16901" s="1">
        <v>-1.15988450703072</v>
      </c>
      <c r="G16901" s="1">
        <v>434.89497046841097</v>
      </c>
      <c r="H16901" s="1">
        <v>504.42793843189497</v>
      </c>
      <c r="I16901">
        <f>LOG(E16901,2)</f>
        <v>-0.21398115929317457</v>
      </c>
      <c r="J16901" s="1">
        <f>-(LOG(D16901,10))</f>
        <v>0.3179481759198442</v>
      </c>
    </row>
    <row r="16902" spans="1:10" x14ac:dyDescent="0.25">
      <c r="A16902" t="s">
        <v>2610</v>
      </c>
      <c r="B16902" t="s">
        <v>2611</v>
      </c>
      <c r="C16902" s="1">
        <v>1.3668007163301899E-2</v>
      </c>
      <c r="D16902" s="1">
        <v>0.184208808749737</v>
      </c>
      <c r="E16902" s="1">
        <v>0.70409477925317099</v>
      </c>
      <c r="F16902" s="1">
        <v>-1.4202633359399299</v>
      </c>
      <c r="G16902" s="1">
        <v>106.52969441853401</v>
      </c>
      <c r="H16902" s="1">
        <v>151.30021917152899</v>
      </c>
      <c r="I16902">
        <f>LOG(E16902,2)</f>
        <v>-0.50615844961159073</v>
      </c>
      <c r="J16902" s="1">
        <f>-(LOG(D16902,10))</f>
        <v>0.73468960595277955</v>
      </c>
    </row>
    <row r="16903" spans="1:10" x14ac:dyDescent="0.25">
      <c r="A16903" t="s">
        <v>27572</v>
      </c>
      <c r="B16903" t="s">
        <v>27573</v>
      </c>
      <c r="C16903" s="1">
        <v>0.75841329339688301</v>
      </c>
      <c r="D16903" s="1">
        <v>0.96478967481781497</v>
      </c>
      <c r="E16903" s="1">
        <v>0.92503515849196905</v>
      </c>
      <c r="F16903" s="1">
        <v>-1.0810399916369</v>
      </c>
      <c r="G16903" s="1">
        <v>35.854020312210402</v>
      </c>
      <c r="H16903" s="1">
        <v>38.759629818461299</v>
      </c>
      <c r="I16903">
        <f>LOG(E16903,2)</f>
        <v>-0.11241989464428954</v>
      </c>
      <c r="J16903" s="1">
        <f>-(LOG(D16903,10))</f>
        <v>1.556735299998767E-2</v>
      </c>
    </row>
    <row r="16904" spans="1:10" x14ac:dyDescent="0.25">
      <c r="A16904" t="s">
        <v>24947</v>
      </c>
      <c r="B16904" t="s">
        <v>24948</v>
      </c>
      <c r="C16904" s="1">
        <v>0.68066670474800495</v>
      </c>
      <c r="D16904" s="1">
        <v>0.95665610470057505</v>
      </c>
      <c r="E16904" s="1">
        <v>1.1387699672129801</v>
      </c>
      <c r="F16904" s="1">
        <v>1.1387699672129801</v>
      </c>
      <c r="G16904" s="1">
        <v>24.3410045410156</v>
      </c>
      <c r="H16904" s="1">
        <v>21.374821291246</v>
      </c>
      <c r="I16904">
        <f>LOG(E16904,2)</f>
        <v>0.18747635048976075</v>
      </c>
      <c r="J16904" s="1">
        <f>-(LOG(D16904,10))</f>
        <v>1.9244152789411884E-2</v>
      </c>
    </row>
    <row r="16905" spans="1:10" x14ac:dyDescent="0.25">
      <c r="A16905" t="s">
        <v>20865</v>
      </c>
      <c r="B16905" t="s">
        <v>20866</v>
      </c>
      <c r="C16905" s="1">
        <v>0.55213020607241003</v>
      </c>
      <c r="D16905" s="1">
        <v>0.92821937165309099</v>
      </c>
      <c r="E16905" s="1">
        <v>0.75922362351020101</v>
      </c>
      <c r="F16905" s="1">
        <v>-1.3171349903162799</v>
      </c>
      <c r="G16905" s="1">
        <v>12.6491509760802</v>
      </c>
      <c r="H16905" s="1">
        <v>16.6606393483885</v>
      </c>
      <c r="I16905">
        <f>LOG(E16905,2)</f>
        <v>-0.39740321186608946</v>
      </c>
      <c r="J16905" s="1">
        <f>-(LOG(D16905,10))</f>
        <v>3.2349372230009991E-2</v>
      </c>
    </row>
    <row r="16906" spans="1:10" x14ac:dyDescent="0.25">
      <c r="A16906" t="s">
        <v>33385</v>
      </c>
      <c r="B16906" t="s">
        <v>33386</v>
      </c>
      <c r="C16906" s="1">
        <v>0.94456360914698101</v>
      </c>
      <c r="D16906" s="1">
        <v>0.992461913460427</v>
      </c>
      <c r="E16906" s="1">
        <v>0.98207885329987499</v>
      </c>
      <c r="F16906" s="1">
        <v>-1.01824817491987</v>
      </c>
      <c r="G16906" s="1">
        <v>33.522125642403097</v>
      </c>
      <c r="H16906" s="1">
        <v>34.133843254811602</v>
      </c>
      <c r="I16906">
        <f>LOG(E16906,2)</f>
        <v>-2.6089228496587062E-2</v>
      </c>
      <c r="J16906" s="1">
        <f>-(LOG(D16906,10))</f>
        <v>3.2861506518500074E-3</v>
      </c>
    </row>
    <row r="16907" spans="1:10" x14ac:dyDescent="0.25">
      <c r="A16907" t="s">
        <v>23845</v>
      </c>
      <c r="B16907" t="s">
        <v>23846</v>
      </c>
      <c r="C16907" s="1">
        <v>0.64619631191946603</v>
      </c>
      <c r="D16907" s="1">
        <v>0.94993995488863903</v>
      </c>
      <c r="E16907" s="1">
        <v>0.91824574641880397</v>
      </c>
      <c r="F16907" s="1">
        <v>-1.0890330871665199</v>
      </c>
      <c r="G16907" s="1">
        <v>71.9921127826386</v>
      </c>
      <c r="H16907" s="1">
        <v>78.401792835317593</v>
      </c>
      <c r="I16907">
        <f>LOG(E16907,2)</f>
        <v>-0.12304778689771592</v>
      </c>
      <c r="J16907" s="1">
        <f>-(LOG(D16907,10))</f>
        <v>2.2303845326600284E-2</v>
      </c>
    </row>
    <row r="16908" spans="1:10" x14ac:dyDescent="0.25">
      <c r="A16908" t="s">
        <v>21462</v>
      </c>
      <c r="B16908" t="s">
        <v>21463</v>
      </c>
      <c r="C16908" s="1">
        <v>0.570627506592151</v>
      </c>
      <c r="D16908" s="1">
        <v>0.93271050951776602</v>
      </c>
      <c r="E16908" s="1">
        <v>1.15448367587621</v>
      </c>
      <c r="F16908" s="1">
        <v>1.15448367587621</v>
      </c>
      <c r="G16908" s="1">
        <v>83.577828422720103</v>
      </c>
      <c r="H16908" s="1">
        <v>72.394118833501196</v>
      </c>
      <c r="I16908">
        <f>LOG(E16908,2)</f>
        <v>0.2072477738925057</v>
      </c>
      <c r="J16908" s="1">
        <f>-(LOG(D16908,10))</f>
        <v>3.0253129702398292E-2</v>
      </c>
    </row>
    <row r="16909" spans="1:10" x14ac:dyDescent="0.25">
      <c r="A16909" t="s">
        <v>8474</v>
      </c>
      <c r="B16909" t="s">
        <v>8475</v>
      </c>
      <c r="C16909" s="1">
        <v>0.15756848943518201</v>
      </c>
      <c r="D16909" s="1">
        <v>0.65281562549278804</v>
      </c>
      <c r="E16909" s="1">
        <v>1.3943929462234601</v>
      </c>
      <c r="F16909" s="1">
        <v>1.3943929462234601</v>
      </c>
      <c r="G16909" s="1">
        <v>48.522561513911199</v>
      </c>
      <c r="H16909" s="1">
        <v>34.798341203122497</v>
      </c>
      <c r="I16909">
        <f>LOG(E16909,2)</f>
        <v>0.4796371764737018</v>
      </c>
      <c r="J16909" s="1">
        <f>-(LOG(D16909,10))</f>
        <v>0.18520945905799402</v>
      </c>
    </row>
    <row r="16910" spans="1:10" x14ac:dyDescent="0.25">
      <c r="A16910" t="s">
        <v>21930</v>
      </c>
      <c r="B16910" t="s">
        <v>21931</v>
      </c>
      <c r="C16910" s="1">
        <v>0.585312364290281</v>
      </c>
      <c r="D16910" s="1">
        <v>0.93578611185666505</v>
      </c>
      <c r="E16910" s="1">
        <v>1.1102409363572101</v>
      </c>
      <c r="F16910" s="1">
        <v>1.1102409363572101</v>
      </c>
      <c r="G16910" s="1">
        <v>67.911229411321898</v>
      </c>
      <c r="H16910" s="1">
        <v>61.1680106429367</v>
      </c>
      <c r="I16910">
        <f>LOG(E16910,2)</f>
        <v>0.15087279366406231</v>
      </c>
      <c r="J16910" s="1">
        <f>-(LOG(D16910,10))</f>
        <v>2.8823404526154828E-2</v>
      </c>
    </row>
    <row r="16911" spans="1:10" x14ac:dyDescent="0.25">
      <c r="A16911" t="s">
        <v>9819</v>
      </c>
      <c r="B16911" t="s">
        <v>9820</v>
      </c>
      <c r="C16911" s="1">
        <v>0.199937156326322</v>
      </c>
      <c r="D16911" s="1">
        <v>0.71464299257168196</v>
      </c>
      <c r="E16911" s="1">
        <v>1.4917060865810601</v>
      </c>
      <c r="F16911" s="1">
        <v>1.4917060865810601</v>
      </c>
      <c r="G16911" s="1">
        <v>35.097522273835601</v>
      </c>
      <c r="H16911" s="1">
        <v>23.528443431023199</v>
      </c>
      <c r="I16911">
        <f>LOG(E16911,2)</f>
        <v>0.57696330690505448</v>
      </c>
      <c r="J16911" s="1">
        <f>-(LOG(D16911,10))</f>
        <v>0.14591086040477838</v>
      </c>
    </row>
    <row r="16912" spans="1:10" x14ac:dyDescent="0.25">
      <c r="A16912" t="s">
        <v>20463</v>
      </c>
      <c r="B16912" t="s">
        <v>20464</v>
      </c>
      <c r="C16912" s="1">
        <v>0.53997016686577703</v>
      </c>
      <c r="D16912" s="1">
        <v>0.92544954944394497</v>
      </c>
      <c r="E16912" s="1">
        <v>1.16355201361049</v>
      </c>
      <c r="F16912" s="1">
        <v>1.16355201361049</v>
      </c>
      <c r="G16912" s="1">
        <v>49.616780119580298</v>
      </c>
      <c r="H16912" s="1">
        <v>42.642511498578799</v>
      </c>
      <c r="I16912">
        <f>LOG(E16912,2)</f>
        <v>0.21853570416883711</v>
      </c>
      <c r="J16912" s="1">
        <f>-(LOG(D16912,10))</f>
        <v>3.3647251676405664E-2</v>
      </c>
    </row>
    <row r="16913" spans="1:10" x14ac:dyDescent="0.25">
      <c r="A16913" t="s">
        <v>20455</v>
      </c>
      <c r="B16913" t="s">
        <v>20456</v>
      </c>
      <c r="C16913" s="1">
        <v>0.53992003947525802</v>
      </c>
      <c r="D16913" s="1">
        <v>0.92544954944394497</v>
      </c>
      <c r="E16913" s="1">
        <v>0.87823136080773601</v>
      </c>
      <c r="F16913" s="1">
        <v>-1.13865211905012</v>
      </c>
      <c r="G16913" s="1">
        <v>51.285348916968303</v>
      </c>
      <c r="H16913" s="1">
        <v>58.396171220530697</v>
      </c>
      <c r="I16913">
        <f>LOG(E16913,2)</f>
        <v>-0.18732704223345473</v>
      </c>
      <c r="J16913" s="1">
        <f>-(LOG(D16913,10))</f>
        <v>3.3647251676405664E-2</v>
      </c>
    </row>
    <row r="16914" spans="1:10" x14ac:dyDescent="0.25">
      <c r="A16914" t="s">
        <v>8722</v>
      </c>
      <c r="B16914" t="s">
        <v>8723</v>
      </c>
      <c r="C16914" s="1">
        <v>0.16510395480330101</v>
      </c>
      <c r="D16914" s="1">
        <v>0.66458128596283095</v>
      </c>
      <c r="E16914" s="1">
        <v>0.83714216920484996</v>
      </c>
      <c r="F16914" s="1">
        <v>-1.1945402307828199</v>
      </c>
      <c r="G16914" s="1">
        <v>198.28826677667101</v>
      </c>
      <c r="H16914" s="1">
        <v>236.86331195693199</v>
      </c>
      <c r="I16914">
        <f>LOG(E16914,2)</f>
        <v>-0.25645544297255779</v>
      </c>
      <c r="J16914" s="1">
        <f>-(LOG(D16914,10))</f>
        <v>0.17745189224404551</v>
      </c>
    </row>
    <row r="16915" spans="1:10" x14ac:dyDescent="0.25">
      <c r="A16915" t="s">
        <v>28983</v>
      </c>
      <c r="B16915" t="s">
        <v>28984</v>
      </c>
      <c r="C16915" s="1">
        <v>0.80188296248665403</v>
      </c>
      <c r="D16915" s="1">
        <v>0.970302841296525</v>
      </c>
      <c r="E16915" s="1">
        <v>0.92410354435014297</v>
      </c>
      <c r="F16915" s="1">
        <v>-1.0821298177178</v>
      </c>
      <c r="G16915" s="1">
        <v>23.4392659677059</v>
      </c>
      <c r="H16915" s="1">
        <v>25.3643286090728</v>
      </c>
      <c r="I16915">
        <f>LOG(E16915,2)</f>
        <v>-0.11387358247645162</v>
      </c>
      <c r="J16915" s="1">
        <f>-(LOG(D16915,10))</f>
        <v>1.309269689136419E-2</v>
      </c>
    </row>
    <row r="16916" spans="1:10" x14ac:dyDescent="0.25">
      <c r="A16916" t="s">
        <v>16821</v>
      </c>
      <c r="B16916" t="s">
        <v>16822</v>
      </c>
      <c r="C16916" s="1">
        <v>0.42103720771699299</v>
      </c>
      <c r="D16916" s="1">
        <v>0.878199285799108</v>
      </c>
      <c r="E16916" s="1">
        <v>0.87585253658201501</v>
      </c>
      <c r="F16916" s="1">
        <v>-1.1417447095631701</v>
      </c>
      <c r="G16916" s="1">
        <v>89.403170676707603</v>
      </c>
      <c r="H16916" s="1">
        <v>102.075597138304</v>
      </c>
      <c r="I16916">
        <f>LOG(E16916,2)</f>
        <v>-0.19124010479867631</v>
      </c>
      <c r="J16916" s="1">
        <f>-(LOG(D16916,10))</f>
        <v>5.6406920424107089E-2</v>
      </c>
    </row>
    <row r="16917" spans="1:10" x14ac:dyDescent="0.25">
      <c r="A16917" t="s">
        <v>8018</v>
      </c>
      <c r="B16917" t="s">
        <v>8019</v>
      </c>
      <c r="C16917" s="1">
        <v>0.14316899269369601</v>
      </c>
      <c r="D16917" s="1">
        <v>0.62690015513332498</v>
      </c>
      <c r="E16917" s="1">
        <v>1.5032438505763299</v>
      </c>
      <c r="F16917" s="1">
        <v>1.5032438505763299</v>
      </c>
      <c r="G16917" s="1">
        <v>38.318693705397699</v>
      </c>
      <c r="H16917" s="1">
        <v>25.490670519428001</v>
      </c>
      <c r="I16917">
        <f>LOG(E16917,2)</f>
        <v>0.58807905681358863</v>
      </c>
      <c r="J16917" s="1">
        <f>-(LOG(D16917,10))</f>
        <v>0.20280162269009092</v>
      </c>
    </row>
    <row r="16918" spans="1:10" x14ac:dyDescent="0.25">
      <c r="A16918" t="s">
        <v>23449</v>
      </c>
      <c r="B16918" t="s">
        <v>23450</v>
      </c>
      <c r="C16918" s="1">
        <v>0.63236465148157095</v>
      </c>
      <c r="D16918" s="1">
        <v>0.945998890724425</v>
      </c>
      <c r="E16918" s="1">
        <v>0.95091159797650504</v>
      </c>
      <c r="F16918" s="1">
        <v>-1.0516224664079701</v>
      </c>
      <c r="G16918" s="1">
        <v>319.304059031929</v>
      </c>
      <c r="H16918" s="1">
        <v>335.78732209323402</v>
      </c>
      <c r="I16918">
        <f>LOG(E16918,2)</f>
        <v>-7.2616868511301141E-2</v>
      </c>
      <c r="J16918" s="1">
        <f>-(LOG(D16918,10))</f>
        <v>2.4109372850367471E-2</v>
      </c>
    </row>
    <row r="16919" spans="1:10" x14ac:dyDescent="0.25">
      <c r="A16919" t="s">
        <v>9180</v>
      </c>
      <c r="B16919" t="s">
        <v>9181</v>
      </c>
      <c r="C16919" s="1">
        <v>0.18131387879428101</v>
      </c>
      <c r="D16919" s="1">
        <v>0.69310851568218401</v>
      </c>
      <c r="E16919" s="1">
        <v>0.85064780178892696</v>
      </c>
      <c r="F16919" s="1">
        <v>-1.1755746595676599</v>
      </c>
      <c r="G16919" s="1">
        <v>202.36303543183101</v>
      </c>
      <c r="H16919" s="1">
        <v>237.89285648685399</v>
      </c>
      <c r="I16919">
        <f>LOG(E16919,2)</f>
        <v>-0.23336616601572696</v>
      </c>
      <c r="J16919" s="1">
        <f>-(LOG(D16919,10))</f>
        <v>0.1591987652835325</v>
      </c>
    </row>
    <row r="16920" spans="1:10" x14ac:dyDescent="0.25">
      <c r="A16920" t="s">
        <v>16801</v>
      </c>
      <c r="B16920" t="s">
        <v>16802</v>
      </c>
      <c r="C16920" s="1">
        <v>0.42029638433333599</v>
      </c>
      <c r="D16920" s="1">
        <v>0.87761730198204402</v>
      </c>
      <c r="E16920" s="1">
        <v>0.79041123396749202</v>
      </c>
      <c r="F16920" s="1">
        <v>-1.2651642044363001</v>
      </c>
      <c r="G16920" s="1">
        <v>27.382889804639401</v>
      </c>
      <c r="H16920" s="1">
        <v>34.643851994853598</v>
      </c>
      <c r="I16920">
        <f>LOG(E16920,2)</f>
        <v>-0.33932464306343724</v>
      </c>
      <c r="J16920" s="1">
        <f>-(LOG(D16920,10))</f>
        <v>5.6694823353516791E-2</v>
      </c>
    </row>
    <row r="16921" spans="1:10" x14ac:dyDescent="0.25">
      <c r="A16921" t="s">
        <v>52</v>
      </c>
      <c r="B16921" t="s">
        <v>53</v>
      </c>
      <c r="C16921" s="1">
        <v>4.3872423124266901E-13</v>
      </c>
      <c r="D16921" s="1">
        <v>3.3476566340473199E-10</v>
      </c>
      <c r="E16921" s="1">
        <v>0.187470108826399</v>
      </c>
      <c r="F16921" s="1">
        <v>-5.3341837067263702</v>
      </c>
      <c r="G16921" s="1">
        <v>29.627712745935099</v>
      </c>
      <c r="H16921" s="1">
        <v>158.03966259693601</v>
      </c>
      <c r="I16921">
        <f>LOG(E16921,2)</f>
        <v>-2.415267511469132</v>
      </c>
      <c r="J16921" s="1">
        <f>-(LOG(D16921,10))</f>
        <v>9.4752590935658461</v>
      </c>
    </row>
    <row r="16922" spans="1:10" x14ac:dyDescent="0.25">
      <c r="A16922" t="s">
        <v>29582</v>
      </c>
      <c r="B16922" t="s">
        <v>29583</v>
      </c>
      <c r="C16922" s="1">
        <v>0.82110538042550396</v>
      </c>
      <c r="D16922" s="1">
        <v>0.97364459378889601</v>
      </c>
      <c r="E16922" s="1">
        <v>1.0666724820093501</v>
      </c>
      <c r="F16922" s="1">
        <v>1.0666724820093501</v>
      </c>
      <c r="G16922" s="1">
        <v>28.0075204538512</v>
      </c>
      <c r="H16922" s="1">
        <v>26.256907275878699</v>
      </c>
      <c r="I16922">
        <f>LOG(E16922,2)</f>
        <v>9.3117269775713149E-2</v>
      </c>
      <c r="J16922" s="1">
        <f>-(LOG(D16922,10))</f>
        <v>1.1599543248689092E-2</v>
      </c>
    </row>
    <row r="16923" spans="1:10" x14ac:dyDescent="0.25">
      <c r="A16923" t="s">
        <v>18666</v>
      </c>
      <c r="B16923" t="s">
        <v>18667</v>
      </c>
      <c r="C16923" s="1">
        <v>0.481011949670621</v>
      </c>
      <c r="D16923" s="1">
        <v>0.90386345057200201</v>
      </c>
      <c r="E16923" s="1">
        <v>0.82550912183248704</v>
      </c>
      <c r="F16923" s="1">
        <v>-1.2113736523954699</v>
      </c>
      <c r="G16923" s="1">
        <v>30.569350948447301</v>
      </c>
      <c r="H16923" s="1">
        <v>37.030906309779603</v>
      </c>
      <c r="I16923">
        <f>LOG(E16923,2)</f>
        <v>-0.2766439379562381</v>
      </c>
      <c r="J16923" s="1">
        <f>-(LOG(D16923,10))</f>
        <v>4.3897174770630876E-2</v>
      </c>
    </row>
    <row r="16924" spans="1:10" x14ac:dyDescent="0.25">
      <c r="A16924" t="s">
        <v>11264</v>
      </c>
      <c r="B16924" t="s">
        <v>11265</v>
      </c>
      <c r="C16924" s="1">
        <v>0.24470175901911001</v>
      </c>
      <c r="D16924" s="1">
        <v>0.762039964318459</v>
      </c>
      <c r="E16924" s="1">
        <v>1.3856263139646301</v>
      </c>
      <c r="F16924" s="1">
        <v>1.3856263139646301</v>
      </c>
      <c r="G16924" s="1">
        <v>32.470913179607003</v>
      </c>
      <c r="H16924" s="1">
        <v>23.434105467223201</v>
      </c>
      <c r="I16924">
        <f>LOG(E16924,2)</f>
        <v>0.47053823317511334</v>
      </c>
      <c r="J16924" s="1">
        <f>-(LOG(D16924,10))</f>
        <v>0.11802225198342238</v>
      </c>
    </row>
    <row r="16925" spans="1:10" x14ac:dyDescent="0.25">
      <c r="A16925" t="s">
        <v>15347</v>
      </c>
      <c r="B16925" t="s">
        <v>15348</v>
      </c>
      <c r="C16925" s="1">
        <v>0.37374315112262402</v>
      </c>
      <c r="D16925" s="1">
        <v>0.85390360048124103</v>
      </c>
      <c r="E16925" s="1">
        <v>0.74252619424460398</v>
      </c>
      <c r="F16925" s="1">
        <v>-1.3467538354216999</v>
      </c>
      <c r="G16925" s="1">
        <v>19.673668437006999</v>
      </c>
      <c r="H16925" s="1">
        <v>26.4955884243541</v>
      </c>
      <c r="I16925">
        <f>LOG(E16925,2)</f>
        <v>-0.42948617383562343</v>
      </c>
      <c r="J16925" s="1">
        <f>-(LOG(D16925,10))</f>
        <v>6.8591155238556425E-2</v>
      </c>
    </row>
    <row r="16926" spans="1:10" x14ac:dyDescent="0.25">
      <c r="A16926" t="s">
        <v>27694</v>
      </c>
      <c r="B16926" t="s">
        <v>27695</v>
      </c>
      <c r="C16926" s="1">
        <v>0.76250496950731195</v>
      </c>
      <c r="D16926" s="1">
        <v>0.96582621360713805</v>
      </c>
      <c r="E16926" s="1">
        <v>0.927531157229743</v>
      </c>
      <c r="F16926" s="1">
        <v>-1.0781308985745499</v>
      </c>
      <c r="G16926" s="1">
        <v>39.709388503384403</v>
      </c>
      <c r="H16926" s="1">
        <v>42.811918708999997</v>
      </c>
      <c r="I16926">
        <f>LOG(E16926,2)</f>
        <v>-0.10853234994545496</v>
      </c>
      <c r="J16926" s="1">
        <f>-(LOG(D16926,10))</f>
        <v>1.5101011536173112E-2</v>
      </c>
    </row>
    <row r="16927" spans="1:10" x14ac:dyDescent="0.25">
      <c r="A16927" t="s">
        <v>2152</v>
      </c>
      <c r="B16927" t="s">
        <v>2153</v>
      </c>
      <c r="C16927" s="1">
        <v>8.0901334023779393E-3</v>
      </c>
      <c r="D16927" s="1">
        <v>0.13227717983864401</v>
      </c>
      <c r="E16927" s="1">
        <v>5.5460513396943002E-2</v>
      </c>
      <c r="F16927" s="1">
        <v>-18.030846430194</v>
      </c>
      <c r="G16927" s="1">
        <v>0.61061212726539305</v>
      </c>
      <c r="H16927" s="1">
        <v>11.009853495136401</v>
      </c>
      <c r="I16927">
        <f>LOG(E16927,2)</f>
        <v>-4.1723952183343069</v>
      </c>
      <c r="J16927" s="1">
        <f>-(LOG(D16927,10))</f>
        <v>0.87851507285699748</v>
      </c>
    </row>
    <row r="16928" spans="1:10" x14ac:dyDescent="0.25">
      <c r="A16928" t="s">
        <v>17559</v>
      </c>
      <c r="B16928" t="s">
        <v>17560</v>
      </c>
      <c r="C16928" s="1">
        <v>0.44418709202559198</v>
      </c>
      <c r="D16928" s="1">
        <v>0.88746096375249806</v>
      </c>
      <c r="E16928" s="1">
        <v>1.1711374310586999</v>
      </c>
      <c r="F16928" s="1">
        <v>1.1711374310586999</v>
      </c>
      <c r="G16928" s="1">
        <v>60.505792659209099</v>
      </c>
      <c r="H16928" s="1">
        <v>51.6641267323443</v>
      </c>
      <c r="I16928">
        <f>LOG(E16928,2)</f>
        <v>0.2279103836726043</v>
      </c>
      <c r="J16928" s="1">
        <f>-(LOG(D16928,10))</f>
        <v>5.1850740920456891E-2</v>
      </c>
    </row>
    <row r="16929" spans="1:10" x14ac:dyDescent="0.25">
      <c r="A16929" t="s">
        <v>21594</v>
      </c>
      <c r="B16929" t="s">
        <v>21595</v>
      </c>
      <c r="C16929" s="1">
        <v>0.57478330656846499</v>
      </c>
      <c r="D16929" s="1">
        <v>0.933732769254774</v>
      </c>
      <c r="E16929" s="1">
        <v>0.86753779138631304</v>
      </c>
      <c r="F16929" s="1">
        <v>-1.1526875369913401</v>
      </c>
      <c r="G16929" s="1">
        <v>40.363455807989901</v>
      </c>
      <c r="H16929" s="1">
        <v>46.526452459770802</v>
      </c>
      <c r="I16929">
        <f>LOG(E16929,2)</f>
        <v>-0.20500148963671444</v>
      </c>
      <c r="J16929" s="1">
        <f>-(LOG(D16929,10))</f>
        <v>2.977739940585299E-2</v>
      </c>
    </row>
    <row r="16930" spans="1:10" x14ac:dyDescent="0.25">
      <c r="A16930" t="s">
        <v>4593</v>
      </c>
      <c r="B16930" t="s">
        <v>4594</v>
      </c>
      <c r="C16930" s="1">
        <v>5.1651272476130397E-2</v>
      </c>
      <c r="D16930" s="1">
        <v>0.39502010558135903</v>
      </c>
      <c r="E16930" s="1">
        <v>0.51743905315556304</v>
      </c>
      <c r="F16930" s="1">
        <v>-1.9325947546896101</v>
      </c>
      <c r="G16930" s="1">
        <v>13.692623645292199</v>
      </c>
      <c r="H16930" s="1">
        <v>26.4622926348306</v>
      </c>
      <c r="I16930">
        <f>LOG(E16930,2)</f>
        <v>-0.95053915090019303</v>
      </c>
      <c r="J16930" s="1">
        <f>-(LOG(D16930,10))</f>
        <v>0.40338079925753095</v>
      </c>
    </row>
    <row r="16931" spans="1:10" x14ac:dyDescent="0.25">
      <c r="A16931" t="s">
        <v>24373</v>
      </c>
      <c r="B16931" t="s">
        <v>24374</v>
      </c>
      <c r="C16931" s="1">
        <v>0.66237996709415603</v>
      </c>
      <c r="D16931" s="1">
        <v>0.95314350830100203</v>
      </c>
      <c r="E16931" s="1">
        <v>1.1200579948437801</v>
      </c>
      <c r="F16931" s="1">
        <v>1.1200579948437801</v>
      </c>
      <c r="G16931" s="1">
        <v>35.627862965356002</v>
      </c>
      <c r="H16931" s="1">
        <v>31.808944830865599</v>
      </c>
      <c r="I16931">
        <f>LOG(E16931,2)</f>
        <v>0.16357343470016503</v>
      </c>
      <c r="J16931" s="1">
        <f>-(LOG(D16931,10))</f>
        <v>2.084170568792465E-2</v>
      </c>
    </row>
    <row r="16932" spans="1:10" x14ac:dyDescent="0.25">
      <c r="A16932" t="s">
        <v>14298</v>
      </c>
      <c r="B16932" t="s">
        <v>14299</v>
      </c>
      <c r="C16932" s="1">
        <v>0.34152228427049802</v>
      </c>
      <c r="D16932" s="1">
        <v>0.83782776687386695</v>
      </c>
      <c r="E16932" s="1">
        <v>1.2840069297063601</v>
      </c>
      <c r="F16932" s="1">
        <v>1.2840069297063601</v>
      </c>
      <c r="G16932" s="1">
        <v>42.989605338060301</v>
      </c>
      <c r="H16932" s="1">
        <v>33.480820347201202</v>
      </c>
      <c r="I16932">
        <f>LOG(E16932,2)</f>
        <v>0.36065298861755463</v>
      </c>
      <c r="J16932" s="1">
        <f>-(LOG(D16932,10))</f>
        <v>7.6845250563160272E-2</v>
      </c>
    </row>
    <row r="16933" spans="1:10" x14ac:dyDescent="0.25">
      <c r="A16933" t="s">
        <v>28106</v>
      </c>
      <c r="B16933" t="s">
        <v>28107</v>
      </c>
      <c r="C16933" s="1">
        <v>0.77523138004436598</v>
      </c>
      <c r="D16933" s="1">
        <v>0.96683402535991603</v>
      </c>
      <c r="E16933" s="1">
        <v>0.94649367594008604</v>
      </c>
      <c r="F16933" s="1">
        <v>-1.0565310951568301</v>
      </c>
      <c r="G16933" s="1">
        <v>59.851551166832898</v>
      </c>
      <c r="H16933" s="1">
        <v>63.2350249011294</v>
      </c>
      <c r="I16933">
        <f>LOG(E16933,2)</f>
        <v>-7.9335228388235368E-2</v>
      </c>
      <c r="J16933" s="1">
        <f>-(LOG(D16933,10))</f>
        <v>1.4648074062864074E-2</v>
      </c>
    </row>
    <row r="16934" spans="1:10" x14ac:dyDescent="0.25">
      <c r="A16934" t="s">
        <v>15773</v>
      </c>
      <c r="B16934" t="s">
        <v>15774</v>
      </c>
      <c r="C16934" s="1">
        <v>0.38657493462587</v>
      </c>
      <c r="D16934" s="1">
        <v>0.85955183827345505</v>
      </c>
      <c r="E16934" s="1">
        <v>0.88986448188707101</v>
      </c>
      <c r="F16934" s="1">
        <v>-1.1237666187994899</v>
      </c>
      <c r="G16934" s="1">
        <v>128.46239111129</v>
      </c>
      <c r="H16934" s="1">
        <v>144.36174690203299</v>
      </c>
      <c r="I16934">
        <f>LOG(E16934,2)</f>
        <v>-0.16834245116338062</v>
      </c>
      <c r="J16934" s="1">
        <f>-(LOG(D16934,10))</f>
        <v>6.5727926542682752E-2</v>
      </c>
    </row>
    <row r="16935" spans="1:10" x14ac:dyDescent="0.25">
      <c r="A16935" t="s">
        <v>29337</v>
      </c>
      <c r="B16935" t="s">
        <v>29338</v>
      </c>
      <c r="C16935" s="1">
        <v>0.81290591722044203</v>
      </c>
      <c r="D16935" s="1">
        <v>0.97193394226415397</v>
      </c>
      <c r="E16935" s="1">
        <v>0.91850275852896002</v>
      </c>
      <c r="F16935" s="1">
        <v>-1.08872835787838</v>
      </c>
      <c r="G16935" s="1">
        <v>20.3855930584789</v>
      </c>
      <c r="H16935" s="1">
        <v>22.1943732549347</v>
      </c>
      <c r="I16935">
        <f>LOG(E16935,2)</f>
        <v>-0.12264404071451041</v>
      </c>
      <c r="J16935" s="1">
        <f>-(LOG(D16935,10))</f>
        <v>1.2363251004850717E-2</v>
      </c>
    </row>
    <row r="16936" spans="1:10" x14ac:dyDescent="0.25">
      <c r="A16936" t="s">
        <v>24769</v>
      </c>
      <c r="B16936" t="s">
        <v>24770</v>
      </c>
      <c r="C16936" s="1">
        <v>0.67556290620895298</v>
      </c>
      <c r="D16936" s="1">
        <v>0.95665610470057505</v>
      </c>
      <c r="E16936" s="1">
        <v>0.89381604709973395</v>
      </c>
      <c r="F16936" s="1">
        <v>-1.11879844095976</v>
      </c>
      <c r="G16936" s="1">
        <v>30.1675060622863</v>
      </c>
      <c r="H16936" s="1">
        <v>33.751358750130102</v>
      </c>
      <c r="I16936">
        <f>LOG(E16936,2)</f>
        <v>-0.16195014853955397</v>
      </c>
      <c r="J16936" s="1">
        <f>-(LOG(D16936,10))</f>
        <v>1.9244152789411884E-2</v>
      </c>
    </row>
    <row r="16937" spans="1:10" x14ac:dyDescent="0.25">
      <c r="A16937" t="s">
        <v>34297</v>
      </c>
      <c r="B16937" t="s">
        <v>34298</v>
      </c>
      <c r="C16937" s="1">
        <v>0.97520542260084098</v>
      </c>
      <c r="D16937" s="1">
        <v>0.99719966062599896</v>
      </c>
      <c r="E16937" s="1">
        <v>0.99311005658613305</v>
      </c>
      <c r="F16937" s="1">
        <v>-1.0069377440779801</v>
      </c>
      <c r="G16937" s="1">
        <v>50.193173538773102</v>
      </c>
      <c r="H16937" s="1">
        <v>50.541400931246898</v>
      </c>
      <c r="I16937">
        <f>LOG(E16937,2)</f>
        <v>-9.9744886213245267E-3</v>
      </c>
      <c r="J16937" s="1">
        <f>-(LOG(D16937,10))</f>
        <v>1.2178779703911687E-3</v>
      </c>
    </row>
    <row r="16938" spans="1:10" x14ac:dyDescent="0.25">
      <c r="A16938" t="s">
        <v>30610</v>
      </c>
      <c r="B16938" t="s">
        <v>30611</v>
      </c>
      <c r="C16938" s="1">
        <v>0.85453954017863498</v>
      </c>
      <c r="D16938" s="1">
        <v>0.97934157256260301</v>
      </c>
      <c r="E16938" s="1">
        <v>0.97114981668015699</v>
      </c>
      <c r="F16938" s="1">
        <v>-1.0297072427181899</v>
      </c>
      <c r="G16938" s="1">
        <v>88.695914557034598</v>
      </c>
      <c r="H16938" s="1">
        <v>91.330825618892206</v>
      </c>
      <c r="I16938">
        <f>LOG(E16938,2)</f>
        <v>-4.2234221375752584E-2</v>
      </c>
      <c r="J16938" s="1">
        <f>-(LOG(D16938,10))</f>
        <v>9.0658095178873625E-3</v>
      </c>
    </row>
    <row r="16939" spans="1:10" x14ac:dyDescent="0.25">
      <c r="A16939" t="s">
        <v>668</v>
      </c>
      <c r="B16939" t="s">
        <v>669</v>
      </c>
      <c r="C16939" s="1">
        <v>9.2377153720100695E-5</v>
      </c>
      <c r="D16939" s="1">
        <v>4.8979427425612301E-3</v>
      </c>
      <c r="E16939" s="1">
        <v>2.0079898183039102</v>
      </c>
      <c r="F16939" s="1">
        <v>2.0079898183039102</v>
      </c>
      <c r="G16939" s="1">
        <v>107.767312318008</v>
      </c>
      <c r="H16939" s="1">
        <v>53.669252371526603</v>
      </c>
      <c r="I16939">
        <f>LOG(E16939,2)</f>
        <v>1.0057519539900308</v>
      </c>
      <c r="J16939" s="1">
        <f>-(LOG(D16939,10))</f>
        <v>2.3099862961274034</v>
      </c>
    </row>
    <row r="16940" spans="1:10" x14ac:dyDescent="0.25">
      <c r="A16940" t="s">
        <v>21510</v>
      </c>
      <c r="B16940" t="s">
        <v>21511</v>
      </c>
      <c r="C16940" s="1">
        <v>0.57238907187337695</v>
      </c>
      <c r="D16940" s="1">
        <v>0.933432446244854</v>
      </c>
      <c r="E16940" s="1">
        <v>0.90224961229953504</v>
      </c>
      <c r="F16940" s="1">
        <v>-1.1083407367184399</v>
      </c>
      <c r="G16940" s="1">
        <v>69.2895189909122</v>
      </c>
      <c r="H16940" s="1">
        <v>76.796396525254394</v>
      </c>
      <c r="I16940">
        <f>LOG(E16940,2)</f>
        <v>-0.14840147669686693</v>
      </c>
      <c r="J16940" s="1">
        <f>-(LOG(D16940,10))</f>
        <v>2.9917107050403017E-2</v>
      </c>
    </row>
    <row r="16941" spans="1:10" x14ac:dyDescent="0.25">
      <c r="A16941" t="s">
        <v>30040</v>
      </c>
      <c r="B16941" t="s">
        <v>30041</v>
      </c>
      <c r="C16941" s="1">
        <v>0.83593290163314404</v>
      </c>
      <c r="D16941" s="1">
        <v>0.97613409976262999</v>
      </c>
      <c r="E16941" s="1">
        <v>0.93784979324824302</v>
      </c>
      <c r="F16941" s="1">
        <v>-1.06626882812065</v>
      </c>
      <c r="G16941" s="1">
        <v>24.851918028287798</v>
      </c>
      <c r="H16941" s="1">
        <v>26.4988255125729</v>
      </c>
      <c r="I16941">
        <f>LOG(E16941,2)</f>
        <v>-9.257121680402898E-2</v>
      </c>
      <c r="J16941" s="1">
        <f>-(LOG(D16941,10))</f>
        <v>1.0490515543989326E-2</v>
      </c>
    </row>
    <row r="16942" spans="1:10" x14ac:dyDescent="0.25">
      <c r="A16942" t="s">
        <v>19266</v>
      </c>
      <c r="B16942" t="s">
        <v>19267</v>
      </c>
      <c r="C16942" s="1">
        <v>0.50182765598506995</v>
      </c>
      <c r="D16942" s="1">
        <v>0.91375021503748999</v>
      </c>
      <c r="E16942" s="1">
        <v>0.90697732972479805</v>
      </c>
      <c r="F16942" s="1">
        <v>-1.1025633907557799</v>
      </c>
      <c r="G16942" s="1">
        <v>114.771909059902</v>
      </c>
      <c r="H16942" s="1">
        <v>126.5433052166</v>
      </c>
      <c r="I16942">
        <f>LOG(E16942,2)</f>
        <v>-0.14086160444487633</v>
      </c>
      <c r="J16942" s="1">
        <f>-(LOG(D16942,10))</f>
        <v>3.9172507829339689E-2</v>
      </c>
    </row>
    <row r="16943" spans="1:10" x14ac:dyDescent="0.25">
      <c r="A16943" t="s">
        <v>30907</v>
      </c>
      <c r="B16943" t="s">
        <v>30908</v>
      </c>
      <c r="C16943" s="1">
        <v>0.86430622186087402</v>
      </c>
      <c r="D16943" s="1">
        <v>0.98084182070468895</v>
      </c>
      <c r="E16943" s="1">
        <v>1.04167395520067</v>
      </c>
      <c r="F16943" s="1">
        <v>1.04167395520067</v>
      </c>
      <c r="G16943" s="1">
        <v>44.898430737342899</v>
      </c>
      <c r="H16943" s="1">
        <v>43.1021919221293</v>
      </c>
      <c r="I16943">
        <f>LOG(E16943,2)</f>
        <v>5.8903783544840452E-2</v>
      </c>
      <c r="J16943" s="1">
        <f>-(LOG(D16943,10))</f>
        <v>8.4010251726546557E-3</v>
      </c>
    </row>
    <row r="16944" spans="1:10" x14ac:dyDescent="0.25">
      <c r="A16944" t="s">
        <v>22950</v>
      </c>
      <c r="B16944" t="s">
        <v>22951</v>
      </c>
      <c r="C16944" s="1">
        <v>0.61601297052999704</v>
      </c>
      <c r="D16944" s="1">
        <v>0.94164512087809804</v>
      </c>
      <c r="E16944" s="1">
        <v>1.1302919579878801</v>
      </c>
      <c r="F16944" s="1">
        <v>1.1302919579878801</v>
      </c>
      <c r="G16944" s="1">
        <v>53.837956381971601</v>
      </c>
      <c r="H16944" s="1">
        <v>47.631902537652699</v>
      </c>
      <c r="I16944">
        <f>LOG(E16944,2)</f>
        <v>0.1766954734697665</v>
      </c>
      <c r="J16944" s="1">
        <f>-(LOG(D16944,10))</f>
        <v>2.6112739545586412E-2</v>
      </c>
    </row>
    <row r="16945" spans="1:10" x14ac:dyDescent="0.25">
      <c r="A16945" t="s">
        <v>22438</v>
      </c>
      <c r="B16945" t="s">
        <v>22439</v>
      </c>
      <c r="C16945" s="1">
        <v>0.60004805816614004</v>
      </c>
      <c r="D16945" s="1">
        <v>0.93811186532415602</v>
      </c>
      <c r="E16945" s="1">
        <v>1.1895383819785801</v>
      </c>
      <c r="F16945" s="1">
        <v>1.1895383819785801</v>
      </c>
      <c r="G16945" s="1">
        <v>23.125854610403799</v>
      </c>
      <c r="H16945" s="1">
        <v>19.441032723919299</v>
      </c>
      <c r="I16945">
        <f>LOG(E16945,2)</f>
        <v>0.25040182291630453</v>
      </c>
      <c r="J16945" s="1">
        <f>-(LOG(D16945,10))</f>
        <v>2.774537100657741E-2</v>
      </c>
    </row>
    <row r="16946" spans="1:10" x14ac:dyDescent="0.25">
      <c r="A16946" t="s">
        <v>27460</v>
      </c>
      <c r="B16946" t="s">
        <v>27461</v>
      </c>
      <c r="C16946" s="1">
        <v>0.75465293579320902</v>
      </c>
      <c r="D16946" s="1">
        <v>0.96397813488459405</v>
      </c>
      <c r="E16946" s="1">
        <v>1.0264721419299001</v>
      </c>
      <c r="F16946" s="1">
        <v>1.0264721419299001</v>
      </c>
      <c r="G16946" s="1">
        <v>813.83147432370799</v>
      </c>
      <c r="H16946" s="1">
        <v>792.84321617690796</v>
      </c>
      <c r="I16946">
        <f>LOG(E16946,2)</f>
        <v>3.769447377388252E-2</v>
      </c>
      <c r="J16946" s="1">
        <f>-(LOG(D16946,10))</f>
        <v>1.5932816726484538E-2</v>
      </c>
    </row>
    <row r="16947" spans="1:10" x14ac:dyDescent="0.25">
      <c r="A16947" t="s">
        <v>31667</v>
      </c>
      <c r="B16947" t="s">
        <v>31668</v>
      </c>
      <c r="C16947" s="1">
        <v>0.88956684396998198</v>
      </c>
      <c r="D16947" s="1">
        <v>0.98528011436137297</v>
      </c>
      <c r="E16947" s="1">
        <v>1.0164199414017401</v>
      </c>
      <c r="F16947" s="1">
        <v>1.0164199414017401</v>
      </c>
      <c r="G16947" s="1">
        <v>205.86357981639901</v>
      </c>
      <c r="H16947" s="1">
        <v>202.53791905390301</v>
      </c>
      <c r="I16947">
        <f>LOG(E16947,2)</f>
        <v>2.349658538306738E-2</v>
      </c>
      <c r="J16947" s="1">
        <f>-(LOG(D16947,10))</f>
        <v>6.4402823683721092E-3</v>
      </c>
    </row>
    <row r="16948" spans="1:10" x14ac:dyDescent="0.25">
      <c r="A16948" t="s">
        <v>32609</v>
      </c>
      <c r="B16948" t="s">
        <v>32610</v>
      </c>
      <c r="C16948" s="1">
        <v>0.92089701078873099</v>
      </c>
      <c r="D16948" s="1">
        <v>0.99060634626676303</v>
      </c>
      <c r="E16948" s="1">
        <v>0.97871795090295899</v>
      </c>
      <c r="F16948" s="1">
        <v>-1.02174482349833</v>
      </c>
      <c r="G16948" s="1">
        <v>50.894413768969798</v>
      </c>
      <c r="H16948" s="1">
        <v>52.001103813427399</v>
      </c>
      <c r="I16948">
        <f>LOG(E16948,2)</f>
        <v>-3.1034934200565106E-2</v>
      </c>
      <c r="J16948" s="1">
        <f>-(LOG(D16948,10))</f>
        <v>4.0988940601978134E-3</v>
      </c>
    </row>
    <row r="16949" spans="1:10" x14ac:dyDescent="0.25">
      <c r="A16949" t="s">
        <v>3434</v>
      </c>
      <c r="B16949" t="s">
        <v>3435</v>
      </c>
      <c r="C16949" s="1">
        <v>2.6580150102201799E-2</v>
      </c>
      <c r="D16949" s="1">
        <v>0.272159646612393</v>
      </c>
      <c r="E16949" s="1">
        <v>0.49467112335958102</v>
      </c>
      <c r="F16949" s="1">
        <v>-2.0215451292334401</v>
      </c>
      <c r="G16949" s="1">
        <v>16.1110356375737</v>
      </c>
      <c r="H16949" s="1">
        <v>32.569185620043697</v>
      </c>
      <c r="I16949">
        <f>LOG(E16949,2)</f>
        <v>-1.0154584108787421</v>
      </c>
      <c r="J16949" s="1">
        <f>-(LOG(D16949,10))</f>
        <v>0.56517626764386408</v>
      </c>
    </row>
    <row r="16950" spans="1:10" x14ac:dyDescent="0.25">
      <c r="A16950" t="s">
        <v>15311</v>
      </c>
      <c r="B16950" t="s">
        <v>15312</v>
      </c>
      <c r="C16950" s="1">
        <v>0.373000198450813</v>
      </c>
      <c r="D16950" s="1">
        <v>0.85390360048124103</v>
      </c>
      <c r="E16950" s="1">
        <v>1.21422230628131</v>
      </c>
      <c r="F16950" s="1">
        <v>1.21422230628131</v>
      </c>
      <c r="G16950" s="1">
        <v>69.899594312078705</v>
      </c>
      <c r="H16950" s="1">
        <v>57.567377860281503</v>
      </c>
      <c r="I16950">
        <f>LOG(E16950,2)</f>
        <v>0.28003258206166326</v>
      </c>
      <c r="J16950" s="1">
        <f>-(LOG(D16950,10))</f>
        <v>6.8591155238556425E-2</v>
      </c>
    </row>
    <row r="16951" spans="1:10" x14ac:dyDescent="0.25">
      <c r="A16951" t="s">
        <v>25635</v>
      </c>
      <c r="B16951" t="s">
        <v>25636</v>
      </c>
      <c r="C16951" s="1">
        <v>0.701368340007399</v>
      </c>
      <c r="D16951" s="1">
        <v>0.95969759249192699</v>
      </c>
      <c r="E16951" s="1">
        <v>1.11048413326833</v>
      </c>
      <c r="F16951" s="1">
        <v>1.11048413326833</v>
      </c>
      <c r="G16951" s="1">
        <v>39.892919191893597</v>
      </c>
      <c r="H16951" s="1">
        <v>35.923898412201801</v>
      </c>
      <c r="I16951">
        <f>LOG(E16951,2)</f>
        <v>0.15118877963083838</v>
      </c>
      <c r="J16951" s="1">
        <f>-(LOG(D16951,10))</f>
        <v>1.7865594670839976E-2</v>
      </c>
    </row>
    <row r="16952" spans="1:10" x14ac:dyDescent="0.25">
      <c r="A16952" t="s">
        <v>24249</v>
      </c>
      <c r="B16952" t="s">
        <v>24250</v>
      </c>
      <c r="C16952" s="1">
        <v>0.65847117991639004</v>
      </c>
      <c r="D16952" s="1">
        <v>0.95210574672256398</v>
      </c>
      <c r="E16952" s="1">
        <v>0.85801689527360303</v>
      </c>
      <c r="F16952" s="1">
        <v>-1.1654782155322401</v>
      </c>
      <c r="G16952" s="1">
        <v>17.886221727911501</v>
      </c>
      <c r="H16952" s="1">
        <v>20.846001782060501</v>
      </c>
      <c r="I16952">
        <f>LOG(E16952,2)</f>
        <v>-0.22092203866900101</v>
      </c>
      <c r="J16952" s="1">
        <f>-(LOG(D16952,10))</f>
        <v>2.1314813519280048E-2</v>
      </c>
    </row>
    <row r="16953" spans="1:10" x14ac:dyDescent="0.25">
      <c r="A16953" t="s">
        <v>17761</v>
      </c>
      <c r="B16953" t="s">
        <v>17762</v>
      </c>
      <c r="C16953" s="1">
        <v>0.45122941852467502</v>
      </c>
      <c r="D16953" s="1">
        <v>0.89138634568978503</v>
      </c>
      <c r="E16953" s="1">
        <v>0.84098233762368801</v>
      </c>
      <c r="F16953" s="1">
        <v>-1.18908561483661</v>
      </c>
      <c r="G16953" s="1">
        <v>41.439921555127498</v>
      </c>
      <c r="H16953" s="1">
        <v>49.2756146011601</v>
      </c>
      <c r="I16953">
        <f>LOG(E16953,2)</f>
        <v>-0.24985259368196677</v>
      </c>
      <c r="J16953" s="1">
        <f>-(LOG(D16953,10))</f>
        <v>4.9934022748157794E-2</v>
      </c>
    </row>
    <row r="16954" spans="1:10" x14ac:dyDescent="0.25">
      <c r="A16954" t="s">
        <v>13528</v>
      </c>
      <c r="B16954" t="s">
        <v>13529</v>
      </c>
      <c r="C16954" s="1">
        <v>0.31731047032770798</v>
      </c>
      <c r="D16954" s="1">
        <v>0.82294890971769197</v>
      </c>
      <c r="E16954" s="1">
        <v>1.10973139638851</v>
      </c>
      <c r="F16954" s="1">
        <v>1.10973139638851</v>
      </c>
      <c r="G16954" s="1">
        <v>334.95558072621998</v>
      </c>
      <c r="H16954" s="1">
        <v>301.83482400902801</v>
      </c>
      <c r="I16954">
        <f>LOG(E16954,2)</f>
        <v>0.15021052342938951</v>
      </c>
      <c r="J16954" s="1">
        <f>-(LOG(D16954,10))</f>
        <v>8.4627125804030701E-2</v>
      </c>
    </row>
    <row r="16955" spans="1:10" x14ac:dyDescent="0.25">
      <c r="A16955" t="s">
        <v>16849</v>
      </c>
      <c r="B16955" t="s">
        <v>16850</v>
      </c>
      <c r="C16955" s="1">
        <v>0.42225647948659401</v>
      </c>
      <c r="D16955" s="1">
        <v>0.87860064758261902</v>
      </c>
      <c r="E16955" s="1">
        <v>0.856101450935561</v>
      </c>
      <c r="F16955" s="1">
        <v>-1.1680858605100799</v>
      </c>
      <c r="G16955" s="1">
        <v>62.407174908615197</v>
      </c>
      <c r="H16955" s="1">
        <v>72.8969386051334</v>
      </c>
      <c r="I16955">
        <f>LOG(E16955,2)</f>
        <v>-0.22414632385785349</v>
      </c>
      <c r="J16955" s="1">
        <f>-(LOG(D16955,10))</f>
        <v>5.6208480968883714E-2</v>
      </c>
    </row>
    <row r="16956" spans="1:10" x14ac:dyDescent="0.25">
      <c r="A16956" t="s">
        <v>26792</v>
      </c>
      <c r="B16956" t="s">
        <v>26793</v>
      </c>
      <c r="C16956" s="1">
        <v>0.735270690268365</v>
      </c>
      <c r="D16956" s="1">
        <v>0.96240466297166005</v>
      </c>
      <c r="E16956" s="1">
        <v>0.94303127145517696</v>
      </c>
      <c r="F16956" s="1">
        <v>-1.0604102220883</v>
      </c>
      <c r="G16956" s="1">
        <v>90.741417762421804</v>
      </c>
      <c r="H16956" s="1">
        <v>96.223126962057293</v>
      </c>
      <c r="I16956">
        <f>LOG(E16956,2)</f>
        <v>-8.4622482602818211E-2</v>
      </c>
      <c r="J16956" s="1">
        <f>-(LOG(D16956,10))</f>
        <v>1.6642281451716152E-2</v>
      </c>
    </row>
    <row r="16957" spans="1:10" x14ac:dyDescent="0.25">
      <c r="A16957" t="s">
        <v>21780</v>
      </c>
      <c r="B16957" t="s">
        <v>21781</v>
      </c>
      <c r="C16957" s="1">
        <v>0.58062998863588899</v>
      </c>
      <c r="D16957" s="1">
        <v>0.935122070952772</v>
      </c>
      <c r="E16957" s="1">
        <v>0.83246695441840801</v>
      </c>
      <c r="F16957" s="1">
        <v>-1.2012488840456499</v>
      </c>
      <c r="G16957" s="1">
        <v>22.356471704158501</v>
      </c>
      <c r="H16957" s="1">
        <v>26.8556866858187</v>
      </c>
      <c r="I16957">
        <f>LOG(E16957,2)</f>
        <v>-0.2645350907430063</v>
      </c>
      <c r="J16957" s="1">
        <f>-(LOG(D16957,10))</f>
        <v>2.9131692570515934E-2</v>
      </c>
    </row>
    <row r="16958" spans="1:10" x14ac:dyDescent="0.25">
      <c r="A16958" t="s">
        <v>22704</v>
      </c>
      <c r="B16958" t="s">
        <v>22705</v>
      </c>
      <c r="C16958" s="1">
        <v>0.60873345875376805</v>
      </c>
      <c r="D16958" s="1">
        <v>0.940208304557137</v>
      </c>
      <c r="E16958" s="1">
        <v>0.900838447525666</v>
      </c>
      <c r="F16958" s="1">
        <v>-1.11007695413833</v>
      </c>
      <c r="G16958" s="1">
        <v>55.105723727727998</v>
      </c>
      <c r="H16958" s="1">
        <v>61.171593951265002</v>
      </c>
      <c r="I16958">
        <f>LOG(E16958,2)</f>
        <v>-0.15065969234608967</v>
      </c>
      <c r="J16958" s="1">
        <f>-(LOG(D16958,10))</f>
        <v>2.6775917147541673E-2</v>
      </c>
    </row>
    <row r="16959" spans="1:10" x14ac:dyDescent="0.25">
      <c r="A16959" t="s">
        <v>9264</v>
      </c>
      <c r="B16959" t="s">
        <v>9265</v>
      </c>
      <c r="C16959" s="1">
        <v>0.18344624894437001</v>
      </c>
      <c r="D16959" s="1">
        <v>0.69490267824860097</v>
      </c>
      <c r="E16959" s="1">
        <v>1.52015485929511</v>
      </c>
      <c r="F16959" s="1">
        <v>1.52015485929511</v>
      </c>
      <c r="G16959" s="1">
        <v>35.088219326007298</v>
      </c>
      <c r="H16959" s="1">
        <v>23.082003199514499</v>
      </c>
      <c r="I16959">
        <f>LOG(E16959,2)</f>
        <v>0.60421829956161899</v>
      </c>
      <c r="J16959" s="1">
        <f>-(LOG(D16959,10))</f>
        <v>0.15807601448784356</v>
      </c>
    </row>
    <row r="16960" spans="1:10" x14ac:dyDescent="0.25">
      <c r="A16960" t="s">
        <v>110</v>
      </c>
      <c r="B16960" t="s">
        <v>111</v>
      </c>
      <c r="C16960" s="1">
        <v>4.15024279235964E-10</v>
      </c>
      <c r="D16960" s="1">
        <v>1.4007069424213701E-7</v>
      </c>
      <c r="E16960" s="1">
        <v>1.9970025537252101</v>
      </c>
      <c r="F16960" s="1">
        <v>1.9970025537252101</v>
      </c>
      <c r="G16960" s="1">
        <v>388.75578489388602</v>
      </c>
      <c r="H16960" s="1">
        <v>194.66964835307701</v>
      </c>
      <c r="I16960">
        <f>LOG(E16960,2)</f>
        <v>0.9978361776713901</v>
      </c>
      <c r="J16960" s="1">
        <f>-(LOG(D16960,10))</f>
        <v>6.8536527188202099</v>
      </c>
    </row>
    <row r="16961" spans="1:10" x14ac:dyDescent="0.25">
      <c r="A16961" t="s">
        <v>11848</v>
      </c>
      <c r="B16961" t="s">
        <v>11849</v>
      </c>
      <c r="C16961" s="1">
        <v>0.26308655757812499</v>
      </c>
      <c r="D16961" s="1">
        <v>0.77890019301244895</v>
      </c>
      <c r="E16961" s="1">
        <v>1.23543518696691</v>
      </c>
      <c r="F16961" s="1">
        <v>1.23543518696691</v>
      </c>
      <c r="G16961" s="1">
        <v>79.453140982592103</v>
      </c>
      <c r="H16961" s="1">
        <v>64.311865017909398</v>
      </c>
      <c r="I16961">
        <f>LOG(E16961,2)</f>
        <v>0.30501932641408036</v>
      </c>
      <c r="J16961" s="1">
        <f>-(LOG(D16961,10))</f>
        <v>0.10851818854174698</v>
      </c>
    </row>
    <row r="16962" spans="1:10" x14ac:dyDescent="0.25">
      <c r="A16962" t="s">
        <v>11454</v>
      </c>
      <c r="B16962" t="s">
        <v>11455</v>
      </c>
      <c r="C16962" s="1">
        <v>0.25219265960223702</v>
      </c>
      <c r="D16962" s="1">
        <v>0.77255737057414298</v>
      </c>
      <c r="E16962" s="1">
        <v>0.87564610430748002</v>
      </c>
      <c r="F16962" s="1">
        <v>-1.1420138741904899</v>
      </c>
      <c r="G16962" s="1">
        <v>190.31460060385299</v>
      </c>
      <c r="H16962" s="1">
        <v>217.341914350623</v>
      </c>
      <c r="I16962">
        <f>LOG(E16962,2)</f>
        <v>-0.19158017793739004</v>
      </c>
      <c r="J16962" s="1">
        <f>-(LOG(D16962,10))</f>
        <v>0.11206925973662583</v>
      </c>
    </row>
    <row r="16963" spans="1:10" x14ac:dyDescent="0.25">
      <c r="A16963" t="s">
        <v>10638</v>
      </c>
      <c r="B16963" t="s">
        <v>10639</v>
      </c>
      <c r="C16963" s="1">
        <v>0.22418947582024201</v>
      </c>
      <c r="D16963" s="1">
        <v>0.73943343368638403</v>
      </c>
      <c r="E16963" s="1">
        <v>1.19034434831203</v>
      </c>
      <c r="F16963" s="1">
        <v>1.19034434831203</v>
      </c>
      <c r="G16963" s="1">
        <v>127.31168424634799</v>
      </c>
      <c r="H16963" s="1">
        <v>106.953659608568</v>
      </c>
      <c r="I16963">
        <f>LOG(E16963,2)</f>
        <v>0.2513789833974025</v>
      </c>
      <c r="J16963" s="1">
        <f>-(LOG(D16963,10))</f>
        <v>0.13110091657433079</v>
      </c>
    </row>
    <row r="16964" spans="1:10" x14ac:dyDescent="0.25">
      <c r="A16964" t="s">
        <v>20915</v>
      </c>
      <c r="B16964" t="s">
        <v>20916</v>
      </c>
      <c r="C16964" s="1">
        <v>0.55395075792589898</v>
      </c>
      <c r="D16964" s="1">
        <v>0.92854734277442297</v>
      </c>
      <c r="E16964" s="1">
        <v>0.84668499517798501</v>
      </c>
      <c r="F16964" s="1">
        <v>-1.1810767944337801</v>
      </c>
      <c r="G16964" s="1">
        <v>28.3961252500239</v>
      </c>
      <c r="H16964" s="1">
        <v>33.5380045846386</v>
      </c>
      <c r="I16964">
        <f>LOG(E16964,2)</f>
        <v>-0.24010277281877934</v>
      </c>
      <c r="J16964" s="1">
        <f>-(LOG(D16964,10))</f>
        <v>3.2195948486905719E-2</v>
      </c>
    </row>
    <row r="16965" spans="1:10" x14ac:dyDescent="0.25">
      <c r="A16965" t="s">
        <v>7824</v>
      </c>
      <c r="B16965" t="s">
        <v>7825</v>
      </c>
      <c r="C16965" s="1">
        <v>0.137664102292201</v>
      </c>
      <c r="D16965" s="1">
        <v>0.617160903072278</v>
      </c>
      <c r="E16965" s="1">
        <v>1.31982953595543</v>
      </c>
      <c r="F16965" s="1">
        <v>1.31982953595543</v>
      </c>
      <c r="G16965" s="1">
        <v>73.041352631562603</v>
      </c>
      <c r="H16965" s="1">
        <v>55.341504824475102</v>
      </c>
      <c r="I16965">
        <f>LOG(E16965,2)</f>
        <v>0.40035160874085368</v>
      </c>
      <c r="J16965" s="1">
        <f>-(LOG(D16965,10))</f>
        <v>0.20960159414126606</v>
      </c>
    </row>
    <row r="16966" spans="1:10" x14ac:dyDescent="0.25">
      <c r="A16966" t="s">
        <v>7684</v>
      </c>
      <c r="B16966" t="s">
        <v>7685</v>
      </c>
      <c r="C16966" s="1">
        <v>0.133944202878616</v>
      </c>
      <c r="D16966" s="1">
        <v>0.61200748776873704</v>
      </c>
      <c r="E16966" s="1">
        <v>0.82413825237724203</v>
      </c>
      <c r="F16966" s="1">
        <v>-1.2133886482219201</v>
      </c>
      <c r="G16966" s="1">
        <v>151.09809790602199</v>
      </c>
      <c r="H16966" s="1">
        <v>183.340716767092</v>
      </c>
      <c r="I16966">
        <f>LOG(E16966,2)</f>
        <v>-0.27904171950757795</v>
      </c>
      <c r="J16966" s="1">
        <f>-(LOG(D16966,10))</f>
        <v>0.21324326433033569</v>
      </c>
    </row>
    <row r="16967" spans="1:10" x14ac:dyDescent="0.25">
      <c r="A16967" t="s">
        <v>2886</v>
      </c>
      <c r="B16967" t="s">
        <v>2887</v>
      </c>
      <c r="C16967" s="1">
        <v>1.7408577399466701E-2</v>
      </c>
      <c r="D16967" s="1">
        <v>0.21212997287615801</v>
      </c>
      <c r="E16967" s="1">
        <v>0.51373880672803396</v>
      </c>
      <c r="F16967" s="1">
        <v>-1.94651442893506</v>
      </c>
      <c r="G16967" s="1">
        <v>21.517617677149499</v>
      </c>
      <c r="H16967" s="1">
        <v>41.884353284879701</v>
      </c>
      <c r="I16967">
        <f>LOG(E16967,2)</f>
        <v>-0.96089303899596334</v>
      </c>
      <c r="J16967" s="1">
        <f>-(LOG(D16967,10))</f>
        <v>0.67339796356709025</v>
      </c>
    </row>
    <row r="16968" spans="1:10" x14ac:dyDescent="0.25">
      <c r="A16968" t="s">
        <v>17960</v>
      </c>
      <c r="B16968" t="s">
        <v>17961</v>
      </c>
      <c r="C16968" s="1">
        <v>0.457681274762822</v>
      </c>
      <c r="D16968" s="1">
        <v>0.89406793990288502</v>
      </c>
      <c r="E16968" s="1">
        <v>1.2462637885450201</v>
      </c>
      <c r="F16968" s="1">
        <v>1.2462637885450201</v>
      </c>
      <c r="G16968" s="1">
        <v>29.574444065818501</v>
      </c>
      <c r="H16968" s="1">
        <v>23.7304849403879</v>
      </c>
      <c r="I16968">
        <f>LOG(E16968,2)</f>
        <v>0.31760946655364242</v>
      </c>
      <c r="J16968" s="1">
        <f>-(LOG(D16968,10))</f>
        <v>4.8629478067814681E-2</v>
      </c>
    </row>
    <row r="16969" spans="1:10" x14ac:dyDescent="0.25">
      <c r="A16969" t="s">
        <v>15425</v>
      </c>
      <c r="B16969" t="s">
        <v>15426</v>
      </c>
      <c r="C16969" s="1">
        <v>0.37612066327070198</v>
      </c>
      <c r="D16969" s="1">
        <v>0.85536548584128902</v>
      </c>
      <c r="E16969" s="1">
        <v>0.91556215084710701</v>
      </c>
      <c r="F16969" s="1">
        <v>-1.09222514176101</v>
      </c>
      <c r="G16969" s="1">
        <v>258.75191198948897</v>
      </c>
      <c r="H16969" s="1">
        <v>282.61534375365301</v>
      </c>
      <c r="I16969">
        <f>LOG(E16969,2)</f>
        <v>-0.12727027148026379</v>
      </c>
      <c r="J16969" s="1">
        <f>-(LOG(D16969,10))</f>
        <v>6.7848277589942316E-2</v>
      </c>
    </row>
    <row r="16970" spans="1:10" x14ac:dyDescent="0.25">
      <c r="A16970" t="s">
        <v>10241</v>
      </c>
      <c r="B16970" t="s">
        <v>10242</v>
      </c>
      <c r="C16970" s="1">
        <v>0.21253003982919499</v>
      </c>
      <c r="D16970" s="1">
        <v>0.72792172475991002</v>
      </c>
      <c r="E16970" s="1">
        <v>0.71039182196469597</v>
      </c>
      <c r="F16970" s="1">
        <v>-1.4076738626218199</v>
      </c>
      <c r="G16970" s="1">
        <v>34.539821493761302</v>
      </c>
      <c r="H16970" s="1">
        <v>48.620803936391397</v>
      </c>
      <c r="I16970">
        <f>LOG(E16970,2)</f>
        <v>-0.49331312141849992</v>
      </c>
      <c r="J16970" s="1">
        <f>-(LOG(D16970,10))</f>
        <v>0.13791531894593562</v>
      </c>
    </row>
    <row r="16971" spans="1:10" x14ac:dyDescent="0.25">
      <c r="A16971" t="s">
        <v>18052</v>
      </c>
      <c r="B16971" t="s">
        <v>18053</v>
      </c>
      <c r="C16971" s="1">
        <v>0.460613298374631</v>
      </c>
      <c r="D16971" s="1">
        <v>0.89504107643158703</v>
      </c>
      <c r="E16971" s="1">
        <v>0.82060699546246796</v>
      </c>
      <c r="F16971" s="1">
        <v>-1.2186101331447099</v>
      </c>
      <c r="G16971" s="1">
        <v>30.080009752880699</v>
      </c>
      <c r="H16971" s="1">
        <v>36.655804689952198</v>
      </c>
      <c r="I16971">
        <f>LOG(E16971,2)</f>
        <v>-0.28523664200227883</v>
      </c>
      <c r="J16971" s="1">
        <f>-(LOG(D16971,10))</f>
        <v>4.8157032998930024E-2</v>
      </c>
    </row>
    <row r="16972" spans="1:10" x14ac:dyDescent="0.25">
      <c r="A16972" t="s">
        <v>35015</v>
      </c>
      <c r="B16972" t="s">
        <v>35016</v>
      </c>
      <c r="C16972" s="1">
        <v>0.99750316672663197</v>
      </c>
      <c r="D16972" s="1">
        <v>0.99921122009431396</v>
      </c>
      <c r="E16972" s="1">
        <v>1.0008360983436699</v>
      </c>
      <c r="F16972" s="1">
        <v>1.0008360983436699</v>
      </c>
      <c r="G16972" s="1">
        <v>31.112491524640301</v>
      </c>
      <c r="H16972" s="1">
        <v>31.086500153351398</v>
      </c>
      <c r="I16972">
        <f>LOG(E16972,2)</f>
        <v>1.2057309494937498E-3</v>
      </c>
      <c r="J16972" s="1">
        <f>-(LOG(D16972,10))</f>
        <v>3.4269793487313907E-4</v>
      </c>
    </row>
    <row r="16973" spans="1:10" x14ac:dyDescent="0.25">
      <c r="A16973" t="s">
        <v>24239</v>
      </c>
      <c r="B16973" t="s">
        <v>24240</v>
      </c>
      <c r="C16973" s="1">
        <v>0.657648545712197</v>
      </c>
      <c r="D16973" s="1">
        <v>0.95181692043947497</v>
      </c>
      <c r="E16973" s="1">
        <v>1.07850062546727</v>
      </c>
      <c r="F16973" s="1">
        <v>1.07850062546727</v>
      </c>
      <c r="G16973" s="1">
        <v>98.032719623739297</v>
      </c>
      <c r="H16973" s="1">
        <v>90.897230199811304</v>
      </c>
      <c r="I16973">
        <f>LOG(E16973,2)</f>
        <v>0.10902701317733494</v>
      </c>
      <c r="J16973" s="1">
        <f>-(LOG(D16973,10))</f>
        <v>2.1446579020158694E-2</v>
      </c>
    </row>
    <row r="16974" spans="1:10" x14ac:dyDescent="0.25">
      <c r="A16974" t="s">
        <v>31357</v>
      </c>
      <c r="B16974" t="s">
        <v>31358</v>
      </c>
      <c r="C16974" s="1">
        <v>0.87930506232882799</v>
      </c>
      <c r="D16974" s="1">
        <v>0.98366506609961801</v>
      </c>
      <c r="E16974" s="1">
        <v>1.0208426039559899</v>
      </c>
      <c r="F16974" s="1">
        <v>1.0208426039559899</v>
      </c>
      <c r="G16974" s="1">
        <v>189.30866133362801</v>
      </c>
      <c r="H16974" s="1">
        <v>185.443535173801</v>
      </c>
      <c r="I16974">
        <f>LOG(E16974,2)</f>
        <v>2.9760445063213549E-2</v>
      </c>
      <c r="J16974" s="1">
        <f>-(LOG(D16974,10))</f>
        <v>7.1527518798208825E-3</v>
      </c>
    </row>
    <row r="16975" spans="1:10" x14ac:dyDescent="0.25">
      <c r="A16975" t="s">
        <v>21722</v>
      </c>
      <c r="B16975" t="s">
        <v>21723</v>
      </c>
      <c r="C16975" s="1">
        <v>0.57868989215311495</v>
      </c>
      <c r="D16975" s="1">
        <v>0.93438794781797696</v>
      </c>
      <c r="E16975" s="1">
        <v>1.07700810766086</v>
      </c>
      <c r="F16975" s="1">
        <v>1.07700810766086</v>
      </c>
      <c r="G16975" s="1">
        <v>144.96712919128001</v>
      </c>
      <c r="H16975" s="1">
        <v>134.60170648680801</v>
      </c>
      <c r="I16975">
        <f>LOG(E16975,2)</f>
        <v>0.1070291104560193</v>
      </c>
      <c r="J16975" s="1">
        <f>-(LOG(D16975,10))</f>
        <v>2.947277193319963E-2</v>
      </c>
    </row>
    <row r="16976" spans="1:10" x14ac:dyDescent="0.25">
      <c r="A16976" t="s">
        <v>16699</v>
      </c>
      <c r="B16976" t="s">
        <v>16700</v>
      </c>
      <c r="C16976" s="1">
        <v>0.416361914947595</v>
      </c>
      <c r="D16976" s="1">
        <v>0.87477964629389005</v>
      </c>
      <c r="E16976" s="1">
        <v>1.1290770471431699</v>
      </c>
      <c r="F16976" s="1">
        <v>1.1290770471431699</v>
      </c>
      <c r="G16976" s="1">
        <v>159.074270472704</v>
      </c>
      <c r="H16976" s="1">
        <v>140.888764743911</v>
      </c>
      <c r="I16976">
        <f>LOG(E16976,2)</f>
        <v>0.17514393760666738</v>
      </c>
      <c r="J16976" s="1">
        <f>-(LOG(D16976,10))</f>
        <v>5.8101330349860578E-2</v>
      </c>
    </row>
    <row r="16977" spans="1:10" x14ac:dyDescent="0.25">
      <c r="A16977" t="s">
        <v>14680</v>
      </c>
      <c r="B16977" t="s">
        <v>14681</v>
      </c>
      <c r="C16977" s="1">
        <v>0.35366361724126699</v>
      </c>
      <c r="D16977" s="1">
        <v>0.845356070133501</v>
      </c>
      <c r="E16977" s="1">
        <v>0.78121969844754702</v>
      </c>
      <c r="F16977" s="1">
        <v>-1.2800496479891801</v>
      </c>
      <c r="G16977" s="1">
        <v>37.676524300814002</v>
      </c>
      <c r="H16977" s="1">
        <v>48.227821668712998</v>
      </c>
      <c r="I16977">
        <f>LOG(E16977,2)</f>
        <v>-0.35619976766176714</v>
      </c>
      <c r="J16977" s="1">
        <f>-(LOG(D16977,10))</f>
        <v>7.2960324515422406E-2</v>
      </c>
    </row>
    <row r="16978" spans="1:10" x14ac:dyDescent="0.25">
      <c r="A16978" t="s">
        <v>16973</v>
      </c>
      <c r="B16978" t="s">
        <v>16974</v>
      </c>
      <c r="C16978" s="1">
        <v>0.42512111837551497</v>
      </c>
      <c r="D16978" s="1">
        <v>0.87872517531340899</v>
      </c>
      <c r="E16978" s="1">
        <v>0.81662561672984701</v>
      </c>
      <c r="F16978" s="1">
        <v>-1.2245513482720101</v>
      </c>
      <c r="G16978" s="1">
        <v>36.946182826618902</v>
      </c>
      <c r="H16978" s="1">
        <v>45.242497993840502</v>
      </c>
      <c r="I16978">
        <f>LOG(E16978,2)</f>
        <v>-0.29225327071218254</v>
      </c>
      <c r="J16978" s="1">
        <f>-(LOG(D16978,10))</f>
        <v>5.614693096408447E-2</v>
      </c>
    </row>
    <row r="16979" spans="1:10" x14ac:dyDescent="0.25">
      <c r="A16979" t="s">
        <v>21576</v>
      </c>
      <c r="B16979" t="s">
        <v>21577</v>
      </c>
      <c r="C16979" s="1">
        <v>0.57440610403977099</v>
      </c>
      <c r="D16979" s="1">
        <v>0.933732769254774</v>
      </c>
      <c r="E16979" s="1">
        <v>1.1885073984912999</v>
      </c>
      <c r="F16979" s="1">
        <v>1.1885073984912999</v>
      </c>
      <c r="G16979" s="1">
        <v>27.294913263426501</v>
      </c>
      <c r="H16979" s="1">
        <v>22.965707489978399</v>
      </c>
      <c r="I16979">
        <f>LOG(E16979,2)</f>
        <v>0.24915088412467765</v>
      </c>
      <c r="J16979" s="1">
        <f>-(LOG(D16979,10))</f>
        <v>2.977739940585299E-2</v>
      </c>
    </row>
    <row r="16980" spans="1:10" x14ac:dyDescent="0.25">
      <c r="A16980" t="s">
        <v>26456</v>
      </c>
      <c r="B16980" t="s">
        <v>26457</v>
      </c>
      <c r="C16980" s="1">
        <v>0.72698369895091497</v>
      </c>
      <c r="D16980" s="1">
        <v>0.96221104711211902</v>
      </c>
      <c r="E16980" s="1">
        <v>1.08621351989035</v>
      </c>
      <c r="F16980" s="1">
        <v>1.08621351989035</v>
      </c>
      <c r="G16980" s="1">
        <v>40.338824754445596</v>
      </c>
      <c r="H16980" s="1">
        <v>37.137104276254597</v>
      </c>
      <c r="I16980">
        <f>LOG(E16980,2)</f>
        <v>0.11930772543364734</v>
      </c>
      <c r="J16980" s="1">
        <f>-(LOG(D16980,10))</f>
        <v>1.6729661284740193E-2</v>
      </c>
    </row>
    <row r="16981" spans="1:10" x14ac:dyDescent="0.25">
      <c r="A16981" t="s">
        <v>8586</v>
      </c>
      <c r="B16981" t="s">
        <v>8587</v>
      </c>
      <c r="C16981" s="1">
        <v>0.161062017807724</v>
      </c>
      <c r="D16981" s="1">
        <v>0.65856046911232402</v>
      </c>
      <c r="E16981" s="1">
        <v>0.875644788078485</v>
      </c>
      <c r="F16981" s="1">
        <v>-1.1420155908132501</v>
      </c>
      <c r="G16981" s="1">
        <v>304.66580729204901</v>
      </c>
      <c r="H16981" s="1">
        <v>347.93310191522698</v>
      </c>
      <c r="I16981">
        <f>LOG(E16981,2)</f>
        <v>-0.19158234652862982</v>
      </c>
      <c r="J16981" s="1">
        <f>-(LOG(D16981,10))</f>
        <v>0.18140434189261764</v>
      </c>
    </row>
    <row r="16982" spans="1:10" x14ac:dyDescent="0.25">
      <c r="A16982" t="s">
        <v>34541</v>
      </c>
      <c r="B16982" t="s">
        <v>34542</v>
      </c>
      <c r="C16982" s="1">
        <v>0.98299794260902595</v>
      </c>
      <c r="D16982" s="1">
        <v>0.99772796770187799</v>
      </c>
      <c r="E16982" s="1">
        <v>1.00669310771814</v>
      </c>
      <c r="F16982" s="1">
        <v>1.00669310771814</v>
      </c>
      <c r="G16982" s="1">
        <v>25.4092484704233</v>
      </c>
      <c r="H16982" s="1">
        <v>25.240312341084799</v>
      </c>
      <c r="I16982">
        <f>LOG(E16982,2)</f>
        <v>9.6239420803933863E-3</v>
      </c>
      <c r="J16982" s="1">
        <f>-(LOG(D16982,10))</f>
        <v>9.8785373300992155E-4</v>
      </c>
    </row>
    <row r="16983" spans="1:10" x14ac:dyDescent="0.25">
      <c r="A16983" t="s">
        <v>20709</v>
      </c>
      <c r="B16983" t="s">
        <v>20710</v>
      </c>
      <c r="C16983" s="1">
        <v>0.54745890118608398</v>
      </c>
      <c r="D16983" s="1">
        <v>0.92739212948627903</v>
      </c>
      <c r="E16983" s="1">
        <v>0.82327655692239798</v>
      </c>
      <c r="F16983" s="1">
        <v>-1.21465866067926</v>
      </c>
      <c r="G16983" s="1">
        <v>19.816611326592199</v>
      </c>
      <c r="H16983" s="1">
        <v>24.0704185731602</v>
      </c>
      <c r="I16983">
        <f>LOG(E16983,2)</f>
        <v>-0.28055094944264369</v>
      </c>
      <c r="J16983" s="1">
        <f>-(LOG(D16983,10))</f>
        <v>3.2736594158548453E-2</v>
      </c>
    </row>
    <row r="16984" spans="1:10" x14ac:dyDescent="0.25">
      <c r="A16984" t="s">
        <v>6280</v>
      </c>
      <c r="B16984" t="s">
        <v>6281</v>
      </c>
      <c r="C16984" s="1">
        <v>9.5124097159642401E-2</v>
      </c>
      <c r="D16984" s="1">
        <v>0.53183431193109998</v>
      </c>
      <c r="E16984" s="1">
        <v>1.40010410618959</v>
      </c>
      <c r="F16984" s="1">
        <v>1.40010410618959</v>
      </c>
      <c r="G16984" s="1">
        <v>76.259441603179397</v>
      </c>
      <c r="H16984" s="1">
        <v>54.466979466777502</v>
      </c>
      <c r="I16984">
        <f>LOG(E16984,2)</f>
        <v>0.4855341042412511</v>
      </c>
      <c r="J16984" s="1">
        <f>-(LOG(D16984,10))</f>
        <v>0.27422364706906949</v>
      </c>
    </row>
    <row r="16985" spans="1:10" x14ac:dyDescent="0.25">
      <c r="A16985" t="s">
        <v>26906</v>
      </c>
      <c r="B16985" t="s">
        <v>26907</v>
      </c>
      <c r="C16985" s="1">
        <v>0.73812806267757602</v>
      </c>
      <c r="D16985" s="1">
        <v>0.96240466297166005</v>
      </c>
      <c r="E16985" s="1">
        <v>0.92274095556610203</v>
      </c>
      <c r="F16985" s="1">
        <v>-1.0837277720988301</v>
      </c>
      <c r="G16985" s="1">
        <v>37.673845408656</v>
      </c>
      <c r="H16985" s="1">
        <v>40.828192551118597</v>
      </c>
      <c r="I16985">
        <f>LOG(E16985,2)</f>
        <v>-0.11600240321721551</v>
      </c>
      <c r="J16985" s="1">
        <f>-(LOG(D16985,10))</f>
        <v>1.6642281451716152E-2</v>
      </c>
    </row>
    <row r="16986" spans="1:10" x14ac:dyDescent="0.25">
      <c r="A16986" t="s">
        <v>21944</v>
      </c>
      <c r="B16986" t="s">
        <v>21945</v>
      </c>
      <c r="C16986" s="1">
        <v>0.58568316247400198</v>
      </c>
      <c r="D16986" s="1">
        <v>0.93578611185666505</v>
      </c>
      <c r="E16986" s="1">
        <v>0.79060588363774797</v>
      </c>
      <c r="F16986" s="1">
        <v>-1.2648527170058199</v>
      </c>
      <c r="G16986" s="1">
        <v>16.200632083743798</v>
      </c>
      <c r="H16986" s="1">
        <v>20.4914135083351</v>
      </c>
      <c r="I16986">
        <f>LOG(E16986,2)</f>
        <v>-0.33896940324689029</v>
      </c>
      <c r="J16986" s="1">
        <f>-(LOG(D16986,10))</f>
        <v>2.8823404526154828E-2</v>
      </c>
    </row>
    <row r="16987" spans="1:10" x14ac:dyDescent="0.25">
      <c r="A16987" t="s">
        <v>31821</v>
      </c>
      <c r="B16987" t="s">
        <v>31822</v>
      </c>
      <c r="C16987" s="1">
        <v>0.89419036549064801</v>
      </c>
      <c r="D16987" s="1">
        <v>0.98555684599765403</v>
      </c>
      <c r="E16987" s="1">
        <v>1.0312251355499</v>
      </c>
      <c r="F16987" s="1">
        <v>1.0312251355499</v>
      </c>
      <c r="G16987" s="1">
        <v>62.284545489642902</v>
      </c>
      <c r="H16987" s="1">
        <v>60.398591289601903</v>
      </c>
      <c r="I16987">
        <f>LOG(E16987,2)</f>
        <v>4.4359334145059021E-2</v>
      </c>
      <c r="J16987" s="1">
        <f>-(LOG(D16987,10))</f>
        <v>6.3183209623176324E-3</v>
      </c>
    </row>
    <row r="16988" spans="1:10" x14ac:dyDescent="0.25">
      <c r="A16988" t="s">
        <v>18834</v>
      </c>
      <c r="B16988" t="s">
        <v>18835</v>
      </c>
      <c r="C16988" s="1">
        <v>0.48594179499790602</v>
      </c>
      <c r="D16988" s="1">
        <v>0.90504466923012294</v>
      </c>
      <c r="E16988" s="1">
        <v>0.92207286023429302</v>
      </c>
      <c r="F16988" s="1">
        <v>-1.08451299580155</v>
      </c>
      <c r="G16988" s="1">
        <v>181.42989672525499</v>
      </c>
      <c r="H16988" s="1">
        <v>196.763080825472</v>
      </c>
      <c r="I16988">
        <f>LOG(E16988,2)</f>
        <v>-0.11704734103795784</v>
      </c>
      <c r="J16988" s="1">
        <f>-(LOG(D16988,10))</f>
        <v>4.3329985301532918E-2</v>
      </c>
    </row>
    <row r="16989" spans="1:10" x14ac:dyDescent="0.25">
      <c r="A16989" t="s">
        <v>25880</v>
      </c>
      <c r="B16989" t="s">
        <v>25881</v>
      </c>
      <c r="C16989" s="1">
        <v>0.708759341672629</v>
      </c>
      <c r="D16989" s="1">
        <v>0.96072564111108705</v>
      </c>
      <c r="E16989" s="1">
        <v>0.95636061558656804</v>
      </c>
      <c r="F16989" s="1">
        <v>-1.0456306791624399</v>
      </c>
      <c r="G16989" s="1">
        <v>209.23571423823199</v>
      </c>
      <c r="H16989" s="1">
        <v>218.78328198396201</v>
      </c>
      <c r="I16989">
        <f>LOG(E16989,2)</f>
        <v>-6.4373376033860952E-2</v>
      </c>
      <c r="J16989" s="1">
        <f>-(LOG(D16989,10))</f>
        <v>1.7400618120602198E-2</v>
      </c>
    </row>
    <row r="16990" spans="1:10" x14ac:dyDescent="0.25">
      <c r="A16990" t="s">
        <v>6332</v>
      </c>
      <c r="B16990" t="s">
        <v>6333</v>
      </c>
      <c r="C16990" s="1">
        <v>9.6274966749332294E-2</v>
      </c>
      <c r="D16990" s="1">
        <v>0.53384697202236397</v>
      </c>
      <c r="E16990" s="1">
        <v>1.32360130702731</v>
      </c>
      <c r="F16990" s="1">
        <v>1.32360130702731</v>
      </c>
      <c r="G16990" s="1">
        <v>95.473172686923704</v>
      </c>
      <c r="H16990" s="1">
        <v>72.1313677918221</v>
      </c>
      <c r="I16990">
        <f>LOG(E16990,2)</f>
        <v>0.40446862139355744</v>
      </c>
      <c r="J16990" s="1">
        <f>-(LOG(D16990,10))</f>
        <v>0.27258321624984455</v>
      </c>
    </row>
    <row r="16991" spans="1:10" x14ac:dyDescent="0.25">
      <c r="A16991" t="s">
        <v>26442</v>
      </c>
      <c r="B16991" t="s">
        <v>26443</v>
      </c>
      <c r="C16991" s="1">
        <v>0.72659307530227701</v>
      </c>
      <c r="D16991" s="1">
        <v>0.96221104711211902</v>
      </c>
      <c r="E16991" s="1">
        <v>1.10094403450453</v>
      </c>
      <c r="F16991" s="1">
        <v>1.10094403450453</v>
      </c>
      <c r="G16991" s="1">
        <v>32.587371547918401</v>
      </c>
      <c r="H16991" s="1">
        <v>29.599480560866098</v>
      </c>
      <c r="I16991">
        <f>LOG(E16991,2)</f>
        <v>0.13874113266709376</v>
      </c>
      <c r="J16991" s="1">
        <f>-(LOG(D16991,10))</f>
        <v>1.6729661284740193E-2</v>
      </c>
    </row>
    <row r="16992" spans="1:10" x14ac:dyDescent="0.25">
      <c r="A16992" t="s">
        <v>27944</v>
      </c>
      <c r="B16992" t="s">
        <v>27945</v>
      </c>
      <c r="C16992" s="1">
        <v>0.77088902583627394</v>
      </c>
      <c r="D16992" s="1">
        <v>0.96683402535991603</v>
      </c>
      <c r="E16992" s="1">
        <v>1.0942094528383099</v>
      </c>
      <c r="F16992" s="1">
        <v>1.0942094528383099</v>
      </c>
      <c r="G16992" s="1">
        <v>29.371007113487199</v>
      </c>
      <c r="H16992" s="1">
        <v>26.842216576817702</v>
      </c>
      <c r="I16992">
        <f>LOG(E16992,2)</f>
        <v>0.12988892428043866</v>
      </c>
      <c r="J16992" s="1">
        <f>-(LOG(D16992,10))</f>
        <v>1.4648074062864074E-2</v>
      </c>
    </row>
    <row r="16993" spans="1:10" x14ac:dyDescent="0.25">
      <c r="A16993" t="s">
        <v>31571</v>
      </c>
      <c r="B16993" t="s">
        <v>31572</v>
      </c>
      <c r="C16993" s="1">
        <v>0.88619727193181597</v>
      </c>
      <c r="D16993" s="1">
        <v>0.984567246970941</v>
      </c>
      <c r="E16993" s="1">
        <v>1.0404137490446399</v>
      </c>
      <c r="F16993" s="1">
        <v>1.0404137490446399</v>
      </c>
      <c r="G16993" s="1">
        <v>32.677047884578897</v>
      </c>
      <c r="H16993" s="1">
        <v>31.407743231559898</v>
      </c>
      <c r="I16993">
        <f>LOG(E16993,2)</f>
        <v>5.7157369702513672E-2</v>
      </c>
      <c r="J16993" s="1">
        <f>-(LOG(D16993,10))</f>
        <v>6.7546157462631089E-3</v>
      </c>
    </row>
    <row r="16994" spans="1:10" x14ac:dyDescent="0.25">
      <c r="A16994" t="s">
        <v>31158</v>
      </c>
      <c r="B16994" t="s">
        <v>31159</v>
      </c>
      <c r="C16994" s="1">
        <v>0.87238306468430604</v>
      </c>
      <c r="D16994" s="1">
        <v>0.98215789848769197</v>
      </c>
      <c r="E16994" s="1">
        <v>1.0238252531015899</v>
      </c>
      <c r="F16994" s="1">
        <v>1.0238252531015899</v>
      </c>
      <c r="G16994" s="1">
        <v>130.11673180517801</v>
      </c>
      <c r="H16994" s="1">
        <v>127.088808769856</v>
      </c>
      <c r="I16994">
        <f>LOG(E16994,2)</f>
        <v>3.396949659051049E-2</v>
      </c>
      <c r="J16994" s="1">
        <f>-(LOG(D16994,10))</f>
        <v>7.8186864194051131E-3</v>
      </c>
    </row>
    <row r="16995" spans="1:10" x14ac:dyDescent="0.25">
      <c r="A16995" t="s">
        <v>6672</v>
      </c>
      <c r="B16995" t="s">
        <v>6673</v>
      </c>
      <c r="C16995" s="1">
        <v>0.105741446156579</v>
      </c>
      <c r="D16995" s="1">
        <v>0.55607282333625496</v>
      </c>
      <c r="E16995" s="1">
        <v>0.6845678912673</v>
      </c>
      <c r="F16995" s="1">
        <v>-1.4607754946682601</v>
      </c>
      <c r="G16995" s="1">
        <v>32.617546213274302</v>
      </c>
      <c r="H16995" s="1">
        <v>47.646912204560699</v>
      </c>
      <c r="I16995">
        <f>LOG(E16995,2)</f>
        <v>-0.54673446861583119</v>
      </c>
      <c r="J16995" s="1">
        <f>-(LOG(D16995,10))</f>
        <v>0.25486832945737292</v>
      </c>
    </row>
    <row r="16996" spans="1:10" x14ac:dyDescent="0.25">
      <c r="A16996" t="s">
        <v>25363</v>
      </c>
      <c r="B16996" t="s">
        <v>25364</v>
      </c>
      <c r="C16996" s="1">
        <v>0.69318143906467</v>
      </c>
      <c r="D16996" s="1">
        <v>0.95859486991155296</v>
      </c>
      <c r="E16996" s="1">
        <v>0.94167905133412999</v>
      </c>
      <c r="F16996" s="1">
        <v>-1.06193293626235</v>
      </c>
      <c r="G16996" s="1">
        <v>143.35643151640099</v>
      </c>
      <c r="H16996" s="1">
        <v>152.234916252305</v>
      </c>
      <c r="I16996">
        <f>LOG(E16996,2)</f>
        <v>-8.6692659195979321E-2</v>
      </c>
      <c r="J16996" s="1">
        <f>-(LOG(D16996,10))</f>
        <v>1.8364899541044925E-2</v>
      </c>
    </row>
    <row r="16997" spans="1:10" x14ac:dyDescent="0.25">
      <c r="A16997" t="s">
        <v>29800</v>
      </c>
      <c r="B16997" t="s">
        <v>29801</v>
      </c>
      <c r="C16997" s="1">
        <v>0.82904987633154503</v>
      </c>
      <c r="D16997" s="1">
        <v>0.97590285563490797</v>
      </c>
      <c r="E16997" s="1">
        <v>0.94096602327643297</v>
      </c>
      <c r="F16997" s="1">
        <v>-1.0627376284193599</v>
      </c>
      <c r="G16997" s="1">
        <v>29.6573526663894</v>
      </c>
      <c r="H16997" s="1">
        <v>31.517984637875401</v>
      </c>
      <c r="I16997">
        <f>LOG(E16997,2)</f>
        <v>-8.7785464319911008E-2</v>
      </c>
      <c r="J16997" s="1">
        <f>-(LOG(D16997,10))</f>
        <v>1.0593411187265235E-2</v>
      </c>
    </row>
    <row r="16998" spans="1:10" x14ac:dyDescent="0.25">
      <c r="A16998" t="s">
        <v>20354</v>
      </c>
      <c r="B16998" t="s">
        <v>20355</v>
      </c>
      <c r="C16998" s="1">
        <v>0.53674554739612501</v>
      </c>
      <c r="D16998" s="1">
        <v>0.92499264232370504</v>
      </c>
      <c r="E16998" s="1">
        <v>0.85880711084674899</v>
      </c>
      <c r="F16998" s="1">
        <v>-1.16440582218053</v>
      </c>
      <c r="G16998" s="1">
        <v>35.440831219083101</v>
      </c>
      <c r="H16998" s="1">
        <v>41.267510214418003</v>
      </c>
      <c r="I16998">
        <f>LOG(E16998,2)</f>
        <v>-0.21959395825417147</v>
      </c>
      <c r="J16998" s="1">
        <f>-(LOG(D16998,10))</f>
        <v>3.3861721759262622E-2</v>
      </c>
    </row>
    <row r="16999" spans="1:10" x14ac:dyDescent="0.25">
      <c r="A16999" t="s">
        <v>1440</v>
      </c>
      <c r="B16999" t="s">
        <v>1441</v>
      </c>
      <c r="C16999" s="1">
        <v>2.2948236198273501E-3</v>
      </c>
      <c r="D16999" s="1">
        <v>5.6170368937196603E-2</v>
      </c>
      <c r="E16999" s="1">
        <v>0.42606971912380098</v>
      </c>
      <c r="F16999" s="1">
        <v>-2.3470337250355802</v>
      </c>
      <c r="G16999" s="1">
        <v>20.341335428368101</v>
      </c>
      <c r="H16999" s="1">
        <v>47.741800262641199</v>
      </c>
      <c r="I16999">
        <f>LOG(E16999,2)</f>
        <v>-1.2308385724073228</v>
      </c>
      <c r="J16999" s="1">
        <f>-(LOG(D16999,10))</f>
        <v>1.250492723589365</v>
      </c>
    </row>
    <row r="17000" spans="1:10" x14ac:dyDescent="0.25">
      <c r="A17000" t="s">
        <v>11580</v>
      </c>
      <c r="B17000" t="s">
        <v>11581</v>
      </c>
      <c r="C17000" s="1">
        <v>0.255569473621516</v>
      </c>
      <c r="D17000" s="1">
        <v>0.77414248711829203</v>
      </c>
      <c r="E17000" s="1">
        <v>1.2580092995360701</v>
      </c>
      <c r="F17000" s="1">
        <v>1.2580092995360701</v>
      </c>
      <c r="G17000" s="1">
        <v>75.757669237065002</v>
      </c>
      <c r="H17000" s="1">
        <v>60.220277596518997</v>
      </c>
      <c r="I17000">
        <f>LOG(E17000,2)</f>
        <v>0.33114258703833255</v>
      </c>
      <c r="J17000" s="1">
        <f>-(LOG(D17000,10))</f>
        <v>0.11117909658585862</v>
      </c>
    </row>
    <row r="17001" spans="1:10" x14ac:dyDescent="0.25">
      <c r="A17001" t="s">
        <v>20819</v>
      </c>
      <c r="B17001" t="s">
        <v>20820</v>
      </c>
      <c r="C17001" s="1">
        <v>0.55106056510225099</v>
      </c>
      <c r="D17001" s="1">
        <v>0.92790868941920301</v>
      </c>
      <c r="E17001" s="1">
        <v>0.77789732531653999</v>
      </c>
      <c r="F17001" s="1">
        <v>-1.28551669668369</v>
      </c>
      <c r="G17001" s="1">
        <v>14.777100025224399</v>
      </c>
      <c r="H17001" s="1">
        <v>18.996208810991099</v>
      </c>
      <c r="I17001">
        <f>LOG(E17001,2)</f>
        <v>-0.36234834845731967</v>
      </c>
      <c r="J17001" s="1">
        <f>-(LOG(D17001,10))</f>
        <v>3.2494758298883972E-2</v>
      </c>
    </row>
    <row r="17002" spans="1:10" x14ac:dyDescent="0.25">
      <c r="A17002" t="s">
        <v>29600</v>
      </c>
      <c r="B17002" t="s">
        <v>29601</v>
      </c>
      <c r="C17002" s="1">
        <v>0.82165131807583303</v>
      </c>
      <c r="D17002" s="1">
        <v>0.97379663912958303</v>
      </c>
      <c r="E17002" s="1">
        <v>1.04683929397046</v>
      </c>
      <c r="F17002" s="1">
        <v>1.04683929397046</v>
      </c>
      <c r="G17002" s="1">
        <v>57.349560371294501</v>
      </c>
      <c r="H17002" s="1">
        <v>54.7835381243463</v>
      </c>
      <c r="I17002">
        <f>LOG(E17002,2)</f>
        <v>6.6039983255146498E-2</v>
      </c>
      <c r="J17002" s="1">
        <f>-(LOG(D17002,10))</f>
        <v>1.153172867079327E-2</v>
      </c>
    </row>
    <row r="17003" spans="1:10" x14ac:dyDescent="0.25">
      <c r="A17003" t="s">
        <v>8138</v>
      </c>
      <c r="B17003" t="s">
        <v>8139</v>
      </c>
      <c r="C17003" s="1">
        <v>0.147574908068623</v>
      </c>
      <c r="D17003" s="1">
        <v>0.63632866177846703</v>
      </c>
      <c r="E17003" s="1">
        <v>0.71927597652299202</v>
      </c>
      <c r="F17003" s="1">
        <v>-1.39028694498325</v>
      </c>
      <c r="G17003" s="1">
        <v>37.392201265869502</v>
      </c>
      <c r="H17003" s="1">
        <v>51.985889264124701</v>
      </c>
      <c r="I17003">
        <f>LOG(E17003,2)</f>
        <v>-0.47538267530907907</v>
      </c>
      <c r="J17003" s="1">
        <f>-(LOG(D17003,10))</f>
        <v>0.19631851465173827</v>
      </c>
    </row>
    <row r="17004" spans="1:10" x14ac:dyDescent="0.25">
      <c r="A17004" t="s">
        <v>28541</v>
      </c>
      <c r="B17004" t="s">
        <v>28542</v>
      </c>
      <c r="C17004" s="1">
        <v>0.78771851210607202</v>
      </c>
      <c r="D17004" s="1">
        <v>0.96823503904339403</v>
      </c>
      <c r="E17004" s="1">
        <v>1.0457340477078001</v>
      </c>
      <c r="F17004" s="1">
        <v>1.0457340477078001</v>
      </c>
      <c r="G17004" s="1">
        <v>104.270706776708</v>
      </c>
      <c r="H17004" s="1">
        <v>99.710540175357096</v>
      </c>
      <c r="I17004">
        <f>LOG(E17004,2)</f>
        <v>6.4515990362168929E-2</v>
      </c>
      <c r="J17004" s="1">
        <f>-(LOG(D17004,10))</f>
        <v>1.401920491362907E-2</v>
      </c>
    </row>
    <row r="17005" spans="1:10" x14ac:dyDescent="0.25">
      <c r="A17005" t="s">
        <v>10042</v>
      </c>
      <c r="B17005" t="s">
        <v>10043</v>
      </c>
      <c r="C17005" s="1">
        <v>0.20675666548235699</v>
      </c>
      <c r="D17005" s="1">
        <v>0.722297602689697</v>
      </c>
      <c r="E17005" s="1">
        <v>1.3882424728519001</v>
      </c>
      <c r="F17005" s="1">
        <v>1.3882424728519001</v>
      </c>
      <c r="G17005" s="1">
        <v>48.509817312813503</v>
      </c>
      <c r="H17005" s="1">
        <v>34.943331774858002</v>
      </c>
      <c r="I17005">
        <f>LOG(E17005,2)</f>
        <v>0.47325957355710524</v>
      </c>
      <c r="J17005" s="1">
        <f>-(LOG(D17005,10))</f>
        <v>0.14128382656344329</v>
      </c>
    </row>
    <row r="17006" spans="1:10" x14ac:dyDescent="0.25">
      <c r="A17006" t="s">
        <v>12642</v>
      </c>
      <c r="B17006" t="s">
        <v>12643</v>
      </c>
      <c r="C17006" s="1">
        <v>0.28825167906037602</v>
      </c>
      <c r="D17006" s="1">
        <v>0.799723808970487</v>
      </c>
      <c r="E17006" s="1">
        <v>0.88082864916371295</v>
      </c>
      <c r="F17006" s="1">
        <v>-1.13529458987219</v>
      </c>
      <c r="G17006" s="1">
        <v>207.506559530365</v>
      </c>
      <c r="H17006" s="1">
        <v>235.58107439781699</v>
      </c>
      <c r="I17006">
        <f>LOG(E17006,2)</f>
        <v>-0.18306670121868593</v>
      </c>
      <c r="J17006" s="1">
        <f>-(LOG(D17006,10))</f>
        <v>9.7059974195841267E-2</v>
      </c>
    </row>
    <row r="17007" spans="1:10" x14ac:dyDescent="0.25">
      <c r="A17007" t="s">
        <v>2444</v>
      </c>
      <c r="B17007" t="s">
        <v>2445</v>
      </c>
      <c r="C17007" s="1">
        <v>1.1566834568651299E-2</v>
      </c>
      <c r="D17007" s="1">
        <v>0.16643774939876299</v>
      </c>
      <c r="E17007" s="1">
        <v>0.45676841658025902</v>
      </c>
      <c r="F17007" s="1">
        <v>-2.1892932254090902</v>
      </c>
      <c r="G17007" s="1">
        <v>14.9527710987416</v>
      </c>
      <c r="H17007" s="1">
        <v>32.736000467567898</v>
      </c>
      <c r="I17007">
        <f>LOG(E17007,2)</f>
        <v>-1.1304651964158341</v>
      </c>
      <c r="J17007" s="1">
        <f>-(LOG(D17007,10))</f>
        <v>0.77874816544762315</v>
      </c>
    </row>
    <row r="17008" spans="1:10" x14ac:dyDescent="0.25">
      <c r="A17008" t="s">
        <v>278</v>
      </c>
      <c r="B17008" t="s">
        <v>279</v>
      </c>
      <c r="C17008" s="1">
        <v>3.8682934253728001E-7</v>
      </c>
      <c r="D17008" s="1">
        <v>4.9918051187715198E-5</v>
      </c>
      <c r="E17008" s="1">
        <v>0.67904812326913599</v>
      </c>
      <c r="F17008" s="1">
        <v>-1.47264967788395</v>
      </c>
      <c r="G17008" s="1">
        <v>1631.2353166831699</v>
      </c>
      <c r="H17008" s="1">
        <v>2402.2381636664099</v>
      </c>
      <c r="I17008">
        <f>LOG(E17008,2)</f>
        <v>-0.55841427484803652</v>
      </c>
      <c r="J17008" s="1">
        <f>-(LOG(D17008,10))</f>
        <v>4.3017423779518813</v>
      </c>
    </row>
    <row r="17009" spans="1:10" x14ac:dyDescent="0.25">
      <c r="A17009" t="s">
        <v>21214</v>
      </c>
      <c r="B17009" t="s">
        <v>21215</v>
      </c>
      <c r="C17009" s="1">
        <v>0.562431927516296</v>
      </c>
      <c r="D17009" s="1">
        <v>0.93005562309535506</v>
      </c>
      <c r="E17009" s="1">
        <v>0.92952335517502005</v>
      </c>
      <c r="F17009" s="1">
        <v>-1.0758201979892199</v>
      </c>
      <c r="G17009" s="1">
        <v>169.852363284392</v>
      </c>
      <c r="H17009" s="1">
        <v>182.730603097553</v>
      </c>
      <c r="I17009">
        <f>LOG(E17009,2)</f>
        <v>-0.10543698017630659</v>
      </c>
      <c r="J17009" s="1">
        <f>-(LOG(D17009,10))</f>
        <v>3.1491077165418283E-2</v>
      </c>
    </row>
    <row r="17010" spans="1:10" x14ac:dyDescent="0.25">
      <c r="A17010" t="s">
        <v>19146</v>
      </c>
      <c r="B17010" t="s">
        <v>19147</v>
      </c>
      <c r="C17010" s="1">
        <v>0.49773814848047399</v>
      </c>
      <c r="D17010" s="1">
        <v>0.91188784927172295</v>
      </c>
      <c r="E17010" s="1">
        <v>1.1092777684255299</v>
      </c>
      <c r="F17010" s="1">
        <v>1.1092777684255299</v>
      </c>
      <c r="G17010" s="1">
        <v>134.09126132508499</v>
      </c>
      <c r="H17010" s="1">
        <v>120.88159083491701</v>
      </c>
      <c r="I17010">
        <f>LOG(E17010,2)</f>
        <v>0.14962066843275959</v>
      </c>
      <c r="J17010" s="1">
        <f>-(LOG(D17010,10))</f>
        <v>4.0058571142470953E-2</v>
      </c>
    </row>
    <row r="17011" spans="1:10" x14ac:dyDescent="0.25">
      <c r="A17011" t="s">
        <v>13338</v>
      </c>
      <c r="B17011" t="s">
        <v>13339</v>
      </c>
      <c r="C17011" s="1">
        <v>0.31123620623159398</v>
      </c>
      <c r="D17011" s="1">
        <v>0.81863592435056398</v>
      </c>
      <c r="E17011" s="1">
        <v>0.74382872177277204</v>
      </c>
      <c r="F17011" s="1">
        <v>-1.3443955183885501</v>
      </c>
      <c r="G17011" s="1">
        <v>21.3394628146008</v>
      </c>
      <c r="H17011" s="1">
        <v>28.688678172768501</v>
      </c>
      <c r="I17011">
        <f>LOG(E17011,2)</f>
        <v>-0.42695763846861806</v>
      </c>
      <c r="J17011" s="1">
        <f>-(LOG(D17011,10))</f>
        <v>8.6909201048086498E-2</v>
      </c>
    </row>
    <row r="17012" spans="1:10" x14ac:dyDescent="0.25">
      <c r="A17012" t="s">
        <v>28517</v>
      </c>
      <c r="B17012" t="s">
        <v>28518</v>
      </c>
      <c r="C17012" s="1">
        <v>0.78672717276754001</v>
      </c>
      <c r="D17012" s="1">
        <v>0.96782993705806297</v>
      </c>
      <c r="E17012" s="1">
        <v>0.93535854786198702</v>
      </c>
      <c r="F17012" s="1">
        <v>-1.0691087415470399</v>
      </c>
      <c r="G17012" s="1">
        <v>41.030527985333002</v>
      </c>
      <c r="H17012" s="1">
        <v>43.866096139410097</v>
      </c>
      <c r="I17012">
        <f>LOG(E17012,2)</f>
        <v>-9.6408600403612529E-2</v>
      </c>
      <c r="J17012" s="1">
        <f>-(LOG(D17012,10))</f>
        <v>1.420094835878878E-2</v>
      </c>
    </row>
    <row r="17013" spans="1:10" x14ac:dyDescent="0.25">
      <c r="A17013" t="s">
        <v>5289</v>
      </c>
      <c r="B17013" t="s">
        <v>5290</v>
      </c>
      <c r="C17013" s="1">
        <v>6.8753775732865605E-2</v>
      </c>
      <c r="D17013" s="1">
        <v>0.456629554839737</v>
      </c>
      <c r="E17013" s="1">
        <v>0.61736956781340002</v>
      </c>
      <c r="F17013" s="1">
        <v>-1.6197753373911801</v>
      </c>
      <c r="G17013" s="1">
        <v>25.2984813617207</v>
      </c>
      <c r="H17013" s="1">
        <v>40.977856183165798</v>
      </c>
      <c r="I17013">
        <f>LOG(E17013,2)</f>
        <v>-0.69579372538876116</v>
      </c>
      <c r="J17013" s="1">
        <f>-(LOG(D17013,10))</f>
        <v>0.34043598270907632</v>
      </c>
    </row>
    <row r="17014" spans="1:10" x14ac:dyDescent="0.25">
      <c r="A17014" t="s">
        <v>30889</v>
      </c>
      <c r="B17014" t="s">
        <v>30890</v>
      </c>
      <c r="C17014" s="1">
        <v>0.86381244440357596</v>
      </c>
      <c r="D17014" s="1">
        <v>0.98084182070468895</v>
      </c>
      <c r="E17014" s="1">
        <v>0.957607533797598</v>
      </c>
      <c r="F17014" s="1">
        <v>-1.04426914441063</v>
      </c>
      <c r="G17014" s="1">
        <v>35.035103542494802</v>
      </c>
      <c r="H17014" s="1">
        <v>36.586077600659202</v>
      </c>
      <c r="I17014">
        <f>LOG(E17014,2)</f>
        <v>-6.2493592428755719E-2</v>
      </c>
      <c r="J17014" s="1">
        <f>-(LOG(D17014,10))</f>
        <v>8.4010251726546557E-3</v>
      </c>
    </row>
    <row r="17015" spans="1:10" x14ac:dyDescent="0.25">
      <c r="A17015" t="s">
        <v>22260</v>
      </c>
      <c r="B17015" t="s">
        <v>22261</v>
      </c>
      <c r="C17015" s="1">
        <v>0.59529393767580896</v>
      </c>
      <c r="D17015" s="1">
        <v>0.93762545024232302</v>
      </c>
      <c r="E17015" s="1">
        <v>0.94366664060580296</v>
      </c>
      <c r="F17015" s="1">
        <v>-1.0596962496820099</v>
      </c>
      <c r="G17015" s="1">
        <v>291.13630310041998</v>
      </c>
      <c r="H17015" s="1">
        <v>308.51604854180198</v>
      </c>
      <c r="I17015">
        <f>LOG(E17015,2)</f>
        <v>-8.3650791319826792E-2</v>
      </c>
      <c r="J17015" s="1">
        <f>-(LOG(D17015,10))</f>
        <v>2.7970612983624729E-2</v>
      </c>
    </row>
    <row r="17016" spans="1:10" x14ac:dyDescent="0.25">
      <c r="A17016" t="s">
        <v>14865</v>
      </c>
      <c r="B17016" t="s">
        <v>14866</v>
      </c>
      <c r="C17016" s="1">
        <v>0.36000387486766899</v>
      </c>
      <c r="D17016" s="1">
        <v>0.84960255880209101</v>
      </c>
      <c r="E17016" s="1">
        <v>0.80741169471890395</v>
      </c>
      <c r="F17016" s="1">
        <v>-1.2385255335546499</v>
      </c>
      <c r="G17016" s="1">
        <v>51.548687376062702</v>
      </c>
      <c r="H17016" s="1">
        <v>63.844365536480197</v>
      </c>
      <c r="I17016">
        <f>LOG(E17016,2)</f>
        <v>-0.30862361162259483</v>
      </c>
      <c r="J17016" s="1">
        <f>-(LOG(D17016,10))</f>
        <v>7.0784188268308873E-2</v>
      </c>
    </row>
    <row r="17017" spans="1:10" x14ac:dyDescent="0.25">
      <c r="A17017" t="s">
        <v>8184</v>
      </c>
      <c r="B17017" t="s">
        <v>8185</v>
      </c>
      <c r="C17017" s="1">
        <v>0.149381360943766</v>
      </c>
      <c r="D17017" s="1">
        <v>0.64083179774214005</v>
      </c>
      <c r="E17017" s="1">
        <v>0.59391267876867004</v>
      </c>
      <c r="F17017" s="1">
        <v>-1.6837492037941499</v>
      </c>
      <c r="G17017" s="1">
        <v>13.220130600338599</v>
      </c>
      <c r="H17017" s="1">
        <v>22.2593843723749</v>
      </c>
      <c r="I17017">
        <f>LOG(E17017,2)</f>
        <v>-0.75167726347080011</v>
      </c>
      <c r="J17017" s="1">
        <f>-(LOG(D17017,10))</f>
        <v>0.19325594692174236</v>
      </c>
    </row>
    <row r="17018" spans="1:10" x14ac:dyDescent="0.25">
      <c r="A17018" t="s">
        <v>13290</v>
      </c>
      <c r="B17018" t="s">
        <v>13291</v>
      </c>
      <c r="C17018" s="1">
        <v>0.30966805425369798</v>
      </c>
      <c r="D17018" s="1">
        <v>0.81742319993981605</v>
      </c>
      <c r="E17018" s="1">
        <v>0.78787443512798605</v>
      </c>
      <c r="F17018" s="1">
        <v>-1.2692377813192399</v>
      </c>
      <c r="G17018" s="1">
        <v>40.071706806053001</v>
      </c>
      <c r="H17018" s="1">
        <v>50.860524240190003</v>
      </c>
      <c r="I17018">
        <f>LOG(E17018,2)</f>
        <v>-0.34396237161768078</v>
      </c>
      <c r="J17018" s="1">
        <f>-(LOG(D17018,10))</f>
        <v>8.7553040391419035E-2</v>
      </c>
    </row>
    <row r="17019" spans="1:10" x14ac:dyDescent="0.25">
      <c r="A17019" t="s">
        <v>33607</v>
      </c>
      <c r="B17019" t="s">
        <v>33608</v>
      </c>
      <c r="C17019" s="1">
        <v>0.95225616494453902</v>
      </c>
      <c r="D17019" s="1">
        <v>0.99366936574271902</v>
      </c>
      <c r="E17019" s="1">
        <v>1.0558461988863099</v>
      </c>
      <c r="F17019" s="1">
        <v>1.0558461988863099</v>
      </c>
      <c r="G17019" s="1">
        <v>21.9111797619206</v>
      </c>
      <c r="H17019" s="1">
        <v>20.752245720098301</v>
      </c>
      <c r="I17019">
        <f>LOG(E17019,2)</f>
        <v>7.8399698082712271E-2</v>
      </c>
      <c r="J17019" s="1">
        <f>-(LOG(D17019,10))</f>
        <v>2.7580990235860684E-3</v>
      </c>
    </row>
    <row r="17020" spans="1:10" x14ac:dyDescent="0.25">
      <c r="A17020" t="s">
        <v>30562</v>
      </c>
      <c r="B17020" t="s">
        <v>30563</v>
      </c>
      <c r="C17020" s="1">
        <v>0.85324714535762503</v>
      </c>
      <c r="D17020" s="1">
        <v>0.97919031438842896</v>
      </c>
      <c r="E17020" s="1">
        <v>0.95665591990213195</v>
      </c>
      <c r="F17020" s="1">
        <v>-1.0453079097679101</v>
      </c>
      <c r="G17020" s="1">
        <v>43.248218252325003</v>
      </c>
      <c r="H17020" s="1">
        <v>45.207704622524503</v>
      </c>
      <c r="I17020">
        <f>LOG(E17020,2)</f>
        <v>-6.3927970500664885E-2</v>
      </c>
      <c r="J17020" s="1">
        <f>-(LOG(D17020,10))</f>
        <v>9.1328909792154408E-3</v>
      </c>
    </row>
    <row r="17021" spans="1:10" x14ac:dyDescent="0.25">
      <c r="A17021" t="s">
        <v>22074</v>
      </c>
      <c r="B17021" t="s">
        <v>22075</v>
      </c>
      <c r="C17021" s="1">
        <v>0.58920517573152897</v>
      </c>
      <c r="D17021" s="1">
        <v>0.93638964358311505</v>
      </c>
      <c r="E17021" s="1">
        <v>1.0830764883939801</v>
      </c>
      <c r="F17021" s="1">
        <v>1.0830764883939801</v>
      </c>
      <c r="G17021" s="1">
        <v>131.71498522672999</v>
      </c>
      <c r="H17021" s="1">
        <v>121.61189596317401</v>
      </c>
      <c r="I17021">
        <f>LOG(E17021,2)</f>
        <v>0.11513513170900336</v>
      </c>
      <c r="J17021" s="1">
        <f>-(LOG(D17021,10))</f>
        <v>2.8543398221438119E-2</v>
      </c>
    </row>
    <row r="17022" spans="1:10" x14ac:dyDescent="0.25">
      <c r="A17022" t="s">
        <v>27574</v>
      </c>
      <c r="B17022" t="s">
        <v>27575</v>
      </c>
      <c r="C17022" s="1">
        <v>0.75844173495133904</v>
      </c>
      <c r="D17022" s="1">
        <v>0.96478967481781497</v>
      </c>
      <c r="E17022" s="1">
        <v>0.93322054214691796</v>
      </c>
      <c r="F17022" s="1">
        <v>-1.07155806675606</v>
      </c>
      <c r="G17022" s="1">
        <v>46.571222679773598</v>
      </c>
      <c r="H17022" s="1">
        <v>49.903769341204402</v>
      </c>
      <c r="I17022">
        <f>LOG(E17022,2)</f>
        <v>-9.9710030463546942E-2</v>
      </c>
      <c r="J17022" s="1">
        <f>-(LOG(D17022,10))</f>
        <v>1.556735299998767E-2</v>
      </c>
    </row>
    <row r="17023" spans="1:10" x14ac:dyDescent="0.25">
      <c r="A17023" t="s">
        <v>8754</v>
      </c>
      <c r="B17023" t="s">
        <v>8755</v>
      </c>
      <c r="C17023" s="1">
        <v>0.16587877998185099</v>
      </c>
      <c r="D17023" s="1">
        <v>0.66519225088219802</v>
      </c>
      <c r="E17023" s="1">
        <v>1.30500479686749</v>
      </c>
      <c r="F17023" s="1">
        <v>1.30500479686749</v>
      </c>
      <c r="G17023" s="1">
        <v>67.638899166753404</v>
      </c>
      <c r="H17023" s="1">
        <v>51.830383558062103</v>
      </c>
      <c r="I17023">
        <f>LOG(E17023,2)</f>
        <v>0.38405510978689988</v>
      </c>
      <c r="J17023" s="1">
        <f>-(LOG(D17023,10))</f>
        <v>0.17705281871094208</v>
      </c>
    </row>
    <row r="17024" spans="1:10" x14ac:dyDescent="0.25">
      <c r="A17024" t="s">
        <v>27432</v>
      </c>
      <c r="B17024" t="s">
        <v>27433</v>
      </c>
      <c r="C17024" s="1">
        <v>0.75396763676043299</v>
      </c>
      <c r="D17024" s="1">
        <v>0.96397813488459405</v>
      </c>
      <c r="E17024" s="1">
        <v>1.0864307466893699</v>
      </c>
      <c r="F17024" s="1">
        <v>1.0864307466893699</v>
      </c>
      <c r="G17024" s="1">
        <v>37.308974867968402</v>
      </c>
      <c r="H17024" s="1">
        <v>34.340868004387801</v>
      </c>
      <c r="I17024">
        <f>LOG(E17024,2)</f>
        <v>0.11959621447123089</v>
      </c>
      <c r="J17024" s="1">
        <f>-(LOG(D17024,10))</f>
        <v>1.5932816726484538E-2</v>
      </c>
    </row>
    <row r="17025" spans="1:10" x14ac:dyDescent="0.25">
      <c r="A17025" t="s">
        <v>19242</v>
      </c>
      <c r="B17025" t="s">
        <v>19243</v>
      </c>
      <c r="C17025" s="1">
        <v>0.50079403226011998</v>
      </c>
      <c r="D17025" s="1">
        <v>0.91296861332355095</v>
      </c>
      <c r="E17025" s="1">
        <v>0.81539284825694303</v>
      </c>
      <c r="F17025" s="1">
        <v>-1.22640271145091</v>
      </c>
      <c r="G17025" s="1">
        <v>24.2802954605054</v>
      </c>
      <c r="H17025" s="1">
        <v>29.777420187593101</v>
      </c>
      <c r="I17025">
        <f>LOG(E17025,2)</f>
        <v>-0.29443279176398035</v>
      </c>
      <c r="J17025" s="1">
        <f>-(LOG(D17025,10))</f>
        <v>3.9544152689899852E-2</v>
      </c>
    </row>
    <row r="17026" spans="1:10" x14ac:dyDescent="0.25">
      <c r="A17026" t="s">
        <v>14582</v>
      </c>
      <c r="B17026" t="s">
        <v>14583</v>
      </c>
      <c r="C17026" s="1">
        <v>0.351345069121346</v>
      </c>
      <c r="D17026" s="1">
        <v>0.84532485835799298</v>
      </c>
      <c r="E17026" s="1">
        <v>0.851273802677319</v>
      </c>
      <c r="F17026" s="1">
        <v>-1.17471017768305</v>
      </c>
      <c r="G17026" s="1">
        <v>72.822118464036905</v>
      </c>
      <c r="H17026" s="1">
        <v>85.544883720144995</v>
      </c>
      <c r="I17026">
        <f>LOG(E17026,2)</f>
        <v>-0.23230486164585018</v>
      </c>
      <c r="J17026" s="1">
        <f>-(LOG(D17026,10))</f>
        <v>7.2976359595308432E-2</v>
      </c>
    </row>
    <row r="17027" spans="1:10" x14ac:dyDescent="0.25">
      <c r="A17027" t="s">
        <v>6514</v>
      </c>
      <c r="B17027" t="s">
        <v>6515</v>
      </c>
      <c r="C17027" s="1">
        <v>0.101368277688606</v>
      </c>
      <c r="D17027" s="1">
        <v>0.54637999798373504</v>
      </c>
      <c r="E17027" s="1">
        <v>0.73846256590380499</v>
      </c>
      <c r="F17027" s="1">
        <v>-1.35416478257919</v>
      </c>
      <c r="G17027" s="1">
        <v>60.6473462319086</v>
      </c>
      <c r="H17027" s="1">
        <v>82.126500424137603</v>
      </c>
      <c r="I17027">
        <f>LOG(E17027,2)</f>
        <v>-0.43740330504658897</v>
      </c>
      <c r="J17027" s="1">
        <f>-(LOG(D17027,10))</f>
        <v>0.2625052077970445</v>
      </c>
    </row>
    <row r="17028" spans="1:10" x14ac:dyDescent="0.25">
      <c r="A17028" t="s">
        <v>4003</v>
      </c>
      <c r="B17028" t="s">
        <v>4004</v>
      </c>
      <c r="C17028" s="1">
        <v>3.7944739067709003E-2</v>
      </c>
      <c r="D17028" s="1">
        <v>0.33289228368516799</v>
      </c>
      <c r="E17028" s="1">
        <v>0.53499565536085703</v>
      </c>
      <c r="F17028" s="1">
        <v>-1.86917405773229</v>
      </c>
      <c r="G17028" s="1">
        <v>20.322899425732501</v>
      </c>
      <c r="H17028" s="1">
        <v>37.987036384481598</v>
      </c>
      <c r="I17028">
        <f>LOG(E17028,2)</f>
        <v>-0.90240091928908572</v>
      </c>
      <c r="J17028" s="1">
        <f>-(LOG(D17028,10))</f>
        <v>0.47769627150536648</v>
      </c>
    </row>
    <row r="17029" spans="1:10" x14ac:dyDescent="0.25">
      <c r="A17029" t="s">
        <v>17507</v>
      </c>
      <c r="B17029" t="s">
        <v>17508</v>
      </c>
      <c r="C17029" s="1">
        <v>0.44269170564293903</v>
      </c>
      <c r="D17029" s="1">
        <v>0.88699465230394903</v>
      </c>
      <c r="E17029" s="1">
        <v>0.84344250773104401</v>
      </c>
      <c r="F17029" s="1">
        <v>-1.1856172659475099</v>
      </c>
      <c r="G17029" s="1">
        <v>46.554481017191499</v>
      </c>
      <c r="H17029" s="1">
        <v>55.195796501208299</v>
      </c>
      <c r="I17029">
        <f>LOG(E17029,2)</f>
        <v>-0.24563836263786668</v>
      </c>
      <c r="J17029" s="1">
        <f>-(LOG(D17029,10))</f>
        <v>5.2078998524403168E-2</v>
      </c>
    </row>
    <row r="17030" spans="1:10" x14ac:dyDescent="0.25">
      <c r="A17030" t="s">
        <v>26276</v>
      </c>
      <c r="B17030" t="s">
        <v>26277</v>
      </c>
      <c r="C17030" s="1">
        <v>0.72138728426749399</v>
      </c>
      <c r="D17030" s="1">
        <v>0.96221104711211902</v>
      </c>
      <c r="E17030" s="1">
        <v>0.96370410336604595</v>
      </c>
      <c r="F17030" s="1">
        <v>-1.0376629055611299</v>
      </c>
      <c r="G17030" s="1">
        <v>298.110307792767</v>
      </c>
      <c r="H17030" s="1">
        <v>309.33800816196702</v>
      </c>
      <c r="I17030">
        <f>LOG(E17030,2)</f>
        <v>-5.3337846913306765E-2</v>
      </c>
      <c r="J17030" s="1">
        <f>-(LOG(D17030,10))</f>
        <v>1.6729661284740193E-2</v>
      </c>
    </row>
    <row r="17031" spans="1:10" x14ac:dyDescent="0.25">
      <c r="A17031" t="s">
        <v>12272</v>
      </c>
      <c r="B17031" t="s">
        <v>12273</v>
      </c>
      <c r="C17031" s="1">
        <v>0.276675406995604</v>
      </c>
      <c r="D17031" s="1">
        <v>0.79081408660899499</v>
      </c>
      <c r="E17031" s="1">
        <v>0.77262930781372896</v>
      </c>
      <c r="F17031" s="1">
        <v>-1.29428173366818</v>
      </c>
      <c r="G17031" s="1">
        <v>37.267865158279299</v>
      </c>
      <c r="H17031" s="1">
        <v>48.235117127169701</v>
      </c>
      <c r="I17031">
        <f>LOG(E17031,2)</f>
        <v>-0.37215169115187102</v>
      </c>
      <c r="J17031" s="1">
        <f>-(LOG(D17031,10))</f>
        <v>0.10192560329100575</v>
      </c>
    </row>
    <row r="17032" spans="1:10" x14ac:dyDescent="0.25">
      <c r="A17032" t="s">
        <v>29245</v>
      </c>
      <c r="B17032" t="s">
        <v>29246</v>
      </c>
      <c r="C17032" s="1">
        <v>0.80976746639083996</v>
      </c>
      <c r="D17032" s="1">
        <v>0.97123526401836802</v>
      </c>
      <c r="E17032" s="1">
        <v>0.95049691106996304</v>
      </c>
      <c r="F17032" s="1">
        <v>-1.0520812728095099</v>
      </c>
      <c r="G17032" s="1">
        <v>66.712165707805099</v>
      </c>
      <c r="H17032" s="1">
        <v>70.186620209746906</v>
      </c>
      <c r="I17032">
        <f>LOG(E17032,2)</f>
        <v>-7.3246156484115907E-2</v>
      </c>
      <c r="J17032" s="1">
        <f>-(LOG(D17032,10))</f>
        <v>1.2675557435876492E-2</v>
      </c>
    </row>
    <row r="17033" spans="1:10" x14ac:dyDescent="0.25">
      <c r="A17033" t="s">
        <v>21992</v>
      </c>
      <c r="B17033" t="s">
        <v>21993</v>
      </c>
      <c r="C17033" s="1">
        <v>0.58701755190072502</v>
      </c>
      <c r="D17033" s="1">
        <v>0.93578611185666505</v>
      </c>
      <c r="E17033" s="1">
        <v>0.88660552487550204</v>
      </c>
      <c r="F17033" s="1">
        <v>-1.1278973251835001</v>
      </c>
      <c r="G17033" s="1">
        <v>51.1323516959255</v>
      </c>
      <c r="H17033" s="1">
        <v>57.672042708176797</v>
      </c>
      <c r="I17033">
        <f>LOG(E17033,2)</f>
        <v>-0.17363574221313408</v>
      </c>
      <c r="J17033" s="1">
        <f>-(LOG(D17033,10))</f>
        <v>2.8823404526154828E-2</v>
      </c>
    </row>
    <row r="17034" spans="1:10" x14ac:dyDescent="0.25">
      <c r="A17034" t="s">
        <v>17093</v>
      </c>
      <c r="B17034" t="s">
        <v>17094</v>
      </c>
      <c r="C17034" s="1">
        <v>0.42908864468708502</v>
      </c>
      <c r="D17034" s="1">
        <v>0.88070303098303404</v>
      </c>
      <c r="E17034" s="1">
        <v>0.82318781608895897</v>
      </c>
      <c r="F17034" s="1">
        <v>-1.21478960263417</v>
      </c>
      <c r="G17034" s="1">
        <v>39.990110310523498</v>
      </c>
      <c r="H17034" s="1">
        <v>48.579570213417703</v>
      </c>
      <c r="I17034">
        <f>LOG(E17034,2)</f>
        <v>-0.28070646566583007</v>
      </c>
      <c r="J17034" s="1">
        <f>-(LOG(D17034,10))</f>
        <v>5.5170509008275408E-2</v>
      </c>
    </row>
    <row r="17035" spans="1:10" x14ac:dyDescent="0.25">
      <c r="A17035" t="s">
        <v>22630</v>
      </c>
      <c r="B17035" t="s">
        <v>22631</v>
      </c>
      <c r="C17035" s="1">
        <v>0.60613132791803903</v>
      </c>
      <c r="D17035" s="1">
        <v>0.93949967710914295</v>
      </c>
      <c r="E17035" s="1">
        <v>0.89487031332489997</v>
      </c>
      <c r="F17035" s="1">
        <v>-1.1174803601255801</v>
      </c>
      <c r="G17035" s="1">
        <v>46.546909891371499</v>
      </c>
      <c r="H17035" s="1">
        <v>52.015257628142798</v>
      </c>
      <c r="I17035">
        <f>LOG(E17035,2)</f>
        <v>-0.16024947606325277</v>
      </c>
      <c r="J17035" s="1">
        <f>-(LOG(D17035,10))</f>
        <v>2.7103364823425326E-2</v>
      </c>
    </row>
    <row r="17036" spans="1:10" x14ac:dyDescent="0.25">
      <c r="A17036" t="s">
        <v>12528</v>
      </c>
      <c r="B17036" t="s">
        <v>12529</v>
      </c>
      <c r="C17036" s="1">
        <v>0.28528641866750798</v>
      </c>
      <c r="D17036" s="1">
        <v>0.79896398387781997</v>
      </c>
      <c r="E17036" s="1">
        <v>0.89213622901406597</v>
      </c>
      <c r="F17036" s="1">
        <v>-1.12090504507942</v>
      </c>
      <c r="G17036" s="1">
        <v>227.64414214545801</v>
      </c>
      <c r="H17036" s="1">
        <v>255.16746741362201</v>
      </c>
      <c r="I17036">
        <f>LOG(E17036,2)</f>
        <v>-0.16466406869169153</v>
      </c>
      <c r="J17036" s="1">
        <f>-(LOG(D17036,10))</f>
        <v>9.7472797601737368E-2</v>
      </c>
    </row>
    <row r="17037" spans="1:10" x14ac:dyDescent="0.25">
      <c r="A17037" t="s">
        <v>22786</v>
      </c>
      <c r="B17037" t="s">
        <v>22787</v>
      </c>
      <c r="C17037" s="1">
        <v>0.61083844752448302</v>
      </c>
      <c r="D17037" s="1">
        <v>0.940208304557137</v>
      </c>
      <c r="E17037" s="1">
        <v>1.1100440468405099</v>
      </c>
      <c r="F17037" s="1">
        <v>1.1100440468405099</v>
      </c>
      <c r="G17037" s="1">
        <v>59.010920031252198</v>
      </c>
      <c r="H17037" s="1">
        <v>53.160881497642599</v>
      </c>
      <c r="I17037">
        <f>LOG(E17037,2)</f>
        <v>0.15061692423086748</v>
      </c>
      <c r="J17037" s="1">
        <f>-(LOG(D17037,10))</f>
        <v>2.6775917147541673E-2</v>
      </c>
    </row>
    <row r="17038" spans="1:10" x14ac:dyDescent="0.25">
      <c r="A17038" t="s">
        <v>28715</v>
      </c>
      <c r="B17038" t="s">
        <v>28716</v>
      </c>
      <c r="C17038" s="1">
        <v>0.79365484850930201</v>
      </c>
      <c r="D17038" s="1">
        <v>0.96933379320775004</v>
      </c>
      <c r="E17038" s="1">
        <v>1.04685930877692</v>
      </c>
      <c r="F17038" s="1">
        <v>1.04685930877692</v>
      </c>
      <c r="G17038" s="1">
        <v>107.25649529811599</v>
      </c>
      <c r="H17038" s="1">
        <v>102.45550132560599</v>
      </c>
      <c r="I17038">
        <f>LOG(E17038,2)</f>
        <v>6.6067566272097589E-2</v>
      </c>
      <c r="J17038" s="1">
        <f>-(LOG(D17038,10))</f>
        <v>1.3526646493245942E-2</v>
      </c>
    </row>
    <row r="17039" spans="1:10" x14ac:dyDescent="0.25">
      <c r="A17039" t="s">
        <v>17335</v>
      </c>
      <c r="B17039" t="s">
        <v>17336</v>
      </c>
      <c r="C17039" s="1">
        <v>0.438105737940572</v>
      </c>
      <c r="D17039" s="1">
        <v>0.886383843809044</v>
      </c>
      <c r="E17039" s="1">
        <v>0.79799972415420495</v>
      </c>
      <c r="F17039" s="1">
        <v>-1.25313326525255</v>
      </c>
      <c r="G17039" s="1">
        <v>23.5439655020906</v>
      </c>
      <c r="H17039" s="1">
        <v>29.503726366628399</v>
      </c>
      <c r="I17039">
        <f>LOG(E17039,2)</f>
        <v>-0.32553984713827433</v>
      </c>
      <c r="J17039" s="1">
        <f>-(LOG(D17039,10))</f>
        <v>5.2378168464614266E-2</v>
      </c>
    </row>
    <row r="17040" spans="1:10" x14ac:dyDescent="0.25">
      <c r="A17040" t="s">
        <v>3856</v>
      </c>
      <c r="B17040" t="s">
        <v>3857</v>
      </c>
      <c r="C17040" s="1">
        <v>3.4973080329072703E-2</v>
      </c>
      <c r="D17040" s="1">
        <v>0.31869017863554999</v>
      </c>
      <c r="E17040" s="1">
        <v>0.59240849930534101</v>
      </c>
      <c r="F17040" s="1">
        <v>-1.6880243973079301</v>
      </c>
      <c r="G17040" s="1">
        <v>29.7372931797319</v>
      </c>
      <c r="H17040" s="1">
        <v>50.197276397286402</v>
      </c>
      <c r="I17040">
        <f>LOG(E17040,2)</f>
        <v>-0.75533575571619749</v>
      </c>
      <c r="J17040" s="1">
        <f>-(LOG(D17040,10))</f>
        <v>0.49663132036721341</v>
      </c>
    </row>
    <row r="17041" spans="1:10" x14ac:dyDescent="0.25">
      <c r="A17041" t="s">
        <v>32533</v>
      </c>
      <c r="B17041" t="s">
        <v>32534</v>
      </c>
      <c r="C17041" s="1">
        <v>0.91842261395634095</v>
      </c>
      <c r="D17041" s="1">
        <v>0.99012133944747804</v>
      </c>
      <c r="E17041" s="1">
        <v>0.97016189223688298</v>
      </c>
      <c r="F17041" s="1">
        <v>-1.03075580271898</v>
      </c>
      <c r="G17041" s="1">
        <v>31.592687567103901</v>
      </c>
      <c r="H17041" s="1">
        <v>32.564346033280302</v>
      </c>
      <c r="I17041">
        <f>LOG(E17041,2)</f>
        <v>-4.3702583011417974E-2</v>
      </c>
      <c r="J17041" s="1">
        <f>-(LOG(D17041,10))</f>
        <v>4.3115793182773145E-3</v>
      </c>
    </row>
    <row r="17042" spans="1:10" x14ac:dyDescent="0.25">
      <c r="A17042" t="s">
        <v>14264</v>
      </c>
      <c r="B17042" t="s">
        <v>14265</v>
      </c>
      <c r="C17042" s="1">
        <v>0.340350509563287</v>
      </c>
      <c r="D17042" s="1">
        <v>0.83727645287900798</v>
      </c>
      <c r="E17042" s="1">
        <v>0.781084869364848</v>
      </c>
      <c r="F17042" s="1">
        <v>-1.28027060723012</v>
      </c>
      <c r="G17042" s="1">
        <v>33.518418378170402</v>
      </c>
      <c r="H17042" s="1">
        <v>42.912645850413703</v>
      </c>
      <c r="I17042">
        <f>LOG(E17042,2)</f>
        <v>-0.35644878088680398</v>
      </c>
      <c r="J17042" s="1">
        <f>-(LOG(D17042,10))</f>
        <v>7.7131122488721809E-2</v>
      </c>
    </row>
    <row r="17043" spans="1:10" x14ac:dyDescent="0.25">
      <c r="A17043" t="s">
        <v>9586</v>
      </c>
      <c r="B17043" t="s">
        <v>9587</v>
      </c>
      <c r="C17043" s="1">
        <v>0.192774134736067</v>
      </c>
      <c r="D17043" s="1">
        <v>0.70584677210521296</v>
      </c>
      <c r="E17043" s="1">
        <v>1.13855296190425</v>
      </c>
      <c r="F17043" s="1">
        <v>1.13855296190425</v>
      </c>
      <c r="G17043" s="1">
        <v>312.50220459926499</v>
      </c>
      <c r="H17043" s="1">
        <v>274.47313832164599</v>
      </c>
      <c r="I17043">
        <f>LOG(E17043,2)</f>
        <v>0.18720140267300969</v>
      </c>
      <c r="J17043" s="1">
        <f>-(LOG(D17043,10))</f>
        <v>0.15128956701007906</v>
      </c>
    </row>
    <row r="17044" spans="1:10" x14ac:dyDescent="0.25">
      <c r="A17044" t="s">
        <v>11538</v>
      </c>
      <c r="B17044" t="s">
        <v>11539</v>
      </c>
      <c r="C17044" s="1">
        <v>0.254407699407876</v>
      </c>
      <c r="D17044" s="1">
        <v>0.77367096250359202</v>
      </c>
      <c r="E17044" s="1">
        <v>0.75833854019853597</v>
      </c>
      <c r="F17044" s="1">
        <v>-1.3186722644192601</v>
      </c>
      <c r="G17044" s="1">
        <v>32.846059299054303</v>
      </c>
      <c r="H17044" s="1">
        <v>43.313187393133298</v>
      </c>
      <c r="I17044">
        <f>LOG(E17044,2)</f>
        <v>-0.39908604961709604</v>
      </c>
      <c r="J17044" s="1">
        <f>-(LOG(D17044,10))</f>
        <v>0.11144370282071293</v>
      </c>
    </row>
    <row r="17045" spans="1:10" x14ac:dyDescent="0.25">
      <c r="A17045" t="s">
        <v>9244</v>
      </c>
      <c r="B17045" t="s">
        <v>9245</v>
      </c>
      <c r="C17045" s="1">
        <v>0.18300527383349099</v>
      </c>
      <c r="D17045" s="1">
        <v>0.69488155685369501</v>
      </c>
      <c r="E17045" s="1">
        <v>0.79808330518046999</v>
      </c>
      <c r="F17045" s="1">
        <v>-1.2530020281201899</v>
      </c>
      <c r="G17045" s="1">
        <v>79.1428884086788</v>
      </c>
      <c r="H17045" s="1">
        <v>99.166199687364994</v>
      </c>
      <c r="I17045">
        <f>LOG(E17045,2)</f>
        <v>-0.3253887498206548</v>
      </c>
      <c r="J17045" s="1">
        <f>-(LOG(D17045,10))</f>
        <v>0.1580892149617398</v>
      </c>
    </row>
    <row r="17046" spans="1:10" x14ac:dyDescent="0.25">
      <c r="A17046" t="s">
        <v>4669</v>
      </c>
      <c r="B17046" t="s">
        <v>4670</v>
      </c>
      <c r="C17046" s="1">
        <v>5.3396463258504299E-2</v>
      </c>
      <c r="D17046" s="1">
        <v>0.401534041981704</v>
      </c>
      <c r="E17046" s="1">
        <v>0.66404123770207102</v>
      </c>
      <c r="F17046" s="1">
        <v>-1.5059305706081101</v>
      </c>
      <c r="G17046" s="1">
        <v>44.6809216167253</v>
      </c>
      <c r="H17046" s="1">
        <v>67.286365785571704</v>
      </c>
      <c r="I17046">
        <f>LOG(E17046,2)</f>
        <v>-0.590655257560745</v>
      </c>
      <c r="J17046" s="1">
        <f>-(LOG(D17046,10))</f>
        <v>0.39627762941870837</v>
      </c>
    </row>
    <row r="17047" spans="1:10" x14ac:dyDescent="0.25">
      <c r="A17047" t="s">
        <v>25811</v>
      </c>
      <c r="B17047" t="s">
        <v>25812</v>
      </c>
      <c r="C17047" s="1">
        <v>0.70681907366203101</v>
      </c>
      <c r="D17047" s="1">
        <v>0.96046732968766702</v>
      </c>
      <c r="E17047" s="1">
        <v>0.924307116930008</v>
      </c>
      <c r="F17047" s="1">
        <v>-1.08189148572327</v>
      </c>
      <c r="G17047" s="1">
        <v>58.154755095915903</v>
      </c>
      <c r="H17047" s="1">
        <v>62.917134392593397</v>
      </c>
      <c r="I17047">
        <f>LOG(E17047,2)</f>
        <v>-0.11355580336083419</v>
      </c>
      <c r="J17047" s="1">
        <f>-(LOG(D17047,10))</f>
        <v>1.7517403085137294E-2</v>
      </c>
    </row>
    <row r="17048" spans="1:10" x14ac:dyDescent="0.25">
      <c r="A17048" t="s">
        <v>7672</v>
      </c>
      <c r="B17048" t="s">
        <v>7673</v>
      </c>
      <c r="C17048" s="1">
        <v>0.13337114435439601</v>
      </c>
      <c r="D17048" s="1">
        <v>0.61034252501164199</v>
      </c>
      <c r="E17048" s="1">
        <v>0.79899052435163398</v>
      </c>
      <c r="F17048" s="1">
        <v>-1.25157929852983</v>
      </c>
      <c r="G17048" s="1">
        <v>142.867358610602</v>
      </c>
      <c r="H17048" s="1">
        <v>178.80982847266699</v>
      </c>
      <c r="I17048">
        <f>LOG(E17048,2)</f>
        <v>-0.32374970131104291</v>
      </c>
      <c r="J17048" s="1">
        <f>-(LOG(D17048,10))</f>
        <v>0.21442636995082773</v>
      </c>
    </row>
    <row r="17049" spans="1:10" x14ac:dyDescent="0.25">
      <c r="A17049" t="s">
        <v>26332</v>
      </c>
      <c r="B17049" t="s">
        <v>26333</v>
      </c>
      <c r="C17049" s="1">
        <v>0.72354172815464501</v>
      </c>
      <c r="D17049" s="1">
        <v>0.96221104711211902</v>
      </c>
      <c r="E17049" s="1">
        <v>1.03009467447911</v>
      </c>
      <c r="F17049" s="1">
        <v>1.03009467447911</v>
      </c>
      <c r="G17049" s="1">
        <v>602.26606401312495</v>
      </c>
      <c r="H17049" s="1">
        <v>584.67059284397396</v>
      </c>
      <c r="I17049">
        <f>LOG(E17049,2)</f>
        <v>4.2776939471203625E-2</v>
      </c>
      <c r="J17049" s="1">
        <f>-(LOG(D17049,10))</f>
        <v>1.6729661284740193E-2</v>
      </c>
    </row>
    <row r="17050" spans="1:10" x14ac:dyDescent="0.25">
      <c r="A17050" t="s">
        <v>19420</v>
      </c>
      <c r="B17050" t="s">
        <v>19421</v>
      </c>
      <c r="C17050" s="1">
        <v>0.50634250566203498</v>
      </c>
      <c r="D17050" s="1">
        <v>0.91420327955076197</v>
      </c>
      <c r="E17050" s="1">
        <v>0.94760665960812196</v>
      </c>
      <c r="F17050" s="1">
        <v>-1.05529017748096</v>
      </c>
      <c r="G17050" s="1">
        <v>542.54471126718101</v>
      </c>
      <c r="H17050" s="1">
        <v>572.54210464450205</v>
      </c>
      <c r="I17050">
        <f>LOG(E17050,2)</f>
        <v>-7.7639757273917531E-2</v>
      </c>
      <c r="J17050" s="1">
        <f>-(LOG(D17050,10))</f>
        <v>3.8957225085361924E-2</v>
      </c>
    </row>
    <row r="17051" spans="1:10" x14ac:dyDescent="0.25">
      <c r="A17051" t="s">
        <v>8396</v>
      </c>
      <c r="B17051" t="s">
        <v>8397</v>
      </c>
      <c r="C17051" s="1">
        <v>0.15571516242107999</v>
      </c>
      <c r="D17051" s="1">
        <v>0.65099450632295197</v>
      </c>
      <c r="E17051" s="1">
        <v>0.69945125840989397</v>
      </c>
      <c r="F17051" s="1">
        <v>-1.42969218794939</v>
      </c>
      <c r="G17051" s="1">
        <v>31.961107582509101</v>
      </c>
      <c r="H17051" s="1">
        <v>45.694545828923502</v>
      </c>
      <c r="I17051">
        <f>LOG(E17051,2)</f>
        <v>-0.51570456887744687</v>
      </c>
      <c r="J17051" s="1">
        <f>-(LOG(D17051,10))</f>
        <v>0.18642267638371951</v>
      </c>
    </row>
    <row r="17052" spans="1:10" x14ac:dyDescent="0.25">
      <c r="A17052" t="s">
        <v>17077</v>
      </c>
      <c r="B17052" t="s">
        <v>17078</v>
      </c>
      <c r="C17052" s="1">
        <v>0.42845667721437303</v>
      </c>
      <c r="D17052" s="1">
        <v>0.88023863681812597</v>
      </c>
      <c r="E17052" s="1">
        <v>0.75675047894077596</v>
      </c>
      <c r="F17052" s="1">
        <v>-1.32143953367522</v>
      </c>
      <c r="G17052" s="1">
        <v>16.721139822805998</v>
      </c>
      <c r="H17052" s="1">
        <v>22.095975209967001</v>
      </c>
      <c r="I17052">
        <f>LOG(E17052,2)</f>
        <v>-0.40211041176517986</v>
      </c>
      <c r="J17052" s="1">
        <f>-(LOG(D17052,10))</f>
        <v>5.5399572618514158E-2</v>
      </c>
    </row>
    <row r="17053" spans="1:10" x14ac:dyDescent="0.25">
      <c r="A17053" t="s">
        <v>24007</v>
      </c>
      <c r="B17053" t="s">
        <v>24008</v>
      </c>
      <c r="C17053" s="1">
        <v>0.65039918274749997</v>
      </c>
      <c r="D17053" s="1">
        <v>0.95041679077590502</v>
      </c>
      <c r="E17053" s="1">
        <v>1.0890199827217</v>
      </c>
      <c r="F17053" s="1">
        <v>1.0890199827217</v>
      </c>
      <c r="G17053" s="1">
        <v>71.321225742368497</v>
      </c>
      <c r="H17053" s="1">
        <v>65.491200229513794</v>
      </c>
      <c r="I17053">
        <f>LOG(E17053,2)</f>
        <v>0.12303042669853249</v>
      </c>
      <c r="J17053" s="1">
        <f>-(LOG(D17053,10))</f>
        <v>2.2085899723037577E-2</v>
      </c>
    </row>
    <row r="17054" spans="1:10" x14ac:dyDescent="0.25">
      <c r="A17054" t="s">
        <v>14190</v>
      </c>
      <c r="B17054" t="s">
        <v>14191</v>
      </c>
      <c r="C17054" s="1">
        <v>0.33824367615716899</v>
      </c>
      <c r="D17054" s="1">
        <v>0.83636618514356798</v>
      </c>
      <c r="E17054" s="1">
        <v>0.76523764833763397</v>
      </c>
      <c r="F17054" s="1">
        <v>-1.30678358830404</v>
      </c>
      <c r="G17054" s="1">
        <v>25.3240255154676</v>
      </c>
      <c r="H17054" s="1">
        <v>33.093020933405803</v>
      </c>
      <c r="I17054">
        <f>LOG(E17054,2)</f>
        <v>-0.3860202414152063</v>
      </c>
      <c r="J17054" s="1">
        <f>-(LOG(D17054,10))</f>
        <v>7.7603534322114795E-2</v>
      </c>
    </row>
    <row r="17055" spans="1:10" x14ac:dyDescent="0.25">
      <c r="A17055" t="s">
        <v>21956</v>
      </c>
      <c r="B17055" t="s">
        <v>21957</v>
      </c>
      <c r="C17055" s="1">
        <v>0.58625452801246702</v>
      </c>
      <c r="D17055" s="1">
        <v>0.93578611185666505</v>
      </c>
      <c r="E17055" s="1">
        <v>0.95852046553735504</v>
      </c>
      <c r="F17055" s="1">
        <v>-1.0432745423326799</v>
      </c>
      <c r="G17055" s="1">
        <v>591.71430451970798</v>
      </c>
      <c r="H17055" s="1">
        <v>617.32047023950304</v>
      </c>
      <c r="I17055">
        <f>LOG(E17055,2)</f>
        <v>-6.1118859432072445E-2</v>
      </c>
      <c r="J17055" s="1">
        <f>-(LOG(D17055,10))</f>
        <v>2.8823404526154828E-2</v>
      </c>
    </row>
    <row r="17056" spans="1:10" x14ac:dyDescent="0.25">
      <c r="A17056" t="s">
        <v>31319</v>
      </c>
      <c r="B17056" t="s">
        <v>31320</v>
      </c>
      <c r="C17056" s="1">
        <v>0.87785400568163896</v>
      </c>
      <c r="D17056" s="1">
        <v>0.98297141999284299</v>
      </c>
      <c r="E17056" s="1">
        <v>1.0428169457007801</v>
      </c>
      <c r="F17056" s="1">
        <v>1.0428169457007801</v>
      </c>
      <c r="G17056" s="1">
        <v>30.114741594168901</v>
      </c>
      <c r="H17056" s="1">
        <v>28.878262592800102</v>
      </c>
      <c r="I17056">
        <f>LOG(E17056,2)</f>
        <v>6.0485931867813793E-2</v>
      </c>
      <c r="J17056" s="1">
        <f>-(LOG(D17056,10))</f>
        <v>7.4591091463399491E-3</v>
      </c>
    </row>
    <row r="17057" spans="1:10" x14ac:dyDescent="0.25">
      <c r="A17057" t="s">
        <v>27166</v>
      </c>
      <c r="B17057" t="s">
        <v>27167</v>
      </c>
      <c r="C17057" s="1">
        <v>0.74614332872832301</v>
      </c>
      <c r="D17057" s="1">
        <v>0.96334641413654498</v>
      </c>
      <c r="E17057" s="1">
        <v>0.92952912961151402</v>
      </c>
      <c r="F17057" s="1">
        <v>-1.07581351476089</v>
      </c>
      <c r="G17057" s="1">
        <v>43.4300552081177</v>
      </c>
      <c r="H17057" s="1">
        <v>46.722640339704803</v>
      </c>
      <c r="I17057">
        <f>LOG(E17057,2)</f>
        <v>-0.10542801781406888</v>
      </c>
      <c r="J17057" s="1">
        <f>-(LOG(D17057,10))</f>
        <v>1.6217514853684504E-2</v>
      </c>
    </row>
    <row r="17058" spans="1:10" x14ac:dyDescent="0.25">
      <c r="A17058" t="s">
        <v>24961</v>
      </c>
      <c r="B17058" t="s">
        <v>24962</v>
      </c>
      <c r="C17058" s="1">
        <v>0.68093971630744798</v>
      </c>
      <c r="D17058" s="1">
        <v>0.95665610470057505</v>
      </c>
      <c r="E17058" s="1">
        <v>1.10391943927312</v>
      </c>
      <c r="F17058" s="1">
        <v>1.10391943927312</v>
      </c>
      <c r="G17058" s="1">
        <v>41.373397825516903</v>
      </c>
      <c r="H17058" s="1">
        <v>37.478638706425301</v>
      </c>
      <c r="I17058">
        <f>LOG(E17058,2)</f>
        <v>0.1426348924042008</v>
      </c>
      <c r="J17058" s="1">
        <f>-(LOG(D17058,10))</f>
        <v>1.9244152789411884E-2</v>
      </c>
    </row>
    <row r="17059" spans="1:10" x14ac:dyDescent="0.25">
      <c r="A17059" t="s">
        <v>14699</v>
      </c>
      <c r="B17059" t="s">
        <v>14700</v>
      </c>
      <c r="C17059" s="1">
        <v>0.35432070738303201</v>
      </c>
      <c r="D17059" s="1">
        <v>0.84574940219531003</v>
      </c>
      <c r="E17059" s="1">
        <v>0.80032103550992595</v>
      </c>
      <c r="F17059" s="1">
        <v>-1.24949858323147</v>
      </c>
      <c r="G17059" s="1">
        <v>38.650676556403603</v>
      </c>
      <c r="H17059" s="1">
        <v>48.293965598164299</v>
      </c>
      <c r="I17059">
        <f>LOG(E17059,2)</f>
        <v>-0.32134926559741955</v>
      </c>
      <c r="J17059" s="1">
        <f>-(LOG(D17059,10))</f>
        <v>7.2758300514111113E-2</v>
      </c>
    </row>
    <row r="17060" spans="1:10" x14ac:dyDescent="0.25">
      <c r="A17060" t="s">
        <v>16567</v>
      </c>
      <c r="B17060" t="s">
        <v>16568</v>
      </c>
      <c r="C17060" s="1">
        <v>0.41256564405477603</v>
      </c>
      <c r="D17060" s="1">
        <v>0.87372113589493605</v>
      </c>
      <c r="E17060" s="1">
        <v>0.88047831972271395</v>
      </c>
      <c r="F17060" s="1">
        <v>-1.1357463069788301</v>
      </c>
      <c r="G17060" s="1">
        <v>96.109194117504501</v>
      </c>
      <c r="H17060" s="1">
        <v>109.15566228566701</v>
      </c>
      <c r="I17060">
        <f>LOG(E17060,2)</f>
        <v>-0.18364061429891565</v>
      </c>
      <c r="J17060" s="1">
        <f>-(LOG(D17060,10))</f>
        <v>5.8627158289023561E-2</v>
      </c>
    </row>
    <row r="17061" spans="1:10" x14ac:dyDescent="0.25">
      <c r="A17061" t="s">
        <v>20228</v>
      </c>
      <c r="B17061" t="s">
        <v>20229</v>
      </c>
      <c r="C17061" s="1">
        <v>0.53279015359387605</v>
      </c>
      <c r="D17061" s="1">
        <v>0.92396555543171299</v>
      </c>
      <c r="E17061" s="1">
        <v>1.1703913184813</v>
      </c>
      <c r="F17061" s="1">
        <v>1.1703913184813</v>
      </c>
      <c r="G17061" s="1">
        <v>45.151393148923702</v>
      </c>
      <c r="H17061" s="1">
        <v>38.578031497629198</v>
      </c>
      <c r="I17061">
        <f>LOG(E17061,2)</f>
        <v>0.22699097326433834</v>
      </c>
      <c r="J17061" s="1">
        <f>-(LOG(D17061,10))</f>
        <v>3.434421856860051E-2</v>
      </c>
    </row>
    <row r="17062" spans="1:10" x14ac:dyDescent="0.25">
      <c r="A17062" t="s">
        <v>23777</v>
      </c>
      <c r="B17062" t="s">
        <v>23778</v>
      </c>
      <c r="C17062" s="1">
        <v>0.64423760044605705</v>
      </c>
      <c r="D17062" s="1">
        <v>0.94993995488863903</v>
      </c>
      <c r="E17062" s="1">
        <v>1.1089532304937</v>
      </c>
      <c r="F17062" s="1">
        <v>1.1089532304937</v>
      </c>
      <c r="G17062" s="1">
        <v>47.4434045933193</v>
      </c>
      <c r="H17062" s="1">
        <v>42.7821510310199</v>
      </c>
      <c r="I17062">
        <f>LOG(E17062,2)</f>
        <v>0.14919852189491006</v>
      </c>
      <c r="J17062" s="1">
        <f>-(LOG(D17062,10))</f>
        <v>2.2303845326600284E-2</v>
      </c>
    </row>
    <row r="17063" spans="1:10" x14ac:dyDescent="0.25">
      <c r="A17063" t="s">
        <v>25958</v>
      </c>
      <c r="B17063" t="s">
        <v>25959</v>
      </c>
      <c r="C17063" s="1">
        <v>0.71127250436228995</v>
      </c>
      <c r="D17063" s="1">
        <v>0.96123928333394604</v>
      </c>
      <c r="E17063" s="1">
        <v>0.90121639476350501</v>
      </c>
      <c r="F17063" s="1">
        <v>-1.10961141609326</v>
      </c>
      <c r="G17063" s="1">
        <v>28.718414384158098</v>
      </c>
      <c r="H17063" s="1">
        <v>31.8662804527589</v>
      </c>
      <c r="I17063">
        <f>LOG(E17063,2)</f>
        <v>-0.15005453583148523</v>
      </c>
      <c r="J17063" s="1">
        <f>-(LOG(D17063,10))</f>
        <v>1.7168489026534239E-2</v>
      </c>
    </row>
    <row r="17064" spans="1:10" x14ac:dyDescent="0.25">
      <c r="A17064" t="s">
        <v>27368</v>
      </c>
      <c r="B17064" t="s">
        <v>27369</v>
      </c>
      <c r="C17064" s="1">
        <v>0.752351634142013</v>
      </c>
      <c r="D17064" s="1">
        <v>0.96379627716222205</v>
      </c>
      <c r="E17064" s="1">
        <v>0.94468087653940103</v>
      </c>
      <c r="F17064" s="1">
        <v>-1.058558530012</v>
      </c>
      <c r="G17064" s="1">
        <v>65.797496665298297</v>
      </c>
      <c r="H17064" s="1">
        <v>69.650501348487893</v>
      </c>
      <c r="I17064">
        <f>LOG(E17064,2)</f>
        <v>-8.2101041309183165E-2</v>
      </c>
      <c r="J17064" s="1">
        <f>-(LOG(D17064,10))</f>
        <v>1.6014755572708858E-2</v>
      </c>
    </row>
    <row r="17065" spans="1:10" x14ac:dyDescent="0.25">
      <c r="A17065" t="s">
        <v>19762</v>
      </c>
      <c r="B17065" t="s">
        <v>19763</v>
      </c>
      <c r="C17065" s="1">
        <v>0.51755350964700897</v>
      </c>
      <c r="D17065" s="1">
        <v>0.91863939694852104</v>
      </c>
      <c r="E17065" s="1">
        <v>0.93290885176120297</v>
      </c>
      <c r="F17065" s="1">
        <v>-1.07191608066762</v>
      </c>
      <c r="G17065" s="1">
        <v>271.620851800482</v>
      </c>
      <c r="H17065" s="1">
        <v>291.154758889574</v>
      </c>
      <c r="I17065">
        <f>LOG(E17065,2)</f>
        <v>-0.10019196293769722</v>
      </c>
      <c r="J17065" s="1">
        <f>-(LOG(D17065,10))</f>
        <v>3.6854933280764078E-2</v>
      </c>
    </row>
    <row r="17066" spans="1:10" x14ac:dyDescent="0.25">
      <c r="A17066" t="s">
        <v>1988</v>
      </c>
      <c r="B17066" t="s">
        <v>1989</v>
      </c>
      <c r="C17066" s="1">
        <v>6.2121009192768499E-3</v>
      </c>
      <c r="D17066" s="1">
        <v>0.11001248348467001</v>
      </c>
      <c r="E17066" s="1">
        <v>0.58463350727962105</v>
      </c>
      <c r="F17066" s="1">
        <v>-1.71047329232485</v>
      </c>
      <c r="G17066" s="1">
        <v>56.119196198879898</v>
      </c>
      <c r="H17066" s="1">
        <v>95.990386284922494</v>
      </c>
      <c r="I17066">
        <f>LOG(E17066,2)</f>
        <v>-0.77439557775018542</v>
      </c>
      <c r="J17066" s="1">
        <f>-(LOG(D17066,10))</f>
        <v>0.95855803119725569</v>
      </c>
    </row>
    <row r="17067" spans="1:10" x14ac:dyDescent="0.25">
      <c r="A17067" t="s">
        <v>7440</v>
      </c>
      <c r="B17067" t="s">
        <v>7441</v>
      </c>
      <c r="C17067" s="1">
        <v>0.12672131750990501</v>
      </c>
      <c r="D17067" s="1">
        <v>0.597999226216411</v>
      </c>
      <c r="E17067" s="1">
        <v>0.87785099345296502</v>
      </c>
      <c r="F17067" s="1">
        <v>-1.1391454899043501</v>
      </c>
      <c r="G17067" s="1">
        <v>472.49287024685702</v>
      </c>
      <c r="H17067" s="1">
        <v>538.238122153669</v>
      </c>
      <c r="I17067">
        <f>LOG(E17067,2)</f>
        <v>-0.18795201759829958</v>
      </c>
      <c r="J17067" s="1">
        <f>-(LOG(D17067,10))</f>
        <v>0.22329937796837898</v>
      </c>
    </row>
    <row r="17068" spans="1:10" x14ac:dyDescent="0.25">
      <c r="A17068" t="s">
        <v>18477</v>
      </c>
      <c r="B17068" t="s">
        <v>18478</v>
      </c>
      <c r="C17068" s="1">
        <v>0.47412306186019798</v>
      </c>
      <c r="D17068" s="1">
        <v>0.90003928315738702</v>
      </c>
      <c r="E17068" s="1">
        <v>0.93438102833769898</v>
      </c>
      <c r="F17068" s="1">
        <v>-1.07022720889254</v>
      </c>
      <c r="G17068" s="1">
        <v>321.52426785785201</v>
      </c>
      <c r="H17068" s="1">
        <v>344.10401978072701</v>
      </c>
      <c r="I17068">
        <f>LOG(E17068,2)</f>
        <v>-9.7917112836577502E-2</v>
      </c>
      <c r="J17068" s="1">
        <f>-(LOG(D17068,10))</f>
        <v>4.5738534909376558E-2</v>
      </c>
    </row>
    <row r="17069" spans="1:10" x14ac:dyDescent="0.25">
      <c r="A17069" t="s">
        <v>23477</v>
      </c>
      <c r="B17069" t="s">
        <v>23478</v>
      </c>
      <c r="C17069" s="1">
        <v>0.63347248701509595</v>
      </c>
      <c r="D17069" s="1">
        <v>0.94640087280199203</v>
      </c>
      <c r="E17069" s="1">
        <v>1.0857432853081099</v>
      </c>
      <c r="F17069" s="1">
        <v>1.0857432853081099</v>
      </c>
      <c r="G17069" s="1">
        <v>88.180466764436702</v>
      </c>
      <c r="H17069" s="1">
        <v>81.216681657314993</v>
      </c>
      <c r="I17069">
        <f>LOG(E17069,2)</f>
        <v>0.11868303058812536</v>
      </c>
      <c r="J17069" s="1">
        <f>-(LOG(D17069,10))</f>
        <v>2.3924867859295373E-2</v>
      </c>
    </row>
    <row r="17070" spans="1:10" x14ac:dyDescent="0.25">
      <c r="A17070" t="s">
        <v>15711</v>
      </c>
      <c r="B17070" t="s">
        <v>15712</v>
      </c>
      <c r="C17070" s="1">
        <v>0.38498408386965199</v>
      </c>
      <c r="D17070" s="1">
        <v>0.85943190558704396</v>
      </c>
      <c r="E17070" s="1">
        <v>0.76202496386682095</v>
      </c>
      <c r="F17070" s="1">
        <v>-1.3122929660015299</v>
      </c>
      <c r="G17070" s="1">
        <v>20.318847369203802</v>
      </c>
      <c r="H17070" s="1">
        <v>26.6642804798649</v>
      </c>
      <c r="I17070">
        <f>LOG(E17070,2)</f>
        <v>-0.39208983383946122</v>
      </c>
      <c r="J17070" s="1">
        <f>-(LOG(D17070,10))</f>
        <v>6.5788527585803391E-2</v>
      </c>
    </row>
    <row r="17071" spans="1:10" x14ac:dyDescent="0.25">
      <c r="A17071" t="s">
        <v>33976</v>
      </c>
      <c r="B17071" t="s">
        <v>33977</v>
      </c>
      <c r="C17071" s="1">
        <v>0.96378856861522</v>
      </c>
      <c r="D17071" s="1">
        <v>0.99473466211227801</v>
      </c>
      <c r="E17071" s="1">
        <v>0.98835762024797102</v>
      </c>
      <c r="F17071" s="1">
        <v>-1.01177952141362</v>
      </c>
      <c r="G17071" s="1">
        <v>32.164536788321001</v>
      </c>
      <c r="H17071" s="1">
        <v>32.5434196381783</v>
      </c>
      <c r="I17071">
        <f>LOG(E17071,2)</f>
        <v>-1.689494416491856E-2</v>
      </c>
      <c r="J17071" s="1">
        <f>-(LOG(D17071,10))</f>
        <v>2.2927485488582464E-3</v>
      </c>
    </row>
    <row r="17072" spans="1:10" x14ac:dyDescent="0.25">
      <c r="A17072" t="s">
        <v>27068</v>
      </c>
      <c r="B17072" t="s">
        <v>27069</v>
      </c>
      <c r="C17072" s="1">
        <v>0.74291043096459397</v>
      </c>
      <c r="D17072" s="1">
        <v>0.96285302745161605</v>
      </c>
      <c r="E17072" s="1">
        <v>0.92966060813039597</v>
      </c>
      <c r="F17072" s="1">
        <v>-1.07566136636794</v>
      </c>
      <c r="G17072" s="1">
        <v>43.764801785993598</v>
      </c>
      <c r="H17072" s="1">
        <v>47.076106487944301</v>
      </c>
      <c r="I17072">
        <f>LOG(E17072,2)</f>
        <v>-0.10522396827179782</v>
      </c>
      <c r="J17072" s="1">
        <f>-(LOG(D17072,10))</f>
        <v>1.6439999727025267E-2</v>
      </c>
    </row>
    <row r="17073" spans="1:10" x14ac:dyDescent="0.25">
      <c r="A17073" t="s">
        <v>9582</v>
      </c>
      <c r="B17073" t="s">
        <v>9583</v>
      </c>
      <c r="C17073" s="1">
        <v>0.19274432320142201</v>
      </c>
      <c r="D17073" s="1">
        <v>0.70584677210521296</v>
      </c>
      <c r="E17073" s="1">
        <v>1.24516684031449</v>
      </c>
      <c r="F17073" s="1">
        <v>1.24516684031449</v>
      </c>
      <c r="G17073" s="1">
        <v>101.58360745659201</v>
      </c>
      <c r="H17073" s="1">
        <v>81.582326293667904</v>
      </c>
      <c r="I17073">
        <f>LOG(E17073,2)</f>
        <v>0.31633906242821502</v>
      </c>
      <c r="J17073" s="1">
        <f>-(LOG(D17073,10))</f>
        <v>0.15128956701007906</v>
      </c>
    </row>
    <row r="17074" spans="1:10" x14ac:dyDescent="0.25">
      <c r="A17074" t="s">
        <v>27154</v>
      </c>
      <c r="B17074" t="s">
        <v>27155</v>
      </c>
      <c r="C17074" s="1">
        <v>0.74578294289913705</v>
      </c>
      <c r="D17074" s="1">
        <v>0.96334641413654498</v>
      </c>
      <c r="E17074" s="1">
        <v>0.94831594435084099</v>
      </c>
      <c r="F17074" s="1">
        <v>-1.0545008822819399</v>
      </c>
      <c r="G17074" s="1">
        <v>110.349749621939</v>
      </c>
      <c r="H17074" s="1">
        <v>116.36390833592699</v>
      </c>
      <c r="I17074">
        <f>LOG(E17074,2)</f>
        <v>-7.6560302209136663E-2</v>
      </c>
      <c r="J17074" s="1">
        <f>-(LOG(D17074,10))</f>
        <v>1.6217514853684504E-2</v>
      </c>
    </row>
    <row r="17075" spans="1:10" x14ac:dyDescent="0.25">
      <c r="A17075" t="s">
        <v>34739</v>
      </c>
      <c r="B17075" t="s">
        <v>34740</v>
      </c>
      <c r="C17075" s="1">
        <v>0.98868762816685496</v>
      </c>
      <c r="D17075" s="1">
        <v>0.99824346302659706</v>
      </c>
      <c r="E17075" s="1">
        <v>0.99597882687360295</v>
      </c>
      <c r="F17075" s="1">
        <v>-1.0040374082439201</v>
      </c>
      <c r="G17075" s="1">
        <v>28.195251371383499</v>
      </c>
      <c r="H17075" s="1">
        <v>28.3090871117099</v>
      </c>
      <c r="I17075">
        <f>LOG(E17075,2)</f>
        <v>-5.8130219606099976E-3</v>
      </c>
      <c r="J17075" s="1">
        <f>-(LOG(D17075,10))</f>
        <v>7.6352509132349871E-4</v>
      </c>
    </row>
    <row r="17076" spans="1:10" x14ac:dyDescent="0.25">
      <c r="A17076" t="s">
        <v>23295</v>
      </c>
      <c r="B17076" t="s">
        <v>23296</v>
      </c>
      <c r="C17076" s="1">
        <v>0.62691366573746099</v>
      </c>
      <c r="D17076" s="1">
        <v>0.94379023039039101</v>
      </c>
      <c r="E17076" s="1">
        <v>1.13599909145218</v>
      </c>
      <c r="F17076" s="1">
        <v>1.13599909145218</v>
      </c>
      <c r="G17076" s="1">
        <v>42.282198235272197</v>
      </c>
      <c r="H17076" s="1">
        <v>37.2202746933729</v>
      </c>
      <c r="I17076">
        <f>LOG(E17076,2)</f>
        <v>0.18396168100636401</v>
      </c>
      <c r="J17076" s="1">
        <f>-(LOG(D17076,10))</f>
        <v>2.5124522553043562E-2</v>
      </c>
    </row>
    <row r="17077" spans="1:10" x14ac:dyDescent="0.25">
      <c r="A17077" t="s">
        <v>23705</v>
      </c>
      <c r="B17077" t="s">
        <v>23706</v>
      </c>
      <c r="C17077" s="1">
        <v>0.64230830486690405</v>
      </c>
      <c r="D17077" s="1">
        <v>0.94993995488863903</v>
      </c>
      <c r="E17077" s="1">
        <v>0.85416708949819498</v>
      </c>
      <c r="F17077" s="1">
        <v>-1.1707311277790799</v>
      </c>
      <c r="G17077" s="1">
        <v>20.698707283142902</v>
      </c>
      <c r="H17077" s="1">
        <v>24.2326209211631</v>
      </c>
      <c r="I17077">
        <f>LOG(E17077,2)</f>
        <v>-0.22740978193706504</v>
      </c>
      <c r="J17077" s="1">
        <f>-(LOG(D17077,10))</f>
        <v>2.2303845326600284E-2</v>
      </c>
    </row>
    <row r="17078" spans="1:10" x14ac:dyDescent="0.25">
      <c r="A17078" t="s">
        <v>20883</v>
      </c>
      <c r="B17078" t="s">
        <v>20884</v>
      </c>
      <c r="C17078" s="1">
        <v>0.55268773024986095</v>
      </c>
      <c r="D17078" s="1">
        <v>0.92829615219599804</v>
      </c>
      <c r="E17078" s="1">
        <v>1.1320758360088601</v>
      </c>
      <c r="F17078" s="1">
        <v>1.1320758360088601</v>
      </c>
      <c r="G17078" s="1">
        <v>53.5874402184578</v>
      </c>
      <c r="H17078" s="1">
        <v>47.335556960018003</v>
      </c>
      <c r="I17078">
        <f>LOG(E17078,2)</f>
        <v>0.17897060531579992</v>
      </c>
      <c r="J17078" s="1">
        <f>-(LOG(D17078,10))</f>
        <v>3.2313449701280528E-2</v>
      </c>
    </row>
    <row r="17079" spans="1:10" x14ac:dyDescent="0.25">
      <c r="A17079" t="s">
        <v>19714</v>
      </c>
      <c r="B17079" t="s">
        <v>19715</v>
      </c>
      <c r="C17079" s="1">
        <v>0.51616926783674399</v>
      </c>
      <c r="D17079" s="1">
        <v>0.91841193343751104</v>
      </c>
      <c r="E17079" s="1">
        <v>1.2703030179888699</v>
      </c>
      <c r="F17079" s="1">
        <v>1.2703030179888699</v>
      </c>
      <c r="G17079" s="1">
        <v>21.3811350364841</v>
      </c>
      <c r="H17079" s="1">
        <v>16.831523450471199</v>
      </c>
      <c r="I17079">
        <f>LOG(E17079,2)</f>
        <v>0.34517267841896487</v>
      </c>
      <c r="J17079" s="1">
        <f>-(LOG(D17079,10))</f>
        <v>3.6962481879474228E-2</v>
      </c>
    </row>
    <row r="17080" spans="1:10" x14ac:dyDescent="0.25">
      <c r="A17080" t="s">
        <v>18525</v>
      </c>
      <c r="B17080" t="s">
        <v>18526</v>
      </c>
      <c r="C17080" s="1">
        <v>0.475786432051375</v>
      </c>
      <c r="D17080" s="1">
        <v>0.90097783246811103</v>
      </c>
      <c r="E17080" s="1">
        <v>0.93379704308553102</v>
      </c>
      <c r="F17080" s="1">
        <v>-1.07089651590212</v>
      </c>
      <c r="G17080" s="1">
        <v>351.83975434066201</v>
      </c>
      <c r="H17080" s="1">
        <v>376.78396707927402</v>
      </c>
      <c r="I17080">
        <f>LOG(E17080,2)</f>
        <v>-9.8819074665147277E-2</v>
      </c>
      <c r="J17080" s="1">
        <f>-(LOG(D17080,10))</f>
        <v>4.5285894209848694E-2</v>
      </c>
    </row>
    <row r="17081" spans="1:10" x14ac:dyDescent="0.25">
      <c r="A17081" t="s">
        <v>24421</v>
      </c>
      <c r="B17081" t="s">
        <v>24422</v>
      </c>
      <c r="C17081" s="1">
        <v>0.66362583119496399</v>
      </c>
      <c r="D17081" s="1">
        <v>0.95314350830100203</v>
      </c>
      <c r="E17081" s="1">
        <v>1.0535585134677801</v>
      </c>
      <c r="F17081" s="1">
        <v>1.0535585134677801</v>
      </c>
      <c r="G17081" s="1">
        <v>172.25633878431501</v>
      </c>
      <c r="H17081" s="1">
        <v>163.49954614037901</v>
      </c>
      <c r="I17081">
        <f>LOG(E17081,2)</f>
        <v>7.5270442057955231E-2</v>
      </c>
      <c r="J17081" s="1">
        <f>-(LOG(D17081,10))</f>
        <v>2.084170568792465E-2</v>
      </c>
    </row>
    <row r="17082" spans="1:10" x14ac:dyDescent="0.25">
      <c r="A17082" t="s">
        <v>11864</v>
      </c>
      <c r="B17082" t="s">
        <v>11865</v>
      </c>
      <c r="C17082" s="1">
        <v>0.26348519749476401</v>
      </c>
      <c r="D17082" s="1">
        <v>0.779213591138055</v>
      </c>
      <c r="E17082" s="1">
        <v>0.84433728893111404</v>
      </c>
      <c r="F17082" s="1">
        <v>-1.18436081541056</v>
      </c>
      <c r="G17082" s="1">
        <v>130.38100902372</v>
      </c>
      <c r="H17082" s="1">
        <v>154.41815816138501</v>
      </c>
      <c r="I17082">
        <f>LOG(E17082,2)</f>
        <v>-0.24410866483781563</v>
      </c>
      <c r="J17082" s="1">
        <f>-(LOG(D17082,10))</f>
        <v>0.10834348104630019</v>
      </c>
    </row>
    <row r="17083" spans="1:10" x14ac:dyDescent="0.25">
      <c r="A17083" t="s">
        <v>13982</v>
      </c>
      <c r="B17083" t="s">
        <v>13983</v>
      </c>
      <c r="C17083" s="1">
        <v>0.33183769637573401</v>
      </c>
      <c r="D17083" s="1">
        <v>0.83248399973046805</v>
      </c>
      <c r="E17083" s="1">
        <v>0.86661710311860396</v>
      </c>
      <c r="F17083" s="1">
        <v>-1.1539121445923499</v>
      </c>
      <c r="G17083" s="1">
        <v>104.309492927006</v>
      </c>
      <c r="H17083" s="1">
        <v>120.36399068474201</v>
      </c>
      <c r="I17083">
        <f>LOG(E17083,2)</f>
        <v>-0.20653338569402482</v>
      </c>
      <c r="J17083" s="1">
        <f>-(LOG(D17083,10))</f>
        <v>7.9624104843317223E-2</v>
      </c>
    </row>
    <row r="17084" spans="1:10" x14ac:dyDescent="0.25">
      <c r="A17084" t="s">
        <v>29451</v>
      </c>
      <c r="B17084" t="s">
        <v>29452</v>
      </c>
      <c r="C17084" s="1">
        <v>0.81687686846847496</v>
      </c>
      <c r="D17084" s="1">
        <v>0.97291800248054805</v>
      </c>
      <c r="E17084" s="1">
        <v>0.79104117354557402</v>
      </c>
      <c r="F17084" s="1">
        <v>-1.2641567006150101</v>
      </c>
      <c r="G17084" s="1">
        <v>14.3238894118301</v>
      </c>
      <c r="H17084" s="1">
        <v>18.1076407788334</v>
      </c>
      <c r="I17084">
        <f>LOG(E17084,2)</f>
        <v>-0.3381753062271125</v>
      </c>
      <c r="J17084" s="1">
        <f>-(LOG(D17084,10))</f>
        <v>1.192376052387409E-2</v>
      </c>
    </row>
    <row r="17085" spans="1:10" x14ac:dyDescent="0.25">
      <c r="A17085" t="s">
        <v>12080</v>
      </c>
      <c r="B17085" t="s">
        <v>12081</v>
      </c>
      <c r="C17085" s="1">
        <v>0.27138231577559402</v>
      </c>
      <c r="D17085" s="1">
        <v>0.78794587054774101</v>
      </c>
      <c r="E17085" s="1">
        <v>0.71138339212368495</v>
      </c>
      <c r="F17085" s="1">
        <v>-1.4057117597512501</v>
      </c>
      <c r="G17085" s="1">
        <v>20.469396503942601</v>
      </c>
      <c r="H17085" s="1">
        <v>28.774071380603299</v>
      </c>
      <c r="I17085">
        <f>LOG(E17085,2)</f>
        <v>-0.49130080108990742</v>
      </c>
      <c r="J17085" s="1">
        <f>-(LOG(D17085,10))</f>
        <v>0.10350361617779721</v>
      </c>
    </row>
    <row r="17086" spans="1:10" x14ac:dyDescent="0.25">
      <c r="A17086" t="s">
        <v>13276</v>
      </c>
      <c r="B17086" t="s">
        <v>13277</v>
      </c>
      <c r="C17086" s="1">
        <v>0.30948355339563899</v>
      </c>
      <c r="D17086" s="1">
        <v>0.81742319993981605</v>
      </c>
      <c r="E17086" s="1">
        <v>0.87899649963425597</v>
      </c>
      <c r="F17086" s="1">
        <v>-1.1376609581677399</v>
      </c>
      <c r="G17086" s="1">
        <v>244.934725791158</v>
      </c>
      <c r="H17086" s="1">
        <v>278.65267483212199</v>
      </c>
      <c r="I17086">
        <f>LOG(E17086,2)</f>
        <v>-0.18607067464991764</v>
      </c>
      <c r="J17086" s="1">
        <f>-(LOG(D17086,10))</f>
        <v>8.7553040391419035E-2</v>
      </c>
    </row>
    <row r="17087" spans="1:10" x14ac:dyDescent="0.25">
      <c r="A17087" t="s">
        <v>12430</v>
      </c>
      <c r="B17087" t="s">
        <v>12431</v>
      </c>
      <c r="C17087" s="1">
        <v>0.28156362792996398</v>
      </c>
      <c r="D17087" s="1">
        <v>0.79452094345920399</v>
      </c>
      <c r="E17087" s="1">
        <v>1.26713862018818</v>
      </c>
      <c r="F17087" s="1">
        <v>1.26713862018818</v>
      </c>
      <c r="G17087" s="1">
        <v>51.606301312400298</v>
      </c>
      <c r="H17087" s="1">
        <v>40.726642286962999</v>
      </c>
      <c r="I17087">
        <f>LOG(E17087,2)</f>
        <v>0.34157435851089468</v>
      </c>
      <c r="J17087" s="1">
        <f>-(LOG(D17087,10))</f>
        <v>9.9894650364866625E-2</v>
      </c>
    </row>
    <row r="17088" spans="1:10" x14ac:dyDescent="0.25">
      <c r="A17088" t="s">
        <v>13648</v>
      </c>
      <c r="B17088" t="s">
        <v>13649</v>
      </c>
      <c r="C17088" s="1">
        <v>0.32072302340846398</v>
      </c>
      <c r="D17088" s="1">
        <v>0.82459552605018205</v>
      </c>
      <c r="E17088" s="1">
        <v>0.82977625095293694</v>
      </c>
      <c r="F17088" s="1">
        <v>-1.20514415645371</v>
      </c>
      <c r="G17088" s="1">
        <v>62.187716149082199</v>
      </c>
      <c r="H17088" s="1">
        <v>74.945162720268499</v>
      </c>
      <c r="I17088">
        <f>LOG(E17088,2)</f>
        <v>-0.26920572849815921</v>
      </c>
      <c r="J17088" s="1">
        <f>-(LOG(D17088,10))</f>
        <v>8.3759025849224067E-2</v>
      </c>
    </row>
    <row r="17089" spans="1:10" x14ac:dyDescent="0.25">
      <c r="A17089" t="s">
        <v>22582</v>
      </c>
      <c r="B17089" t="s">
        <v>22583</v>
      </c>
      <c r="C17089" s="1">
        <v>0.60487844821540204</v>
      </c>
      <c r="D17089" s="1">
        <v>0.93935633658482998</v>
      </c>
      <c r="E17089" s="1">
        <v>0.859504505127478</v>
      </c>
      <c r="F17089" s="1">
        <v>-1.1634610336936899</v>
      </c>
      <c r="G17089" s="1">
        <v>24.3722797029098</v>
      </c>
      <c r="H17089" s="1">
        <v>28.356197736619201</v>
      </c>
      <c r="I17089">
        <f>LOG(E17089,2)</f>
        <v>-0.2184228932200501</v>
      </c>
      <c r="J17089" s="1">
        <f>-(LOG(D17089,10))</f>
        <v>2.7169630677124912E-2</v>
      </c>
    </row>
    <row r="17090" spans="1:10" x14ac:dyDescent="0.25">
      <c r="A17090" t="s">
        <v>7364</v>
      </c>
      <c r="B17090" t="s">
        <v>7365</v>
      </c>
      <c r="C17090" s="1">
        <v>0.12520896870459</v>
      </c>
      <c r="D17090" s="1">
        <v>0.59683493775557095</v>
      </c>
      <c r="E17090" s="1">
        <v>0.613858222307055</v>
      </c>
      <c r="F17090" s="1">
        <v>-1.6290406541134399</v>
      </c>
      <c r="G17090" s="1">
        <v>17.343896012986999</v>
      </c>
      <c r="H17090" s="1">
        <v>28.2539117058719</v>
      </c>
      <c r="I17090">
        <f>LOG(E17090,2)</f>
        <v>-0.70402260801076044</v>
      </c>
      <c r="J17090" s="1">
        <f>-(LOG(D17090,10))</f>
        <v>0.22414576189206259</v>
      </c>
    </row>
    <row r="17091" spans="1:10" x14ac:dyDescent="0.25">
      <c r="A17091" t="s">
        <v>20745</v>
      </c>
      <c r="B17091" t="s">
        <v>20746</v>
      </c>
      <c r="C17091" s="1">
        <v>0.54864579545672298</v>
      </c>
      <c r="D17091" s="1">
        <v>0.927695878579755</v>
      </c>
      <c r="E17091" s="1">
        <v>1.06903003217412</v>
      </c>
      <c r="F17091" s="1">
        <v>1.06903003217412</v>
      </c>
      <c r="G17091" s="1">
        <v>273.52184902111497</v>
      </c>
      <c r="H17091" s="1">
        <v>255.85983628995399</v>
      </c>
      <c r="I17091">
        <f>LOG(E17091,2)</f>
        <v>9.6302383142659459E-2</v>
      </c>
      <c r="J17091" s="1">
        <f>-(LOG(D17091,10))</f>
        <v>3.2594372812946464E-2</v>
      </c>
    </row>
    <row r="17092" spans="1:10" x14ac:dyDescent="0.25">
      <c r="A17092" t="s">
        <v>9168</v>
      </c>
      <c r="B17092" t="s">
        <v>9169</v>
      </c>
      <c r="C17092" s="1">
        <v>0.18069763261292801</v>
      </c>
      <c r="D17092" s="1">
        <v>0.69180703585446901</v>
      </c>
      <c r="E17092" s="1">
        <v>1.43970436520984</v>
      </c>
      <c r="F17092" s="1">
        <v>1.43970436520984</v>
      </c>
      <c r="G17092" s="1">
        <v>44.107113089046798</v>
      </c>
      <c r="H17092" s="1">
        <v>30.636229322412198</v>
      </c>
      <c r="I17092">
        <f>LOG(E17092,2)</f>
        <v>0.52577259317215519</v>
      </c>
      <c r="J17092" s="1">
        <f>-(LOG(D17092,10))</f>
        <v>0.16001502541325457</v>
      </c>
    </row>
    <row r="17093" spans="1:10" x14ac:dyDescent="0.25">
      <c r="A17093" t="s">
        <v>16309</v>
      </c>
      <c r="B17093" t="s">
        <v>16310</v>
      </c>
      <c r="C17093" s="1">
        <v>0.40405596489307999</v>
      </c>
      <c r="D17093" s="1">
        <v>0.86902399982892797</v>
      </c>
      <c r="E17093" s="1">
        <v>0.78460849397300703</v>
      </c>
      <c r="F17093" s="1">
        <v>-1.2745209970087299</v>
      </c>
      <c r="G17093" s="1">
        <v>23.336699127258299</v>
      </c>
      <c r="H17093" s="1">
        <v>29.743113038566101</v>
      </c>
      <c r="I17093">
        <f>LOG(E17093,2)</f>
        <v>-0.34995514113638154</v>
      </c>
      <c r="J17093" s="1">
        <f>-(LOG(D17093,10))</f>
        <v>6.0968229478441868E-2</v>
      </c>
    </row>
    <row r="17094" spans="1:10" x14ac:dyDescent="0.25">
      <c r="A17094" t="s">
        <v>10946</v>
      </c>
      <c r="B17094" t="s">
        <v>10947</v>
      </c>
      <c r="C17094" s="1">
        <v>0.234148790843</v>
      </c>
      <c r="D17094" s="1">
        <v>0.75039261289308301</v>
      </c>
      <c r="E17094" s="1">
        <v>0.81448344235780801</v>
      </c>
      <c r="F17094" s="1">
        <v>-1.2277720429836401</v>
      </c>
      <c r="G17094" s="1">
        <v>79.5585627405613</v>
      </c>
      <c r="H17094" s="1">
        <v>97.679779112821606</v>
      </c>
      <c r="I17094">
        <f>LOG(E17094,2)</f>
        <v>-0.29604272440063745</v>
      </c>
      <c r="J17094" s="1">
        <f>-(LOG(D17094,10))</f>
        <v>0.12471144994290774</v>
      </c>
    </row>
    <row r="17095" spans="1:10" x14ac:dyDescent="0.25">
      <c r="A17095" t="s">
        <v>18706</v>
      </c>
      <c r="B17095" t="s">
        <v>18707</v>
      </c>
      <c r="C17095" s="1">
        <v>0.48235961438865799</v>
      </c>
      <c r="D17095" s="1">
        <v>0.90453769140579099</v>
      </c>
      <c r="E17095" s="1">
        <v>0.88084372110477305</v>
      </c>
      <c r="F17095" s="1">
        <v>-1.13527516407312</v>
      </c>
      <c r="G17095" s="1">
        <v>73.139527615809598</v>
      </c>
      <c r="H17095" s="1">
        <v>83.033489214268798</v>
      </c>
      <c r="I17095">
        <f>LOG(E17095,2)</f>
        <v>-0.18304201534066292</v>
      </c>
      <c r="J17095" s="1">
        <f>-(LOG(D17095,10))</f>
        <v>4.3573331702453831E-2</v>
      </c>
    </row>
    <row r="17096" spans="1:10" x14ac:dyDescent="0.25">
      <c r="A17096" t="s">
        <v>7124</v>
      </c>
      <c r="B17096" t="s">
        <v>7125</v>
      </c>
      <c r="C17096" s="1">
        <v>0.118639833964613</v>
      </c>
      <c r="D17096" s="1">
        <v>0.58433852110671503</v>
      </c>
      <c r="E17096" s="1">
        <v>1.5276888340178301</v>
      </c>
      <c r="F17096" s="1">
        <v>1.5276888340178301</v>
      </c>
      <c r="G17096" s="1">
        <v>41.920998259007199</v>
      </c>
      <c r="H17096" s="1">
        <v>27.440796401420702</v>
      </c>
      <c r="I17096">
        <f>LOG(E17096,2)</f>
        <v>0.61135071920156403</v>
      </c>
      <c r="J17096" s="1">
        <f>-(LOG(D17096,10))</f>
        <v>0.2333354829304565</v>
      </c>
    </row>
    <row r="17097" spans="1:10" x14ac:dyDescent="0.25">
      <c r="A17097" t="s">
        <v>13158</v>
      </c>
      <c r="B17097" t="s">
        <v>13159</v>
      </c>
      <c r="C17097" s="1">
        <v>0.304852626423817</v>
      </c>
      <c r="D17097" s="1">
        <v>0.81280345788840003</v>
      </c>
      <c r="E17097" s="1">
        <v>0.79812695117706201</v>
      </c>
      <c r="F17097" s="1">
        <v>-1.2529335070382199</v>
      </c>
      <c r="G17097" s="1">
        <v>44.243637316674203</v>
      </c>
      <c r="H17097" s="1">
        <v>55.4343356673077</v>
      </c>
      <c r="I17097">
        <f>LOG(E17097,2)</f>
        <v>-0.32530985311816485</v>
      </c>
      <c r="J17097" s="1">
        <f>-(LOG(D17097,10))</f>
        <v>9.0014457448619592E-2</v>
      </c>
    </row>
    <row r="17098" spans="1:10" x14ac:dyDescent="0.25">
      <c r="A17098" t="s">
        <v>1610</v>
      </c>
      <c r="B17098" t="s">
        <v>1611</v>
      </c>
      <c r="C17098" s="1">
        <v>3.18534432450596E-3</v>
      </c>
      <c r="D17098" s="1">
        <v>6.9704230542493306E-2</v>
      </c>
      <c r="E17098" s="1">
        <v>2.9626307289960301</v>
      </c>
      <c r="F17098" s="1">
        <v>2.9626307289960301</v>
      </c>
      <c r="G17098" s="1">
        <v>29.8080165125596</v>
      </c>
      <c r="H17098" s="1">
        <v>10.0613337399159</v>
      </c>
      <c r="I17098">
        <f>LOG(E17098,2)</f>
        <v>1.5668788157537106</v>
      </c>
      <c r="J17098" s="1">
        <f>-(LOG(D17098,10))</f>
        <v>1.1567408625690818</v>
      </c>
    </row>
    <row r="17099" spans="1:10" x14ac:dyDescent="0.25">
      <c r="A17099" t="s">
        <v>16797</v>
      </c>
      <c r="B17099" t="s">
        <v>16798</v>
      </c>
      <c r="C17099" s="1">
        <v>0.42013464734313899</v>
      </c>
      <c r="D17099" s="1">
        <v>0.87757237096787599</v>
      </c>
      <c r="E17099" s="1">
        <v>0.76030508304825795</v>
      </c>
      <c r="F17099" s="1">
        <v>-1.31526149475516</v>
      </c>
      <c r="G17099" s="1">
        <v>24.8025657638924</v>
      </c>
      <c r="H17099" s="1">
        <v>32.6218597203803</v>
      </c>
      <c r="I17099">
        <f>LOG(E17099,2)</f>
        <v>-0.39534965859108584</v>
      </c>
      <c r="J17099" s="1">
        <f>-(LOG(D17099,10))</f>
        <v>5.6717058319713874E-2</v>
      </c>
    </row>
    <row r="17100" spans="1:10" x14ac:dyDescent="0.25">
      <c r="A17100" t="s">
        <v>33047</v>
      </c>
      <c r="B17100" t="s">
        <v>33048</v>
      </c>
      <c r="C17100" s="1">
        <v>0.93392141957019104</v>
      </c>
      <c r="D17100" s="1">
        <v>0.99131008306863699</v>
      </c>
      <c r="E17100" s="1">
        <v>1.0195372675596801</v>
      </c>
      <c r="F17100" s="1">
        <v>1.0195372675596801</v>
      </c>
      <c r="G17100" s="1">
        <v>40.4574923040432</v>
      </c>
      <c r="H17100" s="1">
        <v>39.682210343208297</v>
      </c>
      <c r="I17100">
        <f>LOG(E17100,2)</f>
        <v>2.7914511735936048E-2</v>
      </c>
      <c r="J17100" s="1">
        <f>-(LOG(D17100,10))</f>
        <v>3.790476391231549E-3</v>
      </c>
    </row>
    <row r="17101" spans="1:10" x14ac:dyDescent="0.25">
      <c r="A17101" t="s">
        <v>24843</v>
      </c>
      <c r="B17101" t="s">
        <v>24844</v>
      </c>
      <c r="C17101" s="1">
        <v>0.67780673945999503</v>
      </c>
      <c r="D17101" s="1">
        <v>0.95665610470057505</v>
      </c>
      <c r="E17101" s="1">
        <v>0.92585137990495803</v>
      </c>
      <c r="F17101" s="1">
        <v>-1.08008695747977</v>
      </c>
      <c r="G17101" s="1">
        <v>63.586257277576898</v>
      </c>
      <c r="H17101" s="1">
        <v>68.678687160464406</v>
      </c>
      <c r="I17101">
        <f>LOG(E17101,2)</f>
        <v>-0.11114746801338385</v>
      </c>
      <c r="J17101" s="1">
        <f>-(LOG(D17101,10))</f>
        <v>1.9244152789411884E-2</v>
      </c>
    </row>
    <row r="17102" spans="1:10" x14ac:dyDescent="0.25">
      <c r="A17102" t="s">
        <v>5550</v>
      </c>
      <c r="B17102" t="s">
        <v>5551</v>
      </c>
      <c r="C17102" s="1">
        <v>7.6033336471546004E-2</v>
      </c>
      <c r="D17102" s="1">
        <v>0.48120629465403197</v>
      </c>
      <c r="E17102" s="1">
        <v>0.76602800969502505</v>
      </c>
      <c r="F17102" s="1">
        <v>-1.30543529393673</v>
      </c>
      <c r="G17102" s="1">
        <v>94.512496471856906</v>
      </c>
      <c r="H17102" s="1">
        <v>123.379948612433</v>
      </c>
      <c r="I17102">
        <f>LOG(E17102,2)</f>
        <v>-0.38453094985290304</v>
      </c>
      <c r="J17102" s="1">
        <f>-(LOG(D17102,10))</f>
        <v>0.31766870029388961</v>
      </c>
    </row>
    <row r="17103" spans="1:10" x14ac:dyDescent="0.25">
      <c r="A17103" t="s">
        <v>4987</v>
      </c>
      <c r="B17103" t="s">
        <v>4988</v>
      </c>
      <c r="C17103" s="1">
        <v>6.1357345153571601E-2</v>
      </c>
      <c r="D17103" s="1">
        <v>0.43228478821564897</v>
      </c>
      <c r="E17103" s="1">
        <v>0.829019132892167</v>
      </c>
      <c r="F17103" s="1">
        <v>-1.2062447781046199</v>
      </c>
      <c r="G17103" s="1">
        <v>296.68430548203702</v>
      </c>
      <c r="H17103" s="1">
        <v>357.87389423330399</v>
      </c>
      <c r="I17103">
        <f>LOG(E17103,2)</f>
        <v>-0.27052269689357256</v>
      </c>
      <c r="J17103" s="1">
        <f>-(LOG(D17103,10))</f>
        <v>0.36423004670146103</v>
      </c>
    </row>
    <row r="17104" spans="1:10" x14ac:dyDescent="0.25">
      <c r="A17104" t="s">
        <v>7646</v>
      </c>
      <c r="B17104" t="s">
        <v>7647</v>
      </c>
      <c r="C17104" s="1">
        <v>0.132198510338536</v>
      </c>
      <c r="D17104" s="1">
        <v>0.60703397604430098</v>
      </c>
      <c r="E17104" s="1">
        <v>0.69999319109928504</v>
      </c>
      <c r="F17104" s="1">
        <v>-1.4285853244223301</v>
      </c>
      <c r="G17104" s="1">
        <v>42.293105166707797</v>
      </c>
      <c r="H17104" s="1">
        <v>60.419309365409298</v>
      </c>
      <c r="I17104">
        <f>LOG(E17104,2)</f>
        <v>-0.51458720599414498</v>
      </c>
      <c r="J17104" s="1">
        <f>-(LOG(D17104,10))</f>
        <v>0.21678700052999922</v>
      </c>
    </row>
    <row r="17105" spans="1:10" x14ac:dyDescent="0.25">
      <c r="A17105" t="s">
        <v>6398</v>
      </c>
      <c r="B17105" t="s">
        <v>6399</v>
      </c>
      <c r="C17105" s="1">
        <v>9.8299785823699998E-2</v>
      </c>
      <c r="D17105" s="1">
        <v>0.53939644184888802</v>
      </c>
      <c r="E17105" s="1">
        <v>0.63645636492473801</v>
      </c>
      <c r="F17105" s="1">
        <v>-1.5711996220169</v>
      </c>
      <c r="G17105" s="1">
        <v>23.561266021669599</v>
      </c>
      <c r="H17105" s="1">
        <v>37.019452267486898</v>
      </c>
      <c r="I17105">
        <f>LOG(E17105,2)</f>
        <v>-0.65186648769650257</v>
      </c>
      <c r="J17105" s="1">
        <f>-(LOG(D17105,10))</f>
        <v>0.26809192271533089</v>
      </c>
    </row>
    <row r="17106" spans="1:10" x14ac:dyDescent="0.25">
      <c r="A17106" t="s">
        <v>30851</v>
      </c>
      <c r="B17106" t="s">
        <v>30852</v>
      </c>
      <c r="C17106" s="1">
        <v>0.86297899498650199</v>
      </c>
      <c r="D17106" s="1">
        <v>0.98084182070468895</v>
      </c>
      <c r="E17106" s="1">
        <v>1.06163907053225</v>
      </c>
      <c r="F17106" s="1">
        <v>1.06163907053225</v>
      </c>
      <c r="G17106" s="1">
        <v>20.8763633100337</v>
      </c>
      <c r="H17106" s="1">
        <v>19.6642756370744</v>
      </c>
      <c r="I17106">
        <f>LOG(E17106,2)</f>
        <v>8.629337098455353E-2</v>
      </c>
      <c r="J17106" s="1">
        <f>-(LOG(D17106,10))</f>
        <v>8.4010251726546557E-3</v>
      </c>
    </row>
    <row r="17107" spans="1:10" x14ac:dyDescent="0.25">
      <c r="A17107" t="s">
        <v>29612</v>
      </c>
      <c r="B17107" t="s">
        <v>29613</v>
      </c>
      <c r="C17107" s="1">
        <v>0.822166406547165</v>
      </c>
      <c r="D17107" s="1">
        <v>0.97382733577560199</v>
      </c>
      <c r="E17107" s="1">
        <v>1.0483465472528799</v>
      </c>
      <c r="F17107" s="1">
        <v>1.0483465472528799</v>
      </c>
      <c r="G17107" s="1">
        <v>57.525784973085202</v>
      </c>
      <c r="H17107" s="1">
        <v>54.872871116738402</v>
      </c>
      <c r="I17107">
        <f>LOG(E17107,2)</f>
        <v>6.8115700996498094E-2</v>
      </c>
      <c r="J17107" s="1">
        <f>-(LOG(D17107,10))</f>
        <v>1.1518038775667878E-2</v>
      </c>
    </row>
    <row r="17108" spans="1:10" x14ac:dyDescent="0.25">
      <c r="A17108" t="s">
        <v>10950</v>
      </c>
      <c r="B17108" t="s">
        <v>10951</v>
      </c>
      <c r="C17108" s="1">
        <v>0.234250109045258</v>
      </c>
      <c r="D17108" s="1">
        <v>0.75039261289308301</v>
      </c>
      <c r="E17108" s="1">
        <v>0.783979452808379</v>
      </c>
      <c r="F17108" s="1">
        <v>-1.2755436337238</v>
      </c>
      <c r="G17108" s="1">
        <v>47.006749237562801</v>
      </c>
      <c r="H17108" s="1">
        <v>59.959159732024602</v>
      </c>
      <c r="I17108">
        <f>LOG(E17108,2)</f>
        <v>-0.3511122514141124</v>
      </c>
      <c r="J17108" s="1">
        <f>-(LOG(D17108,10))</f>
        <v>0.12471144994290774</v>
      </c>
    </row>
    <row r="17109" spans="1:10" x14ac:dyDescent="0.25">
      <c r="A17109" t="s">
        <v>22952</v>
      </c>
      <c r="B17109" t="s">
        <v>22953</v>
      </c>
      <c r="C17109" s="1">
        <v>0.61612521402073706</v>
      </c>
      <c r="D17109" s="1">
        <v>0.94172608130021995</v>
      </c>
      <c r="E17109" s="1">
        <v>1.1635398807105799</v>
      </c>
      <c r="F17109" s="1">
        <v>1.1635398807105799</v>
      </c>
      <c r="G17109" s="1">
        <v>34.216087806326499</v>
      </c>
      <c r="H17109" s="1">
        <v>29.406888731162699</v>
      </c>
      <c r="I17109">
        <f>LOG(E17109,2)</f>
        <v>0.21852066043586313</v>
      </c>
      <c r="J17109" s="1">
        <f>-(LOG(D17109,10))</f>
        <v>2.6075401537485731E-2</v>
      </c>
    </row>
    <row r="17110" spans="1:10" x14ac:dyDescent="0.25">
      <c r="A17110" t="s">
        <v>4721</v>
      </c>
      <c r="B17110" t="s">
        <v>4722</v>
      </c>
      <c r="C17110" s="1">
        <v>5.4487987337471698E-2</v>
      </c>
      <c r="D17110" s="1">
        <v>0.405369361973621</v>
      </c>
      <c r="E17110" s="1">
        <v>0.55376046513403299</v>
      </c>
      <c r="F17110" s="1">
        <v>-1.80583494662797</v>
      </c>
      <c r="G17110" s="1">
        <v>18.8530328367241</v>
      </c>
      <c r="H17110" s="1">
        <v>34.045465546481203</v>
      </c>
      <c r="I17110">
        <f>LOG(E17110,2)</f>
        <v>-0.85266603647152139</v>
      </c>
      <c r="J17110" s="1">
        <f>-(LOG(D17110,10))</f>
        <v>0.39214907860456538</v>
      </c>
    </row>
    <row r="17111" spans="1:10" x14ac:dyDescent="0.25">
      <c r="A17111" t="s">
        <v>21174</v>
      </c>
      <c r="B17111" t="s">
        <v>21175</v>
      </c>
      <c r="C17111" s="1">
        <v>0.56132427017862097</v>
      </c>
      <c r="D17111" s="1">
        <v>0.92994276893608196</v>
      </c>
      <c r="E17111" s="1">
        <v>0.919208128881007</v>
      </c>
      <c r="F17111" s="1">
        <v>-1.08789290322893</v>
      </c>
      <c r="G17111" s="1">
        <v>123.216610812743</v>
      </c>
      <c r="H17111" s="1">
        <v>134.04647646310499</v>
      </c>
      <c r="I17111">
        <f>LOG(E17111,2)</f>
        <v>-0.12153653858690724</v>
      </c>
      <c r="J17111" s="1">
        <f>-(LOG(D17111,10))</f>
        <v>3.1543778220324843E-2</v>
      </c>
    </row>
    <row r="17112" spans="1:10" x14ac:dyDescent="0.25">
      <c r="A17112" t="s">
        <v>11000</v>
      </c>
      <c r="B17112" t="s">
        <v>11001</v>
      </c>
      <c r="C17112" s="1">
        <v>0.23575061696406899</v>
      </c>
      <c r="D17112" s="1">
        <v>0.75198533764438802</v>
      </c>
      <c r="E17112" s="1">
        <v>1.3544700833340999</v>
      </c>
      <c r="F17112" s="1">
        <v>1.3544700833340999</v>
      </c>
      <c r="G17112" s="1">
        <v>39.509744441069202</v>
      </c>
      <c r="H17112" s="1">
        <v>29.169890813545098</v>
      </c>
      <c r="I17112">
        <f>LOG(E17112,2)</f>
        <v>0.43772852856969291</v>
      </c>
      <c r="J17112" s="1">
        <f>-(LOG(D17112,10))</f>
        <v>0.1237906272836419</v>
      </c>
    </row>
    <row r="17113" spans="1:10" x14ac:dyDescent="0.25">
      <c r="A17113" t="s">
        <v>15133</v>
      </c>
      <c r="B17113" t="s">
        <v>15134</v>
      </c>
      <c r="C17113" s="1">
        <v>0.36773511427425898</v>
      </c>
      <c r="D17113" s="1">
        <v>0.85230191687109802</v>
      </c>
      <c r="E17113" s="1">
        <v>0.80763317383675304</v>
      </c>
      <c r="F17113" s="1">
        <v>-1.2381858898259199</v>
      </c>
      <c r="G17113" s="1">
        <v>43.582987483191701</v>
      </c>
      <c r="H17113" s="1">
        <v>53.9638401381481</v>
      </c>
      <c r="I17113">
        <f>LOG(E17113,2)</f>
        <v>-0.30822792375880176</v>
      </c>
      <c r="J17113" s="1">
        <f>-(LOG(D17113,10))</f>
        <v>6.9406534805548786E-2</v>
      </c>
    </row>
    <row r="17114" spans="1:10" x14ac:dyDescent="0.25">
      <c r="A17114" t="s">
        <v>4709</v>
      </c>
      <c r="B17114" t="s">
        <v>4710</v>
      </c>
      <c r="C17114" s="1">
        <v>5.4296356755378999E-2</v>
      </c>
      <c r="D17114" s="1">
        <v>0.40499219078940302</v>
      </c>
      <c r="E17114" s="1">
        <v>0.664192923970369</v>
      </c>
      <c r="F17114" s="1">
        <v>-1.50558665097222</v>
      </c>
      <c r="G17114" s="1">
        <v>45.243542957282699</v>
      </c>
      <c r="H17114" s="1">
        <v>68.118074319173502</v>
      </c>
      <c r="I17114">
        <f>LOG(E17114,2)</f>
        <v>-0.59032574182577802</v>
      </c>
      <c r="J17114" s="1">
        <f>-(LOG(D17114,10))</f>
        <v>0.39255335093290705</v>
      </c>
    </row>
    <row r="17115" spans="1:10" x14ac:dyDescent="0.25">
      <c r="A17115" t="s">
        <v>21398</v>
      </c>
      <c r="B17115" t="s">
        <v>21399</v>
      </c>
      <c r="C17115" s="1">
        <v>0.56856549962598701</v>
      </c>
      <c r="D17115" s="1">
        <v>0.93193567652275</v>
      </c>
      <c r="E17115" s="1">
        <v>0.91523426388647899</v>
      </c>
      <c r="F17115" s="1">
        <v>-1.0926164365324</v>
      </c>
      <c r="G17115" s="1">
        <v>98.098672122541899</v>
      </c>
      <c r="H17115" s="1">
        <v>107.184221563092</v>
      </c>
      <c r="I17115">
        <f>LOG(E17115,2)</f>
        <v>-0.1277870311738277</v>
      </c>
      <c r="J17115" s="1">
        <f>-(LOG(D17115,10))</f>
        <v>3.0614062211760849E-2</v>
      </c>
    </row>
    <row r="17116" spans="1:10" x14ac:dyDescent="0.25">
      <c r="A17116" t="s">
        <v>19214</v>
      </c>
      <c r="B17116" t="s">
        <v>19215</v>
      </c>
      <c r="C17116" s="1">
        <v>0.50000069998474805</v>
      </c>
      <c r="D17116" s="1">
        <v>0.91285525314873905</v>
      </c>
      <c r="E17116" s="1">
        <v>1.1219259435662301</v>
      </c>
      <c r="F17116" s="1">
        <v>1.1219259435662301</v>
      </c>
      <c r="G17116" s="1">
        <v>86.862171326189795</v>
      </c>
      <c r="H17116" s="1">
        <v>77.422375179312695</v>
      </c>
      <c r="I17116">
        <f>LOG(E17116,2)</f>
        <v>0.16597744923025298</v>
      </c>
      <c r="J17116" s="1">
        <f>-(LOG(D17116,10))</f>
        <v>3.959808089114171E-2</v>
      </c>
    </row>
    <row r="17117" spans="1:10" x14ac:dyDescent="0.25">
      <c r="A17117" t="s">
        <v>5816</v>
      </c>
      <c r="B17117" t="s">
        <v>5817</v>
      </c>
      <c r="C17117" s="1">
        <v>8.31838376009955E-2</v>
      </c>
      <c r="D17117" s="1">
        <v>0.50231996284783897</v>
      </c>
      <c r="E17117" s="1">
        <v>0.77158484880409905</v>
      </c>
      <c r="F17117" s="1">
        <v>-1.2960337434695901</v>
      </c>
      <c r="G17117" s="1">
        <v>104.187202030587</v>
      </c>
      <c r="H17117" s="1">
        <v>135.030129469325</v>
      </c>
      <c r="I17117">
        <f>LOG(E17117,2)</f>
        <v>-0.37410328064731424</v>
      </c>
      <c r="J17117" s="1">
        <f>-(LOG(D17117,10))</f>
        <v>0.29901956207062469</v>
      </c>
    </row>
    <row r="17118" spans="1:10" x14ac:dyDescent="0.25">
      <c r="A17118" t="s">
        <v>1814</v>
      </c>
      <c r="B17118" t="s">
        <v>1815</v>
      </c>
      <c r="C17118" s="1">
        <v>4.5525341546578998E-3</v>
      </c>
      <c r="D17118" s="1">
        <v>8.8381608865316597E-2</v>
      </c>
      <c r="E17118" s="1">
        <v>0.47156572465496199</v>
      </c>
      <c r="F17118" s="1">
        <v>-2.1205951741545301</v>
      </c>
      <c r="G17118" s="1">
        <v>23.1853893748271</v>
      </c>
      <c r="H17118" s="1">
        <v>49.166824819152197</v>
      </c>
      <c r="I17118">
        <f>LOG(E17118,2)</f>
        <v>-1.0844692337947539</v>
      </c>
      <c r="J17118" s="1">
        <f>-(LOG(D17118,10))</f>
        <v>1.0536380969695904</v>
      </c>
    </row>
    <row r="17119" spans="1:10" x14ac:dyDescent="0.25">
      <c r="A17119" t="s">
        <v>23479</v>
      </c>
      <c r="B17119" t="s">
        <v>23480</v>
      </c>
      <c r="C17119" s="1">
        <v>0.63353851821929996</v>
      </c>
      <c r="D17119" s="1">
        <v>0.94640087280199203</v>
      </c>
      <c r="E17119" s="1">
        <v>1.1133807640059801</v>
      </c>
      <c r="F17119" s="1">
        <v>1.1133807640059801</v>
      </c>
      <c r="G17119" s="1">
        <v>52.431169982288701</v>
      </c>
      <c r="H17119" s="1">
        <v>47.0918590273101</v>
      </c>
      <c r="I17119">
        <f>LOG(E17119,2)</f>
        <v>0.15494706294103641</v>
      </c>
      <c r="J17119" s="1">
        <f>-(LOG(D17119,10))</f>
        <v>2.3924867859295373E-2</v>
      </c>
    </row>
    <row r="17120" spans="1:10" x14ac:dyDescent="0.25">
      <c r="A17120" t="s">
        <v>33573</v>
      </c>
      <c r="B17120" t="s">
        <v>33574</v>
      </c>
      <c r="C17120" s="1">
        <v>0.95128154588024405</v>
      </c>
      <c r="D17120" s="1">
        <v>0.99366936574271902</v>
      </c>
      <c r="E17120" s="1">
        <v>1.0083292579927801</v>
      </c>
      <c r="F17120" s="1">
        <v>1.0083292579927801</v>
      </c>
      <c r="G17120" s="1">
        <v>134.06506307203699</v>
      </c>
      <c r="H17120" s="1">
        <v>132.957624713689</v>
      </c>
      <c r="I17120">
        <f>LOG(E17120,2)</f>
        <v>1.1966810771377545E-2</v>
      </c>
      <c r="J17120" s="1">
        <f>-(LOG(D17120,10))</f>
        <v>2.7580990235860684E-3</v>
      </c>
    </row>
    <row r="17121" spans="1:10" x14ac:dyDescent="0.25">
      <c r="A17121" t="s">
        <v>28428</v>
      </c>
      <c r="B17121" t="s">
        <v>28429</v>
      </c>
      <c r="C17121" s="1">
        <v>0.78405582519605199</v>
      </c>
      <c r="D17121" s="1">
        <v>0.96753089547367799</v>
      </c>
      <c r="E17121" s="1">
        <v>0.95409336129600597</v>
      </c>
      <c r="F17121" s="1">
        <v>-1.04811545763365</v>
      </c>
      <c r="G17121" s="1">
        <v>77.446439133929005</v>
      </c>
      <c r="H17121" s="1">
        <v>81.172809994955301</v>
      </c>
      <c r="I17121">
        <f>LOG(E17121,2)</f>
        <v>-6.779764910886743E-2</v>
      </c>
      <c r="J17121" s="1">
        <f>-(LOG(D17121,10))</f>
        <v>1.4335158071839205E-2</v>
      </c>
    </row>
    <row r="17122" spans="1:10" x14ac:dyDescent="0.25">
      <c r="A17122" t="s">
        <v>26670</v>
      </c>
      <c r="B17122" t="s">
        <v>26671</v>
      </c>
      <c r="C17122" s="1">
        <v>0.73188930819694398</v>
      </c>
      <c r="D17122" s="1">
        <v>0.96221104711211902</v>
      </c>
      <c r="E17122" s="1">
        <v>0.90973197819600204</v>
      </c>
      <c r="F17122" s="1">
        <v>-1.0992248529979101</v>
      </c>
      <c r="G17122" s="1">
        <v>33.326881596200302</v>
      </c>
      <c r="H17122" s="1">
        <v>36.633736523462098</v>
      </c>
      <c r="I17122">
        <f>LOG(E17122,2)</f>
        <v>-0.13648652834752573</v>
      </c>
      <c r="J17122" s="1">
        <f>-(LOG(D17122,10))</f>
        <v>1.6729661284740193E-2</v>
      </c>
    </row>
    <row r="17123" spans="1:10" x14ac:dyDescent="0.25">
      <c r="A17123" t="s">
        <v>16171</v>
      </c>
      <c r="B17123" t="s">
        <v>16172</v>
      </c>
      <c r="C17123" s="1">
        <v>0.39930896324093101</v>
      </c>
      <c r="D17123" s="1">
        <v>0.86622845751595401</v>
      </c>
      <c r="E17123" s="1">
        <v>0.87741388903063799</v>
      </c>
      <c r="F17123" s="1">
        <v>-1.1397129820965</v>
      </c>
      <c r="G17123" s="1">
        <v>100.695453500893</v>
      </c>
      <c r="H17123" s="1">
        <v>114.76391559306199</v>
      </c>
      <c r="I17123">
        <f>LOG(E17123,2)</f>
        <v>-0.18867055119601497</v>
      </c>
      <c r="J17123" s="1">
        <f>-(LOG(D17123,10))</f>
        <v>6.2367552839914624E-2</v>
      </c>
    </row>
    <row r="17124" spans="1:10" x14ac:dyDescent="0.25">
      <c r="A17124" t="s">
        <v>29702</v>
      </c>
      <c r="B17124" t="s">
        <v>29703</v>
      </c>
      <c r="C17124" s="1">
        <v>0.82510199383600402</v>
      </c>
      <c r="D17124" s="1">
        <v>0.97443237080524103</v>
      </c>
      <c r="E17124" s="1">
        <v>1.05723028755941</v>
      </c>
      <c r="F17124" s="1">
        <v>1.05723028755941</v>
      </c>
      <c r="G17124" s="1">
        <v>40.6605361051299</v>
      </c>
      <c r="H17124" s="1">
        <v>38.459488517864401</v>
      </c>
      <c r="I17124">
        <f>LOG(E17124,2)</f>
        <v>8.0289661047339367E-2</v>
      </c>
      <c r="J17124" s="1">
        <f>-(LOG(D17124,10))</f>
        <v>1.1248297136716963E-2</v>
      </c>
    </row>
    <row r="17125" spans="1:10" x14ac:dyDescent="0.25">
      <c r="A17125" t="s">
        <v>10263</v>
      </c>
      <c r="B17125" t="s">
        <v>10264</v>
      </c>
      <c r="C17125" s="1">
        <v>0.21290155060926599</v>
      </c>
      <c r="D17125" s="1">
        <v>0.72792172475991002</v>
      </c>
      <c r="E17125" s="1">
        <v>0.65392830798372803</v>
      </c>
      <c r="F17125" s="1">
        <v>-1.52921962207649</v>
      </c>
      <c r="G17125" s="1">
        <v>18.033137299377501</v>
      </c>
      <c r="H17125" s="1">
        <v>27.576627405807599</v>
      </c>
      <c r="I17125">
        <f>LOG(E17125,2)</f>
        <v>-0.61279561724624676</v>
      </c>
      <c r="J17125" s="1">
        <f>-(LOG(D17125,10))</f>
        <v>0.13791531894593562</v>
      </c>
    </row>
    <row r="17126" spans="1:10" x14ac:dyDescent="0.25">
      <c r="A17126" t="s">
        <v>27804</v>
      </c>
      <c r="B17126" t="s">
        <v>27805</v>
      </c>
      <c r="C17126" s="1">
        <v>0.76689723185505598</v>
      </c>
      <c r="D17126" s="1">
        <v>0.96683402535991603</v>
      </c>
      <c r="E17126" s="1">
        <v>1.09539612496685</v>
      </c>
      <c r="F17126" s="1">
        <v>1.09539612496685</v>
      </c>
      <c r="G17126" s="1">
        <v>40.6712871528863</v>
      </c>
      <c r="H17126" s="1">
        <v>37.1292961750407</v>
      </c>
      <c r="I17126">
        <f>LOG(E17126,2)</f>
        <v>0.13145268186305989</v>
      </c>
      <c r="J17126" s="1">
        <f>-(LOG(D17126,10))</f>
        <v>1.4648074062864074E-2</v>
      </c>
    </row>
    <row r="17127" spans="1:10" x14ac:dyDescent="0.25">
      <c r="A17127" t="s">
        <v>4683</v>
      </c>
      <c r="B17127" t="s">
        <v>4684</v>
      </c>
      <c r="C17127" s="1">
        <v>5.3594582883342297E-2</v>
      </c>
      <c r="D17127" s="1">
        <v>0.40213122257488598</v>
      </c>
      <c r="E17127" s="1">
        <v>0.77851698214826104</v>
      </c>
      <c r="F17127" s="1">
        <v>-1.2844934958779799</v>
      </c>
      <c r="G17127" s="1">
        <v>174.135484159594</v>
      </c>
      <c r="H17127" s="1">
        <v>223.675896804563</v>
      </c>
      <c r="I17127">
        <f>LOG(E17127,2)</f>
        <v>-0.36119958507070277</v>
      </c>
      <c r="J17127" s="1">
        <f>-(LOG(D17127,10))</f>
        <v>0.39563220576910979</v>
      </c>
    </row>
    <row r="17128" spans="1:10" x14ac:dyDescent="0.25">
      <c r="A17128" t="s">
        <v>12572</v>
      </c>
      <c r="B17128" t="s">
        <v>12573</v>
      </c>
      <c r="C17128" s="1">
        <v>0.28648197429657402</v>
      </c>
      <c r="D17128" s="1">
        <v>0.79932867574559097</v>
      </c>
      <c r="E17128" s="1">
        <v>0.81828319679960104</v>
      </c>
      <c r="F17128" s="1">
        <v>-1.2220707988519299</v>
      </c>
      <c r="G17128" s="1">
        <v>56.6628961367119</v>
      </c>
      <c r="H17128" s="1">
        <v>69.246070747055398</v>
      </c>
      <c r="I17128">
        <f>LOG(E17128,2)</f>
        <v>-0.28932786796664745</v>
      </c>
      <c r="J17128" s="1">
        <f>-(LOG(D17128,10))</f>
        <v>9.7274606528828397E-2</v>
      </c>
    </row>
    <row r="17129" spans="1:10" x14ac:dyDescent="0.25">
      <c r="A17129" t="s">
        <v>20346</v>
      </c>
      <c r="B17129" t="s">
        <v>20347</v>
      </c>
      <c r="C17129" s="1">
        <v>0.53656681889136104</v>
      </c>
      <c r="D17129" s="1">
        <v>0.92499264232370504</v>
      </c>
      <c r="E17129" s="1">
        <v>0.89483462941300795</v>
      </c>
      <c r="F17129" s="1">
        <v>-1.1175249226284101</v>
      </c>
      <c r="G17129" s="1">
        <v>73.346391577142498</v>
      </c>
      <c r="H17129" s="1">
        <v>81.966420572319706</v>
      </c>
      <c r="I17129">
        <f>LOG(E17129,2)</f>
        <v>-0.16030700621976471</v>
      </c>
      <c r="J17129" s="1">
        <f>-(LOG(D17129,10))</f>
        <v>3.3861721759262622E-2</v>
      </c>
    </row>
    <row r="17130" spans="1:10" x14ac:dyDescent="0.25">
      <c r="A17130" t="s">
        <v>26580</v>
      </c>
      <c r="B17130" t="s">
        <v>26581</v>
      </c>
      <c r="C17130" s="1">
        <v>0.73009739752245395</v>
      </c>
      <c r="D17130" s="1">
        <v>0.96221104711211902</v>
      </c>
      <c r="E17130" s="1">
        <v>0.92356418006626395</v>
      </c>
      <c r="F17130" s="1">
        <v>-1.08276178481527</v>
      </c>
      <c r="G17130" s="1">
        <v>38.931733502159503</v>
      </c>
      <c r="H17130" s="1">
        <v>42.153793252750702</v>
      </c>
      <c r="I17130">
        <f>LOG(E17130,2)</f>
        <v>-0.11471587483173287</v>
      </c>
      <c r="J17130" s="1">
        <f>-(LOG(D17130,10))</f>
        <v>1.6729661284740193E-2</v>
      </c>
    </row>
    <row r="17131" spans="1:10" x14ac:dyDescent="0.25">
      <c r="A17131" t="s">
        <v>7192</v>
      </c>
      <c r="B17131" t="s">
        <v>7193</v>
      </c>
      <c r="C17131" s="1">
        <v>0.120429791157991</v>
      </c>
      <c r="D17131" s="1">
        <v>0.58762507846998602</v>
      </c>
      <c r="E17131" s="1">
        <v>0.812997897820528</v>
      </c>
      <c r="F17131" s="1">
        <v>-1.2300154805821499</v>
      </c>
      <c r="G17131" s="1">
        <v>120.95782369662101</v>
      </c>
      <c r="H17131" s="1">
        <v>148.77999564437101</v>
      </c>
      <c r="I17131">
        <f>LOG(E17131,2)</f>
        <v>-0.29867647297798217</v>
      </c>
      <c r="J17131" s="1">
        <f>-(LOG(D17131,10))</f>
        <v>0.23089967780908618</v>
      </c>
    </row>
    <row r="17132" spans="1:10" x14ac:dyDescent="0.25">
      <c r="A17132" t="s">
        <v>8758</v>
      </c>
      <c r="B17132" t="s">
        <v>8759</v>
      </c>
      <c r="C17132" s="1">
        <v>0.16598159627084</v>
      </c>
      <c r="D17132" s="1">
        <v>0.66519225088219802</v>
      </c>
      <c r="E17132" s="1">
        <v>0.654540197970927</v>
      </c>
      <c r="F17132" s="1">
        <v>-1.52779004727287</v>
      </c>
      <c r="G17132" s="1">
        <v>20.3296560266302</v>
      </c>
      <c r="H17132" s="1">
        <v>31.0594461419666</v>
      </c>
      <c r="I17132">
        <f>LOG(E17132,2)</f>
        <v>-0.61144629823637531</v>
      </c>
      <c r="J17132" s="1">
        <f>-(LOG(D17132,10))</f>
        <v>0.17705281871094208</v>
      </c>
    </row>
    <row r="17133" spans="1:10" x14ac:dyDescent="0.25">
      <c r="A17133" t="s">
        <v>28380</v>
      </c>
      <c r="B17133" t="s">
        <v>28381</v>
      </c>
      <c r="C17133" s="1">
        <v>0.78265446237403302</v>
      </c>
      <c r="D17133" s="1">
        <v>0.96748952146195599</v>
      </c>
      <c r="E17133" s="1">
        <v>1.060283298773</v>
      </c>
      <c r="F17133" s="1">
        <v>1.060283298773</v>
      </c>
      <c r="G17133" s="1">
        <v>62.174200351979103</v>
      </c>
      <c r="H17133" s="1">
        <v>58.639233895251699</v>
      </c>
      <c r="I17133">
        <f>LOG(E17133,2)</f>
        <v>8.4449792267340854E-2</v>
      </c>
      <c r="J17133" s="1">
        <f>-(LOG(D17133,10))</f>
        <v>1.4353729974058468E-2</v>
      </c>
    </row>
    <row r="17134" spans="1:10" x14ac:dyDescent="0.25">
      <c r="A17134" t="s">
        <v>19524</v>
      </c>
      <c r="B17134" t="s">
        <v>19525</v>
      </c>
      <c r="C17134" s="1">
        <v>0.50969642460932196</v>
      </c>
      <c r="D17134" s="1">
        <v>0.91565766246005198</v>
      </c>
      <c r="E17134" s="1">
        <v>1.1883484839032199</v>
      </c>
      <c r="F17134" s="1">
        <v>1.1883484839032199</v>
      </c>
      <c r="G17134" s="1">
        <v>34.732835788793899</v>
      </c>
      <c r="H17134" s="1">
        <v>29.2278201716647</v>
      </c>
      <c r="I17134">
        <f>LOG(E17134,2)</f>
        <v>0.24895796936683487</v>
      </c>
      <c r="J17134" s="1">
        <f>-(LOG(D17134,10))</f>
        <v>3.8266865954149978E-2</v>
      </c>
    </row>
    <row r="17135" spans="1:10" x14ac:dyDescent="0.25">
      <c r="A17135" t="s">
        <v>7810</v>
      </c>
      <c r="B17135" t="s">
        <v>7811</v>
      </c>
      <c r="C17135" s="1">
        <v>0.13728133826269401</v>
      </c>
      <c r="D17135" s="1">
        <v>0.61698501030298603</v>
      </c>
      <c r="E17135" s="1">
        <v>0.73527483736591204</v>
      </c>
      <c r="F17135" s="1">
        <v>-1.3600356617431</v>
      </c>
      <c r="G17135" s="1">
        <v>59.916233938027602</v>
      </c>
      <c r="H17135" s="1">
        <v>81.488214873059903</v>
      </c>
      <c r="I17135">
        <f>LOG(E17135,2)</f>
        <v>-0.44364448114134264</v>
      </c>
      <c r="J17135" s="1">
        <f>-(LOG(D17135,10))</f>
        <v>0.209725387055539</v>
      </c>
    </row>
    <row r="17136" spans="1:10" x14ac:dyDescent="0.25">
      <c r="A17136" t="s">
        <v>16675</v>
      </c>
      <c r="B17136" t="s">
        <v>16676</v>
      </c>
      <c r="C17136" s="1">
        <v>0.41568671707988802</v>
      </c>
      <c r="D17136" s="1">
        <v>0.87459784347149305</v>
      </c>
      <c r="E17136" s="1">
        <v>0.76265190064107802</v>
      </c>
      <c r="F17136" s="1">
        <v>-1.31121419766922</v>
      </c>
      <c r="G17136" s="1">
        <v>18.467261402494501</v>
      </c>
      <c r="H17136" s="1">
        <v>24.214535343019602</v>
      </c>
      <c r="I17136">
        <f>LOG(E17136,2)</f>
        <v>-0.39090338096252342</v>
      </c>
      <c r="J17136" s="1">
        <f>-(LOG(D17136,10))</f>
        <v>5.8191597845935757E-2</v>
      </c>
    </row>
    <row r="17137" spans="1:10" x14ac:dyDescent="0.25">
      <c r="A17137" t="s">
        <v>13586</v>
      </c>
      <c r="B17137" t="s">
        <v>13587</v>
      </c>
      <c r="C17137" s="1">
        <v>0.318954999889135</v>
      </c>
      <c r="D17137" s="1">
        <v>0.82379105931630903</v>
      </c>
      <c r="E17137" s="1">
        <v>1.26293510074365</v>
      </c>
      <c r="F17137" s="1">
        <v>1.26293510074365</v>
      </c>
      <c r="G17137" s="1">
        <v>67.385688082054699</v>
      </c>
      <c r="H17137" s="1">
        <v>53.356413993384002</v>
      </c>
      <c r="I17137">
        <f>LOG(E17137,2)</f>
        <v>0.33678050433452261</v>
      </c>
      <c r="J17137" s="1">
        <f>-(LOG(D17137,10))</f>
        <v>8.4182925793854751E-2</v>
      </c>
    </row>
    <row r="17138" spans="1:10" x14ac:dyDescent="0.25">
      <c r="A17138" t="s">
        <v>31156</v>
      </c>
      <c r="B17138" t="s">
        <v>31157</v>
      </c>
      <c r="C17138" s="1">
        <v>0.87235600983536699</v>
      </c>
      <c r="D17138" s="1">
        <v>0.98215789848769197</v>
      </c>
      <c r="E17138" s="1">
        <v>0.98872301266876095</v>
      </c>
      <c r="F17138" s="1">
        <v>-1.0114056082307601</v>
      </c>
      <c r="G17138" s="1">
        <v>716.16186261918801</v>
      </c>
      <c r="H17138" s="1">
        <v>724.33012425403501</v>
      </c>
      <c r="I17138">
        <f>LOG(E17138,2)</f>
        <v>-1.636168332499402E-2</v>
      </c>
      <c r="J17138" s="1">
        <f>-(LOG(D17138,10))</f>
        <v>7.8186864194051131E-3</v>
      </c>
    </row>
    <row r="17139" spans="1:10" x14ac:dyDescent="0.25">
      <c r="A17139" t="s">
        <v>970</v>
      </c>
      <c r="B17139" t="s">
        <v>971</v>
      </c>
      <c r="C17139" s="1">
        <v>5.0686313917612904E-4</v>
      </c>
      <c r="D17139" s="1">
        <v>1.8455286499047801E-2</v>
      </c>
      <c r="E17139" s="1">
        <v>0.45361276859042099</v>
      </c>
      <c r="F17139" s="1">
        <v>-2.2045234817958201</v>
      </c>
      <c r="G17139" s="1">
        <v>54.569822429695797</v>
      </c>
      <c r="H17139" s="1">
        <v>120.300454943693</v>
      </c>
      <c r="I17139">
        <f>LOG(E17139,2)</f>
        <v>-1.1404668441071957</v>
      </c>
      <c r="J17139" s="1">
        <f>-(LOG(D17139,10))</f>
        <v>1.7338792084477472</v>
      </c>
    </row>
    <row r="17140" spans="1:10" x14ac:dyDescent="0.25">
      <c r="A17140" t="s">
        <v>31461</v>
      </c>
      <c r="B17140" t="s">
        <v>31462</v>
      </c>
      <c r="C17140" s="1">
        <v>0.88253492121617105</v>
      </c>
      <c r="D17140" s="1">
        <v>0.98385429337546504</v>
      </c>
      <c r="E17140" s="1">
        <v>0.95679911511357496</v>
      </c>
      <c r="F17140" s="1">
        <v>-1.0451514682695899</v>
      </c>
      <c r="G17140" s="1">
        <v>26.410439261936698</v>
      </c>
      <c r="H17140" s="1">
        <v>27.602909372258001</v>
      </c>
      <c r="I17140">
        <f>LOG(E17140,2)</f>
        <v>-6.3712039613308707E-2</v>
      </c>
      <c r="J17140" s="1">
        <f>-(LOG(D17140,10))</f>
        <v>7.069214849718921E-3</v>
      </c>
    </row>
    <row r="17141" spans="1:10" x14ac:dyDescent="0.25">
      <c r="A17141" t="s">
        <v>23491</v>
      </c>
      <c r="B17141" t="s">
        <v>23492</v>
      </c>
      <c r="C17141" s="1">
        <v>0.63387764224815701</v>
      </c>
      <c r="D17141" s="1">
        <v>0.94640087280199203</v>
      </c>
      <c r="E17141" s="1">
        <v>0.86972272186408905</v>
      </c>
      <c r="F17141" s="1">
        <v>-1.14979173805725</v>
      </c>
      <c r="G17141" s="1">
        <v>23.857648578758798</v>
      </c>
      <c r="H17141" s="1">
        <v>27.431327225330399</v>
      </c>
      <c r="I17141">
        <f>LOG(E17141,2)</f>
        <v>-0.20137256927278066</v>
      </c>
      <c r="J17141" s="1">
        <f>-(LOG(D17141,10))</f>
        <v>2.3924867859295373E-2</v>
      </c>
    </row>
    <row r="17142" spans="1:10" x14ac:dyDescent="0.25">
      <c r="A17142" t="s">
        <v>24625</v>
      </c>
      <c r="B17142" t="s">
        <v>24626</v>
      </c>
      <c r="C17142" s="1">
        <v>0.67112108651797997</v>
      </c>
      <c r="D17142" s="1">
        <v>0.95598955176731304</v>
      </c>
      <c r="E17142" s="1">
        <v>0.84564111334155101</v>
      </c>
      <c r="F17142" s="1">
        <v>-1.1825347469785299</v>
      </c>
      <c r="G17142" s="1">
        <v>15.147636092603101</v>
      </c>
      <c r="H17142" s="1">
        <v>17.912606014089299</v>
      </c>
      <c r="I17142">
        <f>LOG(E17142,2)</f>
        <v>-0.24188257557915568</v>
      </c>
      <c r="J17142" s="1">
        <f>-(LOG(D17142,10))</f>
        <v>1.9546854203604729E-2</v>
      </c>
    </row>
    <row r="17143" spans="1:10" x14ac:dyDescent="0.25">
      <c r="A17143" t="s">
        <v>7784</v>
      </c>
      <c r="B17143" t="s">
        <v>7785</v>
      </c>
      <c r="C17143" s="1">
        <v>0.13645751013681101</v>
      </c>
      <c r="D17143" s="1">
        <v>0.61547913207428295</v>
      </c>
      <c r="E17143" s="1">
        <v>1.5470870570778901</v>
      </c>
      <c r="F17143" s="1">
        <v>1.5470870570778901</v>
      </c>
      <c r="G17143" s="1">
        <v>34.927676890282399</v>
      </c>
      <c r="H17143" s="1">
        <v>22.576413350812398</v>
      </c>
      <c r="I17143">
        <f>LOG(E17143,2)</f>
        <v>0.62955438184235435</v>
      </c>
      <c r="J17143" s="1">
        <f>-(LOG(D17143,10))</f>
        <v>0.21078666731207066</v>
      </c>
    </row>
    <row r="17144" spans="1:10" x14ac:dyDescent="0.25">
      <c r="A17144" t="s">
        <v>34937</v>
      </c>
      <c r="B17144" t="s">
        <v>34938</v>
      </c>
      <c r="C17144" s="1">
        <v>0.99514572441187599</v>
      </c>
      <c r="D17144" s="1">
        <v>0.99890147336293</v>
      </c>
      <c r="E17144" s="1">
        <v>1.0021814699770399</v>
      </c>
      <c r="F17144" s="1">
        <v>1.0021814699770399</v>
      </c>
      <c r="G17144" s="1">
        <v>20.421312476714199</v>
      </c>
      <c r="H17144" s="1">
        <v>20.376860966289801</v>
      </c>
      <c r="I17144">
        <f>LOG(E17144,2)</f>
        <v>3.1437681451705933E-3</v>
      </c>
      <c r="J17144" s="1">
        <f>-(LOG(D17144,10))</f>
        <v>4.7734629354246726E-4</v>
      </c>
    </row>
    <row r="17145" spans="1:10" x14ac:dyDescent="0.25">
      <c r="A17145" t="s">
        <v>30430</v>
      </c>
      <c r="B17145" t="s">
        <v>30431</v>
      </c>
      <c r="C17145" s="1">
        <v>0.84981992963638497</v>
      </c>
      <c r="D17145" s="1">
        <v>0.97919031438842896</v>
      </c>
      <c r="E17145" s="1">
        <v>1.0418166481512201</v>
      </c>
      <c r="F17145" s="1">
        <v>1.0418166481512201</v>
      </c>
      <c r="G17145" s="1">
        <v>59.528384886805597</v>
      </c>
      <c r="H17145" s="1">
        <v>57.139022487730998</v>
      </c>
      <c r="I17145">
        <f>LOG(E17145,2)</f>
        <v>5.9101396543064851E-2</v>
      </c>
      <c r="J17145" s="1">
        <f>-(LOG(D17145,10))</f>
        <v>9.1328909792154408E-3</v>
      </c>
    </row>
    <row r="17146" spans="1:10" x14ac:dyDescent="0.25">
      <c r="A17146" t="s">
        <v>1900</v>
      </c>
      <c r="B17146" t="s">
        <v>1901</v>
      </c>
      <c r="C17146" s="1">
        <v>5.1682866168556198E-3</v>
      </c>
      <c r="D17146" s="1">
        <v>9.5723775558000102E-2</v>
      </c>
      <c r="E17146" s="1">
        <v>2.21456558623307</v>
      </c>
      <c r="F17146" s="1">
        <v>2.21456558623307</v>
      </c>
      <c r="G17146" s="1">
        <v>41.845200253884002</v>
      </c>
      <c r="H17146" s="1">
        <v>18.895444106065799</v>
      </c>
      <c r="I17146">
        <f>LOG(E17146,2)</f>
        <v>1.1470237244899022</v>
      </c>
      <c r="J17146" s="1">
        <f>-(LOG(D17146,10))</f>
        <v>1.0189801801832519</v>
      </c>
    </row>
    <row r="17147" spans="1:10" x14ac:dyDescent="0.25">
      <c r="A17147" t="s">
        <v>30110</v>
      </c>
      <c r="B17147" t="s">
        <v>30111</v>
      </c>
      <c r="C17147" s="1">
        <v>0.83869048055192896</v>
      </c>
      <c r="D17147" s="1">
        <v>0.97716377439330504</v>
      </c>
      <c r="E17147" s="1">
        <v>0.95612303250072805</v>
      </c>
      <c r="F17147" s="1">
        <v>-1.0458905036358199</v>
      </c>
      <c r="G17147" s="1">
        <v>54.880533524739903</v>
      </c>
      <c r="H17147" s="1">
        <v>57.399028847993101</v>
      </c>
      <c r="I17147">
        <f>LOG(E17147,2)</f>
        <v>-6.4731820867464068E-2</v>
      </c>
      <c r="J17147" s="1">
        <f>-(LOG(D17147,10))</f>
        <v>1.003264165020575E-2</v>
      </c>
    </row>
    <row r="17148" spans="1:10" x14ac:dyDescent="0.25">
      <c r="A17148" t="s">
        <v>32651</v>
      </c>
      <c r="B17148" t="s">
        <v>32652</v>
      </c>
      <c r="C17148" s="1">
        <v>0.922781786867513</v>
      </c>
      <c r="D17148" s="1">
        <v>0.99122313922795902</v>
      </c>
      <c r="E17148" s="1">
        <v>0.86688878698893501</v>
      </c>
      <c r="F17148" s="1">
        <v>-1.15355050729565</v>
      </c>
      <c r="G17148" s="1">
        <v>10.269217054197499</v>
      </c>
      <c r="H17148" s="1">
        <v>11.8460605423987</v>
      </c>
      <c r="I17148">
        <f>LOG(E17148,2)</f>
        <v>-0.20608117266393122</v>
      </c>
      <c r="J17148" s="1">
        <f>-(LOG(D17148,10))</f>
        <v>3.828568292886934E-3</v>
      </c>
    </row>
    <row r="17149" spans="1:10" x14ac:dyDescent="0.25">
      <c r="A17149" t="s">
        <v>7626</v>
      </c>
      <c r="B17149" t="s">
        <v>7627</v>
      </c>
      <c r="C17149" s="1">
        <v>0.131828266729415</v>
      </c>
      <c r="D17149" s="1">
        <v>0.60660010130736597</v>
      </c>
      <c r="E17149" s="1">
        <v>0.58450907405689201</v>
      </c>
      <c r="F17149" s="1">
        <v>-1.71083742645655</v>
      </c>
      <c r="G17149" s="1">
        <v>14.872130126436</v>
      </c>
      <c r="H17149" s="1">
        <v>25.443796831438899</v>
      </c>
      <c r="I17149">
        <f>LOG(E17149,2)</f>
        <v>-0.77470267321808917</v>
      </c>
      <c r="J17149" s="1">
        <f>-(LOG(D17149,10))</f>
        <v>0.2170975214944843</v>
      </c>
    </row>
    <row r="17150" spans="1:10" x14ac:dyDescent="0.25">
      <c r="A17150" t="s">
        <v>13728</v>
      </c>
      <c r="B17150" t="s">
        <v>13729</v>
      </c>
      <c r="C17150" s="1">
        <v>0.32372308985209802</v>
      </c>
      <c r="D17150" s="1">
        <v>0.82745998061525305</v>
      </c>
      <c r="E17150" s="1">
        <v>0.91012684889587603</v>
      </c>
      <c r="F17150" s="1">
        <v>-1.0987479396011099</v>
      </c>
      <c r="G17150" s="1">
        <v>278.79399314366299</v>
      </c>
      <c r="H17150" s="1">
        <v>306.32432553976702</v>
      </c>
      <c r="I17150">
        <f>LOG(E17150,2)</f>
        <v>-0.13586045999435462</v>
      </c>
      <c r="J17150" s="1">
        <f>-(LOG(D17150,10))</f>
        <v>8.2253001320518077E-2</v>
      </c>
    </row>
    <row r="17151" spans="1:10" x14ac:dyDescent="0.25">
      <c r="A17151" t="s">
        <v>12052</v>
      </c>
      <c r="B17151" t="s">
        <v>12053</v>
      </c>
      <c r="C17151" s="1">
        <v>0.27026162412528798</v>
      </c>
      <c r="D17151" s="1">
        <v>0.78673519982818396</v>
      </c>
      <c r="E17151" s="1">
        <v>1.43978724374454</v>
      </c>
      <c r="F17151" s="1">
        <v>1.43978724374454</v>
      </c>
      <c r="G17151" s="1">
        <v>25.768096816124402</v>
      </c>
      <c r="H17151" s="1">
        <v>17.897155936114299</v>
      </c>
      <c r="I17151">
        <f>LOG(E17151,2)</f>
        <v>0.52585564147878616</v>
      </c>
      <c r="J17151" s="1">
        <f>-(LOG(D17151,10))</f>
        <v>0.10417141834599002</v>
      </c>
    </row>
    <row r="17152" spans="1:10" x14ac:dyDescent="0.25">
      <c r="A17152" t="s">
        <v>13758</v>
      </c>
      <c r="B17152" t="s">
        <v>13759</v>
      </c>
      <c r="C17152" s="1">
        <v>0.32474723300178299</v>
      </c>
      <c r="D17152" s="1">
        <v>0.82823516935236197</v>
      </c>
      <c r="E17152" s="1">
        <v>0.88861625615108097</v>
      </c>
      <c r="F17152" s="1">
        <v>-1.12534515667242</v>
      </c>
      <c r="G17152" s="1">
        <v>170.720799688753</v>
      </c>
      <c r="H17152" s="1">
        <v>192.119825072981</v>
      </c>
      <c r="I17152">
        <f>LOG(E17152,2)</f>
        <v>-0.17036756095107258</v>
      </c>
      <c r="J17152" s="1">
        <f>-(LOG(D17152,10))</f>
        <v>8.1846331994264443E-2</v>
      </c>
    </row>
    <row r="17153" spans="1:10" x14ac:dyDescent="0.25">
      <c r="A17153" t="s">
        <v>9920</v>
      </c>
      <c r="B17153" t="s">
        <v>9921</v>
      </c>
      <c r="C17153" s="1">
        <v>0.20282040667567</v>
      </c>
      <c r="D17153" s="1">
        <v>0.71744936156021599</v>
      </c>
      <c r="E17153" s="1">
        <v>0.72498193867548399</v>
      </c>
      <c r="F17153" s="1">
        <v>-1.3793447072998299</v>
      </c>
      <c r="G17153" s="1">
        <v>55.541865687699598</v>
      </c>
      <c r="H17153" s="1">
        <v>76.611378469886503</v>
      </c>
      <c r="I17153">
        <f>LOG(E17153,2)</f>
        <v>-0.46398304087411368</v>
      </c>
      <c r="J17153" s="1">
        <f>-(LOG(D17153,10))</f>
        <v>0.14420874653970228</v>
      </c>
    </row>
    <row r="17154" spans="1:10" x14ac:dyDescent="0.25">
      <c r="A17154" t="s">
        <v>10415</v>
      </c>
      <c r="B17154" t="s">
        <v>10416</v>
      </c>
      <c r="C17154" s="1">
        <v>0.21681672674361799</v>
      </c>
      <c r="D17154" s="1">
        <v>0.73016443464417102</v>
      </c>
      <c r="E17154" s="1">
        <v>1.4570223384855601</v>
      </c>
      <c r="F17154" s="1">
        <v>1.4570223384855601</v>
      </c>
      <c r="G17154" s="1">
        <v>72.608909353256394</v>
      </c>
      <c r="H17154" s="1">
        <v>49.833765368845498</v>
      </c>
      <c r="I17154">
        <f>LOG(E17154,2)</f>
        <v>0.54302299639713159</v>
      </c>
      <c r="J17154" s="1">
        <f>-(LOG(D17154,10))</f>
        <v>0.13657932478803148</v>
      </c>
    </row>
    <row r="17155" spans="1:10" x14ac:dyDescent="0.25">
      <c r="A17155" t="s">
        <v>19872</v>
      </c>
      <c r="B17155" t="s">
        <v>19873</v>
      </c>
      <c r="C17155" s="1">
        <v>0.52148134689085801</v>
      </c>
      <c r="D17155" s="1">
        <v>0.92063148958199004</v>
      </c>
      <c r="E17155" s="1">
        <v>0.86518113444753497</v>
      </c>
      <c r="F17155" s="1">
        <v>-1.1558273293124299</v>
      </c>
      <c r="G17155" s="1">
        <v>45.178055761304499</v>
      </c>
      <c r="H17155" s="1">
        <v>52.218031534117003</v>
      </c>
      <c r="I17155">
        <f>LOG(E17155,2)</f>
        <v>-0.20892588767314235</v>
      </c>
      <c r="J17155" s="1">
        <f>-(LOG(D17155,10))</f>
        <v>3.591417443682178E-2</v>
      </c>
    </row>
    <row r="17156" spans="1:10" x14ac:dyDescent="0.25">
      <c r="A17156" t="s">
        <v>26804</v>
      </c>
      <c r="B17156" t="s">
        <v>26805</v>
      </c>
      <c r="C17156" s="1">
        <v>0.73564975243094699</v>
      </c>
      <c r="D17156" s="1">
        <v>0.96240466297166005</v>
      </c>
      <c r="E17156" s="1">
        <v>0.95326696697055902</v>
      </c>
      <c r="F17156" s="1">
        <v>-1.04902407683123</v>
      </c>
      <c r="G17156" s="1">
        <v>114.779203383241</v>
      </c>
      <c r="H17156" s="1">
        <v>120.406147868529</v>
      </c>
      <c r="I17156">
        <f>LOG(E17156,2)</f>
        <v>-6.9047790523758354E-2</v>
      </c>
      <c r="J17156" s="1">
        <f>-(LOG(D17156,10))</f>
        <v>1.6642281451716152E-2</v>
      </c>
    </row>
    <row r="17157" spans="1:10" x14ac:dyDescent="0.25">
      <c r="A17157" t="s">
        <v>32759</v>
      </c>
      <c r="B17157" t="s">
        <v>32760</v>
      </c>
      <c r="C17157" s="1">
        <v>0.92610800757225598</v>
      </c>
      <c r="D17157" s="1">
        <v>0.99122313922795902</v>
      </c>
      <c r="E17157" s="1">
        <v>1.02036779070765</v>
      </c>
      <c r="F17157" s="1">
        <v>1.02036779070765</v>
      </c>
      <c r="G17157" s="1">
        <v>60.090960936800698</v>
      </c>
      <c r="H17157" s="1">
        <v>58.891471765416703</v>
      </c>
      <c r="I17157">
        <f>LOG(E17157,2)</f>
        <v>2.9089264147346926E-2</v>
      </c>
      <c r="J17157" s="1">
        <f>-(LOG(D17157,10))</f>
        <v>3.828568292886934E-3</v>
      </c>
    </row>
    <row r="17158" spans="1:10" x14ac:dyDescent="0.25">
      <c r="A17158" t="s">
        <v>33163</v>
      </c>
      <c r="B17158" t="s">
        <v>33164</v>
      </c>
      <c r="C17158" s="1">
        <v>0.93772939203011996</v>
      </c>
      <c r="D17158" s="1">
        <v>0.99151049487237597</v>
      </c>
      <c r="E17158" s="1">
        <v>1.01299022916207</v>
      </c>
      <c r="F17158" s="1">
        <v>1.01299022916207</v>
      </c>
      <c r="G17158" s="1">
        <v>95.808907392146395</v>
      </c>
      <c r="H17158" s="1">
        <v>94.580287779673597</v>
      </c>
      <c r="I17158">
        <f>LOG(E17158,2)</f>
        <v>1.86202586332169E-2</v>
      </c>
      <c r="J17158" s="1">
        <f>-(LOG(D17158,10))</f>
        <v>3.7026845438634048E-3</v>
      </c>
    </row>
    <row r="17159" spans="1:10" x14ac:dyDescent="0.25">
      <c r="A17159" t="s">
        <v>34557</v>
      </c>
      <c r="B17159" t="s">
        <v>34558</v>
      </c>
      <c r="C17159" s="1">
        <v>0.98328244716181701</v>
      </c>
      <c r="D17159" s="1">
        <v>0.99772796770187799</v>
      </c>
      <c r="E17159" s="1">
        <v>1.0053083557321001</v>
      </c>
      <c r="F17159" s="1">
        <v>1.0053083557321001</v>
      </c>
      <c r="G17159" s="1">
        <v>35.846520484452697</v>
      </c>
      <c r="H17159" s="1">
        <v>35.657239174489597</v>
      </c>
      <c r="I17159">
        <f>LOG(E17159,2)</f>
        <v>7.6380835461433748E-3</v>
      </c>
      <c r="J17159" s="1">
        <f>-(LOG(D17159,10))</f>
        <v>9.8785373300992155E-4</v>
      </c>
    </row>
    <row r="17160" spans="1:10" x14ac:dyDescent="0.25">
      <c r="A17160" t="s">
        <v>9644</v>
      </c>
      <c r="B17160" t="s">
        <v>9645</v>
      </c>
      <c r="C17160" s="1">
        <v>0.19531475549077301</v>
      </c>
      <c r="D17160" s="1">
        <v>0.71058234388069197</v>
      </c>
      <c r="E17160" s="1">
        <v>0.74107548768091003</v>
      </c>
      <c r="F17160" s="1">
        <v>-1.3493901992755899</v>
      </c>
      <c r="G17160" s="1">
        <v>37.291863697438302</v>
      </c>
      <c r="H17160" s="1">
        <v>50.321275386044498</v>
      </c>
      <c r="I17160">
        <f>LOG(E17160,2)</f>
        <v>-0.43230758858295493</v>
      </c>
      <c r="J17160" s="1">
        <f>-(LOG(D17160,10))</f>
        <v>0.14838558779863409</v>
      </c>
    </row>
    <row r="17161" spans="1:10" x14ac:dyDescent="0.25">
      <c r="A17161" t="s">
        <v>1188</v>
      </c>
      <c r="B17161" t="s">
        <v>1189</v>
      </c>
      <c r="C17161" s="1">
        <v>1.1118058804792199E-3</v>
      </c>
      <c r="D17161" s="1">
        <v>3.30155553340278E-2</v>
      </c>
      <c r="E17161" s="1">
        <v>0.241217957501382</v>
      </c>
      <c r="F17161" s="1">
        <v>-4.1456283369544202</v>
      </c>
      <c r="G17161" s="1">
        <v>9.0108010381371599</v>
      </c>
      <c r="H17161" s="1">
        <v>37.355432122359701</v>
      </c>
      <c r="I17161">
        <f>LOG(E17161,2)</f>
        <v>-2.051590782036453</v>
      </c>
      <c r="J17161" s="1">
        <f>-(LOG(D17161,10))</f>
        <v>1.4812813933334052</v>
      </c>
    </row>
    <row r="17162" spans="1:10" x14ac:dyDescent="0.25">
      <c r="A17162" t="s">
        <v>20416</v>
      </c>
      <c r="B17162" t="s">
        <v>20417</v>
      </c>
      <c r="C17162" s="1">
        <v>0.53883482263888305</v>
      </c>
      <c r="D17162" s="1">
        <v>0.92544954944394497</v>
      </c>
      <c r="E17162" s="1">
        <v>0.85054916141070402</v>
      </c>
      <c r="F17162" s="1">
        <v>-1.1757109939905399</v>
      </c>
      <c r="G17162" s="1">
        <v>75.897226883715803</v>
      </c>
      <c r="H17162" s="1">
        <v>89.233204060579098</v>
      </c>
      <c r="I17162">
        <f>LOG(E17162,2)</f>
        <v>-0.23353346937651528</v>
      </c>
      <c r="J17162" s="1">
        <f>-(LOG(D17162,10))</f>
        <v>3.3647251676405664E-2</v>
      </c>
    </row>
    <row r="17163" spans="1:10" x14ac:dyDescent="0.25">
      <c r="A17163" t="s">
        <v>14520</v>
      </c>
      <c r="B17163" t="s">
        <v>14521</v>
      </c>
      <c r="C17163" s="1">
        <v>0.34946988846542798</v>
      </c>
      <c r="D17163" s="1">
        <v>0.84456025097332199</v>
      </c>
      <c r="E17163" s="1">
        <v>0.82208794015113895</v>
      </c>
      <c r="F17163" s="1">
        <v>-1.21641487626755</v>
      </c>
      <c r="G17163" s="1">
        <v>52.746706834878196</v>
      </c>
      <c r="H17163" s="1">
        <v>64.161878868069607</v>
      </c>
      <c r="I17163">
        <f>LOG(E17163,2)</f>
        <v>-0.28263536517273136</v>
      </c>
      <c r="J17163" s="1">
        <f>-(LOG(D17163,10))</f>
        <v>7.3369362396281945E-2</v>
      </c>
    </row>
    <row r="17164" spans="1:10" x14ac:dyDescent="0.25">
      <c r="A17164" t="s">
        <v>31075</v>
      </c>
      <c r="B17164" t="s">
        <v>31076</v>
      </c>
      <c r="C17164" s="1">
        <v>0.86915923968697595</v>
      </c>
      <c r="D17164" s="1">
        <v>0.98120060829193501</v>
      </c>
      <c r="E17164" s="1">
        <v>0.96046292575884595</v>
      </c>
      <c r="F17164" s="1">
        <v>-1.04116460217339</v>
      </c>
      <c r="G17164" s="1">
        <v>59.4144188569786</v>
      </c>
      <c r="H17164" s="1">
        <v>61.860189772589301</v>
      </c>
      <c r="I17164">
        <f>LOG(E17164,2)</f>
        <v>-5.8198168509470342E-2</v>
      </c>
      <c r="J17164" s="1">
        <f>-(LOG(D17164,10))</f>
        <v>8.2421912262013522E-3</v>
      </c>
    </row>
    <row r="17165" spans="1:10" x14ac:dyDescent="0.25">
      <c r="A17165" t="s">
        <v>3875</v>
      </c>
      <c r="B17165" t="s">
        <v>3876</v>
      </c>
      <c r="C17165" s="1">
        <v>3.5379604223511003E-2</v>
      </c>
      <c r="D17165" s="1">
        <v>0.32088478249230901</v>
      </c>
      <c r="E17165" s="1">
        <v>0.72572720008082303</v>
      </c>
      <c r="F17165" s="1">
        <v>-1.37792823513936</v>
      </c>
      <c r="G17165" s="1">
        <v>91.682021058135007</v>
      </c>
      <c r="H17165" s="1">
        <v>126.331245470645</v>
      </c>
      <c r="I17165">
        <f>LOG(E17165,2)</f>
        <v>-0.46250075197207441</v>
      </c>
      <c r="J17165" s="1">
        <f>-(LOG(D17165,10))</f>
        <v>0.49365087821868853</v>
      </c>
    </row>
    <row r="17166" spans="1:10" x14ac:dyDescent="0.25">
      <c r="A17166" t="s">
        <v>26508</v>
      </c>
      <c r="B17166" t="s">
        <v>26509</v>
      </c>
      <c r="C17166" s="1">
        <v>0.72877878005826402</v>
      </c>
      <c r="D17166" s="1">
        <v>0.96221104711211902</v>
      </c>
      <c r="E17166" s="1">
        <v>1.0608422246416001</v>
      </c>
      <c r="F17166" s="1">
        <v>1.0608422246416001</v>
      </c>
      <c r="G17166" s="1">
        <v>90.606579582246496</v>
      </c>
      <c r="H17166" s="1">
        <v>85.410042584661596</v>
      </c>
      <c r="I17166">
        <f>LOG(E17166,2)</f>
        <v>8.5210105213100767E-2</v>
      </c>
      <c r="J17166" s="1">
        <f>-(LOG(D17166,10))</f>
        <v>1.6729661284740193E-2</v>
      </c>
    </row>
    <row r="17167" spans="1:10" x14ac:dyDescent="0.25">
      <c r="A17167" t="s">
        <v>2512</v>
      </c>
      <c r="B17167" t="s">
        <v>2513</v>
      </c>
      <c r="C17167" s="1">
        <v>1.2196107123174E-2</v>
      </c>
      <c r="D17167" s="1">
        <v>0.17082336792634001</v>
      </c>
      <c r="E17167" s="1">
        <v>0.437169836948192</v>
      </c>
      <c r="F17167" s="1">
        <v>-2.2874405219281102</v>
      </c>
      <c r="G17167" s="1">
        <v>15.9518341926959</v>
      </c>
      <c r="H17167" s="1">
        <v>36.488871931451101</v>
      </c>
      <c r="I17167">
        <f>LOG(E17167,2)</f>
        <v>-1.1937342309005297</v>
      </c>
      <c r="J17167" s="1">
        <f>-(LOG(D17167,10))</f>
        <v>0.76745271990409314</v>
      </c>
    </row>
    <row r="17168" spans="1:10" x14ac:dyDescent="0.25">
      <c r="A17168" t="s">
        <v>2782</v>
      </c>
      <c r="B17168" t="s">
        <v>2783</v>
      </c>
      <c r="C17168" s="1">
        <v>1.5952253772753899E-2</v>
      </c>
      <c r="D17168" s="1">
        <v>0.201701767803913</v>
      </c>
      <c r="E17168" s="1">
        <v>0.59077665666254797</v>
      </c>
      <c r="F17168" s="1">
        <v>-1.69268705647454</v>
      </c>
      <c r="G17168" s="1">
        <v>42.563977977492499</v>
      </c>
      <c r="H17168" s="1">
        <v>72.047494594569102</v>
      </c>
      <c r="I17168">
        <f>LOG(E17168,2)</f>
        <v>-0.75931527281735545</v>
      </c>
      <c r="J17168" s="1">
        <f>-(LOG(D17168,10))</f>
        <v>0.69529029542074938</v>
      </c>
    </row>
    <row r="17169" spans="1:10" x14ac:dyDescent="0.25">
      <c r="A17169" t="s">
        <v>31851</v>
      </c>
      <c r="B17169" t="s">
        <v>31852</v>
      </c>
      <c r="C17169" s="1">
        <v>0.89501289714037802</v>
      </c>
      <c r="D17169" s="1">
        <v>0.98555684599765403</v>
      </c>
      <c r="E17169" s="1">
        <v>1.0305778854771801</v>
      </c>
      <c r="F17169" s="1">
        <v>1.0305778854771801</v>
      </c>
      <c r="G17169" s="1">
        <v>48.856453312378598</v>
      </c>
      <c r="H17169" s="1">
        <v>47.4068520204629</v>
      </c>
      <c r="I17169">
        <f>LOG(E17169,2)</f>
        <v>4.3453540050007934E-2</v>
      </c>
      <c r="J17169" s="1">
        <f>-(LOG(D17169,10))</f>
        <v>6.3183209623176324E-3</v>
      </c>
    </row>
    <row r="17170" spans="1:10" x14ac:dyDescent="0.25">
      <c r="A17170" t="s">
        <v>34765</v>
      </c>
      <c r="B17170" t="s">
        <v>34766</v>
      </c>
      <c r="C17170" s="1">
        <v>0.98988292997579796</v>
      </c>
      <c r="D17170" s="1">
        <v>0.99857427501180496</v>
      </c>
      <c r="E17170" s="1">
        <v>0.99723570794447602</v>
      </c>
      <c r="F17170" s="1">
        <v>-1.0027719545474501</v>
      </c>
      <c r="G17170" s="1">
        <v>59.040572834629501</v>
      </c>
      <c r="H17170" s="1">
        <v>59.204230618982997</v>
      </c>
      <c r="I17170">
        <f>LOG(E17170,2)</f>
        <v>-3.9935526595372087E-3</v>
      </c>
      <c r="J17170" s="1">
        <f>-(LOG(D17170,10))</f>
        <v>6.1962630847434911E-4</v>
      </c>
    </row>
    <row r="17171" spans="1:10" x14ac:dyDescent="0.25">
      <c r="A17171" t="s">
        <v>16121</v>
      </c>
      <c r="B17171" t="s">
        <v>16122</v>
      </c>
      <c r="C17171" s="1">
        <v>0.39796241559864198</v>
      </c>
      <c r="D17171" s="1">
        <v>0.86610123930508098</v>
      </c>
      <c r="E17171" s="1">
        <v>0.79613325466449603</v>
      </c>
      <c r="F17171" s="1">
        <v>-1.2560711339980499</v>
      </c>
      <c r="G17171" s="1">
        <v>32.271865992097602</v>
      </c>
      <c r="H17171" s="1">
        <v>40.535759312927397</v>
      </c>
      <c r="I17171">
        <f>LOG(E17171,2)</f>
        <v>-0.32891816945267527</v>
      </c>
      <c r="J17171" s="1">
        <f>-(LOG(D17171,10))</f>
        <v>6.2431339966788298E-2</v>
      </c>
    </row>
    <row r="17172" spans="1:10" x14ac:dyDescent="0.25">
      <c r="A17172" t="s">
        <v>18427</v>
      </c>
      <c r="B17172" t="s">
        <v>18428</v>
      </c>
      <c r="C17172" s="1">
        <v>0.47218002122882802</v>
      </c>
      <c r="D17172" s="1">
        <v>0.89897584861856505</v>
      </c>
      <c r="E17172" s="1">
        <v>0.84876186881384497</v>
      </c>
      <c r="F17172" s="1">
        <v>-1.1781867644425501</v>
      </c>
      <c r="G17172" s="1">
        <v>40.004876325882599</v>
      </c>
      <c r="H17172" s="1">
        <v>47.133215800316201</v>
      </c>
      <c r="I17172">
        <f>LOG(E17172,2)</f>
        <v>-0.23656825120403946</v>
      </c>
      <c r="J17172" s="1">
        <f>-(LOG(D17172,10))</f>
        <v>4.6251975622254596E-2</v>
      </c>
    </row>
    <row r="17173" spans="1:10" x14ac:dyDescent="0.25">
      <c r="A17173" t="s">
        <v>3282</v>
      </c>
      <c r="B17173" t="s">
        <v>3283</v>
      </c>
      <c r="C17173" s="1">
        <v>2.38599192136063E-2</v>
      </c>
      <c r="D17173" s="1">
        <v>0.25553817070143398</v>
      </c>
      <c r="E17173" s="1">
        <v>0.66245677881808296</v>
      </c>
      <c r="F17173" s="1">
        <v>-1.50953244343599</v>
      </c>
      <c r="G17173" s="1">
        <v>63.498317517091998</v>
      </c>
      <c r="H17173" s="1">
        <v>95.852770395650595</v>
      </c>
      <c r="I17173">
        <f>LOG(E17173,2)</f>
        <v>-0.59410176412628579</v>
      </c>
      <c r="J17173" s="1">
        <f>-(LOG(D17173,10))</f>
        <v>0.59254421847708572</v>
      </c>
    </row>
    <row r="17174" spans="1:10" x14ac:dyDescent="0.25">
      <c r="A17174" t="s">
        <v>4409</v>
      </c>
      <c r="B17174" t="s">
        <v>4410</v>
      </c>
      <c r="C17174" s="1">
        <v>4.7301855884560901E-2</v>
      </c>
      <c r="D17174" s="1">
        <v>0.37699708027885698</v>
      </c>
      <c r="E17174" s="1">
        <v>0.76237368114124404</v>
      </c>
      <c r="F17174" s="1">
        <v>-1.31169271019828</v>
      </c>
      <c r="G17174" s="1">
        <v>123.754526979096</v>
      </c>
      <c r="H17174" s="1">
        <v>162.327910892517</v>
      </c>
      <c r="I17174">
        <f>LOG(E17174,2)</f>
        <v>-0.39142977986617078</v>
      </c>
      <c r="J17174" s="1">
        <f>-(LOG(D17174,10))</f>
        <v>0.42366201325227421</v>
      </c>
    </row>
    <row r="17175" spans="1:10" x14ac:dyDescent="0.25">
      <c r="A17175" t="s">
        <v>34637</v>
      </c>
      <c r="B17175" t="s">
        <v>34638</v>
      </c>
      <c r="C17175" s="1">
        <v>0.98559149842435401</v>
      </c>
      <c r="D17175" s="1">
        <v>0.99793345402594102</v>
      </c>
      <c r="E17175" s="1">
        <v>0.99514465870536695</v>
      </c>
      <c r="F17175" s="1">
        <v>-1.0048790306536399</v>
      </c>
      <c r="G17175" s="1">
        <v>35.160026958090299</v>
      </c>
      <c r="H17175" s="1">
        <v>35.331573807401803</v>
      </c>
      <c r="I17175">
        <f>LOG(E17175,2)</f>
        <v>-7.0218373441911864E-3</v>
      </c>
      <c r="J17175" s="1">
        <f>-(LOG(D17175,10))</f>
        <v>8.9841814439662227E-4</v>
      </c>
    </row>
    <row r="17176" spans="1:10" x14ac:dyDescent="0.25">
      <c r="A17176" t="s">
        <v>880</v>
      </c>
      <c r="B17176" t="s">
        <v>881</v>
      </c>
      <c r="C17176" s="1">
        <v>3.55700433821955E-4</v>
      </c>
      <c r="D17176" s="1">
        <v>1.4284994539073901E-2</v>
      </c>
      <c r="E17176" s="1">
        <v>0.70586480683933195</v>
      </c>
      <c r="F17176" s="1">
        <v>-1.4167018815936201</v>
      </c>
      <c r="G17176" s="1">
        <v>383.683850522569</v>
      </c>
      <c r="H17176" s="1">
        <v>543.56563297240996</v>
      </c>
      <c r="I17176">
        <f>LOG(E17176,2)</f>
        <v>-0.50253620201322302</v>
      </c>
      <c r="J17176" s="1">
        <f>-(LOG(D17176,10))</f>
        <v>1.8451199213050762</v>
      </c>
    </row>
    <row r="17177" spans="1:10" x14ac:dyDescent="0.25">
      <c r="A17177" t="s">
        <v>21752</v>
      </c>
      <c r="B17177" t="s">
        <v>21753</v>
      </c>
      <c r="C17177" s="1">
        <v>0.57944500456453496</v>
      </c>
      <c r="D17177" s="1">
        <v>0.934502833128799</v>
      </c>
      <c r="E17177" s="1">
        <v>1.1538835713970701</v>
      </c>
      <c r="F17177" s="1">
        <v>1.1538835713970701</v>
      </c>
      <c r="G17177" s="1">
        <v>50.329957576436797</v>
      </c>
      <c r="H17177" s="1">
        <v>43.617882101830602</v>
      </c>
      <c r="I17177">
        <f>LOG(E17177,2)</f>
        <v>0.20649766120866206</v>
      </c>
      <c r="J17177" s="1">
        <f>-(LOG(D17177,10))</f>
        <v>2.9419377634171278E-2</v>
      </c>
    </row>
    <row r="17178" spans="1:10" x14ac:dyDescent="0.25">
      <c r="A17178" t="s">
        <v>8580</v>
      </c>
      <c r="B17178" t="s">
        <v>8581</v>
      </c>
      <c r="C17178" s="1">
        <v>0.160785247560186</v>
      </c>
      <c r="D17178" s="1">
        <v>0.65791119017982502</v>
      </c>
      <c r="E17178" s="1">
        <v>0.73037554490786405</v>
      </c>
      <c r="F17178" s="1">
        <v>-1.3691586567649201</v>
      </c>
      <c r="G17178" s="1">
        <v>47.102390838407302</v>
      </c>
      <c r="H17178" s="1">
        <v>64.490646170730102</v>
      </c>
      <c r="I17178">
        <f>LOG(E17178,2)</f>
        <v>-0.45328963437191078</v>
      </c>
      <c r="J17178" s="1">
        <f>-(LOG(D17178,10))</f>
        <v>0.18183272677803933</v>
      </c>
    </row>
    <row r="17179" spans="1:10" x14ac:dyDescent="0.25">
      <c r="A17179" t="s">
        <v>20126</v>
      </c>
      <c r="B17179" t="s">
        <v>20127</v>
      </c>
      <c r="C17179" s="1">
        <v>0.52941405783806506</v>
      </c>
      <c r="D17179" s="1">
        <v>0.922808192854909</v>
      </c>
      <c r="E17179" s="1">
        <v>0.89767056631866204</v>
      </c>
      <c r="F17179" s="1">
        <v>-1.11399441790877</v>
      </c>
      <c r="G17179" s="1">
        <v>72.431821926948302</v>
      </c>
      <c r="H17179" s="1">
        <v>80.688645305582995</v>
      </c>
      <c r="I17179">
        <f>LOG(E17179,2)</f>
        <v>-0.15574200352578824</v>
      </c>
      <c r="J17179" s="1">
        <f>-(LOG(D17179,10))</f>
        <v>3.4888558390342488E-2</v>
      </c>
    </row>
    <row r="17180" spans="1:10" x14ac:dyDescent="0.25">
      <c r="A17180" t="s">
        <v>6322</v>
      </c>
      <c r="B17180" t="s">
        <v>6323</v>
      </c>
      <c r="C17180" s="1">
        <v>9.5874099350546305E-2</v>
      </c>
      <c r="D17180" s="1">
        <v>0.532164579772057</v>
      </c>
      <c r="E17180" s="1">
        <v>0.72128517741853804</v>
      </c>
      <c r="F17180" s="1">
        <v>-1.3864141830544401</v>
      </c>
      <c r="G17180" s="1">
        <v>67.877886704062803</v>
      </c>
      <c r="H17180" s="1">
        <v>94.106864842275101</v>
      </c>
      <c r="I17180">
        <f>LOG(E17180,2)</f>
        <v>-0.47135831849534521</v>
      </c>
      <c r="J17180" s="1">
        <f>-(LOG(D17180,10))</f>
        <v>0.2739540349358186</v>
      </c>
    </row>
    <row r="17181" spans="1:10" x14ac:dyDescent="0.25">
      <c r="A17181" t="s">
        <v>15205</v>
      </c>
      <c r="B17181" t="s">
        <v>15206</v>
      </c>
      <c r="C17181" s="1">
        <v>0.36957779507137101</v>
      </c>
      <c r="D17181" s="1">
        <v>0.852449765209918</v>
      </c>
      <c r="E17181" s="1">
        <v>1.41630813799883</v>
      </c>
      <c r="F17181" s="1">
        <v>1.41630813799883</v>
      </c>
      <c r="G17181" s="1">
        <v>40.5031609680372</v>
      </c>
      <c r="H17181" s="1">
        <v>28.597704045721301</v>
      </c>
      <c r="I17181">
        <f>LOG(E17181,2)</f>
        <v>0.50213517841548272</v>
      </c>
      <c r="J17181" s="1">
        <f>-(LOG(D17181,10))</f>
        <v>6.933120451722119E-2</v>
      </c>
    </row>
    <row r="17182" spans="1:10" x14ac:dyDescent="0.25">
      <c r="A17182" t="s">
        <v>17948</v>
      </c>
      <c r="B17182" t="s">
        <v>17949</v>
      </c>
      <c r="C17182" s="1">
        <v>0.45744772592508298</v>
      </c>
      <c r="D17182" s="1">
        <v>0.89406793990288502</v>
      </c>
      <c r="E17182" s="1">
        <v>0.87569163321343801</v>
      </c>
      <c r="F17182" s="1">
        <v>-1.14195449867483</v>
      </c>
      <c r="G17182" s="1">
        <v>70.513465282670097</v>
      </c>
      <c r="H17182" s="1">
        <v>80.523168896696902</v>
      </c>
      <c r="I17182">
        <f>LOG(E17182,2)</f>
        <v>-0.19150516747487301</v>
      </c>
      <c r="J17182" s="1">
        <f>-(LOG(D17182,10))</f>
        <v>4.8629478067814681E-2</v>
      </c>
    </row>
    <row r="17183" spans="1:10" x14ac:dyDescent="0.25">
      <c r="A17183" t="s">
        <v>6444</v>
      </c>
      <c r="B17183" t="s">
        <v>6445</v>
      </c>
      <c r="C17183" s="1">
        <v>9.9806350775163297E-2</v>
      </c>
      <c r="D17183" s="1">
        <v>0.54359927476463399</v>
      </c>
      <c r="E17183" s="1">
        <v>0.81232784005996805</v>
      </c>
      <c r="F17183" s="1">
        <v>-1.2310300726935199</v>
      </c>
      <c r="G17183" s="1">
        <v>147.29894721752399</v>
      </c>
      <c r="H17183" s="1">
        <v>181.329433700869</v>
      </c>
      <c r="I17183">
        <f>LOG(E17183,2)</f>
        <v>-0.29986600568580157</v>
      </c>
      <c r="J17183" s="1">
        <f>-(LOG(D17183,10))</f>
        <v>0.26472113134706288</v>
      </c>
    </row>
    <row r="17184" spans="1:10" x14ac:dyDescent="0.25">
      <c r="A17184" t="s">
        <v>1904</v>
      </c>
      <c r="B17184" t="s">
        <v>1905</v>
      </c>
      <c r="C17184" s="1">
        <v>5.1882478728004101E-3</v>
      </c>
      <c r="D17184" s="1">
        <v>9.5947049702473405E-2</v>
      </c>
      <c r="E17184" s="1">
        <v>0.67330522615655197</v>
      </c>
      <c r="F17184" s="1">
        <v>-1.48521051248678</v>
      </c>
      <c r="G17184" s="1">
        <v>258.67435375703502</v>
      </c>
      <c r="H17184" s="1">
        <v>384.185869510673</v>
      </c>
      <c r="I17184">
        <f>LOG(E17184,2)</f>
        <v>-0.57066743189892855</v>
      </c>
      <c r="J17184" s="1">
        <f>-(LOG(D17184,10))</f>
        <v>1.0179683749424235</v>
      </c>
    </row>
    <row r="17185" spans="1:10" x14ac:dyDescent="0.25">
      <c r="A17185" t="s">
        <v>17641</v>
      </c>
      <c r="B17185" t="s">
        <v>17642</v>
      </c>
      <c r="C17185" s="1">
        <v>0.44695429165990203</v>
      </c>
      <c r="D17185" s="1">
        <v>0.88886028722843802</v>
      </c>
      <c r="E17185" s="1">
        <v>0.78752453481030005</v>
      </c>
      <c r="F17185" s="1">
        <v>-1.26980170876946</v>
      </c>
      <c r="G17185" s="1">
        <v>22.474748086050699</v>
      </c>
      <c r="H17185" s="1">
        <v>28.5384735238306</v>
      </c>
      <c r="I17185">
        <f>LOG(E17185,2)</f>
        <v>-0.34460322446964292</v>
      </c>
      <c r="J17185" s="1">
        <f>-(LOG(D17185,10))</f>
        <v>5.1166496908430149E-2</v>
      </c>
    </row>
    <row r="17186" spans="1:10" x14ac:dyDescent="0.25">
      <c r="A17186" t="s">
        <v>5397</v>
      </c>
      <c r="B17186" t="s">
        <v>5398</v>
      </c>
      <c r="C17186" s="1">
        <v>7.1665822899884005E-2</v>
      </c>
      <c r="D17186" s="1">
        <v>0.46651898809086201</v>
      </c>
      <c r="E17186" s="1">
        <v>0.82485648038092496</v>
      </c>
      <c r="F17186" s="1">
        <v>-1.2123321132643401</v>
      </c>
      <c r="G17186" s="1">
        <v>214.281658245324</v>
      </c>
      <c r="H17186" s="1">
        <v>259.78053557434299</v>
      </c>
      <c r="I17186">
        <f>LOG(E17186,2)</f>
        <v>-0.27778497317106055</v>
      </c>
      <c r="J17186" s="1">
        <f>-(LOG(D17186,10))</f>
        <v>0.33113067505733229</v>
      </c>
    </row>
    <row r="17187" spans="1:10" x14ac:dyDescent="0.25">
      <c r="A17187" t="s">
        <v>9086</v>
      </c>
      <c r="B17187" t="s">
        <v>9087</v>
      </c>
      <c r="C17187" s="1">
        <v>0.177674393280225</v>
      </c>
      <c r="D17187" s="1">
        <v>0.68630193423667596</v>
      </c>
      <c r="E17187" s="1">
        <v>0.80404720806539398</v>
      </c>
      <c r="F17187" s="1">
        <v>-1.2437080683435</v>
      </c>
      <c r="G17187" s="1">
        <v>93.210822384670706</v>
      </c>
      <c r="H17187" s="1">
        <v>115.92705185674799</v>
      </c>
      <c r="I17187">
        <f>LOG(E17187,2)</f>
        <v>-0.31464788596771759</v>
      </c>
      <c r="J17187" s="1">
        <f>-(LOG(D17187,10))</f>
        <v>0.16348477711525702</v>
      </c>
    </row>
    <row r="17188" spans="1:10" x14ac:dyDescent="0.25">
      <c r="A17188" t="s">
        <v>24111</v>
      </c>
      <c r="B17188" t="s">
        <v>24112</v>
      </c>
      <c r="C17188" s="1">
        <v>0.65391442911796804</v>
      </c>
      <c r="D17188" s="1">
        <v>0.95143410968498998</v>
      </c>
      <c r="E17188" s="1">
        <v>1.15344671341264</v>
      </c>
      <c r="F17188" s="1">
        <v>1.15344671341264</v>
      </c>
      <c r="G17188" s="1">
        <v>23.643701673701699</v>
      </c>
      <c r="H17188" s="1">
        <v>20.498304255207699</v>
      </c>
      <c r="I17188">
        <f>LOG(E17188,2)</f>
        <v>0.2059513563650163</v>
      </c>
      <c r="J17188" s="1">
        <f>-(LOG(D17188,10))</f>
        <v>2.1621282827377557E-2</v>
      </c>
    </row>
    <row r="17189" spans="1:10" x14ac:dyDescent="0.25">
      <c r="A17189" t="s">
        <v>21342</v>
      </c>
      <c r="B17189" t="s">
        <v>21343</v>
      </c>
      <c r="C17189" s="1">
        <v>0.56665855801384002</v>
      </c>
      <c r="D17189" s="1">
        <v>0.93142808777211705</v>
      </c>
      <c r="E17189" s="1">
        <v>1.10554285194686</v>
      </c>
      <c r="F17189" s="1">
        <v>1.10554285194686</v>
      </c>
      <c r="G17189" s="1">
        <v>101.218832308998</v>
      </c>
      <c r="H17189" s="1">
        <v>91.555774731619195</v>
      </c>
      <c r="I17189">
        <f>LOG(E17189,2)</f>
        <v>0.1447549465409004</v>
      </c>
      <c r="J17189" s="1">
        <f>-(LOG(D17189,10))</f>
        <v>3.0850669795478756E-2</v>
      </c>
    </row>
    <row r="17190" spans="1:10" x14ac:dyDescent="0.25">
      <c r="A17190" t="s">
        <v>11192</v>
      </c>
      <c r="B17190" t="s">
        <v>11193</v>
      </c>
      <c r="C17190" s="1">
        <v>0.24210996018382899</v>
      </c>
      <c r="D17190" s="1">
        <v>0.75890530138506196</v>
      </c>
      <c r="E17190" s="1">
        <v>0.64938970588582901</v>
      </c>
      <c r="F17190" s="1">
        <v>-1.5399073790920399</v>
      </c>
      <c r="G17190" s="1">
        <v>15.280908565777599</v>
      </c>
      <c r="H17190" s="1">
        <v>23.5311838596717</v>
      </c>
      <c r="I17190">
        <f>LOG(E17190,2)</f>
        <v>-0.62284357965845716</v>
      </c>
      <c r="J17190" s="1">
        <f>-(LOG(D17190,10))</f>
        <v>0.11981241336906374</v>
      </c>
    </row>
    <row r="17191" spans="1:10" x14ac:dyDescent="0.25">
      <c r="A17191" t="s">
        <v>13260</v>
      </c>
      <c r="B17191" t="s">
        <v>13261</v>
      </c>
      <c r="C17191" s="1">
        <v>0.30913852324504998</v>
      </c>
      <c r="D17191" s="1">
        <v>0.81742319993981605</v>
      </c>
      <c r="E17191" s="1">
        <v>0.72447562684994504</v>
      </c>
      <c r="F17191" s="1">
        <v>-1.3803086852597699</v>
      </c>
      <c r="G17191" s="1">
        <v>19.2913974608826</v>
      </c>
      <c r="H17191" s="1">
        <v>26.628083466054601</v>
      </c>
      <c r="I17191">
        <f>LOG(E17191,2)</f>
        <v>-0.46499094011439718</v>
      </c>
      <c r="J17191" s="1">
        <f>-(LOG(D17191,10))</f>
        <v>8.7553040391419035E-2</v>
      </c>
    </row>
    <row r="17192" spans="1:10" x14ac:dyDescent="0.25">
      <c r="A17192" t="s">
        <v>22538</v>
      </c>
      <c r="B17192" t="s">
        <v>22539</v>
      </c>
      <c r="C17192" s="1">
        <v>0.60357288626927397</v>
      </c>
      <c r="D17192" s="1">
        <v>0.93935633658482998</v>
      </c>
      <c r="E17192" s="1">
        <v>1.08636685421782</v>
      </c>
      <c r="F17192" s="1">
        <v>1.08636685421782</v>
      </c>
      <c r="G17192" s="1">
        <v>110.55115652227801</v>
      </c>
      <c r="H17192" s="1">
        <v>101.762269433261</v>
      </c>
      <c r="I17192">
        <f>LOG(E17192,2)</f>
        <v>0.11951136777235449</v>
      </c>
      <c r="J17192" s="1">
        <f>-(LOG(D17192,10))</f>
        <v>2.7169630677124912E-2</v>
      </c>
    </row>
    <row r="17193" spans="1:10" x14ac:dyDescent="0.25">
      <c r="A17193" t="s">
        <v>13368</v>
      </c>
      <c r="B17193" t="s">
        <v>13369</v>
      </c>
      <c r="C17193" s="1">
        <v>0.312511782609315</v>
      </c>
      <c r="D17193" s="1">
        <v>0.81991535661049297</v>
      </c>
      <c r="E17193" s="1">
        <v>1.22697135942424</v>
      </c>
      <c r="F17193" s="1">
        <v>1.22697135942424</v>
      </c>
      <c r="G17193" s="1">
        <v>61.706811962675999</v>
      </c>
      <c r="H17193" s="1">
        <v>50.291974208454199</v>
      </c>
      <c r="I17193">
        <f>LOG(E17193,2)</f>
        <v>0.29510157328862158</v>
      </c>
      <c r="J17193" s="1">
        <f>-(LOG(D17193,10))</f>
        <v>8.623097938991961E-2</v>
      </c>
    </row>
    <row r="17194" spans="1:10" x14ac:dyDescent="0.25">
      <c r="A17194" t="s">
        <v>10168</v>
      </c>
      <c r="B17194" t="s">
        <v>10169</v>
      </c>
      <c r="C17194" s="1">
        <v>0.21041391418630101</v>
      </c>
      <c r="D17194" s="1">
        <v>0.72593932461392197</v>
      </c>
      <c r="E17194" s="1">
        <v>1.3167116280970299</v>
      </c>
      <c r="F17194" s="1">
        <v>1.3167116280970299</v>
      </c>
      <c r="G17194" s="1">
        <v>62.381109235552998</v>
      </c>
      <c r="H17194" s="1">
        <v>47.376439840292797</v>
      </c>
      <c r="I17194">
        <f>LOG(E17194,2)</f>
        <v>0.39693941676488437</v>
      </c>
      <c r="J17194" s="1">
        <f>-(LOG(D17194,10))</f>
        <v>0.13909967693980027</v>
      </c>
    </row>
    <row r="17195" spans="1:10" x14ac:dyDescent="0.25">
      <c r="A17195" t="s">
        <v>16837</v>
      </c>
      <c r="B17195" t="s">
        <v>16838</v>
      </c>
      <c r="C17195" s="1">
        <v>0.42192355565563899</v>
      </c>
      <c r="D17195" s="1">
        <v>0.87860064758261902</v>
      </c>
      <c r="E17195" s="1">
        <v>1.2451537479208701</v>
      </c>
      <c r="F17195" s="1">
        <v>1.2451537479208701</v>
      </c>
      <c r="G17195" s="1">
        <v>41.215237903450699</v>
      </c>
      <c r="H17195" s="1">
        <v>33.100521098114001</v>
      </c>
      <c r="I17195">
        <f>LOG(E17195,2)</f>
        <v>0.31632389303079833</v>
      </c>
      <c r="J17195" s="1">
        <f>-(LOG(D17195,10))</f>
        <v>5.6208480968883714E-2</v>
      </c>
    </row>
    <row r="17196" spans="1:10" x14ac:dyDescent="0.25">
      <c r="A17196" t="s">
        <v>1666</v>
      </c>
      <c r="B17196" t="s">
        <v>1667</v>
      </c>
      <c r="C17196" s="1">
        <v>3.4642324645406302E-3</v>
      </c>
      <c r="D17196" s="1">
        <v>7.3172845814511805E-2</v>
      </c>
      <c r="E17196" s="1">
        <v>0.80222524765746095</v>
      </c>
      <c r="F17196" s="1">
        <v>-1.24653269505048</v>
      </c>
      <c r="G17196" s="1">
        <v>1211.0241297852899</v>
      </c>
      <c r="H17196" s="1">
        <v>1509.58117227243</v>
      </c>
      <c r="I17196">
        <f>LOG(E17196,2)</f>
        <v>-0.31792072347811196</v>
      </c>
      <c r="J17196" s="1">
        <f>-(LOG(D17196,10))</f>
        <v>1.135650054198462</v>
      </c>
    </row>
    <row r="17197" spans="1:10" x14ac:dyDescent="0.25">
      <c r="A17197" t="s">
        <v>3018</v>
      </c>
      <c r="B17197" t="s">
        <v>3019</v>
      </c>
      <c r="C17197" s="1">
        <v>1.98671541408771E-2</v>
      </c>
      <c r="D17197" s="1">
        <v>0.231420462083607</v>
      </c>
      <c r="E17197" s="1">
        <v>0.57757016917655002</v>
      </c>
      <c r="F17197" s="1">
        <v>-1.7313913587776</v>
      </c>
      <c r="G17197" s="1">
        <v>34.195644095121402</v>
      </c>
      <c r="H17197" s="1">
        <v>59.206042694127703</v>
      </c>
      <c r="I17197">
        <f>LOG(E17197,2)</f>
        <v>-0.79193186424890838</v>
      </c>
      <c r="J17197" s="1">
        <f>-(LOG(D17197,10))</f>
        <v>0.63559824358170181</v>
      </c>
    </row>
    <row r="17198" spans="1:10" x14ac:dyDescent="0.25">
      <c r="A17198" t="s">
        <v>28030</v>
      </c>
      <c r="B17198" t="s">
        <v>28031</v>
      </c>
      <c r="C17198" s="1">
        <v>0.77330397456193101</v>
      </c>
      <c r="D17198" s="1">
        <v>0.96683402535991603</v>
      </c>
      <c r="E17198" s="1">
        <v>1.08036679344542</v>
      </c>
      <c r="F17198" s="1">
        <v>1.08036679344542</v>
      </c>
      <c r="G17198" s="1">
        <v>35.599205682059399</v>
      </c>
      <c r="H17198" s="1">
        <v>32.951036535035399</v>
      </c>
      <c r="I17198">
        <f>LOG(E17198,2)</f>
        <v>0.11152120243096091</v>
      </c>
      <c r="J17198" s="1">
        <f>-(LOG(D17198,10))</f>
        <v>1.4648074062864074E-2</v>
      </c>
    </row>
    <row r="17199" spans="1:10" x14ac:dyDescent="0.25">
      <c r="A17199" t="s">
        <v>27178</v>
      </c>
      <c r="B17199" t="s">
        <v>27179</v>
      </c>
      <c r="C17199" s="1">
        <v>0.74660730949231402</v>
      </c>
      <c r="D17199" s="1">
        <v>0.96334641413654498</v>
      </c>
      <c r="E17199" s="1">
        <v>1.0816541064317799</v>
      </c>
      <c r="F17199" s="1">
        <v>1.0816541064317799</v>
      </c>
      <c r="G17199" s="1">
        <v>39.151221457202801</v>
      </c>
      <c r="H17199" s="1">
        <v>36.195694376233298</v>
      </c>
      <c r="I17199">
        <f>LOG(E17199,2)</f>
        <v>0.11323922493580763</v>
      </c>
      <c r="J17199" s="1">
        <f>-(LOG(D17199,10))</f>
        <v>1.6217514853684504E-2</v>
      </c>
    </row>
    <row r="17200" spans="1:10" x14ac:dyDescent="0.25">
      <c r="A17200" t="s">
        <v>31315</v>
      </c>
      <c r="B17200" t="s">
        <v>31316</v>
      </c>
      <c r="C17200" s="1">
        <v>0.87769744265556005</v>
      </c>
      <c r="D17200" s="1">
        <v>0.98297141999284299</v>
      </c>
      <c r="E17200" s="1">
        <v>0.97291711735222797</v>
      </c>
      <c r="F17200" s="1">
        <v>-1.02783678297435</v>
      </c>
      <c r="G17200" s="1">
        <v>83.733260407111601</v>
      </c>
      <c r="H17200" s="1">
        <v>86.064125004799706</v>
      </c>
      <c r="I17200">
        <f>LOG(E17200,2)</f>
        <v>-3.9611187597350467E-2</v>
      </c>
      <c r="J17200" s="1">
        <f>-(LOG(D17200,10))</f>
        <v>7.4591091463399491E-3</v>
      </c>
    </row>
    <row r="17201" spans="1:10" x14ac:dyDescent="0.25">
      <c r="A17201" t="s">
        <v>2616</v>
      </c>
      <c r="B17201" t="s">
        <v>2617</v>
      </c>
      <c r="C17201" s="1">
        <v>1.36975780865189E-2</v>
      </c>
      <c r="D17201" s="1">
        <v>0.184208808749737</v>
      </c>
      <c r="E17201" s="1">
        <v>1.17385998620015</v>
      </c>
      <c r="F17201" s="1">
        <v>1.17385998620015</v>
      </c>
      <c r="G17201" s="1">
        <v>14809.943613997701</v>
      </c>
      <c r="H17201" s="1">
        <v>12616.4481182618</v>
      </c>
      <c r="I17201">
        <f>LOG(E17201,2)</f>
        <v>0.23126033923078324</v>
      </c>
      <c r="J17201" s="1">
        <f>-(LOG(D17201,10))</f>
        <v>0.73468960595277955</v>
      </c>
    </row>
    <row r="17202" spans="1:10" x14ac:dyDescent="0.25">
      <c r="A17202" t="s">
        <v>18416</v>
      </c>
      <c r="B17202" t="s">
        <v>3693</v>
      </c>
      <c r="C17202" s="1">
        <v>0.47203375530728597</v>
      </c>
      <c r="D17202" s="1">
        <v>0.89897584861856505</v>
      </c>
      <c r="E17202" s="1">
        <v>0.90965348024040504</v>
      </c>
      <c r="F17202" s="1">
        <v>-1.0993197098918499</v>
      </c>
      <c r="G17202" s="1">
        <v>159.12551020267799</v>
      </c>
      <c r="H17202" s="1">
        <v>174.92980971240101</v>
      </c>
      <c r="I17202">
        <f>LOG(E17202,2)</f>
        <v>-0.13661101940664117</v>
      </c>
      <c r="J17202" s="1">
        <f>-(LOG(D17202,10))</f>
        <v>4.6251975622254596E-2</v>
      </c>
    </row>
    <row r="17203" spans="1:10" x14ac:dyDescent="0.25">
      <c r="A17203" t="s">
        <v>23130</v>
      </c>
      <c r="B17203" t="s">
        <v>23131</v>
      </c>
      <c r="C17203" s="1">
        <v>0.62148628508448001</v>
      </c>
      <c r="D17203" s="1">
        <v>0.94238322815736597</v>
      </c>
      <c r="E17203" s="1">
        <v>0.88307900648154003</v>
      </c>
      <c r="F17203" s="1">
        <v>-1.1324015095594999</v>
      </c>
      <c r="G17203" s="1">
        <v>37.275666973327198</v>
      </c>
      <c r="H17203" s="1">
        <v>42.211021550433003</v>
      </c>
      <c r="I17203">
        <f>LOG(E17203,2)</f>
        <v>-0.17938557755706944</v>
      </c>
      <c r="J17203" s="1">
        <f>-(LOG(D17203,10))</f>
        <v>2.577245174152773E-2</v>
      </c>
    </row>
    <row r="17204" spans="1:10" x14ac:dyDescent="0.25">
      <c r="A17204" t="s">
        <v>16519</v>
      </c>
      <c r="B17204" t="s">
        <v>16520</v>
      </c>
      <c r="C17204" s="1">
        <v>0.41091380890867601</v>
      </c>
      <c r="D17204" s="1">
        <v>0.87262539962093699</v>
      </c>
      <c r="E17204" s="1">
        <v>2.08346066071846</v>
      </c>
      <c r="F17204" s="1">
        <v>2.08346066071846</v>
      </c>
      <c r="G17204" s="1">
        <v>32.548501566639899</v>
      </c>
      <c r="H17204" s="1">
        <v>15.6223259600283</v>
      </c>
      <c r="I17204">
        <f>LOG(E17204,2)</f>
        <v>1.058981859761029</v>
      </c>
      <c r="J17204" s="1">
        <f>-(LOG(D17204,10))</f>
        <v>5.9172150099284997E-2</v>
      </c>
    </row>
    <row r="17205" spans="1:10" x14ac:dyDescent="0.25">
      <c r="A17205" t="s">
        <v>30032</v>
      </c>
      <c r="B17205" t="s">
        <v>30033</v>
      </c>
      <c r="C17205" s="1">
        <v>0.83563633475231602</v>
      </c>
      <c r="D17205" s="1">
        <v>0.97612180479347399</v>
      </c>
      <c r="E17205" s="1">
        <v>0.96599162999375798</v>
      </c>
      <c r="F17205" s="1">
        <v>-1.0352056570163599</v>
      </c>
      <c r="G17205" s="1">
        <v>114.151578285375</v>
      </c>
      <c r="H17205" s="1">
        <v>118.17035959836601</v>
      </c>
      <c r="I17205">
        <f>LOG(E17205,2)</f>
        <v>-4.9917406259866674E-2</v>
      </c>
      <c r="J17205" s="1">
        <f>-(LOG(D17205,10))</f>
        <v>1.0495985766665801E-2</v>
      </c>
    </row>
    <row r="17206" spans="1:10" x14ac:dyDescent="0.25">
      <c r="A17206" t="s">
        <v>262</v>
      </c>
      <c r="B17206" t="s">
        <v>263</v>
      </c>
      <c r="C17206" s="1">
        <v>3.0441276536430801E-7</v>
      </c>
      <c r="D17206" s="1">
        <v>4.1737844001121898E-5</v>
      </c>
      <c r="E17206" s="1">
        <v>0.55833248957049997</v>
      </c>
      <c r="F17206" s="1">
        <v>-1.79104748278083</v>
      </c>
      <c r="G17206" s="1">
        <v>282.48567898866497</v>
      </c>
      <c r="H17206" s="1">
        <v>505.945264274284</v>
      </c>
      <c r="I17206">
        <f>LOG(E17206,2)</f>
        <v>-0.84080358537768674</v>
      </c>
      <c r="J17206" s="1">
        <f>-(LOG(D17206,10))</f>
        <v>4.3794699884904729</v>
      </c>
    </row>
    <row r="17207" spans="1:10" x14ac:dyDescent="0.25">
      <c r="A17207" t="s">
        <v>17491</v>
      </c>
      <c r="B17207" t="s">
        <v>17492</v>
      </c>
      <c r="C17207" s="1">
        <v>0.44221828283020198</v>
      </c>
      <c r="D17207" s="1">
        <v>0.88699465230394903</v>
      </c>
      <c r="E17207" s="1">
        <v>1.2512106352229899</v>
      </c>
      <c r="F17207" s="1">
        <v>1.2512106352229899</v>
      </c>
      <c r="G17207" s="1">
        <v>28.091514404446201</v>
      </c>
      <c r="H17207" s="1">
        <v>22.451467094059399</v>
      </c>
      <c r="I17207">
        <f>LOG(E17207,2)</f>
        <v>0.32332468064014164</v>
      </c>
      <c r="J17207" s="1">
        <f>-(LOG(D17207,10))</f>
        <v>5.2078998524403168E-2</v>
      </c>
    </row>
    <row r="17208" spans="1:10" x14ac:dyDescent="0.25">
      <c r="A17208" t="s">
        <v>21118</v>
      </c>
      <c r="B17208" t="s">
        <v>21119</v>
      </c>
      <c r="C17208" s="1">
        <v>0.55951140585805903</v>
      </c>
      <c r="D17208" s="1">
        <v>0.92942973713288601</v>
      </c>
      <c r="E17208" s="1">
        <v>0.83594778263362601</v>
      </c>
      <c r="F17208" s="1">
        <v>-1.1962469675432701</v>
      </c>
      <c r="G17208" s="1">
        <v>23.468453542135901</v>
      </c>
      <c r="H17208" s="1">
        <v>28.074066382710299</v>
      </c>
      <c r="I17208">
        <f>LOG(E17208,2)</f>
        <v>-0.25851526751938958</v>
      </c>
      <c r="J17208" s="1">
        <f>-(LOG(D17208,10))</f>
        <v>3.1783436369615239E-2</v>
      </c>
    </row>
    <row r="17209" spans="1:10" x14ac:dyDescent="0.25">
      <c r="A17209" t="s">
        <v>31691</v>
      </c>
      <c r="B17209" t="s">
        <v>31692</v>
      </c>
      <c r="C17209" s="1">
        <v>0.89050018698649902</v>
      </c>
      <c r="D17209" s="1">
        <v>0.98545341387972496</v>
      </c>
      <c r="E17209" s="1">
        <v>0.983584715412956</v>
      </c>
      <c r="F17209" s="1">
        <v>-1.0166892432647701</v>
      </c>
      <c r="G17209" s="1">
        <v>236.439428750773</v>
      </c>
      <c r="H17209" s="1">
        <v>240.38542389457899</v>
      </c>
      <c r="I17209">
        <f>LOG(E17209,2)</f>
        <v>-2.387877879157586E-2</v>
      </c>
      <c r="J17209" s="1">
        <f>-(LOG(D17209,10))</f>
        <v>6.3639016465218742E-3</v>
      </c>
    </row>
    <row r="17210" spans="1:10" x14ac:dyDescent="0.25">
      <c r="A17210" t="s">
        <v>33571</v>
      </c>
      <c r="B17210" t="s">
        <v>33572</v>
      </c>
      <c r="C17210" s="1">
        <v>0.95127195326015301</v>
      </c>
      <c r="D17210" s="1">
        <v>0.99366936574271902</v>
      </c>
      <c r="E17210" s="1">
        <v>1.0147366449236199</v>
      </c>
      <c r="F17210" s="1">
        <v>1.0147366449236199</v>
      </c>
      <c r="G17210" s="1">
        <v>49.762602884774203</v>
      </c>
      <c r="H17210" s="1">
        <v>49.039919011222402</v>
      </c>
      <c r="I17210">
        <f>LOG(E17210,2)</f>
        <v>2.110535266999566E-2</v>
      </c>
      <c r="J17210" s="1">
        <f>-(LOG(D17210,10))</f>
        <v>2.7580990235860684E-3</v>
      </c>
    </row>
    <row r="17211" spans="1:10" x14ac:dyDescent="0.25">
      <c r="A17211" t="s">
        <v>30544</v>
      </c>
      <c r="B17211" t="s">
        <v>30545</v>
      </c>
      <c r="C17211" s="1">
        <v>0.85284914637856901</v>
      </c>
      <c r="D17211" s="1">
        <v>0.97919031438842896</v>
      </c>
      <c r="E17211" s="1">
        <v>0.97234326001712201</v>
      </c>
      <c r="F17211" s="1">
        <v>-1.0284433914648501</v>
      </c>
      <c r="G17211" s="1">
        <v>102.019688456392</v>
      </c>
      <c r="H17211" s="1">
        <v>104.92147439227899</v>
      </c>
      <c r="I17211">
        <f>LOG(E17211,2)</f>
        <v>-4.0462385889551547E-2</v>
      </c>
      <c r="J17211" s="1">
        <f>-(LOG(D17211,10))</f>
        <v>9.1328909792154408E-3</v>
      </c>
    </row>
    <row r="17212" spans="1:10" x14ac:dyDescent="0.25">
      <c r="A17212" t="s">
        <v>30538</v>
      </c>
      <c r="B17212" t="s">
        <v>30539</v>
      </c>
      <c r="C17212" s="1">
        <v>0.85249988314553704</v>
      </c>
      <c r="D17212" s="1">
        <v>0.97919031438842896</v>
      </c>
      <c r="E17212" s="1">
        <v>1.0387392235937301</v>
      </c>
      <c r="F17212" s="1">
        <v>1.0387392235937301</v>
      </c>
      <c r="G17212" s="1">
        <v>67.111610289101705</v>
      </c>
      <c r="H17212" s="1">
        <v>64.608718689677701</v>
      </c>
      <c r="I17212">
        <f>LOG(E17212,2)</f>
        <v>5.4833509824952623E-2</v>
      </c>
      <c r="J17212" s="1">
        <f>-(LOG(D17212,10))</f>
        <v>9.1328909792154408E-3</v>
      </c>
    </row>
    <row r="17213" spans="1:10" x14ac:dyDescent="0.25">
      <c r="A17213" t="s">
        <v>24715</v>
      </c>
      <c r="B17213" t="s">
        <v>24716</v>
      </c>
      <c r="C17213" s="1">
        <v>0.67376002043393501</v>
      </c>
      <c r="D17213" s="1">
        <v>0.95636431240824604</v>
      </c>
      <c r="E17213" s="1">
        <v>0.873613336156289</v>
      </c>
      <c r="F17213" s="1">
        <v>-1.1446711704285299</v>
      </c>
      <c r="G17213" s="1">
        <v>24.183122521445402</v>
      </c>
      <c r="H17213" s="1">
        <v>27.681723161239699</v>
      </c>
      <c r="I17213">
        <f>LOG(E17213,2)</f>
        <v>-0.19493321498068714</v>
      </c>
      <c r="J17213" s="1">
        <f>-(LOG(D17213,10))</f>
        <v>1.9376638341860573E-2</v>
      </c>
    </row>
    <row r="17214" spans="1:10" x14ac:dyDescent="0.25">
      <c r="A17214" t="s">
        <v>34201</v>
      </c>
      <c r="B17214" t="s">
        <v>34202</v>
      </c>
      <c r="C17214" s="1">
        <v>0.97197631701332199</v>
      </c>
      <c r="D17214" s="1">
        <v>0.99666847024395</v>
      </c>
      <c r="E17214" s="1">
        <v>1.0070582578660101</v>
      </c>
      <c r="F17214" s="1">
        <v>1.0070582578660101</v>
      </c>
      <c r="G17214" s="1">
        <v>66.828672059303102</v>
      </c>
      <c r="H17214" s="1">
        <v>66.360284062329299</v>
      </c>
      <c r="I17214">
        <f>LOG(E17214,2)</f>
        <v>1.0147145016256279E-2</v>
      </c>
      <c r="J17214" s="1">
        <f>-(LOG(D17214,10))</f>
        <v>1.4492804926042409E-3</v>
      </c>
    </row>
    <row r="17215" spans="1:10" x14ac:dyDescent="0.25">
      <c r="A17215" t="s">
        <v>16181</v>
      </c>
      <c r="B17215" t="s">
        <v>16182</v>
      </c>
      <c r="C17215" s="1">
        <v>0.399503297461129</v>
      </c>
      <c r="D17215" s="1">
        <v>0.86622845751595401</v>
      </c>
      <c r="E17215" s="1">
        <v>1.1204107194291399</v>
      </c>
      <c r="F17215" s="1">
        <v>1.1204107194291399</v>
      </c>
      <c r="G17215" s="1">
        <v>140.952367075225</v>
      </c>
      <c r="H17215" s="1">
        <v>125.804193614856</v>
      </c>
      <c r="I17215">
        <f>LOG(E17215,2)</f>
        <v>0.16402769144658658</v>
      </c>
      <c r="J17215" s="1">
        <f>-(LOG(D17215,10))</f>
        <v>6.2367552839914624E-2</v>
      </c>
    </row>
    <row r="17216" spans="1:10" x14ac:dyDescent="0.25">
      <c r="A17216" t="s">
        <v>7880</v>
      </c>
      <c r="B17216" t="s">
        <v>7881</v>
      </c>
      <c r="C17216" s="1">
        <v>0.13883884656860801</v>
      </c>
      <c r="D17216" s="1">
        <v>0.61844912458871903</v>
      </c>
      <c r="E17216" s="1">
        <v>0.82842736596250699</v>
      </c>
      <c r="F17216" s="1">
        <v>-1.20710642970871</v>
      </c>
      <c r="G17216" s="1">
        <v>175.74648377267701</v>
      </c>
      <c r="H17216" s="1">
        <v>212.144710560698</v>
      </c>
      <c r="I17216">
        <f>LOG(E17216,2)</f>
        <v>-0.27155288308860104</v>
      </c>
      <c r="J17216" s="1">
        <f>-(LOG(D17216,10))</f>
        <v>0.20869602088393818</v>
      </c>
    </row>
    <row r="17217" spans="1:10" x14ac:dyDescent="0.25">
      <c r="A17217" t="s">
        <v>24887</v>
      </c>
      <c r="B17217" t="s">
        <v>24888</v>
      </c>
      <c r="C17217" s="1">
        <v>0.67924485537368995</v>
      </c>
      <c r="D17217" s="1">
        <v>0.95665610470057505</v>
      </c>
      <c r="E17217" s="1">
        <v>0.94477952563515299</v>
      </c>
      <c r="F17217" s="1">
        <v>-1.0584480006885399</v>
      </c>
      <c r="G17217" s="1">
        <v>165.12987604494799</v>
      </c>
      <c r="H17217" s="1">
        <v>174.78138715372299</v>
      </c>
      <c r="I17217">
        <f>LOG(E17217,2)</f>
        <v>-8.1950394530668977E-2</v>
      </c>
      <c r="J17217" s="1">
        <f>-(LOG(D17217,10))</f>
        <v>1.9244152789411884E-2</v>
      </c>
    </row>
    <row r="17218" spans="1:10" x14ac:dyDescent="0.25">
      <c r="A17218" t="s">
        <v>33545</v>
      </c>
      <c r="B17218" t="s">
        <v>33546</v>
      </c>
      <c r="C17218" s="1">
        <v>0.94991662042163205</v>
      </c>
      <c r="D17218" s="1">
        <v>0.99332876651371305</v>
      </c>
      <c r="E17218" s="1">
        <v>0.99033227089849196</v>
      </c>
      <c r="F17218" s="1">
        <v>-1.0097621065026301</v>
      </c>
      <c r="G17218" s="1">
        <v>103.093340553809</v>
      </c>
      <c r="H17218" s="1">
        <v>104.09974872400799</v>
      </c>
      <c r="I17218">
        <f>LOG(E17218,2)</f>
        <v>-1.4015443279534382E-2</v>
      </c>
      <c r="J17218" s="1">
        <f>-(LOG(D17218,10))</f>
        <v>2.9069873035952589E-3</v>
      </c>
    </row>
    <row r="17219" spans="1:10" x14ac:dyDescent="0.25">
      <c r="A17219" t="s">
        <v>6230</v>
      </c>
      <c r="B17219" t="s">
        <v>6231</v>
      </c>
      <c r="C17219" s="1">
        <v>9.3684156420672293E-2</v>
      </c>
      <c r="D17219" s="1">
        <v>0.52798874283326802</v>
      </c>
      <c r="E17219" s="1">
        <v>0.64233802253738104</v>
      </c>
      <c r="F17219" s="1">
        <v>-1.5568127137325101</v>
      </c>
      <c r="G17219" s="1">
        <v>24.2917830815984</v>
      </c>
      <c r="H17219" s="1">
        <v>37.817756740664798</v>
      </c>
      <c r="I17219">
        <f>LOG(E17219,2)</f>
        <v>-0.63859539706873858</v>
      </c>
      <c r="J17219" s="1">
        <f>-(LOG(D17219,10))</f>
        <v>0.2773753368932923</v>
      </c>
    </row>
    <row r="17220" spans="1:10" x14ac:dyDescent="0.25">
      <c r="A17220" t="s">
        <v>34417</v>
      </c>
      <c r="B17220" t="s">
        <v>34418</v>
      </c>
      <c r="C17220" s="1">
        <v>0.97882352298821296</v>
      </c>
      <c r="D17220" s="1">
        <v>0.99751444620664997</v>
      </c>
      <c r="E17220" s="1">
        <v>0.99240552379295999</v>
      </c>
      <c r="F17220" s="1">
        <v>-1.0076525936474101</v>
      </c>
      <c r="G17220" s="1">
        <v>27.561355822678699</v>
      </c>
      <c r="H17220" s="1">
        <v>27.772271679161602</v>
      </c>
      <c r="I17220">
        <f>LOG(E17220,2)</f>
        <v>-1.0998329501303248E-2</v>
      </c>
      <c r="J17220" s="1">
        <f>-(LOG(D17220,10))</f>
        <v>1.080806054845945E-3</v>
      </c>
    </row>
    <row r="17221" spans="1:10" x14ac:dyDescent="0.25">
      <c r="A17221" t="s">
        <v>31992</v>
      </c>
      <c r="B17221" t="s">
        <v>31993</v>
      </c>
      <c r="C17221" s="1">
        <v>0.90000278089667596</v>
      </c>
      <c r="D17221" s="1">
        <v>0.98678264421949902</v>
      </c>
      <c r="E17221" s="1">
        <v>1.0162986797249001</v>
      </c>
      <c r="F17221" s="1">
        <v>1.0162986797249001</v>
      </c>
      <c r="G17221" s="1">
        <v>189.52320027852701</v>
      </c>
      <c r="H17221" s="1">
        <v>186.48376118114101</v>
      </c>
      <c r="I17221">
        <f>LOG(E17221,2)</f>
        <v>2.3324457654009118E-2</v>
      </c>
      <c r="J17221" s="1">
        <f>-(LOG(D17221,10))</f>
        <v>5.7784975953398873E-3</v>
      </c>
    </row>
    <row r="17222" spans="1:10" x14ac:dyDescent="0.25">
      <c r="A17222" t="s">
        <v>8514</v>
      </c>
      <c r="B17222" t="s">
        <v>8515</v>
      </c>
      <c r="C17222" s="1">
        <v>0.15877787605315599</v>
      </c>
      <c r="D17222" s="1">
        <v>0.65473489772859295</v>
      </c>
      <c r="E17222" s="1">
        <v>0.80445389578646997</v>
      </c>
      <c r="F17222" s="1">
        <v>-1.2430793178300801</v>
      </c>
      <c r="G17222" s="1">
        <v>90.494810050463897</v>
      </c>
      <c r="H17222" s="1">
        <v>112.492226744693</v>
      </c>
      <c r="I17222">
        <f>LOG(E17222,2)</f>
        <v>-0.31391835414522251</v>
      </c>
      <c r="J17222" s="1">
        <f>-(LOG(D17222,10))</f>
        <v>0.18393451032736483</v>
      </c>
    </row>
    <row r="17223" spans="1:10" x14ac:dyDescent="0.25">
      <c r="A17223" t="s">
        <v>26026</v>
      </c>
      <c r="B17223" t="s">
        <v>26027</v>
      </c>
      <c r="C17223" s="1">
        <v>0.714044374049566</v>
      </c>
      <c r="D17223" s="1">
        <v>0.96218711190174799</v>
      </c>
      <c r="E17223" s="1">
        <v>1.1266326747606701</v>
      </c>
      <c r="F17223" s="1">
        <v>1.1266326747606701</v>
      </c>
      <c r="G17223" s="1">
        <v>30.176203862529999</v>
      </c>
      <c r="H17223" s="1">
        <v>26.7844209905771</v>
      </c>
      <c r="I17223">
        <f>LOG(E17223,2)</f>
        <v>0.17201721854310612</v>
      </c>
      <c r="J17223" s="1">
        <f>-(LOG(D17223,10))</f>
        <v>1.6740464589388118E-2</v>
      </c>
    </row>
    <row r="17224" spans="1:10" x14ac:dyDescent="0.25">
      <c r="A17224" t="s">
        <v>18204</v>
      </c>
      <c r="B17224" t="s">
        <v>18205</v>
      </c>
      <c r="C17224" s="1">
        <v>0.46518517842440799</v>
      </c>
      <c r="D17224" s="1">
        <v>0.89641688086242799</v>
      </c>
      <c r="E17224" s="1">
        <v>0.89928947245644897</v>
      </c>
      <c r="F17224" s="1">
        <v>-1.1119889986796501</v>
      </c>
      <c r="G17224" s="1">
        <v>156.46724600012001</v>
      </c>
      <c r="H17224" s="1">
        <v>173.98985620583699</v>
      </c>
      <c r="I17224">
        <f>LOG(E17224,2)</f>
        <v>-0.15314251501392104</v>
      </c>
      <c r="J17224" s="1">
        <f>-(LOG(D17224,10))</f>
        <v>4.7489973649278379E-2</v>
      </c>
    </row>
    <row r="17225" spans="1:10" x14ac:dyDescent="0.25">
      <c r="A17225" t="s">
        <v>31245</v>
      </c>
      <c r="B17225" t="s">
        <v>31246</v>
      </c>
      <c r="C17225" s="1">
        <v>0.87534976490866001</v>
      </c>
      <c r="D17225" s="1">
        <v>0.98259306749979902</v>
      </c>
      <c r="E17225" s="1">
        <v>1.04575762845537</v>
      </c>
      <c r="F17225" s="1">
        <v>1.04575762845537</v>
      </c>
      <c r="G17225" s="1">
        <v>33.679052453748497</v>
      </c>
      <c r="H17225" s="1">
        <v>32.205409300713399</v>
      </c>
      <c r="I17225">
        <f>LOG(E17225,2)</f>
        <v>6.4548522002594519E-2</v>
      </c>
      <c r="J17225" s="1">
        <f>-(LOG(D17225,10))</f>
        <v>7.6263042732547534E-3</v>
      </c>
    </row>
    <row r="17226" spans="1:10" x14ac:dyDescent="0.25">
      <c r="A17226" t="s">
        <v>30895</v>
      </c>
      <c r="B17226" t="s">
        <v>30896</v>
      </c>
      <c r="C17226" s="1">
        <v>0.86392998160140999</v>
      </c>
      <c r="D17226" s="1">
        <v>0.98084182070468895</v>
      </c>
      <c r="E17226" s="1">
        <v>0.96327174877514399</v>
      </c>
      <c r="F17226" s="1">
        <v>-1.0381286498556099</v>
      </c>
      <c r="G17226" s="1">
        <v>51.744855432890098</v>
      </c>
      <c r="H17226" s="1">
        <v>53.717816907520302</v>
      </c>
      <c r="I17226">
        <f>LOG(E17226,2)</f>
        <v>-5.398524042783754E-2</v>
      </c>
      <c r="J17226" s="1">
        <f>-(LOG(D17226,10))</f>
        <v>8.4010251726546557E-3</v>
      </c>
    </row>
    <row r="17227" spans="1:10" x14ac:dyDescent="0.25">
      <c r="A17227" t="s">
        <v>22030</v>
      </c>
      <c r="B17227" t="s">
        <v>22031</v>
      </c>
      <c r="C17227" s="1">
        <v>0.58772339561856402</v>
      </c>
      <c r="D17227" s="1">
        <v>0.93589924626674503</v>
      </c>
      <c r="E17227" s="1">
        <v>1.1686683173276999</v>
      </c>
      <c r="F17227" s="1">
        <v>1.1686683173276999</v>
      </c>
      <c r="G17227" s="1">
        <v>30.1915387493564</v>
      </c>
      <c r="H17227" s="1">
        <v>25.8341381397187</v>
      </c>
      <c r="I17227">
        <f>LOG(E17227,2)</f>
        <v>0.22486553308206075</v>
      </c>
      <c r="J17227" s="1">
        <f>-(LOG(D17227,10))</f>
        <v>2.8770902485833031E-2</v>
      </c>
    </row>
    <row r="17228" spans="1:10" x14ac:dyDescent="0.25">
      <c r="A17228" t="s">
        <v>7316</v>
      </c>
      <c r="B17228" t="s">
        <v>7317</v>
      </c>
      <c r="C17228" s="1">
        <v>0.123958879288838</v>
      </c>
      <c r="D17228" s="1">
        <v>0.594880593797952</v>
      </c>
      <c r="E17228" s="1">
        <v>0.826529535892778</v>
      </c>
      <c r="F17228" s="1">
        <v>-1.2098781187775001</v>
      </c>
      <c r="G17228" s="1">
        <v>164.594978243475</v>
      </c>
      <c r="H17228" s="1">
        <v>199.13986263744101</v>
      </c>
      <c r="I17228">
        <f>LOG(E17228,2)</f>
        <v>-0.27486171998601472</v>
      </c>
      <c r="J17228" s="1">
        <f>-(LOG(D17228,10))</f>
        <v>0.22557019840388326</v>
      </c>
    </row>
    <row r="17229" spans="1:10" x14ac:dyDescent="0.25">
      <c r="A17229" t="s">
        <v>9114</v>
      </c>
      <c r="B17229" t="s">
        <v>9115</v>
      </c>
      <c r="C17229" s="1">
        <v>0.17849733572713999</v>
      </c>
      <c r="D17229" s="1">
        <v>0.68733737286732599</v>
      </c>
      <c r="E17229" s="1">
        <v>1.2992666979027501</v>
      </c>
      <c r="F17229" s="1">
        <v>1.2992666979027501</v>
      </c>
      <c r="G17229" s="1">
        <v>71.072969560708401</v>
      </c>
      <c r="H17229" s="1">
        <v>54.702371480337803</v>
      </c>
      <c r="I17229">
        <f>LOG(E17229,2)</f>
        <v>0.3776976003386539</v>
      </c>
      <c r="J17229" s="1">
        <f>-(LOG(D17229,10))</f>
        <v>0.1628300413829786</v>
      </c>
    </row>
    <row r="17230" spans="1:10" x14ac:dyDescent="0.25">
      <c r="A17230" t="s">
        <v>6072</v>
      </c>
      <c r="B17230" t="s">
        <v>6073</v>
      </c>
      <c r="C17230" s="1">
        <v>8.9467054493427595E-2</v>
      </c>
      <c r="D17230" s="1">
        <v>0.51733416233052398</v>
      </c>
      <c r="E17230" s="1">
        <v>0.65359868218418404</v>
      </c>
      <c r="F17230" s="1">
        <v>-1.5299908449298201</v>
      </c>
      <c r="G17230" s="1">
        <v>46.044809783944302</v>
      </c>
      <c r="H17230" s="1">
        <v>70.448137425970003</v>
      </c>
      <c r="I17230">
        <f>LOG(E17230,2)</f>
        <v>-0.61352302022913185</v>
      </c>
      <c r="J17230" s="1">
        <f>-(LOG(D17230,10))</f>
        <v>0.28622884186588787</v>
      </c>
    </row>
    <row r="17231" spans="1:10" x14ac:dyDescent="0.25">
      <c r="A17231" t="s">
        <v>15527</v>
      </c>
      <c r="B17231" t="s">
        <v>15528</v>
      </c>
      <c r="C17231" s="1">
        <v>0.37916491665693902</v>
      </c>
      <c r="D17231" s="1">
        <v>0.85647338077308099</v>
      </c>
      <c r="E17231" s="1">
        <v>1.30326433436482</v>
      </c>
      <c r="F17231" s="1">
        <v>1.30326433436482</v>
      </c>
      <c r="G17231" s="1">
        <v>27.578432504164599</v>
      </c>
      <c r="H17231" s="1">
        <v>21.161042911226101</v>
      </c>
      <c r="I17231">
        <f>LOG(E17231,2)</f>
        <v>0.3821297279587183</v>
      </c>
      <c r="J17231" s="1">
        <f>-(LOG(D17231,10))</f>
        <v>6.7286130378579612E-2</v>
      </c>
    </row>
    <row r="17232" spans="1:10" x14ac:dyDescent="0.25">
      <c r="A17232" t="s">
        <v>9043</v>
      </c>
      <c r="B17232" t="s">
        <v>9044</v>
      </c>
      <c r="C17232" s="1">
        <v>0.17627577013836301</v>
      </c>
      <c r="D17232" s="1">
        <v>0.68401676286139701</v>
      </c>
      <c r="E17232" s="1">
        <v>1.4382173638712199</v>
      </c>
      <c r="F17232" s="1">
        <v>1.4382173638712199</v>
      </c>
      <c r="G17232" s="1">
        <v>45.612475122130803</v>
      </c>
      <c r="H17232" s="1">
        <v>31.714590762105999</v>
      </c>
      <c r="I17232">
        <f>LOG(E17232,2)</f>
        <v>0.52428173285705004</v>
      </c>
      <c r="J17232" s="1">
        <f>-(LOG(D17232,10))</f>
        <v>0.16493325510882967</v>
      </c>
    </row>
    <row r="17233" spans="1:10" x14ac:dyDescent="0.25">
      <c r="A17233" t="s">
        <v>4965</v>
      </c>
      <c r="B17233" t="s">
        <v>4966</v>
      </c>
      <c r="C17233" s="1">
        <v>6.0722027699105202E-2</v>
      </c>
      <c r="D17233" s="1">
        <v>0.42953076648015098</v>
      </c>
      <c r="E17233" s="1">
        <v>1.50473417174008</v>
      </c>
      <c r="F17233" s="1">
        <v>1.50473417174008</v>
      </c>
      <c r="G17233" s="1">
        <v>63.979162188767901</v>
      </c>
      <c r="H17233" s="1">
        <v>42.518581281889901</v>
      </c>
      <c r="I17233">
        <f>LOG(E17233,2)</f>
        <v>0.58950864114715362</v>
      </c>
      <c r="J17233" s="1">
        <f>-(LOG(D17233,10))</f>
        <v>0.36700572302247442</v>
      </c>
    </row>
    <row r="17234" spans="1:10" x14ac:dyDescent="0.25">
      <c r="A17234" t="s">
        <v>13028</v>
      </c>
      <c r="B17234" t="s">
        <v>13029</v>
      </c>
      <c r="C17234" s="1">
        <v>0.30044552410404202</v>
      </c>
      <c r="D17234" s="1">
        <v>0.80897027624997198</v>
      </c>
      <c r="E17234" s="1">
        <v>0.767413397850776</v>
      </c>
      <c r="F17234" s="1">
        <v>-1.3030786311531699</v>
      </c>
      <c r="G17234" s="1">
        <v>31.312293501837601</v>
      </c>
      <c r="H17234" s="1">
        <v>40.802380554641097</v>
      </c>
      <c r="I17234">
        <f>LOG(E17234,2)</f>
        <v>-0.38192414250315249</v>
      </c>
      <c r="J17234" s="1">
        <f>-(LOG(D17234,10))</f>
        <v>9.2067435245291249E-2</v>
      </c>
    </row>
    <row r="17235" spans="1:10" x14ac:dyDescent="0.25">
      <c r="A17235" t="s">
        <v>24689</v>
      </c>
      <c r="B17235" t="s">
        <v>24690</v>
      </c>
      <c r="C17235" s="1">
        <v>0.673145955233865</v>
      </c>
      <c r="D17235" s="1">
        <v>0.95622400683518904</v>
      </c>
      <c r="E17235" s="1">
        <v>1.1094614450581799</v>
      </c>
      <c r="F17235" s="1">
        <v>1.1094614450581799</v>
      </c>
      <c r="G17235" s="1">
        <v>37.481575120695602</v>
      </c>
      <c r="H17235" s="1">
        <v>33.783576065349301</v>
      </c>
      <c r="I17235">
        <f>LOG(E17235,2)</f>
        <v>0.14985953324936016</v>
      </c>
      <c r="J17235" s="1">
        <f>-(LOG(D17235,10))</f>
        <v>1.9440357162743404E-2</v>
      </c>
    </row>
    <row r="17236" spans="1:10" x14ac:dyDescent="0.25">
      <c r="A17236" t="s">
        <v>752</v>
      </c>
      <c r="B17236" t="s">
        <v>753</v>
      </c>
      <c r="C17236" s="1">
        <v>1.68348571547802E-4</v>
      </c>
      <c r="D17236" s="1">
        <v>7.92095825915262E-3</v>
      </c>
      <c r="E17236" s="1">
        <v>0.57387340296005196</v>
      </c>
      <c r="F17236" s="1">
        <v>-1.7425446010251999</v>
      </c>
      <c r="G17236" s="1">
        <v>192.563035018204</v>
      </c>
      <c r="H17236" s="1">
        <v>335.549677027999</v>
      </c>
      <c r="I17236">
        <f>LOG(E17236,2)</f>
        <v>-0.80119558283940795</v>
      </c>
      <c r="J17236" s="1">
        <f>-(LOG(D17236,10))</f>
        <v>2.1012222752933645</v>
      </c>
    </row>
    <row r="17237" spans="1:10" x14ac:dyDescent="0.25">
      <c r="A17237" t="s">
        <v>14684</v>
      </c>
      <c r="B17237" t="s">
        <v>3693</v>
      </c>
      <c r="C17237" s="1">
        <v>0.35374900165586498</v>
      </c>
      <c r="D17237" s="1">
        <v>0.845356070133501</v>
      </c>
      <c r="E17237" s="1">
        <v>0.88462191423456504</v>
      </c>
      <c r="F17237" s="1">
        <v>-1.13042643858225</v>
      </c>
      <c r="G17237" s="1">
        <v>141.92871530552199</v>
      </c>
      <c r="H17237" s="1">
        <v>160.43997217537699</v>
      </c>
      <c r="I17237">
        <f>LOG(E17237,2)</f>
        <v>-0.17686711314601242</v>
      </c>
      <c r="J17237" s="1">
        <f>-(LOG(D17237,10))</f>
        <v>7.2960324515422406E-2</v>
      </c>
    </row>
    <row r="17238" spans="1:10" x14ac:dyDescent="0.25">
      <c r="A17238" t="s">
        <v>12966</v>
      </c>
      <c r="B17238" t="s">
        <v>12967</v>
      </c>
      <c r="C17238" s="1">
        <v>0.29856922379519701</v>
      </c>
      <c r="D17238" s="1">
        <v>0.80800152314660101</v>
      </c>
      <c r="E17238" s="1">
        <v>0.71832202113441201</v>
      </c>
      <c r="F17238" s="1">
        <v>-1.39213329200286</v>
      </c>
      <c r="G17238" s="1">
        <v>20.846296379985901</v>
      </c>
      <c r="H17238" s="1">
        <v>29.020823205537202</v>
      </c>
      <c r="I17238">
        <f>LOG(E17238,2)</f>
        <v>-0.47729735091739461</v>
      </c>
      <c r="J17238" s="1">
        <f>-(LOG(D17238,10))</f>
        <v>9.2587820545289495E-2</v>
      </c>
    </row>
    <row r="17239" spans="1:10" x14ac:dyDescent="0.25">
      <c r="A17239" t="s">
        <v>29720</v>
      </c>
      <c r="B17239" t="s">
        <v>29721</v>
      </c>
      <c r="C17239" s="1">
        <v>0.82596466759862197</v>
      </c>
      <c r="D17239" s="1">
        <v>0.97492155360224897</v>
      </c>
      <c r="E17239" s="1">
        <v>0.95356271593221997</v>
      </c>
      <c r="F17239" s="1">
        <v>-1.04869872037979</v>
      </c>
      <c r="G17239" s="1">
        <v>55.243045998016697</v>
      </c>
      <c r="H17239" s="1">
        <v>57.933311648002203</v>
      </c>
      <c r="I17239">
        <f>LOG(E17239,2)</f>
        <v>-6.8600267005970286E-2</v>
      </c>
      <c r="J17239" s="1">
        <f>-(LOG(D17239,10))</f>
        <v>1.1030328104842248E-2</v>
      </c>
    </row>
    <row r="17240" spans="1:10" x14ac:dyDescent="0.25">
      <c r="A17240" t="s">
        <v>21880</v>
      </c>
      <c r="B17240" t="s">
        <v>21881</v>
      </c>
      <c r="C17240" s="1">
        <v>0.58391607880208196</v>
      </c>
      <c r="D17240" s="1">
        <v>0.93578611185666505</v>
      </c>
      <c r="E17240" s="1">
        <v>0.85874873147173603</v>
      </c>
      <c r="F17240" s="1">
        <v>-1.1644849807069699</v>
      </c>
      <c r="G17240" s="1">
        <v>29.6327489592293</v>
      </c>
      <c r="H17240" s="1">
        <v>34.506891100082697</v>
      </c>
      <c r="I17240">
        <f>LOG(E17240,2)</f>
        <v>-0.21969203207835658</v>
      </c>
      <c r="J17240" s="1">
        <f>-(LOG(D17240,10))</f>
        <v>2.8823404526154828E-2</v>
      </c>
    </row>
    <row r="17241" spans="1:10" x14ac:dyDescent="0.25">
      <c r="A17241" t="s">
        <v>6256</v>
      </c>
      <c r="B17241" t="s">
        <v>6257</v>
      </c>
      <c r="C17241" s="1">
        <v>9.4605176407661598E-2</v>
      </c>
      <c r="D17241" s="1">
        <v>0.53096285447856095</v>
      </c>
      <c r="E17241" s="1">
        <v>0.76458894637388497</v>
      </c>
      <c r="F17241" s="1">
        <v>-1.3078923057187299</v>
      </c>
      <c r="G17241" s="1">
        <v>87.685204514177002</v>
      </c>
      <c r="H17241" s="1">
        <v>114.682804309465</v>
      </c>
      <c r="I17241">
        <f>LOG(E17241,2)</f>
        <v>-0.38724375153778268</v>
      </c>
      <c r="J17241" s="1">
        <f>-(LOG(D17241,10))</f>
        <v>0.27493586057439945</v>
      </c>
    </row>
    <row r="17242" spans="1:10" x14ac:dyDescent="0.25">
      <c r="A17242" t="s">
        <v>28887</v>
      </c>
      <c r="B17242" t="s">
        <v>28888</v>
      </c>
      <c r="C17242" s="1">
        <v>0.79884213844394802</v>
      </c>
      <c r="D17242" s="1">
        <v>0.97008586254963003</v>
      </c>
      <c r="E17242" s="1">
        <v>0.93462716256936995</v>
      </c>
      <c r="F17242" s="1">
        <v>-1.06994536436423</v>
      </c>
      <c r="G17242" s="1">
        <v>32.839492403280197</v>
      </c>
      <c r="H17242" s="1">
        <v>35.136462664964299</v>
      </c>
      <c r="I17242">
        <f>LOG(E17242,2)</f>
        <v>-9.7537128800974968E-2</v>
      </c>
      <c r="J17242" s="1">
        <f>-(LOG(D17242,10))</f>
        <v>1.3189824516022849E-2</v>
      </c>
    </row>
    <row r="17243" spans="1:10" x14ac:dyDescent="0.25">
      <c r="A17243" t="s">
        <v>14598</v>
      </c>
      <c r="B17243" t="s">
        <v>14599</v>
      </c>
      <c r="C17243" s="1">
        <v>0.35188533488812801</v>
      </c>
      <c r="D17243" s="1">
        <v>0.845356070133501</v>
      </c>
      <c r="E17243" s="1">
        <v>0.834917940846018</v>
      </c>
      <c r="F17243" s="1">
        <v>-1.19772249592182</v>
      </c>
      <c r="G17243" s="1">
        <v>65.093655606527307</v>
      </c>
      <c r="H17243" s="1">
        <v>77.964135661725393</v>
      </c>
      <c r="I17243">
        <f>LOG(E17243,2)</f>
        <v>-0.2602936843091343</v>
      </c>
      <c r="J17243" s="1">
        <f>-(LOG(D17243,10))</f>
        <v>7.2960324515422406E-2</v>
      </c>
    </row>
    <row r="17244" spans="1:10" x14ac:dyDescent="0.25">
      <c r="A17244" t="s">
        <v>17683</v>
      </c>
      <c r="B17244" t="s">
        <v>17684</v>
      </c>
      <c r="C17244" s="1">
        <v>0.44833294702218501</v>
      </c>
      <c r="D17244" s="1">
        <v>0.88937807805209101</v>
      </c>
      <c r="E17244" s="1">
        <v>1.2906763432342601</v>
      </c>
      <c r="F17244" s="1">
        <v>1.2906763432342601</v>
      </c>
      <c r="G17244" s="1">
        <v>28.351679276899201</v>
      </c>
      <c r="H17244" s="1">
        <v>21.966528964072801</v>
      </c>
      <c r="I17244">
        <f>LOG(E17244,2)</f>
        <v>0.36812726822689934</v>
      </c>
      <c r="J17244" s="1">
        <f>-(LOG(D17244,10))</f>
        <v>5.0913579517557636E-2</v>
      </c>
    </row>
    <row r="17245" spans="1:10" x14ac:dyDescent="0.25">
      <c r="A17245" t="s">
        <v>25659</v>
      </c>
      <c r="B17245" t="s">
        <v>25660</v>
      </c>
      <c r="C17245" s="1">
        <v>0.70205795951014205</v>
      </c>
      <c r="D17245" s="1">
        <v>0.95980881562821097</v>
      </c>
      <c r="E17245" s="1">
        <v>0.95432679862348402</v>
      </c>
      <c r="F17245" s="1">
        <v>-1.0478590787164199</v>
      </c>
      <c r="G17245" s="1">
        <v>174.97859966438801</v>
      </c>
      <c r="H17245" s="1">
        <v>183.35291423941601</v>
      </c>
      <c r="I17245">
        <f>LOG(E17245,2)</f>
        <v>-6.7444709139500528E-2</v>
      </c>
      <c r="J17245" s="1">
        <f>-(LOG(D17245,10))</f>
        <v>1.7815265488089843E-2</v>
      </c>
    </row>
    <row r="17246" spans="1:10" x14ac:dyDescent="0.25">
      <c r="A17246" t="s">
        <v>25349</v>
      </c>
      <c r="B17246" t="s">
        <v>25350</v>
      </c>
      <c r="C17246" s="1">
        <v>0.69275012294146598</v>
      </c>
      <c r="D17246" s="1">
        <v>0.95859486991155296</v>
      </c>
      <c r="E17246" s="1">
        <v>0.87621768298040104</v>
      </c>
      <c r="F17246" s="1">
        <v>-1.1412689100253699</v>
      </c>
      <c r="G17246" s="1">
        <v>22.559577477864</v>
      </c>
      <c r="H17246" s="1">
        <v>25.7465443987948</v>
      </c>
      <c r="I17246">
        <f>LOG(E17246,2)</f>
        <v>-0.19063876485248568</v>
      </c>
      <c r="J17246" s="1">
        <f>-(LOG(D17246,10))</f>
        <v>1.8364899541044925E-2</v>
      </c>
    </row>
    <row r="17247" spans="1:10" x14ac:dyDescent="0.25">
      <c r="A17247" t="s">
        <v>20250</v>
      </c>
      <c r="B17247" t="s">
        <v>20251</v>
      </c>
      <c r="C17247" s="1">
        <v>0.53352458363445698</v>
      </c>
      <c r="D17247" s="1">
        <v>0.92431949089681298</v>
      </c>
      <c r="E17247" s="1">
        <v>0.88836521629611498</v>
      </c>
      <c r="F17247" s="1">
        <v>-1.1256631638160299</v>
      </c>
      <c r="G17247" s="1">
        <v>60.242199273235798</v>
      </c>
      <c r="H17247" s="1">
        <v>67.812424629146506</v>
      </c>
      <c r="I17247">
        <f>LOG(E17247,2)</f>
        <v>-0.17077518923741097</v>
      </c>
      <c r="J17247" s="1">
        <f>-(LOG(D17247,10))</f>
        <v>3.4177889006364426E-2</v>
      </c>
    </row>
    <row r="17248" spans="1:10" x14ac:dyDescent="0.25">
      <c r="A17248" t="s">
        <v>11916</v>
      </c>
      <c r="B17248" t="s">
        <v>11917</v>
      </c>
      <c r="C17248" s="1">
        <v>0.26547740314150298</v>
      </c>
      <c r="D17248" s="1">
        <v>0.78161306363682104</v>
      </c>
      <c r="E17248" s="1">
        <v>0.89155176338248998</v>
      </c>
      <c r="F17248" s="1">
        <v>-1.12163986553743</v>
      </c>
      <c r="G17248" s="1">
        <v>245.179474008201</v>
      </c>
      <c r="H17248" s="1">
        <v>275.003072259097</v>
      </c>
      <c r="I17248">
        <f>LOG(E17248,2)</f>
        <v>-0.16560953191397845</v>
      </c>
      <c r="J17248" s="1">
        <f>-(LOG(D17248,10))</f>
        <v>0.10700819056618656</v>
      </c>
    </row>
    <row r="17249" spans="1:10" x14ac:dyDescent="0.25">
      <c r="A17249" t="s">
        <v>26552</v>
      </c>
      <c r="B17249" t="s">
        <v>26553</v>
      </c>
      <c r="C17249" s="1">
        <v>0.72954475499611104</v>
      </c>
      <c r="D17249" s="1">
        <v>0.96221104711211902</v>
      </c>
      <c r="E17249" s="1">
        <v>0.89930152261932805</v>
      </c>
      <c r="F17249" s="1">
        <v>-1.1119740986175299</v>
      </c>
      <c r="G17249" s="1">
        <v>44.165002241858303</v>
      </c>
      <c r="H17249" s="1">
        <v>49.110338558331598</v>
      </c>
      <c r="I17249">
        <f>LOG(E17249,2)</f>
        <v>-0.15312318353691998</v>
      </c>
      <c r="J17249" s="1">
        <f>-(LOG(D17249,10))</f>
        <v>1.6729661284740193E-2</v>
      </c>
    </row>
    <row r="17250" spans="1:10" x14ac:dyDescent="0.25">
      <c r="A17250" t="s">
        <v>22546</v>
      </c>
      <c r="B17250" t="s">
        <v>22547</v>
      </c>
      <c r="C17250" s="1">
        <v>0.60396635970073098</v>
      </c>
      <c r="D17250" s="1">
        <v>0.93935633658482998</v>
      </c>
      <c r="E17250" s="1">
        <v>1.0829473485436101</v>
      </c>
      <c r="F17250" s="1">
        <v>1.0829473485436101</v>
      </c>
      <c r="G17250" s="1">
        <v>103.659112847812</v>
      </c>
      <c r="H17250" s="1">
        <v>95.719439164994796</v>
      </c>
      <c r="I17250">
        <f>LOG(E17250,2)</f>
        <v>0.11496310274168219</v>
      </c>
      <c r="J17250" s="1">
        <f>-(LOG(D17250,10))</f>
        <v>2.7169630677124912E-2</v>
      </c>
    </row>
    <row r="17251" spans="1:10" x14ac:dyDescent="0.25">
      <c r="A17251" t="s">
        <v>3891</v>
      </c>
      <c r="B17251" t="s">
        <v>3892</v>
      </c>
      <c r="C17251" s="1">
        <v>3.5732099916432503E-2</v>
      </c>
      <c r="D17251" s="1">
        <v>0.32274747994513198</v>
      </c>
      <c r="E17251" s="1">
        <v>0.66499570262737395</v>
      </c>
      <c r="F17251" s="1">
        <v>-1.5037691161747899</v>
      </c>
      <c r="G17251" s="1">
        <v>46.807208714174202</v>
      </c>
      <c r="H17251" s="1">
        <v>70.387234878722793</v>
      </c>
      <c r="I17251">
        <f>LOG(E17251,2)</f>
        <v>-0.58858307730843551</v>
      </c>
      <c r="J17251" s="1">
        <f>-(LOG(D17251,10))</f>
        <v>0.49113714007686676</v>
      </c>
    </row>
    <row r="17252" spans="1:10" x14ac:dyDescent="0.25">
      <c r="A17252" t="s">
        <v>23146</v>
      </c>
      <c r="B17252" t="s">
        <v>23147</v>
      </c>
      <c r="C17252" s="1">
        <v>0.621781491868998</v>
      </c>
      <c r="D17252" s="1">
        <v>0.94238322815736597</v>
      </c>
      <c r="E17252" s="1">
        <v>0.91342380126113798</v>
      </c>
      <c r="F17252" s="1">
        <v>-1.0947820700745099</v>
      </c>
      <c r="G17252" s="1">
        <v>71.277567642473102</v>
      </c>
      <c r="H17252" s="1">
        <v>78.033403053502894</v>
      </c>
      <c r="I17252">
        <f>LOG(E17252,2)</f>
        <v>-0.13064371209683279</v>
      </c>
      <c r="J17252" s="1">
        <f>-(LOG(D17252,10))</f>
        <v>2.577245174152773E-2</v>
      </c>
    </row>
    <row r="17253" spans="1:10" x14ac:dyDescent="0.25">
      <c r="A17253" t="s">
        <v>18112</v>
      </c>
      <c r="B17253" t="s">
        <v>18113</v>
      </c>
      <c r="C17253" s="1">
        <v>0.462144120373359</v>
      </c>
      <c r="D17253" s="1">
        <v>0.89513783886265696</v>
      </c>
      <c r="E17253" s="1">
        <v>1.4082984371637199</v>
      </c>
      <c r="F17253" s="1">
        <v>1.4082984371637199</v>
      </c>
      <c r="G17253" s="1">
        <v>15.5024584043261</v>
      </c>
      <c r="H17253" s="1">
        <v>11.00793553073</v>
      </c>
      <c r="I17253">
        <f>LOG(E17253,2)</f>
        <v>0.4939530926349075</v>
      </c>
      <c r="J17253" s="1">
        <f>-(LOG(D17253,10))</f>
        <v>4.8110084183310406E-2</v>
      </c>
    </row>
    <row r="17254" spans="1:10" x14ac:dyDescent="0.25">
      <c r="A17254" t="s">
        <v>9300</v>
      </c>
      <c r="B17254" t="s">
        <v>9301</v>
      </c>
      <c r="C17254" s="1">
        <v>0.18475992373839001</v>
      </c>
      <c r="D17254" s="1">
        <v>0.69716694922776801</v>
      </c>
      <c r="E17254" s="1">
        <v>1.09849743740174</v>
      </c>
      <c r="F17254" s="1">
        <v>1.09849743740174</v>
      </c>
      <c r="G17254" s="1">
        <v>837.29144958573102</v>
      </c>
      <c r="H17254" s="1">
        <v>762.21520513162397</v>
      </c>
      <c r="I17254">
        <f>LOG(E17254,2)</f>
        <v>0.13553150421534166</v>
      </c>
      <c r="J17254" s="1">
        <f>-(LOG(D17254,10))</f>
        <v>0.1566632097838373</v>
      </c>
    </row>
    <row r="17255" spans="1:10" x14ac:dyDescent="0.25">
      <c r="A17255" t="s">
        <v>9700</v>
      </c>
      <c r="B17255" t="s">
        <v>4466</v>
      </c>
      <c r="C17255" s="1">
        <v>0.196972872901643</v>
      </c>
      <c r="D17255" s="1">
        <v>0.71237547850866501</v>
      </c>
      <c r="E17255" s="1">
        <v>1.1022695863931899</v>
      </c>
      <c r="F17255" s="1">
        <v>1.1022695863931899</v>
      </c>
      <c r="G17255" s="1">
        <v>1477.6156131258999</v>
      </c>
      <c r="H17255" s="1">
        <v>1340.52107702699</v>
      </c>
      <c r="I17255">
        <f>LOG(E17255,2)</f>
        <v>0.14047711264544502</v>
      </c>
      <c r="J17255" s="1">
        <f>-(LOG(D17255,10))</f>
        <v>0.14729103829871945</v>
      </c>
    </row>
    <row r="17256" spans="1:10" x14ac:dyDescent="0.25">
      <c r="A17256" t="s">
        <v>18206</v>
      </c>
      <c r="B17256" t="s">
        <v>18207</v>
      </c>
      <c r="C17256" s="1">
        <v>0.46521238360363398</v>
      </c>
      <c r="D17256" s="1">
        <v>0.89641688086242799</v>
      </c>
      <c r="E17256" s="1">
        <v>0.79365015083129797</v>
      </c>
      <c r="F17256" s="1">
        <v>-1.2600010205410499</v>
      </c>
      <c r="G17256" s="1">
        <v>20.8471964173639</v>
      </c>
      <c r="H17256" s="1">
        <v>26.267488761298399</v>
      </c>
      <c r="I17256">
        <f>LOG(E17256,2)</f>
        <v>-0.33342490224021326</v>
      </c>
      <c r="J17256" s="1">
        <f>-(LOG(D17256,10))</f>
        <v>4.7489973649278379E-2</v>
      </c>
    </row>
    <row r="17257" spans="1:10" x14ac:dyDescent="0.25">
      <c r="A17257" t="s">
        <v>17419</v>
      </c>
      <c r="B17257" t="s">
        <v>17420</v>
      </c>
      <c r="C17257" s="1">
        <v>0.44032297156491101</v>
      </c>
      <c r="D17257" s="1">
        <v>0.886383843809044</v>
      </c>
      <c r="E17257" s="1">
        <v>0.85574012472686001</v>
      </c>
      <c r="F17257" s="1">
        <v>-1.1685790710341899</v>
      </c>
      <c r="G17257" s="1">
        <v>65.665376122639202</v>
      </c>
      <c r="H17257" s="1">
        <v>76.735184228504593</v>
      </c>
      <c r="I17257">
        <f>LOG(E17257,2)</f>
        <v>-0.22475535631107674</v>
      </c>
      <c r="J17257" s="1">
        <f>-(LOG(D17257,10))</f>
        <v>5.2378168464614266E-2</v>
      </c>
    </row>
    <row r="17258" spans="1:10" x14ac:dyDescent="0.25">
      <c r="A17258" t="s">
        <v>27718</v>
      </c>
      <c r="B17258" t="s">
        <v>27719</v>
      </c>
      <c r="C17258" s="1">
        <v>0.76358159589261099</v>
      </c>
      <c r="D17258" s="1">
        <v>0.96633323151704198</v>
      </c>
      <c r="E17258" s="1">
        <v>0.94958257349199005</v>
      </c>
      <c r="F17258" s="1">
        <v>-1.0530943047139101</v>
      </c>
      <c r="G17258" s="1">
        <v>117.573733386359</v>
      </c>
      <c r="H17258" s="1">
        <v>123.816229013127</v>
      </c>
      <c r="I17258">
        <f>LOG(E17258,2)</f>
        <v>-7.4634635652463269E-2</v>
      </c>
      <c r="J17258" s="1">
        <f>-(LOG(D17258,10))</f>
        <v>1.4873085123467166E-2</v>
      </c>
    </row>
    <row r="17259" spans="1:10" x14ac:dyDescent="0.25">
      <c r="A17259" t="s">
        <v>10546</v>
      </c>
      <c r="B17259" t="s">
        <v>10547</v>
      </c>
      <c r="C17259" s="1">
        <v>0.22078875471411399</v>
      </c>
      <c r="D17259" s="1">
        <v>0.73410108675993802</v>
      </c>
      <c r="E17259" s="1">
        <v>0.64973128065531305</v>
      </c>
      <c r="F17259" s="1">
        <v>-1.5390978236285699</v>
      </c>
      <c r="G17259" s="1">
        <v>17.0803002869491</v>
      </c>
      <c r="H17259" s="1">
        <v>26.288252998565898</v>
      </c>
      <c r="I17259">
        <f>LOG(E17259,2)</f>
        <v>-0.62208493093753225</v>
      </c>
      <c r="J17259" s="1">
        <f>-(LOG(D17259,10))</f>
        <v>0.13424413300048013</v>
      </c>
    </row>
    <row r="17260" spans="1:10" x14ac:dyDescent="0.25">
      <c r="A17260" t="s">
        <v>29574</v>
      </c>
      <c r="B17260" t="s">
        <v>29575</v>
      </c>
      <c r="C17260" s="1">
        <v>0.82085989233794099</v>
      </c>
      <c r="D17260" s="1">
        <v>0.97364459378889601</v>
      </c>
      <c r="E17260" s="1">
        <v>1.01739398059701</v>
      </c>
      <c r="F17260" s="1">
        <v>1.01739398059701</v>
      </c>
      <c r="G17260" s="1">
        <v>697.33122837740405</v>
      </c>
      <c r="H17260" s="1">
        <v>685.40923346942202</v>
      </c>
      <c r="I17260">
        <f>LOG(E17260,2)</f>
        <v>2.4878463645268464E-2</v>
      </c>
      <c r="J17260" s="1">
        <f>-(LOG(D17260,10))</f>
        <v>1.1599543248689092E-2</v>
      </c>
    </row>
    <row r="17261" spans="1:10" x14ac:dyDescent="0.25">
      <c r="A17261" t="s">
        <v>26954</v>
      </c>
      <c r="B17261" t="s">
        <v>26955</v>
      </c>
      <c r="C17261" s="1">
        <v>0.739933424281635</v>
      </c>
      <c r="D17261" s="1">
        <v>0.96273979896342599</v>
      </c>
      <c r="E17261" s="1">
        <v>1.0903635557031099</v>
      </c>
      <c r="F17261" s="1">
        <v>1.0903635557031099</v>
      </c>
      <c r="G17261" s="1">
        <v>38.6498645333185</v>
      </c>
      <c r="H17261" s="1">
        <v>35.4467684940143</v>
      </c>
      <c r="I17261">
        <f>LOG(E17261,2)</f>
        <v>0.12480924744187027</v>
      </c>
      <c r="J17261" s="1">
        <f>-(LOG(D17261,10))</f>
        <v>1.6491074395560898E-2</v>
      </c>
    </row>
    <row r="17262" spans="1:10" x14ac:dyDescent="0.25">
      <c r="A17262" t="s">
        <v>4755</v>
      </c>
      <c r="B17262" t="s">
        <v>4756</v>
      </c>
      <c r="C17262" s="1">
        <v>5.5038092354064497E-2</v>
      </c>
      <c r="D17262" s="1">
        <v>0.40665206434073098</v>
      </c>
      <c r="E17262" s="1">
        <v>2.0718399580749902</v>
      </c>
      <c r="F17262" s="1">
        <v>2.0718399580749902</v>
      </c>
      <c r="G17262" s="1">
        <v>22.629269821015502</v>
      </c>
      <c r="H17262" s="1">
        <v>10.922305911138499</v>
      </c>
      <c r="I17262">
        <f>LOG(E17262,2)</f>
        <v>1.050912564506572</v>
      </c>
      <c r="J17262" s="1">
        <f>-(LOG(D17262,10))</f>
        <v>0.39077701869270903</v>
      </c>
    </row>
    <row r="17263" spans="1:10" x14ac:dyDescent="0.25">
      <c r="A17263" t="s">
        <v>13894</v>
      </c>
      <c r="B17263" t="s">
        <v>13895</v>
      </c>
      <c r="C17263" s="1">
        <v>0.32882735181384398</v>
      </c>
      <c r="D17263" s="1">
        <v>0.83046054495203103</v>
      </c>
      <c r="E17263" s="1">
        <v>1.2609042226121301</v>
      </c>
      <c r="F17263" s="1">
        <v>1.2609042226121301</v>
      </c>
      <c r="G17263" s="1">
        <v>43.995063670336997</v>
      </c>
      <c r="H17263" s="1">
        <v>34.891677640031503</v>
      </c>
      <c r="I17263">
        <f>LOG(E17263,2)</f>
        <v>0.33445869373884413</v>
      </c>
      <c r="J17263" s="1">
        <f>-(LOG(D17263,10))</f>
        <v>8.0680995983992934E-2</v>
      </c>
    </row>
    <row r="17264" spans="1:10" x14ac:dyDescent="0.25">
      <c r="A17264" t="s">
        <v>29926</v>
      </c>
      <c r="B17264" t="s">
        <v>29927</v>
      </c>
      <c r="C17264" s="1">
        <v>0.83334277969211101</v>
      </c>
      <c r="D17264" s="1">
        <v>0.97612180479347399</v>
      </c>
      <c r="E17264" s="1">
        <v>1.0247988178993901</v>
      </c>
      <c r="F17264" s="1">
        <v>1.0247988178993901</v>
      </c>
      <c r="G17264" s="1">
        <v>324.57476262801401</v>
      </c>
      <c r="H17264" s="1">
        <v>316.72046938277902</v>
      </c>
      <c r="I17264">
        <f>LOG(E17264,2)</f>
        <v>3.5340716651222022E-2</v>
      </c>
      <c r="J17264" s="1">
        <f>-(LOG(D17264,10))</f>
        <v>1.0495985766665801E-2</v>
      </c>
    </row>
    <row r="17265" spans="1:10" x14ac:dyDescent="0.25">
      <c r="A17265" t="s">
        <v>11778</v>
      </c>
      <c r="B17265" t="s">
        <v>11779</v>
      </c>
      <c r="C17265" s="1">
        <v>0.26087122295055298</v>
      </c>
      <c r="D17265" s="1">
        <v>0.77716685839113997</v>
      </c>
      <c r="E17265" s="1">
        <v>0.76138054629963803</v>
      </c>
      <c r="F17265" s="1">
        <v>-1.3134036650398599</v>
      </c>
      <c r="G17265" s="1">
        <v>35.487968526837101</v>
      </c>
      <c r="H17265" s="1">
        <v>46.610027927967302</v>
      </c>
      <c r="I17265">
        <f>LOG(E17265,2)</f>
        <v>-0.39331038618443448</v>
      </c>
      <c r="J17265" s="1">
        <f>-(LOG(D17265,10))</f>
        <v>0.10948572779013736</v>
      </c>
    </row>
    <row r="17266" spans="1:10" x14ac:dyDescent="0.25">
      <c r="A17266" t="s">
        <v>10527</v>
      </c>
      <c r="B17266" t="s">
        <v>9381</v>
      </c>
      <c r="C17266" s="1">
        <v>0.22007354419587999</v>
      </c>
      <c r="D17266" s="1">
        <v>0.73357848065293496</v>
      </c>
      <c r="E17266" s="1">
        <v>1.0954561293418801</v>
      </c>
      <c r="F17266" s="1">
        <v>1.0954561293418801</v>
      </c>
      <c r="G17266" s="1">
        <v>1169.1680067586699</v>
      </c>
      <c r="H17266" s="1">
        <v>1067.2887534629699</v>
      </c>
      <c r="I17266">
        <f>LOG(E17266,2)</f>
        <v>0.13153170865652702</v>
      </c>
      <c r="J17266" s="1">
        <f>-(LOG(D17266,10))</f>
        <v>0.13455341707462279</v>
      </c>
    </row>
    <row r="17267" spans="1:10" x14ac:dyDescent="0.25">
      <c r="A17267" t="s">
        <v>14034</v>
      </c>
      <c r="B17267" t="s">
        <v>14035</v>
      </c>
      <c r="C17267" s="1">
        <v>0.33367039675786098</v>
      </c>
      <c r="D17267" s="1">
        <v>0.83426785987303798</v>
      </c>
      <c r="E17267" s="1">
        <v>0.87585612647868505</v>
      </c>
      <c r="F17267" s="1">
        <v>-1.1417400298613201</v>
      </c>
      <c r="G17267" s="1">
        <v>125.006802023238</v>
      </c>
      <c r="H17267" s="1">
        <v>142.72526987488001</v>
      </c>
      <c r="I17267">
        <f>LOG(E17267,2)</f>
        <v>-0.19123419157094343</v>
      </c>
      <c r="J17267" s="1">
        <f>-(LOG(D17267,10))</f>
        <v>7.8694487266777149E-2</v>
      </c>
    </row>
    <row r="17268" spans="1:10" x14ac:dyDescent="0.25">
      <c r="A17268" t="s">
        <v>28545</v>
      </c>
      <c r="B17268" t="s">
        <v>28546</v>
      </c>
      <c r="C17268" s="1">
        <v>0.78787862840179301</v>
      </c>
      <c r="D17268" s="1">
        <v>0.96829621347699402</v>
      </c>
      <c r="E17268" s="1">
        <v>0.90944413261050905</v>
      </c>
      <c r="F17268" s="1">
        <v>-1.09957276554146</v>
      </c>
      <c r="G17268" s="1">
        <v>19.576209490921102</v>
      </c>
      <c r="H17268" s="1">
        <v>21.5254668087513</v>
      </c>
      <c r="I17268">
        <f>LOG(E17268,2)</f>
        <v>-0.1369430794199934</v>
      </c>
      <c r="J17268" s="1">
        <f>-(LOG(D17268,10))</f>
        <v>1.3991766452287131E-2</v>
      </c>
    </row>
    <row r="17269" spans="1:10" x14ac:dyDescent="0.25">
      <c r="A17269" t="s">
        <v>2184</v>
      </c>
      <c r="B17269" t="s">
        <v>2185</v>
      </c>
      <c r="C17269" s="1">
        <v>8.6037284926728502E-3</v>
      </c>
      <c r="D17269" s="1">
        <v>0.13865512860092599</v>
      </c>
      <c r="E17269" s="1">
        <v>0.66152283411947399</v>
      </c>
      <c r="F17269" s="1">
        <v>-1.51166361676851</v>
      </c>
      <c r="G17269" s="1">
        <v>74.376563701860206</v>
      </c>
      <c r="H17269" s="1">
        <v>112.432345288367</v>
      </c>
      <c r="I17269">
        <f>LOG(E17269,2)</f>
        <v>-0.59613713928685375</v>
      </c>
      <c r="J17269" s="1">
        <f>-(LOG(D17269,10))</f>
        <v>0.85806406202633423</v>
      </c>
    </row>
    <row r="17270" spans="1:10" x14ac:dyDescent="0.25">
      <c r="A17270" t="s">
        <v>28182</v>
      </c>
      <c r="B17270" t="s">
        <v>28183</v>
      </c>
      <c r="C17270" s="1">
        <v>0.77711108599367895</v>
      </c>
      <c r="D17270" s="1">
        <v>0.96683402535991603</v>
      </c>
      <c r="E17270" s="1">
        <v>1.0662080448970499</v>
      </c>
      <c r="F17270" s="1">
        <v>1.0662080448970499</v>
      </c>
      <c r="G17270" s="1">
        <v>61.654869199348902</v>
      </c>
      <c r="H17270" s="1">
        <v>57.826302750605997</v>
      </c>
      <c r="I17270">
        <f>LOG(E17270,2)</f>
        <v>9.2488972859071331E-2</v>
      </c>
      <c r="J17270" s="1">
        <f>-(LOG(D17270,10))</f>
        <v>1.4648074062864074E-2</v>
      </c>
    </row>
    <row r="17271" spans="1:10" x14ac:dyDescent="0.25">
      <c r="A17271" t="s">
        <v>23875</v>
      </c>
      <c r="B17271" t="s">
        <v>23876</v>
      </c>
      <c r="C17271" s="1">
        <v>0.64696405369590904</v>
      </c>
      <c r="D17271" s="1">
        <v>0.94993995488863903</v>
      </c>
      <c r="E17271" s="1">
        <v>0.92811585083640102</v>
      </c>
      <c r="F17271" s="1">
        <v>-1.0774516986201801</v>
      </c>
      <c r="G17271" s="1">
        <v>94.082242485086297</v>
      </c>
      <c r="H17271" s="1">
        <v>101.369071975552</v>
      </c>
      <c r="I17271">
        <f>LOG(E17271,2)</f>
        <v>-0.10762319578950401</v>
      </c>
      <c r="J17271" s="1">
        <f>-(LOG(D17271,10))</f>
        <v>2.2303845326600284E-2</v>
      </c>
    </row>
    <row r="17272" spans="1:10" x14ac:dyDescent="0.25">
      <c r="A17272" t="s">
        <v>17915</v>
      </c>
      <c r="B17272" t="s">
        <v>4928</v>
      </c>
      <c r="C17272" s="1">
        <v>0.456230524069559</v>
      </c>
      <c r="D17272" s="1">
        <v>0.89336469705367405</v>
      </c>
      <c r="E17272" s="1">
        <v>1.09268908184708</v>
      </c>
      <c r="F17272" s="1">
        <v>1.09268908184708</v>
      </c>
      <c r="G17272" s="1">
        <v>361.06582327200903</v>
      </c>
      <c r="H17272" s="1">
        <v>330.43784299707698</v>
      </c>
      <c r="I17272">
        <f>LOG(E17272,2)</f>
        <v>0.1278829491444621</v>
      </c>
      <c r="J17272" s="1">
        <f>-(LOG(D17272,10))</f>
        <v>4.8971213468964062E-2</v>
      </c>
    </row>
    <row r="17273" spans="1:10" x14ac:dyDescent="0.25">
      <c r="A17273" t="s">
        <v>15759</v>
      </c>
      <c r="B17273" t="s">
        <v>15760</v>
      </c>
      <c r="C17273" s="1">
        <v>0.38615711618128701</v>
      </c>
      <c r="D17273" s="1">
        <v>0.85955183827345505</v>
      </c>
      <c r="E17273" s="1">
        <v>0.90526588810304098</v>
      </c>
      <c r="F17273" s="1">
        <v>-1.10464783125261</v>
      </c>
      <c r="G17273" s="1">
        <v>195.136111927266</v>
      </c>
      <c r="H17273" s="1">
        <v>215.55668283952301</v>
      </c>
      <c r="I17273">
        <f>LOG(E17273,2)</f>
        <v>-0.14358650257136241</v>
      </c>
      <c r="J17273" s="1">
        <f>-(LOG(D17273,10))</f>
        <v>6.5727926542682752E-2</v>
      </c>
    </row>
    <row r="17274" spans="1:10" x14ac:dyDescent="0.25">
      <c r="A17274" t="s">
        <v>8528</v>
      </c>
      <c r="B17274" t="s">
        <v>8529</v>
      </c>
      <c r="C17274" s="1">
        <v>0.15942748042691701</v>
      </c>
      <c r="D17274" s="1">
        <v>0.65616524082553396</v>
      </c>
      <c r="E17274" s="1">
        <v>0.60191690393699304</v>
      </c>
      <c r="F17274" s="1">
        <v>-1.6613588910018</v>
      </c>
      <c r="G17274" s="1">
        <v>15.1179610383947</v>
      </c>
      <c r="H17274" s="1">
        <v>25.116358984955902</v>
      </c>
      <c r="I17274">
        <f>LOG(E17274,2)</f>
        <v>-0.73236376164433492</v>
      </c>
      <c r="J17274" s="1">
        <f>-(LOG(D17274,10))</f>
        <v>0.18298677931036933</v>
      </c>
    </row>
    <row r="17275" spans="1:10" x14ac:dyDescent="0.25">
      <c r="A17275" t="s">
        <v>24647</v>
      </c>
      <c r="B17275" t="s">
        <v>24648</v>
      </c>
      <c r="C17275" s="1">
        <v>0.67182603316976397</v>
      </c>
      <c r="D17275" s="1">
        <v>0.95607352906647303</v>
      </c>
      <c r="E17275" s="1">
        <v>0.86641721315654097</v>
      </c>
      <c r="F17275" s="1">
        <v>-1.15417836212739</v>
      </c>
      <c r="G17275" s="1">
        <v>19.556614817362</v>
      </c>
      <c r="H17275" s="1">
        <v>22.5718216586592</v>
      </c>
      <c r="I17275">
        <f>LOG(E17275,2)</f>
        <v>-0.20686618955781721</v>
      </c>
      <c r="J17275" s="1">
        <f>-(LOG(D17275,10))</f>
        <v>1.9508706008579839E-2</v>
      </c>
    </row>
    <row r="17276" spans="1:10" x14ac:dyDescent="0.25">
      <c r="A17276" t="s">
        <v>4017</v>
      </c>
      <c r="B17276" t="s">
        <v>4018</v>
      </c>
      <c r="C17276" s="1">
        <v>3.8215195378757998E-2</v>
      </c>
      <c r="D17276" s="1">
        <v>0.334335333448257</v>
      </c>
      <c r="E17276" s="1">
        <v>0.42884804689363898</v>
      </c>
      <c r="F17276" s="1">
        <v>-2.3318282716768701</v>
      </c>
      <c r="G17276" s="1">
        <v>19.473637415711899</v>
      </c>
      <c r="H17276" s="1">
        <v>45.409178278341699</v>
      </c>
      <c r="I17276">
        <f>LOG(E17276,2)</f>
        <v>-1.2214615446607087</v>
      </c>
      <c r="J17276" s="1">
        <f>-(LOG(D17276,10))</f>
        <v>0.47581772358475893</v>
      </c>
    </row>
    <row r="17277" spans="1:10" x14ac:dyDescent="0.25">
      <c r="A17277" t="s">
        <v>29930</v>
      </c>
      <c r="B17277" t="s">
        <v>29931</v>
      </c>
      <c r="C17277" s="1">
        <v>0.83339991665633395</v>
      </c>
      <c r="D17277" s="1">
        <v>0.97612180479347399</v>
      </c>
      <c r="E17277" s="1">
        <v>0.86890758236994503</v>
      </c>
      <c r="F17277" s="1">
        <v>-1.1508703805674001</v>
      </c>
      <c r="G17277" s="1">
        <v>11.5222946596234</v>
      </c>
      <c r="H17277" s="1">
        <v>13.260667639930499</v>
      </c>
      <c r="I17277">
        <f>LOG(E17277,2)</f>
        <v>-0.20272535576124368</v>
      </c>
      <c r="J17277" s="1">
        <f>-(LOG(D17277,10))</f>
        <v>1.0495985766665801E-2</v>
      </c>
    </row>
    <row r="17278" spans="1:10" x14ac:dyDescent="0.25">
      <c r="A17278" t="s">
        <v>15056</v>
      </c>
      <c r="B17278" t="s">
        <v>15057</v>
      </c>
      <c r="C17278" s="1">
        <v>0.36559032269457198</v>
      </c>
      <c r="D17278" s="1">
        <v>0.85195992076613203</v>
      </c>
      <c r="E17278" s="1">
        <v>0.74586106893422499</v>
      </c>
      <c r="F17278" s="1">
        <v>-1.3407322645608999</v>
      </c>
      <c r="G17278" s="1">
        <v>21.851563757032299</v>
      </c>
      <c r="H17278" s="1">
        <v>29.297096560162899</v>
      </c>
      <c r="I17278">
        <f>LOG(E17278,2)</f>
        <v>-0.42302116926733824</v>
      </c>
      <c r="J17278" s="1">
        <f>-(LOG(D17278,10))</f>
        <v>6.958083551443367E-2</v>
      </c>
    </row>
    <row r="17279" spans="1:10" x14ac:dyDescent="0.25">
      <c r="A17279" t="s">
        <v>13928</v>
      </c>
      <c r="B17279" t="s">
        <v>13929</v>
      </c>
      <c r="C17279" s="1">
        <v>0.32999033169446301</v>
      </c>
      <c r="D17279" s="1">
        <v>0.83131357545088902</v>
      </c>
      <c r="E17279" s="1">
        <v>0.72410071336825999</v>
      </c>
      <c r="F17279" s="1">
        <v>-1.3810233597870001</v>
      </c>
      <c r="G17279" s="1">
        <v>18.316586471495501</v>
      </c>
      <c r="H17279" s="1">
        <v>25.295633788693898</v>
      </c>
      <c r="I17279">
        <f>LOG(E17279,2)</f>
        <v>-0.46573772275587683</v>
      </c>
      <c r="J17279" s="1">
        <f>-(LOG(D17279,10))</f>
        <v>8.0235127358961003E-2</v>
      </c>
    </row>
    <row r="17280" spans="1:10" x14ac:dyDescent="0.25">
      <c r="A17280" t="s">
        <v>13410</v>
      </c>
      <c r="B17280" t="s">
        <v>13411</v>
      </c>
      <c r="C17280" s="1">
        <v>0.31350648154158101</v>
      </c>
      <c r="D17280" s="1">
        <v>0.82034273908673905</v>
      </c>
      <c r="E17280" s="1">
        <v>0.83487082635496601</v>
      </c>
      <c r="F17280" s="1">
        <v>-1.19779008731923</v>
      </c>
      <c r="G17280" s="1">
        <v>78.204954646063001</v>
      </c>
      <c r="H17280" s="1">
        <v>93.673119454304896</v>
      </c>
      <c r="I17280">
        <f>LOG(E17280,2)</f>
        <v>-0.26037509801121195</v>
      </c>
      <c r="J17280" s="1">
        <f>-(LOG(D17280,10))</f>
        <v>8.6004661524721332E-2</v>
      </c>
    </row>
    <row r="17281" spans="1:10" x14ac:dyDescent="0.25">
      <c r="A17281" t="s">
        <v>29191</v>
      </c>
      <c r="B17281" t="s">
        <v>29192</v>
      </c>
      <c r="C17281" s="1">
        <v>0.80770924135239197</v>
      </c>
      <c r="D17281" s="1">
        <v>0.97071130491915902</v>
      </c>
      <c r="E17281" s="1">
        <v>0.95035682208731098</v>
      </c>
      <c r="F17281" s="1">
        <v>-1.05223635665986</v>
      </c>
      <c r="G17281" s="1">
        <v>52.466205099185402</v>
      </c>
      <c r="H17281" s="1">
        <v>55.206848501335998</v>
      </c>
      <c r="I17281">
        <f>LOG(E17281,2)</f>
        <v>-7.3458803756650148E-2</v>
      </c>
      <c r="J17281" s="1">
        <f>-(LOG(D17281,10))</f>
        <v>1.2909912546043878E-2</v>
      </c>
    </row>
    <row r="17282" spans="1:10" x14ac:dyDescent="0.25">
      <c r="A17282" t="s">
        <v>21264</v>
      </c>
      <c r="B17282" t="s">
        <v>21265</v>
      </c>
      <c r="C17282" s="1">
        <v>0.56414403501669996</v>
      </c>
      <c r="D17282" s="1">
        <v>0.93063791493600301</v>
      </c>
      <c r="E17282" s="1">
        <v>1.1078031692852</v>
      </c>
      <c r="F17282" s="1">
        <v>1.1078031692852</v>
      </c>
      <c r="G17282" s="1">
        <v>128.30936868250799</v>
      </c>
      <c r="H17282" s="1">
        <v>115.82325474416</v>
      </c>
      <c r="I17282">
        <f>LOG(E17282,2)</f>
        <v>0.14770157098839817</v>
      </c>
      <c r="J17282" s="1">
        <f>-(LOG(D17282,10))</f>
        <v>3.1219257936365014E-2</v>
      </c>
    </row>
    <row r="17283" spans="1:10" x14ac:dyDescent="0.25">
      <c r="A17283" t="s">
        <v>23008</v>
      </c>
      <c r="B17283" t="s">
        <v>23009</v>
      </c>
      <c r="C17283" s="1">
        <v>0.61817341125374403</v>
      </c>
      <c r="D17283" s="1">
        <v>0.94238322815736597</v>
      </c>
      <c r="E17283" s="1">
        <v>0.95259168139329198</v>
      </c>
      <c r="F17283" s="1">
        <v>-1.04976772265884</v>
      </c>
      <c r="G17283" s="1">
        <v>372.20058947912003</v>
      </c>
      <c r="H17283" s="1">
        <v>390.72416518977599</v>
      </c>
      <c r="I17283">
        <f>LOG(E17283,2)</f>
        <v>-7.0070144616086003E-2</v>
      </c>
      <c r="J17283" s="1">
        <f>-(LOG(D17283,10))</f>
        <v>2.577245174152773E-2</v>
      </c>
    </row>
    <row r="17284" spans="1:10" x14ac:dyDescent="0.25">
      <c r="A17284" t="s">
        <v>14540</v>
      </c>
      <c r="B17284" t="s">
        <v>14541</v>
      </c>
      <c r="C17284" s="1">
        <v>0.35014008818778403</v>
      </c>
      <c r="D17284" s="1">
        <v>0.84495428817793305</v>
      </c>
      <c r="E17284" s="1">
        <v>0.76422889047952303</v>
      </c>
      <c r="F17284" s="1">
        <v>-1.3085085011279001</v>
      </c>
      <c r="G17284" s="1">
        <v>25.7179684533954</v>
      </c>
      <c r="H17284" s="1">
        <v>33.652180353007097</v>
      </c>
      <c r="I17284">
        <f>LOG(E17284,2)</f>
        <v>-0.3879232973284204</v>
      </c>
      <c r="J17284" s="1">
        <f>-(LOG(D17284,10))</f>
        <v>7.3166785640930765E-2</v>
      </c>
    </row>
    <row r="17285" spans="1:10" x14ac:dyDescent="0.25">
      <c r="A17285" t="s">
        <v>27394</v>
      </c>
      <c r="B17285" t="s">
        <v>27395</v>
      </c>
      <c r="C17285" s="1">
        <v>0.75281100093836095</v>
      </c>
      <c r="D17285" s="1">
        <v>0.96379627716222205</v>
      </c>
      <c r="E17285" s="1">
        <v>1.06358843463274</v>
      </c>
      <c r="F17285" s="1">
        <v>1.06358843463274</v>
      </c>
      <c r="G17285" s="1">
        <v>70.450046679787405</v>
      </c>
      <c r="H17285" s="1">
        <v>66.238071405988805</v>
      </c>
      <c r="I17285">
        <f>LOG(E17285,2)</f>
        <v>8.8939994654298582E-2</v>
      </c>
      <c r="J17285" s="1">
        <f>-(LOG(D17285,10))</f>
        <v>1.6014755572708858E-2</v>
      </c>
    </row>
    <row r="17286" spans="1:10" x14ac:dyDescent="0.25">
      <c r="A17286" t="s">
        <v>13442</v>
      </c>
      <c r="B17286" t="s">
        <v>13443</v>
      </c>
      <c r="C17286" s="1">
        <v>0.31498066006924802</v>
      </c>
      <c r="D17286" s="1">
        <v>0.8222386708635</v>
      </c>
      <c r="E17286" s="1">
        <v>1.410129549221</v>
      </c>
      <c r="F17286" s="1">
        <v>1.410129549221</v>
      </c>
      <c r="G17286" s="1">
        <v>24.320271951338501</v>
      </c>
      <c r="H17286" s="1">
        <v>17.246835203739799</v>
      </c>
      <c r="I17286">
        <f>LOG(E17286,2)</f>
        <v>0.49582770973976487</v>
      </c>
      <c r="J17286" s="1">
        <f>-(LOG(D17286,10))</f>
        <v>8.5002101688862144E-2</v>
      </c>
    </row>
    <row r="17287" spans="1:10" x14ac:dyDescent="0.25">
      <c r="A17287" t="s">
        <v>32100</v>
      </c>
      <c r="B17287" t="s">
        <v>32101</v>
      </c>
      <c r="C17287" s="1">
        <v>0.904477802864733</v>
      </c>
      <c r="D17287" s="1">
        <v>0.98814520706068198</v>
      </c>
      <c r="E17287" s="1">
        <v>0.96458072687085095</v>
      </c>
      <c r="F17287" s="1">
        <v>-1.0367198640222099</v>
      </c>
      <c r="G17287" s="1">
        <v>24.960678968589502</v>
      </c>
      <c r="H17287" s="1">
        <v>25.8772317062183</v>
      </c>
      <c r="I17287">
        <f>LOG(E17287,2)</f>
        <v>-5.2026110752337221E-2</v>
      </c>
      <c r="J17287" s="1">
        <f>-(LOG(D17287,10))</f>
        <v>5.1792315343736879E-3</v>
      </c>
    </row>
    <row r="17288" spans="1:10" x14ac:dyDescent="0.25">
      <c r="A17288" t="s">
        <v>32295</v>
      </c>
      <c r="B17288" t="s">
        <v>32296</v>
      </c>
      <c r="C17288" s="1">
        <v>0.91058241122834904</v>
      </c>
      <c r="D17288" s="1">
        <v>0.98858872301827205</v>
      </c>
      <c r="E17288" s="1">
        <v>1.0199935000977201</v>
      </c>
      <c r="F17288" s="1">
        <v>1.0199935000977201</v>
      </c>
      <c r="G17288" s="1">
        <v>93.955796507227703</v>
      </c>
      <c r="H17288" s="1">
        <v>92.114112980353397</v>
      </c>
      <c r="I17288">
        <f>LOG(E17288,2)</f>
        <v>2.8559958660825682E-2</v>
      </c>
      <c r="J17288" s="1">
        <f>-(LOG(D17288,10))</f>
        <v>4.9843479101098183E-3</v>
      </c>
    </row>
    <row r="17289" spans="1:10" x14ac:dyDescent="0.25">
      <c r="A17289" t="s">
        <v>13736</v>
      </c>
      <c r="B17289" t="s">
        <v>13737</v>
      </c>
      <c r="C17289" s="1">
        <v>0.32399943499149497</v>
      </c>
      <c r="D17289" s="1">
        <v>0.82768414615731301</v>
      </c>
      <c r="E17289" s="1">
        <v>1.24371420272017</v>
      </c>
      <c r="F17289" s="1">
        <v>1.24371420272017</v>
      </c>
      <c r="G17289" s="1">
        <v>52.714302206626101</v>
      </c>
      <c r="H17289" s="1">
        <v>42.384578459691497</v>
      </c>
      <c r="I17289">
        <f>LOG(E17289,2)</f>
        <v>0.31465500179593492</v>
      </c>
      <c r="J17289" s="1">
        <f>-(LOG(D17289,10))</f>
        <v>8.2135363397668928E-2</v>
      </c>
    </row>
    <row r="17290" spans="1:10" x14ac:dyDescent="0.25">
      <c r="A17290" t="s">
        <v>22190</v>
      </c>
      <c r="B17290" t="s">
        <v>22191</v>
      </c>
      <c r="C17290" s="1">
        <v>0.59335153932830398</v>
      </c>
      <c r="D17290" s="1">
        <v>0.93762545024232302</v>
      </c>
      <c r="E17290" s="1">
        <v>0.874356076129852</v>
      </c>
      <c r="F17290" s="1">
        <v>-1.14369880566997</v>
      </c>
      <c r="G17290" s="1">
        <v>34.534638012314304</v>
      </c>
      <c r="H17290" s="1">
        <v>39.497224248928902</v>
      </c>
      <c r="I17290">
        <f>LOG(E17290,2)</f>
        <v>-0.19370716682047542</v>
      </c>
      <c r="J17290" s="1">
        <f>-(LOG(D17290,10))</f>
        <v>2.7970612983624729E-2</v>
      </c>
    </row>
    <row r="17291" spans="1:10" x14ac:dyDescent="0.25">
      <c r="A17291" t="s">
        <v>33017</v>
      </c>
      <c r="B17291" t="s">
        <v>33018</v>
      </c>
      <c r="C17291" s="1">
        <v>0.93312451718173395</v>
      </c>
      <c r="D17291" s="1">
        <v>0.99122313922795902</v>
      </c>
      <c r="E17291" s="1">
        <v>1.03231843887107</v>
      </c>
      <c r="F17291" s="1">
        <v>1.03231843887107</v>
      </c>
      <c r="G17291" s="1">
        <v>21.484452829555099</v>
      </c>
      <c r="H17291" s="1">
        <v>20.811846442508799</v>
      </c>
      <c r="I17291">
        <f>LOG(E17291,2)</f>
        <v>4.5888066997399127E-2</v>
      </c>
      <c r="J17291" s="1">
        <f>-(LOG(D17291,10))</f>
        <v>3.828568292886934E-3</v>
      </c>
    </row>
    <row r="17292" spans="1:10" x14ac:dyDescent="0.25">
      <c r="A17292" t="s">
        <v>9914</v>
      </c>
      <c r="B17292" t="s">
        <v>9915</v>
      </c>
      <c r="C17292" s="1">
        <v>0.202561739400514</v>
      </c>
      <c r="D17292" s="1">
        <v>0.71695030463387699</v>
      </c>
      <c r="E17292" s="1">
        <v>1.3012615998460699</v>
      </c>
      <c r="F17292" s="1">
        <v>1.3012615998460699</v>
      </c>
      <c r="G17292" s="1">
        <v>72.914189835485303</v>
      </c>
      <c r="H17292" s="1">
        <v>56.0334600238034</v>
      </c>
      <c r="I17292">
        <f>LOG(E17292,2)</f>
        <v>0.37991102420927209</v>
      </c>
      <c r="J17292" s="1">
        <f>-(LOG(D17292,10))</f>
        <v>0.14451094638416398</v>
      </c>
    </row>
    <row r="17293" spans="1:10" x14ac:dyDescent="0.25">
      <c r="A17293" t="s">
        <v>8893</v>
      </c>
      <c r="B17293" t="s">
        <v>8894</v>
      </c>
      <c r="C17293" s="1">
        <v>0.170607229523245</v>
      </c>
      <c r="D17293" s="1">
        <v>0.67344959022333895</v>
      </c>
      <c r="E17293" s="1">
        <v>0.60187019366560701</v>
      </c>
      <c r="F17293" s="1">
        <v>-1.66148782665185</v>
      </c>
      <c r="G17293" s="1">
        <v>19.478555510047201</v>
      </c>
      <c r="H17293" s="1">
        <v>32.363382860705798</v>
      </c>
      <c r="I17293">
        <f>LOG(E17293,2)</f>
        <v>-0.73247572276612327</v>
      </c>
      <c r="J17293" s="1">
        <f>-(LOG(D17293,10))</f>
        <v>0.17169490700437345</v>
      </c>
    </row>
    <row r="17294" spans="1:10" x14ac:dyDescent="0.25">
      <c r="A17294" t="s">
        <v>5017</v>
      </c>
      <c r="B17294" t="s">
        <v>5018</v>
      </c>
      <c r="C17294" s="1">
        <v>6.2169665426770798E-2</v>
      </c>
      <c r="D17294" s="1">
        <v>0.434782435531818</v>
      </c>
      <c r="E17294" s="1">
        <v>0.69961444555096997</v>
      </c>
      <c r="F17294" s="1">
        <v>-1.4293587080130401</v>
      </c>
      <c r="G17294" s="1">
        <v>58.0939808106749</v>
      </c>
      <c r="H17294" s="1">
        <v>83.037137354881196</v>
      </c>
      <c r="I17294">
        <f>LOG(E17294,2)</f>
        <v>-0.51536801673472998</v>
      </c>
      <c r="J17294" s="1">
        <f>-(LOG(D17294,10))</f>
        <v>0.36172800898705187</v>
      </c>
    </row>
    <row r="17295" spans="1:10" x14ac:dyDescent="0.25">
      <c r="A17295" t="s">
        <v>12748</v>
      </c>
      <c r="B17295" t="s">
        <v>12749</v>
      </c>
      <c r="C17295" s="1">
        <v>0.29081825361827701</v>
      </c>
      <c r="D17295" s="1">
        <v>0.80047997976799901</v>
      </c>
      <c r="E17295" s="1">
        <v>1.20853845893372</v>
      </c>
      <c r="F17295" s="1">
        <v>1.20853845893372</v>
      </c>
      <c r="G17295" s="1">
        <v>80.996281506098896</v>
      </c>
      <c r="H17295" s="1">
        <v>67.020028123524099</v>
      </c>
      <c r="I17295">
        <f>LOG(E17295,2)</f>
        <v>0.27326338425791302</v>
      </c>
      <c r="J17295" s="1">
        <f>-(LOG(D17295,10))</f>
        <v>9.6649525437388153E-2</v>
      </c>
    </row>
    <row r="17296" spans="1:10" x14ac:dyDescent="0.25">
      <c r="A17296" t="s">
        <v>18254</v>
      </c>
      <c r="B17296" t="s">
        <v>18255</v>
      </c>
      <c r="C17296" s="1">
        <v>0.46670406565832401</v>
      </c>
      <c r="D17296" s="1">
        <v>0.89686177734182604</v>
      </c>
      <c r="E17296" s="1">
        <v>1.2337445086262899</v>
      </c>
      <c r="F17296" s="1">
        <v>1.2337445086262899</v>
      </c>
      <c r="G17296" s="1">
        <v>35.023189803869002</v>
      </c>
      <c r="H17296" s="1">
        <v>28.387716872487001</v>
      </c>
      <c r="I17296">
        <f>LOG(E17296,2)</f>
        <v>0.30304366328734644</v>
      </c>
      <c r="J17296" s="1">
        <f>-(LOG(D17296,10))</f>
        <v>4.7274484451209922E-2</v>
      </c>
    </row>
    <row r="17297" spans="1:10" x14ac:dyDescent="0.25">
      <c r="A17297" t="s">
        <v>25753</v>
      </c>
      <c r="B17297" t="s">
        <v>25754</v>
      </c>
      <c r="C17297" s="1">
        <v>0.70507738743645798</v>
      </c>
      <c r="D17297" s="1">
        <v>0.96027162239547104</v>
      </c>
      <c r="E17297" s="1">
        <v>1.0882584809764499</v>
      </c>
      <c r="F17297" s="1">
        <v>1.0882584809764499</v>
      </c>
      <c r="G17297" s="1">
        <v>58.166057533361602</v>
      </c>
      <c r="H17297" s="1">
        <v>53.448751882155101</v>
      </c>
      <c r="I17297">
        <f>LOG(E17297,2)</f>
        <v>0.12202126332819321</v>
      </c>
      <c r="J17297" s="1">
        <f>-(LOG(D17297,10))</f>
        <v>1.7605905062223658E-2</v>
      </c>
    </row>
    <row r="17298" spans="1:10" x14ac:dyDescent="0.25">
      <c r="A17298" t="s">
        <v>9408</v>
      </c>
      <c r="B17298" t="s">
        <v>9409</v>
      </c>
      <c r="C17298" s="1">
        <v>0.18747285550228199</v>
      </c>
      <c r="D17298" s="1">
        <v>0.69941496160549199</v>
      </c>
      <c r="E17298" s="1">
        <v>1.2964467841885701</v>
      </c>
      <c r="F17298" s="1">
        <v>1.2964467841885701</v>
      </c>
      <c r="G17298" s="1">
        <v>92.863149267730293</v>
      </c>
      <c r="H17298" s="1">
        <v>71.628971123447798</v>
      </c>
      <c r="I17298">
        <f>LOG(E17298,2)</f>
        <v>0.37456298847974062</v>
      </c>
      <c r="J17298" s="1">
        <f>-(LOG(D17298,10))</f>
        <v>0.1552650816733189</v>
      </c>
    </row>
    <row r="17299" spans="1:10" x14ac:dyDescent="0.25">
      <c r="A17299" t="s">
        <v>27026</v>
      </c>
      <c r="B17299" t="s">
        <v>27027</v>
      </c>
      <c r="C17299" s="1">
        <v>0.74180961317652105</v>
      </c>
      <c r="D17299" s="1">
        <v>0.96273979896342599</v>
      </c>
      <c r="E17299" s="1">
        <v>0.93848632111128105</v>
      </c>
      <c r="F17299" s="1">
        <v>-1.06554563183817</v>
      </c>
      <c r="G17299" s="1">
        <v>77.456752542214502</v>
      </c>
      <c r="H17299" s="1">
        <v>82.533704327726696</v>
      </c>
      <c r="I17299">
        <f>LOG(E17299,2)</f>
        <v>-9.1592377650859702E-2</v>
      </c>
      <c r="J17299" s="1">
        <f>-(LOG(D17299,10))</f>
        <v>1.6491074395560898E-2</v>
      </c>
    </row>
    <row r="17300" spans="1:10" x14ac:dyDescent="0.25">
      <c r="A17300" t="s">
        <v>26898</v>
      </c>
      <c r="B17300" t="s">
        <v>26899</v>
      </c>
      <c r="C17300" s="1">
        <v>0.73800074075577904</v>
      </c>
      <c r="D17300" s="1">
        <v>0.96240466297166005</v>
      </c>
      <c r="E17300" s="1">
        <v>1.05087459284039</v>
      </c>
      <c r="F17300" s="1">
        <v>1.05087459284039</v>
      </c>
      <c r="G17300" s="1">
        <v>170.35989856155399</v>
      </c>
      <c r="H17300" s="1">
        <v>162.11249155914001</v>
      </c>
      <c r="I17300">
        <f>LOG(E17300,2)</f>
        <v>7.1590514131469676E-2</v>
      </c>
      <c r="J17300" s="1">
        <f>-(LOG(D17300,10))</f>
        <v>1.6642281451716152E-2</v>
      </c>
    </row>
    <row r="17301" spans="1:10" x14ac:dyDescent="0.25">
      <c r="A17301" t="s">
        <v>27468</v>
      </c>
      <c r="B17301" t="s">
        <v>27469</v>
      </c>
      <c r="C17301" s="1">
        <v>0.75483286895942403</v>
      </c>
      <c r="D17301" s="1">
        <v>0.96407225458393797</v>
      </c>
      <c r="E17301" s="1">
        <v>0.92594339574455997</v>
      </c>
      <c r="F17301" s="1">
        <v>-1.0799796235879899</v>
      </c>
      <c r="G17301" s="1">
        <v>36.2487130221431</v>
      </c>
      <c r="H17301" s="1">
        <v>39.1478714452033</v>
      </c>
      <c r="I17301">
        <f>LOG(E17301,2)</f>
        <v>-0.11100409273515989</v>
      </c>
      <c r="J17301" s="1">
        <f>-(LOG(D17301,10))</f>
        <v>1.5890415691408692E-2</v>
      </c>
    </row>
    <row r="17302" spans="1:10" x14ac:dyDescent="0.25">
      <c r="A17302" t="s">
        <v>9260</v>
      </c>
      <c r="B17302" t="s">
        <v>9261</v>
      </c>
      <c r="C17302" s="1">
        <v>0.18341700162362101</v>
      </c>
      <c r="D17302" s="1">
        <v>0.69490267824860097</v>
      </c>
      <c r="E17302" s="1">
        <v>0.71930204714241297</v>
      </c>
      <c r="F17302" s="1">
        <v>-1.3902365549670199</v>
      </c>
      <c r="G17302" s="1">
        <v>32.163517491830603</v>
      </c>
      <c r="H17302" s="1">
        <v>44.714897753464399</v>
      </c>
      <c r="I17302">
        <f>LOG(E17302,2)</f>
        <v>-0.47533038484900403</v>
      </c>
      <c r="J17302" s="1">
        <f>-(LOG(D17302,10))</f>
        <v>0.15807601448784356</v>
      </c>
    </row>
    <row r="17303" spans="1:10" x14ac:dyDescent="0.25">
      <c r="A17303" t="s">
        <v>12428</v>
      </c>
      <c r="B17303" t="s">
        <v>12429</v>
      </c>
      <c r="C17303" s="1">
        <v>0.28152322111553701</v>
      </c>
      <c r="D17303" s="1">
        <v>0.79452094345920399</v>
      </c>
      <c r="E17303" s="1">
        <v>0.81189262528022599</v>
      </c>
      <c r="F17303" s="1">
        <v>-1.23168996596667</v>
      </c>
      <c r="G17303" s="1">
        <v>57.514803020434499</v>
      </c>
      <c r="H17303" s="1">
        <v>70.840405774819303</v>
      </c>
      <c r="I17303">
        <f>LOG(E17303,2)</f>
        <v>-0.30063915469220942</v>
      </c>
      <c r="J17303" s="1">
        <f>-(LOG(D17303,10))</f>
        <v>9.9894650364866625E-2</v>
      </c>
    </row>
    <row r="17304" spans="1:10" x14ac:dyDescent="0.25">
      <c r="A17304" t="s">
        <v>3456</v>
      </c>
      <c r="B17304" t="s">
        <v>3457</v>
      </c>
      <c r="C17304" s="1">
        <v>2.70411761279577E-2</v>
      </c>
      <c r="D17304" s="1">
        <v>0.275114574519222</v>
      </c>
      <c r="E17304" s="1">
        <v>1.75244495063799</v>
      </c>
      <c r="F17304" s="1">
        <v>1.75244495063799</v>
      </c>
      <c r="G17304" s="1">
        <v>51.666867178521301</v>
      </c>
      <c r="H17304" s="1">
        <v>29.482733343327801</v>
      </c>
      <c r="I17304">
        <f>LOG(E17304,2)</f>
        <v>0.80936912572579289</v>
      </c>
      <c r="J17304" s="1">
        <f>-(LOG(D17304,10))</f>
        <v>0.56048640173822761</v>
      </c>
    </row>
    <row r="17305" spans="1:10" x14ac:dyDescent="0.25">
      <c r="A17305" t="s">
        <v>9394</v>
      </c>
      <c r="B17305" t="s">
        <v>9395</v>
      </c>
      <c r="C17305" s="1">
        <v>0.18716996121894799</v>
      </c>
      <c r="D17305" s="1">
        <v>0.69930393041024497</v>
      </c>
      <c r="E17305" s="1">
        <v>0.67697098844651604</v>
      </c>
      <c r="F17305" s="1">
        <v>-1.47716817569207</v>
      </c>
      <c r="G17305" s="1">
        <v>24.206031041238699</v>
      </c>
      <c r="H17305" s="1">
        <v>35.7563787139323</v>
      </c>
      <c r="I17305">
        <f>LOG(E17305,2)</f>
        <v>-0.56283408637685406</v>
      </c>
      <c r="J17305" s="1">
        <f>-(LOG(D17305,10))</f>
        <v>0.1553340308178417</v>
      </c>
    </row>
    <row r="17306" spans="1:10" x14ac:dyDescent="0.25">
      <c r="A17306" t="s">
        <v>10074</v>
      </c>
      <c r="B17306" t="s">
        <v>10075</v>
      </c>
      <c r="C17306" s="1">
        <v>0.20759347488962401</v>
      </c>
      <c r="D17306" s="1">
        <v>0.72312823669945703</v>
      </c>
      <c r="E17306" s="1">
        <v>0.695222706974291</v>
      </c>
      <c r="F17306" s="1">
        <v>-1.4383880013818</v>
      </c>
      <c r="G17306" s="1">
        <v>21.5000836621406</v>
      </c>
      <c r="H17306" s="1">
        <v>30.925462368327999</v>
      </c>
      <c r="I17306">
        <f>LOG(E17306,2)</f>
        <v>-0.5244528914689166</v>
      </c>
      <c r="J17306" s="1">
        <f>-(LOG(D17306,10))</f>
        <v>0.14078467981125506</v>
      </c>
    </row>
    <row r="17307" spans="1:10" x14ac:dyDescent="0.25">
      <c r="A17307" t="s">
        <v>34235</v>
      </c>
      <c r="B17307" t="s">
        <v>34236</v>
      </c>
      <c r="C17307" s="1">
        <v>0.97310483790116198</v>
      </c>
      <c r="D17307" s="1">
        <v>0.99680384956970103</v>
      </c>
      <c r="E17307" s="1">
        <v>1.0051920451346299</v>
      </c>
      <c r="F17307" s="1">
        <v>1.0051920451346299</v>
      </c>
      <c r="G17307" s="1">
        <v>106.960651358608</v>
      </c>
      <c r="H17307" s="1">
        <v>106.408175309705</v>
      </c>
      <c r="I17307">
        <f>LOG(E17307,2)</f>
        <v>7.4711592100050288E-3</v>
      </c>
      <c r="J17307" s="1">
        <f>-(LOG(D17307,10))</f>
        <v>1.3902934741806931E-3</v>
      </c>
    </row>
    <row r="17308" spans="1:10" x14ac:dyDescent="0.25">
      <c r="A17308" t="s">
        <v>9638</v>
      </c>
      <c r="B17308" t="s">
        <v>9639</v>
      </c>
      <c r="C17308" s="1">
        <v>0.19510356188303701</v>
      </c>
      <c r="D17308" s="1">
        <v>0.71053486429701296</v>
      </c>
      <c r="E17308" s="1">
        <v>1.1838024043000099</v>
      </c>
      <c r="F17308" s="1">
        <v>1.1838024043000099</v>
      </c>
      <c r="G17308" s="1">
        <v>177.517123237335</v>
      </c>
      <c r="H17308" s="1">
        <v>149.95502846803399</v>
      </c>
      <c r="I17308">
        <f>LOG(E17308,2)</f>
        <v>0.24342829200861124</v>
      </c>
      <c r="J17308" s="1">
        <f>-(LOG(D17308,10))</f>
        <v>0.14841460739122489</v>
      </c>
    </row>
    <row r="17309" spans="1:10" x14ac:dyDescent="0.25">
      <c r="A17309" t="s">
        <v>21608</v>
      </c>
      <c r="B17309" t="s">
        <v>21609</v>
      </c>
      <c r="C17309" s="1">
        <v>0.57569885427612</v>
      </c>
      <c r="D17309" s="1">
        <v>0.93438794781797696</v>
      </c>
      <c r="E17309" s="1">
        <v>1.09920299843057</v>
      </c>
      <c r="F17309" s="1">
        <v>1.09920299843057</v>
      </c>
      <c r="G17309" s="1">
        <v>85.380834205586595</v>
      </c>
      <c r="H17309" s="1">
        <v>77.675219524957896</v>
      </c>
      <c r="I17309">
        <f>LOG(E17309,2)</f>
        <v>0.13645784468987868</v>
      </c>
      <c r="J17309" s="1">
        <f>-(LOG(D17309,10))</f>
        <v>2.947277193319963E-2</v>
      </c>
    </row>
    <row r="17310" spans="1:10" x14ac:dyDescent="0.25">
      <c r="A17310" t="s">
        <v>22562</v>
      </c>
      <c r="B17310" t="s">
        <v>22563</v>
      </c>
      <c r="C17310" s="1">
        <v>0.60425850533608605</v>
      </c>
      <c r="D17310" s="1">
        <v>0.93935633658482998</v>
      </c>
      <c r="E17310" s="1">
        <v>1.1345395572102299</v>
      </c>
      <c r="F17310" s="1">
        <v>1.1345395572102299</v>
      </c>
      <c r="G17310" s="1">
        <v>48.989112926743502</v>
      </c>
      <c r="H17310" s="1">
        <v>43.179731033093901</v>
      </c>
      <c r="I17310">
        <f>LOG(E17310,2)</f>
        <v>0.18210691134266635</v>
      </c>
      <c r="J17310" s="1">
        <f>-(LOG(D17310,10))</f>
        <v>2.7169630677124912E-2</v>
      </c>
    </row>
    <row r="17311" spans="1:10" x14ac:dyDescent="0.25">
      <c r="A17311" t="s">
        <v>13436</v>
      </c>
      <c r="B17311" t="s">
        <v>13437</v>
      </c>
      <c r="C17311" s="1">
        <v>0.314622936781357</v>
      </c>
      <c r="D17311" s="1">
        <v>0.82167150900488395</v>
      </c>
      <c r="E17311" s="1">
        <v>1.3037800087526299</v>
      </c>
      <c r="F17311" s="1">
        <v>1.3037800087526299</v>
      </c>
      <c r="G17311" s="1">
        <v>36.291068930424402</v>
      </c>
      <c r="H17311" s="1">
        <v>27.835270280869899</v>
      </c>
      <c r="I17311">
        <f>LOG(E17311,2)</f>
        <v>0.3827004592496327</v>
      </c>
      <c r="J17311" s="1">
        <f>-(LOG(D17311,10))</f>
        <v>8.530177168097286E-2</v>
      </c>
    </row>
    <row r="17312" spans="1:10" x14ac:dyDescent="0.25">
      <c r="A17312" t="s">
        <v>29586</v>
      </c>
      <c r="B17312" t="s">
        <v>29587</v>
      </c>
      <c r="C17312" s="1">
        <v>0.82118505451401902</v>
      </c>
      <c r="D17312" s="1">
        <v>0.97364459378889601</v>
      </c>
      <c r="E17312" s="1">
        <v>0.97198519052058097</v>
      </c>
      <c r="F17312" s="1">
        <v>-1.02882225959061</v>
      </c>
      <c r="G17312" s="1">
        <v>163.747332204749</v>
      </c>
      <c r="H17312" s="1">
        <v>168.466900320826</v>
      </c>
      <c r="I17312">
        <f>LOG(E17312,2)</f>
        <v>-4.0993762255155372E-2</v>
      </c>
      <c r="J17312" s="1">
        <f>-(LOG(D17312,10))</f>
        <v>1.1599543248689092E-2</v>
      </c>
    </row>
    <row r="17313" spans="1:10" x14ac:dyDescent="0.25">
      <c r="A17313" t="s">
        <v>5808</v>
      </c>
      <c r="B17313" t="s">
        <v>5809</v>
      </c>
      <c r="C17313" s="1">
        <v>8.3095110633836899E-2</v>
      </c>
      <c r="D17313" s="1">
        <v>0.50219080010770401</v>
      </c>
      <c r="E17313" s="1">
        <v>0.728026051431091</v>
      </c>
      <c r="F17313" s="1">
        <v>-1.37357722025782</v>
      </c>
      <c r="G17313" s="1">
        <v>58.442109596288397</v>
      </c>
      <c r="H17313" s="1">
        <v>80.274750445273199</v>
      </c>
      <c r="I17313">
        <f>LOG(E17313,2)</f>
        <v>-0.45793801864198447</v>
      </c>
      <c r="J17313" s="1">
        <f>-(LOG(D17313,10))</f>
        <v>0.29913124761484361</v>
      </c>
    </row>
    <row r="17314" spans="1:10" x14ac:dyDescent="0.25">
      <c r="A17314" t="s">
        <v>3662</v>
      </c>
      <c r="B17314" t="s">
        <v>3663</v>
      </c>
      <c r="C17314" s="1">
        <v>3.12444524162429E-2</v>
      </c>
      <c r="D17314" s="1">
        <v>0.29996725377738698</v>
      </c>
      <c r="E17314" s="1">
        <v>0.482830943806483</v>
      </c>
      <c r="F17314" s="1">
        <v>-2.0711182927016298</v>
      </c>
      <c r="G17314" s="1">
        <v>15.0757458268991</v>
      </c>
      <c r="H17314" s="1">
        <v>31.223652958211101</v>
      </c>
      <c r="I17314">
        <f>LOG(E17314,2)</f>
        <v>-1.0504099559824998</v>
      </c>
      <c r="J17314" s="1">
        <f>-(LOG(D17314,10))</f>
        <v>0.52292615288036437</v>
      </c>
    </row>
    <row r="17315" spans="1:10" x14ac:dyDescent="0.25">
      <c r="A17315" t="s">
        <v>33475</v>
      </c>
      <c r="B17315" t="s">
        <v>33476</v>
      </c>
      <c r="C17315" s="1">
        <v>0.94818141233714304</v>
      </c>
      <c r="D17315" s="1">
        <v>0.99332876651371305</v>
      </c>
      <c r="E17315" s="1">
        <v>1.0114530518021201</v>
      </c>
      <c r="F17315" s="1">
        <v>1.0114530518021201</v>
      </c>
      <c r="G17315" s="1">
        <v>104.52909365471</v>
      </c>
      <c r="H17315" s="1">
        <v>103.345472603468</v>
      </c>
      <c r="I17315">
        <f>LOG(E17315,2)</f>
        <v>1.6429356471402756E-2</v>
      </c>
      <c r="J17315" s="1">
        <f>-(LOG(D17315,10))</f>
        <v>2.9069873035952589E-3</v>
      </c>
    </row>
    <row r="17316" spans="1:10" x14ac:dyDescent="0.25">
      <c r="A17316" t="s">
        <v>12030</v>
      </c>
      <c r="B17316" t="s">
        <v>12031</v>
      </c>
      <c r="C17316" s="1">
        <v>0.26943266244708303</v>
      </c>
      <c r="D17316" s="1">
        <v>0.78586392320862697</v>
      </c>
      <c r="E17316" s="1">
        <v>0.938786632637712</v>
      </c>
      <c r="F17316" s="1">
        <v>-1.0652047709608901</v>
      </c>
      <c r="G17316" s="1">
        <v>1906.0430070454299</v>
      </c>
      <c r="H17316" s="1">
        <v>2030.3261047614401</v>
      </c>
      <c r="I17316">
        <f>LOG(E17316,2)</f>
        <v>-9.1130795383097998E-2</v>
      </c>
      <c r="J17316" s="1">
        <f>-(LOG(D17316,10))</f>
        <v>0.10465264800109836</v>
      </c>
    </row>
    <row r="17317" spans="1:10" x14ac:dyDescent="0.25">
      <c r="A17317" t="s">
        <v>27862</v>
      </c>
      <c r="B17317" t="s">
        <v>27863</v>
      </c>
      <c r="C17317" s="1">
        <v>0.76867498376300203</v>
      </c>
      <c r="D17317" s="1">
        <v>0.96683402535991603</v>
      </c>
      <c r="E17317" s="1">
        <v>1.0628519845240101</v>
      </c>
      <c r="F17317" s="1">
        <v>1.0628519845240101</v>
      </c>
      <c r="G17317" s="1">
        <v>78.452443325091096</v>
      </c>
      <c r="H17317" s="1">
        <v>73.813140933471502</v>
      </c>
      <c r="I17317">
        <f>LOG(E17317,2)</f>
        <v>8.7940697469543833E-2</v>
      </c>
      <c r="J17317" s="1">
        <f>-(LOG(D17317,10))</f>
        <v>1.4648074062864074E-2</v>
      </c>
    </row>
    <row r="17318" spans="1:10" x14ac:dyDescent="0.25">
      <c r="A17318" t="s">
        <v>15052</v>
      </c>
      <c r="B17318" t="s">
        <v>15053</v>
      </c>
      <c r="C17318" s="1">
        <v>0.36556448237408301</v>
      </c>
      <c r="D17318" s="1">
        <v>0.85195992076613203</v>
      </c>
      <c r="E17318" s="1">
        <v>0.82846628327531702</v>
      </c>
      <c r="F17318" s="1">
        <v>-1.20704972572514</v>
      </c>
      <c r="G17318" s="1">
        <v>80.929408090844902</v>
      </c>
      <c r="H17318" s="1">
        <v>97.685819839152501</v>
      </c>
      <c r="I17318">
        <f>LOG(E17318,2)</f>
        <v>-0.2714851107071547</v>
      </c>
      <c r="J17318" s="1">
        <f>-(LOG(D17318,10))</f>
        <v>6.958083551443367E-2</v>
      </c>
    </row>
    <row r="17319" spans="1:10" x14ac:dyDescent="0.25">
      <c r="A17319" t="s">
        <v>12640</v>
      </c>
      <c r="B17319" t="s">
        <v>12641</v>
      </c>
      <c r="C17319" s="1">
        <v>0.28818410815805401</v>
      </c>
      <c r="D17319" s="1">
        <v>0.799723808970487</v>
      </c>
      <c r="E17319" s="1">
        <v>0.82405000047889998</v>
      </c>
      <c r="F17319" s="1">
        <v>-1.2135185964672499</v>
      </c>
      <c r="G17319" s="1">
        <v>66.281591178005399</v>
      </c>
      <c r="H17319" s="1">
        <v>80.433943497949798</v>
      </c>
      <c r="I17319">
        <f>LOG(E17319,2)</f>
        <v>-0.27919621712153453</v>
      </c>
      <c r="J17319" s="1">
        <f>-(LOG(D17319,10))</f>
        <v>9.7059974195841267E-2</v>
      </c>
    </row>
    <row r="17320" spans="1:10" x14ac:dyDescent="0.25">
      <c r="A17320" t="s">
        <v>18435</v>
      </c>
      <c r="B17320" t="s">
        <v>18436</v>
      </c>
      <c r="C17320" s="1">
        <v>0.47260448402347</v>
      </c>
      <c r="D17320" s="1">
        <v>0.89939369926392398</v>
      </c>
      <c r="E17320" s="1">
        <v>0.93635807659383397</v>
      </c>
      <c r="F17320" s="1">
        <v>-1.0679675062318801</v>
      </c>
      <c r="G17320" s="1">
        <v>328.79574700972</v>
      </c>
      <c r="H17320" s="1">
        <v>351.14317399361897</v>
      </c>
      <c r="I17320">
        <f>LOG(E17320,2)</f>
        <v>-9.4867752539255806E-2</v>
      </c>
      <c r="J17320" s="1">
        <f>-(LOG(D17320,10))</f>
        <v>4.6050159223596808E-2</v>
      </c>
    </row>
    <row r="17321" spans="1:10" x14ac:dyDescent="0.25">
      <c r="A17321" t="s">
        <v>27774</v>
      </c>
      <c r="B17321" t="s">
        <v>27775</v>
      </c>
      <c r="C17321" s="1">
        <v>0.76569833177163105</v>
      </c>
      <c r="D17321" s="1">
        <v>0.96683402535991603</v>
      </c>
      <c r="E17321" s="1">
        <v>0.93490147908844201</v>
      </c>
      <c r="F17321" s="1">
        <v>-1.06963142359666</v>
      </c>
      <c r="G17321" s="1">
        <v>41.021344515884401</v>
      </c>
      <c r="H17321" s="1">
        <v>43.8777191323747</v>
      </c>
      <c r="I17321">
        <f>LOG(E17321,2)</f>
        <v>-9.7113754613791167E-2</v>
      </c>
      <c r="J17321" s="1">
        <f>-(LOG(D17321,10))</f>
        <v>1.4648074062864074E-2</v>
      </c>
    </row>
    <row r="17322" spans="1:10" x14ac:dyDescent="0.25">
      <c r="A17322" t="s">
        <v>4507</v>
      </c>
      <c r="B17322" t="s">
        <v>4508</v>
      </c>
      <c r="C17322" s="1">
        <v>4.9711454035047703E-2</v>
      </c>
      <c r="D17322" s="1">
        <v>0.38746267093419401</v>
      </c>
      <c r="E17322" s="1">
        <v>0.55306943925454899</v>
      </c>
      <c r="F17322" s="1">
        <v>-1.8080912251232699</v>
      </c>
      <c r="G17322" s="1">
        <v>19.149217564596</v>
      </c>
      <c r="H17322" s="1">
        <v>34.623532246522601</v>
      </c>
      <c r="I17322">
        <f>LOG(E17322,2)</f>
        <v>-0.85446746907654203</v>
      </c>
      <c r="J17322" s="1">
        <f>-(LOG(D17322,10))</f>
        <v>0.41177013209498936</v>
      </c>
    </row>
    <row r="17323" spans="1:10" x14ac:dyDescent="0.25">
      <c r="A17323" t="s">
        <v>18431</v>
      </c>
      <c r="B17323" t="s">
        <v>18432</v>
      </c>
      <c r="C17323" s="1">
        <v>0.47234196488996799</v>
      </c>
      <c r="D17323" s="1">
        <v>0.89906171462950601</v>
      </c>
      <c r="E17323" s="1">
        <v>1.2164129234925301</v>
      </c>
      <c r="F17323" s="1">
        <v>1.2164129234925301</v>
      </c>
      <c r="G17323" s="1">
        <v>47.527847362664602</v>
      </c>
      <c r="H17323" s="1">
        <v>39.072132862748497</v>
      </c>
      <c r="I17323">
        <f>LOG(E17323,2)</f>
        <v>0.28263304913634746</v>
      </c>
      <c r="J17323" s="1">
        <f>-(LOG(D17323,10))</f>
        <v>4.621049580500796E-2</v>
      </c>
    </row>
    <row r="17324" spans="1:10" x14ac:dyDescent="0.25">
      <c r="A17324" t="s">
        <v>24163</v>
      </c>
      <c r="B17324" t="s">
        <v>24164</v>
      </c>
      <c r="C17324" s="1">
        <v>0.65572586254033305</v>
      </c>
      <c r="D17324" s="1">
        <v>0.95181692043947497</v>
      </c>
      <c r="E17324" s="1">
        <v>0.96026245676080202</v>
      </c>
      <c r="F17324" s="1">
        <v>-1.04138196069149</v>
      </c>
      <c r="G17324" s="1">
        <v>421.77607751379401</v>
      </c>
      <c r="H17324" s="1">
        <v>439.22999857408399</v>
      </c>
      <c r="I17324">
        <f>LOG(E17324,2)</f>
        <v>-5.8499321014677245E-2</v>
      </c>
      <c r="J17324" s="1">
        <f>-(LOG(D17324,10))</f>
        <v>2.1446579020158694E-2</v>
      </c>
    </row>
    <row r="17325" spans="1:10" x14ac:dyDescent="0.25">
      <c r="A17325" t="s">
        <v>31747</v>
      </c>
      <c r="B17325" t="s">
        <v>31748</v>
      </c>
      <c r="C17325" s="1">
        <v>0.89213784333254498</v>
      </c>
      <c r="D17325" s="1">
        <v>0.98545341387972496</v>
      </c>
      <c r="E17325" s="1">
        <v>1.04083573473124</v>
      </c>
      <c r="F17325" s="1">
        <v>1.04083573473124</v>
      </c>
      <c r="G17325" s="1">
        <v>24.721517616597499</v>
      </c>
      <c r="H17325" s="1">
        <v>23.751603439116</v>
      </c>
      <c r="I17325">
        <f>LOG(E17325,2)</f>
        <v>5.7742399676548456E-2</v>
      </c>
      <c r="J17325" s="1">
        <f>-(LOG(D17325,10))</f>
        <v>6.3639016465218742E-3</v>
      </c>
    </row>
    <row r="17326" spans="1:10" x14ac:dyDescent="0.25">
      <c r="A17326" t="s">
        <v>31671</v>
      </c>
      <c r="B17326" t="s">
        <v>31672</v>
      </c>
      <c r="C17326" s="1">
        <v>0.88964893351420804</v>
      </c>
      <c r="D17326" s="1">
        <v>0.98528011436137297</v>
      </c>
      <c r="E17326" s="1">
        <v>0.98111181717389595</v>
      </c>
      <c r="F17326" s="1">
        <v>-1.0192518146203799</v>
      </c>
      <c r="G17326" s="1">
        <v>132.992551876525</v>
      </c>
      <c r="H17326" s="1">
        <v>135.552899831144</v>
      </c>
      <c r="I17326">
        <f>LOG(E17326,2)</f>
        <v>-2.751052532438019E-2</v>
      </c>
      <c r="J17326" s="1">
        <f>-(LOG(D17326,10))</f>
        <v>6.4402823683721092E-3</v>
      </c>
    </row>
    <row r="17327" spans="1:10" x14ac:dyDescent="0.25">
      <c r="A17327" t="s">
        <v>3378</v>
      </c>
      <c r="B17327" t="s">
        <v>3379</v>
      </c>
      <c r="C17327" s="1">
        <v>2.5497651695715998E-2</v>
      </c>
      <c r="D17327" s="1">
        <v>0.265317821361093</v>
      </c>
      <c r="E17327" s="1">
        <v>1.60741597717504</v>
      </c>
      <c r="F17327" s="1">
        <v>1.60741597717504</v>
      </c>
      <c r="G17327" s="1">
        <v>71.487412031384096</v>
      </c>
      <c r="H17327" s="1">
        <v>44.473498488561503</v>
      </c>
      <c r="I17327">
        <f>LOG(E17327,2)</f>
        <v>0.68474332698960017</v>
      </c>
      <c r="J17327" s="1">
        <f>-(LOG(D17327,10))</f>
        <v>0.5762335775380667</v>
      </c>
    </row>
    <row r="17328" spans="1:10" x14ac:dyDescent="0.25">
      <c r="A17328" t="s">
        <v>382</v>
      </c>
      <c r="B17328" t="s">
        <v>383</v>
      </c>
      <c r="C17328" s="1">
        <v>3.12657455298515E-6</v>
      </c>
      <c r="D17328" s="1">
        <v>2.9186906066430501E-4</v>
      </c>
      <c r="E17328" s="1">
        <v>2.1231516200277798</v>
      </c>
      <c r="F17328" s="1">
        <v>2.1231516200277798</v>
      </c>
      <c r="G17328" s="1">
        <v>207.646033074641</v>
      </c>
      <c r="H17328" s="1">
        <v>97.800849979769296</v>
      </c>
      <c r="I17328">
        <f>LOG(E17328,2)</f>
        <v>1.0862074016962018</v>
      </c>
      <c r="J17328" s="1">
        <f>-(LOG(D17328,10))</f>
        <v>3.5348119395954671</v>
      </c>
    </row>
    <row r="17329" spans="1:10" x14ac:dyDescent="0.25">
      <c r="A17329" t="s">
        <v>17607</v>
      </c>
      <c r="B17329" t="s">
        <v>17608</v>
      </c>
      <c r="C17329" s="1">
        <v>0.44626975628638699</v>
      </c>
      <c r="D17329" s="1">
        <v>0.88886028722843802</v>
      </c>
      <c r="E17329" s="1">
        <v>1.0895668707980199</v>
      </c>
      <c r="F17329" s="1">
        <v>1.0895668707980199</v>
      </c>
      <c r="G17329" s="1">
        <v>216.740713964061</v>
      </c>
      <c r="H17329" s="1">
        <v>198.92373728774899</v>
      </c>
      <c r="I17329">
        <f>LOG(E17329,2)</f>
        <v>0.12375474276692919</v>
      </c>
      <c r="J17329" s="1">
        <f>-(LOG(D17329,10))</f>
        <v>5.1166496908430149E-2</v>
      </c>
    </row>
    <row r="17330" spans="1:10" x14ac:dyDescent="0.25">
      <c r="A17330" t="s">
        <v>8422</v>
      </c>
      <c r="B17330" t="s">
        <v>8423</v>
      </c>
      <c r="C17330" s="1">
        <v>0.15649450714119101</v>
      </c>
      <c r="D17330" s="1">
        <v>0.65201861243859505</v>
      </c>
      <c r="E17330" s="1">
        <v>1.60412829971159</v>
      </c>
      <c r="F17330" s="1">
        <v>1.60412829971159</v>
      </c>
      <c r="G17330" s="1">
        <v>26.444596528521402</v>
      </c>
      <c r="H17330" s="1">
        <v>16.4853375713625</v>
      </c>
      <c r="I17330">
        <f>LOG(E17330,2)</f>
        <v>0.68178953453306357</v>
      </c>
      <c r="J17330" s="1">
        <f>-(LOG(D17330,10))</f>
        <v>0.18574000677727706</v>
      </c>
    </row>
    <row r="17331" spans="1:10" x14ac:dyDescent="0.25">
      <c r="A17331" t="s">
        <v>10283</v>
      </c>
      <c r="B17331" t="s">
        <v>10284</v>
      </c>
      <c r="C17331" s="1">
        <v>0.21359579939725801</v>
      </c>
      <c r="D17331" s="1">
        <v>0.72863950853606796</v>
      </c>
      <c r="E17331" s="1">
        <v>0.68967714240122402</v>
      </c>
      <c r="F17331" s="1">
        <v>-1.4499538095728901</v>
      </c>
      <c r="G17331" s="1">
        <v>30.127672121942901</v>
      </c>
      <c r="H17331" s="1">
        <v>43.683732966774002</v>
      </c>
      <c r="I17331">
        <f>LOG(E17331,2)</f>
        <v>-0.53600694178396657</v>
      </c>
      <c r="J17331" s="1">
        <f>-(LOG(D17331,10))</f>
        <v>0.13748728399444413</v>
      </c>
    </row>
    <row r="17332" spans="1:10" x14ac:dyDescent="0.25">
      <c r="A17332" t="s">
        <v>14745</v>
      </c>
      <c r="B17332" t="s">
        <v>14746</v>
      </c>
      <c r="C17332" s="1">
        <v>0.35581590059009199</v>
      </c>
      <c r="D17332" s="1">
        <v>0.84660729068721396</v>
      </c>
      <c r="E17332" s="1">
        <v>0.850216194748462</v>
      </c>
      <c r="F17332" s="1">
        <v>-1.17617143283874</v>
      </c>
      <c r="G17332" s="1">
        <v>90.648467671738501</v>
      </c>
      <c r="H17332" s="1">
        <v>106.618138106104</v>
      </c>
      <c r="I17332">
        <f>LOG(E17332,2)</f>
        <v>-0.23409835548122748</v>
      </c>
      <c r="J17332" s="1">
        <f>-(LOG(D17332,10))</f>
        <v>7.2317995853040051E-2</v>
      </c>
    </row>
    <row r="17333" spans="1:10" x14ac:dyDescent="0.25">
      <c r="A17333" t="s">
        <v>4745</v>
      </c>
      <c r="B17333" t="s">
        <v>4746</v>
      </c>
      <c r="C17333" s="1">
        <v>5.4893396087183799E-2</v>
      </c>
      <c r="D17333" s="1">
        <v>0.40619414877553101</v>
      </c>
      <c r="E17333" s="1">
        <v>1.6731773712148299</v>
      </c>
      <c r="F17333" s="1">
        <v>1.6731773712148299</v>
      </c>
      <c r="G17333" s="1">
        <v>48.575644534416199</v>
      </c>
      <c r="H17333" s="1">
        <v>29.031975551490401</v>
      </c>
      <c r="I17333">
        <f>LOG(E17333,2)</f>
        <v>0.74259039158555651</v>
      </c>
      <c r="J17333" s="1">
        <f>-(LOG(D17333,10))</f>
        <v>0.39126633689576601</v>
      </c>
    </row>
    <row r="17334" spans="1:10" x14ac:dyDescent="0.25">
      <c r="A17334" t="s">
        <v>21642</v>
      </c>
      <c r="B17334" t="s">
        <v>21643</v>
      </c>
      <c r="C17334" s="1">
        <v>0.57682737120390903</v>
      </c>
      <c r="D17334" s="1">
        <v>0.93438794781797696</v>
      </c>
      <c r="E17334" s="1">
        <v>0.897393258952773</v>
      </c>
      <c r="F17334" s="1">
        <v>-1.11433865813407</v>
      </c>
      <c r="G17334" s="1">
        <v>69.447489618461702</v>
      </c>
      <c r="H17334" s="1">
        <v>77.388022392216797</v>
      </c>
      <c r="I17334">
        <f>LOG(E17334,2)</f>
        <v>-0.15618774808274535</v>
      </c>
      <c r="J17334" s="1">
        <f>-(LOG(D17334,10))</f>
        <v>2.947277193319963E-2</v>
      </c>
    </row>
    <row r="17335" spans="1:10" x14ac:dyDescent="0.25">
      <c r="A17335" t="s">
        <v>31097</v>
      </c>
      <c r="B17335" t="s">
        <v>31098</v>
      </c>
      <c r="C17335" s="1">
        <v>0.87014905948950605</v>
      </c>
      <c r="D17335" s="1">
        <v>0.98162344886808695</v>
      </c>
      <c r="E17335" s="1">
        <v>1.0951316773147799</v>
      </c>
      <c r="F17335" s="1">
        <v>1.0951316773147799</v>
      </c>
      <c r="G17335" s="1">
        <v>109.98171742456699</v>
      </c>
      <c r="H17335" s="1">
        <v>100.427847813003</v>
      </c>
      <c r="I17335">
        <f>LOG(E17335,2)</f>
        <v>0.13110434817136024</v>
      </c>
      <c r="J17335" s="1">
        <f>-(LOG(D17335,10))</f>
        <v>8.0550757981848325E-3</v>
      </c>
    </row>
    <row r="17336" spans="1:10" x14ac:dyDescent="0.25">
      <c r="A17336" t="s">
        <v>7890</v>
      </c>
      <c r="B17336" t="s">
        <v>7891</v>
      </c>
      <c r="C17336" s="1">
        <v>0.139087364217305</v>
      </c>
      <c r="D17336" s="1">
        <v>0.61885780211635999</v>
      </c>
      <c r="E17336" s="1">
        <v>1.14345002032078</v>
      </c>
      <c r="F17336" s="1">
        <v>1.14345002032078</v>
      </c>
      <c r="G17336" s="1">
        <v>417.09398407640799</v>
      </c>
      <c r="H17336" s="1">
        <v>364.768006177828</v>
      </c>
      <c r="I17336">
        <f>LOG(E17336,2)</f>
        <v>0.19339330758501991</v>
      </c>
      <c r="J17336" s="1">
        <f>-(LOG(D17336,10))</f>
        <v>0.20840912941383335</v>
      </c>
    </row>
    <row r="17337" spans="1:10" x14ac:dyDescent="0.25">
      <c r="A17337" t="s">
        <v>32184</v>
      </c>
      <c r="B17337" t="s">
        <v>3693</v>
      </c>
      <c r="C17337" s="1">
        <v>0.90700166551881201</v>
      </c>
      <c r="D17337" s="1">
        <v>0.98856534777388805</v>
      </c>
      <c r="E17337" s="1">
        <v>0.98226328623929704</v>
      </c>
      <c r="F17337" s="1">
        <v>-1.0180569853410699</v>
      </c>
      <c r="G17337" s="1">
        <v>163.35337470152999</v>
      </c>
      <c r="H17337" s="1">
        <v>166.30304419393099</v>
      </c>
      <c r="I17337">
        <f>LOG(E17337,2)</f>
        <v>-2.5818317963735529E-2</v>
      </c>
      <c r="J17337" s="1">
        <f>-(LOG(D17337,10))</f>
        <v>4.994616952669075E-3</v>
      </c>
    </row>
    <row r="17338" spans="1:10" x14ac:dyDescent="0.25">
      <c r="A17338" t="s">
        <v>6446</v>
      </c>
      <c r="B17338" t="s">
        <v>6447</v>
      </c>
      <c r="C17338" s="1">
        <v>9.9859192635726596E-2</v>
      </c>
      <c r="D17338" s="1">
        <v>0.54359927476463399</v>
      </c>
      <c r="E17338" s="1">
        <v>1.43557836520483</v>
      </c>
      <c r="F17338" s="1">
        <v>1.43557836520483</v>
      </c>
      <c r="G17338" s="1">
        <v>55.148272844752498</v>
      </c>
      <c r="H17338" s="1">
        <v>38.415369151153001</v>
      </c>
      <c r="I17338">
        <f>LOG(E17338,2)</f>
        <v>0.52163208638386571</v>
      </c>
      <c r="J17338" s="1">
        <f>-(LOG(D17338,10))</f>
        <v>0.26472113134706288</v>
      </c>
    </row>
    <row r="17339" spans="1:10" x14ac:dyDescent="0.25">
      <c r="A17339" t="s">
        <v>26924</v>
      </c>
      <c r="B17339" t="s">
        <v>26925</v>
      </c>
      <c r="C17339" s="1">
        <v>0.73874829639501305</v>
      </c>
      <c r="D17339" s="1">
        <v>0.962487356333113</v>
      </c>
      <c r="E17339" s="1">
        <v>0.94630980237599605</v>
      </c>
      <c r="F17339" s="1">
        <v>-1.0567363853668099</v>
      </c>
      <c r="G17339" s="1">
        <v>92.7486376272348</v>
      </c>
      <c r="H17339" s="1">
        <v>98.0108600739011</v>
      </c>
      <c r="I17339">
        <f>LOG(E17339,2)</f>
        <v>-7.9615525294846792E-2</v>
      </c>
      <c r="J17339" s="1">
        <f>-(LOG(D17339,10))</f>
        <v>1.660496686967107E-2</v>
      </c>
    </row>
    <row r="17340" spans="1:10" x14ac:dyDescent="0.25">
      <c r="A17340" t="s">
        <v>9352</v>
      </c>
      <c r="B17340" t="s">
        <v>9353</v>
      </c>
      <c r="C17340" s="1">
        <v>0.18647938827574301</v>
      </c>
      <c r="D17340" s="1">
        <v>0.69917686260909195</v>
      </c>
      <c r="E17340" s="1">
        <v>0.61114480462342502</v>
      </c>
      <c r="F17340" s="1">
        <v>-1.63627342069311</v>
      </c>
      <c r="G17340" s="1">
        <v>19.062913477567601</v>
      </c>
      <c r="H17340" s="1">
        <v>31.192138644316501</v>
      </c>
      <c r="I17340">
        <f>LOG(E17340,2)</f>
        <v>-0.71041384223988147</v>
      </c>
      <c r="J17340" s="1">
        <f>-(LOG(D17340,10))</f>
        <v>0.15541295195182603</v>
      </c>
    </row>
    <row r="17341" spans="1:10" x14ac:dyDescent="0.25">
      <c r="A17341" t="s">
        <v>16165</v>
      </c>
      <c r="B17341" t="s">
        <v>16166</v>
      </c>
      <c r="C17341" s="1">
        <v>0.39914476487726602</v>
      </c>
      <c r="D17341" s="1">
        <v>0.86622845751595401</v>
      </c>
      <c r="E17341" s="1">
        <v>0.82954193799891995</v>
      </c>
      <c r="F17341" s="1">
        <v>-1.20548456225404</v>
      </c>
      <c r="G17341" s="1">
        <v>42.353164609263402</v>
      </c>
      <c r="H17341" s="1">
        <v>51.0560860990714</v>
      </c>
      <c r="I17341">
        <f>LOG(E17341,2)</f>
        <v>-0.269613175534266</v>
      </c>
      <c r="J17341" s="1">
        <f>-(LOG(D17341,10))</f>
        <v>6.2367552839914624E-2</v>
      </c>
    </row>
    <row r="17342" spans="1:10" x14ac:dyDescent="0.25">
      <c r="A17342" t="s">
        <v>32505</v>
      </c>
      <c r="B17342" t="s">
        <v>32506</v>
      </c>
      <c r="C17342" s="1">
        <v>0.91695479269991098</v>
      </c>
      <c r="D17342" s="1">
        <v>0.98951956046752998</v>
      </c>
      <c r="E17342" s="1">
        <v>0.97926494134090603</v>
      </c>
      <c r="F17342" s="1">
        <v>-1.0211741049676499</v>
      </c>
      <c r="G17342" s="1">
        <v>56.212701386950997</v>
      </c>
      <c r="H17342" s="1">
        <v>57.402955026633599</v>
      </c>
      <c r="I17342">
        <f>LOG(E17342,2)</f>
        <v>-3.0228859320242902E-2</v>
      </c>
      <c r="J17342" s="1">
        <f>-(LOG(D17342,10))</f>
        <v>4.5756163952826775E-3</v>
      </c>
    </row>
    <row r="17343" spans="1:10" x14ac:dyDescent="0.25">
      <c r="A17343" t="s">
        <v>21216</v>
      </c>
      <c r="B17343" t="s">
        <v>21217</v>
      </c>
      <c r="C17343" s="1">
        <v>0.56265552928080897</v>
      </c>
      <c r="D17343" s="1">
        <v>0.93024142367969098</v>
      </c>
      <c r="E17343" s="1">
        <v>1.08704207652028</v>
      </c>
      <c r="F17343" s="1">
        <v>1.08704207652028</v>
      </c>
      <c r="G17343" s="1">
        <v>116.996747829932</v>
      </c>
      <c r="H17343" s="1">
        <v>107.628536518521</v>
      </c>
      <c r="I17343">
        <f>LOG(E17343,2)</f>
        <v>0.1204077843507723</v>
      </c>
      <c r="J17343" s="1">
        <f>-(LOG(D17343,10))</f>
        <v>3.140432524704085E-2</v>
      </c>
    </row>
    <row r="17344" spans="1:10" x14ac:dyDescent="0.25">
      <c r="A17344" t="s">
        <v>17025</v>
      </c>
      <c r="B17344" t="s">
        <v>17026</v>
      </c>
      <c r="C17344" s="1">
        <v>0.42672009412335199</v>
      </c>
      <c r="D17344" s="1">
        <v>0.879194339197792</v>
      </c>
      <c r="E17344" s="1">
        <v>1.1061777074238299</v>
      </c>
      <c r="F17344" s="1">
        <v>1.1061777074238299</v>
      </c>
      <c r="G17344" s="1">
        <v>167.245449701616</v>
      </c>
      <c r="H17344" s="1">
        <v>151.192207706944</v>
      </c>
      <c r="I17344">
        <f>LOG(E17344,2)</f>
        <v>0.1455831731173364</v>
      </c>
      <c r="J17344" s="1">
        <f>-(LOG(D17344,10))</f>
        <v>5.5915116834652973E-2</v>
      </c>
    </row>
    <row r="17345" spans="1:10" x14ac:dyDescent="0.25">
      <c r="A17345" t="s">
        <v>7188</v>
      </c>
      <c r="B17345" t="s">
        <v>7189</v>
      </c>
      <c r="C17345" s="1">
        <v>0.12031972465832801</v>
      </c>
      <c r="D17345" s="1">
        <v>0.58762507846998602</v>
      </c>
      <c r="E17345" s="1">
        <v>1.4319904457664701</v>
      </c>
      <c r="F17345" s="1">
        <v>1.4319904457664701</v>
      </c>
      <c r="G17345" s="1">
        <v>56.790856173658902</v>
      </c>
      <c r="H17345" s="1">
        <v>39.658683716469596</v>
      </c>
      <c r="I17345">
        <f>LOG(E17345,2)</f>
        <v>0.51802186697974206</v>
      </c>
      <c r="J17345" s="1">
        <f>-(LOG(D17345,10))</f>
        <v>0.23089967780908618</v>
      </c>
    </row>
    <row r="17346" spans="1:10" x14ac:dyDescent="0.25">
      <c r="A17346" t="s">
        <v>3692</v>
      </c>
      <c r="B17346" t="s">
        <v>3693</v>
      </c>
      <c r="C17346" s="1">
        <v>3.2041971181215399E-2</v>
      </c>
      <c r="D17346" s="1">
        <v>0.30499920330043301</v>
      </c>
      <c r="E17346" s="1">
        <v>0.56788084931289995</v>
      </c>
      <c r="F17346" s="1">
        <v>-1.7609327752642701</v>
      </c>
      <c r="G17346" s="1">
        <v>33.935602500494497</v>
      </c>
      <c r="H17346" s="1">
        <v>59.758314691461003</v>
      </c>
      <c r="I17346">
        <f>LOG(E17346,2)</f>
        <v>-0.81633983441383662</v>
      </c>
      <c r="J17346" s="1">
        <f>-(LOG(D17346,10))</f>
        <v>0.5157012950882226</v>
      </c>
    </row>
    <row r="17347" spans="1:10" x14ac:dyDescent="0.25">
      <c r="A17347" t="s">
        <v>23307</v>
      </c>
      <c r="B17347" t="s">
        <v>23308</v>
      </c>
      <c r="C17347" s="1">
        <v>0.62710018360925501</v>
      </c>
      <c r="D17347" s="1">
        <v>0.94379023039039101</v>
      </c>
      <c r="E17347" s="1">
        <v>0.84636925318395595</v>
      </c>
      <c r="F17347" s="1">
        <v>-1.18151740063583</v>
      </c>
      <c r="G17347" s="1">
        <v>30.694494835588799</v>
      </c>
      <c r="H17347" s="1">
        <v>36.2660797519749</v>
      </c>
      <c r="I17347">
        <f>LOG(E17347,2)</f>
        <v>-0.24064087656200875</v>
      </c>
      <c r="J17347" s="1">
        <f>-(LOG(D17347,10))</f>
        <v>2.5124522553043562E-2</v>
      </c>
    </row>
    <row r="17348" spans="1:10" x14ac:dyDescent="0.25">
      <c r="A17348" t="s">
        <v>16425</v>
      </c>
      <c r="B17348" t="s">
        <v>16426</v>
      </c>
      <c r="C17348" s="1">
        <v>0.40795251600256999</v>
      </c>
      <c r="D17348" s="1">
        <v>0.871376769974748</v>
      </c>
      <c r="E17348" s="1">
        <v>1.32093975626759</v>
      </c>
      <c r="F17348" s="1">
        <v>1.32093975626759</v>
      </c>
      <c r="G17348" s="1">
        <v>24.546326641959901</v>
      </c>
      <c r="H17348" s="1">
        <v>18.5824724598472</v>
      </c>
      <c r="I17348">
        <f>LOG(E17348,2)</f>
        <v>0.40156467149323521</v>
      </c>
      <c r="J17348" s="1">
        <f>-(LOG(D17348,10))</f>
        <v>5.9794022098517266E-2</v>
      </c>
    </row>
    <row r="17349" spans="1:10" x14ac:dyDescent="0.25">
      <c r="A17349" t="s">
        <v>9162</v>
      </c>
      <c r="B17349" t="s">
        <v>9163</v>
      </c>
      <c r="C17349" s="1">
        <v>0.18053179001233999</v>
      </c>
      <c r="D17349" s="1">
        <v>0.69160761952420702</v>
      </c>
      <c r="E17349" s="1">
        <v>0.66031811681726105</v>
      </c>
      <c r="F17349" s="1">
        <v>-1.51442157125721</v>
      </c>
      <c r="G17349" s="1">
        <v>22.417231315656601</v>
      </c>
      <c r="H17349" s="1">
        <v>33.949138672293103</v>
      </c>
      <c r="I17349">
        <f>LOG(E17349,2)</f>
        <v>-0.59876686589287498</v>
      </c>
      <c r="J17349" s="1">
        <f>-(LOG(D17349,10))</f>
        <v>0.16014023069729186</v>
      </c>
    </row>
    <row r="17350" spans="1:10" x14ac:dyDescent="0.25">
      <c r="A17350" t="s">
        <v>22560</v>
      </c>
      <c r="B17350" t="s">
        <v>22561</v>
      </c>
      <c r="C17350" s="1">
        <v>0.60422455185906199</v>
      </c>
      <c r="D17350" s="1">
        <v>0.93935633658482998</v>
      </c>
      <c r="E17350" s="1">
        <v>0.90810124249031099</v>
      </c>
      <c r="F17350" s="1">
        <v>-1.10119880164206</v>
      </c>
      <c r="G17350" s="1">
        <v>62.651262595044699</v>
      </c>
      <c r="H17350" s="1">
        <v>68.991495291025402</v>
      </c>
      <c r="I17350">
        <f>LOG(E17350,2)</f>
        <v>-0.13907494506246496</v>
      </c>
      <c r="J17350" s="1">
        <f>-(LOG(D17350,10))</f>
        <v>2.7169630677124912E-2</v>
      </c>
    </row>
    <row r="17351" spans="1:10" x14ac:dyDescent="0.25">
      <c r="A17351" t="s">
        <v>21970</v>
      </c>
      <c r="B17351" t="s">
        <v>21971</v>
      </c>
      <c r="C17351" s="1">
        <v>0.58667861810901001</v>
      </c>
      <c r="D17351" s="1">
        <v>0.93578611185666505</v>
      </c>
      <c r="E17351" s="1">
        <v>1.2062021405035299</v>
      </c>
      <c r="F17351" s="1">
        <v>1.2062021405035299</v>
      </c>
      <c r="G17351" s="1">
        <v>21.2874435535835</v>
      </c>
      <c r="H17351" s="1">
        <v>17.648321818345401</v>
      </c>
      <c r="I17351">
        <f>LOG(E17351,2)</f>
        <v>0.27047170049221247</v>
      </c>
      <c r="J17351" s="1">
        <f>-(LOG(D17351,10))</f>
        <v>2.8823404526154828E-2</v>
      </c>
    </row>
    <row r="17352" spans="1:10" x14ac:dyDescent="0.25">
      <c r="A17352" t="s">
        <v>14775</v>
      </c>
      <c r="B17352" t="s">
        <v>14776</v>
      </c>
      <c r="C17352" s="1">
        <v>0.35691451710997102</v>
      </c>
      <c r="D17352" s="1">
        <v>0.84760124609922505</v>
      </c>
      <c r="E17352" s="1">
        <v>1.0770799650357901</v>
      </c>
      <c r="F17352" s="1">
        <v>1.0770799650357901</v>
      </c>
      <c r="G17352" s="1">
        <v>562.47607131698203</v>
      </c>
      <c r="H17352" s="1">
        <v>522.22313066447896</v>
      </c>
      <c r="I17352">
        <f>LOG(E17352,2)</f>
        <v>0.10712536304644529</v>
      </c>
      <c r="J17352" s="1">
        <f>-(LOG(D17352,10))</f>
        <v>7.1808413483636216E-2</v>
      </c>
    </row>
    <row r="17353" spans="1:10" x14ac:dyDescent="0.25">
      <c r="A17353" t="s">
        <v>31699</v>
      </c>
      <c r="B17353" t="s">
        <v>31700</v>
      </c>
      <c r="C17353" s="1">
        <v>0.89066779533872598</v>
      </c>
      <c r="D17353" s="1">
        <v>0.98545341387972496</v>
      </c>
      <c r="E17353" s="1">
        <v>0.96674761388716501</v>
      </c>
      <c r="F17353" s="1">
        <v>-1.03439613983543</v>
      </c>
      <c r="G17353" s="1">
        <v>41.281905961891901</v>
      </c>
      <c r="H17353" s="1">
        <v>42.701844172030299</v>
      </c>
      <c r="I17353">
        <f>LOG(E17353,2)</f>
        <v>-4.8788796414451677E-2</v>
      </c>
      <c r="J17353" s="1">
        <f>-(LOG(D17353,10))</f>
        <v>6.3639016465218742E-3</v>
      </c>
    </row>
    <row r="17354" spans="1:10" x14ac:dyDescent="0.25">
      <c r="A17354" t="s">
        <v>28392</v>
      </c>
      <c r="B17354" t="s">
        <v>28393</v>
      </c>
      <c r="C17354" s="1">
        <v>0.78317474641416696</v>
      </c>
      <c r="D17354" s="1">
        <v>0.96753089547367799</v>
      </c>
      <c r="E17354" s="1">
        <v>0.94345528995196803</v>
      </c>
      <c r="F17354" s="1">
        <v>-1.0599336403645601</v>
      </c>
      <c r="G17354" s="1">
        <v>72.508608511183098</v>
      </c>
      <c r="H17354" s="1">
        <v>76.854313377027594</v>
      </c>
      <c r="I17354">
        <f>LOG(E17354,2)</f>
        <v>-8.3973944303758291E-2</v>
      </c>
      <c r="J17354" s="1">
        <f>-(LOG(D17354,10))</f>
        <v>1.4335158071839205E-2</v>
      </c>
    </row>
    <row r="17355" spans="1:10" x14ac:dyDescent="0.25">
      <c r="A17355" t="s">
        <v>32016</v>
      </c>
      <c r="B17355" t="s">
        <v>32017</v>
      </c>
      <c r="C17355" s="1">
        <v>0.90107948281879702</v>
      </c>
      <c r="D17355" s="1">
        <v>0.98721340553891601</v>
      </c>
      <c r="E17355" s="1">
        <v>1.0128660695999101</v>
      </c>
      <c r="F17355" s="1">
        <v>1.0128660695999101</v>
      </c>
      <c r="G17355" s="1">
        <v>335.52784515560501</v>
      </c>
      <c r="H17355" s="1">
        <v>331.26575687162801</v>
      </c>
      <c r="I17355">
        <f>LOG(E17355,2)</f>
        <v>1.8443420438976933E-2</v>
      </c>
      <c r="J17355" s="1">
        <f>-(LOG(D17355,10))</f>
        <v>5.5889559120801445E-3</v>
      </c>
    </row>
    <row r="17356" spans="1:10" x14ac:dyDescent="0.25">
      <c r="A17356" t="s">
        <v>26428</v>
      </c>
      <c r="B17356" t="s">
        <v>26429</v>
      </c>
      <c r="C17356" s="1">
        <v>0.72633537710497698</v>
      </c>
      <c r="D17356" s="1">
        <v>0.96221104711211902</v>
      </c>
      <c r="E17356" s="1">
        <v>1.23852019457965</v>
      </c>
      <c r="F17356" s="1">
        <v>1.23852019457965</v>
      </c>
      <c r="G17356" s="1">
        <v>276.74603851687601</v>
      </c>
      <c r="H17356" s="1">
        <v>223.448951198412</v>
      </c>
      <c r="I17356">
        <f>LOG(E17356,2)</f>
        <v>0.30861739251030479</v>
      </c>
      <c r="J17356" s="1">
        <f>-(LOG(D17356,10))</f>
        <v>1.6729661284740193E-2</v>
      </c>
    </row>
    <row r="17357" spans="1:10" x14ac:dyDescent="0.25">
      <c r="A17357" t="s">
        <v>30160</v>
      </c>
      <c r="B17357" t="s">
        <v>30161</v>
      </c>
      <c r="C17357" s="1">
        <v>0.84048010819706598</v>
      </c>
      <c r="D17357" s="1">
        <v>0.97762631885329498</v>
      </c>
      <c r="E17357" s="1">
        <v>1.0328963986561199</v>
      </c>
      <c r="F17357" s="1">
        <v>1.0328963986561199</v>
      </c>
      <c r="G17357" s="1">
        <v>104.200360199906</v>
      </c>
      <c r="H17357" s="1">
        <v>100.881715083408</v>
      </c>
      <c r="I17357">
        <f>LOG(E17357,2)</f>
        <v>4.6695556583800729E-2</v>
      </c>
      <c r="J17357" s="1">
        <f>-(LOG(D17357,10))</f>
        <v>9.8271152245791617E-3</v>
      </c>
    </row>
    <row r="17358" spans="1:10" x14ac:dyDescent="0.25">
      <c r="A17358" t="s">
        <v>17251</v>
      </c>
      <c r="B17358" t="s">
        <v>17252</v>
      </c>
      <c r="C17358" s="1">
        <v>0.43495382218676198</v>
      </c>
      <c r="D17358" s="1">
        <v>0.88451478939561301</v>
      </c>
      <c r="E17358" s="1">
        <v>0.81049951309359103</v>
      </c>
      <c r="F17358" s="1">
        <v>-1.23380703361943</v>
      </c>
      <c r="G17358" s="1">
        <v>30.828988878616201</v>
      </c>
      <c r="H17358" s="1">
        <v>38.037023317812</v>
      </c>
      <c r="I17358">
        <f>LOG(E17358,2)</f>
        <v>-0.30311677584124214</v>
      </c>
      <c r="J17358" s="1">
        <f>-(LOG(D17358,10))</f>
        <v>5.3294901138420746E-2</v>
      </c>
    </row>
    <row r="17359" spans="1:10" x14ac:dyDescent="0.25">
      <c r="A17359" t="s">
        <v>29505</v>
      </c>
      <c r="B17359" t="s">
        <v>19835</v>
      </c>
      <c r="C17359" s="1">
        <v>0.81844625926479897</v>
      </c>
      <c r="D17359" s="1">
        <v>0.97311349608544495</v>
      </c>
      <c r="E17359" s="1">
        <v>0.981332824344053</v>
      </c>
      <c r="F17359" s="1">
        <v>-1.01902226766787</v>
      </c>
      <c r="G17359" s="1">
        <v>1129.88834824623</v>
      </c>
      <c r="H17359" s="1">
        <v>1151.3813868413899</v>
      </c>
      <c r="I17359">
        <f>LOG(E17359,2)</f>
        <v>-2.7185577610708313E-2</v>
      </c>
      <c r="J17359" s="1">
        <f>-(LOG(D17359,10))</f>
        <v>1.1836504182748817E-2</v>
      </c>
    </row>
    <row r="17360" spans="1:10" x14ac:dyDescent="0.25">
      <c r="A17360" t="s">
        <v>21700</v>
      </c>
      <c r="B17360" t="s">
        <v>21701</v>
      </c>
      <c r="C17360" s="1">
        <v>0.57817033542041996</v>
      </c>
      <c r="D17360" s="1">
        <v>0.93438794781797696</v>
      </c>
      <c r="E17360" s="1">
        <v>1.4788374647954201</v>
      </c>
      <c r="F17360" s="1">
        <v>1.4788374647954201</v>
      </c>
      <c r="G17360" s="1">
        <v>113.41676742651499</v>
      </c>
      <c r="H17360" s="1">
        <v>76.693193218637703</v>
      </c>
      <c r="I17360">
        <f>LOG(E17360,2)</f>
        <v>0.56446349826580378</v>
      </c>
      <c r="J17360" s="1">
        <f>-(LOG(D17360,10))</f>
        <v>2.947277193319963E-2</v>
      </c>
    </row>
    <row r="17361" spans="1:10" x14ac:dyDescent="0.25">
      <c r="A17361" t="s">
        <v>15975</v>
      </c>
      <c r="B17361" t="s">
        <v>15976</v>
      </c>
      <c r="C17361" s="1">
        <v>0.39362397126786802</v>
      </c>
      <c r="D17361" s="1">
        <v>0.86430485897986598</v>
      </c>
      <c r="E17361" s="1">
        <v>0.75969918466730202</v>
      </c>
      <c r="F17361" s="1">
        <v>-1.3163104820731499</v>
      </c>
      <c r="G17361" s="1">
        <v>19.5242829925382</v>
      </c>
      <c r="H17361" s="1">
        <v>25.700018358040701</v>
      </c>
      <c r="I17361">
        <f>LOG(E17361,2)</f>
        <v>-0.39649982198779743</v>
      </c>
      <c r="J17361" s="1">
        <f>-(LOG(D17361,10))</f>
        <v>6.333304546086202E-2</v>
      </c>
    </row>
    <row r="17362" spans="1:10" x14ac:dyDescent="0.25">
      <c r="A17362" t="s">
        <v>21926</v>
      </c>
      <c r="B17362" t="s">
        <v>21927</v>
      </c>
      <c r="C17362" s="1">
        <v>0.58518818503458803</v>
      </c>
      <c r="D17362" s="1">
        <v>0.93578611185666505</v>
      </c>
      <c r="E17362" s="1">
        <v>0.91212694028636998</v>
      </c>
      <c r="F17362" s="1">
        <v>-1.09633862989074</v>
      </c>
      <c r="G17362" s="1">
        <v>82.499026562652602</v>
      </c>
      <c r="H17362" s="1">
        <v>90.446869749019001</v>
      </c>
      <c r="I17362">
        <f>LOG(E17362,2)</f>
        <v>-0.13269347732019743</v>
      </c>
      <c r="J17362" s="1">
        <f>-(LOG(D17362,10))</f>
        <v>2.8823404526154828E-2</v>
      </c>
    </row>
    <row r="17363" spans="1:10" x14ac:dyDescent="0.25">
      <c r="A17363" t="s">
        <v>31055</v>
      </c>
      <c r="B17363" t="s">
        <v>31056</v>
      </c>
      <c r="C17363" s="1">
        <v>0.86856708895132995</v>
      </c>
      <c r="D17363" s="1">
        <v>0.98103050702075401</v>
      </c>
      <c r="E17363" s="1">
        <v>1.0414675732160099</v>
      </c>
      <c r="F17363" s="1">
        <v>1.0414675732160099</v>
      </c>
      <c r="G17363" s="1">
        <v>42.151903606545702</v>
      </c>
      <c r="H17363" s="1">
        <v>40.473563162780103</v>
      </c>
      <c r="I17363">
        <f>LOG(E17363,2)</f>
        <v>5.8617920810397871E-2</v>
      </c>
      <c r="J17363" s="1">
        <f>-(LOG(D17363,10))</f>
        <v>8.3174871921527574E-3</v>
      </c>
    </row>
    <row r="17364" spans="1:10" x14ac:dyDescent="0.25">
      <c r="A17364" t="s">
        <v>29291</v>
      </c>
      <c r="B17364" t="s">
        <v>29292</v>
      </c>
      <c r="C17364" s="1">
        <v>0.81117232163609898</v>
      </c>
      <c r="D17364" s="1">
        <v>0.97154673068406106</v>
      </c>
      <c r="E17364" s="1">
        <v>1.0619166510595801</v>
      </c>
      <c r="F17364" s="1">
        <v>1.0619166510595801</v>
      </c>
      <c r="G17364" s="1">
        <v>38.073556416952599</v>
      </c>
      <c r="H17364" s="1">
        <v>35.853620318471101</v>
      </c>
      <c r="I17364">
        <f>LOG(E17364,2)</f>
        <v>8.6670534671322311E-2</v>
      </c>
      <c r="J17364" s="1">
        <f>-(LOG(D17364,10))</f>
        <v>1.2536305316251078E-2</v>
      </c>
    </row>
    <row r="17365" spans="1:10" x14ac:dyDescent="0.25">
      <c r="A17365" t="s">
        <v>25033</v>
      </c>
      <c r="B17365" t="s">
        <v>25034</v>
      </c>
      <c r="C17365" s="1">
        <v>0.68298862676912697</v>
      </c>
      <c r="D17365" s="1">
        <v>0.95665610470057505</v>
      </c>
      <c r="E17365" s="1">
        <v>1.1124214408120501</v>
      </c>
      <c r="F17365" s="1">
        <v>1.1124214408120501</v>
      </c>
      <c r="G17365" s="1">
        <v>36.867633755563901</v>
      </c>
      <c r="H17365" s="1">
        <v>33.141786379675302</v>
      </c>
      <c r="I17365">
        <f>LOG(E17365,2)</f>
        <v>0.1537034565709865</v>
      </c>
      <c r="J17365" s="1">
        <f>-(LOG(D17365,10))</f>
        <v>1.9244152789411884E-2</v>
      </c>
    </row>
    <row r="17366" spans="1:10" x14ac:dyDescent="0.25">
      <c r="A17366" t="s">
        <v>18626</v>
      </c>
      <c r="B17366" t="s">
        <v>18627</v>
      </c>
      <c r="C17366" s="1">
        <v>0.47948444093988302</v>
      </c>
      <c r="D17366" s="1">
        <v>0.90300811495333999</v>
      </c>
      <c r="E17366" s="1">
        <v>0.79876816725900202</v>
      </c>
      <c r="F17366" s="1">
        <v>-1.25192770692343</v>
      </c>
      <c r="G17366" s="1">
        <v>19.0468194509202</v>
      </c>
      <c r="H17366" s="1">
        <v>23.845240999375299</v>
      </c>
      <c r="I17366">
        <f>LOG(E17366,2)</f>
        <v>-0.32415125566164921</v>
      </c>
      <c r="J17366" s="1">
        <f>-(LOG(D17366,10))</f>
        <v>4.4308346847489986E-2</v>
      </c>
    </row>
    <row r="17367" spans="1:10" x14ac:dyDescent="0.25">
      <c r="A17367" t="s">
        <v>13468</v>
      </c>
      <c r="B17367" t="s">
        <v>13469</v>
      </c>
      <c r="C17367" s="1">
        <v>0.31592460310021098</v>
      </c>
      <c r="D17367" s="1">
        <v>0.82282914389182904</v>
      </c>
      <c r="E17367" s="1">
        <v>1.31634447396645</v>
      </c>
      <c r="F17367" s="1">
        <v>1.31634447396645</v>
      </c>
      <c r="G17367" s="1">
        <v>36.143206406130403</v>
      </c>
      <c r="H17367" s="1">
        <v>27.4572553924449</v>
      </c>
      <c r="I17367">
        <f>LOG(E17367,2)</f>
        <v>0.39653707710607694</v>
      </c>
      <c r="J17367" s="1">
        <f>-(LOG(D17367,10))</f>
        <v>8.4690334372489365E-2</v>
      </c>
    </row>
    <row r="17368" spans="1:10" x14ac:dyDescent="0.25">
      <c r="A17368" t="s">
        <v>17763</v>
      </c>
      <c r="B17368" t="s">
        <v>17764</v>
      </c>
      <c r="C17368" s="1">
        <v>0.45128080332325499</v>
      </c>
      <c r="D17368" s="1">
        <v>0.89138751810052197</v>
      </c>
      <c r="E17368" s="1">
        <v>1.21139598070766</v>
      </c>
      <c r="F17368" s="1">
        <v>1.21139598070766</v>
      </c>
      <c r="G17368" s="1">
        <v>40.0678400049934</v>
      </c>
      <c r="H17368" s="1">
        <v>33.075757756424899</v>
      </c>
      <c r="I17368">
        <f>LOG(E17368,2)</f>
        <v>0.27667052979132067</v>
      </c>
      <c r="J17368" s="1">
        <f>-(LOG(D17368,10))</f>
        <v>4.9933451535483078E-2</v>
      </c>
    </row>
    <row r="17369" spans="1:10" x14ac:dyDescent="0.25">
      <c r="A17369" t="s">
        <v>20108</v>
      </c>
      <c r="B17369" t="s">
        <v>20109</v>
      </c>
      <c r="C17369" s="1">
        <v>0.52882549590837002</v>
      </c>
      <c r="D17369" s="1">
        <v>0.92236036776200703</v>
      </c>
      <c r="E17369" s="1">
        <v>1.11417286473893</v>
      </c>
      <c r="F17369" s="1">
        <v>1.11417286473893</v>
      </c>
      <c r="G17369" s="1">
        <v>96.549574085096594</v>
      </c>
      <c r="H17369" s="1">
        <v>86.655829755573606</v>
      </c>
      <c r="I17369">
        <f>LOG(E17369,2)</f>
        <v>0.15597308523987635</v>
      </c>
      <c r="J17369" s="1">
        <f>-(LOG(D17369,10))</f>
        <v>3.5099366199097717E-2</v>
      </c>
    </row>
    <row r="17370" spans="1:10" x14ac:dyDescent="0.25">
      <c r="A17370" t="s">
        <v>34723</v>
      </c>
      <c r="B17370" t="s">
        <v>34724</v>
      </c>
      <c r="C17370" s="1">
        <v>0.98835037868997899</v>
      </c>
      <c r="D17370" s="1">
        <v>0.99824346302659706</v>
      </c>
      <c r="E17370" s="1">
        <v>1.00177930913527</v>
      </c>
      <c r="F17370" s="1">
        <v>1.00177930913527</v>
      </c>
      <c r="G17370" s="1">
        <v>203.41152870521501</v>
      </c>
      <c r="H17370" s="1">
        <v>203.05023955904801</v>
      </c>
      <c r="I17370">
        <f>LOG(E17370,2)</f>
        <v>2.5647194273538077E-3</v>
      </c>
      <c r="J17370" s="1">
        <f>-(LOG(D17370,10))</f>
        <v>7.6352509132349871E-4</v>
      </c>
    </row>
    <row r="17371" spans="1:10" x14ac:dyDescent="0.25">
      <c r="A17371" t="s">
        <v>22440</v>
      </c>
      <c r="B17371" t="s">
        <v>22441</v>
      </c>
      <c r="C17371" s="1">
        <v>0.60009483573681299</v>
      </c>
      <c r="D17371" s="1">
        <v>0.93811186532415602</v>
      </c>
      <c r="E17371" s="1">
        <v>0.91449293403804299</v>
      </c>
      <c r="F17371" s="1">
        <v>-1.0935021614485201</v>
      </c>
      <c r="G17371" s="1">
        <v>83.7027206616131</v>
      </c>
      <c r="H17371" s="1">
        <v>91.529105962595693</v>
      </c>
      <c r="I17371">
        <f>LOG(E17371,2)</f>
        <v>-0.12895607206225762</v>
      </c>
      <c r="J17371" s="1">
        <f>-(LOG(D17371,10))</f>
        <v>2.774537100657741E-2</v>
      </c>
    </row>
    <row r="17372" spans="1:10" x14ac:dyDescent="0.25">
      <c r="A17372" t="s">
        <v>30967</v>
      </c>
      <c r="B17372" t="s">
        <v>30968</v>
      </c>
      <c r="C17372" s="1">
        <v>0.86605279937798396</v>
      </c>
      <c r="D17372" s="1">
        <v>0.98094778156348095</v>
      </c>
      <c r="E17372" s="1">
        <v>1.0372287179103401</v>
      </c>
      <c r="F17372" s="1">
        <v>1.0372287179103401</v>
      </c>
      <c r="G17372" s="1">
        <v>71.675277520795106</v>
      </c>
      <c r="H17372" s="1">
        <v>69.102673579262301</v>
      </c>
      <c r="I17372">
        <f>LOG(E17372,2)</f>
        <v>5.2734055975337001E-2</v>
      </c>
      <c r="J17372" s="1">
        <f>-(LOG(D17372,10))</f>
        <v>8.3541106449574552E-3</v>
      </c>
    </row>
    <row r="17373" spans="1:10" x14ac:dyDescent="0.25">
      <c r="A17373" t="s">
        <v>9711</v>
      </c>
      <c r="B17373" t="s">
        <v>9712</v>
      </c>
      <c r="C17373" s="1">
        <v>0.197261259946164</v>
      </c>
      <c r="D17373" s="1">
        <v>0.71237547850866501</v>
      </c>
      <c r="E17373" s="1">
        <v>1.2873788727217099</v>
      </c>
      <c r="F17373" s="1">
        <v>1.2873788727217099</v>
      </c>
      <c r="G17373" s="1">
        <v>91.765718573496599</v>
      </c>
      <c r="H17373" s="1">
        <v>71.281050604388099</v>
      </c>
      <c r="I17373">
        <f>LOG(E17373,2)</f>
        <v>0.36443669797010914</v>
      </c>
      <c r="J17373" s="1">
        <f>-(LOG(D17373,10))</f>
        <v>0.14729103829871945</v>
      </c>
    </row>
    <row r="17374" spans="1:10" x14ac:dyDescent="0.25">
      <c r="A17374" t="s">
        <v>34805</v>
      </c>
      <c r="B17374" t="s">
        <v>34806</v>
      </c>
      <c r="C17374" s="1">
        <v>0.99122505277810502</v>
      </c>
      <c r="D17374" s="1">
        <v>0.99857427501180496</v>
      </c>
      <c r="E17374" s="1">
        <v>1.00163336657265</v>
      </c>
      <c r="F17374" s="1">
        <v>1.00163336657265</v>
      </c>
      <c r="G17374" s="1">
        <v>127.05267664316101</v>
      </c>
      <c r="H17374" s="1">
        <v>126.845491457522</v>
      </c>
      <c r="I17374">
        <f>LOG(E17374,2)</f>
        <v>2.3545274741212405E-3</v>
      </c>
      <c r="J17374" s="1">
        <f>-(LOG(D17374,10))</f>
        <v>6.1962630847434911E-4</v>
      </c>
    </row>
    <row r="17375" spans="1:10" x14ac:dyDescent="0.25">
      <c r="A17375" t="s">
        <v>14454</v>
      </c>
      <c r="B17375" t="s">
        <v>14455</v>
      </c>
      <c r="C17375" s="1">
        <v>0.34656546532636701</v>
      </c>
      <c r="D17375" s="1">
        <v>0.84136449252700896</v>
      </c>
      <c r="E17375" s="1">
        <v>0.82719133082535201</v>
      </c>
      <c r="F17375" s="1">
        <v>-1.2089101550450501</v>
      </c>
      <c r="G17375" s="1">
        <v>57.4895945093945</v>
      </c>
      <c r="H17375" s="1">
        <v>69.499754611829303</v>
      </c>
      <c r="I17375">
        <f>LOG(E17375,2)</f>
        <v>-0.27370702896470234</v>
      </c>
      <c r="J17375" s="1">
        <f>-(LOG(D17375,10))</f>
        <v>7.5015820135727759E-2</v>
      </c>
    </row>
    <row r="17376" spans="1:10" x14ac:dyDescent="0.25">
      <c r="A17376" t="s">
        <v>23525</v>
      </c>
      <c r="B17376" t="s">
        <v>23526</v>
      </c>
      <c r="C17376" s="1">
        <v>0.63499918815843703</v>
      </c>
      <c r="D17376" s="1">
        <v>0.94685718786938999</v>
      </c>
      <c r="E17376" s="1">
        <v>0.89697189138130695</v>
      </c>
      <c r="F17376" s="1">
        <v>-1.11486213738541</v>
      </c>
      <c r="G17376" s="1">
        <v>39.220139504339997</v>
      </c>
      <c r="H17376" s="1">
        <v>43.725048556362502</v>
      </c>
      <c r="I17376">
        <f>LOG(E17376,2)</f>
        <v>-0.15686531910757992</v>
      </c>
      <c r="J17376" s="1">
        <f>-(LOG(D17376,10))</f>
        <v>2.371551962121379E-2</v>
      </c>
    </row>
    <row r="17377" spans="1:10" x14ac:dyDescent="0.25">
      <c r="A17377" t="s">
        <v>10162</v>
      </c>
      <c r="B17377" t="s">
        <v>10163</v>
      </c>
      <c r="C17377" s="1">
        <v>0.21021699748311701</v>
      </c>
      <c r="D17377" s="1">
        <v>0.72581979854082601</v>
      </c>
      <c r="E17377" s="1">
        <v>0.83989471346118605</v>
      </c>
      <c r="F17377" s="1">
        <v>-1.19062542479761</v>
      </c>
      <c r="G17377" s="1">
        <v>134.857001703447</v>
      </c>
      <c r="H17377" s="1">
        <v>160.5641749401</v>
      </c>
      <c r="I17377">
        <f>LOG(E17377,2)</f>
        <v>-0.25171960733839893</v>
      </c>
      <c r="J17377" s="1">
        <f>-(LOG(D17377,10))</f>
        <v>0.13917118951138119</v>
      </c>
    </row>
    <row r="17378" spans="1:10" x14ac:dyDescent="0.25">
      <c r="A17378" t="s">
        <v>29239</v>
      </c>
      <c r="B17378" t="s">
        <v>29240</v>
      </c>
      <c r="C17378" s="1">
        <v>0.80953190738236902</v>
      </c>
      <c r="D17378" s="1">
        <v>0.97123526401836802</v>
      </c>
      <c r="E17378" s="1">
        <v>0.91360246574942305</v>
      </c>
      <c r="F17378" s="1">
        <v>-1.0945679740254399</v>
      </c>
      <c r="G17378" s="1">
        <v>458.68762677415299</v>
      </c>
      <c r="H17378" s="1">
        <v>502.06478634872599</v>
      </c>
      <c r="I17378">
        <f>LOG(E17378,2)</f>
        <v>-0.13036155044791986</v>
      </c>
      <c r="J17378" s="1">
        <f>-(LOG(D17378,10))</f>
        <v>1.2675557435876492E-2</v>
      </c>
    </row>
    <row r="17379" spans="1:10" x14ac:dyDescent="0.25">
      <c r="A17379" t="s">
        <v>11770</v>
      </c>
      <c r="B17379" t="s">
        <v>11771</v>
      </c>
      <c r="C17379" s="1">
        <v>0.260695946180591</v>
      </c>
      <c r="D17379" s="1">
        <v>0.77696146698045399</v>
      </c>
      <c r="E17379" s="1">
        <v>0.82677338380948795</v>
      </c>
      <c r="F17379" s="1">
        <v>-1.2095212782399201</v>
      </c>
      <c r="G17379" s="1">
        <v>91.819602580220106</v>
      </c>
      <c r="H17379" s="1">
        <v>111.057763080309</v>
      </c>
      <c r="I17379">
        <f>LOG(E17379,2)</f>
        <v>-0.27443614983970072</v>
      </c>
      <c r="J17379" s="1">
        <f>-(LOG(D17379,10))</f>
        <v>0.10960051928496356</v>
      </c>
    </row>
    <row r="17380" spans="1:10" x14ac:dyDescent="0.25">
      <c r="A17380" t="s">
        <v>19556</v>
      </c>
      <c r="B17380" t="s">
        <v>19557</v>
      </c>
      <c r="C17380" s="1">
        <v>0.51075930509728296</v>
      </c>
      <c r="D17380" s="1">
        <v>0.916154966788429</v>
      </c>
      <c r="E17380" s="1">
        <v>0.86239747076596196</v>
      </c>
      <c r="F17380" s="1">
        <v>-1.1595581317183301</v>
      </c>
      <c r="G17380" s="1">
        <v>62.379803959957599</v>
      </c>
      <c r="H17380" s="1">
        <v>72.3330089367646</v>
      </c>
      <c r="I17380">
        <f>LOG(E17380,2)</f>
        <v>-0.21357514791794888</v>
      </c>
      <c r="J17380" s="1">
        <f>-(LOG(D17380,10))</f>
        <v>3.803105959765013E-2</v>
      </c>
    </row>
    <row r="17381" spans="1:10" x14ac:dyDescent="0.25">
      <c r="A17381" t="s">
        <v>3084</v>
      </c>
      <c r="B17381" t="s">
        <v>3085</v>
      </c>
      <c r="C17381" s="1">
        <v>2.0762808134059701E-2</v>
      </c>
      <c r="D17381" s="1">
        <v>0.236634179217979</v>
      </c>
      <c r="E17381" s="1">
        <v>0.70580883064644995</v>
      </c>
      <c r="F17381" s="1">
        <v>-1.4168142371980501</v>
      </c>
      <c r="G17381" s="1">
        <v>116.67896182855</v>
      </c>
      <c r="H17381" s="1">
        <v>165.312414300179</v>
      </c>
      <c r="I17381">
        <f>LOG(E17381,2)</f>
        <v>-0.50265061454282844</v>
      </c>
      <c r="J17381" s="1">
        <f>-(LOG(D17381,10))</f>
        <v>0.62592252609144894</v>
      </c>
    </row>
    <row r="17382" spans="1:10" x14ac:dyDescent="0.25">
      <c r="A17382" t="s">
        <v>31545</v>
      </c>
      <c r="B17382" t="s">
        <v>31546</v>
      </c>
      <c r="C17382" s="1">
        <v>0.88561008808729302</v>
      </c>
      <c r="D17382" s="1">
        <v>0.984567246970941</v>
      </c>
      <c r="E17382" s="1">
        <v>0.97600456541454805</v>
      </c>
      <c r="F17382" s="1">
        <v>-1.0245853712531101</v>
      </c>
      <c r="G17382" s="1">
        <v>89.9103018368845</v>
      </c>
      <c r="H17382" s="1">
        <v>92.120779987023894</v>
      </c>
      <c r="I17382">
        <f>LOG(E17382,2)</f>
        <v>-3.504019865091864E-2</v>
      </c>
      <c r="J17382" s="1">
        <f>-(LOG(D17382,10))</f>
        <v>6.7546157462631089E-3</v>
      </c>
    </row>
    <row r="17383" spans="1:10" x14ac:dyDescent="0.25">
      <c r="A17383" t="s">
        <v>22254</v>
      </c>
      <c r="B17383" t="s">
        <v>22255</v>
      </c>
      <c r="C17383" s="1">
        <v>0.59515204796274901</v>
      </c>
      <c r="D17383" s="1">
        <v>0.93762545024232302</v>
      </c>
      <c r="E17383" s="1">
        <v>1.08886980655695</v>
      </c>
      <c r="F17383" s="1">
        <v>1.08886980655695</v>
      </c>
      <c r="G17383" s="1">
        <v>97.421458226039107</v>
      </c>
      <c r="H17383" s="1">
        <v>89.470254055523299</v>
      </c>
      <c r="I17383">
        <f>LOG(E17383,2)</f>
        <v>0.12283146492410801</v>
      </c>
      <c r="J17383" s="1">
        <f>-(LOG(D17383,10))</f>
        <v>2.7970612983624729E-2</v>
      </c>
    </row>
    <row r="17384" spans="1:10" x14ac:dyDescent="0.25">
      <c r="A17384" t="s">
        <v>13722</v>
      </c>
      <c r="B17384" t="s">
        <v>13723</v>
      </c>
      <c r="C17384" s="1">
        <v>0.32346826798058997</v>
      </c>
      <c r="D17384" s="1">
        <v>0.82707737933300796</v>
      </c>
      <c r="E17384" s="1">
        <v>1.3078244329245201</v>
      </c>
      <c r="F17384" s="1">
        <v>1.3078244329245201</v>
      </c>
      <c r="G17384" s="1">
        <v>41.9678159826395</v>
      </c>
      <c r="H17384" s="1">
        <v>32.089793496816803</v>
      </c>
      <c r="I17384">
        <f>LOG(E17384,2)</f>
        <v>0.38716888124146731</v>
      </c>
      <c r="J17384" s="1">
        <f>-(LOG(D17384,10))</f>
        <v>8.2453857019074317E-2</v>
      </c>
    </row>
    <row r="17385" spans="1:10" x14ac:dyDescent="0.25">
      <c r="A17385" t="s">
        <v>32050</v>
      </c>
      <c r="B17385" t="s">
        <v>32051</v>
      </c>
      <c r="C17385" s="1">
        <v>0.90226772290853996</v>
      </c>
      <c r="D17385" s="1">
        <v>0.98748542715439203</v>
      </c>
      <c r="E17385" s="1">
        <v>0.96344716832534905</v>
      </c>
      <c r="F17385" s="1">
        <v>-1.03793963268187</v>
      </c>
      <c r="G17385" s="1">
        <v>23.617895633045102</v>
      </c>
      <c r="H17385" s="1">
        <v>24.513949918081501</v>
      </c>
      <c r="I17385">
        <f>LOG(E17385,2)</f>
        <v>-5.3722537950990586E-2</v>
      </c>
      <c r="J17385" s="1">
        <f>-(LOG(D17385,10))</f>
        <v>5.4693047679654017E-3</v>
      </c>
    </row>
    <row r="17386" spans="1:10" x14ac:dyDescent="0.25">
      <c r="A17386" t="s">
        <v>21042</v>
      </c>
      <c r="B17386" t="s">
        <v>21043</v>
      </c>
      <c r="C17386" s="1">
        <v>0.557439040403924</v>
      </c>
      <c r="D17386" s="1">
        <v>0.928904507967939</v>
      </c>
      <c r="E17386" s="1">
        <v>1.12356016094371</v>
      </c>
      <c r="F17386" s="1">
        <v>1.12356016094371</v>
      </c>
      <c r="G17386" s="1">
        <v>61.939209279672497</v>
      </c>
      <c r="H17386" s="1">
        <v>55.127630395552401</v>
      </c>
      <c r="I17386">
        <f>LOG(E17386,2)</f>
        <v>0.16807737558272268</v>
      </c>
      <c r="J17386" s="1">
        <f>-(LOG(D17386,10))</f>
        <v>3.2028929487708843E-2</v>
      </c>
    </row>
    <row r="17387" spans="1:10" x14ac:dyDescent="0.25">
      <c r="A17387" t="s">
        <v>28779</v>
      </c>
      <c r="B17387" t="s">
        <v>28780</v>
      </c>
      <c r="C17387" s="1">
        <v>0.79532330675654905</v>
      </c>
      <c r="D17387" s="1">
        <v>0.96938845984820299</v>
      </c>
      <c r="E17387" s="1">
        <v>0.94256901545650396</v>
      </c>
      <c r="F17387" s="1">
        <v>-1.0609302699343199</v>
      </c>
      <c r="G17387" s="1">
        <v>58.017189015713797</v>
      </c>
      <c r="H17387" s="1">
        <v>61.552192003271998</v>
      </c>
      <c r="I17387">
        <f>LOG(E17387,2)</f>
        <v>-8.5329837660934826E-2</v>
      </c>
      <c r="J17387" s="1">
        <f>-(LOG(D17387,10))</f>
        <v>1.3502154671107136E-2</v>
      </c>
    </row>
    <row r="17388" spans="1:10" x14ac:dyDescent="0.25">
      <c r="A17388" t="s">
        <v>8004</v>
      </c>
      <c r="B17388" t="s">
        <v>8005</v>
      </c>
      <c r="C17388" s="1">
        <v>0.142875469669132</v>
      </c>
      <c r="D17388" s="1">
        <v>0.62633044457187304</v>
      </c>
      <c r="E17388" s="1">
        <v>0.71268015507706195</v>
      </c>
      <c r="F17388" s="1">
        <v>-1.4031539855236499</v>
      </c>
      <c r="G17388" s="1">
        <v>36.8621012145937</v>
      </c>
      <c r="H17388" s="1">
        <v>51.723204234033602</v>
      </c>
      <c r="I17388">
        <f>LOG(E17388,2)</f>
        <v>-0.48867334250096262</v>
      </c>
      <c r="J17388" s="1">
        <f>-(LOG(D17388,10))</f>
        <v>0.20319647766765447</v>
      </c>
    </row>
    <row r="17389" spans="1:10" x14ac:dyDescent="0.25">
      <c r="A17389" t="s">
        <v>18577</v>
      </c>
      <c r="B17389" t="s">
        <v>3693</v>
      </c>
      <c r="C17389" s="1">
        <v>0.47794560682486298</v>
      </c>
      <c r="D17389" s="1">
        <v>0.90254127672544004</v>
      </c>
      <c r="E17389" s="1">
        <v>0.90710446143193002</v>
      </c>
      <c r="F17389" s="1">
        <v>-1.1024088652605899</v>
      </c>
      <c r="G17389" s="1">
        <v>120.786475294737</v>
      </c>
      <c r="H17389" s="1">
        <v>133.15608116849799</v>
      </c>
      <c r="I17389">
        <f>LOG(E17389,2)</f>
        <v>-0.1406593949473626</v>
      </c>
      <c r="J17389" s="1">
        <f>-(LOG(D17389,10))</f>
        <v>4.4532926991097024E-2</v>
      </c>
    </row>
    <row r="17390" spans="1:10" x14ac:dyDescent="0.25">
      <c r="A17390" t="s">
        <v>19424</v>
      </c>
      <c r="B17390" t="s">
        <v>19425</v>
      </c>
      <c r="C17390" s="1">
        <v>0.50636553193227596</v>
      </c>
      <c r="D17390" s="1">
        <v>0.91420327955076197</v>
      </c>
      <c r="E17390" s="1">
        <v>0.79445382564764899</v>
      </c>
      <c r="F17390" s="1">
        <v>-1.25872639506114</v>
      </c>
      <c r="G17390" s="1">
        <v>20.993395672192701</v>
      </c>
      <c r="H17390" s="1">
        <v>26.4249412545513</v>
      </c>
      <c r="I17390">
        <f>LOG(E17390,2)</f>
        <v>-0.33196472357661572</v>
      </c>
      <c r="J17390" s="1">
        <f>-(LOG(D17390,10))</f>
        <v>3.8957225085361924E-2</v>
      </c>
    </row>
    <row r="17391" spans="1:10" x14ac:dyDescent="0.25">
      <c r="A17391" t="s">
        <v>6536</v>
      </c>
      <c r="B17391" t="s">
        <v>6537</v>
      </c>
      <c r="C17391" s="1">
        <v>0.101860235009745</v>
      </c>
      <c r="D17391" s="1">
        <v>0.54703753485754303</v>
      </c>
      <c r="E17391" s="1">
        <v>0.72624851184851202</v>
      </c>
      <c r="F17391" s="1">
        <v>-1.3769391381673299</v>
      </c>
      <c r="G17391" s="1">
        <v>51.967788449190799</v>
      </c>
      <c r="H17391" s="1">
        <v>71.556481839691202</v>
      </c>
      <c r="I17391">
        <f>LOG(E17391,2)</f>
        <v>-0.46146479258495854</v>
      </c>
      <c r="J17391" s="1">
        <f>-(LOG(D17391,10))</f>
        <v>0.26198287362589967</v>
      </c>
    </row>
    <row r="17392" spans="1:10" x14ac:dyDescent="0.25">
      <c r="A17392" t="s">
        <v>10778</v>
      </c>
      <c r="B17392" t="s">
        <v>10779</v>
      </c>
      <c r="C17392" s="1">
        <v>0.228337844260943</v>
      </c>
      <c r="D17392" s="1">
        <v>0.74324770667996198</v>
      </c>
      <c r="E17392" s="1">
        <v>0.84815777737614495</v>
      </c>
      <c r="F17392" s="1">
        <v>-1.1790259155479199</v>
      </c>
      <c r="G17392" s="1">
        <v>131.61590635118199</v>
      </c>
      <c r="H17392" s="1">
        <v>155.17856448637099</v>
      </c>
      <c r="I17392">
        <f>LOG(E17392,2)</f>
        <v>-0.23759542978634451</v>
      </c>
      <c r="J17392" s="1">
        <f>-(LOG(D17392,10))</f>
        <v>0.12886642215366612</v>
      </c>
    </row>
    <row r="17393" spans="1:10" x14ac:dyDescent="0.25">
      <c r="A17393" t="s">
        <v>25489</v>
      </c>
      <c r="B17393" t="s">
        <v>25490</v>
      </c>
      <c r="C17393" s="1">
        <v>0.69651702653291003</v>
      </c>
      <c r="D17393" s="1">
        <v>0.95859486991155296</v>
      </c>
      <c r="E17393" s="1">
        <v>1.08571479890828</v>
      </c>
      <c r="F17393" s="1">
        <v>1.08571479890828</v>
      </c>
      <c r="G17393" s="1">
        <v>54.0771695842989</v>
      </c>
      <c r="H17393" s="1">
        <v>49.807895810828803</v>
      </c>
      <c r="I17393">
        <f>LOG(E17393,2)</f>
        <v>0.11864517842964398</v>
      </c>
      <c r="J17393" s="1">
        <f>-(LOG(D17393,10))</f>
        <v>1.8364899541044925E-2</v>
      </c>
    </row>
    <row r="17394" spans="1:10" x14ac:dyDescent="0.25">
      <c r="A17394" t="s">
        <v>34339</v>
      </c>
      <c r="B17394" t="s">
        <v>34340</v>
      </c>
      <c r="C17394" s="1">
        <v>0.97666024442196397</v>
      </c>
      <c r="D17394" s="1">
        <v>0.99750954237870404</v>
      </c>
      <c r="E17394" s="1">
        <v>1.0056940675475401</v>
      </c>
      <c r="F17394" s="1">
        <v>1.0056940675475401</v>
      </c>
      <c r="G17394" s="1">
        <v>64.793374644318703</v>
      </c>
      <c r="H17394" s="1">
        <v>64.426525655383202</v>
      </c>
      <c r="I17394">
        <f>LOG(E17394,2)</f>
        <v>8.1915035954973833E-3</v>
      </c>
      <c r="J17394" s="1">
        <f>-(LOG(D17394,10))</f>
        <v>1.0829410721984298E-3</v>
      </c>
    </row>
    <row r="17395" spans="1:10" x14ac:dyDescent="0.25">
      <c r="A17395" t="s">
        <v>32160</v>
      </c>
      <c r="B17395" t="s">
        <v>32161</v>
      </c>
      <c r="C17395" s="1">
        <v>0.90599930214360602</v>
      </c>
      <c r="D17395" s="1">
        <v>0.98820930718584699</v>
      </c>
      <c r="E17395" s="1">
        <v>0.97995395730096102</v>
      </c>
      <c r="F17395" s="1">
        <v>-1.02045610668714</v>
      </c>
      <c r="G17395" s="1">
        <v>75.364635525860095</v>
      </c>
      <c r="H17395" s="1">
        <v>76.906302550614896</v>
      </c>
      <c r="I17395">
        <f>LOG(E17395,2)</f>
        <v>-2.9214128449349331E-2</v>
      </c>
      <c r="J17395" s="1">
        <f>-(LOG(D17395,10))</f>
        <v>5.151060140570039E-3</v>
      </c>
    </row>
    <row r="17396" spans="1:10" x14ac:dyDescent="0.25">
      <c r="A17396" t="s">
        <v>14949</v>
      </c>
      <c r="B17396" t="s">
        <v>14950</v>
      </c>
      <c r="C17396" s="1">
        <v>0.36228832246026199</v>
      </c>
      <c r="D17396" s="1">
        <v>0.85014433289333902</v>
      </c>
      <c r="E17396" s="1">
        <v>0.51692605273547199</v>
      </c>
      <c r="F17396" s="1">
        <v>-1.9345126729600699</v>
      </c>
      <c r="G17396" s="1">
        <v>6.0399585915605796</v>
      </c>
      <c r="H17396" s="1">
        <v>11.684376439528</v>
      </c>
      <c r="I17396">
        <f>LOG(E17396,2)</f>
        <v>-0.95197017988310451</v>
      </c>
      <c r="J17396" s="1">
        <f>-(LOG(D17396,10))</f>
        <v>7.0507335864713111E-2</v>
      </c>
    </row>
    <row r="17397" spans="1:10" x14ac:dyDescent="0.25">
      <c r="A17397" t="s">
        <v>6860</v>
      </c>
      <c r="B17397" t="s">
        <v>6861</v>
      </c>
      <c r="C17397" s="1">
        <v>0.110130372395589</v>
      </c>
      <c r="D17397" s="1">
        <v>0.56362771534087497</v>
      </c>
      <c r="E17397" s="1">
        <v>0.60069493001624297</v>
      </c>
      <c r="F17397" s="1">
        <v>-1.6647385387004301</v>
      </c>
      <c r="G17397" s="1">
        <v>18.646865994865401</v>
      </c>
      <c r="H17397" s="1">
        <v>31.042156447635001</v>
      </c>
      <c r="I17397">
        <f>LOG(E17397,2)</f>
        <v>-0.7352956076024556</v>
      </c>
      <c r="J17397" s="1">
        <f>-(LOG(D17397,10))</f>
        <v>0.24900765941707775</v>
      </c>
    </row>
    <row r="17398" spans="1:10" x14ac:dyDescent="0.25">
      <c r="A17398" t="s">
        <v>30815</v>
      </c>
      <c r="B17398" t="s">
        <v>30816</v>
      </c>
      <c r="C17398" s="1">
        <v>0.86139347062073701</v>
      </c>
      <c r="D17398" s="1">
        <v>0.98058354474251197</v>
      </c>
      <c r="E17398" s="1">
        <v>1.2089496788577601</v>
      </c>
      <c r="F17398" s="1">
        <v>1.2089496788577601</v>
      </c>
      <c r="G17398" s="1">
        <v>38.343504953150898</v>
      </c>
      <c r="H17398" s="1">
        <v>31.7163779632073</v>
      </c>
      <c r="I17398">
        <f>LOG(E17398,2)</f>
        <v>0.27375419531222595</v>
      </c>
      <c r="J17398" s="1">
        <f>-(LOG(D17398,10))</f>
        <v>8.5153989620488126E-3</v>
      </c>
    </row>
    <row r="17399" spans="1:10" x14ac:dyDescent="0.25">
      <c r="A17399" t="s">
        <v>13344</v>
      </c>
      <c r="B17399" t="s">
        <v>13345</v>
      </c>
      <c r="C17399" s="1">
        <v>0.31140265164683001</v>
      </c>
      <c r="D17399" s="1">
        <v>0.81863592435056398</v>
      </c>
      <c r="E17399" s="1">
        <v>1.2823386154854799</v>
      </c>
      <c r="F17399" s="1">
        <v>1.2823386154854799</v>
      </c>
      <c r="G17399" s="1">
        <v>40.418834445450699</v>
      </c>
      <c r="H17399" s="1">
        <v>31.519626686238599</v>
      </c>
      <c r="I17399">
        <f>LOG(E17399,2)</f>
        <v>0.35877727161080758</v>
      </c>
      <c r="J17399" s="1">
        <f>-(LOG(D17399,10))</f>
        <v>8.6909201048086498E-2</v>
      </c>
    </row>
    <row r="17400" spans="1:10" x14ac:dyDescent="0.25">
      <c r="A17400" t="s">
        <v>18624</v>
      </c>
      <c r="B17400" t="s">
        <v>18625</v>
      </c>
      <c r="C17400" s="1">
        <v>0.47943512031733299</v>
      </c>
      <c r="D17400" s="1">
        <v>0.90300811495333999</v>
      </c>
      <c r="E17400" s="1">
        <v>0.87876661189657401</v>
      </c>
      <c r="F17400" s="1">
        <v>-1.1379585733711199</v>
      </c>
      <c r="G17400" s="1">
        <v>66.396561495479901</v>
      </c>
      <c r="H17400" s="1">
        <v>75.556536396144196</v>
      </c>
      <c r="I17400">
        <f>LOG(E17400,2)</f>
        <v>-0.18644803824212208</v>
      </c>
      <c r="J17400" s="1">
        <f>-(LOG(D17400,10))</f>
        <v>4.4308346847489986E-2</v>
      </c>
    </row>
    <row r="17401" spans="1:10" x14ac:dyDescent="0.25">
      <c r="A17401" t="s">
        <v>11482</v>
      </c>
      <c r="B17401" t="s">
        <v>11483</v>
      </c>
      <c r="C17401" s="1">
        <v>0.253179241461364</v>
      </c>
      <c r="D17401" s="1">
        <v>0.77320088103463702</v>
      </c>
      <c r="E17401" s="1">
        <v>0.88219821520750197</v>
      </c>
      <c r="F17401" s="1">
        <v>-1.1335321051004199</v>
      </c>
      <c r="G17401" s="1">
        <v>230.04130898563301</v>
      </c>
      <c r="H17401" s="1">
        <v>260.75920923454203</v>
      </c>
      <c r="I17401">
        <f>LOG(E17401,2)</f>
        <v>-0.18082525319888976</v>
      </c>
      <c r="J17401" s="1">
        <f>-(LOG(D17401,10))</f>
        <v>0.11170765978023675</v>
      </c>
    </row>
    <row r="17402" spans="1:10" x14ac:dyDescent="0.25">
      <c r="A17402" t="s">
        <v>29131</v>
      </c>
      <c r="B17402" t="s">
        <v>29132</v>
      </c>
      <c r="C17402" s="1">
        <v>0.8059530502226</v>
      </c>
      <c r="D17402" s="1">
        <v>0.970302841296525</v>
      </c>
      <c r="E17402" s="1">
        <v>0.93860345545152402</v>
      </c>
      <c r="F17402" s="1">
        <v>-1.0654126555702199</v>
      </c>
      <c r="G17402" s="1">
        <v>35.509488757135898</v>
      </c>
      <c r="H17402" s="1">
        <v>37.832258714681302</v>
      </c>
      <c r="I17402">
        <f>LOG(E17402,2)</f>
        <v>-9.1412323255896114E-2</v>
      </c>
      <c r="J17402" s="1">
        <f>-(LOG(D17402,10))</f>
        <v>1.309269689136419E-2</v>
      </c>
    </row>
    <row r="17403" spans="1:10" x14ac:dyDescent="0.25">
      <c r="A17403" t="s">
        <v>26054</v>
      </c>
      <c r="B17403" t="s">
        <v>26055</v>
      </c>
      <c r="C17403" s="1">
        <v>0.71470378514448296</v>
      </c>
      <c r="D17403" s="1">
        <v>0.96221104711211902</v>
      </c>
      <c r="E17403" s="1">
        <v>0.92425510103779196</v>
      </c>
      <c r="F17403" s="1">
        <v>-1.0819523731891301</v>
      </c>
      <c r="G17403" s="1">
        <v>45.890817941138799</v>
      </c>
      <c r="H17403" s="1">
        <v>49.6516793790055</v>
      </c>
      <c r="I17403">
        <f>LOG(E17403,2)</f>
        <v>-0.11363699410360488</v>
      </c>
      <c r="J17403" s="1">
        <f>-(LOG(D17403,10))</f>
        <v>1.6729661284740193E-2</v>
      </c>
    </row>
    <row r="17404" spans="1:10" x14ac:dyDescent="0.25">
      <c r="A17404" t="s">
        <v>24873</v>
      </c>
      <c r="B17404" t="s">
        <v>24874</v>
      </c>
      <c r="C17404" s="1">
        <v>0.67865998938661698</v>
      </c>
      <c r="D17404" s="1">
        <v>0.95665610470057505</v>
      </c>
      <c r="E17404" s="1">
        <v>1.0646258979876</v>
      </c>
      <c r="F17404" s="1">
        <v>1.0646258979876</v>
      </c>
      <c r="G17404" s="1">
        <v>119.330877289792</v>
      </c>
      <c r="H17404" s="1">
        <v>112.08714489789899</v>
      </c>
      <c r="I17404">
        <f>LOG(E17404,2)</f>
        <v>9.0346566664250644E-2</v>
      </c>
      <c r="J17404" s="1">
        <f>-(LOG(D17404,10))</f>
        <v>1.9244152789411884E-2</v>
      </c>
    </row>
    <row r="17405" spans="1:10" x14ac:dyDescent="0.25">
      <c r="A17405" t="s">
        <v>19406</v>
      </c>
      <c r="B17405" t="s">
        <v>19407</v>
      </c>
      <c r="C17405" s="1">
        <v>0.505783284834048</v>
      </c>
      <c r="D17405" s="1">
        <v>0.91420327955076197</v>
      </c>
      <c r="E17405" s="1">
        <v>1.18923703981336</v>
      </c>
      <c r="F17405" s="1">
        <v>1.18923703981336</v>
      </c>
      <c r="G17405" s="1">
        <v>38.9500113989208</v>
      </c>
      <c r="H17405" s="1">
        <v>32.752100796518597</v>
      </c>
      <c r="I17405">
        <f>LOG(E17405,2)</f>
        <v>0.25003630303938251</v>
      </c>
      <c r="J17405" s="1">
        <f>-(LOG(D17405,10))</f>
        <v>3.8957225085361924E-2</v>
      </c>
    </row>
    <row r="17406" spans="1:10" x14ac:dyDescent="0.25">
      <c r="A17406" t="s">
        <v>11666</v>
      </c>
      <c r="B17406" t="s">
        <v>11667</v>
      </c>
      <c r="C17406" s="1">
        <v>0.25808400571747397</v>
      </c>
      <c r="D17406" s="1">
        <v>0.77596229564672503</v>
      </c>
      <c r="E17406" s="1">
        <v>0.90723765684843105</v>
      </c>
      <c r="F17406" s="1">
        <v>-1.10224701592944</v>
      </c>
      <c r="G17406" s="1">
        <v>475.23400613250902</v>
      </c>
      <c r="H17406" s="1">
        <v>523.82526512775098</v>
      </c>
      <c r="I17406">
        <f>LOG(E17406,2)</f>
        <v>-0.14044757120666423</v>
      </c>
      <c r="J17406" s="1">
        <f>-(LOG(D17406,10))</f>
        <v>0.11015938079128815</v>
      </c>
    </row>
    <row r="17407" spans="1:10" x14ac:dyDescent="0.25">
      <c r="A17407" t="s">
        <v>14899</v>
      </c>
      <c r="B17407" t="s">
        <v>14900</v>
      </c>
      <c r="C17407" s="1">
        <v>0.360978746544387</v>
      </c>
      <c r="D17407" s="1">
        <v>0.85010854678210601</v>
      </c>
      <c r="E17407" s="1">
        <v>0.835271981208762</v>
      </c>
      <c r="F17407" s="1">
        <v>-1.19721482642438</v>
      </c>
      <c r="G17407" s="1">
        <v>53.751209030501499</v>
      </c>
      <c r="H17407" s="1">
        <v>64.351744389552593</v>
      </c>
      <c r="I17407">
        <f>LOG(E17407,2)</f>
        <v>-0.25968205053442295</v>
      </c>
      <c r="J17407" s="1">
        <f>-(LOG(D17407,10))</f>
        <v>7.0525617510726293E-2</v>
      </c>
    </row>
    <row r="17408" spans="1:10" x14ac:dyDescent="0.25">
      <c r="A17408" t="s">
        <v>27830</v>
      </c>
      <c r="B17408" t="s">
        <v>27831</v>
      </c>
      <c r="C17408" s="1">
        <v>0.76790928617538501</v>
      </c>
      <c r="D17408" s="1">
        <v>0.96683402535991603</v>
      </c>
      <c r="E17408" s="1">
        <v>1.0856757551588501</v>
      </c>
      <c r="F17408" s="1">
        <v>1.0856757551588501</v>
      </c>
      <c r="G17408" s="1">
        <v>305.28653722921803</v>
      </c>
      <c r="H17408" s="1">
        <v>281.19494773515498</v>
      </c>
      <c r="I17408">
        <f>LOG(E17408,2)</f>
        <v>0.11859329626263271</v>
      </c>
      <c r="J17408" s="1">
        <f>-(LOG(D17408,10))</f>
        <v>1.4648074062864074E-2</v>
      </c>
    </row>
    <row r="17409" spans="1:10" x14ac:dyDescent="0.25">
      <c r="A17409" t="s">
        <v>33121</v>
      </c>
      <c r="B17409" t="s">
        <v>33122</v>
      </c>
      <c r="C17409" s="1">
        <v>0.93630293669879305</v>
      </c>
      <c r="D17409" s="1">
        <v>0.99151049487237597</v>
      </c>
      <c r="E17409" s="1">
        <v>1.01737667173795</v>
      </c>
      <c r="F17409" s="1">
        <v>1.01737667173795</v>
      </c>
      <c r="G17409" s="1">
        <v>57.342905601174898</v>
      </c>
      <c r="H17409" s="1">
        <v>56.363495639444501</v>
      </c>
      <c r="I17409">
        <f>LOG(E17409,2)</f>
        <v>2.4853918957540331E-2</v>
      </c>
      <c r="J17409" s="1">
        <f>-(LOG(D17409,10))</f>
        <v>3.7026845438634048E-3</v>
      </c>
    </row>
    <row r="17410" spans="1:10" x14ac:dyDescent="0.25">
      <c r="A17410" t="s">
        <v>18489</v>
      </c>
      <c r="B17410" t="s">
        <v>18490</v>
      </c>
      <c r="C17410" s="1">
        <v>0.47446374208703501</v>
      </c>
      <c r="D17410" s="1">
        <v>0.90025230118736999</v>
      </c>
      <c r="E17410" s="1">
        <v>0.87226919800230496</v>
      </c>
      <c r="F17410" s="1">
        <v>-1.14643507106547</v>
      </c>
      <c r="G17410" s="1">
        <v>71.638028264993295</v>
      </c>
      <c r="H17410" s="1">
        <v>82.128348024968304</v>
      </c>
      <c r="I17410">
        <f>LOG(E17410,2)</f>
        <v>-0.19715464946350003</v>
      </c>
      <c r="J17410" s="1">
        <f>-(LOG(D17410,10))</f>
        <v>4.563575982982418E-2</v>
      </c>
    </row>
    <row r="17411" spans="1:10" x14ac:dyDescent="0.25">
      <c r="A17411" t="s">
        <v>17859</v>
      </c>
      <c r="B17411" t="s">
        <v>17860</v>
      </c>
      <c r="C17411" s="1">
        <v>0.45436764052953599</v>
      </c>
      <c r="D17411" s="1">
        <v>0.89257942652168598</v>
      </c>
      <c r="E17411" s="1">
        <v>0.87816031154374496</v>
      </c>
      <c r="F17411" s="1">
        <v>-1.1387442439092501</v>
      </c>
      <c r="G17411" s="1">
        <v>93.566799949443194</v>
      </c>
      <c r="H17411" s="1">
        <v>106.54865486343699</v>
      </c>
      <c r="I17411">
        <f>LOG(E17411,2)</f>
        <v>-0.18744376155351089</v>
      </c>
      <c r="J17411" s="1">
        <f>-(LOG(D17411,10))</f>
        <v>4.9353127635616445E-2</v>
      </c>
    </row>
    <row r="17412" spans="1:10" x14ac:dyDescent="0.25">
      <c r="A17412" t="s">
        <v>18038</v>
      </c>
      <c r="B17412" t="s">
        <v>18039</v>
      </c>
      <c r="C17412" s="1">
        <v>0.46036656171131901</v>
      </c>
      <c r="D17412" s="1">
        <v>0.89504107643158703</v>
      </c>
      <c r="E17412" s="1">
        <v>1.0852630098786</v>
      </c>
      <c r="F17412" s="1">
        <v>1.0852630098786</v>
      </c>
      <c r="G17412" s="1">
        <v>308.66663117900401</v>
      </c>
      <c r="H17412" s="1">
        <v>284.41643027484201</v>
      </c>
      <c r="I17412">
        <f>LOG(E17412,2)</f>
        <v>0.1180447173844703</v>
      </c>
      <c r="J17412" s="1">
        <f>-(LOG(D17412,10))</f>
        <v>4.8157032998930024E-2</v>
      </c>
    </row>
    <row r="17413" spans="1:10" x14ac:dyDescent="0.25">
      <c r="A17413" t="s">
        <v>32211</v>
      </c>
      <c r="B17413" t="s">
        <v>32212</v>
      </c>
      <c r="C17413" s="1">
        <v>0.90798248331703801</v>
      </c>
      <c r="D17413" s="1">
        <v>0.98858872301827205</v>
      </c>
      <c r="E17413" s="1">
        <v>1.03885772097618</v>
      </c>
      <c r="F17413" s="1">
        <v>1.03885772097618</v>
      </c>
      <c r="G17413" s="1">
        <v>22.624499994014801</v>
      </c>
      <c r="H17413" s="1">
        <v>21.778246950655799</v>
      </c>
      <c r="I17413">
        <f>LOG(E17413,2)</f>
        <v>5.4998080327090748E-2</v>
      </c>
      <c r="J17413" s="1">
        <f>-(LOG(D17413,10))</f>
        <v>4.9843479101098183E-3</v>
      </c>
    </row>
    <row r="17414" spans="1:10" x14ac:dyDescent="0.25">
      <c r="A17414" t="s">
        <v>26424</v>
      </c>
      <c r="B17414" t="s">
        <v>26425</v>
      </c>
      <c r="C17414" s="1">
        <v>0.72604702610569205</v>
      </c>
      <c r="D17414" s="1">
        <v>0.96221104711211902</v>
      </c>
      <c r="E17414" s="1">
        <v>1.0363229359827399</v>
      </c>
      <c r="F17414" s="1">
        <v>1.0363229359827399</v>
      </c>
      <c r="G17414" s="1">
        <v>409.51952464613601</v>
      </c>
      <c r="H17414" s="1">
        <v>395.16593759240698</v>
      </c>
      <c r="I17414">
        <f>LOG(E17414,2)</f>
        <v>5.1473641578868939E-2</v>
      </c>
      <c r="J17414" s="1">
        <f>-(LOG(D17414,10))</f>
        <v>1.6729661284740193E-2</v>
      </c>
    </row>
    <row r="17415" spans="1:10" x14ac:dyDescent="0.25">
      <c r="A17415" t="s">
        <v>5970</v>
      </c>
      <c r="B17415" t="s">
        <v>5971</v>
      </c>
      <c r="C17415" s="1">
        <v>8.6365192096095902E-2</v>
      </c>
      <c r="D17415" s="1">
        <v>0.50794541598072496</v>
      </c>
      <c r="E17415" s="1">
        <v>0.89325816939296099</v>
      </c>
      <c r="F17415" s="1">
        <v>-1.1194971781557601</v>
      </c>
      <c r="G17415" s="1">
        <v>3518.2379383830598</v>
      </c>
      <c r="H17415" s="1">
        <v>3938.65744410037</v>
      </c>
      <c r="I17415">
        <f>LOG(E17415,2)</f>
        <v>-0.16285089168687356</v>
      </c>
      <c r="J17415" s="1">
        <f>-(LOG(D17415,10))</f>
        <v>0.29418295466889366</v>
      </c>
    </row>
    <row r="17416" spans="1:10" x14ac:dyDescent="0.25">
      <c r="A17416" t="s">
        <v>28264</v>
      </c>
      <c r="B17416" t="s">
        <v>28265</v>
      </c>
      <c r="C17416" s="1">
        <v>0.77965312202270898</v>
      </c>
      <c r="D17416" s="1">
        <v>0.96700733363619795</v>
      </c>
      <c r="E17416" s="1">
        <v>0.96401842268160998</v>
      </c>
      <c r="F17416" s="1">
        <v>-1.0373245743772099</v>
      </c>
      <c r="G17416" s="1">
        <v>146.18403291253401</v>
      </c>
      <c r="H17416" s="1">
        <v>151.64028972174</v>
      </c>
      <c r="I17416">
        <f>LOG(E17416,2)</f>
        <v>-5.2867377833124167E-2</v>
      </c>
      <c r="J17416" s="1">
        <f>-(LOG(D17416,10))</f>
        <v>1.457023228136657E-2</v>
      </c>
    </row>
    <row r="17417" spans="1:10" x14ac:dyDescent="0.25">
      <c r="A17417" t="s">
        <v>6152</v>
      </c>
      <c r="B17417" t="s">
        <v>6153</v>
      </c>
      <c r="C17417" s="1">
        <v>9.1861674675108099E-2</v>
      </c>
      <c r="D17417" s="1">
        <v>0.52392643916328696</v>
      </c>
      <c r="E17417" s="1">
        <v>0.77393811070687601</v>
      </c>
      <c r="F17417" s="1">
        <v>-1.2920929802599399</v>
      </c>
      <c r="G17417" s="1">
        <v>103.95916884999301</v>
      </c>
      <c r="H17417" s="1">
        <v>134.324912304734</v>
      </c>
      <c r="I17417">
        <f>LOG(E17417,2)</f>
        <v>-0.36970989149724814</v>
      </c>
      <c r="J17417" s="1">
        <f>-(LOG(D17417,10))</f>
        <v>0.28072968497828743</v>
      </c>
    </row>
    <row r="17418" spans="1:10" x14ac:dyDescent="0.25">
      <c r="A17418" t="s">
        <v>25365</v>
      </c>
      <c r="B17418" t="s">
        <v>25366</v>
      </c>
      <c r="C17418" s="1">
        <v>0.69338257071414999</v>
      </c>
      <c r="D17418" s="1">
        <v>0.95859486991155296</v>
      </c>
      <c r="E17418" s="1">
        <v>0.93801207101621897</v>
      </c>
      <c r="F17418" s="1">
        <v>-1.0660843617040201</v>
      </c>
      <c r="G17418" s="1">
        <v>126.662901939425</v>
      </c>
      <c r="H17418" s="1">
        <v>135.03333896567199</v>
      </c>
      <c r="I17418">
        <f>LOG(E17418,2)</f>
        <v>-9.2321606386386354E-2</v>
      </c>
      <c r="J17418" s="1">
        <f>-(LOG(D17418,10))</f>
        <v>1.8364899541044925E-2</v>
      </c>
    </row>
    <row r="17419" spans="1:10" x14ac:dyDescent="0.25">
      <c r="A17419" t="s">
        <v>2742</v>
      </c>
      <c r="B17419" t="s">
        <v>2743</v>
      </c>
      <c r="C17419" s="1">
        <v>1.5291015267109499E-2</v>
      </c>
      <c r="D17419" s="1">
        <v>0.19589388532398699</v>
      </c>
      <c r="E17419" s="1">
        <v>0.61069553599799797</v>
      </c>
      <c r="F17419" s="1">
        <v>-1.63747717324607</v>
      </c>
      <c r="G17419" s="1">
        <v>46.593021772197297</v>
      </c>
      <c r="H17419" s="1">
        <v>76.295009584530504</v>
      </c>
      <c r="I17419">
        <f>LOG(E17419,2)</f>
        <v>-0.71147479533758606</v>
      </c>
      <c r="J17419" s="1">
        <f>-(LOG(D17419,10))</f>
        <v>0.707979119959814</v>
      </c>
    </row>
    <row r="17420" spans="1:10" x14ac:dyDescent="0.25">
      <c r="A17420" t="s">
        <v>7742</v>
      </c>
      <c r="B17420" t="s">
        <v>7743</v>
      </c>
      <c r="C17420" s="1">
        <v>0.13544433513455201</v>
      </c>
      <c r="D17420" s="1">
        <v>0.61422431049389903</v>
      </c>
      <c r="E17420" s="1">
        <v>0.92118175380358502</v>
      </c>
      <c r="F17420" s="1">
        <v>-1.08556210093282</v>
      </c>
      <c r="G17420" s="1">
        <v>2136.6085246103898</v>
      </c>
      <c r="H17420" s="1">
        <v>2319.4212388470301</v>
      </c>
      <c r="I17420">
        <f>LOG(E17420,2)</f>
        <v>-0.11844225948150934</v>
      </c>
      <c r="J17420" s="1">
        <f>-(LOG(D17420,10))</f>
        <v>0.21167299853376206</v>
      </c>
    </row>
    <row r="17421" spans="1:10" x14ac:dyDescent="0.25">
      <c r="A17421" t="s">
        <v>28112</v>
      </c>
      <c r="B17421" t="s">
        <v>28113</v>
      </c>
      <c r="C17421" s="1">
        <v>0.775321130097958</v>
      </c>
      <c r="D17421" s="1">
        <v>0.96683402535991603</v>
      </c>
      <c r="E17421" s="1">
        <v>1.0626632011788599</v>
      </c>
      <c r="F17421" s="1">
        <v>1.0626632011788599</v>
      </c>
      <c r="G17421" s="1">
        <v>50.205938959320598</v>
      </c>
      <c r="H17421" s="1">
        <v>47.2453914877496</v>
      </c>
      <c r="I17421">
        <f>LOG(E17421,2)</f>
        <v>8.7684423792085561E-2</v>
      </c>
      <c r="J17421" s="1">
        <f>-(LOG(D17421,10))</f>
        <v>1.4648074062864074E-2</v>
      </c>
    </row>
    <row r="17422" spans="1:10" x14ac:dyDescent="0.25">
      <c r="A17422" t="s">
        <v>17035</v>
      </c>
      <c r="B17422" t="s">
        <v>17036</v>
      </c>
      <c r="C17422" s="1">
        <v>0.42692973413929802</v>
      </c>
      <c r="D17422" s="1">
        <v>0.87931191575456902</v>
      </c>
      <c r="E17422" s="1">
        <v>0.77861369984858797</v>
      </c>
      <c r="F17422" s="1">
        <v>-1.28433393888967</v>
      </c>
      <c r="G17422" s="1">
        <v>20.6071415369444</v>
      </c>
      <c r="H17422" s="1">
        <v>26.466451259400898</v>
      </c>
      <c r="I17422">
        <f>LOG(E17422,2)</f>
        <v>-0.36102036549919153</v>
      </c>
      <c r="J17422" s="1">
        <f>-(LOG(D17422,10))</f>
        <v>5.5857041579314252E-2</v>
      </c>
    </row>
    <row r="17423" spans="1:10" x14ac:dyDescent="0.25">
      <c r="A17423" t="s">
        <v>19112</v>
      </c>
      <c r="B17423" t="s">
        <v>19113</v>
      </c>
      <c r="C17423" s="1">
        <v>0.49688306713668101</v>
      </c>
      <c r="D17423" s="1">
        <v>0.91188430690553701</v>
      </c>
      <c r="E17423" s="1">
        <v>0.84793900178222403</v>
      </c>
      <c r="F17423" s="1">
        <v>-1.17933011442824</v>
      </c>
      <c r="G17423" s="1">
        <v>44.638969301880302</v>
      </c>
      <c r="H17423" s="1">
        <v>52.644080774745298</v>
      </c>
      <c r="I17423">
        <f>LOG(E17423,2)</f>
        <v>-0.23796760957000554</v>
      </c>
      <c r="J17423" s="1">
        <f>-(LOG(D17423,10))</f>
        <v>4.0060258228308103E-2</v>
      </c>
    </row>
    <row r="17424" spans="1:10" x14ac:dyDescent="0.25">
      <c r="A17424" t="s">
        <v>31131</v>
      </c>
      <c r="B17424" t="s">
        <v>3693</v>
      </c>
      <c r="C17424" s="1">
        <v>0.87140285224140801</v>
      </c>
      <c r="D17424" s="1">
        <v>0.98191506918195803</v>
      </c>
      <c r="E17424" s="1">
        <v>1.01442802714935</v>
      </c>
      <c r="F17424" s="1">
        <v>1.01442802714935</v>
      </c>
      <c r="G17424" s="1">
        <v>525.34977005566896</v>
      </c>
      <c r="H17424" s="1">
        <v>517.87781488249698</v>
      </c>
      <c r="I17424">
        <f>LOG(E17424,2)</f>
        <v>2.0666510675523487E-2</v>
      </c>
      <c r="J17424" s="1">
        <f>-(LOG(D17424,10))</f>
        <v>7.9260749225798354E-3</v>
      </c>
    </row>
    <row r="17425" spans="1:10" x14ac:dyDescent="0.25">
      <c r="A17425" t="s">
        <v>31166</v>
      </c>
      <c r="B17425" t="s">
        <v>31167</v>
      </c>
      <c r="C17425" s="1">
        <v>0.87267651442724803</v>
      </c>
      <c r="D17425" s="1">
        <v>0.98221254537497704</v>
      </c>
      <c r="E17425" s="1">
        <v>0.98643953588981004</v>
      </c>
      <c r="F17425" s="1">
        <v>-1.0137468781580701</v>
      </c>
      <c r="G17425" s="1">
        <v>552.76365020620699</v>
      </c>
      <c r="H17425" s="1">
        <v>560.36242475580696</v>
      </c>
      <c r="I17425">
        <f>LOG(E17425,2)</f>
        <v>-1.9697471658043635E-2</v>
      </c>
      <c r="J17425" s="1">
        <f>-(LOG(D17425,10))</f>
        <v>7.7945231138724248E-3</v>
      </c>
    </row>
    <row r="17426" spans="1:10" x14ac:dyDescent="0.25">
      <c r="A17426" t="s">
        <v>28955</v>
      </c>
      <c r="B17426" t="s">
        <v>28956</v>
      </c>
      <c r="C17426" s="1">
        <v>0.80092636800300299</v>
      </c>
      <c r="D17426" s="1">
        <v>0.970302841296525</v>
      </c>
      <c r="E17426" s="1">
        <v>0.96455491540896099</v>
      </c>
      <c r="F17426" s="1">
        <v>-1.0367476066160599</v>
      </c>
      <c r="G17426" s="1">
        <v>113.703395560621</v>
      </c>
      <c r="H17426" s="1">
        <v>117.881723211593</v>
      </c>
      <c r="I17426">
        <f>LOG(E17426,2)</f>
        <v>-5.2064716713735505E-2</v>
      </c>
      <c r="J17426" s="1">
        <f>-(LOG(D17426,10))</f>
        <v>1.309269689136419E-2</v>
      </c>
    </row>
    <row r="17427" spans="1:10" x14ac:dyDescent="0.25">
      <c r="A17427" t="s">
        <v>33695</v>
      </c>
      <c r="B17427" t="s">
        <v>33696</v>
      </c>
      <c r="C17427" s="1">
        <v>0.95474119458476203</v>
      </c>
      <c r="D17427" s="1">
        <v>0.99393213696539195</v>
      </c>
      <c r="E17427" s="1">
        <v>0.98851075621166296</v>
      </c>
      <c r="F17427" s="1">
        <v>-1.0116227807498701</v>
      </c>
      <c r="G17427" s="1">
        <v>64.831087314779495</v>
      </c>
      <c r="H17427" s="1">
        <v>65.584604828414896</v>
      </c>
      <c r="I17427">
        <f>LOG(E17427,2)</f>
        <v>-1.6671430552709671E-2</v>
      </c>
      <c r="J17427" s="1">
        <f>-(LOG(D17427,10))</f>
        <v>2.6432670590104661E-3</v>
      </c>
    </row>
    <row r="17428" spans="1:10" x14ac:dyDescent="0.25">
      <c r="A17428" t="s">
        <v>3828</v>
      </c>
      <c r="B17428" t="s">
        <v>3829</v>
      </c>
      <c r="C17428" s="1">
        <v>3.42469426128943E-2</v>
      </c>
      <c r="D17428" s="1">
        <v>0.31451273828168302</v>
      </c>
      <c r="E17428" s="1">
        <v>0.52924722427566595</v>
      </c>
      <c r="F17428" s="1">
        <v>-1.88947613540838</v>
      </c>
      <c r="G17428" s="1">
        <v>17.550564345970301</v>
      </c>
      <c r="H17428" s="1">
        <v>33.161372494660199</v>
      </c>
      <c r="I17428">
        <f>LOG(E17428,2)</f>
        <v>-0.91798629708668067</v>
      </c>
      <c r="J17428" s="1">
        <f>-(LOG(D17428,10))</f>
        <v>0.50236176022376322</v>
      </c>
    </row>
    <row r="17429" spans="1:10" x14ac:dyDescent="0.25">
      <c r="A17429" t="s">
        <v>27350</v>
      </c>
      <c r="B17429" t="s">
        <v>27351</v>
      </c>
      <c r="C17429" s="1">
        <v>0.75167005438710399</v>
      </c>
      <c r="D17429" s="1">
        <v>0.96379627716222205</v>
      </c>
      <c r="E17429" s="1">
        <v>1.03299338707125</v>
      </c>
      <c r="F17429" s="1">
        <v>1.03299338707125</v>
      </c>
      <c r="G17429" s="1">
        <v>364.68029208150602</v>
      </c>
      <c r="H17429" s="1">
        <v>353.03255243041599</v>
      </c>
      <c r="I17429">
        <f>LOG(E17429,2)</f>
        <v>4.6831018510764419E-2</v>
      </c>
      <c r="J17429" s="1">
        <f>-(LOG(D17429,10))</f>
        <v>1.6014755572708858E-2</v>
      </c>
    </row>
    <row r="17430" spans="1:10" x14ac:dyDescent="0.25">
      <c r="A17430" t="s">
        <v>6440</v>
      </c>
      <c r="B17430" t="s">
        <v>6441</v>
      </c>
      <c r="C17430" s="1">
        <v>9.9746721854322207E-2</v>
      </c>
      <c r="D17430" s="1">
        <v>0.54359927476463399</v>
      </c>
      <c r="E17430" s="1">
        <v>0.593804813807989</v>
      </c>
      <c r="F17430" s="1">
        <v>-1.6840550577337601</v>
      </c>
      <c r="G17430" s="1">
        <v>16.857861916564101</v>
      </c>
      <c r="H17430" s="1">
        <v>28.3895676231671</v>
      </c>
      <c r="I17430">
        <f>LOG(E17430,2)</f>
        <v>-0.75193930599397707</v>
      </c>
      <c r="J17430" s="1">
        <f>-(LOG(D17430,10))</f>
        <v>0.26472113134706288</v>
      </c>
    </row>
    <row r="17431" spans="1:10" x14ac:dyDescent="0.25">
      <c r="A17431" t="s">
        <v>12676</v>
      </c>
      <c r="B17431" t="s">
        <v>12677</v>
      </c>
      <c r="C17431" s="1">
        <v>0.28905918532519198</v>
      </c>
      <c r="D17431" s="1">
        <v>0.799723808970487</v>
      </c>
      <c r="E17431" s="1">
        <v>1.3125522484002099</v>
      </c>
      <c r="F17431" s="1">
        <v>1.3125522484002099</v>
      </c>
      <c r="G17431" s="1">
        <v>38.172259555244302</v>
      </c>
      <c r="H17431" s="1">
        <v>29.082468604027099</v>
      </c>
      <c r="I17431">
        <f>LOG(E17431,2)</f>
        <v>0.39237485287976737</v>
      </c>
      <c r="J17431" s="1">
        <f>-(LOG(D17431,10))</f>
        <v>9.7059974195841267E-2</v>
      </c>
    </row>
    <row r="17432" spans="1:10" x14ac:dyDescent="0.25">
      <c r="A17432" t="s">
        <v>28386</v>
      </c>
      <c r="B17432" t="s">
        <v>28387</v>
      </c>
      <c r="C17432" s="1">
        <v>0.78281203445924596</v>
      </c>
      <c r="D17432" s="1">
        <v>0.96748952146195599</v>
      </c>
      <c r="E17432" s="1">
        <v>1.09691066782582</v>
      </c>
      <c r="F17432" s="1">
        <v>1.09691066782582</v>
      </c>
      <c r="G17432" s="1">
        <v>28.245332169371402</v>
      </c>
      <c r="H17432" s="1">
        <v>25.749892856230499</v>
      </c>
      <c r="I17432">
        <f>LOG(E17432,2)</f>
        <v>0.13344603774431313</v>
      </c>
      <c r="J17432" s="1">
        <f>-(LOG(D17432,10))</f>
        <v>1.4353729974058468E-2</v>
      </c>
    </row>
    <row r="17433" spans="1:10" x14ac:dyDescent="0.25">
      <c r="A17433" t="s">
        <v>27380</v>
      </c>
      <c r="B17433" t="s">
        <v>27381</v>
      </c>
      <c r="C17433" s="1">
        <v>0.75264531719256</v>
      </c>
      <c r="D17433" s="1">
        <v>0.96379627716222205</v>
      </c>
      <c r="E17433" s="1">
        <v>0.90717623636881095</v>
      </c>
      <c r="F17433" s="1">
        <v>-1.10232164370038</v>
      </c>
      <c r="G17433" s="1">
        <v>24.989804979499699</v>
      </c>
      <c r="H17433" s="1">
        <v>27.546802900754301</v>
      </c>
      <c r="I17433">
        <f>LOG(E17433,2)</f>
        <v>-0.14054524574688027</v>
      </c>
      <c r="J17433" s="1">
        <f>-(LOG(D17433,10))</f>
        <v>1.6014755572708858E-2</v>
      </c>
    </row>
    <row r="17434" spans="1:10" x14ac:dyDescent="0.25">
      <c r="A17434" t="s">
        <v>5946</v>
      </c>
      <c r="B17434" t="s">
        <v>5947</v>
      </c>
      <c r="C17434" s="1">
        <v>8.6080141968684201E-2</v>
      </c>
      <c r="D17434" s="1">
        <v>0.50794541598072496</v>
      </c>
      <c r="E17434" s="1">
        <v>1.7472268784012199</v>
      </c>
      <c r="F17434" s="1">
        <v>1.7472268784012199</v>
      </c>
      <c r="G17434" s="1">
        <v>31.3427740018832</v>
      </c>
      <c r="H17434" s="1">
        <v>17.938582784717099</v>
      </c>
      <c r="I17434">
        <f>LOG(E17434,2)</f>
        <v>0.80506695518787141</v>
      </c>
      <c r="J17434" s="1">
        <f>-(LOG(D17434,10))</f>
        <v>0.29418295466889366</v>
      </c>
    </row>
    <row r="17435" spans="1:10" x14ac:dyDescent="0.25">
      <c r="A17435" t="s">
        <v>16941</v>
      </c>
      <c r="B17435" t="s">
        <v>16942</v>
      </c>
      <c r="C17435" s="1">
        <v>0.424368453515658</v>
      </c>
      <c r="D17435" s="1">
        <v>0.87860064758261902</v>
      </c>
      <c r="E17435" s="1">
        <v>1.19249620484842</v>
      </c>
      <c r="F17435" s="1">
        <v>1.19249620484842</v>
      </c>
      <c r="G17435" s="1">
        <v>69.448706874221202</v>
      </c>
      <c r="H17435" s="1">
        <v>58.2380946722161</v>
      </c>
      <c r="I17435">
        <f>LOG(E17435,2)</f>
        <v>0.25398467482191772</v>
      </c>
      <c r="J17435" s="1">
        <f>-(LOG(D17435,10))</f>
        <v>5.6208480968883714E-2</v>
      </c>
    </row>
    <row r="17436" spans="1:10" x14ac:dyDescent="0.25">
      <c r="A17436" t="s">
        <v>30767</v>
      </c>
      <c r="B17436" t="s">
        <v>30768</v>
      </c>
      <c r="C17436" s="1">
        <v>0.86000583710744105</v>
      </c>
      <c r="D17436" s="1">
        <v>0.98048119972389502</v>
      </c>
      <c r="E17436" s="1">
        <v>1.0384436698972099</v>
      </c>
      <c r="F17436" s="1">
        <v>1.0384436698972099</v>
      </c>
      <c r="G17436" s="1">
        <v>53.535179222613401</v>
      </c>
      <c r="H17436" s="1">
        <v>51.553281872200699</v>
      </c>
      <c r="I17436">
        <f>LOG(E17436,2)</f>
        <v>5.4422959693330004E-2</v>
      </c>
      <c r="J17436" s="1">
        <f>-(LOG(D17436,10))</f>
        <v>8.5607293133300733E-3</v>
      </c>
    </row>
    <row r="17437" spans="1:10" x14ac:dyDescent="0.25">
      <c r="A17437" t="s">
        <v>13858</v>
      </c>
      <c r="B17437" t="s">
        <v>13859</v>
      </c>
      <c r="C17437" s="1">
        <v>0.32734540903581799</v>
      </c>
      <c r="D17437" s="1">
        <v>0.82859853933213401</v>
      </c>
      <c r="E17437" s="1">
        <v>0.89368442494043898</v>
      </c>
      <c r="F17437" s="1">
        <v>-1.1189632179912301</v>
      </c>
      <c r="G17437" s="1">
        <v>391.66549904867202</v>
      </c>
      <c r="H17437" s="1">
        <v>438.25928719164398</v>
      </c>
      <c r="I17437">
        <f>LOG(E17437,2)</f>
        <v>-0.16216261353164699</v>
      </c>
      <c r="J17437" s="1">
        <f>-(LOG(D17437,10))</f>
        <v>8.1655836618889963E-2</v>
      </c>
    </row>
    <row r="17438" spans="1:10" x14ac:dyDescent="0.25">
      <c r="A17438" t="s">
        <v>7004</v>
      </c>
      <c r="B17438" t="s">
        <v>7005</v>
      </c>
      <c r="C17438" s="1">
        <v>0.11534223277854699</v>
      </c>
      <c r="D17438" s="1">
        <v>0.57819371187189395</v>
      </c>
      <c r="E17438" s="1">
        <v>0.71655206954538198</v>
      </c>
      <c r="F17438" s="1">
        <v>-1.39557199330182</v>
      </c>
      <c r="G17438" s="1">
        <v>55.483582336060003</v>
      </c>
      <c r="H17438" s="1">
        <v>77.431333596261396</v>
      </c>
      <c r="I17438">
        <f>LOG(E17438,2)</f>
        <v>-0.48085655055980803</v>
      </c>
      <c r="J17438" s="1">
        <f>-(LOG(D17438,10))</f>
        <v>0.23792663579609047</v>
      </c>
    </row>
    <row r="17439" spans="1:10" x14ac:dyDescent="0.25">
      <c r="A17439" t="s">
        <v>9063</v>
      </c>
      <c r="B17439" t="s">
        <v>9064</v>
      </c>
      <c r="C17439" s="1">
        <v>0.176828019512765</v>
      </c>
      <c r="D17439" s="1">
        <v>0.68479352774322999</v>
      </c>
      <c r="E17439" s="1">
        <v>1.2804309665535401</v>
      </c>
      <c r="F17439" s="1">
        <v>1.2804309665535401</v>
      </c>
      <c r="G17439" s="1">
        <v>97.239246972206899</v>
      </c>
      <c r="H17439" s="1">
        <v>75.942592386639504</v>
      </c>
      <c r="I17439">
        <f>LOG(E17439,2)</f>
        <v>0.35662947324339589</v>
      </c>
      <c r="J17439" s="1">
        <f>-(LOG(D17439,10))</f>
        <v>0.16444035300187856</v>
      </c>
    </row>
    <row r="17440" spans="1:10" x14ac:dyDescent="0.25">
      <c r="A17440" t="s">
        <v>17609</v>
      </c>
      <c r="B17440" t="s">
        <v>17610</v>
      </c>
      <c r="C17440" s="1">
        <v>0.446303960321282</v>
      </c>
      <c r="D17440" s="1">
        <v>0.88886028722843802</v>
      </c>
      <c r="E17440" s="1">
        <v>1.2900199395457701</v>
      </c>
      <c r="F17440" s="1">
        <v>1.2900199395457701</v>
      </c>
      <c r="G17440" s="1">
        <v>26.141747931834999</v>
      </c>
      <c r="H17440" s="1">
        <v>20.264607647103301</v>
      </c>
      <c r="I17440">
        <f>LOG(E17440,2)</f>
        <v>0.36739336523107124</v>
      </c>
      <c r="J17440" s="1">
        <f>-(LOG(D17440,10))</f>
        <v>5.1166496908430149E-2</v>
      </c>
    </row>
    <row r="17441" spans="1:10" x14ac:dyDescent="0.25">
      <c r="A17441" t="s">
        <v>17675</v>
      </c>
      <c r="B17441" t="s">
        <v>17676</v>
      </c>
      <c r="C17441" s="1">
        <v>0.448123756927502</v>
      </c>
      <c r="D17441" s="1">
        <v>0.88937807805209101</v>
      </c>
      <c r="E17441" s="1">
        <v>1.0902863738414801</v>
      </c>
      <c r="F17441" s="1">
        <v>1.0902863738414801</v>
      </c>
      <c r="G17441" s="1">
        <v>226.21447182261099</v>
      </c>
      <c r="H17441" s="1">
        <v>207.48170136766299</v>
      </c>
      <c r="I17441">
        <f>LOG(E17441,2)</f>
        <v>0.1247071220272791</v>
      </c>
      <c r="J17441" s="1">
        <f>-(LOG(D17441,10))</f>
        <v>5.0913579517557636E-2</v>
      </c>
    </row>
    <row r="17442" spans="1:10" x14ac:dyDescent="0.25">
      <c r="A17442" t="s">
        <v>5962</v>
      </c>
      <c r="B17442" t="s">
        <v>5963</v>
      </c>
      <c r="C17442" s="1">
        <v>8.6271505941961604E-2</v>
      </c>
      <c r="D17442" s="1">
        <v>0.50794541598072496</v>
      </c>
      <c r="E17442" s="1">
        <v>1.5760817561032701</v>
      </c>
      <c r="F17442" s="1">
        <v>1.5760817561032701</v>
      </c>
      <c r="G17442" s="1">
        <v>53.140587894324099</v>
      </c>
      <c r="H17442" s="1">
        <v>33.7168980533786</v>
      </c>
      <c r="I17442">
        <f>LOG(E17442,2)</f>
        <v>0.65634237366834336</v>
      </c>
      <c r="J17442" s="1">
        <f>-(LOG(D17442,10))</f>
        <v>0.29418295466889366</v>
      </c>
    </row>
    <row r="17443" spans="1:10" x14ac:dyDescent="0.25">
      <c r="A17443" t="s">
        <v>27206</v>
      </c>
      <c r="B17443" t="s">
        <v>27207</v>
      </c>
      <c r="C17443" s="1">
        <v>0.74716946468035905</v>
      </c>
      <c r="D17443" s="1">
        <v>0.96334641413654498</v>
      </c>
      <c r="E17443" s="1">
        <v>1.0516292236296401</v>
      </c>
      <c r="F17443" s="1">
        <v>1.0516292236296401</v>
      </c>
      <c r="G17443" s="1">
        <v>100.24490085653601</v>
      </c>
      <c r="H17443" s="1">
        <v>95.323426359859099</v>
      </c>
      <c r="I17443">
        <f>LOG(E17443,2)</f>
        <v>7.2626138548010588E-2</v>
      </c>
      <c r="J17443" s="1">
        <f>-(LOG(D17443,10))</f>
        <v>1.6217514853684504E-2</v>
      </c>
    </row>
    <row r="17444" spans="1:10" x14ac:dyDescent="0.25">
      <c r="A17444" t="s">
        <v>6116</v>
      </c>
      <c r="B17444" t="s">
        <v>6117</v>
      </c>
      <c r="C17444" s="1">
        <v>9.1002258951224199E-2</v>
      </c>
      <c r="D17444" s="1">
        <v>0.52215661338990604</v>
      </c>
      <c r="E17444" s="1">
        <v>1.4075016024362199</v>
      </c>
      <c r="F17444" s="1">
        <v>1.4075016024362199</v>
      </c>
      <c r="G17444" s="1">
        <v>65.791217255154706</v>
      </c>
      <c r="H17444" s="1">
        <v>46.743262772331803</v>
      </c>
      <c r="I17444">
        <f>LOG(E17444,2)</f>
        <v>0.49313656481028056</v>
      </c>
      <c r="J17444" s="1">
        <f>-(LOG(D17444,10))</f>
        <v>0.28219921705569428</v>
      </c>
    </row>
    <row r="17445" spans="1:10" x14ac:dyDescent="0.25">
      <c r="A17445" t="s">
        <v>8779</v>
      </c>
      <c r="B17445" t="s">
        <v>8780</v>
      </c>
      <c r="C17445" s="1">
        <v>0.16706231776668001</v>
      </c>
      <c r="D17445" s="1">
        <v>0.66801025504373202</v>
      </c>
      <c r="E17445" s="1">
        <v>1.2690418804747501</v>
      </c>
      <c r="F17445" s="1">
        <v>1.2690418804747501</v>
      </c>
      <c r="G17445" s="1">
        <v>123.11268145883</v>
      </c>
      <c r="H17445" s="1">
        <v>97.012307752029102</v>
      </c>
      <c r="I17445">
        <f>LOG(E17445,2)</f>
        <v>0.34373968128006599</v>
      </c>
      <c r="J17445" s="1">
        <f>-(LOG(D17445,10))</f>
        <v>0.17521687034673206</v>
      </c>
    </row>
    <row r="17446" spans="1:10" x14ac:dyDescent="0.25">
      <c r="A17446" t="s">
        <v>30614</v>
      </c>
      <c r="B17446" t="s">
        <v>30615</v>
      </c>
      <c r="C17446" s="1">
        <v>0.85462200477471595</v>
      </c>
      <c r="D17446" s="1">
        <v>0.97934157256260301</v>
      </c>
      <c r="E17446" s="1">
        <v>1.0315478205816599</v>
      </c>
      <c r="F17446" s="1">
        <v>1.0315478205816599</v>
      </c>
      <c r="G17446" s="1">
        <v>107.45925355185101</v>
      </c>
      <c r="H17446" s="1">
        <v>104.17282786876299</v>
      </c>
      <c r="I17446">
        <f>LOG(E17446,2)</f>
        <v>4.48107033541644E-2</v>
      </c>
      <c r="J17446" s="1">
        <f>-(LOG(D17446,10))</f>
        <v>9.0658095178873625E-3</v>
      </c>
    </row>
    <row r="17447" spans="1:10" x14ac:dyDescent="0.25">
      <c r="A17447" t="s">
        <v>32495</v>
      </c>
      <c r="B17447" t="s">
        <v>32496</v>
      </c>
      <c r="C17447" s="1">
        <v>0.91656710926753704</v>
      </c>
      <c r="D17447" s="1">
        <v>0.989397085689528</v>
      </c>
      <c r="E17447" s="1">
        <v>0.96819308173866803</v>
      </c>
      <c r="F17447" s="1">
        <v>-1.0328518338554999</v>
      </c>
      <c r="G17447" s="1">
        <v>42.797457582040401</v>
      </c>
      <c r="H17447" s="1">
        <v>44.2034325479638</v>
      </c>
      <c r="I17447">
        <f>LOG(E17447,2)</f>
        <v>-4.6633309485303753E-2</v>
      </c>
      <c r="J17447" s="1">
        <f>-(LOG(D17447,10))</f>
        <v>4.6293732025032243E-3</v>
      </c>
    </row>
    <row r="17448" spans="1:10" x14ac:dyDescent="0.25">
      <c r="A17448" t="s">
        <v>33239</v>
      </c>
      <c r="B17448" t="s">
        <v>33240</v>
      </c>
      <c r="C17448" s="1">
        <v>0.94004109000047198</v>
      </c>
      <c r="D17448" s="1">
        <v>0.99196923272312698</v>
      </c>
      <c r="E17448" s="1">
        <v>1.0196277640008999</v>
      </c>
      <c r="F17448" s="1">
        <v>1.0196277640008999</v>
      </c>
      <c r="G17448" s="1">
        <v>38.715652855409502</v>
      </c>
      <c r="H17448" s="1">
        <v>37.970379213188401</v>
      </c>
      <c r="I17448">
        <f>LOG(E17448,2)</f>
        <v>2.8042562938296798E-2</v>
      </c>
      <c r="J17448" s="1">
        <f>-(LOG(D17448,10))</f>
        <v>3.5017978718175362E-3</v>
      </c>
    </row>
    <row r="17449" spans="1:10" x14ac:dyDescent="0.25">
      <c r="A17449" t="s">
        <v>31277</v>
      </c>
      <c r="B17449" t="s">
        <v>31278</v>
      </c>
      <c r="C17449" s="1">
        <v>0.87638507312834302</v>
      </c>
      <c r="D17449" s="1">
        <v>0.98290887227776202</v>
      </c>
      <c r="E17449" s="1">
        <v>1.21092917837507</v>
      </c>
      <c r="F17449" s="1">
        <v>1.21092917837507</v>
      </c>
      <c r="G17449" s="1">
        <v>16.399418286403002</v>
      </c>
      <c r="H17449" s="1">
        <v>13.5428384906945</v>
      </c>
      <c r="I17449">
        <f>LOG(E17449,2)</f>
        <v>0.27611449096547241</v>
      </c>
      <c r="J17449" s="1">
        <f>-(LOG(D17449,10))</f>
        <v>7.4867447329331803E-3</v>
      </c>
    </row>
    <row r="17450" spans="1:10" x14ac:dyDescent="0.25">
      <c r="A17450" t="s">
        <v>25283</v>
      </c>
      <c r="B17450" t="s">
        <v>25284</v>
      </c>
      <c r="C17450" s="1">
        <v>0.69028590860432004</v>
      </c>
      <c r="D17450" s="1">
        <v>0.95779390985925394</v>
      </c>
      <c r="E17450" s="1">
        <v>0.93846795647480596</v>
      </c>
      <c r="F17450" s="1">
        <v>-1.06556648322477</v>
      </c>
      <c r="G17450" s="1">
        <v>118.244025311621</v>
      </c>
      <c r="H17450" s="1">
        <v>125.996870213645</v>
      </c>
      <c r="I17450">
        <f>LOG(E17450,2)</f>
        <v>-9.1620609100381473E-2</v>
      </c>
      <c r="J17450" s="1">
        <f>-(LOG(D17450,10))</f>
        <v>1.8727928749799554E-2</v>
      </c>
    </row>
    <row r="17451" spans="1:10" x14ac:dyDescent="0.25">
      <c r="A17451" t="s">
        <v>12970</v>
      </c>
      <c r="B17451" t="s">
        <v>12971</v>
      </c>
      <c r="C17451" s="1">
        <v>0.298696286745252</v>
      </c>
      <c r="D17451" s="1">
        <v>0.80806095620457996</v>
      </c>
      <c r="E17451" s="1">
        <v>0.78013418407512503</v>
      </c>
      <c r="F17451" s="1">
        <v>-1.2818307675948499</v>
      </c>
      <c r="G17451" s="1">
        <v>36.703603817897097</v>
      </c>
      <c r="H17451" s="1">
        <v>47.047808655392302</v>
      </c>
      <c r="I17451">
        <f>LOG(E17451,2)</f>
        <v>-0.35820580418143172</v>
      </c>
      <c r="J17451" s="1">
        <f>-(LOG(D17451,10))</f>
        <v>9.2555876917534585E-2</v>
      </c>
    </row>
    <row r="17452" spans="1:10" x14ac:dyDescent="0.25">
      <c r="A17452" t="s">
        <v>30074</v>
      </c>
      <c r="B17452" t="s">
        <v>30075</v>
      </c>
      <c r="C17452" s="1">
        <v>0.83716261347036602</v>
      </c>
      <c r="D17452" s="1">
        <v>0.97655060594249998</v>
      </c>
      <c r="E17452" s="1">
        <v>1.0652679089782999</v>
      </c>
      <c r="F17452" s="1">
        <v>1.0652679089782999</v>
      </c>
      <c r="G17452" s="1">
        <v>31.359892868999399</v>
      </c>
      <c r="H17452" s="1">
        <v>29.438503314228701</v>
      </c>
      <c r="I17452">
        <f>LOG(E17452,2)</f>
        <v>9.1216305894912586E-2</v>
      </c>
      <c r="J17452" s="1">
        <f>-(LOG(D17452,10))</f>
        <v>1.0305246168128611E-2</v>
      </c>
    </row>
    <row r="17453" spans="1:10" x14ac:dyDescent="0.25">
      <c r="A17453" t="s">
        <v>1396</v>
      </c>
      <c r="B17453" t="s">
        <v>1397</v>
      </c>
      <c r="C17453" s="1">
        <v>2.0281146986408601E-3</v>
      </c>
      <c r="D17453" s="1">
        <v>5.1213543828988801E-2</v>
      </c>
      <c r="E17453" s="1">
        <v>2.1940045952342002</v>
      </c>
      <c r="F17453" s="1">
        <v>2.1940045952342002</v>
      </c>
      <c r="G17453" s="1">
        <v>54.893948031113801</v>
      </c>
      <c r="H17453" s="1">
        <v>25.019978604581699</v>
      </c>
      <c r="I17453">
        <f>LOG(E17453,2)</f>
        <v>1.1335665473977374</v>
      </c>
      <c r="J17453" s="1">
        <f>-(LOG(D17453,10))</f>
        <v>1.2906151712047762</v>
      </c>
    </row>
    <row r="17454" spans="1:10" x14ac:dyDescent="0.25">
      <c r="A17454" t="s">
        <v>29638</v>
      </c>
      <c r="B17454" t="s">
        <v>29639</v>
      </c>
      <c r="C17454" s="1">
        <v>0.82289998768416395</v>
      </c>
      <c r="D17454" s="1">
        <v>0.97402676089951301</v>
      </c>
      <c r="E17454" s="1">
        <v>1.06630336699998</v>
      </c>
      <c r="F17454" s="1">
        <v>1.06630336699998</v>
      </c>
      <c r="G17454" s="1">
        <v>35.753216437037601</v>
      </c>
      <c r="H17454" s="1">
        <v>33.530060528298101</v>
      </c>
      <c r="I17454">
        <f>LOG(E17454,2)</f>
        <v>9.2617948230090383E-2</v>
      </c>
      <c r="J17454" s="1">
        <f>-(LOG(D17454,10))</f>
        <v>1.1429110933158645E-2</v>
      </c>
    </row>
    <row r="17455" spans="1:10" x14ac:dyDescent="0.25">
      <c r="A17455" t="s">
        <v>15104</v>
      </c>
      <c r="B17455" t="s">
        <v>3693</v>
      </c>
      <c r="C17455" s="1">
        <v>0.36694230058817401</v>
      </c>
      <c r="D17455" s="1">
        <v>0.85223159031037798</v>
      </c>
      <c r="E17455" s="1">
        <v>1.2533691640284399</v>
      </c>
      <c r="F17455" s="1">
        <v>1.2533691640284399</v>
      </c>
      <c r="G17455" s="1">
        <v>47.090084825515099</v>
      </c>
      <c r="H17455" s="1">
        <v>37.570802104436197</v>
      </c>
      <c r="I17455">
        <f>LOG(E17455,2)</f>
        <v>0.32581140482052079</v>
      </c>
      <c r="J17455" s="1">
        <f>-(LOG(D17455,10))</f>
        <v>6.9442371516461876E-2</v>
      </c>
    </row>
    <row r="17456" spans="1:10" x14ac:dyDescent="0.25">
      <c r="A17456" t="s">
        <v>17895</v>
      </c>
      <c r="B17456" t="s">
        <v>17896</v>
      </c>
      <c r="C17456" s="1">
        <v>0.45561674521217999</v>
      </c>
      <c r="D17456" s="1">
        <v>0.89324068249345201</v>
      </c>
      <c r="E17456" s="1">
        <v>1.23583428776797</v>
      </c>
      <c r="F17456" s="1">
        <v>1.23583428776797</v>
      </c>
      <c r="G17456" s="1">
        <v>31.770266490913698</v>
      </c>
      <c r="H17456" s="1">
        <v>25.707545748948</v>
      </c>
      <c r="I17456">
        <f>LOG(E17456,2)</f>
        <v>0.30548530615234543</v>
      </c>
      <c r="J17456" s="1">
        <f>-(LOG(D17456,10))</f>
        <v>4.9031505282571212E-2</v>
      </c>
    </row>
    <row r="17457" spans="1:10" x14ac:dyDescent="0.25">
      <c r="A17457" t="s">
        <v>9676</v>
      </c>
      <c r="B17457" t="s">
        <v>9677</v>
      </c>
      <c r="C17457" s="1">
        <v>0.196312891306476</v>
      </c>
      <c r="D17457" s="1">
        <v>0.71213130269298597</v>
      </c>
      <c r="E17457" s="1">
        <v>1.17059127972942</v>
      </c>
      <c r="F17457" s="1">
        <v>1.17059127972942</v>
      </c>
      <c r="G17457" s="1">
        <v>227.92194303480801</v>
      </c>
      <c r="H17457" s="1">
        <v>194.70668112912199</v>
      </c>
      <c r="I17457">
        <f>LOG(E17457,2)</f>
        <v>0.22723743652464184</v>
      </c>
      <c r="J17457" s="1">
        <f>-(LOG(D17457,10))</f>
        <v>0.14743992381025459</v>
      </c>
    </row>
    <row r="17458" spans="1:10" x14ac:dyDescent="0.25">
      <c r="A17458" t="s">
        <v>21390</v>
      </c>
      <c r="B17458" t="s">
        <v>21391</v>
      </c>
      <c r="C17458" s="1">
        <v>0.56851421968181604</v>
      </c>
      <c r="D17458" s="1">
        <v>0.93193567652275</v>
      </c>
      <c r="E17458" s="1">
        <v>0.86008627867276599</v>
      </c>
      <c r="F17458" s="1">
        <v>-1.1626740535183699</v>
      </c>
      <c r="G17458" s="1">
        <v>35.206096686953302</v>
      </c>
      <c r="H17458" s="1">
        <v>40.933215143579801</v>
      </c>
      <c r="I17458">
        <f>LOG(E17458,2)</f>
        <v>-0.21744670534019217</v>
      </c>
      <c r="J17458" s="1">
        <f>-(LOG(D17458,10))</f>
        <v>3.0614062211760849E-2</v>
      </c>
    </row>
    <row r="17459" spans="1:10" x14ac:dyDescent="0.25">
      <c r="A17459" t="s">
        <v>4707</v>
      </c>
      <c r="B17459" t="s">
        <v>4708</v>
      </c>
      <c r="C17459" s="1">
        <v>5.4231389453681902E-2</v>
      </c>
      <c r="D17459" s="1">
        <v>0.40483236278694901</v>
      </c>
      <c r="E17459" s="1">
        <v>1.60547237367537</v>
      </c>
      <c r="F17459" s="1">
        <v>1.60547237367537</v>
      </c>
      <c r="G17459" s="1">
        <v>49.579449051538603</v>
      </c>
      <c r="H17459" s="1">
        <v>30.881533600006598</v>
      </c>
      <c r="I17459">
        <f>LOG(E17459,2)</f>
        <v>0.68299783995969277</v>
      </c>
      <c r="J17459" s="1">
        <f>-(LOG(D17459,10))</f>
        <v>0.39272477675622669</v>
      </c>
    </row>
    <row r="17460" spans="1:10" x14ac:dyDescent="0.25">
      <c r="A17460" t="s">
        <v>13638</v>
      </c>
      <c r="B17460" t="s">
        <v>13639</v>
      </c>
      <c r="C17460" s="1">
        <v>0.320587571391102</v>
      </c>
      <c r="D17460" s="1">
        <v>0.82459552605018205</v>
      </c>
      <c r="E17460" s="1">
        <v>0.86780892210628302</v>
      </c>
      <c r="F17460" s="1">
        <v>-1.15232740125887</v>
      </c>
      <c r="G17460" s="1">
        <v>197.26092867102301</v>
      </c>
      <c r="H17460" s="1">
        <v>227.30917330539199</v>
      </c>
      <c r="I17460">
        <f>LOG(E17460,2)</f>
        <v>-0.2045506760381697</v>
      </c>
      <c r="J17460" s="1">
        <f>-(LOG(D17460,10))</f>
        <v>8.3759025849224067E-2</v>
      </c>
    </row>
    <row r="17461" spans="1:10" x14ac:dyDescent="0.25">
      <c r="A17461" t="s">
        <v>17847</v>
      </c>
      <c r="B17461" t="s">
        <v>17848</v>
      </c>
      <c r="C17461" s="1">
        <v>0.45403039707288601</v>
      </c>
      <c r="D17461" s="1">
        <v>0.89245295716094097</v>
      </c>
      <c r="E17461" s="1">
        <v>1.1851951880926199</v>
      </c>
      <c r="F17461" s="1">
        <v>1.1851951880926199</v>
      </c>
      <c r="G17461" s="1">
        <v>53.056337762268399</v>
      </c>
      <c r="H17461" s="1">
        <v>44.765907164754601</v>
      </c>
      <c r="I17461">
        <f>LOG(E17461,2)</f>
        <v>0.24512467406370017</v>
      </c>
      <c r="J17461" s="1">
        <f>-(LOG(D17461,10))</f>
        <v>4.9414667074447215E-2</v>
      </c>
    </row>
    <row r="17462" spans="1:10" x14ac:dyDescent="0.25">
      <c r="A17462" t="s">
        <v>19232</v>
      </c>
      <c r="B17462" t="s">
        <v>19233</v>
      </c>
      <c r="C17462" s="1">
        <v>0.50056166061150498</v>
      </c>
      <c r="D17462" s="1">
        <v>0.91296861332355095</v>
      </c>
      <c r="E17462" s="1">
        <v>0.87351553799222603</v>
      </c>
      <c r="F17462" s="1">
        <v>-1.1447993269799099</v>
      </c>
      <c r="G17462" s="1">
        <v>58.478497999426203</v>
      </c>
      <c r="H17462" s="1">
        <v>66.946145152539501</v>
      </c>
      <c r="I17462">
        <f>LOG(E17462,2)</f>
        <v>-0.1950947290264301</v>
      </c>
      <c r="J17462" s="1">
        <f>-(LOG(D17462,10))</f>
        <v>3.9544152689899852E-2</v>
      </c>
    </row>
    <row r="17463" spans="1:10" x14ac:dyDescent="0.25">
      <c r="A17463" t="s">
        <v>8592</v>
      </c>
      <c r="B17463" t="s">
        <v>8593</v>
      </c>
      <c r="C17463" s="1">
        <v>0.16120174214847599</v>
      </c>
      <c r="D17463" s="1">
        <v>0.65869396384301804</v>
      </c>
      <c r="E17463" s="1">
        <v>1.25988937301144</v>
      </c>
      <c r="F17463" s="1">
        <v>1.25988937301144</v>
      </c>
      <c r="G17463" s="1">
        <v>113.468282168749</v>
      </c>
      <c r="H17463" s="1">
        <v>90.062099577466697</v>
      </c>
      <c r="I17463">
        <f>LOG(E17463,2)</f>
        <v>0.33329706069772008</v>
      </c>
      <c r="J17463" s="1">
        <f>-(LOG(D17463,10))</f>
        <v>0.18131631633938874</v>
      </c>
    </row>
    <row r="17464" spans="1:10" x14ac:dyDescent="0.25">
      <c r="A17464" t="s">
        <v>21134</v>
      </c>
      <c r="B17464" t="s">
        <v>21135</v>
      </c>
      <c r="C17464" s="1">
        <v>0.56040924723390395</v>
      </c>
      <c r="D17464" s="1">
        <v>0.92990758902070003</v>
      </c>
      <c r="E17464" s="1">
        <v>1.0524064439173</v>
      </c>
      <c r="F17464" s="1">
        <v>1.0524064439173</v>
      </c>
      <c r="G17464" s="1">
        <v>453.114476396518</v>
      </c>
      <c r="H17464" s="1">
        <v>430.55083804876602</v>
      </c>
      <c r="I17464">
        <f>LOG(E17464,2)</f>
        <v>7.3691987309969703E-2</v>
      </c>
      <c r="J17464" s="1">
        <f>-(LOG(D17464,10))</f>
        <v>3.1560207975612035E-2</v>
      </c>
    </row>
    <row r="17465" spans="1:10" x14ac:dyDescent="0.25">
      <c r="A17465" t="s">
        <v>8829</v>
      </c>
      <c r="B17465" t="s">
        <v>8830</v>
      </c>
      <c r="C17465" s="1">
        <v>0.168647626725244</v>
      </c>
      <c r="D17465" s="1">
        <v>0.67054051858360497</v>
      </c>
      <c r="E17465" s="1">
        <v>1.6851025002201701</v>
      </c>
      <c r="F17465" s="1">
        <v>1.6851025002201701</v>
      </c>
      <c r="G17465" s="1">
        <v>22.947089185672802</v>
      </c>
      <c r="H17465" s="1">
        <v>13.6176221818403</v>
      </c>
      <c r="I17465">
        <f>LOG(E17465,2)</f>
        <v>0.7528363493072957</v>
      </c>
      <c r="J17465" s="1">
        <f>-(LOG(D17465,10))</f>
        <v>0.17357497401581432</v>
      </c>
    </row>
    <row r="17466" spans="1:10" x14ac:dyDescent="0.25">
      <c r="A17466" t="s">
        <v>6538</v>
      </c>
      <c r="B17466" t="s">
        <v>6539</v>
      </c>
      <c r="C17466" s="1">
        <v>0.101887606341583</v>
      </c>
      <c r="D17466" s="1">
        <v>0.54703753485754303</v>
      </c>
      <c r="E17466" s="1">
        <v>1.4811370775503501</v>
      </c>
      <c r="F17466" s="1">
        <v>1.4811370775503501</v>
      </c>
      <c r="G17466" s="1">
        <v>49.404911076389702</v>
      </c>
      <c r="H17466" s="1">
        <v>33.356069350515597</v>
      </c>
      <c r="I17466">
        <f>LOG(E17466,2)</f>
        <v>0.56670516658931469</v>
      </c>
      <c r="J17466" s="1">
        <f>-(LOG(D17466,10))</f>
        <v>0.26198287362589967</v>
      </c>
    </row>
    <row r="17467" spans="1:10" x14ac:dyDescent="0.25">
      <c r="A17467" t="s">
        <v>22886</v>
      </c>
      <c r="B17467" t="s">
        <v>22887</v>
      </c>
      <c r="C17467" s="1">
        <v>0.61414106223963905</v>
      </c>
      <c r="D17467" s="1">
        <v>0.94133638701174804</v>
      </c>
      <c r="E17467" s="1">
        <v>0.93761031903892</v>
      </c>
      <c r="F17467" s="1">
        <v>-1.0665411628842001</v>
      </c>
      <c r="G17467" s="1">
        <v>234.78930135943699</v>
      </c>
      <c r="H17467" s="1">
        <v>250.412454504663</v>
      </c>
      <c r="I17467">
        <f>LOG(E17467,2)</f>
        <v>-9.293964720020248E-2</v>
      </c>
      <c r="J17467" s="1">
        <f>-(LOG(D17467,10))</f>
        <v>2.6255153494074115E-2</v>
      </c>
    </row>
    <row r="17468" spans="1:10" x14ac:dyDescent="0.25">
      <c r="A17468" t="s">
        <v>5702</v>
      </c>
      <c r="B17468" t="s">
        <v>5703</v>
      </c>
      <c r="C17468" s="1">
        <v>8.0492527940781405E-2</v>
      </c>
      <c r="D17468" s="1">
        <v>0.49575073586004798</v>
      </c>
      <c r="E17468" s="1">
        <v>0.66862055025358103</v>
      </c>
      <c r="F17468" s="1">
        <v>-1.49561660888337</v>
      </c>
      <c r="G17468" s="1">
        <v>36.0814970058154</v>
      </c>
      <c r="H17468" s="1">
        <v>53.964086195273502</v>
      </c>
      <c r="I17468">
        <f>LOG(E17468,2)</f>
        <v>-0.5807403975848886</v>
      </c>
      <c r="J17468" s="1">
        <f>-(LOG(D17468,10))</f>
        <v>0.30473663248378707</v>
      </c>
    </row>
    <row r="17469" spans="1:10" x14ac:dyDescent="0.25">
      <c r="A17469" t="s">
        <v>26176</v>
      </c>
      <c r="B17469" t="s">
        <v>26177</v>
      </c>
      <c r="C17469" s="1">
        <v>0.71848203902216001</v>
      </c>
      <c r="D17469" s="1">
        <v>0.96221104711211902</v>
      </c>
      <c r="E17469" s="1">
        <v>0.912916659327346</v>
      </c>
      <c r="F17469" s="1">
        <v>-1.09539024157672</v>
      </c>
      <c r="G17469" s="1">
        <v>39.9395818606868</v>
      </c>
      <c r="H17469" s="1">
        <v>43.749428222851101</v>
      </c>
      <c r="I17469">
        <f>LOG(E17469,2)</f>
        <v>-0.13144493310409008</v>
      </c>
      <c r="J17469" s="1">
        <f>-(LOG(D17469,10))</f>
        <v>1.6729661284740193E-2</v>
      </c>
    </row>
    <row r="17470" spans="1:10" x14ac:dyDescent="0.25">
      <c r="A17470" t="s">
        <v>30703</v>
      </c>
      <c r="B17470" t="s">
        <v>30704</v>
      </c>
      <c r="C17470" s="1">
        <v>0.85818430528185796</v>
      </c>
      <c r="D17470" s="1">
        <v>0.98039981408785004</v>
      </c>
      <c r="E17470" s="1">
        <v>0.95576123396457602</v>
      </c>
      <c r="F17470" s="1">
        <v>-1.04628642014692</v>
      </c>
      <c r="G17470" s="1">
        <v>55.512914566310698</v>
      </c>
      <c r="H17470" s="1">
        <v>58.082408653507102</v>
      </c>
      <c r="I17470">
        <f>LOG(E17470,2)</f>
        <v>-6.5277842370222744E-2</v>
      </c>
      <c r="J17470" s="1">
        <f>-(LOG(D17470,10))</f>
        <v>8.596779774741917E-3</v>
      </c>
    </row>
    <row r="17471" spans="1:10" x14ac:dyDescent="0.25">
      <c r="A17471" t="s">
        <v>11446</v>
      </c>
      <c r="B17471" t="s">
        <v>11447</v>
      </c>
      <c r="C17471" s="1">
        <v>0.25185024039026999</v>
      </c>
      <c r="D17471" s="1">
        <v>0.77204746180772899</v>
      </c>
      <c r="E17471" s="1">
        <v>0.82076988637702297</v>
      </c>
      <c r="F17471" s="1">
        <v>-1.2183682864074299</v>
      </c>
      <c r="G17471" s="1">
        <v>87.196399406364705</v>
      </c>
      <c r="H17471" s="1">
        <v>106.23732772563</v>
      </c>
      <c r="I17471">
        <f>LOG(E17471,2)</f>
        <v>-0.2849502947069002</v>
      </c>
      <c r="J17471" s="1">
        <f>-(LOG(D17471,10))</f>
        <v>0.1123560004834236</v>
      </c>
    </row>
    <row r="17472" spans="1:10" x14ac:dyDescent="0.25">
      <c r="A17472" t="s">
        <v>32519</v>
      </c>
      <c r="B17472" t="s">
        <v>32520</v>
      </c>
      <c r="C17472" s="1">
        <v>0.91769759376015603</v>
      </c>
      <c r="D17472" s="1">
        <v>0.98983688301505901</v>
      </c>
      <c r="E17472" s="1">
        <v>1.0273357659810001</v>
      </c>
      <c r="F17472" s="1">
        <v>1.0273357659810001</v>
      </c>
      <c r="G17472" s="1">
        <v>36.1380416648596</v>
      </c>
      <c r="H17472" s="1">
        <v>35.176466021652899</v>
      </c>
      <c r="I17472">
        <f>LOG(E17472,2)</f>
        <v>3.8907777320286253E-2</v>
      </c>
      <c r="J17472" s="1">
        <f>-(LOG(D17472,10))</f>
        <v>4.4363676682433887E-3</v>
      </c>
    </row>
    <row r="17473" spans="1:10" x14ac:dyDescent="0.25">
      <c r="A17473" t="s">
        <v>22616</v>
      </c>
      <c r="B17473" t="s">
        <v>22617</v>
      </c>
      <c r="C17473" s="1">
        <v>0.60561394935211399</v>
      </c>
      <c r="D17473" s="1">
        <v>0.93935633658482998</v>
      </c>
      <c r="E17473" s="1">
        <v>1.09813705632123</v>
      </c>
      <c r="F17473" s="1">
        <v>1.09813705632123</v>
      </c>
      <c r="G17473" s="1">
        <v>72.118913069373804</v>
      </c>
      <c r="H17473" s="1">
        <v>65.673872540985798</v>
      </c>
      <c r="I17473">
        <f>LOG(E17473,2)</f>
        <v>0.13505812550456178</v>
      </c>
      <c r="J17473" s="1">
        <f>-(LOG(D17473,10))</f>
        <v>2.7169630677124912E-2</v>
      </c>
    </row>
    <row r="17474" spans="1:10" x14ac:dyDescent="0.25">
      <c r="A17474" t="s">
        <v>16347</v>
      </c>
      <c r="B17474" t="s">
        <v>16348</v>
      </c>
      <c r="C17474" s="1">
        <v>0.40547523729101098</v>
      </c>
      <c r="D17474" s="1">
        <v>0.87003295687121496</v>
      </c>
      <c r="E17474" s="1">
        <v>0.79182194590230504</v>
      </c>
      <c r="F17474" s="1">
        <v>-1.26291018476441</v>
      </c>
      <c r="G17474" s="1">
        <v>29.508733676796702</v>
      </c>
      <c r="H17474" s="1">
        <v>37.266880299927301</v>
      </c>
      <c r="I17474">
        <f>LOG(E17474,2)</f>
        <v>-0.33675204165718742</v>
      </c>
      <c r="J17474" s="1">
        <f>-(LOG(D17474,10))</f>
        <v>6.0464295983429908E-2</v>
      </c>
    </row>
    <row r="17475" spans="1:10" x14ac:dyDescent="0.25">
      <c r="A17475" t="s">
        <v>24267</v>
      </c>
      <c r="B17475" t="s">
        <v>24268</v>
      </c>
      <c r="C17475" s="1">
        <v>0.65899004033764197</v>
      </c>
      <c r="D17475" s="1">
        <v>0.95210574672256398</v>
      </c>
      <c r="E17475" s="1">
        <v>1.1453842747979699</v>
      </c>
      <c r="F17475" s="1">
        <v>1.1453842747979699</v>
      </c>
      <c r="G17475" s="1">
        <v>27.8728440769484</v>
      </c>
      <c r="H17475" s="1">
        <v>24.334928189811901</v>
      </c>
      <c r="I17475">
        <f>LOG(E17475,2)</f>
        <v>0.19583170167262368</v>
      </c>
      <c r="J17475" s="1">
        <f>-(LOG(D17475,10))</f>
        <v>2.1314813519280048E-2</v>
      </c>
    </row>
    <row r="17476" spans="1:10" x14ac:dyDescent="0.25">
      <c r="A17476" t="s">
        <v>30624</v>
      </c>
      <c r="B17476" t="s">
        <v>9441</v>
      </c>
      <c r="C17476" s="1">
        <v>0.85512708744424704</v>
      </c>
      <c r="D17476" s="1">
        <v>0.97955267418866498</v>
      </c>
      <c r="E17476" s="1">
        <v>1.0257079402234901</v>
      </c>
      <c r="F17476" s="1">
        <v>1.0257079402234901</v>
      </c>
      <c r="G17476" s="1">
        <v>163.657803361036</v>
      </c>
      <c r="H17476" s="1">
        <v>159.55594857282301</v>
      </c>
      <c r="I17476">
        <f>LOG(E17476,2)</f>
        <v>3.6619996857722499E-2</v>
      </c>
      <c r="J17476" s="1">
        <f>-(LOG(D17476,10))</f>
        <v>8.9722054125851262E-3</v>
      </c>
    </row>
    <row r="17477" spans="1:10" x14ac:dyDescent="0.25">
      <c r="A17477" t="s">
        <v>27288</v>
      </c>
      <c r="B17477" t="s">
        <v>27289</v>
      </c>
      <c r="C17477" s="1">
        <v>0.74939208949200098</v>
      </c>
      <c r="D17477" s="1">
        <v>0.96338659226965295</v>
      </c>
      <c r="E17477" s="1">
        <v>1.0677719629236699</v>
      </c>
      <c r="F17477" s="1">
        <v>1.0677719629236699</v>
      </c>
      <c r="G17477" s="1">
        <v>65.632606652344506</v>
      </c>
      <c r="H17477" s="1">
        <v>61.4668758230317</v>
      </c>
      <c r="I17477">
        <f>LOG(E17477,2)</f>
        <v>9.4603572974377673E-2</v>
      </c>
      <c r="J17477" s="1">
        <f>-(LOG(D17477,10))</f>
        <v>1.61994021816677E-2</v>
      </c>
    </row>
    <row r="17478" spans="1:10" x14ac:dyDescent="0.25">
      <c r="A17478" t="s">
        <v>10399</v>
      </c>
      <c r="B17478" t="s">
        <v>10400</v>
      </c>
      <c r="C17478" s="1">
        <v>0.21621653732596599</v>
      </c>
      <c r="D17478" s="1">
        <v>0.72955025219933201</v>
      </c>
      <c r="E17478" s="1">
        <v>0.87459012280131598</v>
      </c>
      <c r="F17478" s="1">
        <v>-1.14339274355968</v>
      </c>
      <c r="G17478" s="1">
        <v>205.212517006469</v>
      </c>
      <c r="H17478" s="1">
        <v>234.63850283281499</v>
      </c>
      <c r="I17478">
        <f>LOG(E17478,2)</f>
        <v>-0.19332103947764506</v>
      </c>
      <c r="J17478" s="1">
        <f>-(LOG(D17478,10))</f>
        <v>0.13694478807317903</v>
      </c>
    </row>
    <row r="17479" spans="1:10" x14ac:dyDescent="0.25">
      <c r="A17479" t="s">
        <v>8500</v>
      </c>
      <c r="B17479" t="s">
        <v>8501</v>
      </c>
      <c r="C17479" s="1">
        <v>0.158289562205464</v>
      </c>
      <c r="D17479" s="1">
        <v>0.65379661489900998</v>
      </c>
      <c r="E17479" s="1">
        <v>0.80943057207234703</v>
      </c>
      <c r="F17479" s="1">
        <v>-1.2354364098699</v>
      </c>
      <c r="G17479" s="1">
        <v>94.504952685491602</v>
      </c>
      <c r="H17479" s="1">
        <v>116.754859460688</v>
      </c>
      <c r="I17479">
        <f>LOG(E17479,2)</f>
        <v>-0.30502075447378352</v>
      </c>
      <c r="J17479" s="1">
        <f>-(LOG(D17479,10))</f>
        <v>0.18455733235535385</v>
      </c>
    </row>
    <row r="17480" spans="1:10" x14ac:dyDescent="0.25">
      <c r="A17480" t="s">
        <v>25455</v>
      </c>
      <c r="B17480" t="s">
        <v>25456</v>
      </c>
      <c r="C17480" s="1">
        <v>0.69583997147537502</v>
      </c>
      <c r="D17480" s="1">
        <v>0.95859486991155296</v>
      </c>
      <c r="E17480" s="1">
        <v>0.88380921044221294</v>
      </c>
      <c r="F17480" s="1">
        <v>-1.1314659184188001</v>
      </c>
      <c r="G17480" s="1">
        <v>22.761785659003301</v>
      </c>
      <c r="H17480" s="1">
        <v>25.7541847155162</v>
      </c>
      <c r="I17480">
        <f>LOG(E17480,2)</f>
        <v>-0.17819312895417017</v>
      </c>
      <c r="J17480" s="1">
        <f>-(LOG(D17480,10))</f>
        <v>1.8364899541044925E-2</v>
      </c>
    </row>
    <row r="17481" spans="1:10" x14ac:dyDescent="0.25">
      <c r="A17481" t="s">
        <v>1856</v>
      </c>
      <c r="B17481" t="s">
        <v>1857</v>
      </c>
      <c r="C17481" s="1">
        <v>4.8605058538466498E-3</v>
      </c>
      <c r="D17481" s="1">
        <v>9.2218246200009402E-2</v>
      </c>
      <c r="E17481" s="1">
        <v>0.75175541908047705</v>
      </c>
      <c r="F17481" s="1">
        <v>-1.33021987553234</v>
      </c>
      <c r="G17481" s="1">
        <v>689.89193421771802</v>
      </c>
      <c r="H17481" s="1">
        <v>917.70796286586403</v>
      </c>
      <c r="I17481">
        <f>LOG(E17481,2)</f>
        <v>-0.41166473228449019</v>
      </c>
      <c r="J17481" s="1">
        <f>-(LOG(D17481,10))</f>
        <v>1.0351831414193751</v>
      </c>
    </row>
    <row r="17482" spans="1:10" x14ac:dyDescent="0.25">
      <c r="A17482" t="s">
        <v>22510</v>
      </c>
      <c r="B17482" t="s">
        <v>22511</v>
      </c>
      <c r="C17482" s="1">
        <v>0.60264246491652695</v>
      </c>
      <c r="D17482" s="1">
        <v>0.93917092807021596</v>
      </c>
      <c r="E17482" s="1">
        <v>1.16937198545805</v>
      </c>
      <c r="F17482" s="1">
        <v>1.16937198545805</v>
      </c>
      <c r="G17482" s="1">
        <v>27.4604417808549</v>
      </c>
      <c r="H17482" s="1">
        <v>23.483067939325</v>
      </c>
      <c r="I17482">
        <f>LOG(E17482,2)</f>
        <v>0.22573393432521266</v>
      </c>
      <c r="J17482" s="1">
        <f>-(LOG(D17482,10))</f>
        <v>2.7255359424927784E-2</v>
      </c>
    </row>
    <row r="17483" spans="1:10" x14ac:dyDescent="0.25">
      <c r="A17483" t="s">
        <v>14512</v>
      </c>
      <c r="B17483" t="s">
        <v>14513</v>
      </c>
      <c r="C17483" s="1">
        <v>0.34910147733063102</v>
      </c>
      <c r="D17483" s="1">
        <v>0.84413487560658296</v>
      </c>
      <c r="E17483" s="1">
        <v>0.90214543682663195</v>
      </c>
      <c r="F17483" s="1">
        <v>-1.1084687226458501</v>
      </c>
      <c r="G17483" s="1">
        <v>331.736885638562</v>
      </c>
      <c r="H17483" s="1">
        <v>367.71996187829001</v>
      </c>
      <c r="I17483">
        <f>LOG(E17483,2)</f>
        <v>-0.14856806265417083</v>
      </c>
      <c r="J17483" s="1">
        <f>-(LOG(D17483,10))</f>
        <v>7.3588156393507229E-2</v>
      </c>
    </row>
    <row r="17484" spans="1:10" x14ac:dyDescent="0.25">
      <c r="A17484" t="s">
        <v>10766</v>
      </c>
      <c r="B17484" t="s">
        <v>10767</v>
      </c>
      <c r="C17484" s="1">
        <v>0.227993376437062</v>
      </c>
      <c r="D17484" s="1">
        <v>0.74296874993961304</v>
      </c>
      <c r="E17484" s="1">
        <v>1.2940783487771801</v>
      </c>
      <c r="F17484" s="1">
        <v>1.2940783487771801</v>
      </c>
      <c r="G17484" s="1">
        <v>56.572485828226</v>
      </c>
      <c r="H17484" s="1">
        <v>43.716430215900701</v>
      </c>
      <c r="I17484">
        <f>LOG(E17484,2)</f>
        <v>0.37192496661208757</v>
      </c>
      <c r="J17484" s="1">
        <f>-(LOG(D17484,10))</f>
        <v>0.12902945274575298</v>
      </c>
    </row>
    <row r="17485" spans="1:10" x14ac:dyDescent="0.25">
      <c r="A17485" t="s">
        <v>15603</v>
      </c>
      <c r="B17485" t="s">
        <v>15604</v>
      </c>
      <c r="C17485" s="1">
        <v>0.38153756602601802</v>
      </c>
      <c r="D17485" s="1">
        <v>0.85782544563654906</v>
      </c>
      <c r="E17485" s="1">
        <v>0.74616046370020295</v>
      </c>
      <c r="F17485" s="1">
        <v>-1.3401942995492</v>
      </c>
      <c r="G17485" s="1">
        <v>17.452582966202801</v>
      </c>
      <c r="H17485" s="1">
        <v>23.389852203714501</v>
      </c>
      <c r="I17485">
        <f>LOG(E17485,2)</f>
        <v>-0.4224421758138332</v>
      </c>
      <c r="J17485" s="1">
        <f>-(LOG(D17485,10))</f>
        <v>6.660107544873041E-2</v>
      </c>
    </row>
    <row r="17486" spans="1:10" x14ac:dyDescent="0.25">
      <c r="A17486" t="s">
        <v>19694</v>
      </c>
      <c r="B17486" t="s">
        <v>19695</v>
      </c>
      <c r="C17486" s="1">
        <v>0.51555715317068795</v>
      </c>
      <c r="D17486" s="1">
        <v>0.91839505056288895</v>
      </c>
      <c r="E17486" s="1">
        <v>0.86237372467758999</v>
      </c>
      <c r="F17486" s="1">
        <v>-1.1595900609957199</v>
      </c>
      <c r="G17486" s="1">
        <v>41.513956352393599</v>
      </c>
      <c r="H17486" s="1">
        <v>48.139171178846098</v>
      </c>
      <c r="I17486">
        <f>LOG(E17486,2)</f>
        <v>-0.21361487302934618</v>
      </c>
      <c r="J17486" s="1">
        <f>-(LOG(D17486,10))</f>
        <v>3.6970465450258873E-2</v>
      </c>
    </row>
    <row r="17487" spans="1:10" x14ac:dyDescent="0.25">
      <c r="A17487" t="s">
        <v>6712</v>
      </c>
      <c r="B17487" t="s">
        <v>6713</v>
      </c>
      <c r="C17487" s="1">
        <v>0.106803817641188</v>
      </c>
      <c r="D17487" s="1">
        <v>0.55839729573431396</v>
      </c>
      <c r="E17487" s="1">
        <v>2.2298993419676698</v>
      </c>
      <c r="F17487" s="1">
        <v>2.2298993419676698</v>
      </c>
      <c r="G17487" s="1">
        <v>16.241547999441501</v>
      </c>
      <c r="H17487" s="1">
        <v>7.28353414603456</v>
      </c>
      <c r="I17487">
        <f>LOG(E17487,2)</f>
        <v>1.1569785881179475</v>
      </c>
      <c r="J17487" s="1">
        <f>-(LOG(D17487,10))</f>
        <v>0.25305669362721073</v>
      </c>
    </row>
    <row r="17488" spans="1:10" x14ac:dyDescent="0.25">
      <c r="A17488" t="s">
        <v>23188</v>
      </c>
      <c r="B17488" t="s">
        <v>23189</v>
      </c>
      <c r="C17488" s="1">
        <v>0.62322337393140104</v>
      </c>
      <c r="D17488" s="1">
        <v>0.94274263845356798</v>
      </c>
      <c r="E17488" s="1">
        <v>1.1104151486999401</v>
      </c>
      <c r="F17488" s="1">
        <v>1.1104151486999401</v>
      </c>
      <c r="G17488" s="1">
        <v>80.137554879121694</v>
      </c>
      <c r="H17488" s="1">
        <v>72.169003613599301</v>
      </c>
      <c r="I17488">
        <f>LOG(E17488,2)</f>
        <v>0.15109915494992285</v>
      </c>
      <c r="J17488" s="1">
        <f>-(LOG(D17488,10))</f>
        <v>2.5606850162306245E-2</v>
      </c>
    </row>
    <row r="17489" spans="1:10" x14ac:dyDescent="0.25">
      <c r="A17489" t="s">
        <v>20797</v>
      </c>
      <c r="B17489" t="s">
        <v>20798</v>
      </c>
      <c r="C17489" s="1">
        <v>0.55030299906879299</v>
      </c>
      <c r="D17489" s="1">
        <v>0.92790868941920301</v>
      </c>
      <c r="E17489" s="1">
        <v>0.83377663355993703</v>
      </c>
      <c r="F17489" s="1">
        <v>-1.19936198707122</v>
      </c>
      <c r="G17489" s="1">
        <v>31.1655072763077</v>
      </c>
      <c r="H17489" s="1">
        <v>37.378724734994996</v>
      </c>
      <c r="I17489">
        <f>LOG(E17489,2)</f>
        <v>-0.26226715344334528</v>
      </c>
      <c r="J17489" s="1">
        <f>-(LOG(D17489,10))</f>
        <v>3.2494758298883972E-2</v>
      </c>
    </row>
    <row r="17490" spans="1:10" x14ac:dyDescent="0.25">
      <c r="A17490" t="s">
        <v>1878</v>
      </c>
      <c r="B17490" t="s">
        <v>1879</v>
      </c>
      <c r="C17490" s="1">
        <v>4.99645206772083E-3</v>
      </c>
      <c r="D17490" s="1">
        <v>9.3683476269765503E-2</v>
      </c>
      <c r="E17490" s="1">
        <v>2.2308026913446302</v>
      </c>
      <c r="F17490" s="1">
        <v>2.2308026913446302</v>
      </c>
      <c r="G17490" s="1">
        <v>44.0559356109462</v>
      </c>
      <c r="H17490" s="1">
        <v>19.7489162900333</v>
      </c>
      <c r="I17490">
        <f>LOG(E17490,2)</f>
        <v>1.1575629166269643</v>
      </c>
      <c r="J17490" s="1">
        <f>-(LOG(D17490,10))</f>
        <v>1.0283370024706411</v>
      </c>
    </row>
    <row r="17491" spans="1:10" x14ac:dyDescent="0.25">
      <c r="A17491" t="s">
        <v>14114</v>
      </c>
      <c r="B17491" t="s">
        <v>14115</v>
      </c>
      <c r="C17491" s="1">
        <v>0.33598891926826102</v>
      </c>
      <c r="D17491" s="1">
        <v>0.834932274699966</v>
      </c>
      <c r="E17491" s="1">
        <v>1.2645733601088101</v>
      </c>
      <c r="F17491" s="1">
        <v>1.2645733601088101</v>
      </c>
      <c r="G17491" s="1">
        <v>48.960126994978999</v>
      </c>
      <c r="H17491" s="1">
        <v>38.7167154863725</v>
      </c>
      <c r="I17491">
        <f>LOG(E17491,2)</f>
        <v>0.33865073268738843</v>
      </c>
      <c r="J17491" s="1">
        <f>-(LOG(D17491,10))</f>
        <v>7.8348750764254474E-2</v>
      </c>
    </row>
    <row r="17492" spans="1:10" x14ac:dyDescent="0.25">
      <c r="A17492" t="s">
        <v>29956</v>
      </c>
      <c r="B17492" t="s">
        <v>29957</v>
      </c>
      <c r="C17492" s="1">
        <v>0.83399917762111697</v>
      </c>
      <c r="D17492" s="1">
        <v>0.97612180479347399</v>
      </c>
      <c r="E17492" s="1">
        <v>1.0574878637516301</v>
      </c>
      <c r="F17492" s="1">
        <v>1.0574878637516301</v>
      </c>
      <c r="G17492" s="1">
        <v>33.870005939655897</v>
      </c>
      <c r="H17492" s="1">
        <v>32.028741984324597</v>
      </c>
      <c r="I17492">
        <f>LOG(E17492,2)</f>
        <v>8.0641106365737278E-2</v>
      </c>
      <c r="J17492" s="1">
        <f>-(LOG(D17492,10))</f>
        <v>1.0495985766665801E-2</v>
      </c>
    </row>
    <row r="17493" spans="1:10" x14ac:dyDescent="0.25">
      <c r="A17493" t="s">
        <v>8296</v>
      </c>
      <c r="B17493" t="s">
        <v>8297</v>
      </c>
      <c r="C17493" s="1">
        <v>0.15242017159452201</v>
      </c>
      <c r="D17493" s="1">
        <v>0.64483191049923905</v>
      </c>
      <c r="E17493" s="1">
        <v>1.3908832147891399</v>
      </c>
      <c r="F17493" s="1">
        <v>1.3908832147891399</v>
      </c>
      <c r="G17493" s="1">
        <v>53.432132191866401</v>
      </c>
      <c r="H17493" s="1">
        <v>38.415973119617</v>
      </c>
      <c r="I17493">
        <f>LOG(E17493,2)</f>
        <v>0.47600128938570119</v>
      </c>
      <c r="J17493" s="1">
        <f>-(LOG(D17493,10))</f>
        <v>0.1905534789405236</v>
      </c>
    </row>
    <row r="17494" spans="1:10" x14ac:dyDescent="0.25">
      <c r="A17494" t="s">
        <v>33928</v>
      </c>
      <c r="B17494" t="s">
        <v>33929</v>
      </c>
      <c r="C17494" s="1">
        <v>0.962814846480329</v>
      </c>
      <c r="D17494" s="1">
        <v>0.99473466211227801</v>
      </c>
      <c r="E17494" s="1">
        <v>1.01119460001317</v>
      </c>
      <c r="F17494" s="1">
        <v>1.01119460001317</v>
      </c>
      <c r="G17494" s="1">
        <v>38.2219155936709</v>
      </c>
      <c r="H17494" s="1">
        <v>37.798773443976799</v>
      </c>
      <c r="I17494">
        <f>LOG(E17494,2)</f>
        <v>1.6060664360424453E-2</v>
      </c>
      <c r="J17494" s="1">
        <f>-(LOG(D17494,10))</f>
        <v>2.2927485488582464E-3</v>
      </c>
    </row>
    <row r="17495" spans="1:10" x14ac:dyDescent="0.25">
      <c r="A17495" t="s">
        <v>25783</v>
      </c>
      <c r="B17495" t="s">
        <v>25784</v>
      </c>
      <c r="C17495" s="1">
        <v>0.70589713557848</v>
      </c>
      <c r="D17495" s="1">
        <v>0.96046732968766702</v>
      </c>
      <c r="E17495" s="1">
        <v>1.0429527486032699</v>
      </c>
      <c r="F17495" s="1">
        <v>1.0429527486032699</v>
      </c>
      <c r="G17495" s="1">
        <v>234.66387857199601</v>
      </c>
      <c r="H17495" s="1">
        <v>224.99953031070601</v>
      </c>
      <c r="I17495">
        <f>LOG(E17495,2)</f>
        <v>6.0673797455056987E-2</v>
      </c>
      <c r="J17495" s="1">
        <f>-(LOG(D17495,10))</f>
        <v>1.7517403085137294E-2</v>
      </c>
    </row>
    <row r="17496" spans="1:10" x14ac:dyDescent="0.25">
      <c r="A17496" t="s">
        <v>30404</v>
      </c>
      <c r="B17496" t="s">
        <v>30405</v>
      </c>
      <c r="C17496" s="1">
        <v>0.84889575659629901</v>
      </c>
      <c r="D17496" s="1">
        <v>0.97919031438842896</v>
      </c>
      <c r="E17496" s="1">
        <v>0.96493531663819199</v>
      </c>
      <c r="F17496" s="1">
        <v>-1.03633889521628</v>
      </c>
      <c r="G17496" s="1">
        <v>81.779339031300793</v>
      </c>
      <c r="H17496" s="1">
        <v>84.7511098632163</v>
      </c>
      <c r="I17496">
        <f>LOG(E17496,2)</f>
        <v>-5.1495858716991208E-2</v>
      </c>
      <c r="J17496" s="1">
        <f>-(LOG(D17496,10))</f>
        <v>9.1328909792154408E-3</v>
      </c>
    </row>
    <row r="17497" spans="1:10" x14ac:dyDescent="0.25">
      <c r="A17497" t="s">
        <v>17269</v>
      </c>
      <c r="B17497" t="s">
        <v>17270</v>
      </c>
      <c r="C17497" s="1">
        <v>0.43547154634107799</v>
      </c>
      <c r="D17497" s="1">
        <v>0.88471723448683603</v>
      </c>
      <c r="E17497" s="1">
        <v>0.84992192412095402</v>
      </c>
      <c r="F17497" s="1">
        <v>-1.1765786616626699</v>
      </c>
      <c r="G17497" s="1">
        <v>51.005423538180402</v>
      </c>
      <c r="H17497" s="1">
        <v>60.0118929640903</v>
      </c>
      <c r="I17497">
        <f>LOG(E17497,2)</f>
        <v>-0.2345977769982357</v>
      </c>
      <c r="J17497" s="1">
        <f>-(LOG(D17497,10))</f>
        <v>5.3195512493852418E-2</v>
      </c>
    </row>
    <row r="17498" spans="1:10" x14ac:dyDescent="0.25">
      <c r="A17498" t="s">
        <v>33938</v>
      </c>
      <c r="B17498" t="s">
        <v>33939</v>
      </c>
      <c r="C17498" s="1">
        <v>0.96296870620748698</v>
      </c>
      <c r="D17498" s="1">
        <v>0.99473466211227801</v>
      </c>
      <c r="E17498" s="1">
        <v>0.99666857404390596</v>
      </c>
      <c r="F17498" s="1">
        <v>-1.0033425614520699</v>
      </c>
      <c r="G17498" s="1">
        <v>907.63080102400295</v>
      </c>
      <c r="H17498" s="1">
        <v>910.66461275222196</v>
      </c>
      <c r="I17498">
        <f>LOG(E17498,2)</f>
        <v>-4.8142553335104882E-3</v>
      </c>
      <c r="J17498" s="1">
        <f>-(LOG(D17498,10))</f>
        <v>2.2927485488582464E-3</v>
      </c>
    </row>
    <row r="17499" spans="1:10" x14ac:dyDescent="0.25">
      <c r="A17499" t="s">
        <v>31178</v>
      </c>
      <c r="B17499" t="s">
        <v>3693</v>
      </c>
      <c r="C17499" s="1">
        <v>0.87340526798349205</v>
      </c>
      <c r="D17499" s="1">
        <v>0.9823776709766</v>
      </c>
      <c r="E17499" s="1">
        <v>0.96754730415657297</v>
      </c>
      <c r="F17499" s="1">
        <v>-1.03354119814505</v>
      </c>
      <c r="G17499" s="1">
        <v>66.291586208713895</v>
      </c>
      <c r="H17499" s="1">
        <v>68.515085437090207</v>
      </c>
      <c r="I17499">
        <f>LOG(E17499,2)</f>
        <v>-4.7595897399010628E-2</v>
      </c>
      <c r="J17499" s="1">
        <f>-(LOG(D17499,10))</f>
        <v>7.7215174181524716E-3</v>
      </c>
    </row>
    <row r="17500" spans="1:10" x14ac:dyDescent="0.25">
      <c r="A17500" t="s">
        <v>33189</v>
      </c>
      <c r="B17500" t="s">
        <v>33190</v>
      </c>
      <c r="C17500" s="1">
        <v>0.93813086556602299</v>
      </c>
      <c r="D17500" s="1">
        <v>0.99151049487237597</v>
      </c>
      <c r="E17500" s="1">
        <v>1.0126661133691801</v>
      </c>
      <c r="F17500" s="1">
        <v>1.0126661133691801</v>
      </c>
      <c r="G17500" s="1">
        <v>109.060568385249</v>
      </c>
      <c r="H17500" s="1">
        <v>107.696472653163</v>
      </c>
      <c r="I17500">
        <f>LOG(E17500,2)</f>
        <v>1.8158580863647907E-2</v>
      </c>
      <c r="J17500" s="1">
        <f>-(LOG(D17500,10))</f>
        <v>3.7026845438634048E-3</v>
      </c>
    </row>
    <row r="17501" spans="1:10" x14ac:dyDescent="0.25">
      <c r="A17501" t="s">
        <v>14036</v>
      </c>
      <c r="B17501" t="s">
        <v>14037</v>
      </c>
      <c r="C17501" s="1">
        <v>0.33370714394921502</v>
      </c>
      <c r="D17501" s="1">
        <v>0.83426785987303798</v>
      </c>
      <c r="E17501" s="1">
        <v>0.77337574998172398</v>
      </c>
      <c r="F17501" s="1">
        <v>-1.29303252658701</v>
      </c>
      <c r="G17501" s="1">
        <v>28.4180328860092</v>
      </c>
      <c r="H17501" s="1">
        <v>36.745440863229497</v>
      </c>
      <c r="I17501">
        <f>LOG(E17501,2)</f>
        <v>-0.37075856699315435</v>
      </c>
      <c r="J17501" s="1">
        <f>-(LOG(D17501,10))</f>
        <v>7.8694487266777149E-2</v>
      </c>
    </row>
    <row r="17502" spans="1:10" x14ac:dyDescent="0.25">
      <c r="A17502" t="s">
        <v>30516</v>
      </c>
      <c r="B17502" t="s">
        <v>30517</v>
      </c>
      <c r="C17502" s="1">
        <v>0.85201107552081601</v>
      </c>
      <c r="D17502" s="1">
        <v>0.97919031438842896</v>
      </c>
      <c r="E17502" s="1">
        <v>1.0092858320112399</v>
      </c>
      <c r="F17502" s="1">
        <v>1.0092858320112399</v>
      </c>
      <c r="G17502" s="1">
        <v>39897.983264860399</v>
      </c>
      <c r="H17502" s="1">
        <v>39530.905913297102</v>
      </c>
      <c r="I17502">
        <f>LOG(E17502,2)</f>
        <v>1.3334806781037956E-2</v>
      </c>
      <c r="J17502" s="1">
        <f>-(LOG(D17502,10))</f>
        <v>9.1328909792154408E-3</v>
      </c>
    </row>
    <row r="17503" spans="1:10" x14ac:dyDescent="0.25">
      <c r="A17503" t="s">
        <v>6404</v>
      </c>
      <c r="B17503" t="s">
        <v>6405</v>
      </c>
      <c r="C17503" s="1">
        <v>9.8400721119331194E-2</v>
      </c>
      <c r="D17503" s="1">
        <v>0.53949786180701698</v>
      </c>
      <c r="E17503" s="1">
        <v>1.14751303623596</v>
      </c>
      <c r="F17503" s="1">
        <v>1.14751303623596</v>
      </c>
      <c r="G17503" s="1">
        <v>611.104651015493</v>
      </c>
      <c r="H17503" s="1">
        <v>532.54702275106001</v>
      </c>
      <c r="I17503">
        <f>LOG(E17503,2)</f>
        <v>0.19851054336121088</v>
      </c>
      <c r="J17503" s="1">
        <f>-(LOG(D17503,10))</f>
        <v>0.26801027221787116</v>
      </c>
    </row>
    <row r="17504" spans="1:10" x14ac:dyDescent="0.25">
      <c r="A17504" t="s">
        <v>11310</v>
      </c>
      <c r="B17504" t="s">
        <v>11311</v>
      </c>
      <c r="C17504" s="1">
        <v>0.246595224285339</v>
      </c>
      <c r="D17504" s="1">
        <v>0.76482085967011104</v>
      </c>
      <c r="E17504" s="1">
        <v>0.87282925477472295</v>
      </c>
      <c r="F17504" s="1">
        <v>-1.14569945327749</v>
      </c>
      <c r="G17504" s="1">
        <v>197.33121283121599</v>
      </c>
      <c r="H17504" s="1">
        <v>226.082262655308</v>
      </c>
      <c r="I17504">
        <f>LOG(E17504,2)</f>
        <v>-0.19622863734694793</v>
      </c>
      <c r="J17504" s="1">
        <f>-(LOG(D17504,10))</f>
        <v>0.11644027565339737</v>
      </c>
    </row>
    <row r="17505" spans="1:10" x14ac:dyDescent="0.25">
      <c r="A17505" t="s">
        <v>34020</v>
      </c>
      <c r="B17505" t="s">
        <v>34021</v>
      </c>
      <c r="C17505" s="1">
        <v>0.96521511053112496</v>
      </c>
      <c r="D17505" s="1">
        <v>0.99508573422475499</v>
      </c>
      <c r="E17505" s="1">
        <v>1.0049032846824499</v>
      </c>
      <c r="F17505" s="1">
        <v>1.0049032846824499</v>
      </c>
      <c r="G17505" s="1">
        <v>278.94419315960101</v>
      </c>
      <c r="H17505" s="1">
        <v>277.58312407919698</v>
      </c>
      <c r="I17505">
        <f>LOG(E17505,2)</f>
        <v>7.056658196992369E-3</v>
      </c>
      <c r="J17505" s="1">
        <f>-(LOG(D17505,10))</f>
        <v>2.1394998606232606E-3</v>
      </c>
    </row>
    <row r="17506" spans="1:10" x14ac:dyDescent="0.25">
      <c r="A17506" t="s">
        <v>15839</v>
      </c>
      <c r="B17506" t="s">
        <v>15840</v>
      </c>
      <c r="C17506" s="1">
        <v>0.38917722859244502</v>
      </c>
      <c r="D17506" s="1">
        <v>0.86166502192364303</v>
      </c>
      <c r="E17506" s="1">
        <v>0.90714996099246503</v>
      </c>
      <c r="F17506" s="1">
        <v>-1.1023535721766999</v>
      </c>
      <c r="G17506" s="1">
        <v>222.33375660952899</v>
      </c>
      <c r="H17506" s="1">
        <v>245.09041081397899</v>
      </c>
      <c r="I17506">
        <f>LOG(E17506,2)</f>
        <v>-0.14058703245007567</v>
      </c>
      <c r="J17506" s="1">
        <f>-(LOG(D17506,10))</f>
        <v>6.466153626861916E-2</v>
      </c>
    </row>
    <row r="17507" spans="1:10" x14ac:dyDescent="0.25">
      <c r="A17507" t="s">
        <v>18776</v>
      </c>
      <c r="B17507" t="s">
        <v>18777</v>
      </c>
      <c r="C17507" s="1">
        <v>0.484296829242507</v>
      </c>
      <c r="D17507" s="1">
        <v>0.90456953180449395</v>
      </c>
      <c r="E17507" s="1">
        <v>0.94864904855479604</v>
      </c>
      <c r="F17507" s="1">
        <v>-1.0541306097586101</v>
      </c>
      <c r="G17507" s="1">
        <v>666.17156616588397</v>
      </c>
      <c r="H17507" s="1">
        <v>702.23183924629598</v>
      </c>
      <c r="I17507">
        <f>LOG(E17507,2)</f>
        <v>-7.6053632038751998E-2</v>
      </c>
      <c r="J17507" s="1">
        <f>-(LOG(D17507,10))</f>
        <v>4.3558044483120097E-2</v>
      </c>
    </row>
    <row r="17508" spans="1:10" x14ac:dyDescent="0.25">
      <c r="A17508" t="s">
        <v>18638</v>
      </c>
      <c r="B17508" t="s">
        <v>18639</v>
      </c>
      <c r="C17508" s="1">
        <v>0.47981193199142602</v>
      </c>
      <c r="D17508" s="1">
        <v>0.90305641098605605</v>
      </c>
      <c r="E17508" s="1">
        <v>1.0680181970364799</v>
      </c>
      <c r="F17508" s="1">
        <v>1.0680181970364799</v>
      </c>
      <c r="G17508" s="1">
        <v>343.10814336189202</v>
      </c>
      <c r="H17508" s="1">
        <v>321.25683280859897</v>
      </c>
      <c r="I17508">
        <f>LOG(E17508,2)</f>
        <v>9.4936228065390177E-2</v>
      </c>
      <c r="J17508" s="1">
        <f>-(LOG(D17508,10))</f>
        <v>4.4285119880557021E-2</v>
      </c>
    </row>
    <row r="17509" spans="1:10" x14ac:dyDescent="0.25">
      <c r="A17509" t="s">
        <v>9634</v>
      </c>
      <c r="B17509" t="s">
        <v>9635</v>
      </c>
      <c r="C17509" s="1">
        <v>0.194852257542145</v>
      </c>
      <c r="D17509" s="1">
        <v>0.70991428687246105</v>
      </c>
      <c r="E17509" s="1">
        <v>1.4795877085090701</v>
      </c>
      <c r="F17509" s="1">
        <v>1.4795877085090701</v>
      </c>
      <c r="G17509" s="1">
        <v>65.548820014656698</v>
      </c>
      <c r="H17509" s="1">
        <v>44.302084721092903</v>
      </c>
      <c r="I17509">
        <f>LOG(E17509,2)</f>
        <v>0.565195220614647</v>
      </c>
      <c r="J17509" s="1">
        <f>-(LOG(D17509,10))</f>
        <v>0.14879408365477459</v>
      </c>
    </row>
    <row r="17510" spans="1:10" x14ac:dyDescent="0.25">
      <c r="A17510" t="s">
        <v>21360</v>
      </c>
      <c r="B17510" t="s">
        <v>21361</v>
      </c>
      <c r="C17510" s="1">
        <v>0.56760706810280404</v>
      </c>
      <c r="D17510" s="1">
        <v>0.93193567652275</v>
      </c>
      <c r="E17510" s="1">
        <v>0.95215769439991604</v>
      </c>
      <c r="F17510" s="1">
        <v>-1.05024619963842</v>
      </c>
      <c r="G17510" s="1">
        <v>482.80610509288698</v>
      </c>
      <c r="H17510" s="1">
        <v>507.06527703603598</v>
      </c>
      <c r="I17510">
        <f>LOG(E17510,2)</f>
        <v>-7.0727565379095844E-2</v>
      </c>
      <c r="J17510" s="1">
        <f>-(LOG(D17510,10))</f>
        <v>3.0614062211760849E-2</v>
      </c>
    </row>
    <row r="17511" spans="1:10" x14ac:dyDescent="0.25">
      <c r="A17511" t="s">
        <v>12994</v>
      </c>
      <c r="B17511" t="s">
        <v>12995</v>
      </c>
      <c r="C17511" s="1">
        <v>0.29949169745549098</v>
      </c>
      <c r="D17511" s="1">
        <v>0.80873553661111197</v>
      </c>
      <c r="E17511" s="1">
        <v>1.11238826671589</v>
      </c>
      <c r="F17511" s="1">
        <v>1.11238826671589</v>
      </c>
      <c r="G17511" s="1">
        <v>1153.88113568216</v>
      </c>
      <c r="H17511" s="1">
        <v>1037.30070714316</v>
      </c>
      <c r="I17511">
        <f>LOG(E17511,2)</f>
        <v>0.15366043257315173</v>
      </c>
      <c r="J17511" s="1">
        <f>-(LOG(D17511,10))</f>
        <v>9.219347315619679E-2</v>
      </c>
    </row>
    <row r="17512" spans="1:10" x14ac:dyDescent="0.25">
      <c r="A17512" t="s">
        <v>31649</v>
      </c>
      <c r="B17512" t="s">
        <v>31650</v>
      </c>
      <c r="C17512" s="1">
        <v>0.88883852695519305</v>
      </c>
      <c r="D17512" s="1">
        <v>0.98516585499959897</v>
      </c>
      <c r="E17512" s="1">
        <v>0.98130219033453703</v>
      </c>
      <c r="F17512" s="1">
        <v>-1.01905407921191</v>
      </c>
      <c r="G17512" s="1">
        <v>130.95156426639599</v>
      </c>
      <c r="H17512" s="1">
        <v>133.44672574485199</v>
      </c>
      <c r="I17512">
        <f>LOG(E17512,2)</f>
        <v>-2.7230614546546395E-2</v>
      </c>
      <c r="J17512" s="1">
        <f>-(LOG(D17512,10))</f>
        <v>6.4906488449479162E-3</v>
      </c>
    </row>
    <row r="17513" spans="1:10" x14ac:dyDescent="0.25">
      <c r="A17513" t="s">
        <v>18764</v>
      </c>
      <c r="B17513" t="s">
        <v>18765</v>
      </c>
      <c r="C17513" s="1">
        <v>0.48389983905918799</v>
      </c>
      <c r="D17513" s="1">
        <v>0.90453769140579099</v>
      </c>
      <c r="E17513" s="1">
        <v>0.55000570698467899</v>
      </c>
      <c r="F17513" s="1">
        <v>-1.81816295231251</v>
      </c>
      <c r="G17513" s="1">
        <v>21.1879829027285</v>
      </c>
      <c r="H17513" s="1">
        <v>38.523205547972097</v>
      </c>
      <c r="I17513">
        <f>LOG(E17513,2)</f>
        <v>-0.86248150643955857</v>
      </c>
      <c r="J17513" s="1">
        <f>-(LOG(D17513,10))</f>
        <v>4.3573331702453831E-2</v>
      </c>
    </row>
    <row r="17514" spans="1:10" x14ac:dyDescent="0.25">
      <c r="A17514" t="s">
        <v>8598</v>
      </c>
      <c r="B17514" t="s">
        <v>8599</v>
      </c>
      <c r="C17514" s="1">
        <v>0.16147439239902001</v>
      </c>
      <c r="D17514" s="1">
        <v>0.65916505363949496</v>
      </c>
      <c r="E17514" s="1">
        <v>0.48897979451549001</v>
      </c>
      <c r="F17514" s="1">
        <v>-2.04507427753913</v>
      </c>
      <c r="G17514" s="1">
        <v>11.981902822096499</v>
      </c>
      <c r="H17514" s="1">
        <v>24.503881257443201</v>
      </c>
      <c r="I17514">
        <f>LOG(E17514,2)</f>
        <v>-1.0321532431138705</v>
      </c>
      <c r="J17514" s="1">
        <f>-(LOG(D17514,10))</f>
        <v>0.18100582530037601</v>
      </c>
    </row>
    <row r="17515" spans="1:10" x14ac:dyDescent="0.25">
      <c r="A17515" t="s">
        <v>32915</v>
      </c>
      <c r="B17515" t="s">
        <v>32916</v>
      </c>
      <c r="C17515" s="1">
        <v>0.93075051280356602</v>
      </c>
      <c r="D17515" s="1">
        <v>0.99122313922795902</v>
      </c>
      <c r="E17515" s="1">
        <v>0.98228507682229704</v>
      </c>
      <c r="F17515" s="1">
        <v>-1.01803440120968</v>
      </c>
      <c r="G17515" s="1">
        <v>10119.082609310301</v>
      </c>
      <c r="H17515" s="1">
        <v>10301.5742049606</v>
      </c>
      <c r="I17515">
        <f>LOG(E17515,2)</f>
        <v>-2.5786313492250301E-2</v>
      </c>
      <c r="J17515" s="1">
        <f>-(LOG(D17515,10))</f>
        <v>3.828568292886934E-3</v>
      </c>
    </row>
    <row r="17516" spans="1:10" x14ac:dyDescent="0.25">
      <c r="A17516" t="s">
        <v>27856</v>
      </c>
      <c r="B17516" t="s">
        <v>27857</v>
      </c>
      <c r="C17516" s="1">
        <v>0.76851752379202998</v>
      </c>
      <c r="D17516" s="1">
        <v>0.96683402535991603</v>
      </c>
      <c r="E17516" s="1">
        <v>1.0426948664437199</v>
      </c>
      <c r="F17516" s="1">
        <v>1.0426948664437199</v>
      </c>
      <c r="G17516" s="1">
        <v>327.90936803496902</v>
      </c>
      <c r="H17516" s="1">
        <v>314.48257643519099</v>
      </c>
      <c r="I17516">
        <f>LOG(E17516,2)</f>
        <v>6.0317030269720011E-2</v>
      </c>
      <c r="J17516" s="1">
        <f>-(LOG(D17516,10))</f>
        <v>1.4648074062864074E-2</v>
      </c>
    </row>
    <row r="17517" spans="1:10" x14ac:dyDescent="0.25">
      <c r="A17517" t="s">
        <v>16543</v>
      </c>
      <c r="B17517" t="s">
        <v>16544</v>
      </c>
      <c r="C17517" s="1">
        <v>0.41186927813577301</v>
      </c>
      <c r="D17517" s="1">
        <v>0.873450999944407</v>
      </c>
      <c r="E17517" s="1">
        <v>1.2273429548137</v>
      </c>
      <c r="F17517" s="1">
        <v>1.2273429548137</v>
      </c>
      <c r="G17517" s="1">
        <v>46.625390164468797</v>
      </c>
      <c r="H17517" s="1">
        <v>37.988884835816798</v>
      </c>
      <c r="I17517">
        <f>LOG(E17517,2)</f>
        <v>0.29553843569583454</v>
      </c>
      <c r="J17517" s="1">
        <f>-(LOG(D17517,10))</f>
        <v>5.8761453646884149E-2</v>
      </c>
    </row>
    <row r="17518" spans="1:10" x14ac:dyDescent="0.25">
      <c r="A17518" t="s">
        <v>20811</v>
      </c>
      <c r="B17518" t="s">
        <v>20812</v>
      </c>
      <c r="C17518" s="1">
        <v>0.55086678824702695</v>
      </c>
      <c r="D17518" s="1">
        <v>0.92790868941920301</v>
      </c>
      <c r="E17518" s="1">
        <v>1.0344440698347099</v>
      </c>
      <c r="F17518" s="1">
        <v>1.0344440698347099</v>
      </c>
      <c r="G17518" s="1">
        <v>532646.51425775001</v>
      </c>
      <c r="H17518" s="1">
        <v>514910.88768371998</v>
      </c>
      <c r="I17518">
        <f>LOG(E17518,2)</f>
        <v>4.885564388962594E-2</v>
      </c>
      <c r="J17518" s="1">
        <f>-(LOG(D17518,10))</f>
        <v>3.2494758298883972E-2</v>
      </c>
    </row>
    <row r="17519" spans="1:10" x14ac:dyDescent="0.25">
      <c r="A17519" t="s">
        <v>33087</v>
      </c>
      <c r="B17519" t="s">
        <v>33088</v>
      </c>
      <c r="C17519" s="1">
        <v>0.93535302413904098</v>
      </c>
      <c r="D17519" s="1">
        <v>0.99151049487237597</v>
      </c>
      <c r="E17519" s="1">
        <v>0.995259776542887</v>
      </c>
      <c r="F17519" s="1">
        <v>-1.0047628001943101</v>
      </c>
      <c r="G17519" s="1">
        <v>942423.32031359104</v>
      </c>
      <c r="H17519" s="1">
        <v>946911.89428670902</v>
      </c>
      <c r="I17519">
        <f>LOG(E17519,2)</f>
        <v>-6.8549567539431975E-3</v>
      </c>
      <c r="J17519" s="1">
        <f>-(LOG(D17519,10))</f>
        <v>3.7026845438634048E-3</v>
      </c>
    </row>
    <row r="17520" spans="1:10" x14ac:dyDescent="0.25">
      <c r="A17520" t="s">
        <v>11960</v>
      </c>
      <c r="B17520" t="s">
        <v>11961</v>
      </c>
      <c r="C17520" s="1">
        <v>0.26654937345424001</v>
      </c>
      <c r="D17520" s="1">
        <v>0.78200292613205002</v>
      </c>
      <c r="E17520" s="1">
        <v>2.5594047878894202</v>
      </c>
      <c r="F17520" s="1">
        <v>2.5594047878894202</v>
      </c>
      <c r="G17520" s="1">
        <v>33.011067014389099</v>
      </c>
      <c r="H17520" s="1">
        <v>12.897946886163</v>
      </c>
      <c r="I17520">
        <f>LOG(E17520,2)</f>
        <v>1.355808337802344</v>
      </c>
      <c r="J17520" s="1">
        <f>-(LOG(D17520,10))</f>
        <v>0.10679162187541405</v>
      </c>
    </row>
    <row r="17521" spans="1:10" x14ac:dyDescent="0.25">
      <c r="A17521" t="s">
        <v>29556</v>
      </c>
      <c r="B17521" t="s">
        <v>29557</v>
      </c>
      <c r="C17521" s="1">
        <v>0.82052152782141796</v>
      </c>
      <c r="D17521" s="1">
        <v>0.97364459378889601</v>
      </c>
      <c r="E17521" s="1">
        <v>0.96089431111957502</v>
      </c>
      <c r="F17521" s="1">
        <v>-1.0406971801455001</v>
      </c>
      <c r="G17521" s="1">
        <v>138.572456726441</v>
      </c>
      <c r="H17521" s="1">
        <v>144.21196496104201</v>
      </c>
      <c r="I17521">
        <f>LOG(E17521,2)</f>
        <v>-5.7550337362666348E-2</v>
      </c>
      <c r="J17521" s="1">
        <f>-(LOG(D17521,10))</f>
        <v>1.1599543248689092E-2</v>
      </c>
    </row>
    <row r="17522" spans="1:10" x14ac:dyDescent="0.25">
      <c r="A17522" t="s">
        <v>23709</v>
      </c>
      <c r="B17522" t="s">
        <v>23710</v>
      </c>
      <c r="C17522" s="1">
        <v>0.64250070141124405</v>
      </c>
      <c r="D17522" s="1">
        <v>0.94993995488863903</v>
      </c>
      <c r="E17522" s="1">
        <v>0.92273531513032303</v>
      </c>
      <c r="F17522" s="1">
        <v>-1.0837343966387201</v>
      </c>
      <c r="G17522" s="1">
        <v>201.77121634394899</v>
      </c>
      <c r="H17522" s="1">
        <v>218.66640740357099</v>
      </c>
      <c r="I17522">
        <f>LOG(E17522,2)</f>
        <v>-0.11601122200167353</v>
      </c>
      <c r="J17522" s="1">
        <f>-(LOG(D17522,10))</f>
        <v>2.2303845326600284E-2</v>
      </c>
    </row>
    <row r="17523" spans="1:10" x14ac:dyDescent="0.25">
      <c r="A17523" t="s">
        <v>26620</v>
      </c>
      <c r="B17523" t="s">
        <v>26621</v>
      </c>
      <c r="C17523" s="1">
        <v>0.73092352645218595</v>
      </c>
      <c r="D17523" s="1">
        <v>0.96221104711211902</v>
      </c>
      <c r="E17523" s="1">
        <v>0.94452730760023795</v>
      </c>
      <c r="F17523" s="1">
        <v>-1.0587306390756399</v>
      </c>
      <c r="G17523" s="1">
        <v>252.02074759186499</v>
      </c>
      <c r="H17523" s="1">
        <v>266.82208715825698</v>
      </c>
      <c r="I17523">
        <f>LOG(E17523,2)</f>
        <v>-8.2335587347373271E-2</v>
      </c>
      <c r="J17523" s="1">
        <f>-(LOG(D17523,10))</f>
        <v>1.6729661284740193E-2</v>
      </c>
    </row>
    <row r="17524" spans="1:10" x14ac:dyDescent="0.25">
      <c r="A17524" t="s">
        <v>32465</v>
      </c>
      <c r="B17524" t="s">
        <v>32466</v>
      </c>
      <c r="C17524" s="1">
        <v>0.91539593906287597</v>
      </c>
      <c r="D17524" s="1">
        <v>0.98900507596672105</v>
      </c>
      <c r="E17524" s="1">
        <v>1.0146797944389101</v>
      </c>
      <c r="F17524" s="1">
        <v>1.0146797944389101</v>
      </c>
      <c r="G17524" s="1">
        <v>164.217412730349</v>
      </c>
      <c r="H17524" s="1">
        <v>161.84161114704801</v>
      </c>
      <c r="I17524">
        <f>LOG(E17524,2)</f>
        <v>2.1024523609194105E-2</v>
      </c>
      <c r="J17524" s="1">
        <f>-(LOG(D17524,10))</f>
        <v>4.8014794253886705E-3</v>
      </c>
    </row>
    <row r="17525" spans="1:10" x14ac:dyDescent="0.25">
      <c r="A17525" t="s">
        <v>6584</v>
      </c>
      <c r="B17525" t="s">
        <v>6585</v>
      </c>
      <c r="C17525" s="1">
        <v>0.10324334761045501</v>
      </c>
      <c r="D17525" s="1">
        <v>0.55041905214661702</v>
      </c>
      <c r="E17525" s="1">
        <v>2.7721235486779499</v>
      </c>
      <c r="F17525" s="1">
        <v>2.7721235486779499</v>
      </c>
      <c r="G17525" s="1">
        <v>940.58464184398304</v>
      </c>
      <c r="H17525" s="1">
        <v>339.30112613218603</v>
      </c>
      <c r="I17525">
        <f>LOG(E17525,2)</f>
        <v>1.4709915572922039</v>
      </c>
      <c r="J17525" s="1">
        <f>-(LOG(D17525,10))</f>
        <v>0.25930654188929531</v>
      </c>
    </row>
    <row r="17526" spans="1:10" x14ac:dyDescent="0.25">
      <c r="A17526" t="s">
        <v>8512</v>
      </c>
      <c r="B17526" t="s">
        <v>8513</v>
      </c>
      <c r="C17526" s="1">
        <v>0.15875037100969899</v>
      </c>
      <c r="D17526" s="1">
        <v>0.65473489772859295</v>
      </c>
      <c r="E17526" s="1">
        <v>1.09203345819575</v>
      </c>
      <c r="F17526" s="1">
        <v>1.09203345819575</v>
      </c>
      <c r="G17526" s="1">
        <v>1758.95458409768</v>
      </c>
      <c r="H17526" s="1">
        <v>1610.71491985585</v>
      </c>
      <c r="I17526">
        <f>LOG(E17526,2)</f>
        <v>0.12701705885265543</v>
      </c>
      <c r="J17526" s="1">
        <f>-(LOG(D17526,10))</f>
        <v>0.18393451032736483</v>
      </c>
    </row>
    <row r="17527" spans="1:10" x14ac:dyDescent="0.25">
      <c r="A17527" t="s">
        <v>29608</v>
      </c>
      <c r="B17527" t="s">
        <v>29609</v>
      </c>
      <c r="C17527" s="1">
        <v>0.82196387230787504</v>
      </c>
      <c r="D17527" s="1">
        <v>0.97382733577560199</v>
      </c>
      <c r="E17527" s="1">
        <v>1.0435829436237201</v>
      </c>
      <c r="F17527" s="1">
        <v>1.0435829436237201</v>
      </c>
      <c r="G17527" s="1">
        <v>1672.7331222565299</v>
      </c>
      <c r="H17527" s="1">
        <v>1602.8751068392801</v>
      </c>
      <c r="I17527">
        <f>LOG(E17527,2)</f>
        <v>6.1545269974629932E-2</v>
      </c>
      <c r="J17527" s="1">
        <f>-(LOG(D17527,10))</f>
        <v>1.1518038775667878E-2</v>
      </c>
    </row>
    <row r="17528" spans="1:10" x14ac:dyDescent="0.25">
      <c r="A17528" t="s">
        <v>33611</v>
      </c>
      <c r="B17528" t="s">
        <v>33612</v>
      </c>
      <c r="C17528" s="1">
        <v>0.95236840510377396</v>
      </c>
      <c r="D17528" s="1">
        <v>0.99366936574271902</v>
      </c>
      <c r="E17528" s="1">
        <v>1.00775346860502</v>
      </c>
      <c r="F17528" s="1">
        <v>1.00775346860502</v>
      </c>
      <c r="G17528" s="1">
        <v>329.04745373124001</v>
      </c>
      <c r="H17528" s="1">
        <v>326.51582354434697</v>
      </c>
      <c r="I17528">
        <f>LOG(E17528,2)</f>
        <v>1.1142748835878399E-2</v>
      </c>
      <c r="J17528" s="1">
        <f>-(LOG(D17528,10))</f>
        <v>2.7580990235860684E-3</v>
      </c>
    </row>
    <row r="17529" spans="1:10" x14ac:dyDescent="0.25">
      <c r="A17529" t="s">
        <v>9094</v>
      </c>
      <c r="B17529" t="s">
        <v>9095</v>
      </c>
      <c r="C17529" s="1">
        <v>0.177959658431454</v>
      </c>
      <c r="D17529" s="1">
        <v>0.68682568647785303</v>
      </c>
      <c r="E17529" s="1">
        <v>1.2523646256423799</v>
      </c>
      <c r="F17529" s="1">
        <v>1.2523646256423799</v>
      </c>
      <c r="G17529" s="1">
        <v>4708.2014690901196</v>
      </c>
      <c r="H17529" s="1">
        <v>3759.44942286685</v>
      </c>
      <c r="I17529">
        <f>LOG(E17529,2)</f>
        <v>0.32465466372410823</v>
      </c>
      <c r="J17529" s="1">
        <f>-(LOG(D17529,10))</f>
        <v>0.16315347110141337</v>
      </c>
    </row>
    <row r="17530" spans="1:10" x14ac:dyDescent="0.25">
      <c r="A17530" t="s">
        <v>14196</v>
      </c>
      <c r="B17530" t="s">
        <v>14197</v>
      </c>
      <c r="C17530" s="1">
        <v>0.33846173628082599</v>
      </c>
      <c r="D17530" s="1">
        <v>0.83638239938653502</v>
      </c>
      <c r="E17530" s="1">
        <v>1.30009596887363</v>
      </c>
      <c r="F17530" s="1">
        <v>1.30009596887363</v>
      </c>
      <c r="G17530" s="1">
        <v>394.298360146942</v>
      </c>
      <c r="H17530" s="1">
        <v>303.28404178389201</v>
      </c>
      <c r="I17530">
        <f>LOG(E17530,2)</f>
        <v>0.37861812225975577</v>
      </c>
      <c r="J17530" s="1">
        <f>-(LOG(D17530,10))</f>
        <v>7.7595114938216747E-2</v>
      </c>
    </row>
    <row r="17531" spans="1:10" x14ac:dyDescent="0.25">
      <c r="A17531" t="s">
        <v>20831</v>
      </c>
      <c r="B17531" t="s">
        <v>20832</v>
      </c>
      <c r="C17531" s="1">
        <v>0.55134348753373397</v>
      </c>
      <c r="D17531" s="1">
        <v>0.92790868941920301</v>
      </c>
      <c r="E17531" s="1">
        <v>1.2238287496889599</v>
      </c>
      <c r="F17531" s="1">
        <v>1.2238287496889599</v>
      </c>
      <c r="G17531" s="1">
        <v>48.725700027860199</v>
      </c>
      <c r="H17531" s="1">
        <v>39.814148867024002</v>
      </c>
      <c r="I17531">
        <f>LOG(E17531,2)</f>
        <v>0.29140169589055787</v>
      </c>
      <c r="J17531" s="1">
        <f>-(LOG(D17531,10))</f>
        <v>3.2494758298883972E-2</v>
      </c>
    </row>
    <row r="17532" spans="1:10" x14ac:dyDescent="0.25">
      <c r="A17532" t="s">
        <v>28833</v>
      </c>
      <c r="B17532" t="s">
        <v>28834</v>
      </c>
      <c r="C17532" s="1">
        <v>0.79706778600282602</v>
      </c>
      <c r="D17532" s="1">
        <v>0.96974908299440798</v>
      </c>
      <c r="E17532" s="1">
        <v>1.0423478250309499</v>
      </c>
      <c r="F17532" s="1">
        <v>1.0423478250309499</v>
      </c>
      <c r="G17532" s="1">
        <v>301.26445991220203</v>
      </c>
      <c r="H17532" s="1">
        <v>289.02488466674203</v>
      </c>
      <c r="I17532">
        <f>LOG(E17532,2)</f>
        <v>5.9836776381531558E-2</v>
      </c>
      <c r="J17532" s="1">
        <f>-(LOG(D17532,10))</f>
        <v>1.334062240143701E-2</v>
      </c>
    </row>
    <row r="17533" spans="1:10" x14ac:dyDescent="0.25">
      <c r="A17533" t="s">
        <v>8712</v>
      </c>
      <c r="B17533" t="s">
        <v>8713</v>
      </c>
      <c r="C17533" s="1">
        <v>0.16498004459400401</v>
      </c>
      <c r="D17533" s="1">
        <v>0.66458128596283095</v>
      </c>
      <c r="E17533" s="1">
        <v>1.09004498936987</v>
      </c>
      <c r="F17533" s="1">
        <v>1.09004498936987</v>
      </c>
      <c r="G17533" s="1">
        <v>1765.49273122357</v>
      </c>
      <c r="H17533" s="1">
        <v>1619.6512514993999</v>
      </c>
      <c r="I17533">
        <f>LOG(E17533,2)</f>
        <v>0.12438768050803291</v>
      </c>
      <c r="J17533" s="1">
        <f>-(LOG(D17533,10))</f>
        <v>0.17745189224404551</v>
      </c>
    </row>
    <row r="17534" spans="1:10" x14ac:dyDescent="0.25">
      <c r="A17534" t="s">
        <v>28378</v>
      </c>
      <c r="B17534" t="s">
        <v>28379</v>
      </c>
      <c r="C17534" s="1">
        <v>0.78264735793578299</v>
      </c>
      <c r="D17534" s="1">
        <v>0.96748952146195599</v>
      </c>
      <c r="E17534" s="1">
        <v>0.91802436818200195</v>
      </c>
      <c r="F17534" s="1">
        <v>-1.08929570353381</v>
      </c>
      <c r="G17534" s="1">
        <v>354.06027241717101</v>
      </c>
      <c r="H17534" s="1">
        <v>385.676333536036</v>
      </c>
      <c r="I17534">
        <f>LOG(E17534,2)</f>
        <v>-0.12339564561784956</v>
      </c>
      <c r="J17534" s="1">
        <f>-(LOG(D17534,10))</f>
        <v>1.4353729974058468E-2</v>
      </c>
    </row>
    <row r="17535" spans="1:10" x14ac:dyDescent="0.25">
      <c r="A17535" t="s">
        <v>6676</v>
      </c>
      <c r="B17535" t="s">
        <v>6677</v>
      </c>
      <c r="C17535" s="1">
        <v>0.10574972974701501</v>
      </c>
      <c r="D17535" s="1">
        <v>0.55607282333625496</v>
      </c>
      <c r="E17535" s="1">
        <v>0.55921179962524203</v>
      </c>
      <c r="F17535" s="1">
        <v>-1.78823122235645</v>
      </c>
      <c r="G17535" s="1">
        <v>14.1727896173893</v>
      </c>
      <c r="H17535" s="1">
        <v>25.344224901704901</v>
      </c>
      <c r="I17535">
        <f>LOG(E17535,2)</f>
        <v>-0.83853329232633689</v>
      </c>
      <c r="J17535" s="1">
        <f>-(LOG(D17535,10))</f>
        <v>0.25486832945737292</v>
      </c>
    </row>
    <row r="17536" spans="1:10" x14ac:dyDescent="0.25">
      <c r="A17536" t="s">
        <v>7342</v>
      </c>
      <c r="B17536" t="s">
        <v>7343</v>
      </c>
      <c r="C17536" s="1">
        <v>0.12456805041549</v>
      </c>
      <c r="D17536" s="1">
        <v>0.59542634655327498</v>
      </c>
      <c r="E17536" s="1">
        <v>1.3962520760557</v>
      </c>
      <c r="F17536" s="1">
        <v>1.3962520760557</v>
      </c>
      <c r="G17536" s="1">
        <v>2516.8203349065202</v>
      </c>
      <c r="H17536" s="1">
        <v>1802.55440838185</v>
      </c>
      <c r="I17536">
        <f>LOG(E17536,2)</f>
        <v>0.48155942582088113</v>
      </c>
      <c r="J17536" s="1">
        <f>-(LOG(D17536,10))</f>
        <v>0.22517195250831801</v>
      </c>
    </row>
    <row r="17537" spans="1:10" x14ac:dyDescent="0.25">
      <c r="A17537" t="s">
        <v>8835</v>
      </c>
      <c r="B17537" t="s">
        <v>8836</v>
      </c>
      <c r="C17537" s="1">
        <v>0.16896456384681499</v>
      </c>
      <c r="D17537" s="1">
        <v>0.67098013405838997</v>
      </c>
      <c r="E17537" s="1">
        <v>1.91189652543105</v>
      </c>
      <c r="F17537" s="1">
        <v>1.91189652543105</v>
      </c>
      <c r="G17537" s="1">
        <v>20.017561910378099</v>
      </c>
      <c r="H17537" s="1">
        <v>10.4700027664232</v>
      </c>
      <c r="I17537">
        <f>LOG(E17537,2)</f>
        <v>0.93500444471662514</v>
      </c>
      <c r="J17537" s="1">
        <f>-(LOG(D17537,10))</f>
        <v>0.17329033794805557</v>
      </c>
    </row>
    <row r="17538" spans="1:10" x14ac:dyDescent="0.25">
      <c r="A17538" t="s">
        <v>33781</v>
      </c>
      <c r="B17538" t="s">
        <v>3693</v>
      </c>
      <c r="C17538" s="1">
        <v>0.95759893814015096</v>
      </c>
      <c r="D17538" s="1">
        <v>0.994171957859184</v>
      </c>
      <c r="E17538" s="1">
        <v>0.98748941687079295</v>
      </c>
      <c r="F17538" s="1">
        <v>-1.01266908071668</v>
      </c>
      <c r="G17538" s="1">
        <v>44.886486516119</v>
      </c>
      <c r="H17538" s="1">
        <v>45.455157036880003</v>
      </c>
      <c r="I17538">
        <f>LOG(E17538,2)</f>
        <v>-1.8162808289844432E-2</v>
      </c>
      <c r="J17538" s="1">
        <f>-(LOG(D17538,10))</f>
        <v>2.5384909644434865E-3</v>
      </c>
    </row>
    <row r="17539" spans="1:10" x14ac:dyDescent="0.25">
      <c r="A17539" t="s">
        <v>8762</v>
      </c>
      <c r="B17539" t="s">
        <v>8713</v>
      </c>
      <c r="C17539" s="1">
        <v>0.16603810121250101</v>
      </c>
      <c r="D17539" s="1">
        <v>0.66519225088219802</v>
      </c>
      <c r="E17539" s="1">
        <v>1.09389745037794</v>
      </c>
      <c r="F17539" s="1">
        <v>1.09389745037794</v>
      </c>
      <c r="G17539" s="1">
        <v>1571.19412093135</v>
      </c>
      <c r="H17539" s="1">
        <v>1436.3267053858699</v>
      </c>
      <c r="I17539">
        <f>LOG(E17539,2)</f>
        <v>0.1294774961141914</v>
      </c>
      <c r="J17539" s="1">
        <f>-(LOG(D17539,10))</f>
        <v>0.17705281871094208</v>
      </c>
    </row>
    <row r="17540" spans="1:10" x14ac:dyDescent="0.25">
      <c r="A17540" t="s">
        <v>31977</v>
      </c>
      <c r="B17540" t="s">
        <v>1401</v>
      </c>
      <c r="C17540" s="1">
        <v>0.89937365739696196</v>
      </c>
      <c r="D17540" s="1">
        <v>0.98653528642644595</v>
      </c>
      <c r="E17540" s="1">
        <v>1.00941075219856</v>
      </c>
      <c r="F17540" s="1">
        <v>1.00941075219856</v>
      </c>
      <c r="G17540" s="1">
        <v>1023.15160845689</v>
      </c>
      <c r="H17540" s="1">
        <v>1013.61275004096</v>
      </c>
      <c r="I17540">
        <f>LOG(E17540,2)</f>
        <v>1.3513359354409714E-2</v>
      </c>
      <c r="J17540" s="1">
        <f>-(LOG(D17540,10))</f>
        <v>5.8873762747184404E-3</v>
      </c>
    </row>
    <row r="17541" spans="1:10" x14ac:dyDescent="0.25">
      <c r="A17541" t="s">
        <v>9877</v>
      </c>
      <c r="B17541" t="s">
        <v>1401</v>
      </c>
      <c r="C17541" s="1">
        <v>0.20162886031231</v>
      </c>
      <c r="D17541" s="1">
        <v>0.71633146071671505</v>
      </c>
      <c r="E17541" s="1">
        <v>1.1156251143395299</v>
      </c>
      <c r="F17541" s="1">
        <v>1.1156251143395299</v>
      </c>
      <c r="G17541" s="1">
        <v>652.21172948485298</v>
      </c>
      <c r="H17541" s="1">
        <v>584.61549592397796</v>
      </c>
      <c r="I17541">
        <f>LOG(E17541,2)</f>
        <v>0.15785231700241129</v>
      </c>
      <c r="J17541" s="1">
        <f>-(LOG(D17541,10))</f>
        <v>0.14488597454901073</v>
      </c>
    </row>
    <row r="17542" spans="1:10" x14ac:dyDescent="0.25">
      <c r="A17542" t="s">
        <v>1400</v>
      </c>
      <c r="B17542" t="s">
        <v>1401</v>
      </c>
      <c r="C17542" s="1">
        <v>2.05852428732315E-3</v>
      </c>
      <c r="D17542" s="1">
        <v>5.1781865793956203E-2</v>
      </c>
      <c r="E17542" s="1">
        <v>0.74513916583259698</v>
      </c>
      <c r="F17542" s="1">
        <v>-1.34203118807025</v>
      </c>
      <c r="G17542" s="1">
        <v>526.26172214902203</v>
      </c>
      <c r="H17542" s="1">
        <v>706.25964421155095</v>
      </c>
      <c r="I17542">
        <f>LOG(E17542,2)</f>
        <v>-0.4244181993707804</v>
      </c>
      <c r="J17542" s="1">
        <f>-(LOG(D17542,10))</f>
        <v>1.2858223052062643</v>
      </c>
    </row>
    <row r="17543" spans="1:10" x14ac:dyDescent="0.25">
      <c r="A17543" t="s">
        <v>5865</v>
      </c>
      <c r="B17543" t="s">
        <v>3693</v>
      </c>
      <c r="C17543" s="1">
        <v>8.4454725403758701E-2</v>
      </c>
      <c r="D17543" s="1">
        <v>0.505410023353417</v>
      </c>
      <c r="E17543" s="1">
        <v>1.1172217730548299</v>
      </c>
      <c r="F17543" s="1">
        <v>1.1172217730548299</v>
      </c>
      <c r="G17543" s="1">
        <v>1595.55873222639</v>
      </c>
      <c r="H17543" s="1">
        <v>1428.14861892965</v>
      </c>
      <c r="I17543">
        <f>LOG(E17543,2)</f>
        <v>0.15991559506789749</v>
      </c>
      <c r="J17543" s="1">
        <f>-(LOG(D17543,10))</f>
        <v>0.29635614934939764</v>
      </c>
    </row>
    <row r="17544" spans="1:10" x14ac:dyDescent="0.25">
      <c r="A17544" t="s">
        <v>23232</v>
      </c>
      <c r="B17544" t="s">
        <v>1401</v>
      </c>
      <c r="C17544" s="1">
        <v>0.62481711000691698</v>
      </c>
      <c r="D17544" s="1">
        <v>0.94344510383800595</v>
      </c>
      <c r="E17544" s="1">
        <v>1.09872868342254</v>
      </c>
      <c r="F17544" s="1">
        <v>1.09872868342254</v>
      </c>
      <c r="G17544" s="1">
        <v>77.341861698785294</v>
      </c>
      <c r="H17544" s="1">
        <v>70.392138537664394</v>
      </c>
      <c r="I17544">
        <f>LOG(E17544,2)</f>
        <v>0.13583517572689291</v>
      </c>
      <c r="J17544" s="1">
        <f>-(LOG(D17544,10))</f>
        <v>2.5283365020871019E-2</v>
      </c>
    </row>
    <row r="17545" spans="1:10" x14ac:dyDescent="0.25">
      <c r="A17545" t="s">
        <v>11762</v>
      </c>
      <c r="B17545" t="s">
        <v>11763</v>
      </c>
      <c r="C17545" s="1">
        <v>0.26047077781313699</v>
      </c>
      <c r="D17545" s="1">
        <v>0.77692435347424105</v>
      </c>
      <c r="E17545" s="1">
        <v>1.1015031481630699</v>
      </c>
      <c r="F17545" s="1">
        <v>1.1015031481630699</v>
      </c>
      <c r="G17545" s="1">
        <v>507.26468988183098</v>
      </c>
      <c r="H17545" s="1">
        <v>460.52041769265401</v>
      </c>
      <c r="I17545">
        <f>LOG(E17545,2)</f>
        <v>0.13947361835496352</v>
      </c>
      <c r="J17545" s="1">
        <f>-(LOG(D17545,10))</f>
        <v>0.10962126494174637</v>
      </c>
    </row>
    <row r="17546" spans="1:10" x14ac:dyDescent="0.25">
      <c r="A17546" t="s">
        <v>10186</v>
      </c>
      <c r="B17546" t="s">
        <v>1401</v>
      </c>
      <c r="C17546" s="1">
        <v>0.21091665935203299</v>
      </c>
      <c r="D17546" s="1">
        <v>0.72660653448067702</v>
      </c>
      <c r="E17546" s="1">
        <v>1.0768418647712401</v>
      </c>
      <c r="F17546" s="1">
        <v>1.0768418647712401</v>
      </c>
      <c r="G17546" s="1">
        <v>285794.92109538103</v>
      </c>
      <c r="H17546" s="1">
        <v>265401.01239107503</v>
      </c>
      <c r="I17546">
        <f>LOG(E17546,2)</f>
        <v>0.10680640432886684</v>
      </c>
      <c r="J17546" s="1">
        <f>-(LOG(D17546,10))</f>
        <v>0.13870070078084704</v>
      </c>
    </row>
    <row r="17547" spans="1:10" x14ac:dyDescent="0.25">
      <c r="A17547" t="s">
        <v>20967</v>
      </c>
      <c r="B17547" t="s">
        <v>1401</v>
      </c>
      <c r="C17547" s="1">
        <v>0.55512548139289097</v>
      </c>
      <c r="D17547" s="1">
        <v>0.92854734277442297</v>
      </c>
      <c r="E17547" s="1">
        <v>1.0422841194452901</v>
      </c>
      <c r="F17547" s="1">
        <v>1.0422841194452901</v>
      </c>
      <c r="G17547" s="1">
        <v>1833.20691228125</v>
      </c>
      <c r="H17547" s="1">
        <v>1758.83607749573</v>
      </c>
      <c r="I17547">
        <f>LOG(E17547,2)</f>
        <v>5.9748599921624096E-2</v>
      </c>
      <c r="J17547" s="1">
        <f>-(LOG(D17547,10))</f>
        <v>3.2195948486905719E-2</v>
      </c>
    </row>
    <row r="17548" spans="1:10" x14ac:dyDescent="0.25">
      <c r="A17548" t="s">
        <v>18830</v>
      </c>
      <c r="B17548" t="s">
        <v>18831</v>
      </c>
      <c r="C17548" s="1">
        <v>0.48588538643408902</v>
      </c>
      <c r="D17548" s="1">
        <v>0.90504466923012294</v>
      </c>
      <c r="E17548" s="1">
        <v>1.0601613804567001</v>
      </c>
      <c r="F17548" s="1">
        <v>1.0601613804567001</v>
      </c>
      <c r="G17548" s="1">
        <v>516.58218105748699</v>
      </c>
      <c r="H17548" s="1">
        <v>487.26749585516097</v>
      </c>
      <c r="I17548">
        <f>LOG(E17548,2)</f>
        <v>8.4283892206626077E-2</v>
      </c>
      <c r="J17548" s="1">
        <f>-(LOG(D17548,10))</f>
        <v>4.3329985301532918E-2</v>
      </c>
    </row>
    <row r="17549" spans="1:10" x14ac:dyDescent="0.25">
      <c r="A17549" t="s">
        <v>9077</v>
      </c>
      <c r="B17549" t="s">
        <v>1401</v>
      </c>
      <c r="C17549" s="1">
        <v>0.177206719686335</v>
      </c>
      <c r="D17549" s="1">
        <v>0.68531906798042797</v>
      </c>
      <c r="E17549" s="1">
        <v>1.25704437463579</v>
      </c>
      <c r="F17549" s="1">
        <v>1.25704437463579</v>
      </c>
      <c r="G17549" s="1">
        <v>100.324333554783</v>
      </c>
      <c r="H17549" s="1">
        <v>79.809699306638095</v>
      </c>
      <c r="I17549">
        <f>LOG(E17549,2)</f>
        <v>0.33003557890481772</v>
      </c>
      <c r="J17549" s="1">
        <f>-(LOG(D17549,10))</f>
        <v>0.16410718441859692</v>
      </c>
    </row>
    <row r="17550" spans="1:10" x14ac:dyDescent="0.25">
      <c r="A17550" t="s">
        <v>33913</v>
      </c>
      <c r="B17550" t="s">
        <v>1401</v>
      </c>
      <c r="C17550" s="1">
        <v>0.96259384675368898</v>
      </c>
      <c r="D17550" s="1">
        <v>0.99473466211227801</v>
      </c>
      <c r="E17550" s="1">
        <v>0.99705912430978505</v>
      </c>
      <c r="F17550" s="1">
        <v>-1.0029495499499499</v>
      </c>
      <c r="G17550" s="1">
        <v>16205.552631840501</v>
      </c>
      <c r="H17550" s="1">
        <v>16253.3517187948</v>
      </c>
      <c r="I17550">
        <f>LOG(E17550,2)</f>
        <v>-4.2490377870282375E-3</v>
      </c>
      <c r="J17550" s="1">
        <f>-(LOG(D17550,10))</f>
        <v>2.2927485488582464E-3</v>
      </c>
    </row>
    <row r="17551" spans="1:10" x14ac:dyDescent="0.25">
      <c r="A17551" t="s">
        <v>5830</v>
      </c>
      <c r="B17551" t="s">
        <v>3693</v>
      </c>
      <c r="C17551" s="1">
        <v>8.3533680318508496E-2</v>
      </c>
      <c r="D17551" s="1">
        <v>0.50315139787611196</v>
      </c>
      <c r="E17551" s="1">
        <v>0.71281524170648103</v>
      </c>
      <c r="F17551" s="1">
        <v>-1.40288807181787</v>
      </c>
      <c r="G17551" s="1">
        <v>56.923477886340002</v>
      </c>
      <c r="H17551" s="1">
        <v>79.857268133135094</v>
      </c>
      <c r="I17551">
        <f>LOG(E17551,2)</f>
        <v>-0.48839990940342126</v>
      </c>
      <c r="J17551" s="1">
        <f>-(LOG(D17551,10))</f>
        <v>0.29830131639750723</v>
      </c>
    </row>
  </sheetData>
  <sortState xmlns:xlrd2="http://schemas.microsoft.com/office/spreadsheetml/2017/richdata2" ref="A2:J17551">
    <sortCondition ref="A2:A175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FFC0-F182-4B6D-9DDA-8DC1E1CBF851}">
  <dimension ref="A1:M689"/>
  <sheetViews>
    <sheetView workbookViewId="0"/>
  </sheetViews>
  <sheetFormatPr defaultRowHeight="15" x14ac:dyDescent="0.25"/>
  <cols>
    <col min="1" max="1" width="21" bestFit="1" customWidth="1"/>
    <col min="2" max="2" width="14.85546875" bestFit="1" customWidth="1"/>
    <col min="4" max="4" width="26.140625" bestFit="1" customWidth="1"/>
    <col min="6" max="6" width="26.28515625" bestFit="1" customWidth="1"/>
    <col min="12" max="12" width="14.85546875" bestFit="1" customWidth="1"/>
    <col min="13" max="13" width="26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35080</v>
      </c>
      <c r="J1" s="2" t="s">
        <v>35081</v>
      </c>
      <c r="L1" t="s">
        <v>1</v>
      </c>
      <c r="M1" t="s">
        <v>5</v>
      </c>
    </row>
    <row r="2" spans="1:13" x14ac:dyDescent="0.25">
      <c r="A2" t="s">
        <v>454</v>
      </c>
      <c r="B2" t="s">
        <v>455</v>
      </c>
      <c r="C2" s="1">
        <v>1.24088078783458E-5</v>
      </c>
      <c r="D2" s="1">
        <v>9.7220793868289801E-4</v>
      </c>
      <c r="E2" s="1">
        <v>0.78327160588414302</v>
      </c>
      <c r="F2" s="1">
        <v>-1.2766963496285699</v>
      </c>
      <c r="G2" s="1">
        <v>5867.3035721754604</v>
      </c>
      <c r="H2" s="1">
        <v>7490.7650527591204</v>
      </c>
      <c r="I2">
        <f>LOG(E2,2)</f>
        <v>-0.35241543422082006</v>
      </c>
      <c r="J2" s="1">
        <f>-(LOG(D2,10))</f>
        <v>3.0122408369622584</v>
      </c>
      <c r="L2" t="s">
        <v>9</v>
      </c>
      <c r="M2" s="1">
        <v>13.2513570555712</v>
      </c>
    </row>
    <row r="3" spans="1:13" x14ac:dyDescent="0.25">
      <c r="A3" t="s">
        <v>798</v>
      </c>
      <c r="B3" t="s">
        <v>799</v>
      </c>
      <c r="C3" s="1">
        <v>2.2063387221457799E-4</v>
      </c>
      <c r="D3" s="1">
        <v>9.7780920640551799E-3</v>
      </c>
      <c r="E3" s="1">
        <v>1.3986692559024501</v>
      </c>
      <c r="F3" s="1">
        <v>1.3986692559024501</v>
      </c>
      <c r="G3" s="1">
        <v>1250.9397327702</v>
      </c>
      <c r="H3" s="1">
        <v>894.37851550048504</v>
      </c>
      <c r="I3">
        <f>LOG(E3,2)</f>
        <v>0.48405484793341919</v>
      </c>
      <c r="J3" s="1">
        <f>-(LOG(D3,10))</f>
        <v>2.0097458780229993</v>
      </c>
      <c r="L3" t="s">
        <v>11</v>
      </c>
      <c r="M3" s="1">
        <v>33.035930832716701</v>
      </c>
    </row>
    <row r="4" spans="1:13" x14ac:dyDescent="0.25">
      <c r="A4" t="s">
        <v>700</v>
      </c>
      <c r="B4" t="s">
        <v>701</v>
      </c>
      <c r="C4" s="1">
        <v>1.18430302713846E-4</v>
      </c>
      <c r="D4" s="1">
        <v>5.9897746761614001E-3</v>
      </c>
      <c r="E4" s="1">
        <v>1.3601578031227299</v>
      </c>
      <c r="F4" s="1">
        <v>1.3601578031227299</v>
      </c>
      <c r="G4" s="1">
        <v>1183.2131619305001</v>
      </c>
      <c r="H4" s="1">
        <v>869.90874089316003</v>
      </c>
      <c r="I4">
        <f>LOG(E4,2)</f>
        <v>0.44377404013416483</v>
      </c>
      <c r="J4" s="1">
        <f>-(LOG(D4,10))</f>
        <v>2.2225895146291053</v>
      </c>
      <c r="L4" t="s">
        <v>13</v>
      </c>
      <c r="M4" s="1">
        <v>3.7540247849429602</v>
      </c>
    </row>
    <row r="5" spans="1:13" x14ac:dyDescent="0.25">
      <c r="A5" t="s">
        <v>578</v>
      </c>
      <c r="B5" t="s">
        <v>579</v>
      </c>
      <c r="C5" s="1">
        <v>4.3637785745091302E-5</v>
      </c>
      <c r="D5" s="1">
        <v>2.6777732161760502E-3</v>
      </c>
      <c r="E5" s="1">
        <v>0.72718305006369799</v>
      </c>
      <c r="F5" s="1">
        <v>-1.3751695668819599</v>
      </c>
      <c r="G5" s="1">
        <v>1564.65781657053</v>
      </c>
      <c r="H5" s="1">
        <v>2151.6698119317698</v>
      </c>
      <c r="I5">
        <f>LOG(E5,2)</f>
        <v>-0.4596095227948897</v>
      </c>
      <c r="J5" s="1">
        <f>-(LOG(D5,10))</f>
        <v>2.5722262066869175</v>
      </c>
      <c r="L5" t="s">
        <v>15</v>
      </c>
      <c r="M5" s="1">
        <v>-32.009037428736903</v>
      </c>
    </row>
    <row r="6" spans="1:13" x14ac:dyDescent="0.25">
      <c r="A6" t="s">
        <v>660</v>
      </c>
      <c r="B6" t="s">
        <v>661</v>
      </c>
      <c r="C6" s="1">
        <v>7.8325895606506905E-5</v>
      </c>
      <c r="D6" s="1">
        <v>4.2037292596152796E-3</v>
      </c>
      <c r="E6" s="1">
        <v>0.77976686037482001</v>
      </c>
      <c r="F6" s="1">
        <v>-1.2824345978480201</v>
      </c>
      <c r="G6" s="1">
        <v>2132.0913611833698</v>
      </c>
      <c r="H6" s="1">
        <v>2734.26772735445</v>
      </c>
      <c r="I6">
        <f>LOG(E6,2)</f>
        <v>-0.35888525252530135</v>
      </c>
      <c r="J6" s="1">
        <f>-(LOG(D6,10))</f>
        <v>2.3763652623967504</v>
      </c>
      <c r="L6" t="s">
        <v>17</v>
      </c>
      <c r="M6" s="1">
        <v>23.314947677620498</v>
      </c>
    </row>
    <row r="7" spans="1:13" x14ac:dyDescent="0.25">
      <c r="A7" t="s">
        <v>1084</v>
      </c>
      <c r="B7" t="s">
        <v>1085</v>
      </c>
      <c r="C7" s="1">
        <v>7.5771902403350599E-4</v>
      </c>
      <c r="D7" s="1">
        <v>2.4654025389429401E-2</v>
      </c>
      <c r="E7" s="1">
        <v>1.2362410960242201</v>
      </c>
      <c r="F7" s="1">
        <v>1.2362410960242201</v>
      </c>
      <c r="G7" s="1">
        <v>1689.52772151466</v>
      </c>
      <c r="H7" s="1">
        <v>1366.6652297421699</v>
      </c>
      <c r="I7">
        <f>LOG(E7,2)</f>
        <v>0.30596013006995765</v>
      </c>
      <c r="J7" s="1">
        <f>-(LOG(D7,10))</f>
        <v>1.6081121611052187</v>
      </c>
      <c r="L7" t="s">
        <v>19</v>
      </c>
      <c r="M7" s="1">
        <v>-2.2168629564714699</v>
      </c>
    </row>
    <row r="8" spans="1:13" x14ac:dyDescent="0.25">
      <c r="A8" t="s">
        <v>942</v>
      </c>
      <c r="B8" t="s">
        <v>943</v>
      </c>
      <c r="C8" s="1">
        <v>4.6490223332121901E-4</v>
      </c>
      <c r="D8" s="1">
        <v>1.7433833749545699E-2</v>
      </c>
      <c r="E8" s="1">
        <v>1.2913999243545899</v>
      </c>
      <c r="F8" s="1">
        <v>1.2913999243545899</v>
      </c>
      <c r="G8" s="1">
        <v>5035.5557138191498</v>
      </c>
      <c r="H8" s="1">
        <v>3899.2999913142799</v>
      </c>
      <c r="I8">
        <f>LOG(E8,2)</f>
        <v>0.36893584769018661</v>
      </c>
      <c r="J8" s="1">
        <f>-(LOG(D8,10))</f>
        <v>1.7586070997980519</v>
      </c>
      <c r="L8" t="s">
        <v>21</v>
      </c>
      <c r="M8" s="1">
        <v>3.5289054339669002</v>
      </c>
    </row>
    <row r="9" spans="1:13" x14ac:dyDescent="0.25">
      <c r="A9" t="s">
        <v>612</v>
      </c>
      <c r="B9" t="s">
        <v>613</v>
      </c>
      <c r="C9" s="1">
        <v>5.7640607176138202E-5</v>
      </c>
      <c r="D9" s="1">
        <v>3.3385896235683999E-3</v>
      </c>
      <c r="E9" s="1">
        <v>0.74319316958743598</v>
      </c>
      <c r="F9" s="1">
        <v>-1.3455451972938901</v>
      </c>
      <c r="G9" s="1">
        <v>2608.1931381748</v>
      </c>
      <c r="H9" s="1">
        <v>3509.44175068599</v>
      </c>
      <c r="I9">
        <f>LOG(E9,2)</f>
        <v>-0.42819085238048915</v>
      </c>
      <c r="J9" s="1">
        <f>-(LOG(D9,10))</f>
        <v>2.4764369607518222</v>
      </c>
      <c r="L9" t="s">
        <v>23</v>
      </c>
      <c r="M9" s="1">
        <v>1.98351190307012</v>
      </c>
    </row>
    <row r="10" spans="1:13" x14ac:dyDescent="0.25">
      <c r="A10" t="s">
        <v>280</v>
      </c>
      <c r="B10" t="s">
        <v>281</v>
      </c>
      <c r="C10" s="1">
        <v>4.3093369837986302E-7</v>
      </c>
      <c r="D10" s="1">
        <v>5.5203550412894902E-5</v>
      </c>
      <c r="E10" s="1">
        <v>1.3867902850090901</v>
      </c>
      <c r="F10" s="1">
        <v>1.3867902850090901</v>
      </c>
      <c r="G10" s="1">
        <v>5262.4127106551996</v>
      </c>
      <c r="H10" s="1">
        <v>3794.67087961371</v>
      </c>
      <c r="I10">
        <f>LOG(E10,2)</f>
        <v>0.47174963506389689</v>
      </c>
      <c r="J10" s="1">
        <f>-(LOG(D10,10))</f>
        <v>4.258032989750089</v>
      </c>
      <c r="L10" t="s">
        <v>25</v>
      </c>
      <c r="M10" s="1">
        <v>-3.1099207432490701</v>
      </c>
    </row>
    <row r="11" spans="1:13" x14ac:dyDescent="0.25">
      <c r="A11" t="s">
        <v>400</v>
      </c>
      <c r="B11" t="s">
        <v>401</v>
      </c>
      <c r="C11" s="1">
        <v>5.2134566356365796E-6</v>
      </c>
      <c r="D11" s="1">
        <v>4.6444753276863899E-4</v>
      </c>
      <c r="E11" s="1">
        <v>2.0727778785135502</v>
      </c>
      <c r="F11" s="1">
        <v>2.0727778785135502</v>
      </c>
      <c r="G11" s="1">
        <v>157.181337756695</v>
      </c>
      <c r="H11" s="1">
        <v>75.831250123826294</v>
      </c>
      <c r="I11">
        <f>LOG(E11,2)</f>
        <v>1.0515655237138657</v>
      </c>
      <c r="J11" s="1">
        <f>-(LOG(D11,10))</f>
        <v>3.333063339831928</v>
      </c>
      <c r="L11" t="s">
        <v>27</v>
      </c>
      <c r="M11" s="1">
        <v>-1.86755174276987</v>
      </c>
    </row>
    <row r="12" spans="1:13" x14ac:dyDescent="0.25">
      <c r="A12" t="s">
        <v>1072</v>
      </c>
      <c r="B12" t="s">
        <v>1073</v>
      </c>
      <c r="C12" s="1">
        <v>7.26832475347555E-4</v>
      </c>
      <c r="D12" s="1">
        <v>2.39322888224195E-2</v>
      </c>
      <c r="E12" s="1">
        <v>1.2848534221177199</v>
      </c>
      <c r="F12" s="1">
        <v>1.2848534221177199</v>
      </c>
      <c r="G12" s="1">
        <v>805.84030737643604</v>
      </c>
      <c r="H12" s="1">
        <v>627.18462161094703</v>
      </c>
      <c r="I12">
        <f>LOG(E12,2)</f>
        <v>0.36160378413071181</v>
      </c>
      <c r="J12" s="1">
        <f>-(LOG(D12,10))</f>
        <v>1.6210157645954035</v>
      </c>
      <c r="L12" t="s">
        <v>29</v>
      </c>
      <c r="M12" s="1">
        <v>2.0734193494648498</v>
      </c>
    </row>
    <row r="13" spans="1:13" x14ac:dyDescent="0.25">
      <c r="A13" t="s">
        <v>1146</v>
      </c>
      <c r="B13" t="s">
        <v>1147</v>
      </c>
      <c r="C13" s="1">
        <v>1.0091920958789199E-3</v>
      </c>
      <c r="D13" s="1">
        <v>3.10724934783775E-2</v>
      </c>
      <c r="E13" s="1">
        <v>0.75105087119658998</v>
      </c>
      <c r="F13" s="1">
        <v>-1.33146773188183</v>
      </c>
      <c r="G13" s="1">
        <v>520.06979453820497</v>
      </c>
      <c r="H13" s="1">
        <v>692.45614975403498</v>
      </c>
      <c r="I13">
        <f>LOG(E13,2)</f>
        <v>-0.41301746526038807</v>
      </c>
      <c r="J13" s="1">
        <f>-(LOG(D13,10))</f>
        <v>1.5076238944615052</v>
      </c>
      <c r="L13" t="s">
        <v>31</v>
      </c>
      <c r="M13" s="1">
        <v>-3.2189162189411999</v>
      </c>
    </row>
    <row r="14" spans="1:13" x14ac:dyDescent="0.25">
      <c r="A14" t="s">
        <v>1336</v>
      </c>
      <c r="B14" t="s">
        <v>1337</v>
      </c>
      <c r="C14" s="1">
        <v>1.78302416833305E-3</v>
      </c>
      <c r="D14" s="1">
        <v>4.7055750607887303E-2</v>
      </c>
      <c r="E14" s="1">
        <v>0.81756728726262395</v>
      </c>
      <c r="F14" s="1">
        <v>-1.2231409152244701</v>
      </c>
      <c r="G14" s="1">
        <v>1319.4784715968699</v>
      </c>
      <c r="H14" s="1">
        <v>1613.9081053679899</v>
      </c>
      <c r="I14">
        <f>LOG(E14,2)</f>
        <v>-0.29059062298579302</v>
      </c>
      <c r="J14" s="1">
        <f>-(LOG(D14,10))</f>
        <v>1.3273872945605987</v>
      </c>
      <c r="L14" t="s">
        <v>33</v>
      </c>
      <c r="M14" s="1">
        <v>2.1663462626768402</v>
      </c>
    </row>
    <row r="15" spans="1:13" x14ac:dyDescent="0.25">
      <c r="A15" t="s">
        <v>328</v>
      </c>
      <c r="B15" t="s">
        <v>329</v>
      </c>
      <c r="C15" s="1">
        <v>1.1973019236924601E-6</v>
      </c>
      <c r="D15" s="1">
        <v>1.30513346340389E-4</v>
      </c>
      <c r="E15" s="1">
        <v>0.61860587116011501</v>
      </c>
      <c r="F15" s="1">
        <v>-1.61653816528548</v>
      </c>
      <c r="G15" s="1">
        <v>2087.2971111385</v>
      </c>
      <c r="H15" s="1">
        <v>3374.1954424455198</v>
      </c>
      <c r="I15">
        <f>LOG(E15,2)</f>
        <v>-0.69290756884235993</v>
      </c>
      <c r="J15" s="1">
        <f>-(LOG(D15,10))</f>
        <v>3.884345074949366</v>
      </c>
      <c r="L15" t="s">
        <v>35</v>
      </c>
      <c r="M15" s="1">
        <v>-2.0799857809808699</v>
      </c>
    </row>
    <row r="16" spans="1:13" x14ac:dyDescent="0.25">
      <c r="A16" t="s">
        <v>770</v>
      </c>
      <c r="B16" t="s">
        <v>771</v>
      </c>
      <c r="C16" s="1">
        <v>1.91899504001837E-4</v>
      </c>
      <c r="D16" s="1">
        <v>8.81632538018913E-3</v>
      </c>
      <c r="E16" s="1">
        <v>0.75002854438370503</v>
      </c>
      <c r="F16" s="1">
        <v>-1.3332825896935601</v>
      </c>
      <c r="G16" s="1">
        <v>993.76001683877905</v>
      </c>
      <c r="H16" s="1">
        <v>1324.9629287847199</v>
      </c>
      <c r="I16">
        <f>LOG(E16,2)</f>
        <v>-0.41498259253593467</v>
      </c>
      <c r="J16" s="1">
        <f>-(LOG(D16,10))</f>
        <v>2.0547123898837398</v>
      </c>
      <c r="L16" t="s">
        <v>37</v>
      </c>
      <c r="M16" s="1">
        <v>16.977367818251601</v>
      </c>
    </row>
    <row r="17" spans="1:13" x14ac:dyDescent="0.25">
      <c r="A17" t="s">
        <v>934</v>
      </c>
      <c r="B17" t="s">
        <v>935</v>
      </c>
      <c r="C17" s="1">
        <v>4.3405020642589602E-4</v>
      </c>
      <c r="D17" s="1">
        <v>1.6417200695634598E-2</v>
      </c>
      <c r="E17" s="1">
        <v>0.71027355969578199</v>
      </c>
      <c r="F17" s="1">
        <v>-1.4079082437312</v>
      </c>
      <c r="G17" s="1">
        <v>251.82300634555099</v>
      </c>
      <c r="H17" s="1">
        <v>354.54368659507702</v>
      </c>
      <c r="I17">
        <f>LOG(E17,2)</f>
        <v>-0.49355331364318999</v>
      </c>
      <c r="J17" s="1">
        <f>-(LOG(D17,10))</f>
        <v>1.7847008926538412</v>
      </c>
      <c r="L17" t="s">
        <v>39</v>
      </c>
      <c r="M17" s="1">
        <v>-2.1471980553938899</v>
      </c>
    </row>
    <row r="18" spans="1:13" x14ac:dyDescent="0.25">
      <c r="A18" t="s">
        <v>762</v>
      </c>
      <c r="B18" t="s">
        <v>763</v>
      </c>
      <c r="C18" s="1">
        <v>1.8605140407254201E-4</v>
      </c>
      <c r="D18" s="1">
        <v>8.6381009033680498E-3</v>
      </c>
      <c r="E18" s="1">
        <v>0.73849752286413906</v>
      </c>
      <c r="F18" s="1">
        <v>-1.3541006828589801</v>
      </c>
      <c r="G18" s="1">
        <v>440.14772814047802</v>
      </c>
      <c r="H18" s="1">
        <v>596.00433923385197</v>
      </c>
      <c r="I18">
        <f>LOG(E18,2)</f>
        <v>-0.43733501310869372</v>
      </c>
      <c r="J18" s="1">
        <f>-(LOG(D18,10))</f>
        <v>2.0635817271790033</v>
      </c>
      <c r="L18" t="s">
        <v>41</v>
      </c>
      <c r="M18" s="1">
        <v>1.93982084299743</v>
      </c>
    </row>
    <row r="19" spans="1:13" x14ac:dyDescent="0.25">
      <c r="A19" t="s">
        <v>674</v>
      </c>
      <c r="B19" t="s">
        <v>675</v>
      </c>
      <c r="C19" s="1">
        <v>9.7806880675488703E-5</v>
      </c>
      <c r="D19" s="1">
        <v>5.12457024211606E-3</v>
      </c>
      <c r="E19" s="1">
        <v>0.59843923677757505</v>
      </c>
      <c r="F19" s="1">
        <v>-1.6710134271688299</v>
      </c>
      <c r="G19" s="1">
        <v>138.69516745063001</v>
      </c>
      <c r="H19" s="1">
        <v>231.761487093433</v>
      </c>
      <c r="I19">
        <f>LOG(E19,2)</f>
        <v>-0.74072332599758639</v>
      </c>
      <c r="J19" s="1">
        <f>-(LOG(D19,10))</f>
        <v>2.2903425496484839</v>
      </c>
      <c r="L19" t="s">
        <v>43</v>
      </c>
      <c r="M19" s="1">
        <v>-2.1871057765833002</v>
      </c>
    </row>
    <row r="20" spans="1:13" x14ac:dyDescent="0.25">
      <c r="A20" t="s">
        <v>1248</v>
      </c>
      <c r="B20" t="s">
        <v>1249</v>
      </c>
      <c r="C20" s="1">
        <v>1.33507910508109E-3</v>
      </c>
      <c r="D20" s="1">
        <v>3.7730496447943997E-2</v>
      </c>
      <c r="E20" s="1">
        <v>1.4231492520303199</v>
      </c>
      <c r="F20" s="1">
        <v>1.4231492520303199</v>
      </c>
      <c r="G20" s="1">
        <v>472.24510899495198</v>
      </c>
      <c r="H20" s="1">
        <v>331.83104886660902</v>
      </c>
      <c r="I20">
        <f>LOG(E20,2)</f>
        <v>0.50908697168346329</v>
      </c>
      <c r="J20" s="1">
        <f>-(LOG(D20,10))</f>
        <v>1.4233074804288959</v>
      </c>
      <c r="L20" t="s">
        <v>45</v>
      </c>
      <c r="M20" s="1">
        <v>1.8394229785445599</v>
      </c>
    </row>
    <row r="21" spans="1:13" x14ac:dyDescent="0.25">
      <c r="A21" t="s">
        <v>1152</v>
      </c>
      <c r="B21" t="s">
        <v>1153</v>
      </c>
      <c r="C21" s="1">
        <v>1.03022171053526E-3</v>
      </c>
      <c r="D21" s="1">
        <v>3.1553911029483302E-2</v>
      </c>
      <c r="E21" s="1">
        <v>0.48704323535173699</v>
      </c>
      <c r="F21" s="1">
        <v>-2.0532058088802101</v>
      </c>
      <c r="G21" s="1">
        <v>3272.0058250970201</v>
      </c>
      <c r="H21" s="1">
        <v>6718.1013667791103</v>
      </c>
      <c r="I21">
        <f>LOG(E21,2)</f>
        <v>-1.0378782473048103</v>
      </c>
      <c r="J21" s="1">
        <f>-(LOG(D21,10))</f>
        <v>1.5009468033531597</v>
      </c>
      <c r="L21" t="s">
        <v>47</v>
      </c>
      <c r="M21" s="1">
        <v>1.81592197108227</v>
      </c>
    </row>
    <row r="22" spans="1:13" x14ac:dyDescent="0.25">
      <c r="A22" t="s">
        <v>274</v>
      </c>
      <c r="B22" t="s">
        <v>275</v>
      </c>
      <c r="C22" s="1">
        <v>3.5723416030102199E-7</v>
      </c>
      <c r="D22" s="1">
        <v>4.6787011293156302E-5</v>
      </c>
      <c r="E22" s="1">
        <v>1.57989699269581</v>
      </c>
      <c r="F22" s="1">
        <v>1.57989699269581</v>
      </c>
      <c r="G22" s="1">
        <v>2838.1467800241098</v>
      </c>
      <c r="H22" s="1">
        <v>1796.41254660616</v>
      </c>
      <c r="I22">
        <f>LOG(E22,2)</f>
        <v>0.65983049955974737</v>
      </c>
      <c r="J22" s="1">
        <f>-(LOG(D22,10))</f>
        <v>4.3298746962129515</v>
      </c>
      <c r="L22" t="s">
        <v>49</v>
      </c>
      <c r="M22" s="1">
        <v>2.9705971294553999</v>
      </c>
    </row>
    <row r="23" spans="1:13" x14ac:dyDescent="0.25">
      <c r="A23" t="s">
        <v>596</v>
      </c>
      <c r="B23" t="s">
        <v>597</v>
      </c>
      <c r="C23" s="1">
        <v>5.1480378106088602E-5</v>
      </c>
      <c r="D23" s="1">
        <v>3.0626462229215402E-3</v>
      </c>
      <c r="E23" s="1">
        <v>0.80661830217616304</v>
      </c>
      <c r="F23" s="1">
        <v>-1.2397437515391201</v>
      </c>
      <c r="G23" s="1">
        <v>2662.8404197222399</v>
      </c>
      <c r="H23" s="1">
        <v>3301.2397716964801</v>
      </c>
      <c r="I23">
        <f>LOG(E23,2)</f>
        <v>-0.31004195400939655</v>
      </c>
      <c r="J23" s="1">
        <f>-(LOG(D23,10))</f>
        <v>2.5139031671851364</v>
      </c>
      <c r="L23" t="s">
        <v>51</v>
      </c>
      <c r="M23" s="1">
        <v>-2.25024346644794</v>
      </c>
    </row>
    <row r="24" spans="1:13" x14ac:dyDescent="0.25">
      <c r="A24" t="s">
        <v>34</v>
      </c>
      <c r="B24" t="s">
        <v>35</v>
      </c>
      <c r="C24" s="1">
        <v>1.4348140895348E-15</v>
      </c>
      <c r="D24" s="1">
        <v>1.71947166549915E-12</v>
      </c>
      <c r="E24" s="1">
        <v>0.48077251736231802</v>
      </c>
      <c r="F24" s="1">
        <v>-2.0799857809808699</v>
      </c>
      <c r="G24" s="1">
        <v>5349.6314691652797</v>
      </c>
      <c r="H24" s="1">
        <v>11127.1573893516</v>
      </c>
      <c r="I24">
        <f>LOG(E24,2)</f>
        <v>-1.0565736659728571</v>
      </c>
      <c r="J24" s="1">
        <f>-(LOG(D24,10))</f>
        <v>11.764604976351857</v>
      </c>
      <c r="L24" t="s">
        <v>53</v>
      </c>
      <c r="M24" s="1">
        <v>-5.3341837067263702</v>
      </c>
    </row>
    <row r="25" spans="1:13" x14ac:dyDescent="0.25">
      <c r="A25" t="s">
        <v>594</v>
      </c>
      <c r="B25" t="s">
        <v>595</v>
      </c>
      <c r="C25" s="1">
        <v>5.1448744613713698E-5</v>
      </c>
      <c r="D25" s="1">
        <v>3.0626462229215402E-3</v>
      </c>
      <c r="E25" s="1">
        <v>1.27675814512952</v>
      </c>
      <c r="F25" s="1">
        <v>1.27675814512952</v>
      </c>
      <c r="G25" s="1">
        <v>2105.2855795979599</v>
      </c>
      <c r="H25" s="1">
        <v>1648.9306041469499</v>
      </c>
      <c r="I25">
        <f>LOG(E25,2)</f>
        <v>0.35248526281025294</v>
      </c>
      <c r="J25" s="1">
        <f>-(LOG(D25,10))</f>
        <v>2.5139031671851364</v>
      </c>
      <c r="L25" t="s">
        <v>55</v>
      </c>
      <c r="M25" s="1">
        <v>-2.1216865000951901</v>
      </c>
    </row>
    <row r="26" spans="1:13" x14ac:dyDescent="0.25">
      <c r="A26" t="s">
        <v>82</v>
      </c>
      <c r="B26" t="s">
        <v>83</v>
      </c>
      <c r="C26" s="1">
        <v>3.9676843897765801E-11</v>
      </c>
      <c r="D26" s="1">
        <v>1.83244371159418E-8</v>
      </c>
      <c r="E26" s="1">
        <v>1.8517055823825199</v>
      </c>
      <c r="F26" s="1">
        <v>1.8517055823825199</v>
      </c>
      <c r="G26" s="1">
        <v>1632.8028920696199</v>
      </c>
      <c r="H26" s="1">
        <v>881.78320981716104</v>
      </c>
      <c r="I26">
        <f>LOG(E26,2)</f>
        <v>0.88885473110219926</v>
      </c>
      <c r="J26" s="1">
        <f>-(LOG(D26,10))</f>
        <v>7.7369693569976095</v>
      </c>
      <c r="L26" t="s">
        <v>57</v>
      </c>
      <c r="M26" s="1">
        <v>5.6310449024786804</v>
      </c>
    </row>
    <row r="27" spans="1:13" x14ac:dyDescent="0.25">
      <c r="A27" t="s">
        <v>938</v>
      </c>
      <c r="B27" t="s">
        <v>939</v>
      </c>
      <c r="C27" s="1">
        <v>4.4330236143298903E-4</v>
      </c>
      <c r="D27" s="1">
        <v>1.66951855003196E-2</v>
      </c>
      <c r="E27" s="1">
        <v>0.74429180555997099</v>
      </c>
      <c r="F27" s="1">
        <v>-1.3435590618220501</v>
      </c>
      <c r="G27" s="1">
        <v>5402.4061331325001</v>
      </c>
      <c r="H27" s="1">
        <v>7258.4517158132303</v>
      </c>
      <c r="I27">
        <f>LOG(E27,2)</f>
        <v>-0.42605974250844236</v>
      </c>
      <c r="J27" s="1">
        <f>-(LOG(D27,10))</f>
        <v>1.777408751133861</v>
      </c>
      <c r="L27" t="s">
        <v>59</v>
      </c>
      <c r="M27" s="1">
        <v>-2.39237913107088</v>
      </c>
    </row>
    <row r="28" spans="1:13" x14ac:dyDescent="0.25">
      <c r="A28" t="s">
        <v>658</v>
      </c>
      <c r="B28" t="s">
        <v>659</v>
      </c>
      <c r="C28" s="1">
        <v>7.82190288846525E-5</v>
      </c>
      <c r="D28" s="1">
        <v>4.2037292596152796E-3</v>
      </c>
      <c r="E28" s="1">
        <v>0.66154870538298105</v>
      </c>
      <c r="F28" s="1">
        <v>-1.51160449996056</v>
      </c>
      <c r="G28" s="1">
        <v>1983.1673442388901</v>
      </c>
      <c r="H28" s="1">
        <v>2997.7646817263399</v>
      </c>
      <c r="I28">
        <f>LOG(E28,2)</f>
        <v>-0.59608071853793188</v>
      </c>
      <c r="J28" s="1">
        <f>-(LOG(D28,10))</f>
        <v>2.3763652623967504</v>
      </c>
      <c r="L28" t="s">
        <v>61</v>
      </c>
      <c r="M28" s="1">
        <v>-1.98608710231636</v>
      </c>
    </row>
    <row r="29" spans="1:13" x14ac:dyDescent="0.25">
      <c r="A29" t="s">
        <v>598</v>
      </c>
      <c r="B29" t="s">
        <v>599</v>
      </c>
      <c r="C29" s="1">
        <v>5.2215547299446899E-5</v>
      </c>
      <c r="D29" s="1">
        <v>3.0958880240043699E-3</v>
      </c>
      <c r="E29" s="1">
        <v>1.30863965059188</v>
      </c>
      <c r="F29" s="1">
        <v>1.30863965059188</v>
      </c>
      <c r="G29" s="1">
        <v>1930.7957722481899</v>
      </c>
      <c r="H29" s="1">
        <v>1475.4220318595001</v>
      </c>
      <c r="I29">
        <f>LOG(E29,2)</f>
        <v>0.38806788882304466</v>
      </c>
      <c r="J29" s="1">
        <f>-(LOG(D29,10))</f>
        <v>2.5092147558174598</v>
      </c>
      <c r="L29" t="s">
        <v>63</v>
      </c>
      <c r="M29" s="1">
        <v>-1.65762265962345</v>
      </c>
    </row>
    <row r="30" spans="1:13" x14ac:dyDescent="0.25">
      <c r="A30" t="s">
        <v>44</v>
      </c>
      <c r="B30" t="s">
        <v>45</v>
      </c>
      <c r="C30" s="1">
        <v>3.58424375081266E-14</v>
      </c>
      <c r="D30" s="1">
        <v>3.3107093593032798E-11</v>
      </c>
      <c r="E30" s="1">
        <v>1.8394229785445599</v>
      </c>
      <c r="F30" s="1">
        <v>1.8394229785445599</v>
      </c>
      <c r="G30" s="1">
        <v>2884.7627675478402</v>
      </c>
      <c r="H30" s="1">
        <v>1568.29766790801</v>
      </c>
      <c r="I30">
        <f>LOG(E30,2)</f>
        <v>0.87925326815748506</v>
      </c>
      <c r="J30" s="1">
        <f>-(LOG(D30,10))</f>
        <v>10.480078943437331</v>
      </c>
      <c r="L30" t="s">
        <v>65</v>
      </c>
      <c r="M30" s="1">
        <v>-1.8781872294223001</v>
      </c>
    </row>
    <row r="31" spans="1:13" x14ac:dyDescent="0.25">
      <c r="A31" t="s">
        <v>122</v>
      </c>
      <c r="B31" t="s">
        <v>123</v>
      </c>
      <c r="C31" s="1">
        <v>9.7864965280656407E-10</v>
      </c>
      <c r="D31" s="1">
        <v>2.9612588632336499E-7</v>
      </c>
      <c r="E31" s="1">
        <v>0.47858688708200903</v>
      </c>
      <c r="F31" s="1">
        <v>-2.08948474559572</v>
      </c>
      <c r="G31" s="1">
        <v>368.58162054220497</v>
      </c>
      <c r="H31" s="1">
        <v>770.14567362988805</v>
      </c>
      <c r="I31">
        <f>LOG(E31,2)</f>
        <v>-1.0631472262201511</v>
      </c>
      <c r="J31" s="1">
        <f>-(LOG(D31,10))</f>
        <v>6.5285236263965887</v>
      </c>
      <c r="L31" t="s">
        <v>67</v>
      </c>
      <c r="M31" s="1">
        <v>3.6444614693984199</v>
      </c>
    </row>
    <row r="32" spans="1:13" x14ac:dyDescent="0.25">
      <c r="A32" t="s">
        <v>1266</v>
      </c>
      <c r="B32" t="s">
        <v>1267</v>
      </c>
      <c r="C32" s="1">
        <v>1.4397544005112499E-3</v>
      </c>
      <c r="D32" s="1">
        <v>4.0107444014242002E-2</v>
      </c>
      <c r="E32" s="1">
        <v>1.2809830475859401</v>
      </c>
      <c r="F32" s="1">
        <v>1.2809830475859401</v>
      </c>
      <c r="G32" s="1">
        <v>853.67186608638804</v>
      </c>
      <c r="H32" s="1">
        <v>666.41933138394199</v>
      </c>
      <c r="I32">
        <f>LOG(E32,2)</f>
        <v>0.35725138330990569</v>
      </c>
      <c r="J32" s="1">
        <f>-(LOG(D32,10))</f>
        <v>1.3967750140562658</v>
      </c>
      <c r="L32" t="s">
        <v>69</v>
      </c>
      <c r="M32" s="1">
        <v>-7.7643977229621104</v>
      </c>
    </row>
    <row r="33" spans="1:13" x14ac:dyDescent="0.25">
      <c r="A33" t="s">
        <v>1098</v>
      </c>
      <c r="B33" t="s">
        <v>1099</v>
      </c>
      <c r="C33" s="1">
        <v>8.0201711910760803E-4</v>
      </c>
      <c r="D33" s="1">
        <v>2.5744454042281501E-2</v>
      </c>
      <c r="E33" s="1">
        <v>1.3827777124399301</v>
      </c>
      <c r="F33" s="1">
        <v>1.3827777124399301</v>
      </c>
      <c r="G33" s="1">
        <v>1050.9947445509499</v>
      </c>
      <c r="H33" s="1">
        <v>760.06051811209204</v>
      </c>
      <c r="I33">
        <f>LOG(E33,2)</f>
        <v>0.46756925559498952</v>
      </c>
      <c r="J33" s="1">
        <f>-(LOG(D33,10))</f>
        <v>1.5893163137391979</v>
      </c>
      <c r="L33" t="s">
        <v>71</v>
      </c>
      <c r="M33" s="1">
        <v>1.5018570319704101</v>
      </c>
    </row>
    <row r="34" spans="1:13" x14ac:dyDescent="0.25">
      <c r="A34" t="s">
        <v>724</v>
      </c>
      <c r="B34" t="s">
        <v>725</v>
      </c>
      <c r="C34" s="1">
        <v>1.3755569998673099E-4</v>
      </c>
      <c r="D34" s="1">
        <v>6.7245195954516498E-3</v>
      </c>
      <c r="E34" s="1">
        <v>0.66664068971195101</v>
      </c>
      <c r="F34" s="1">
        <v>-1.50005845042565</v>
      </c>
      <c r="G34" s="1">
        <v>193.014377207499</v>
      </c>
      <c r="H34" s="1">
        <v>289.53284758375497</v>
      </c>
      <c r="I34">
        <f>LOG(E34,2)</f>
        <v>-0.58501871705202868</v>
      </c>
      <c r="J34" s="1">
        <f>-(LOG(D34,10))</f>
        <v>2.1723387365295457</v>
      </c>
      <c r="L34" t="s">
        <v>73</v>
      </c>
      <c r="M34" s="1">
        <v>1.8012203702335501</v>
      </c>
    </row>
    <row r="35" spans="1:13" x14ac:dyDescent="0.25">
      <c r="A35" t="s">
        <v>952</v>
      </c>
      <c r="B35" t="s">
        <v>953</v>
      </c>
      <c r="C35" s="1">
        <v>4.8650900505293999E-4</v>
      </c>
      <c r="D35" s="1">
        <v>1.8022201861364301E-2</v>
      </c>
      <c r="E35" s="1">
        <v>0.82167863340566105</v>
      </c>
      <c r="F35" s="1">
        <v>-1.21702081488384</v>
      </c>
      <c r="G35" s="1">
        <v>3643.7061758669201</v>
      </c>
      <c r="H35" s="1">
        <v>4434.4662593508501</v>
      </c>
      <c r="I35">
        <f>LOG(E35,2)</f>
        <v>-0.28335384288557364</v>
      </c>
      <c r="J35" s="1">
        <f>-(LOG(D35,10))</f>
        <v>1.7441921502147371</v>
      </c>
      <c r="L35" t="s">
        <v>75</v>
      </c>
      <c r="M35" s="1">
        <v>-1.8238195594476201</v>
      </c>
    </row>
    <row r="36" spans="1:13" x14ac:dyDescent="0.25">
      <c r="A36" t="s">
        <v>64</v>
      </c>
      <c r="B36" t="s">
        <v>65</v>
      </c>
      <c r="C36" s="1">
        <v>4.5691140027086199E-12</v>
      </c>
      <c r="D36" s="1">
        <v>2.7651017499150399E-9</v>
      </c>
      <c r="E36" s="1">
        <v>0.53242828208750104</v>
      </c>
      <c r="F36" s="1">
        <v>-1.8781872294223001</v>
      </c>
      <c r="G36" s="1">
        <v>1817.7847588136999</v>
      </c>
      <c r="H36" s="1">
        <v>3414.1401198424001</v>
      </c>
      <c r="I36">
        <f>LOG(E36,2)</f>
        <v>-0.90934088700406535</v>
      </c>
      <c r="J36" s="1">
        <f>-(LOG(D36,10))</f>
        <v>8.558288882943879</v>
      </c>
      <c r="L36" t="s">
        <v>77</v>
      </c>
      <c r="M36" s="1">
        <v>-12.023405046683999</v>
      </c>
    </row>
    <row r="37" spans="1:13" x14ac:dyDescent="0.25">
      <c r="A37" t="s">
        <v>894</v>
      </c>
      <c r="B37" t="s">
        <v>895</v>
      </c>
      <c r="C37" s="1">
        <v>3.7520954998346702E-4</v>
      </c>
      <c r="D37" s="1">
        <v>1.4830918022995101E-2</v>
      </c>
      <c r="E37" s="1">
        <v>1.41267969537335</v>
      </c>
      <c r="F37" s="1">
        <v>1.41267969537335</v>
      </c>
      <c r="G37" s="1">
        <v>1025.24029505458</v>
      </c>
      <c r="H37" s="1">
        <v>725.74150984991695</v>
      </c>
      <c r="I37">
        <f>LOG(E37,2)</f>
        <v>0.49843439257918892</v>
      </c>
      <c r="J37" s="1">
        <f>-(LOG(D37,10))</f>
        <v>1.8288319656283005</v>
      </c>
      <c r="L37" t="s">
        <v>79</v>
      </c>
      <c r="M37" s="1">
        <v>2.0926316745636901</v>
      </c>
    </row>
    <row r="38" spans="1:13" x14ac:dyDescent="0.25">
      <c r="A38" t="s">
        <v>1056</v>
      </c>
      <c r="B38" t="s">
        <v>1057</v>
      </c>
      <c r="C38" s="1">
        <v>6.8500844756932099E-4</v>
      </c>
      <c r="D38" s="1">
        <v>2.2878056961577801E-2</v>
      </c>
      <c r="E38" s="1">
        <v>0.79255323311373105</v>
      </c>
      <c r="F38" s="1">
        <v>-1.2617449001769401</v>
      </c>
      <c r="G38" s="1">
        <v>1805.12432852662</v>
      </c>
      <c r="H38" s="1">
        <v>2277.6064157037899</v>
      </c>
      <c r="I38">
        <f>LOG(E38,2)</f>
        <v>-0.33542025544608856</v>
      </c>
      <c r="J38" s="1">
        <f>-(LOG(D38,10))</f>
        <v>1.6405808630388949</v>
      </c>
      <c r="L38" t="s">
        <v>81</v>
      </c>
      <c r="M38" s="1">
        <v>4.8548988825164701</v>
      </c>
    </row>
    <row r="39" spans="1:13" x14ac:dyDescent="0.25">
      <c r="A39" t="s">
        <v>788</v>
      </c>
      <c r="B39" t="s">
        <v>789</v>
      </c>
      <c r="C39" s="1">
        <v>2.08652507382317E-4</v>
      </c>
      <c r="D39" s="1">
        <v>9.3653491165209008E-3</v>
      </c>
      <c r="E39" s="1">
        <v>0.77805114692640898</v>
      </c>
      <c r="F39" s="1">
        <v>-1.28526254854886</v>
      </c>
      <c r="G39" s="1">
        <v>5097.1371905501701</v>
      </c>
      <c r="H39" s="1">
        <v>6551.15953582969</v>
      </c>
      <c r="I39">
        <f>LOG(E39,2)</f>
        <v>-0.36206309778427825</v>
      </c>
      <c r="J39" s="1">
        <f>-(LOG(D39,10))</f>
        <v>2.0284760285874581</v>
      </c>
      <c r="L39" t="s">
        <v>83</v>
      </c>
      <c r="M39" s="1">
        <v>1.8517055823825199</v>
      </c>
    </row>
    <row r="40" spans="1:13" x14ac:dyDescent="0.25">
      <c r="A40" t="s">
        <v>416</v>
      </c>
      <c r="B40" t="s">
        <v>417</v>
      </c>
      <c r="C40" s="1">
        <v>6.8979696418319102E-6</v>
      </c>
      <c r="D40" s="1">
        <v>5.9036732958458495E-4</v>
      </c>
      <c r="E40" s="1">
        <v>0.72392573366902901</v>
      </c>
      <c r="F40" s="1">
        <v>-1.3813571661995701</v>
      </c>
      <c r="G40" s="1">
        <v>13382.762790249601</v>
      </c>
      <c r="H40" s="1">
        <v>18486.3752838603</v>
      </c>
      <c r="I40">
        <f>LOG(E40,2)</f>
        <v>-0.46608639366044774</v>
      </c>
      <c r="J40" s="1">
        <f>-(LOG(D40,10))</f>
        <v>3.2288776839995825</v>
      </c>
      <c r="L40" t="s">
        <v>85</v>
      </c>
      <c r="M40" s="1">
        <v>1.6177279903722901</v>
      </c>
    </row>
    <row r="41" spans="1:13" x14ac:dyDescent="0.25">
      <c r="A41" t="s">
        <v>334</v>
      </c>
      <c r="B41" t="s">
        <v>335</v>
      </c>
      <c r="C41" s="1">
        <v>1.24922501699488E-6</v>
      </c>
      <c r="D41" s="1">
        <v>1.33682311269879E-4</v>
      </c>
      <c r="E41" s="1">
        <v>2.71387035078132</v>
      </c>
      <c r="F41" s="1">
        <v>2.71387035078132</v>
      </c>
      <c r="G41" s="1">
        <v>102.48350478524399</v>
      </c>
      <c r="H41" s="1">
        <v>37.762859510123498</v>
      </c>
      <c r="I41">
        <f>LOG(E41,2)</f>
        <v>1.4403518008037128</v>
      </c>
      <c r="J41" s="1">
        <f>-(LOG(D41,10))</f>
        <v>3.8739260544142056</v>
      </c>
      <c r="L41" t="s">
        <v>87</v>
      </c>
      <c r="M41" s="1">
        <v>-3.69036460830324</v>
      </c>
    </row>
    <row r="42" spans="1:13" x14ac:dyDescent="0.25">
      <c r="A42" t="s">
        <v>976</v>
      </c>
      <c r="B42" t="s">
        <v>977</v>
      </c>
      <c r="C42" s="1">
        <v>5.1878869109400001E-4</v>
      </c>
      <c r="D42" s="1">
        <v>1.8772662945772602E-2</v>
      </c>
      <c r="E42" s="1">
        <v>1.4784764214378501</v>
      </c>
      <c r="F42" s="1">
        <v>1.4784764214378501</v>
      </c>
      <c r="G42" s="1">
        <v>296.36633488029202</v>
      </c>
      <c r="H42" s="1">
        <v>200.45387980693499</v>
      </c>
      <c r="I42">
        <f>LOG(E42,2)</f>
        <v>0.56411123571665422</v>
      </c>
      <c r="J42" s="1">
        <f>-(LOG(D42,10))</f>
        <v>1.7264741173294005</v>
      </c>
      <c r="L42" t="s">
        <v>89</v>
      </c>
      <c r="M42" s="1">
        <v>1.8279256798486601</v>
      </c>
    </row>
    <row r="43" spans="1:13" x14ac:dyDescent="0.25">
      <c r="A43" t="s">
        <v>1372</v>
      </c>
      <c r="B43" t="s">
        <v>1373</v>
      </c>
      <c r="C43" s="1">
        <v>1.92662658585995E-3</v>
      </c>
      <c r="D43" s="1">
        <v>4.9505558684981202E-2</v>
      </c>
      <c r="E43" s="1">
        <v>1.2655045559221301</v>
      </c>
      <c r="F43" s="1">
        <v>1.2655045559221301</v>
      </c>
      <c r="G43" s="1">
        <v>1283.8589550025499</v>
      </c>
      <c r="H43" s="1">
        <v>1014.50362149589</v>
      </c>
      <c r="I43">
        <f>LOG(E43,2)</f>
        <v>0.33971270128062586</v>
      </c>
      <c r="J43" s="1">
        <f>-(LOG(D43,10))</f>
        <v>1.3053460339820659</v>
      </c>
      <c r="L43" t="s">
        <v>91</v>
      </c>
      <c r="M43" s="1">
        <v>-2.3637047237648798</v>
      </c>
    </row>
    <row r="44" spans="1:13" x14ac:dyDescent="0.25">
      <c r="A44" t="s">
        <v>972</v>
      </c>
      <c r="B44" t="s">
        <v>973</v>
      </c>
      <c r="C44" s="1">
        <v>5.1389909390372795E-4</v>
      </c>
      <c r="D44" s="1">
        <v>1.86727310517814E-2</v>
      </c>
      <c r="E44" s="1">
        <v>0.814383551609697</v>
      </c>
      <c r="F44" s="1">
        <v>-1.2279226391832401</v>
      </c>
      <c r="G44" s="1">
        <v>5166.4898409763</v>
      </c>
      <c r="H44" s="1">
        <v>6344.0498408450203</v>
      </c>
      <c r="I44">
        <f>LOG(E44,2)</f>
        <v>-0.29621967179737985</v>
      </c>
      <c r="J44" s="1">
        <f>-(LOG(D44,10))</f>
        <v>1.7287921580028853</v>
      </c>
      <c r="L44" t="s">
        <v>93</v>
      </c>
      <c r="M44" s="1">
        <v>-1.6082191051169801</v>
      </c>
    </row>
    <row r="45" spans="1:13" x14ac:dyDescent="0.25">
      <c r="A45" t="s">
        <v>614</v>
      </c>
      <c r="B45" t="s">
        <v>615</v>
      </c>
      <c r="C45" s="1">
        <v>5.78905333537346E-5</v>
      </c>
      <c r="D45" s="1">
        <v>3.34203572486198E-3</v>
      </c>
      <c r="E45" s="1">
        <v>0.75640631133387004</v>
      </c>
      <c r="F45" s="1">
        <v>-1.3220407934415099</v>
      </c>
      <c r="G45" s="1">
        <v>7338.5759198324704</v>
      </c>
      <c r="H45" s="1">
        <v>9701.8967317861207</v>
      </c>
      <c r="I45">
        <f>LOG(E45,2)</f>
        <v>-0.40276669393166986</v>
      </c>
      <c r="J45" s="1">
        <f>-(LOG(D45,10))</f>
        <v>2.4759889120047163</v>
      </c>
      <c r="L45" t="s">
        <v>95</v>
      </c>
      <c r="M45" s="1">
        <v>2.8576084601247702</v>
      </c>
    </row>
    <row r="46" spans="1:13" x14ac:dyDescent="0.25">
      <c r="A46" t="s">
        <v>302</v>
      </c>
      <c r="B46" t="s">
        <v>303</v>
      </c>
      <c r="C46" s="1">
        <v>6.1705178127565595E-7</v>
      </c>
      <c r="D46" s="1">
        <v>7.3170667306674103E-5</v>
      </c>
      <c r="E46" s="1">
        <v>0.70704464718902404</v>
      </c>
      <c r="F46" s="1">
        <v>-1.4143378412886201</v>
      </c>
      <c r="G46" s="1">
        <v>3589.7562889845399</v>
      </c>
      <c r="H46" s="1">
        <v>5077.1281605146496</v>
      </c>
      <c r="I46">
        <f>LOG(E46,2)</f>
        <v>-0.50012677625374025</v>
      </c>
      <c r="J46" s="1">
        <f>-(LOG(D46,10))</f>
        <v>4.1356629842411072</v>
      </c>
      <c r="L46" t="s">
        <v>97</v>
      </c>
      <c r="M46" s="1">
        <v>1.6283994079964199</v>
      </c>
    </row>
    <row r="47" spans="1:13" x14ac:dyDescent="0.25">
      <c r="A47" t="s">
        <v>394</v>
      </c>
      <c r="B47" t="s">
        <v>395</v>
      </c>
      <c r="C47" s="1">
        <v>4.1885566870041099E-6</v>
      </c>
      <c r="D47" s="1">
        <v>3.7891324668516598E-4</v>
      </c>
      <c r="E47" s="1">
        <v>0.67476036085111701</v>
      </c>
      <c r="F47" s="1">
        <v>-1.4820076252532599</v>
      </c>
      <c r="G47" s="1">
        <v>710.04757860064001</v>
      </c>
      <c r="H47" s="1">
        <v>1052.29592577876</v>
      </c>
      <c r="I47">
        <f>LOG(E47,2)</f>
        <v>-0.56755287064426618</v>
      </c>
      <c r="J47" s="1">
        <f>-(LOG(D47,10))</f>
        <v>3.4214602116642805</v>
      </c>
      <c r="L47" t="s">
        <v>99</v>
      </c>
      <c r="M47" s="1">
        <v>-1.61800929872539</v>
      </c>
    </row>
    <row r="48" spans="1:13" x14ac:dyDescent="0.25">
      <c r="A48" t="s">
        <v>576</v>
      </c>
      <c r="B48" t="s">
        <v>577</v>
      </c>
      <c r="C48" s="1">
        <v>4.3207341435012202E-5</v>
      </c>
      <c r="D48" s="1">
        <v>2.6606626041560102E-3</v>
      </c>
      <c r="E48" s="1">
        <v>0.67589548350384399</v>
      </c>
      <c r="F48" s="1">
        <v>-1.47951868951098</v>
      </c>
      <c r="G48" s="1">
        <v>285.155539556961</v>
      </c>
      <c r="H48" s="1">
        <v>421.89295019211198</v>
      </c>
      <c r="I48">
        <f>LOG(E48,2)</f>
        <v>-0.5651279209958493</v>
      </c>
      <c r="J48" s="1">
        <f>-(LOG(D48,10))</f>
        <v>2.5750101943864063</v>
      </c>
      <c r="L48" t="s">
        <v>101</v>
      </c>
      <c r="M48" s="1">
        <v>2.6965592239966401</v>
      </c>
    </row>
    <row r="49" spans="1:13" x14ac:dyDescent="0.25">
      <c r="A49" t="s">
        <v>264</v>
      </c>
      <c r="B49" t="s">
        <v>265</v>
      </c>
      <c r="C49" s="1">
        <v>3.2824208398824601E-7</v>
      </c>
      <c r="D49" s="1">
        <v>4.4656190496075397E-5</v>
      </c>
      <c r="E49" s="1">
        <v>0.71370662135151497</v>
      </c>
      <c r="F49" s="1">
        <v>-1.40113594309429</v>
      </c>
      <c r="G49" s="1">
        <v>7734.4116384752997</v>
      </c>
      <c r="H49" s="1">
        <v>10836.962145354601</v>
      </c>
      <c r="I49">
        <f>LOG(E49,2)</f>
        <v>-0.48659693786247932</v>
      </c>
      <c r="J49" s="1">
        <f>-(LOG(D49,10))</f>
        <v>4.3501183282215781</v>
      </c>
      <c r="L49" t="s">
        <v>103</v>
      </c>
      <c r="M49" s="1">
        <v>-1.63806552347816</v>
      </c>
    </row>
    <row r="50" spans="1:13" x14ac:dyDescent="0.25">
      <c r="A50" t="s">
        <v>102</v>
      </c>
      <c r="B50" t="s">
        <v>103</v>
      </c>
      <c r="C50" s="1">
        <v>2.8317006119519102E-10</v>
      </c>
      <c r="D50" s="1">
        <v>1.01471911180898E-7</v>
      </c>
      <c r="E50" s="1">
        <v>0.61047619015670396</v>
      </c>
      <c r="F50" s="1">
        <v>-1.63806552347816</v>
      </c>
      <c r="G50" s="1">
        <v>3161.7955329322599</v>
      </c>
      <c r="H50" s="1">
        <v>5179.2282547836203</v>
      </c>
      <c r="I50">
        <f>LOG(E50,2)</f>
        <v>-0.71199306668976381</v>
      </c>
      <c r="J50" s="1">
        <f>-(LOG(D50,10))</f>
        <v>6.9936541597939579</v>
      </c>
      <c r="L50" t="s">
        <v>105</v>
      </c>
      <c r="M50" s="1">
        <v>-1.9571751323368101</v>
      </c>
    </row>
    <row r="51" spans="1:13" x14ac:dyDescent="0.25">
      <c r="A51" t="s">
        <v>204</v>
      </c>
      <c r="B51" t="s">
        <v>205</v>
      </c>
      <c r="C51" s="1">
        <v>6.4281100841236499E-8</v>
      </c>
      <c r="D51" s="1">
        <v>1.1395286058219199E-5</v>
      </c>
      <c r="E51" s="1">
        <v>1.4728643357887199</v>
      </c>
      <c r="F51" s="1">
        <v>1.4728643357887199</v>
      </c>
      <c r="G51" s="1">
        <v>3337.8586345338299</v>
      </c>
      <c r="H51" s="1">
        <v>2266.2363080075402</v>
      </c>
      <c r="I51">
        <f>LOG(E51,2)</f>
        <v>0.55862455114874121</v>
      </c>
      <c r="J51" s="1">
        <f>-(LOG(D51,10))</f>
        <v>4.9432747681626958</v>
      </c>
      <c r="L51" t="s">
        <v>107</v>
      </c>
      <c r="M51" s="1">
        <v>1.6241347306567899</v>
      </c>
    </row>
    <row r="52" spans="1:13" x14ac:dyDescent="0.25">
      <c r="A52" t="s">
        <v>786</v>
      </c>
      <c r="B52" t="s">
        <v>787</v>
      </c>
      <c r="C52" s="1">
        <v>2.0753917102628999E-4</v>
      </c>
      <c r="D52" s="1">
        <v>9.3392626961830896E-3</v>
      </c>
      <c r="E52" s="1">
        <v>0.51593862649478395</v>
      </c>
      <c r="F52" s="1">
        <v>-1.9382150291670499</v>
      </c>
      <c r="G52" s="1">
        <v>55.362034991540298</v>
      </c>
      <c r="H52" s="1">
        <v>107.303528265876</v>
      </c>
      <c r="I52">
        <f>LOG(E52,2)</f>
        <v>-0.95472863489337145</v>
      </c>
      <c r="J52" s="1">
        <f>-(LOG(D52,10))</f>
        <v>2.029687408525632</v>
      </c>
      <c r="L52" t="s">
        <v>109</v>
      </c>
      <c r="M52" s="1">
        <v>1.6150353032278899</v>
      </c>
    </row>
    <row r="53" spans="1:13" x14ac:dyDescent="0.25">
      <c r="A53" t="s">
        <v>1022</v>
      </c>
      <c r="B53" t="s">
        <v>1023</v>
      </c>
      <c r="C53" s="1">
        <v>6.1827572619276396E-4</v>
      </c>
      <c r="D53" s="1">
        <v>2.13597224304783E-2</v>
      </c>
      <c r="E53" s="1">
        <v>0.787352216717639</v>
      </c>
      <c r="F53" s="1">
        <v>-1.2700796146467399</v>
      </c>
      <c r="G53" s="1">
        <v>1011.92683031768</v>
      </c>
      <c r="H53" s="1">
        <v>1285.22763870059</v>
      </c>
      <c r="I53">
        <f>LOG(E53,2)</f>
        <v>-0.34491893483680458</v>
      </c>
      <c r="J53" s="1">
        <f>-(LOG(D53,10))</f>
        <v>1.6704043952621546</v>
      </c>
      <c r="L53" t="s">
        <v>111</v>
      </c>
      <c r="M53" s="1">
        <v>1.9970025537252101</v>
      </c>
    </row>
    <row r="54" spans="1:13" x14ac:dyDescent="0.25">
      <c r="A54" t="s">
        <v>804</v>
      </c>
      <c r="B54" t="s">
        <v>805</v>
      </c>
      <c r="C54" s="1">
        <v>2.4756571738884602E-4</v>
      </c>
      <c r="D54" s="1">
        <v>1.08891687723665E-2</v>
      </c>
      <c r="E54" s="1">
        <v>0.47573704878405698</v>
      </c>
      <c r="F54" s="1">
        <v>-2.1020015207054201</v>
      </c>
      <c r="G54" s="1">
        <v>785.79198125317896</v>
      </c>
      <c r="H54" s="1">
        <v>1651.7359395523099</v>
      </c>
      <c r="I54">
        <f>LOG(E54,2)</f>
        <v>-1.0717637130267259</v>
      </c>
      <c r="J54" s="1">
        <f>-(LOG(D54,10))</f>
        <v>1.9630052709652999</v>
      </c>
      <c r="L54" t="s">
        <v>113</v>
      </c>
      <c r="M54" s="1">
        <v>-1.5725045145491101</v>
      </c>
    </row>
    <row r="55" spans="1:13" x14ac:dyDescent="0.25">
      <c r="A55" t="s">
        <v>1164</v>
      </c>
      <c r="B55" t="s">
        <v>1165</v>
      </c>
      <c r="C55" s="1">
        <v>1.0545944257919599E-3</v>
      </c>
      <c r="D55" s="1">
        <v>3.1941512878361097E-2</v>
      </c>
      <c r="E55" s="1">
        <v>1.3891490191833999</v>
      </c>
      <c r="F55" s="1">
        <v>1.3891490191833999</v>
      </c>
      <c r="G55" s="1">
        <v>481.46057929425098</v>
      </c>
      <c r="H55" s="1">
        <v>346.58670354694698</v>
      </c>
      <c r="I55">
        <f>LOG(E55,2)</f>
        <v>0.47420137088527275</v>
      </c>
      <c r="J55" s="1">
        <f>-(LOG(D55,10))</f>
        <v>1.4956445177791304</v>
      </c>
      <c r="L55" t="s">
        <v>115</v>
      </c>
      <c r="M55" s="1">
        <v>-1.8108616174065399</v>
      </c>
    </row>
    <row r="56" spans="1:13" x14ac:dyDescent="0.25">
      <c r="A56" t="s">
        <v>582</v>
      </c>
      <c r="B56" t="s">
        <v>583</v>
      </c>
      <c r="C56" s="1">
        <v>4.4329252466405998E-5</v>
      </c>
      <c r="D56" s="1">
        <v>2.7013138221716102E-3</v>
      </c>
      <c r="E56" s="1">
        <v>0.51624165546254697</v>
      </c>
      <c r="F56" s="1">
        <v>-1.93707731528175</v>
      </c>
      <c r="G56" s="1">
        <v>122.443324322954</v>
      </c>
      <c r="H56" s="1">
        <v>237.182185953681</v>
      </c>
      <c r="I56">
        <f>LOG(E56,2)</f>
        <v>-0.95388153790994801</v>
      </c>
      <c r="J56" s="1">
        <f>-(LOG(D56,10))</f>
        <v>2.56842495919634</v>
      </c>
      <c r="L56" t="s">
        <v>117</v>
      </c>
      <c r="M56" s="1">
        <v>1.9038703488640201</v>
      </c>
    </row>
    <row r="57" spans="1:13" x14ac:dyDescent="0.25">
      <c r="A57" t="s">
        <v>676</v>
      </c>
      <c r="B57" t="s">
        <v>677</v>
      </c>
      <c r="C57" s="1">
        <v>9.8025021380224506E-5</v>
      </c>
      <c r="D57" s="1">
        <v>5.12457024211606E-3</v>
      </c>
      <c r="E57" s="1">
        <v>1.5453669942463</v>
      </c>
      <c r="F57" s="1">
        <v>1.5453669942463</v>
      </c>
      <c r="G57" s="1">
        <v>327.53592109093</v>
      </c>
      <c r="H57" s="1">
        <v>211.94701472880399</v>
      </c>
      <c r="I57">
        <f>LOG(E57,2)</f>
        <v>0.62794949049595228</v>
      </c>
      <c r="J57" s="1">
        <f>-(LOG(D57,10))</f>
        <v>2.2903425496484839</v>
      </c>
      <c r="L57" t="s">
        <v>119</v>
      </c>
      <c r="M57" s="1">
        <v>-1.9323699147335101</v>
      </c>
    </row>
    <row r="58" spans="1:13" x14ac:dyDescent="0.25">
      <c r="A58" t="s">
        <v>780</v>
      </c>
      <c r="B58" t="s">
        <v>781</v>
      </c>
      <c r="C58" s="1">
        <v>2.0071173705317401E-4</v>
      </c>
      <c r="D58" s="1">
        <v>9.1020438896207093E-3</v>
      </c>
      <c r="E58" s="1">
        <v>0.75656923087052597</v>
      </c>
      <c r="F58" s="1">
        <v>-1.3217561053194999</v>
      </c>
      <c r="G58" s="1">
        <v>1816.8792395764599</v>
      </c>
      <c r="H58" s="1">
        <v>2401.47122753844</v>
      </c>
      <c r="I58">
        <f>LOG(E58,2)</f>
        <v>-0.40245599068241111</v>
      </c>
      <c r="J58" s="1">
        <f>-(LOG(D58,10))</f>
        <v>2.0408610746773372</v>
      </c>
      <c r="L58" t="s">
        <v>121</v>
      </c>
      <c r="M58" s="1">
        <v>-1.49880264146491</v>
      </c>
    </row>
    <row r="59" spans="1:13" x14ac:dyDescent="0.25">
      <c r="A59" t="s">
        <v>66</v>
      </c>
      <c r="B59" t="s">
        <v>67</v>
      </c>
      <c r="C59" s="1">
        <v>5.0892190109387102E-12</v>
      </c>
      <c r="D59" s="1">
        <v>2.97719312139914E-9</v>
      </c>
      <c r="E59" s="1">
        <v>3.6444614693984199</v>
      </c>
      <c r="F59" s="1">
        <v>3.6444614693984199</v>
      </c>
      <c r="G59" s="1">
        <v>197.274163083068</v>
      </c>
      <c r="H59" s="1">
        <v>54.129852857418697</v>
      </c>
      <c r="I59">
        <f>LOG(E59,2)</f>
        <v>1.8657056477955345</v>
      </c>
      <c r="J59" s="1">
        <f>-(LOG(D59,10))</f>
        <v>8.5261929930866707</v>
      </c>
      <c r="L59" t="s">
        <v>123</v>
      </c>
      <c r="M59" s="1">
        <v>-2.08948474559572</v>
      </c>
    </row>
    <row r="60" spans="1:13" x14ac:dyDescent="0.25">
      <c r="A60" t="s">
        <v>330</v>
      </c>
      <c r="B60" t="s">
        <v>331</v>
      </c>
      <c r="C60" s="1">
        <v>1.2145973169113901E-6</v>
      </c>
      <c r="D60" s="1">
        <v>1.3158137599873399E-4</v>
      </c>
      <c r="E60" s="1">
        <v>0.71667393048349304</v>
      </c>
      <c r="F60" s="1">
        <v>-1.39533469471306</v>
      </c>
      <c r="G60" s="1">
        <v>1661.6356029722001</v>
      </c>
      <c r="H60" s="1">
        <v>2318.5378067975898</v>
      </c>
      <c r="I60">
        <f>LOG(E60,2)</f>
        <v>-0.48061121846073773</v>
      </c>
      <c r="J60" s="1">
        <f>-(LOG(D60,10))</f>
        <v>3.8808055763251175</v>
      </c>
      <c r="L60" t="s">
        <v>125</v>
      </c>
      <c r="M60" s="1">
        <v>-5.2471494176387603</v>
      </c>
    </row>
    <row r="61" spans="1:13" x14ac:dyDescent="0.25">
      <c r="A61" t="s">
        <v>1352</v>
      </c>
      <c r="B61" t="s">
        <v>1353</v>
      </c>
      <c r="C61" s="1">
        <v>1.8378000026080001E-3</v>
      </c>
      <c r="D61" s="1">
        <v>4.7917628030049703E-2</v>
      </c>
      <c r="E61" s="1">
        <v>1.52086476085264</v>
      </c>
      <c r="F61" s="1">
        <v>1.52086476085264</v>
      </c>
      <c r="G61" s="1">
        <v>209.87151872662699</v>
      </c>
      <c r="H61" s="1">
        <v>137.99485932527301</v>
      </c>
      <c r="I61">
        <f>LOG(E61,2)</f>
        <v>0.60489187066809025</v>
      </c>
      <c r="J61" s="1">
        <f>-(LOG(D61,10))</f>
        <v>1.3195046880927963</v>
      </c>
      <c r="L61" t="s">
        <v>127</v>
      </c>
      <c r="M61" s="1">
        <v>1.58623189933019</v>
      </c>
    </row>
    <row r="62" spans="1:13" x14ac:dyDescent="0.25">
      <c r="A62" t="s">
        <v>1272</v>
      </c>
      <c r="B62" t="s">
        <v>1273</v>
      </c>
      <c r="C62" s="1">
        <v>1.47720460492862E-3</v>
      </c>
      <c r="D62" s="1">
        <v>4.0955672695888401E-2</v>
      </c>
      <c r="E62" s="1">
        <v>0.79413288377160396</v>
      </c>
      <c r="F62" s="1">
        <v>-1.25923509835112</v>
      </c>
      <c r="G62" s="1">
        <v>1762.1016081877001</v>
      </c>
      <c r="H62" s="1">
        <v>2218.9001918909098</v>
      </c>
      <c r="I62">
        <f>LOG(E62,2)</f>
        <v>-0.33254765840357592</v>
      </c>
      <c r="J62" s="1">
        <f>-(LOG(D62,10))</f>
        <v>1.3876859363968919</v>
      </c>
      <c r="L62" t="s">
        <v>129</v>
      </c>
      <c r="M62" s="1">
        <v>-1.4655080473620501</v>
      </c>
    </row>
    <row r="63" spans="1:13" x14ac:dyDescent="0.25">
      <c r="A63" t="s">
        <v>1328</v>
      </c>
      <c r="B63" t="s">
        <v>1329</v>
      </c>
      <c r="C63" s="1">
        <v>1.72769525335884E-3</v>
      </c>
      <c r="D63" s="1">
        <v>4.58714851686048E-2</v>
      </c>
      <c r="E63" s="1">
        <v>0.83505571989705396</v>
      </c>
      <c r="F63" s="1">
        <v>-1.1975248790862401</v>
      </c>
      <c r="G63" s="1">
        <v>23835.078535244898</v>
      </c>
      <c r="H63" s="1">
        <v>28543.099540930401</v>
      </c>
      <c r="I63">
        <f>LOG(E63,2)</f>
        <v>-0.26005562887294198</v>
      </c>
      <c r="J63" s="1">
        <f>-(LOG(D63,10))</f>
        <v>1.338457198606013</v>
      </c>
      <c r="L63" t="s">
        <v>131</v>
      </c>
      <c r="M63" s="1">
        <v>1.8550877488222199</v>
      </c>
    </row>
    <row r="64" spans="1:13" x14ac:dyDescent="0.25">
      <c r="A64" t="s">
        <v>1250</v>
      </c>
      <c r="B64" t="s">
        <v>1251</v>
      </c>
      <c r="C64" s="1">
        <v>1.35769315838642E-3</v>
      </c>
      <c r="D64" s="1">
        <v>3.8307901816208599E-2</v>
      </c>
      <c r="E64" s="1">
        <v>0.47679224385740299</v>
      </c>
      <c r="F64" s="1">
        <v>-2.0973495539895399</v>
      </c>
      <c r="G64" s="1">
        <v>766.6106954306</v>
      </c>
      <c r="H64" s="1">
        <v>1607.85060014498</v>
      </c>
      <c r="I64">
        <f>LOG(E64,2)</f>
        <v>-1.0685673277103465</v>
      </c>
      <c r="J64" s="1">
        <f>-(LOG(D64,10))</f>
        <v>1.4167116343546122</v>
      </c>
      <c r="L64" t="s">
        <v>133</v>
      </c>
      <c r="M64" s="1">
        <v>-2.3804484755014101</v>
      </c>
    </row>
    <row r="65" spans="1:13" x14ac:dyDescent="0.25">
      <c r="A65" t="s">
        <v>500</v>
      </c>
      <c r="B65" t="s">
        <v>501</v>
      </c>
      <c r="C65" s="1">
        <v>2.1318429278046502E-5</v>
      </c>
      <c r="D65" s="1">
        <v>1.51473050133488E-3</v>
      </c>
      <c r="E65" s="1">
        <v>1.2997003748748599</v>
      </c>
      <c r="F65" s="1">
        <v>1.2997003748748599</v>
      </c>
      <c r="G65" s="1">
        <v>3096.23419857113</v>
      </c>
      <c r="H65" s="1">
        <v>2382.2676814025199</v>
      </c>
      <c r="I65">
        <f>LOG(E65,2)</f>
        <v>0.37817907132716388</v>
      </c>
      <c r="J65" s="1">
        <f>-(LOG(D65,10))</f>
        <v>2.8196646293362484</v>
      </c>
      <c r="L65" t="s">
        <v>135</v>
      </c>
      <c r="M65" s="1">
        <v>-1.42907485565158</v>
      </c>
    </row>
    <row r="66" spans="1:13" x14ac:dyDescent="0.25">
      <c r="A66" t="s">
        <v>424</v>
      </c>
      <c r="B66" t="s">
        <v>425</v>
      </c>
      <c r="C66" s="1">
        <v>7.5388675238768697E-6</v>
      </c>
      <c r="D66" s="1">
        <v>6.3304844518678998E-4</v>
      </c>
      <c r="E66" s="1">
        <v>1.59037740458173</v>
      </c>
      <c r="F66" s="1">
        <v>1.59037740458173</v>
      </c>
      <c r="G66" s="1">
        <v>372.71439034270003</v>
      </c>
      <c r="H66" s="1">
        <v>234.35593920596699</v>
      </c>
      <c r="I66">
        <f>LOG(E66,2)</f>
        <v>0.66936916494954746</v>
      </c>
      <c r="J66" s="1">
        <f>-(LOG(D66,10))</f>
        <v>3.1985630535336163</v>
      </c>
      <c r="L66" t="s">
        <v>137</v>
      </c>
      <c r="M66" s="1">
        <v>2.5797403462827799</v>
      </c>
    </row>
    <row r="67" spans="1:13" x14ac:dyDescent="0.25">
      <c r="A67" t="s">
        <v>1346</v>
      </c>
      <c r="B67" t="s">
        <v>1347</v>
      </c>
      <c r="C67" s="1">
        <v>1.80232402720992E-3</v>
      </c>
      <c r="D67" s="1">
        <v>4.7210129369453901E-2</v>
      </c>
      <c r="E67" s="1">
        <v>1.37816964304317</v>
      </c>
      <c r="F67" s="1">
        <v>1.37816964304317</v>
      </c>
      <c r="G67" s="1">
        <v>601.56727172287697</v>
      </c>
      <c r="H67" s="1">
        <v>436.49725907076402</v>
      </c>
      <c r="I67">
        <f>LOG(E67,2)</f>
        <v>0.46275348464118693</v>
      </c>
      <c r="J67" s="1">
        <f>-(LOG(D67,10))</f>
        <v>1.3259648094742105</v>
      </c>
      <c r="L67" t="s">
        <v>139</v>
      </c>
      <c r="M67" s="1">
        <v>2.5141165895952402</v>
      </c>
    </row>
    <row r="68" spans="1:13" x14ac:dyDescent="0.25">
      <c r="A68" t="s">
        <v>590</v>
      </c>
      <c r="B68" t="s">
        <v>591</v>
      </c>
      <c r="C68" s="1">
        <v>4.7461454300636801E-5</v>
      </c>
      <c r="D68" s="1">
        <v>2.8472848432432602E-3</v>
      </c>
      <c r="E68" s="1">
        <v>0.76333047221250805</v>
      </c>
      <c r="F68" s="1">
        <v>-1.31004857843747</v>
      </c>
      <c r="G68" s="1">
        <v>3694.0040533237302</v>
      </c>
      <c r="H68" s="1">
        <v>4839.3247587990099</v>
      </c>
      <c r="I68">
        <f>LOG(E68,2)</f>
        <v>-0.38962030990884322</v>
      </c>
      <c r="J68" s="1">
        <f>-(LOG(D68,10))</f>
        <v>2.5455690837273814</v>
      </c>
      <c r="L68" t="s">
        <v>141</v>
      </c>
      <c r="M68" s="1">
        <v>1.6248015976763699</v>
      </c>
    </row>
    <row r="69" spans="1:13" x14ac:dyDescent="0.25">
      <c r="A69" t="s">
        <v>18</v>
      </c>
      <c r="B69" t="s">
        <v>19</v>
      </c>
      <c r="C69" s="1">
        <v>3.8969062692818999E-25</v>
      </c>
      <c r="D69" s="1">
        <v>1.13984508376495E-21</v>
      </c>
      <c r="E69" s="1">
        <v>0.45108787490935998</v>
      </c>
      <c r="F69" s="1">
        <v>-2.2168629564714699</v>
      </c>
      <c r="G69" s="1">
        <v>628.08581866877296</v>
      </c>
      <c r="H69" s="1">
        <v>1392.3801848918599</v>
      </c>
      <c r="I69">
        <f>LOG(E69,2)</f>
        <v>-1.1485195874672831</v>
      </c>
      <c r="J69" s="1">
        <f>-(LOG(D69,10))</f>
        <v>20.943154169573869</v>
      </c>
      <c r="L69" t="s">
        <v>143</v>
      </c>
      <c r="M69" s="1">
        <v>2.3402632404823298</v>
      </c>
    </row>
    <row r="70" spans="1:13" x14ac:dyDescent="0.25">
      <c r="A70" t="s">
        <v>468</v>
      </c>
      <c r="B70" t="s">
        <v>469</v>
      </c>
      <c r="C70" s="1">
        <v>1.40713197865216E-5</v>
      </c>
      <c r="D70" s="1">
        <v>1.0690548149500101E-3</v>
      </c>
      <c r="E70" s="1">
        <v>1.4056751923345601</v>
      </c>
      <c r="F70" s="1">
        <v>1.4056751923345601</v>
      </c>
      <c r="G70" s="1">
        <v>1263.87650986429</v>
      </c>
      <c r="H70" s="1">
        <v>899.12414813640498</v>
      </c>
      <c r="I70">
        <f>LOG(E70,2)</f>
        <v>0.49126327112222851</v>
      </c>
      <c r="J70" s="1">
        <f>-(LOG(D70,10))</f>
        <v>2.971000026110219</v>
      </c>
      <c r="L70" t="s">
        <v>145</v>
      </c>
      <c r="M70" s="1">
        <v>1.8427230152810401</v>
      </c>
    </row>
    <row r="71" spans="1:13" x14ac:dyDescent="0.25">
      <c r="A71" t="s">
        <v>70</v>
      </c>
      <c r="B71" t="s">
        <v>71</v>
      </c>
      <c r="C71" s="1">
        <v>1.4292868600355999E-11</v>
      </c>
      <c r="D71" s="1">
        <v>7.8387451230077704E-9</v>
      </c>
      <c r="E71" s="1">
        <v>1.5018570319704101</v>
      </c>
      <c r="F71" s="1">
        <v>1.5018570319704101</v>
      </c>
      <c r="G71" s="1">
        <v>443232.79062635498</v>
      </c>
      <c r="H71" s="1">
        <v>295123.158324091</v>
      </c>
      <c r="I71">
        <f>LOG(E71,2)</f>
        <v>0.58674748323545822</v>
      </c>
      <c r="J71" s="1">
        <f>-(LOG(D71,10))</f>
        <v>8.1057534564193006</v>
      </c>
      <c r="L71" t="s">
        <v>147</v>
      </c>
      <c r="M71" s="1">
        <v>-1.82984672328358</v>
      </c>
    </row>
    <row r="72" spans="1:13" x14ac:dyDescent="0.25">
      <c r="A72" t="s">
        <v>544</v>
      </c>
      <c r="B72" t="s">
        <v>545</v>
      </c>
      <c r="C72" s="1">
        <v>2.9390924592826799E-5</v>
      </c>
      <c r="D72" s="1">
        <v>1.9175119948108201E-3</v>
      </c>
      <c r="E72" s="1">
        <v>1.36977423568835</v>
      </c>
      <c r="F72" s="1">
        <v>1.36977423568835</v>
      </c>
      <c r="G72" s="1">
        <v>1262.6757217212</v>
      </c>
      <c r="H72" s="1">
        <v>921.81301766613205</v>
      </c>
      <c r="I72">
        <f>LOG(E72,2)</f>
        <v>0.45393812976039155</v>
      </c>
      <c r="J72" s="1">
        <f>-(LOG(D72,10))</f>
        <v>2.7172619106833582</v>
      </c>
      <c r="L72" t="s">
        <v>149</v>
      </c>
      <c r="M72" s="1">
        <v>3.9314567606568001</v>
      </c>
    </row>
    <row r="73" spans="1:13" x14ac:dyDescent="0.25">
      <c r="A73" t="s">
        <v>464</v>
      </c>
      <c r="B73" t="s">
        <v>465</v>
      </c>
      <c r="C73" s="1">
        <v>1.32009399069927E-5</v>
      </c>
      <c r="D73" s="1">
        <v>1.0116877526974699E-3</v>
      </c>
      <c r="E73" s="1">
        <v>0.76929044920480705</v>
      </c>
      <c r="F73" s="1">
        <v>-1.29989914866832</v>
      </c>
      <c r="G73" s="1">
        <v>4298.5961830884398</v>
      </c>
      <c r="H73" s="1">
        <v>5587.7415188655696</v>
      </c>
      <c r="I73">
        <f>LOG(E73,2)</f>
        <v>-0.37839969759213193</v>
      </c>
      <c r="J73" s="1">
        <f>-(LOG(D73,10))</f>
        <v>2.9949535074618723</v>
      </c>
      <c r="L73" t="s">
        <v>151</v>
      </c>
      <c r="M73" s="1">
        <v>-1.65590726232073</v>
      </c>
    </row>
    <row r="74" spans="1:13" x14ac:dyDescent="0.25">
      <c r="A74" t="s">
        <v>592</v>
      </c>
      <c r="B74" t="s">
        <v>593</v>
      </c>
      <c r="C74" s="1">
        <v>4.75358666136908E-5</v>
      </c>
      <c r="D74" s="1">
        <v>2.8472848432432602E-3</v>
      </c>
      <c r="E74" s="1">
        <v>1.45333716311201</v>
      </c>
      <c r="F74" s="1">
        <v>1.45333716311201</v>
      </c>
      <c r="G74" s="1">
        <v>907.15965863284202</v>
      </c>
      <c r="H74" s="1">
        <v>624.19078081671796</v>
      </c>
      <c r="I74">
        <f>LOG(E74,2)</f>
        <v>0.53936943602101661</v>
      </c>
      <c r="J74" s="1">
        <f>-(LOG(D74,10))</f>
        <v>2.5455690837273814</v>
      </c>
      <c r="L74" t="s">
        <v>153</v>
      </c>
      <c r="M74" s="1">
        <v>1.8146598292840701</v>
      </c>
    </row>
    <row r="75" spans="1:13" x14ac:dyDescent="0.25">
      <c r="A75" t="s">
        <v>1300</v>
      </c>
      <c r="B75" t="s">
        <v>1301</v>
      </c>
      <c r="C75" s="1">
        <v>1.5871914809105301E-3</v>
      </c>
      <c r="D75" s="1">
        <v>4.30528755641112E-2</v>
      </c>
      <c r="E75" s="1">
        <v>1.28340344054656</v>
      </c>
      <c r="F75" s="1">
        <v>1.28340344054656</v>
      </c>
      <c r="G75" s="1">
        <v>1044.2210108556401</v>
      </c>
      <c r="H75" s="1">
        <v>813.63426173373898</v>
      </c>
      <c r="I75">
        <f>LOG(E75,2)</f>
        <v>0.35997475591724559</v>
      </c>
      <c r="J75" s="1">
        <f>-(LOG(D75,10))</f>
        <v>1.3659978360821277</v>
      </c>
      <c r="L75" t="s">
        <v>155</v>
      </c>
      <c r="M75" s="1">
        <v>5.3898018920274904</v>
      </c>
    </row>
    <row r="76" spans="1:13" x14ac:dyDescent="0.25">
      <c r="A76" t="s">
        <v>526</v>
      </c>
      <c r="B76" t="s">
        <v>527</v>
      </c>
      <c r="C76" s="1">
        <v>2.5279024602530001E-5</v>
      </c>
      <c r="D76" s="1">
        <v>1.70633416067077E-3</v>
      </c>
      <c r="E76" s="1">
        <v>0.600353691850115</v>
      </c>
      <c r="F76" s="1">
        <v>-1.66568476812109</v>
      </c>
      <c r="G76" s="1">
        <v>242.59659397802201</v>
      </c>
      <c r="H76" s="1">
        <v>404.089451387248</v>
      </c>
      <c r="I76">
        <f>LOG(E76,2)</f>
        <v>-0.73611539560157324</v>
      </c>
      <c r="J76" s="1">
        <f>-(LOG(D76,10))</f>
        <v>2.7679359145962601</v>
      </c>
      <c r="L76" t="s">
        <v>157</v>
      </c>
      <c r="M76" s="1">
        <v>-1.4671997573481601</v>
      </c>
    </row>
    <row r="77" spans="1:13" x14ac:dyDescent="0.25">
      <c r="A77" t="s">
        <v>974</v>
      </c>
      <c r="B77" t="s">
        <v>975</v>
      </c>
      <c r="C77" s="1">
        <v>5.1756571809391603E-4</v>
      </c>
      <c r="D77" s="1">
        <v>1.8767104034190501E-2</v>
      </c>
      <c r="E77" s="1">
        <v>0.81942034744822101</v>
      </c>
      <c r="F77" s="1">
        <v>-1.2203748700091801</v>
      </c>
      <c r="G77" s="1">
        <v>1884.0686212083399</v>
      </c>
      <c r="H77" s="1">
        <v>2299.2699986954999</v>
      </c>
      <c r="I77">
        <f>LOG(E77,2)</f>
        <v>-0.28732437732156035</v>
      </c>
      <c r="J77" s="1">
        <f>-(LOG(D77,10))</f>
        <v>1.7266027385136733</v>
      </c>
      <c r="L77" t="s">
        <v>159</v>
      </c>
      <c r="M77" s="1">
        <v>4.8612503668953</v>
      </c>
    </row>
    <row r="78" spans="1:13" x14ac:dyDescent="0.25">
      <c r="A78" t="s">
        <v>496</v>
      </c>
      <c r="B78" t="s">
        <v>497</v>
      </c>
      <c r="C78" s="1">
        <v>1.9004715032986199E-5</v>
      </c>
      <c r="D78" s="1">
        <v>1.3613581584853401E-3</v>
      </c>
      <c r="E78" s="1">
        <v>1.2636089549054299</v>
      </c>
      <c r="F78" s="1">
        <v>1.2636089549054299</v>
      </c>
      <c r="G78" s="1">
        <v>6886.6223458510303</v>
      </c>
      <c r="H78" s="1">
        <v>5449.9632335752303</v>
      </c>
      <c r="I78">
        <f>LOG(E78,2)</f>
        <v>0.33755006628089751</v>
      </c>
      <c r="J78" s="1">
        <f>-(LOG(D78,10))</f>
        <v>2.8660276016219597</v>
      </c>
      <c r="L78" t="s">
        <v>161</v>
      </c>
      <c r="M78" s="1">
        <v>-1.53072926409621</v>
      </c>
    </row>
    <row r="79" spans="1:13" x14ac:dyDescent="0.25">
      <c r="A79" t="s">
        <v>310</v>
      </c>
      <c r="B79" t="s">
        <v>311</v>
      </c>
      <c r="C79" s="1">
        <v>8.0311795639968499E-7</v>
      </c>
      <c r="D79" s="1">
        <v>9.2728421939568893E-5</v>
      </c>
      <c r="E79" s="1">
        <v>7.1845642488453695E-2</v>
      </c>
      <c r="F79" s="1">
        <v>-13.9187286154579</v>
      </c>
      <c r="G79" s="1">
        <v>2.8232562614491399</v>
      </c>
      <c r="H79" s="1">
        <v>39.296137715002899</v>
      </c>
      <c r="I79">
        <f>LOG(E79,2)</f>
        <v>-3.7989555313654293</v>
      </c>
      <c r="J79" s="1">
        <f>-(LOG(D79,10))</f>
        <v>4.0327871310157919</v>
      </c>
      <c r="L79" t="s">
        <v>163</v>
      </c>
      <c r="M79" s="1">
        <v>-1.70388724767612</v>
      </c>
    </row>
    <row r="80" spans="1:13" x14ac:dyDescent="0.25">
      <c r="A80" t="s">
        <v>728</v>
      </c>
      <c r="B80" t="s">
        <v>729</v>
      </c>
      <c r="C80" s="1">
        <v>1.4045293224768601E-4</v>
      </c>
      <c r="D80" s="1">
        <v>6.8281134652268599E-3</v>
      </c>
      <c r="E80" s="1">
        <v>0.76211103895213705</v>
      </c>
      <c r="F80" s="1">
        <v>-1.3121447517345299</v>
      </c>
      <c r="G80" s="1">
        <v>4457.4655996249303</v>
      </c>
      <c r="H80" s="1">
        <v>5848.8400925850801</v>
      </c>
      <c r="I80">
        <f>LOG(E80,2)</f>
        <v>-0.39192688237235862</v>
      </c>
      <c r="J80" s="1">
        <f>-(LOG(D80,10))</f>
        <v>2.1656992706691258</v>
      </c>
      <c r="L80" t="s">
        <v>165</v>
      </c>
      <c r="M80" s="1">
        <v>-4.89309870772591</v>
      </c>
    </row>
    <row r="81" spans="1:13" x14ac:dyDescent="0.25">
      <c r="A81" t="s">
        <v>362</v>
      </c>
      <c r="B81" t="s">
        <v>363</v>
      </c>
      <c r="C81" s="1">
        <v>1.8665919018918501E-6</v>
      </c>
      <c r="D81" s="1">
        <v>1.8403757234944899E-4</v>
      </c>
      <c r="E81" s="1">
        <v>0.71531653845185705</v>
      </c>
      <c r="F81" s="1">
        <v>-1.3979824962026901</v>
      </c>
      <c r="G81" s="1">
        <v>34936.626273970098</v>
      </c>
      <c r="H81" s="1">
        <v>48840.792007385397</v>
      </c>
      <c r="I81">
        <f>LOG(E81,2)</f>
        <v>-0.48334629719428257</v>
      </c>
      <c r="J81" s="1">
        <f>-(LOG(D81,10))</f>
        <v>3.7350935041737707</v>
      </c>
      <c r="L81" t="s">
        <v>167</v>
      </c>
      <c r="M81" s="1">
        <v>157.699595085114</v>
      </c>
    </row>
    <row r="82" spans="1:13" x14ac:dyDescent="0.25">
      <c r="A82" t="s">
        <v>832</v>
      </c>
      <c r="B82" t="s">
        <v>833</v>
      </c>
      <c r="C82" s="1">
        <v>2.7589689922841398E-4</v>
      </c>
      <c r="D82" s="1">
        <v>1.17226242151218E-2</v>
      </c>
      <c r="E82" s="1">
        <v>0.76416837507492597</v>
      </c>
      <c r="F82" s="1">
        <v>-1.30861212347599</v>
      </c>
      <c r="G82" s="1">
        <v>14251.8990492131</v>
      </c>
      <c r="H82" s="1">
        <v>18650.207878356301</v>
      </c>
      <c r="I82">
        <f>LOG(E82,2)</f>
        <v>-0.38803754154505543</v>
      </c>
      <c r="J82" s="1">
        <f>-(LOG(D82,10))</f>
        <v>1.9309751566990589</v>
      </c>
      <c r="L82" t="s">
        <v>169</v>
      </c>
      <c r="M82" s="1">
        <v>-1.38415222426497</v>
      </c>
    </row>
    <row r="83" spans="1:13" x14ac:dyDescent="0.25">
      <c r="A83" t="s">
        <v>710</v>
      </c>
      <c r="B83" t="s">
        <v>711</v>
      </c>
      <c r="C83" s="1">
        <v>1.2407921368097E-4</v>
      </c>
      <c r="D83" s="1">
        <v>6.1863357957415797E-3</v>
      </c>
      <c r="E83" s="1">
        <v>0.68186961243678701</v>
      </c>
      <c r="F83" s="1">
        <v>-1.4665560420361199</v>
      </c>
      <c r="G83" s="1">
        <v>338.24165643048298</v>
      </c>
      <c r="H83" s="1">
        <v>496.05034490643101</v>
      </c>
      <c r="I83">
        <f>LOG(E83,2)</f>
        <v>-0.55243220237531343</v>
      </c>
      <c r="J83" s="1">
        <f>-(LOG(D83,10))</f>
        <v>2.2085665100878371</v>
      </c>
      <c r="L83" t="s">
        <v>171</v>
      </c>
      <c r="M83" s="1">
        <v>1.7169044011302701</v>
      </c>
    </row>
    <row r="84" spans="1:13" x14ac:dyDescent="0.25">
      <c r="A84" t="s">
        <v>572</v>
      </c>
      <c r="B84" t="s">
        <v>573</v>
      </c>
      <c r="C84" s="1">
        <v>4.1457906619353403E-5</v>
      </c>
      <c r="D84" s="1">
        <v>2.5709761878786302E-3</v>
      </c>
      <c r="E84" s="1">
        <v>1.2901888710802001</v>
      </c>
      <c r="F84" s="1">
        <v>1.2901888710802001</v>
      </c>
      <c r="G84" s="1">
        <v>7564.8930308257804</v>
      </c>
      <c r="H84" s="1">
        <v>5863.3996931721204</v>
      </c>
      <c r="I84">
        <f>LOG(E84,2)</f>
        <v>0.36758227760616002</v>
      </c>
      <c r="J84" s="1">
        <f>-(LOG(D84,10))</f>
        <v>2.5899019457300696</v>
      </c>
      <c r="L84" t="s">
        <v>173</v>
      </c>
      <c r="M84" s="1">
        <v>-1.6534881461137301</v>
      </c>
    </row>
    <row r="85" spans="1:13" x14ac:dyDescent="0.25">
      <c r="A85" t="s">
        <v>1196</v>
      </c>
      <c r="B85" t="s">
        <v>1197</v>
      </c>
      <c r="C85" s="1">
        <v>1.1376142296037101E-3</v>
      </c>
      <c r="D85" s="1">
        <v>3.3554839881588402E-2</v>
      </c>
      <c r="E85" s="1">
        <v>1.42583909942311</v>
      </c>
      <c r="F85" s="1">
        <v>1.42583909942311</v>
      </c>
      <c r="G85" s="1">
        <v>351.60896479634198</v>
      </c>
      <c r="H85" s="1">
        <v>246.59792604831699</v>
      </c>
      <c r="I85">
        <f>LOG(E85,2)</f>
        <v>0.51181118826049155</v>
      </c>
      <c r="J85" s="1">
        <f>-(LOG(D85,10))</f>
        <v>1.474244829227618</v>
      </c>
      <c r="L85" t="s">
        <v>175</v>
      </c>
      <c r="M85" s="1">
        <v>1.92394711842625</v>
      </c>
    </row>
    <row r="86" spans="1:13" x14ac:dyDescent="0.25">
      <c r="A86" t="s">
        <v>530</v>
      </c>
      <c r="B86" t="s">
        <v>531</v>
      </c>
      <c r="C86" s="1">
        <v>2.6082765018401101E-5</v>
      </c>
      <c r="D86" s="1">
        <v>1.74109197828956E-3</v>
      </c>
      <c r="E86" s="1">
        <v>1.32487828058632</v>
      </c>
      <c r="F86" s="1">
        <v>1.32487828058632</v>
      </c>
      <c r="G86" s="1">
        <v>1506.05611221906</v>
      </c>
      <c r="H86" s="1">
        <v>1136.75054855043</v>
      </c>
      <c r="I86">
        <f>LOG(E86,2)</f>
        <v>0.40585982227145406</v>
      </c>
      <c r="J86" s="1">
        <f>-(LOG(D86,10))</f>
        <v>2.7591782853970459</v>
      </c>
      <c r="L86" t="s">
        <v>177</v>
      </c>
      <c r="M86" s="1">
        <v>141.440923416109</v>
      </c>
    </row>
    <row r="87" spans="1:13" x14ac:dyDescent="0.25">
      <c r="A87" t="s">
        <v>1128</v>
      </c>
      <c r="B87" t="s">
        <v>1129</v>
      </c>
      <c r="C87" s="1">
        <v>9.2273461915116602E-4</v>
      </c>
      <c r="D87" s="1">
        <v>2.8825576127243499E-2</v>
      </c>
      <c r="E87" s="1">
        <v>1.5735650797451199</v>
      </c>
      <c r="F87" s="1">
        <v>1.5735650797451199</v>
      </c>
      <c r="G87" s="1">
        <v>242.05936980509699</v>
      </c>
      <c r="H87" s="1">
        <v>153.82863595594301</v>
      </c>
      <c r="I87">
        <f>LOG(E87,2)</f>
        <v>0.65403684707228016</v>
      </c>
      <c r="J87" s="1">
        <f>-(LOG(D87,10))</f>
        <v>1.5402220038465404</v>
      </c>
      <c r="L87" t="s">
        <v>179</v>
      </c>
      <c r="M87" s="1">
        <v>-1.5889160131812401</v>
      </c>
    </row>
    <row r="88" spans="1:13" x14ac:dyDescent="0.25">
      <c r="A88" t="s">
        <v>538</v>
      </c>
      <c r="B88" t="s">
        <v>539</v>
      </c>
      <c r="C88" s="1">
        <v>2.79765931080614E-5</v>
      </c>
      <c r="D88" s="1">
        <v>1.8431086944156101E-3</v>
      </c>
      <c r="E88" s="1">
        <v>0.72523808869945405</v>
      </c>
      <c r="F88" s="1">
        <v>-1.3788575304880399</v>
      </c>
      <c r="G88" s="1">
        <v>741.99906113031</v>
      </c>
      <c r="H88" s="1">
        <v>1023.11099305458</v>
      </c>
      <c r="I88">
        <f>LOG(E88,2)</f>
        <v>-0.46347339907332147</v>
      </c>
      <c r="J88" s="1">
        <f>-(LOG(D88,10))</f>
        <v>2.7344490521965774</v>
      </c>
      <c r="L88" t="s">
        <v>181</v>
      </c>
      <c r="M88" s="1">
        <v>-1.4627924487967301</v>
      </c>
    </row>
    <row r="89" spans="1:13" x14ac:dyDescent="0.25">
      <c r="A89" t="s">
        <v>520</v>
      </c>
      <c r="B89" t="s">
        <v>521</v>
      </c>
      <c r="C89" s="1">
        <v>2.35510049535366E-5</v>
      </c>
      <c r="D89" s="1">
        <v>1.60824956005668E-3</v>
      </c>
      <c r="E89" s="1">
        <v>1.29941744473334</v>
      </c>
      <c r="F89" s="1">
        <v>1.29941744473334</v>
      </c>
      <c r="G89" s="1">
        <v>10252.2155212774</v>
      </c>
      <c r="H89" s="1">
        <v>7889.8552292264703</v>
      </c>
      <c r="I89">
        <f>LOG(E89,2)</f>
        <v>0.37786497866801499</v>
      </c>
      <c r="J89" s="1">
        <f>-(LOG(D89,10))</f>
        <v>2.7936465587306296</v>
      </c>
      <c r="L89" t="s">
        <v>183</v>
      </c>
      <c r="M89" s="1">
        <v>-1.7113300397195299</v>
      </c>
    </row>
    <row r="90" spans="1:13" x14ac:dyDescent="0.25">
      <c r="A90" t="s">
        <v>1354</v>
      </c>
      <c r="B90" t="s">
        <v>1355</v>
      </c>
      <c r="C90" s="1">
        <v>1.84025534428795E-3</v>
      </c>
      <c r="D90" s="1">
        <v>4.7917628030049703E-2</v>
      </c>
      <c r="E90" s="1">
        <v>1.2611656608569499</v>
      </c>
      <c r="F90" s="1">
        <v>1.2611656608569499</v>
      </c>
      <c r="G90" s="1">
        <v>1190.37590747678</v>
      </c>
      <c r="H90" s="1">
        <v>943.86958384827403</v>
      </c>
      <c r="I90">
        <f>LOG(E90,2)</f>
        <v>0.33475779382573978</v>
      </c>
      <c r="J90" s="1">
        <f>-(LOG(D90,10))</f>
        <v>1.3195046880927963</v>
      </c>
      <c r="L90" t="s">
        <v>185</v>
      </c>
      <c r="M90" s="1">
        <v>-1.8502672831717699</v>
      </c>
    </row>
    <row r="91" spans="1:13" x14ac:dyDescent="0.25">
      <c r="A91" t="s">
        <v>548</v>
      </c>
      <c r="B91" t="s">
        <v>549</v>
      </c>
      <c r="C91" s="1">
        <v>3.1753540791579397E-5</v>
      </c>
      <c r="D91" s="1">
        <v>2.0514257559872901E-3</v>
      </c>
      <c r="E91" s="1">
        <v>0.69483715167790405</v>
      </c>
      <c r="F91" s="1">
        <v>-1.4391861425158099</v>
      </c>
      <c r="G91" s="1">
        <v>425.44851545054303</v>
      </c>
      <c r="H91" s="1">
        <v>612.29960779034798</v>
      </c>
      <c r="I91">
        <f>LOG(E91,2)</f>
        <v>-0.52525320049861468</v>
      </c>
      <c r="J91" s="1">
        <f>-(LOG(D91,10))</f>
        <v>2.6879441961469834</v>
      </c>
      <c r="L91" t="s">
        <v>187</v>
      </c>
      <c r="M91" s="1">
        <v>4.6863861710702501</v>
      </c>
    </row>
    <row r="92" spans="1:13" x14ac:dyDescent="0.25">
      <c r="A92" t="s">
        <v>434</v>
      </c>
      <c r="B92" t="s">
        <v>435</v>
      </c>
      <c r="C92" s="1">
        <v>8.9179137964991602E-6</v>
      </c>
      <c r="D92" s="1">
        <v>7.3135227630168401E-4</v>
      </c>
      <c r="E92" s="1">
        <v>0.76643907926465904</v>
      </c>
      <c r="F92" s="1">
        <v>-1.3047351408012999</v>
      </c>
      <c r="G92" s="1">
        <v>13379.5094038108</v>
      </c>
      <c r="H92" s="1">
        <v>17456.716085833501</v>
      </c>
      <c r="I92">
        <f>LOG(E92,2)</f>
        <v>-0.3837569716734463</v>
      </c>
      <c r="J92" s="1">
        <f>-(LOG(D92,10))</f>
        <v>3.1358733825474032</v>
      </c>
      <c r="L92" t="s">
        <v>189</v>
      </c>
      <c r="M92" s="1">
        <v>1.6958576004955701</v>
      </c>
    </row>
    <row r="93" spans="1:13" x14ac:dyDescent="0.25">
      <c r="A93" t="s">
        <v>1200</v>
      </c>
      <c r="B93" t="s">
        <v>1201</v>
      </c>
      <c r="C93" s="1">
        <v>1.1727047718112201E-3</v>
      </c>
      <c r="D93" s="1">
        <v>3.4473984497967999E-2</v>
      </c>
      <c r="E93" s="1">
        <v>0.68811538621600998</v>
      </c>
      <c r="F93" s="1">
        <v>-1.45324464476671</v>
      </c>
      <c r="G93" s="1">
        <v>367.03359194126102</v>
      </c>
      <c r="H93" s="1">
        <v>533.38960193813102</v>
      </c>
      <c r="I93">
        <f>LOG(E93,2)</f>
        <v>-0.53927759222179927</v>
      </c>
      <c r="J93" s="1">
        <f>-(LOG(D93,10))</f>
        <v>1.4625085179998127</v>
      </c>
      <c r="L93" t="s">
        <v>191</v>
      </c>
      <c r="M93" s="1">
        <v>-1.4922635503341</v>
      </c>
    </row>
    <row r="94" spans="1:13" x14ac:dyDescent="0.25">
      <c r="A94" t="s">
        <v>172</v>
      </c>
      <c r="B94" t="s">
        <v>173</v>
      </c>
      <c r="C94" s="1">
        <v>2.6952654263744899E-8</v>
      </c>
      <c r="D94" s="1">
        <v>5.6990250882978798E-6</v>
      </c>
      <c r="E94" s="1">
        <v>0.60478207984154297</v>
      </c>
      <c r="F94" s="1">
        <v>-1.6534881461137301</v>
      </c>
      <c r="G94" s="1">
        <v>3722.0822325425602</v>
      </c>
      <c r="H94" s="1">
        <v>6154.4188503696496</v>
      </c>
      <c r="I94">
        <f>LOG(E94,2)</f>
        <v>-0.72551270285939695</v>
      </c>
      <c r="J94" s="1">
        <f>-(LOG(D94,10))</f>
        <v>5.2441994311670097</v>
      </c>
      <c r="L94" t="s">
        <v>193</v>
      </c>
      <c r="M94" s="1">
        <v>1.7655188793741901</v>
      </c>
    </row>
    <row r="95" spans="1:13" x14ac:dyDescent="0.25">
      <c r="A95" t="s">
        <v>688</v>
      </c>
      <c r="B95" t="s">
        <v>689</v>
      </c>
      <c r="C95" s="1">
        <v>1.0316730324496399E-4</v>
      </c>
      <c r="D95" s="1">
        <v>5.3096368678859996E-3</v>
      </c>
      <c r="E95" s="1">
        <v>2.09655365112868</v>
      </c>
      <c r="F95" s="1">
        <v>2.09655365112868</v>
      </c>
      <c r="G95" s="1">
        <v>109.805908984235</v>
      </c>
      <c r="H95" s="1">
        <v>52.374480817660398</v>
      </c>
      <c r="I95">
        <f>LOG(E95,2)</f>
        <v>1.0680197494435009</v>
      </c>
      <c r="J95" s="1">
        <f>-(LOG(D95,10))</f>
        <v>2.2749351797972586</v>
      </c>
      <c r="L95" t="s">
        <v>195</v>
      </c>
      <c r="M95" s="1">
        <v>-2.1008352860925399</v>
      </c>
    </row>
    <row r="96" spans="1:13" x14ac:dyDescent="0.25">
      <c r="A96" t="s">
        <v>92</v>
      </c>
      <c r="B96" t="s">
        <v>93</v>
      </c>
      <c r="C96" s="1">
        <v>1.05436059269836E-10</v>
      </c>
      <c r="D96" s="1">
        <v>4.3032624190363599E-8</v>
      </c>
      <c r="E96" s="1">
        <v>0.62180582037499099</v>
      </c>
      <c r="F96" s="1">
        <v>-1.6082191051169801</v>
      </c>
      <c r="G96" s="1">
        <v>18062.159149553601</v>
      </c>
      <c r="H96" s="1">
        <v>29047.909423975601</v>
      </c>
      <c r="I96">
        <f>LOG(E96,2)</f>
        <v>-0.68546397388732461</v>
      </c>
      <c r="J96" s="1">
        <f>-(LOG(D96,10))</f>
        <v>7.3662021692173685</v>
      </c>
      <c r="L96" t="s">
        <v>197</v>
      </c>
      <c r="M96" s="1">
        <v>-1.7826482160739201</v>
      </c>
    </row>
    <row r="97" spans="1:13" x14ac:dyDescent="0.25">
      <c r="A97" t="s">
        <v>232</v>
      </c>
      <c r="B97" t="s">
        <v>233</v>
      </c>
      <c r="C97" s="1">
        <v>1.20188042349591E-7</v>
      </c>
      <c r="D97" s="1">
        <v>1.8666372948985199E-5</v>
      </c>
      <c r="E97" s="1">
        <v>0.38550612295421599</v>
      </c>
      <c r="F97" s="1">
        <v>-2.5939925216668001</v>
      </c>
      <c r="G97" s="1">
        <v>63.0160936705879</v>
      </c>
      <c r="H97" s="1">
        <v>163.463275726159</v>
      </c>
      <c r="I97">
        <f>LOG(E97,2)</f>
        <v>-1.3751743203876976</v>
      </c>
      <c r="J97" s="1">
        <f>-(LOG(D97,10))</f>
        <v>4.7289400613369557</v>
      </c>
      <c r="L97" t="s">
        <v>199</v>
      </c>
      <c r="M97" s="1">
        <v>-1.5796717041783099</v>
      </c>
    </row>
    <row r="98" spans="1:13" x14ac:dyDescent="0.25">
      <c r="A98" t="s">
        <v>408</v>
      </c>
      <c r="B98" t="s">
        <v>409</v>
      </c>
      <c r="C98" s="1">
        <v>6.1709203698512403E-6</v>
      </c>
      <c r="D98" s="1">
        <v>5.3880424124820505E-4</v>
      </c>
      <c r="E98" s="1">
        <v>0.63791870904466197</v>
      </c>
      <c r="F98" s="1">
        <v>-1.56759785505834</v>
      </c>
      <c r="G98" s="1">
        <v>2067.7300605619698</v>
      </c>
      <c r="H98" s="1">
        <v>3241.36920777661</v>
      </c>
      <c r="I98">
        <f>LOG(E98,2)</f>
        <v>-0.64855550401677708</v>
      </c>
      <c r="J98" s="1">
        <f>-(LOG(D98,10))</f>
        <v>3.268568994345781</v>
      </c>
      <c r="L98" t="s">
        <v>201</v>
      </c>
      <c r="M98" s="1">
        <v>-1.4756836852281501</v>
      </c>
    </row>
    <row r="99" spans="1:13" x14ac:dyDescent="0.25">
      <c r="A99" t="s">
        <v>748</v>
      </c>
      <c r="B99" t="s">
        <v>749</v>
      </c>
      <c r="C99" s="1">
        <v>1.60750330436164E-4</v>
      </c>
      <c r="D99" s="1">
        <v>7.6042272214411899E-3</v>
      </c>
      <c r="E99" s="1">
        <v>2.6284013465559899</v>
      </c>
      <c r="F99" s="1">
        <v>2.6284013465559899</v>
      </c>
      <c r="G99" s="1">
        <v>136.67993751625701</v>
      </c>
      <c r="H99" s="1">
        <v>52.001167057439403</v>
      </c>
      <c r="I99">
        <f>LOG(E99,2)</f>
        <v>1.3941855863439041</v>
      </c>
      <c r="J99" s="1">
        <f>-(LOG(D99,10))</f>
        <v>2.1189449144862729</v>
      </c>
      <c r="L99" t="s">
        <v>203</v>
      </c>
      <c r="M99" s="1">
        <v>1.50281064722586</v>
      </c>
    </row>
    <row r="100" spans="1:13" x14ac:dyDescent="0.25">
      <c r="A100" t="s">
        <v>1376</v>
      </c>
      <c r="B100" t="s">
        <v>1377</v>
      </c>
      <c r="C100" s="1">
        <v>1.94585284574472E-3</v>
      </c>
      <c r="D100" s="1">
        <v>4.9811951353743202E-2</v>
      </c>
      <c r="E100" s="1">
        <v>1.21448887948794</v>
      </c>
      <c r="F100" s="1">
        <v>1.21448887948794</v>
      </c>
      <c r="G100" s="1">
        <v>2099.9577515062801</v>
      </c>
      <c r="H100" s="1">
        <v>1729.0876738135901</v>
      </c>
      <c r="I100">
        <f>LOG(E100,2)</f>
        <v>0.28034927994409309</v>
      </c>
      <c r="J100" s="1">
        <f>-(LOG(D100,10))</f>
        <v>1.3026664447048122</v>
      </c>
      <c r="L100" t="s">
        <v>205</v>
      </c>
      <c r="M100" s="1">
        <v>1.4728643357887199</v>
      </c>
    </row>
    <row r="101" spans="1:13" x14ac:dyDescent="0.25">
      <c r="A101" t="s">
        <v>898</v>
      </c>
      <c r="B101" t="s">
        <v>899</v>
      </c>
      <c r="C101" s="1">
        <v>3.8158940571053802E-4</v>
      </c>
      <c r="D101" s="1">
        <v>1.49895626680897E-2</v>
      </c>
      <c r="E101" s="1">
        <v>0.81091545334362503</v>
      </c>
      <c r="F101" s="1">
        <v>-1.23317418095404</v>
      </c>
      <c r="G101" s="1">
        <v>4201.3188153788697</v>
      </c>
      <c r="H101" s="1">
        <v>5180.9578890816401</v>
      </c>
      <c r="I101">
        <f>LOG(E101,2)</f>
        <v>-0.30237658907645382</v>
      </c>
      <c r="J101" s="1">
        <f>-(LOG(D101,10))</f>
        <v>1.8242110378392495</v>
      </c>
      <c r="L101" t="s">
        <v>207</v>
      </c>
      <c r="M101" s="1">
        <v>1.3968380485337999</v>
      </c>
    </row>
    <row r="102" spans="1:13" x14ac:dyDescent="0.25">
      <c r="A102" t="s">
        <v>398</v>
      </c>
      <c r="B102" t="s">
        <v>399</v>
      </c>
      <c r="C102" s="1">
        <v>4.65527859091998E-6</v>
      </c>
      <c r="D102" s="1">
        <v>4.16837445258396E-4</v>
      </c>
      <c r="E102" s="1">
        <v>0.74736906601811703</v>
      </c>
      <c r="F102" s="1">
        <v>-1.3380270143208699</v>
      </c>
      <c r="G102" s="1">
        <v>3580.9133597056498</v>
      </c>
      <c r="H102" s="1">
        <v>4791.3588112286798</v>
      </c>
      <c r="I102">
        <f>LOG(E102,2)</f>
        <v>-0.42010724380696912</v>
      </c>
      <c r="J102" s="1">
        <f>-(LOG(D102,10))</f>
        <v>3.3800332745006658</v>
      </c>
      <c r="L102" t="s">
        <v>209</v>
      </c>
      <c r="M102" s="1">
        <v>-1.67443469715515</v>
      </c>
    </row>
    <row r="103" spans="1:13" x14ac:dyDescent="0.25">
      <c r="A103" t="s">
        <v>514</v>
      </c>
      <c r="B103" t="s">
        <v>515</v>
      </c>
      <c r="C103" s="1">
        <v>2.27753790873795E-5</v>
      </c>
      <c r="D103" s="1">
        <v>1.5736531613523999E-3</v>
      </c>
      <c r="E103" s="1">
        <v>1.3076086957953701</v>
      </c>
      <c r="F103" s="1">
        <v>1.3076086957953701</v>
      </c>
      <c r="G103" s="1">
        <v>3040.7558943640802</v>
      </c>
      <c r="H103" s="1">
        <v>2325.4326039140301</v>
      </c>
      <c r="I103">
        <f>LOG(E103,2)</f>
        <v>0.38693087638969076</v>
      </c>
      <c r="J103" s="1">
        <f>-(LOG(D103,10))</f>
        <v>2.8030909814491554</v>
      </c>
      <c r="L103" t="s">
        <v>211</v>
      </c>
      <c r="M103" s="1">
        <v>-1.5650227793514899</v>
      </c>
    </row>
    <row r="104" spans="1:13" x14ac:dyDescent="0.25">
      <c r="A104" t="s">
        <v>912</v>
      </c>
      <c r="B104" t="s">
        <v>913</v>
      </c>
      <c r="C104" s="1">
        <v>3.9551111403358702E-4</v>
      </c>
      <c r="D104" s="1">
        <v>1.5316954435234001E-2</v>
      </c>
      <c r="E104" s="1">
        <v>0.80019830425104499</v>
      </c>
      <c r="F104" s="1">
        <v>-1.24969022639452</v>
      </c>
      <c r="G104" s="1">
        <v>1490.4730672345599</v>
      </c>
      <c r="H104" s="1">
        <v>1862.6296248272999</v>
      </c>
      <c r="I104">
        <f>LOG(E104,2)</f>
        <v>-0.32157052350352283</v>
      </c>
      <c r="J104" s="1">
        <f>-(LOG(D104,10))</f>
        <v>1.8148275795768458</v>
      </c>
      <c r="L104" t="s">
        <v>213</v>
      </c>
      <c r="M104" s="1">
        <v>1.36466875056348</v>
      </c>
    </row>
    <row r="105" spans="1:13" x14ac:dyDescent="0.25">
      <c r="A105" t="s">
        <v>426</v>
      </c>
      <c r="B105" t="s">
        <v>427</v>
      </c>
      <c r="C105" s="1">
        <v>7.8477439131322005E-6</v>
      </c>
      <c r="D105" s="1">
        <v>6.5388521064939603E-4</v>
      </c>
      <c r="E105" s="1">
        <v>2.3834953005706501</v>
      </c>
      <c r="F105" s="1">
        <v>2.3834953005706501</v>
      </c>
      <c r="G105" s="1">
        <v>107.773255814339</v>
      </c>
      <c r="H105" s="1">
        <v>45.2164750601926</v>
      </c>
      <c r="I105">
        <f>LOG(E105,2)</f>
        <v>1.2530787809141535</v>
      </c>
      <c r="J105" s="1">
        <f>-(LOG(D105,10))</f>
        <v>3.1844984852492462</v>
      </c>
      <c r="L105" t="s">
        <v>215</v>
      </c>
      <c r="M105" s="1">
        <v>1.91602988681761</v>
      </c>
    </row>
    <row r="106" spans="1:13" x14ac:dyDescent="0.25">
      <c r="A106" t="s">
        <v>442</v>
      </c>
      <c r="B106" t="s">
        <v>443</v>
      </c>
      <c r="C106" s="1">
        <v>1.0937622542352799E-5</v>
      </c>
      <c r="D106" s="1">
        <v>8.8052878723987398E-4</v>
      </c>
      <c r="E106" s="1">
        <v>0.447999078885646</v>
      </c>
      <c r="F106" s="1">
        <v>-2.2321474465693099</v>
      </c>
      <c r="G106" s="1">
        <v>94.6466268234811</v>
      </c>
      <c r="H106" s="1">
        <v>211.26522639043199</v>
      </c>
      <c r="I106">
        <f>LOG(E106,2)</f>
        <v>-1.1584323288734042</v>
      </c>
      <c r="J106" s="1">
        <f>-(LOG(D106,10))</f>
        <v>3.0552564410197509</v>
      </c>
      <c r="L106" t="s">
        <v>217</v>
      </c>
      <c r="M106" s="1">
        <v>-3.0796554499584099</v>
      </c>
    </row>
    <row r="107" spans="1:13" x14ac:dyDescent="0.25">
      <c r="A107" t="s">
        <v>84</v>
      </c>
      <c r="B107" t="s">
        <v>85</v>
      </c>
      <c r="C107" s="1">
        <v>5.5673841957196003E-11</v>
      </c>
      <c r="D107" s="1">
        <v>2.5053228880738201E-8</v>
      </c>
      <c r="E107" s="1">
        <v>1.6177279903722901</v>
      </c>
      <c r="F107" s="1">
        <v>1.6177279903722901</v>
      </c>
      <c r="G107" s="1">
        <v>14930.581092234799</v>
      </c>
      <c r="H107" s="1">
        <v>9229.3520178252202</v>
      </c>
      <c r="I107">
        <f>LOG(E107,2)</f>
        <v>0.69396904909604717</v>
      </c>
      <c r="J107" s="1">
        <f>-(LOG(D107,10))</f>
        <v>7.6011362939596241</v>
      </c>
      <c r="L107" t="s">
        <v>219</v>
      </c>
      <c r="M107" s="1">
        <v>1.9429457489208699</v>
      </c>
    </row>
    <row r="108" spans="1:13" x14ac:dyDescent="0.25">
      <c r="A108" t="s">
        <v>318</v>
      </c>
      <c r="B108" t="s">
        <v>319</v>
      </c>
      <c r="C108" s="1">
        <v>9.3718007182779198E-7</v>
      </c>
      <c r="D108" s="1">
        <v>1.05083721493354E-4</v>
      </c>
      <c r="E108" s="1">
        <v>1.5090966603443401</v>
      </c>
      <c r="F108" s="1">
        <v>1.5090966603443401</v>
      </c>
      <c r="G108" s="1">
        <v>1821.20730842322</v>
      </c>
      <c r="H108" s="1">
        <v>1206.8195207639401</v>
      </c>
      <c r="I108">
        <f>LOG(E108,2)</f>
        <v>0.59368521602581481</v>
      </c>
      <c r="J108" s="1">
        <f>-(LOG(D108,10))</f>
        <v>3.9784645552673066</v>
      </c>
      <c r="L108" t="s">
        <v>221</v>
      </c>
      <c r="M108" s="1">
        <v>1.50646838584786</v>
      </c>
    </row>
    <row r="109" spans="1:13" x14ac:dyDescent="0.25">
      <c r="A109" t="s">
        <v>932</v>
      </c>
      <c r="B109" t="s">
        <v>933</v>
      </c>
      <c r="C109" s="1">
        <v>4.3296985312711101E-4</v>
      </c>
      <c r="D109" s="1">
        <v>1.6411708255682E-2</v>
      </c>
      <c r="E109" s="1">
        <v>0.76878071372025902</v>
      </c>
      <c r="F109" s="1">
        <v>-1.30076103907554</v>
      </c>
      <c r="G109" s="1">
        <v>11678.0129982537</v>
      </c>
      <c r="H109" s="1">
        <v>15190.3043219462</v>
      </c>
      <c r="I109">
        <f>LOG(E109,2)</f>
        <v>-0.37935595098322689</v>
      </c>
      <c r="J109" s="1">
        <f>-(LOG(D109,10))</f>
        <v>1.7848462119143376</v>
      </c>
      <c r="L109" t="s">
        <v>223</v>
      </c>
      <c r="M109" s="1">
        <v>1.5582781744341501</v>
      </c>
    </row>
    <row r="110" spans="1:13" x14ac:dyDescent="0.25">
      <c r="A110" t="s">
        <v>604</v>
      </c>
      <c r="B110" t="s">
        <v>605</v>
      </c>
      <c r="C110" s="1">
        <v>5.4576220427893102E-5</v>
      </c>
      <c r="D110" s="1">
        <v>3.2033868512024201E-3</v>
      </c>
      <c r="E110" s="1">
        <v>0.754755508373259</v>
      </c>
      <c r="F110" s="1">
        <v>-1.32493236406491</v>
      </c>
      <c r="G110" s="1">
        <v>14103.1979641035</v>
      </c>
      <c r="H110" s="1">
        <v>18685.7834194551</v>
      </c>
      <c r="I110">
        <f>LOG(E110,2)</f>
        <v>-0.4059187140013471</v>
      </c>
      <c r="J110" s="1">
        <f>-(LOG(D110,10))</f>
        <v>2.4943906113837682</v>
      </c>
      <c r="L110" t="s">
        <v>225</v>
      </c>
      <c r="M110" s="1">
        <v>1.41448885410748</v>
      </c>
    </row>
    <row r="111" spans="1:13" x14ac:dyDescent="0.25">
      <c r="A111" t="s">
        <v>42</v>
      </c>
      <c r="B111" t="s">
        <v>43</v>
      </c>
      <c r="C111" s="1">
        <v>2.3660079670692301E-14</v>
      </c>
      <c r="D111" s="1">
        <v>2.3068577678924999E-11</v>
      </c>
      <c r="E111" s="1">
        <v>0.45722525664131303</v>
      </c>
      <c r="F111" s="1">
        <v>-2.1871057765833002</v>
      </c>
      <c r="G111" s="1">
        <v>461.63266132672999</v>
      </c>
      <c r="H111" s="1">
        <v>1009.63946024721</v>
      </c>
      <c r="I111">
        <f>LOG(E111,2)</f>
        <v>-1.1290229961801919</v>
      </c>
      <c r="J111" s="1">
        <f>-(LOG(D111,10))</f>
        <v>10.636979181605334</v>
      </c>
      <c r="L111" t="s">
        <v>227</v>
      </c>
      <c r="M111" s="1">
        <v>-1.48278360933547</v>
      </c>
    </row>
    <row r="112" spans="1:13" x14ac:dyDescent="0.25">
      <c r="A112" t="s">
        <v>300</v>
      </c>
      <c r="B112" t="s">
        <v>301</v>
      </c>
      <c r="C112" s="1">
        <v>5.9985503724475496E-7</v>
      </c>
      <c r="D112" s="1">
        <v>7.1615346283302405E-5</v>
      </c>
      <c r="E112" s="1">
        <v>1.5377818244570201</v>
      </c>
      <c r="F112" s="1">
        <v>1.5377818244570201</v>
      </c>
      <c r="G112" s="1">
        <v>607.06486681842205</v>
      </c>
      <c r="H112" s="1">
        <v>394.76657687300298</v>
      </c>
      <c r="I112">
        <f>LOG(E112,2)</f>
        <v>0.62085083288266019</v>
      </c>
      <c r="J112" s="1">
        <f>-(LOG(D112,10))</f>
        <v>4.1449939037813595</v>
      </c>
      <c r="L112" t="s">
        <v>229</v>
      </c>
      <c r="M112" s="1">
        <v>-1.6706427634032801</v>
      </c>
    </row>
    <row r="113" spans="1:13" x14ac:dyDescent="0.25">
      <c r="A113" t="s">
        <v>652</v>
      </c>
      <c r="B113" t="s">
        <v>653</v>
      </c>
      <c r="C113" s="1">
        <v>7.7230843541269093E-5</v>
      </c>
      <c r="D113" s="1">
        <v>4.1857126565190399E-3</v>
      </c>
      <c r="E113" s="1">
        <v>0.76662535037441604</v>
      </c>
      <c r="F113" s="1">
        <v>-1.3044181222439399</v>
      </c>
      <c r="G113" s="1">
        <v>978.84905482561703</v>
      </c>
      <c r="H113" s="1">
        <v>1276.82844605588</v>
      </c>
      <c r="I113">
        <f>LOG(E113,2)</f>
        <v>-0.38340638965949536</v>
      </c>
      <c r="J113" s="1">
        <f>-(LOG(D113,10))</f>
        <v>2.3782305886995498</v>
      </c>
      <c r="L113" t="s">
        <v>231</v>
      </c>
      <c r="M113" s="1">
        <v>-1.82177120454008</v>
      </c>
    </row>
    <row r="114" spans="1:13" x14ac:dyDescent="0.25">
      <c r="A114" t="s">
        <v>1040</v>
      </c>
      <c r="B114" t="s">
        <v>1041</v>
      </c>
      <c r="C114" s="1">
        <v>6.6532649695235204E-4</v>
      </c>
      <c r="D114" s="1">
        <v>2.2569438190233999E-2</v>
      </c>
      <c r="E114" s="1">
        <v>0.80352824605130502</v>
      </c>
      <c r="F114" s="1">
        <v>-1.2445113223016</v>
      </c>
      <c r="G114" s="1">
        <v>1434.66728658547</v>
      </c>
      <c r="H114" s="1">
        <v>1785.4596818913401</v>
      </c>
      <c r="I114">
        <f>LOG(E114,2)</f>
        <v>-0.31557935571394596</v>
      </c>
      <c r="J114" s="1">
        <f>-(LOG(D114,10))</f>
        <v>1.646479251463576</v>
      </c>
      <c r="L114" t="s">
        <v>233</v>
      </c>
      <c r="M114" s="1">
        <v>-2.5939925216668001</v>
      </c>
    </row>
    <row r="115" spans="1:13" x14ac:dyDescent="0.25">
      <c r="A115" t="s">
        <v>40</v>
      </c>
      <c r="B115" t="s">
        <v>41</v>
      </c>
      <c r="C115" s="1">
        <v>2.26206929847548E-14</v>
      </c>
      <c r="D115" s="1">
        <v>2.3068577678924999E-11</v>
      </c>
      <c r="E115" s="1">
        <v>1.93982084299743</v>
      </c>
      <c r="F115" s="1">
        <v>1.93982084299743</v>
      </c>
      <c r="G115" s="1">
        <v>1074.4013860749401</v>
      </c>
      <c r="H115" s="1">
        <v>553.86629644352195</v>
      </c>
      <c r="I115">
        <f>LOG(E115,2)</f>
        <v>0.95592341485851007</v>
      </c>
      <c r="J115" s="1">
        <f>-(LOG(D115,10))</f>
        <v>10.636979181605334</v>
      </c>
      <c r="L115" t="s">
        <v>235</v>
      </c>
      <c r="M115" s="1">
        <v>-1.5457877724381699</v>
      </c>
    </row>
    <row r="116" spans="1:13" x14ac:dyDescent="0.25">
      <c r="A116" t="s">
        <v>862</v>
      </c>
      <c r="B116" t="s">
        <v>863</v>
      </c>
      <c r="C116" s="1">
        <v>3.1637911972942401E-4</v>
      </c>
      <c r="D116" s="1">
        <v>1.2973022316007899E-2</v>
      </c>
      <c r="E116" s="1">
        <v>0.69477003597903497</v>
      </c>
      <c r="F116" s="1">
        <v>-1.43932516978923</v>
      </c>
      <c r="G116" s="1">
        <v>2285.66680848533</v>
      </c>
      <c r="H116" s="1">
        <v>3289.81776720478</v>
      </c>
      <c r="I116">
        <f>LOG(E116,2)</f>
        <v>-0.52539256000518531</v>
      </c>
      <c r="J116" s="1">
        <f>-(LOG(D116,10))</f>
        <v>1.8869588348443653</v>
      </c>
      <c r="L116" t="s">
        <v>237</v>
      </c>
      <c r="M116" s="1">
        <v>1.9722122689722801</v>
      </c>
    </row>
    <row r="117" spans="1:13" x14ac:dyDescent="0.25">
      <c r="A117" t="s">
        <v>712</v>
      </c>
      <c r="B117" t="s">
        <v>713</v>
      </c>
      <c r="C117" s="1">
        <v>1.2475434176328001E-4</v>
      </c>
      <c r="D117" s="1">
        <v>6.2023759148599903E-3</v>
      </c>
      <c r="E117" s="1">
        <v>0.74341519708020098</v>
      </c>
      <c r="F117" s="1">
        <v>-1.34514333837611</v>
      </c>
      <c r="G117" s="1">
        <v>1311.05920488121</v>
      </c>
      <c r="H117" s="1">
        <v>1763.5625556626501</v>
      </c>
      <c r="I117">
        <f>LOG(E117,2)</f>
        <v>-0.42775991445182299</v>
      </c>
      <c r="J117" s="1">
        <f>-(LOG(D117,10))</f>
        <v>2.2074419154927778</v>
      </c>
      <c r="L117" t="s">
        <v>239</v>
      </c>
      <c r="M117" s="1">
        <v>-1.3269219062125499</v>
      </c>
    </row>
    <row r="118" spans="1:13" x14ac:dyDescent="0.25">
      <c r="A118" t="s">
        <v>866</v>
      </c>
      <c r="B118" t="s">
        <v>867</v>
      </c>
      <c r="C118" s="1">
        <v>3.27515601840658E-4</v>
      </c>
      <c r="D118" s="1">
        <v>1.33672065402408E-2</v>
      </c>
      <c r="E118" s="1">
        <v>0.759319765944239</v>
      </c>
      <c r="F118" s="1">
        <v>-1.3169682192540599</v>
      </c>
      <c r="G118" s="1">
        <v>760.86908261765905</v>
      </c>
      <c r="H118" s="1">
        <v>1002.04040082045</v>
      </c>
      <c r="I118">
        <f>LOG(E118,2)</f>
        <v>-0.39722053126051154</v>
      </c>
      <c r="J118" s="1">
        <f>-(LOG(D118,10))</f>
        <v>1.8739593414975335</v>
      </c>
      <c r="L118" t="s">
        <v>241</v>
      </c>
      <c r="M118" s="1">
        <v>-1.44017952689913</v>
      </c>
    </row>
    <row r="119" spans="1:13" x14ac:dyDescent="0.25">
      <c r="A119" t="s">
        <v>470</v>
      </c>
      <c r="B119" t="s">
        <v>471</v>
      </c>
      <c r="C119" s="1">
        <v>1.4234598510336301E-5</v>
      </c>
      <c r="D119" s="1">
        <v>1.0767982924844901E-3</v>
      </c>
      <c r="E119" s="1">
        <v>1.9265801412989101</v>
      </c>
      <c r="F119" s="1">
        <v>1.9265801412989101</v>
      </c>
      <c r="G119" s="1">
        <v>378.64188776405803</v>
      </c>
      <c r="H119" s="1">
        <v>196.53575766060499</v>
      </c>
      <c r="I119">
        <f>LOG(E119,2)</f>
        <v>0.94604220003832629</v>
      </c>
      <c r="J119" s="1">
        <f>-(LOG(D119,10))</f>
        <v>2.967865641795016</v>
      </c>
      <c r="L119" t="s">
        <v>243</v>
      </c>
      <c r="M119" s="1">
        <v>1.3926198300707899</v>
      </c>
    </row>
    <row r="120" spans="1:13" x14ac:dyDescent="0.25">
      <c r="A120" t="s">
        <v>304</v>
      </c>
      <c r="B120" t="s">
        <v>305</v>
      </c>
      <c r="C120" s="1">
        <v>6.33494378578945E-7</v>
      </c>
      <c r="D120" s="1">
        <v>7.4616284188325398E-5</v>
      </c>
      <c r="E120" s="1">
        <v>0.67603974570456304</v>
      </c>
      <c r="F120" s="1">
        <v>-1.4792029704670799</v>
      </c>
      <c r="G120" s="1">
        <v>2124.68487949265</v>
      </c>
      <c r="H120" s="1">
        <v>3142.8401850520199</v>
      </c>
      <c r="I120">
        <f>LOG(E120,2)</f>
        <v>-0.56482002701119893</v>
      </c>
      <c r="J120" s="1">
        <f>-(LOG(D120,10))</f>
        <v>4.1271663821604676</v>
      </c>
      <c r="L120" t="s">
        <v>245</v>
      </c>
      <c r="M120" s="1">
        <v>-1.7003558080503201</v>
      </c>
    </row>
    <row r="121" spans="1:13" x14ac:dyDescent="0.25">
      <c r="A121" t="s">
        <v>822</v>
      </c>
      <c r="B121" t="s">
        <v>823</v>
      </c>
      <c r="C121" s="1">
        <v>2.7000260245007402E-4</v>
      </c>
      <c r="D121" s="1">
        <v>1.1614082531859801E-2</v>
      </c>
      <c r="E121" s="1">
        <v>0.78146050699217295</v>
      </c>
      <c r="F121" s="1">
        <v>-1.27965519825049</v>
      </c>
      <c r="G121" s="1">
        <v>2378.3205000256999</v>
      </c>
      <c r="H121" s="1">
        <v>3043.4301909636001</v>
      </c>
      <c r="I121">
        <f>LOG(E121,2)</f>
        <v>-0.35575512992376274</v>
      </c>
      <c r="J121" s="1">
        <f>-(LOG(D121,10))</f>
        <v>1.9350150921132734</v>
      </c>
      <c r="L121" t="s">
        <v>247</v>
      </c>
      <c r="M121" s="1">
        <v>2.3122260236871299</v>
      </c>
    </row>
    <row r="122" spans="1:13" x14ac:dyDescent="0.25">
      <c r="A122" t="s">
        <v>1220</v>
      </c>
      <c r="B122" t="s">
        <v>1221</v>
      </c>
      <c r="C122" s="1">
        <v>1.2340984964501101E-3</v>
      </c>
      <c r="D122" s="1">
        <v>3.56811015036234E-2</v>
      </c>
      <c r="E122" s="1">
        <v>1.29343708570797</v>
      </c>
      <c r="F122" s="1">
        <v>1.29343708570797</v>
      </c>
      <c r="G122" s="1">
        <v>724.35005604812602</v>
      </c>
      <c r="H122" s="1">
        <v>560.01955104885894</v>
      </c>
      <c r="I122">
        <f>LOG(E122,2)</f>
        <v>0.37120988135581018</v>
      </c>
      <c r="J122" s="1">
        <f>-(LOG(D122,10))</f>
        <v>1.4475617470772646</v>
      </c>
      <c r="L122" t="s">
        <v>249</v>
      </c>
      <c r="M122" s="1">
        <v>-1.3982481866307701</v>
      </c>
    </row>
    <row r="123" spans="1:13" x14ac:dyDescent="0.25">
      <c r="A123" t="s">
        <v>772</v>
      </c>
      <c r="B123" t="s">
        <v>773</v>
      </c>
      <c r="C123" s="1">
        <v>1.9267411169938801E-4</v>
      </c>
      <c r="D123" s="1">
        <v>8.8288006796977993E-3</v>
      </c>
      <c r="E123" s="1">
        <v>1.32858652261606</v>
      </c>
      <c r="F123" s="1">
        <v>1.32858652261606</v>
      </c>
      <c r="G123" s="1">
        <v>2966.8071478649899</v>
      </c>
      <c r="H123" s="1">
        <v>2233.05527894652</v>
      </c>
      <c r="I123">
        <f>LOG(E123,2)</f>
        <v>0.4098921846853727</v>
      </c>
      <c r="J123" s="1">
        <f>-(LOG(D123,10))</f>
        <v>2.0540982877661276</v>
      </c>
      <c r="L123" t="s">
        <v>251</v>
      </c>
      <c r="M123" s="1">
        <v>2.5700189223606098</v>
      </c>
    </row>
    <row r="124" spans="1:13" x14ac:dyDescent="0.25">
      <c r="A124" t="s">
        <v>246</v>
      </c>
      <c r="B124" t="s">
        <v>247</v>
      </c>
      <c r="C124" s="1">
        <v>2.0995499678551701E-7</v>
      </c>
      <c r="D124" s="1">
        <v>3.0705918279881901E-5</v>
      </c>
      <c r="E124" s="1">
        <v>2.3122260236871299</v>
      </c>
      <c r="F124" s="1">
        <v>2.3122260236871299</v>
      </c>
      <c r="G124" s="1">
        <v>203.38324558763199</v>
      </c>
      <c r="H124" s="1">
        <v>87.959932767866903</v>
      </c>
      <c r="I124">
        <f>LOG(E124,2)</f>
        <v>1.2092824304140477</v>
      </c>
      <c r="J124" s="1">
        <f>-(LOG(D124,10))</f>
        <v>4.5127779102367951</v>
      </c>
      <c r="L124" t="s">
        <v>253</v>
      </c>
      <c r="M124" s="1">
        <v>-2.83100933234957</v>
      </c>
    </row>
    <row r="125" spans="1:13" x14ac:dyDescent="0.25">
      <c r="A125" t="s">
        <v>1370</v>
      </c>
      <c r="B125" t="s">
        <v>1371</v>
      </c>
      <c r="C125" s="1">
        <v>1.91428684337301E-3</v>
      </c>
      <c r="D125" s="1">
        <v>4.92606071865049E-2</v>
      </c>
      <c r="E125" s="1">
        <v>1.64240430671643</v>
      </c>
      <c r="F125" s="1">
        <v>1.64240430671643</v>
      </c>
      <c r="G125" s="1">
        <v>146.81797652772801</v>
      </c>
      <c r="H125" s="1">
        <v>89.392103958405301</v>
      </c>
      <c r="I125">
        <f>LOG(E125,2)</f>
        <v>0.71580931560243677</v>
      </c>
      <c r="J125" s="1">
        <f>-(LOG(D125,10))</f>
        <v>1.3075002393478414</v>
      </c>
      <c r="L125" t="s">
        <v>255</v>
      </c>
      <c r="M125" s="1">
        <v>1.5999325934128701</v>
      </c>
    </row>
    <row r="126" spans="1:13" x14ac:dyDescent="0.25">
      <c r="A126" t="s">
        <v>480</v>
      </c>
      <c r="B126" t="s">
        <v>481</v>
      </c>
      <c r="C126" s="1">
        <v>1.58912711188609E-5</v>
      </c>
      <c r="D126" s="1">
        <v>1.1724531378816299E-3</v>
      </c>
      <c r="E126" s="1">
        <v>1.5749576030395001</v>
      </c>
      <c r="F126" s="1">
        <v>1.5749576030395001</v>
      </c>
      <c r="G126" s="1">
        <v>992.41895952696098</v>
      </c>
      <c r="H126" s="1">
        <v>630.12423801865896</v>
      </c>
      <c r="I126">
        <f>LOG(E126,2)</f>
        <v>0.65531299260751918</v>
      </c>
      <c r="J126" s="1">
        <f>-(LOG(D126,10))</f>
        <v>2.9309045067076673</v>
      </c>
      <c r="L126" t="s">
        <v>257</v>
      </c>
      <c r="M126" s="1">
        <v>1.96567915969727</v>
      </c>
    </row>
    <row r="127" spans="1:13" x14ac:dyDescent="0.25">
      <c r="A127" t="s">
        <v>566</v>
      </c>
      <c r="B127" t="s">
        <v>567</v>
      </c>
      <c r="C127" s="1">
        <v>3.9965277106024197E-5</v>
      </c>
      <c r="D127" s="1">
        <v>2.50278048588593E-3</v>
      </c>
      <c r="E127" s="1">
        <v>1.4772186447782401</v>
      </c>
      <c r="F127" s="1">
        <v>1.4772186447782401</v>
      </c>
      <c r="G127" s="1">
        <v>1939.79727835318</v>
      </c>
      <c r="H127" s="1">
        <v>1313.1416159754599</v>
      </c>
      <c r="I127">
        <f>LOG(E127,2)</f>
        <v>0.56288337680817668</v>
      </c>
      <c r="J127" s="1">
        <f>-(LOG(D127,10))</f>
        <v>2.6015772398640458</v>
      </c>
      <c r="L127" t="s">
        <v>259</v>
      </c>
      <c r="M127" s="1">
        <v>-1.6464310648117999</v>
      </c>
    </row>
    <row r="128" spans="1:13" x14ac:dyDescent="0.25">
      <c r="A128" t="s">
        <v>714</v>
      </c>
      <c r="B128" t="s">
        <v>715</v>
      </c>
      <c r="C128" s="1">
        <v>1.29367387452073E-4</v>
      </c>
      <c r="D128" s="1">
        <v>6.4135526830053401E-3</v>
      </c>
      <c r="E128" s="1">
        <v>1.2683206257872399</v>
      </c>
      <c r="F128" s="1">
        <v>1.2683206257872399</v>
      </c>
      <c r="G128" s="1">
        <v>11250.2972073458</v>
      </c>
      <c r="H128" s="1">
        <v>8870.2312164660998</v>
      </c>
      <c r="I128">
        <f>LOG(E128,2)</f>
        <v>0.34291949844348163</v>
      </c>
      <c r="J128" s="1">
        <f>-(LOG(D128,10))</f>
        <v>2.1929013334747638</v>
      </c>
      <c r="L128" t="s">
        <v>261</v>
      </c>
      <c r="M128" s="1">
        <v>4.0313096995681397</v>
      </c>
    </row>
    <row r="129" spans="1:13" x14ac:dyDescent="0.25">
      <c r="A129" t="s">
        <v>1298</v>
      </c>
      <c r="B129" t="s">
        <v>1299</v>
      </c>
      <c r="C129" s="1">
        <v>1.58652095836324E-3</v>
      </c>
      <c r="D129" s="1">
        <v>4.30528755641112E-2</v>
      </c>
      <c r="E129" s="1">
        <v>1.3148861255278399</v>
      </c>
      <c r="F129" s="1">
        <v>1.3148861255278399</v>
      </c>
      <c r="G129" s="1">
        <v>500.75743206759699</v>
      </c>
      <c r="H129" s="1">
        <v>380.837110032304</v>
      </c>
      <c r="I129">
        <f>LOG(E129,2)</f>
        <v>0.39493786168488815</v>
      </c>
      <c r="J129" s="1">
        <f>-(LOG(D129,10))</f>
        <v>1.3659978360821277</v>
      </c>
      <c r="L129" t="s">
        <v>263</v>
      </c>
      <c r="M129" s="1">
        <v>-1.79104748278083</v>
      </c>
    </row>
    <row r="130" spans="1:13" x14ac:dyDescent="0.25">
      <c r="A130" t="s">
        <v>1192</v>
      </c>
      <c r="B130" t="s">
        <v>1193</v>
      </c>
      <c r="C130" s="1">
        <v>1.12850950609623E-3</v>
      </c>
      <c r="D130" s="1">
        <v>3.3398552836406199E-2</v>
      </c>
      <c r="E130" s="1">
        <v>0.72294736090707501</v>
      </c>
      <c r="F130" s="1">
        <v>-1.38322657232652</v>
      </c>
      <c r="G130" s="1">
        <v>299.18298956649198</v>
      </c>
      <c r="H130" s="1">
        <v>413.83786115646097</v>
      </c>
      <c r="I130">
        <f>LOG(E130,2)</f>
        <v>-0.46803748909823761</v>
      </c>
      <c r="J130" s="1">
        <f>-(LOG(D130,10))</f>
        <v>1.4762723508165607</v>
      </c>
      <c r="L130" t="s">
        <v>265</v>
      </c>
      <c r="M130" s="1">
        <v>-1.40113594309429</v>
      </c>
    </row>
    <row r="131" spans="1:13" x14ac:dyDescent="0.25">
      <c r="A131" t="s">
        <v>1020</v>
      </c>
      <c r="B131" t="s">
        <v>1021</v>
      </c>
      <c r="C131" s="1">
        <v>6.12733908062435E-4</v>
      </c>
      <c r="D131" s="1">
        <v>2.1210019894468898E-2</v>
      </c>
      <c r="E131" s="1">
        <v>7.2215887244322197</v>
      </c>
      <c r="F131" s="1">
        <v>7.2215887244322197</v>
      </c>
      <c r="G131" s="1">
        <v>22.250068353553701</v>
      </c>
      <c r="H131" s="1">
        <v>3.08104894955826</v>
      </c>
      <c r="I131">
        <f>LOG(E131,2)</f>
        <v>2.8523162599268868</v>
      </c>
      <c r="J131" s="1">
        <f>-(LOG(D131,10))</f>
        <v>1.6734589241258704</v>
      </c>
      <c r="L131" t="s">
        <v>267</v>
      </c>
      <c r="M131" s="1">
        <v>-1.4934905910185701</v>
      </c>
    </row>
    <row r="132" spans="1:13" x14ac:dyDescent="0.25">
      <c r="A132" t="s">
        <v>198</v>
      </c>
      <c r="B132" t="s">
        <v>199</v>
      </c>
      <c r="C132" s="1">
        <v>5.9413798219991397E-8</v>
      </c>
      <c r="D132" s="1">
        <v>1.0861584987092201E-5</v>
      </c>
      <c r="E132" s="1">
        <v>0.63304292743545898</v>
      </c>
      <c r="F132" s="1">
        <v>-1.5796717041783099</v>
      </c>
      <c r="G132" s="1">
        <v>3891.8588614866699</v>
      </c>
      <c r="H132" s="1">
        <v>6147.8593201461099</v>
      </c>
      <c r="I132">
        <f>LOG(E132,2)</f>
        <v>-0.65962476095508682</v>
      </c>
      <c r="J132" s="1">
        <f>-(LOG(D132,10))</f>
        <v>4.9641067952884752</v>
      </c>
      <c r="L132" t="s">
        <v>269</v>
      </c>
      <c r="M132" s="1">
        <v>-1.5414471060122099</v>
      </c>
    </row>
    <row r="133" spans="1:13" x14ac:dyDescent="0.25">
      <c r="A133" t="s">
        <v>168</v>
      </c>
      <c r="B133" t="s">
        <v>169</v>
      </c>
      <c r="C133" s="1">
        <v>2.6236119873857299E-8</v>
      </c>
      <c r="D133" s="1">
        <v>5.6316678746132696E-6</v>
      </c>
      <c r="E133" s="1">
        <v>0.72246388978714604</v>
      </c>
      <c r="F133" s="1">
        <v>-1.38415222426497</v>
      </c>
      <c r="G133" s="1">
        <v>2221.0604445863401</v>
      </c>
      <c r="H133" s="1">
        <v>3074.2857546011301</v>
      </c>
      <c r="I133">
        <f>LOG(E133,2)</f>
        <v>-0.46900261430092582</v>
      </c>
      <c r="J133" s="1">
        <f>-(LOG(D133,10))</f>
        <v>5.2493629654561298</v>
      </c>
      <c r="L133" t="s">
        <v>271</v>
      </c>
      <c r="M133" s="1">
        <v>1.39277736678393</v>
      </c>
    </row>
    <row r="134" spans="1:13" x14ac:dyDescent="0.25">
      <c r="A134" t="s">
        <v>1118</v>
      </c>
      <c r="B134" t="s">
        <v>1119</v>
      </c>
      <c r="C134" s="1">
        <v>8.8151658914041098E-4</v>
      </c>
      <c r="D134" s="1">
        <v>2.7824849171608299E-2</v>
      </c>
      <c r="E134" s="1">
        <v>1.2727170924308999</v>
      </c>
      <c r="F134" s="1">
        <v>1.2727170924308999</v>
      </c>
      <c r="G134" s="1">
        <v>1765.1628367778001</v>
      </c>
      <c r="H134" s="1">
        <v>1386.9247512079201</v>
      </c>
      <c r="I134">
        <f>LOG(E134,2)</f>
        <v>0.34791176353886771</v>
      </c>
      <c r="J134" s="1">
        <f>-(LOG(D134,10))</f>
        <v>1.5555671811393732</v>
      </c>
      <c r="L134" t="s">
        <v>273</v>
      </c>
      <c r="M134" s="1">
        <v>-1.91162696933706</v>
      </c>
    </row>
    <row r="135" spans="1:13" x14ac:dyDescent="0.25">
      <c r="A135" t="s">
        <v>896</v>
      </c>
      <c r="B135" t="s">
        <v>897</v>
      </c>
      <c r="C135" s="1">
        <v>3.8081136866360398E-4</v>
      </c>
      <c r="D135" s="1">
        <v>1.49895626680897E-2</v>
      </c>
      <c r="E135" s="1">
        <v>1.2352298043786001</v>
      </c>
      <c r="F135" s="1">
        <v>1.2352298043786001</v>
      </c>
      <c r="G135" s="1">
        <v>4044.7435167159201</v>
      </c>
      <c r="H135" s="1">
        <v>3274.4866601973299</v>
      </c>
      <c r="I135">
        <f>LOG(E135,2)</f>
        <v>0.30477946836504488</v>
      </c>
      <c r="J135" s="1">
        <f>-(LOG(D135,10))</f>
        <v>1.8242110378392495</v>
      </c>
      <c r="L135" t="s">
        <v>275</v>
      </c>
      <c r="M135" s="1">
        <v>1.57989699269581</v>
      </c>
    </row>
    <row r="136" spans="1:13" x14ac:dyDescent="0.25">
      <c r="A136" t="s">
        <v>746</v>
      </c>
      <c r="B136" t="s">
        <v>747</v>
      </c>
      <c r="C136" s="1">
        <v>1.59615320753787E-4</v>
      </c>
      <c r="D136" s="1">
        <v>7.57094291683504E-3</v>
      </c>
      <c r="E136" s="1">
        <v>1.61775605079269</v>
      </c>
      <c r="F136" s="1">
        <v>1.61775605079269</v>
      </c>
      <c r="G136" s="1">
        <v>518.46894163534103</v>
      </c>
      <c r="H136" s="1">
        <v>320.48647964029698</v>
      </c>
      <c r="I136">
        <f>LOG(E136,2)</f>
        <v>0.6939940732524591</v>
      </c>
      <c r="J136" s="1">
        <f>-(LOG(D136,10))</f>
        <v>2.1208500282837246</v>
      </c>
      <c r="L136" t="s">
        <v>277</v>
      </c>
      <c r="M136" s="1">
        <v>-3.3261484242275001</v>
      </c>
    </row>
    <row r="137" spans="1:13" x14ac:dyDescent="0.25">
      <c r="A137" t="s">
        <v>348</v>
      </c>
      <c r="B137" t="s">
        <v>349</v>
      </c>
      <c r="C137" s="1">
        <v>1.67656577713633E-6</v>
      </c>
      <c r="D137" s="1">
        <v>1.71355918890866E-4</v>
      </c>
      <c r="E137" s="1">
        <v>0.75053081523153398</v>
      </c>
      <c r="F137" s="1">
        <v>-1.33239032922519</v>
      </c>
      <c r="G137" s="1">
        <v>1979.91794889516</v>
      </c>
      <c r="H137" s="1">
        <v>2638.02352776731</v>
      </c>
      <c r="I137">
        <f>LOG(E137,2)</f>
        <v>-0.41401678777284445</v>
      </c>
      <c r="J137" s="1">
        <f>-(LOG(D137,10))</f>
        <v>3.7661008897911818</v>
      </c>
      <c r="L137" t="s">
        <v>279</v>
      </c>
      <c r="M137" s="1">
        <v>-1.47264967788395</v>
      </c>
    </row>
    <row r="138" spans="1:13" x14ac:dyDescent="0.25">
      <c r="A138" t="s">
        <v>448</v>
      </c>
      <c r="B138" t="s">
        <v>449</v>
      </c>
      <c r="C138" s="1">
        <v>1.1837003174821E-5</v>
      </c>
      <c r="D138" s="1">
        <v>9.3999731094167403E-4</v>
      </c>
      <c r="E138" s="1">
        <v>0.61641012330371803</v>
      </c>
      <c r="F138" s="1">
        <v>-1.62229652336076</v>
      </c>
      <c r="G138" s="1">
        <v>385.17821484273202</v>
      </c>
      <c r="H138" s="1">
        <v>624.873278813669</v>
      </c>
      <c r="I138">
        <f>LOG(E138,2)</f>
        <v>-0.69803753945883174</v>
      </c>
      <c r="J138" s="1">
        <f>-(LOG(D138,10))</f>
        <v>3.0268733887884531</v>
      </c>
      <c r="L138" t="s">
        <v>281</v>
      </c>
      <c r="M138" s="1">
        <v>1.3867902850090901</v>
      </c>
    </row>
    <row r="139" spans="1:13" x14ac:dyDescent="0.25">
      <c r="A139" t="s">
        <v>324</v>
      </c>
      <c r="B139" t="s">
        <v>325</v>
      </c>
      <c r="C139" s="1">
        <v>9.7171029108338797E-7</v>
      </c>
      <c r="D139" s="1">
        <v>1.07254815147883E-4</v>
      </c>
      <c r="E139" s="1">
        <v>0.62291526303131695</v>
      </c>
      <c r="F139" s="1">
        <v>-1.6053547879588901</v>
      </c>
      <c r="G139" s="1">
        <v>2642.9935738528402</v>
      </c>
      <c r="H139" s="1">
        <v>4242.9423883292602</v>
      </c>
      <c r="I139">
        <f>LOG(E139,2)</f>
        <v>-0.6828921722787048</v>
      </c>
      <c r="J139" s="1">
        <f>-(LOG(D139,10))</f>
        <v>3.9695832012857744</v>
      </c>
      <c r="L139" t="s">
        <v>283</v>
      </c>
      <c r="M139" s="1">
        <v>-1.5063628181736499</v>
      </c>
    </row>
    <row r="140" spans="1:13" x14ac:dyDescent="0.25">
      <c r="A140" t="s">
        <v>1252</v>
      </c>
      <c r="B140" t="s">
        <v>1253</v>
      </c>
      <c r="C140" s="1">
        <v>1.3684034365008401E-3</v>
      </c>
      <c r="D140" s="1">
        <v>3.8548122488908099E-2</v>
      </c>
      <c r="E140" s="1">
        <v>0.77669954621714099</v>
      </c>
      <c r="F140" s="1">
        <v>-1.2874991428415601</v>
      </c>
      <c r="G140" s="1">
        <v>1580.2505803813899</v>
      </c>
      <c r="H140" s="1">
        <v>2034.5712677159199</v>
      </c>
      <c r="I140">
        <f>LOG(E140,2)</f>
        <v>-0.36457147181536054</v>
      </c>
      <c r="J140" s="1">
        <f>-(LOG(D140,10))</f>
        <v>1.4139967696899038</v>
      </c>
      <c r="L140" t="s">
        <v>285</v>
      </c>
      <c r="M140" s="1">
        <v>-1.8196631757359201</v>
      </c>
    </row>
    <row r="141" spans="1:13" x14ac:dyDescent="0.25">
      <c r="A141" t="s">
        <v>632</v>
      </c>
      <c r="B141" t="s">
        <v>633</v>
      </c>
      <c r="C141" s="1">
        <v>6.4604696145430899E-5</v>
      </c>
      <c r="D141" s="1">
        <v>3.62240388930451E-3</v>
      </c>
      <c r="E141" s="1">
        <v>0.40090711306717802</v>
      </c>
      <c r="F141" s="1">
        <v>-2.4943433713345802</v>
      </c>
      <c r="G141" s="1">
        <v>32.111504588580402</v>
      </c>
      <c r="H141" s="1">
        <v>80.097118614105597</v>
      </c>
      <c r="I141">
        <f>LOG(E141,2)</f>
        <v>-1.3186600802529906</v>
      </c>
      <c r="J141" s="1">
        <f>-(LOG(D141,10))</f>
        <v>2.4410031285340636</v>
      </c>
      <c r="L141" t="s">
        <v>287</v>
      </c>
      <c r="M141" s="1">
        <v>-2.04890039295478</v>
      </c>
    </row>
    <row r="142" spans="1:13" x14ac:dyDescent="0.25">
      <c r="A142" t="s">
        <v>50</v>
      </c>
      <c r="B142" t="s">
        <v>51</v>
      </c>
      <c r="C142" s="1">
        <v>4.2983029371005902E-13</v>
      </c>
      <c r="D142" s="1">
        <v>3.3476566340473199E-10</v>
      </c>
      <c r="E142" s="1">
        <v>0.444396357509936</v>
      </c>
      <c r="F142" s="1">
        <v>-2.25024346644794</v>
      </c>
      <c r="G142" s="1">
        <v>231.17159151382401</v>
      </c>
      <c r="H142" s="1">
        <v>520.19236343235696</v>
      </c>
      <c r="I142">
        <f>LOG(E142,2)</f>
        <v>-1.1700811031466041</v>
      </c>
      <c r="J142" s="1">
        <f>-(LOG(D142,10))</f>
        <v>9.4752590935658461</v>
      </c>
      <c r="L142" t="s">
        <v>289</v>
      </c>
      <c r="M142" s="1">
        <v>1.7356952247931601</v>
      </c>
    </row>
    <row r="143" spans="1:13" x14ac:dyDescent="0.25">
      <c r="A143" t="s">
        <v>224</v>
      </c>
      <c r="B143" t="s">
        <v>225</v>
      </c>
      <c r="C143" s="1">
        <v>1.0130109979700801E-7</v>
      </c>
      <c r="D143" s="1">
        <v>1.6310406435206401E-5</v>
      </c>
      <c r="E143" s="1">
        <v>1.41448885410748</v>
      </c>
      <c r="F143" s="1">
        <v>1.41448885410748</v>
      </c>
      <c r="G143" s="1">
        <v>2166.1844550337</v>
      </c>
      <c r="H143" s="1">
        <v>1531.4256091473601</v>
      </c>
      <c r="I143">
        <f>LOG(E143,2)</f>
        <v>0.50028080862725954</v>
      </c>
      <c r="J143" s="1">
        <f>-(LOG(D143,10))</f>
        <v>4.7875352167421807</v>
      </c>
      <c r="L143" t="s">
        <v>291</v>
      </c>
      <c r="M143" s="1">
        <v>1.5620316976044699</v>
      </c>
    </row>
    <row r="144" spans="1:13" x14ac:dyDescent="0.25">
      <c r="A144" t="s">
        <v>418</v>
      </c>
      <c r="B144" t="s">
        <v>419</v>
      </c>
      <c r="C144" s="1">
        <v>6.9296678002520999E-6</v>
      </c>
      <c r="D144" s="1">
        <v>5.9036732958458495E-4</v>
      </c>
      <c r="E144" s="1">
        <v>0.61560288700016597</v>
      </c>
      <c r="F144" s="1">
        <v>-1.6244238308773999</v>
      </c>
      <c r="G144" s="1">
        <v>858.82248794805196</v>
      </c>
      <c r="H144" s="1">
        <v>1395.09171591623</v>
      </c>
      <c r="I144">
        <f>LOG(E144,2)</f>
        <v>-0.69992809738131712</v>
      </c>
      <c r="J144" s="1">
        <f>-(LOG(D144,10))</f>
        <v>3.2288776839995825</v>
      </c>
      <c r="L144" t="s">
        <v>293</v>
      </c>
      <c r="M144" s="1">
        <v>2.3309340319598699</v>
      </c>
    </row>
    <row r="145" spans="1:13" x14ac:dyDescent="0.25">
      <c r="A145" t="s">
        <v>1240</v>
      </c>
      <c r="B145" t="s">
        <v>1241</v>
      </c>
      <c r="C145" s="1">
        <v>1.2894594910592199E-3</v>
      </c>
      <c r="D145" s="1">
        <v>3.6677494437745997E-2</v>
      </c>
      <c r="E145" s="1">
        <v>0.71346659273914603</v>
      </c>
      <c r="F145" s="1">
        <v>-1.4016073214595599</v>
      </c>
      <c r="G145" s="1">
        <v>1484.05423855905</v>
      </c>
      <c r="H145" s="1">
        <v>2080.0612862074699</v>
      </c>
      <c r="I145">
        <f>LOG(E145,2)</f>
        <v>-0.48708221615747838</v>
      </c>
      <c r="J145" s="1">
        <f>-(LOG(D145,10))</f>
        <v>1.4356003400965578</v>
      </c>
      <c r="L145" t="s">
        <v>295</v>
      </c>
      <c r="M145" s="1">
        <v>-1.49137886864147</v>
      </c>
    </row>
    <row r="146" spans="1:13" x14ac:dyDescent="0.25">
      <c r="A146" t="s">
        <v>384</v>
      </c>
      <c r="B146" t="s">
        <v>385</v>
      </c>
      <c r="C146" s="1">
        <v>3.2552978908604302E-6</v>
      </c>
      <c r="D146" s="1">
        <v>3.02277661294182E-4</v>
      </c>
      <c r="E146" s="1">
        <v>0.75354350406233706</v>
      </c>
      <c r="F146" s="1">
        <v>-1.3270633939633401</v>
      </c>
      <c r="G146" s="1">
        <v>5654.9687360594698</v>
      </c>
      <c r="H146" s="1">
        <v>7504.5020036317001</v>
      </c>
      <c r="I146">
        <f>LOG(E146,2)</f>
        <v>-0.40823729005402093</v>
      </c>
      <c r="J146" s="1">
        <f>-(LOG(D146,10))</f>
        <v>3.5195939465540391</v>
      </c>
      <c r="L146" t="s">
        <v>297</v>
      </c>
      <c r="M146" s="1">
        <v>1.5468841622615701</v>
      </c>
    </row>
    <row r="147" spans="1:13" x14ac:dyDescent="0.25">
      <c r="A147" t="s">
        <v>1066</v>
      </c>
      <c r="B147" t="s">
        <v>1067</v>
      </c>
      <c r="C147" s="1">
        <v>7.1668770261984396E-4</v>
      </c>
      <c r="D147" s="1">
        <v>2.3731828643355199E-2</v>
      </c>
      <c r="E147" s="1">
        <v>1.37047243265937</v>
      </c>
      <c r="F147" s="1">
        <v>1.37047243265937</v>
      </c>
      <c r="G147" s="1">
        <v>1081.3715781544199</v>
      </c>
      <c r="H147" s="1">
        <v>789.05022267105699</v>
      </c>
      <c r="I147">
        <f>LOG(E147,2)</f>
        <v>0.45467330834200387</v>
      </c>
      <c r="J147" s="1">
        <f>-(LOG(D147,10))</f>
        <v>1.6246687961644315</v>
      </c>
      <c r="L147" t="s">
        <v>299</v>
      </c>
      <c r="M147" s="1">
        <v>13.923555403639901</v>
      </c>
    </row>
    <row r="148" spans="1:13" x14ac:dyDescent="0.25">
      <c r="A148" t="s">
        <v>826</v>
      </c>
      <c r="B148" t="s">
        <v>827</v>
      </c>
      <c r="C148" s="1">
        <v>2.7374021471167202E-4</v>
      </c>
      <c r="D148" s="1">
        <v>1.1693835119743E-2</v>
      </c>
      <c r="E148" s="1">
        <v>1.4341506308202301</v>
      </c>
      <c r="F148" s="1">
        <v>1.4341506308202301</v>
      </c>
      <c r="G148" s="1">
        <v>375.65269812546302</v>
      </c>
      <c r="H148" s="1">
        <v>261.93392106282198</v>
      </c>
      <c r="I148">
        <f>LOG(E148,2)</f>
        <v>0.52019656024939864</v>
      </c>
      <c r="J148" s="1">
        <f>-(LOG(D148,10))</f>
        <v>1.9320430339030965</v>
      </c>
      <c r="L148" t="s">
        <v>301</v>
      </c>
      <c r="M148" s="1">
        <v>1.5377818244570201</v>
      </c>
    </row>
    <row r="149" spans="1:13" x14ac:dyDescent="0.25">
      <c r="A149" t="s">
        <v>642</v>
      </c>
      <c r="B149" t="s">
        <v>643</v>
      </c>
      <c r="C149" s="1">
        <v>7.1792797438337998E-5</v>
      </c>
      <c r="D149" s="1">
        <v>3.96214966994601E-3</v>
      </c>
      <c r="E149" s="1">
        <v>0.72111226716944099</v>
      </c>
      <c r="F149" s="1">
        <v>-1.3867466211957</v>
      </c>
      <c r="G149" s="1">
        <v>26503.584055945001</v>
      </c>
      <c r="H149" s="1">
        <v>36753.755639158197</v>
      </c>
      <c r="I149">
        <f>LOG(E149,2)</f>
        <v>-0.47170421034508753</v>
      </c>
      <c r="J149" s="1">
        <f>-(LOG(D149,10))</f>
        <v>2.402069123041807</v>
      </c>
      <c r="L149" t="s">
        <v>303</v>
      </c>
      <c r="M149" s="1">
        <v>-1.4143378412886201</v>
      </c>
    </row>
    <row r="150" spans="1:13" x14ac:dyDescent="0.25">
      <c r="A150" t="s">
        <v>564</v>
      </c>
      <c r="B150" t="s">
        <v>565</v>
      </c>
      <c r="C150" s="1">
        <v>3.8781382231596201E-5</v>
      </c>
      <c r="D150" s="1">
        <v>2.4394740436004098E-3</v>
      </c>
      <c r="E150" s="1">
        <v>0.75506031160561404</v>
      </c>
      <c r="F150" s="1">
        <v>-1.32439751451579</v>
      </c>
      <c r="G150" s="1">
        <v>1530.5862374518699</v>
      </c>
      <c r="H150" s="1">
        <v>2027.1046086333399</v>
      </c>
      <c r="I150">
        <f>LOG(E150,2)</f>
        <v>-0.40533620835804857</v>
      </c>
      <c r="J150" s="1">
        <f>-(LOG(D150,10))</f>
        <v>2.6127037984908759</v>
      </c>
      <c r="L150" t="s">
        <v>305</v>
      </c>
      <c r="M150" s="1">
        <v>-1.4792029704670799</v>
      </c>
    </row>
    <row r="151" spans="1:13" x14ac:dyDescent="0.25">
      <c r="A151" t="s">
        <v>354</v>
      </c>
      <c r="B151" t="s">
        <v>355</v>
      </c>
      <c r="C151" s="1">
        <v>1.7395892223151499E-6</v>
      </c>
      <c r="D151" s="1">
        <v>1.75458568112821E-4</v>
      </c>
      <c r="E151" s="1">
        <v>0.60955181643004397</v>
      </c>
      <c r="F151" s="1">
        <v>-1.64054961866357</v>
      </c>
      <c r="G151" s="1">
        <v>289.65894321907501</v>
      </c>
      <c r="H151" s="1">
        <v>475.19986884054799</v>
      </c>
      <c r="I151">
        <f>LOG(E151,2)</f>
        <v>-0.71417922903909747</v>
      </c>
      <c r="J151" s="1">
        <f>-(LOG(D151,10))</f>
        <v>3.7558254191655207</v>
      </c>
      <c r="L151" t="s">
        <v>307</v>
      </c>
      <c r="M151" s="1">
        <v>1.72154000797363</v>
      </c>
    </row>
    <row r="152" spans="1:13" x14ac:dyDescent="0.25">
      <c r="A152" t="s">
        <v>196</v>
      </c>
      <c r="B152" t="s">
        <v>197</v>
      </c>
      <c r="C152" s="1">
        <v>5.4637718117679199E-8</v>
      </c>
      <c r="D152" s="1">
        <v>1.00935995048975E-5</v>
      </c>
      <c r="E152" s="1">
        <v>0.56096317320664801</v>
      </c>
      <c r="F152" s="1">
        <v>-1.7826482160739201</v>
      </c>
      <c r="G152" s="1">
        <v>323.82055074389399</v>
      </c>
      <c r="H152" s="1">
        <v>577.25812711167896</v>
      </c>
      <c r="I152">
        <f>LOG(E152,2)</f>
        <v>-0.83402203274503861</v>
      </c>
      <c r="J152" s="1">
        <f>-(LOG(D152,10))</f>
        <v>4.9959539312511998</v>
      </c>
      <c r="L152" t="s">
        <v>309</v>
      </c>
      <c r="M152" s="1">
        <v>1.43188890918278</v>
      </c>
    </row>
    <row r="153" spans="1:13" x14ac:dyDescent="0.25">
      <c r="A153" t="s">
        <v>672</v>
      </c>
      <c r="B153" t="s">
        <v>673</v>
      </c>
      <c r="C153" s="1">
        <v>9.7258669611091194E-5</v>
      </c>
      <c r="D153" s="1">
        <v>5.12457024211606E-3</v>
      </c>
      <c r="E153" s="1">
        <v>0.71087913344513098</v>
      </c>
      <c r="F153" s="1">
        <v>-1.40670889459605</v>
      </c>
      <c r="G153" s="1">
        <v>3710.3266850832401</v>
      </c>
      <c r="H153" s="1">
        <v>5219.3495497636804</v>
      </c>
      <c r="I153">
        <f>LOG(E153,2)</f>
        <v>-0.49232380705720141</v>
      </c>
      <c r="J153" s="1">
        <f>-(LOG(D153,10))</f>
        <v>2.2903425496484839</v>
      </c>
      <c r="L153" t="s">
        <v>311</v>
      </c>
      <c r="M153" s="1">
        <v>-13.9187286154579</v>
      </c>
    </row>
    <row r="154" spans="1:13" x14ac:dyDescent="0.25">
      <c r="A154" t="s">
        <v>210</v>
      </c>
      <c r="B154" t="s">
        <v>211</v>
      </c>
      <c r="C154" s="1">
        <v>7.5685323159897996E-8</v>
      </c>
      <c r="D154" s="1">
        <v>1.30223276613354E-5</v>
      </c>
      <c r="E154" s="1">
        <v>0.63896833528159502</v>
      </c>
      <c r="F154" s="1">
        <v>-1.5650227793514899</v>
      </c>
      <c r="G154" s="1">
        <v>11087.728664686399</v>
      </c>
      <c r="H154" s="1">
        <v>17352.547931502799</v>
      </c>
      <c r="I154">
        <f>LOG(E154,2)</f>
        <v>-0.64618365614720097</v>
      </c>
      <c r="J154" s="1">
        <f>-(LOG(D154,10))</f>
        <v>4.8853113813497711</v>
      </c>
      <c r="L154" t="s">
        <v>313</v>
      </c>
      <c r="M154" s="1">
        <v>-1.3360897441927599</v>
      </c>
    </row>
    <row r="155" spans="1:13" x14ac:dyDescent="0.25">
      <c r="A155" t="s">
        <v>68</v>
      </c>
      <c r="B155" t="s">
        <v>69</v>
      </c>
      <c r="C155" s="1">
        <v>6.63556670446918E-12</v>
      </c>
      <c r="D155" s="1">
        <v>3.75658695688497E-9</v>
      </c>
      <c r="E155" s="1">
        <v>0.12879299022030199</v>
      </c>
      <c r="F155" s="1">
        <v>-7.7643977229621104</v>
      </c>
      <c r="G155" s="1">
        <v>13.8691492003177</v>
      </c>
      <c r="H155" s="1">
        <v>107.685590470368</v>
      </c>
      <c r="I155">
        <f>LOG(E155,2)</f>
        <v>-2.9568740204535517</v>
      </c>
      <c r="J155" s="1">
        <f>-(LOG(D155,10))</f>
        <v>8.4252065537273992</v>
      </c>
      <c r="L155" t="s">
        <v>315</v>
      </c>
      <c r="M155" s="1">
        <v>-1.4332503603131901</v>
      </c>
    </row>
    <row r="156" spans="1:13" x14ac:dyDescent="0.25">
      <c r="A156" t="s">
        <v>1378</v>
      </c>
      <c r="B156" t="s">
        <v>1379</v>
      </c>
      <c r="C156" s="1">
        <v>1.9470654489269401E-3</v>
      </c>
      <c r="D156" s="1">
        <v>4.9811951353743202E-2</v>
      </c>
      <c r="E156" s="1">
        <v>1.3746438212433101</v>
      </c>
      <c r="F156" s="1">
        <v>1.3746438212433101</v>
      </c>
      <c r="G156" s="1">
        <v>1790.98404201932</v>
      </c>
      <c r="H156" s="1">
        <v>1302.8713433560099</v>
      </c>
      <c r="I156">
        <f>LOG(E156,2)</f>
        <v>0.45905785580674396</v>
      </c>
      <c r="J156" s="1">
        <f>-(LOG(D156,10))</f>
        <v>1.3026664447048122</v>
      </c>
      <c r="L156" t="s">
        <v>317</v>
      </c>
      <c r="M156" s="1">
        <v>1.6178141583799199</v>
      </c>
    </row>
    <row r="157" spans="1:13" x14ac:dyDescent="0.25">
      <c r="A157" t="s">
        <v>948</v>
      </c>
      <c r="B157" t="s">
        <v>949</v>
      </c>
      <c r="C157" s="1">
        <v>4.7756726797937998E-4</v>
      </c>
      <c r="D157" s="1">
        <v>1.7794703934263498E-2</v>
      </c>
      <c r="E157" s="1">
        <v>1.2942225419625</v>
      </c>
      <c r="F157" s="1">
        <v>1.2942225419625</v>
      </c>
      <c r="G157" s="1">
        <v>2394.4225922605001</v>
      </c>
      <c r="H157" s="1">
        <v>1850.0856804964101</v>
      </c>
      <c r="I157">
        <f>LOG(E157,2)</f>
        <v>0.37208571051504763</v>
      </c>
      <c r="J157" s="1">
        <f>-(LOG(D157,10))</f>
        <v>1.74970923332944</v>
      </c>
      <c r="L157" t="s">
        <v>319</v>
      </c>
      <c r="M157" s="1">
        <v>1.5090966603443401</v>
      </c>
    </row>
    <row r="158" spans="1:13" x14ac:dyDescent="0.25">
      <c r="A158" t="s">
        <v>1194</v>
      </c>
      <c r="B158" t="s">
        <v>1195</v>
      </c>
      <c r="C158" s="1">
        <v>1.1338796989889301E-3</v>
      </c>
      <c r="D158" s="1">
        <v>3.3500991106491303E-2</v>
      </c>
      <c r="E158" s="1">
        <v>2.1937681472041302</v>
      </c>
      <c r="F158" s="1">
        <v>2.1937681472041302</v>
      </c>
      <c r="G158" s="1">
        <v>66.728323702067996</v>
      </c>
      <c r="H158" s="1">
        <v>30.4172178756038</v>
      </c>
      <c r="I158">
        <f>LOG(E158,2)</f>
        <v>1.1334110596727507</v>
      </c>
      <c r="J158" s="1">
        <f>-(LOG(D158,10))</f>
        <v>1.474942344434407</v>
      </c>
      <c r="L158" t="s">
        <v>321</v>
      </c>
      <c r="M158" s="1">
        <v>-1.59998928659506</v>
      </c>
    </row>
    <row r="159" spans="1:13" x14ac:dyDescent="0.25">
      <c r="A159" t="s">
        <v>726</v>
      </c>
      <c r="B159" t="s">
        <v>727</v>
      </c>
      <c r="C159" s="1">
        <v>1.3940253530898901E-4</v>
      </c>
      <c r="D159" s="1">
        <v>6.7958735963132297E-3</v>
      </c>
      <c r="E159" s="1">
        <v>1.34037465769019</v>
      </c>
      <c r="F159" s="1">
        <v>1.34037465769019</v>
      </c>
      <c r="G159" s="1">
        <v>2575.1622141247899</v>
      </c>
      <c r="H159" s="1">
        <v>1921.2256807081501</v>
      </c>
      <c r="I159">
        <f>LOG(E159,2)</f>
        <v>0.4226363150433276</v>
      </c>
      <c r="J159" s="1">
        <f>-(LOG(D159,10))</f>
        <v>2.1677547076332147</v>
      </c>
      <c r="L159" t="s">
        <v>323</v>
      </c>
      <c r="M159" s="1">
        <v>-1.3245539699043301</v>
      </c>
    </row>
    <row r="160" spans="1:13" x14ac:dyDescent="0.25">
      <c r="A160" t="s">
        <v>346</v>
      </c>
      <c r="B160" t="s">
        <v>347</v>
      </c>
      <c r="C160" s="1">
        <v>1.6392142452253999E-6</v>
      </c>
      <c r="D160" s="1">
        <v>1.6922476472768099E-4</v>
      </c>
      <c r="E160" s="1">
        <v>0.72064973835859802</v>
      </c>
      <c r="F160" s="1">
        <v>-1.3876366655979999</v>
      </c>
      <c r="G160" s="1">
        <v>3064.8218082698399</v>
      </c>
      <c r="H160" s="1">
        <v>4252.8591146795998</v>
      </c>
      <c r="I160">
        <f>LOG(E160,2)</f>
        <v>-0.47262986664897799</v>
      </c>
      <c r="J160" s="1">
        <f>-(LOG(D160,10))</f>
        <v>3.7715360810276657</v>
      </c>
      <c r="L160" t="s">
        <v>325</v>
      </c>
      <c r="M160" s="1">
        <v>-1.6053547879588901</v>
      </c>
    </row>
    <row r="161" spans="1:13" x14ac:dyDescent="0.25">
      <c r="A161" t="s">
        <v>848</v>
      </c>
      <c r="B161" t="s">
        <v>849</v>
      </c>
      <c r="C161" s="1">
        <v>3.0033636168829201E-4</v>
      </c>
      <c r="D161" s="1">
        <v>1.25199599706164E-2</v>
      </c>
      <c r="E161" s="1">
        <v>1.3262934183705799</v>
      </c>
      <c r="F161" s="1">
        <v>1.3262934183705799</v>
      </c>
      <c r="G161" s="1">
        <v>2030.19777161196</v>
      </c>
      <c r="H161" s="1">
        <v>1530.73048805909</v>
      </c>
      <c r="I161">
        <f>LOG(E161,2)</f>
        <v>0.40739998087998769</v>
      </c>
      <c r="J161" s="1">
        <f>-(LOG(D161,10))</f>
        <v>1.9023970596693751</v>
      </c>
      <c r="L161" t="s">
        <v>327</v>
      </c>
      <c r="M161" s="1">
        <v>85.036845699152494</v>
      </c>
    </row>
    <row r="162" spans="1:13" x14ac:dyDescent="0.25">
      <c r="A162" t="s">
        <v>1078</v>
      </c>
      <c r="B162" t="s">
        <v>1079</v>
      </c>
      <c r="C162" s="1">
        <v>7.4761236661791098E-4</v>
      </c>
      <c r="D162" s="1">
        <v>2.4478725809970799E-2</v>
      </c>
      <c r="E162" s="1">
        <v>0.70655976837295797</v>
      </c>
      <c r="F162" s="1">
        <v>-1.4153084349859899</v>
      </c>
      <c r="G162" s="1">
        <v>2408.1660849570098</v>
      </c>
      <c r="H162" s="1">
        <v>3408.29777288686</v>
      </c>
      <c r="I162">
        <f>LOG(E162,2)</f>
        <v>-0.50111649060820063</v>
      </c>
      <c r="J162" s="1">
        <f>-(LOG(D162,10))</f>
        <v>1.611211192249544</v>
      </c>
      <c r="L162" t="s">
        <v>329</v>
      </c>
      <c r="M162" s="1">
        <v>-1.61653816528548</v>
      </c>
    </row>
    <row r="163" spans="1:13" x14ac:dyDescent="0.25">
      <c r="A163" t="s">
        <v>936</v>
      </c>
      <c r="B163" t="s">
        <v>937</v>
      </c>
      <c r="C163" s="1">
        <v>4.38336814526055E-4</v>
      </c>
      <c r="D163" s="1">
        <v>1.6543679774047901E-2</v>
      </c>
      <c r="E163" s="1">
        <v>0.75778650315748197</v>
      </c>
      <c r="F163" s="1">
        <v>-1.3196328990200801</v>
      </c>
      <c r="G163" s="1">
        <v>590.08890954941705</v>
      </c>
      <c r="H163" s="1">
        <v>778.70073838829705</v>
      </c>
      <c r="I163">
        <f>LOG(E163,2)</f>
        <v>-0.40013665047643981</v>
      </c>
      <c r="J163" s="1">
        <f>-(LOG(D163,10))</f>
        <v>1.7813678848790622</v>
      </c>
      <c r="L163" t="s">
        <v>331</v>
      </c>
      <c r="M163" s="1">
        <v>-1.39533469471306</v>
      </c>
    </row>
    <row r="164" spans="1:13" x14ac:dyDescent="0.25">
      <c r="A164" t="s">
        <v>910</v>
      </c>
      <c r="B164" t="s">
        <v>911</v>
      </c>
      <c r="C164" s="1">
        <v>3.9381377331207298E-4</v>
      </c>
      <c r="D164" s="1">
        <v>1.52907781451922E-2</v>
      </c>
      <c r="E164" s="1">
        <v>0.77341365525963801</v>
      </c>
      <c r="F164" s="1">
        <v>-1.2929691546036799</v>
      </c>
      <c r="G164" s="1">
        <v>26083.246969745898</v>
      </c>
      <c r="H164" s="1">
        <v>33724.833783791502</v>
      </c>
      <c r="I164">
        <f>LOG(E164,2)</f>
        <v>-0.37068785826409822</v>
      </c>
      <c r="J164" s="1">
        <f>-(LOG(D164,10))</f>
        <v>1.815570412850336</v>
      </c>
      <c r="L164" t="s">
        <v>333</v>
      </c>
      <c r="M164" s="1">
        <v>1.5253058020254</v>
      </c>
    </row>
    <row r="165" spans="1:13" x14ac:dyDescent="0.25">
      <c r="A165" t="s">
        <v>856</v>
      </c>
      <c r="B165" t="s">
        <v>857</v>
      </c>
      <c r="C165" s="1">
        <v>3.10525103536251E-4</v>
      </c>
      <c r="D165" s="1">
        <v>1.2822860157790999E-2</v>
      </c>
      <c r="E165" s="1">
        <v>0.78234149766591798</v>
      </c>
      <c r="F165" s="1">
        <v>-1.27821418521637</v>
      </c>
      <c r="G165" s="1">
        <v>19288.533303364198</v>
      </c>
      <c r="H165" s="1">
        <v>24654.876880378499</v>
      </c>
      <c r="I165">
        <f>LOG(E165,2)</f>
        <v>-0.35412960315405817</v>
      </c>
      <c r="J165" s="1">
        <f>-(LOG(D165,10))</f>
        <v>1.8920150939900617</v>
      </c>
      <c r="L165" t="s">
        <v>335</v>
      </c>
      <c r="M165" s="1">
        <v>2.71387035078132</v>
      </c>
    </row>
    <row r="166" spans="1:13" x14ac:dyDescent="0.25">
      <c r="A166" t="s">
        <v>406</v>
      </c>
      <c r="B166" t="s">
        <v>407</v>
      </c>
      <c r="C166" s="1">
        <v>6.1159651387693998E-6</v>
      </c>
      <c r="D166" s="1">
        <v>5.3667594092701503E-4</v>
      </c>
      <c r="E166" s="1">
        <v>0.72039717151669103</v>
      </c>
      <c r="F166" s="1">
        <v>-1.3881231625252499</v>
      </c>
      <c r="G166" s="1">
        <v>2731.6107935321302</v>
      </c>
      <c r="H166" s="1">
        <v>3791.8122135059498</v>
      </c>
      <c r="I166">
        <f>LOG(E166,2)</f>
        <v>-0.47313557806134937</v>
      </c>
      <c r="J166" s="1">
        <f>-(LOG(D166,10))</f>
        <v>3.2702878736096301</v>
      </c>
      <c r="L166" t="s">
        <v>337</v>
      </c>
      <c r="M166" s="1">
        <v>-1.4274267017448301</v>
      </c>
    </row>
    <row r="167" spans="1:13" x14ac:dyDescent="0.25">
      <c r="A167" t="s">
        <v>332</v>
      </c>
      <c r="B167" t="s">
        <v>333</v>
      </c>
      <c r="C167" s="1">
        <v>1.24260496208552E-6</v>
      </c>
      <c r="D167" s="1">
        <v>1.33682311269879E-4</v>
      </c>
      <c r="E167" s="1">
        <v>1.5253058020254</v>
      </c>
      <c r="F167" s="1">
        <v>1.5253058020254</v>
      </c>
      <c r="G167" s="1">
        <v>2083.5499107659102</v>
      </c>
      <c r="H167" s="1">
        <v>1365.98832050546</v>
      </c>
      <c r="I167">
        <f>LOG(E167,2)</f>
        <v>0.60909851142144678</v>
      </c>
      <c r="J167" s="1">
        <f>-(LOG(D167,10))</f>
        <v>3.8739260544142056</v>
      </c>
      <c r="L167" t="s">
        <v>339</v>
      </c>
      <c r="M167" s="1">
        <v>3.3290410732018101</v>
      </c>
    </row>
    <row r="168" spans="1:13" x14ac:dyDescent="0.25">
      <c r="A168" t="s">
        <v>404</v>
      </c>
      <c r="B168" t="s">
        <v>405</v>
      </c>
      <c r="C168" s="1">
        <v>6.0977875411516603E-6</v>
      </c>
      <c r="D168" s="1">
        <v>5.3667594092701503E-4</v>
      </c>
      <c r="E168" s="1">
        <v>0.61834287859019899</v>
      </c>
      <c r="F168" s="1">
        <v>-1.61722570862296</v>
      </c>
      <c r="G168" s="1">
        <v>246.28488459020301</v>
      </c>
      <c r="H168" s="1">
        <v>398.29824700451701</v>
      </c>
      <c r="I168">
        <f>LOG(E168,2)</f>
        <v>-0.69352104305817086</v>
      </c>
      <c r="J168" s="1">
        <f>-(LOG(D168,10))</f>
        <v>3.2702878736096301</v>
      </c>
      <c r="L168" t="s">
        <v>341</v>
      </c>
      <c r="M168" s="1">
        <v>1.37915276240129</v>
      </c>
    </row>
    <row r="169" spans="1:13" x14ac:dyDescent="0.25">
      <c r="A169" t="s">
        <v>670</v>
      </c>
      <c r="B169" t="s">
        <v>671</v>
      </c>
      <c r="C169" s="1">
        <v>9.6543188016778606E-5</v>
      </c>
      <c r="D169" s="1">
        <v>5.1034124990797097E-3</v>
      </c>
      <c r="E169" s="1">
        <v>1.26342879884348</v>
      </c>
      <c r="F169" s="1">
        <v>1.26342879884348</v>
      </c>
      <c r="G169" s="1">
        <v>2459.0208807034301</v>
      </c>
      <c r="H169" s="1">
        <v>1946.30744760161</v>
      </c>
      <c r="I169">
        <f>LOG(E169,2)</f>
        <v>0.33734436277906743</v>
      </c>
      <c r="J169" s="1">
        <f>-(LOG(D169,10))</f>
        <v>2.2921393270559918</v>
      </c>
      <c r="L169" t="s">
        <v>343</v>
      </c>
      <c r="M169" s="1">
        <v>2.2215062559007399</v>
      </c>
    </row>
    <row r="170" spans="1:13" x14ac:dyDescent="0.25">
      <c r="A170" t="s">
        <v>352</v>
      </c>
      <c r="B170" t="s">
        <v>353</v>
      </c>
      <c r="C170" s="1">
        <v>1.71743922151518E-6</v>
      </c>
      <c r="D170" s="1">
        <v>1.74225770737523E-4</v>
      </c>
      <c r="E170" s="1">
        <v>4.4025114090633899</v>
      </c>
      <c r="F170" s="1">
        <v>4.4025114090633899</v>
      </c>
      <c r="G170" s="1">
        <v>1684.02884437804</v>
      </c>
      <c r="H170" s="1">
        <v>382.51549806575298</v>
      </c>
      <c r="I170">
        <f>LOG(E170,2)</f>
        <v>2.1383267427908041</v>
      </c>
      <c r="J170" s="1">
        <f>-(LOG(D170,10))</f>
        <v>3.7588876055779719</v>
      </c>
      <c r="L170" t="s">
        <v>345</v>
      </c>
      <c r="M170" s="1">
        <v>-1.52616031959937</v>
      </c>
    </row>
    <row r="171" spans="1:13" x14ac:dyDescent="0.25">
      <c r="A171" t="s">
        <v>764</v>
      </c>
      <c r="B171" t="s">
        <v>765</v>
      </c>
      <c r="C171" s="1">
        <v>1.86568625585365E-4</v>
      </c>
      <c r="D171" s="1">
        <v>8.6392595752589792E-3</v>
      </c>
      <c r="E171" s="1">
        <v>0.76428206279131405</v>
      </c>
      <c r="F171" s="1">
        <v>-1.30841746612212</v>
      </c>
      <c r="G171" s="1">
        <v>1061.1908661513901</v>
      </c>
      <c r="H171" s="1">
        <v>1388.4806641617399</v>
      </c>
      <c r="I171">
        <f>LOG(E171,2)</f>
        <v>-0.38782292326122736</v>
      </c>
      <c r="J171" s="1">
        <f>-(LOG(D171,10))</f>
        <v>2.0635234769839066</v>
      </c>
      <c r="L171" t="s">
        <v>347</v>
      </c>
      <c r="M171" s="1">
        <v>-1.3876366655979999</v>
      </c>
    </row>
    <row r="172" spans="1:13" x14ac:dyDescent="0.25">
      <c r="A172" t="s">
        <v>1204</v>
      </c>
      <c r="B172" t="s">
        <v>1205</v>
      </c>
      <c r="C172" s="1">
        <v>1.1931265028672501E-3</v>
      </c>
      <c r="D172" s="1">
        <v>3.4957212229249301E-2</v>
      </c>
      <c r="E172" s="1">
        <v>0.67818996894015404</v>
      </c>
      <c r="F172" s="1">
        <v>-1.4745131095978199</v>
      </c>
      <c r="G172" s="1">
        <v>189.70749726839099</v>
      </c>
      <c r="H172" s="1">
        <v>279.72619171123603</v>
      </c>
      <c r="I172">
        <f>LOG(E172,2)</f>
        <v>-0.56023864916648314</v>
      </c>
      <c r="J172" s="1">
        <f>-(LOG(D172,10))</f>
        <v>1.4564632088101914</v>
      </c>
      <c r="L172" t="s">
        <v>349</v>
      </c>
      <c r="M172" s="1">
        <v>-1.33239032922519</v>
      </c>
    </row>
    <row r="173" spans="1:13" x14ac:dyDescent="0.25">
      <c r="A173" t="s">
        <v>1094</v>
      </c>
      <c r="B173" t="s">
        <v>1095</v>
      </c>
      <c r="C173" s="1">
        <v>7.8457714900092602E-4</v>
      </c>
      <c r="D173" s="1">
        <v>2.53112664797173E-2</v>
      </c>
      <c r="E173" s="1">
        <v>0.79070911293941404</v>
      </c>
      <c r="F173" s="1">
        <v>-1.2646875869212599</v>
      </c>
      <c r="G173" s="1">
        <v>1930.59569372959</v>
      </c>
      <c r="H173" s="1">
        <v>2441.6004092234598</v>
      </c>
      <c r="I173">
        <f>LOG(E173,2)</f>
        <v>-0.3387810430503172</v>
      </c>
      <c r="J173" s="1">
        <f>-(LOG(D173,10))</f>
        <v>1.5966861238503649</v>
      </c>
      <c r="L173" t="s">
        <v>351</v>
      </c>
      <c r="M173" s="1">
        <v>-1.3480819833382101</v>
      </c>
    </row>
    <row r="174" spans="1:13" x14ac:dyDescent="0.25">
      <c r="A174" t="s">
        <v>1054</v>
      </c>
      <c r="B174" t="s">
        <v>1055</v>
      </c>
      <c r="C174" s="1">
        <v>6.8360882803204597E-4</v>
      </c>
      <c r="D174" s="1">
        <v>2.2878056961577801E-2</v>
      </c>
      <c r="E174" s="1">
        <v>0.67877014138513403</v>
      </c>
      <c r="F174" s="1">
        <v>-1.47325278327556</v>
      </c>
      <c r="G174" s="1">
        <v>490.184598117912</v>
      </c>
      <c r="H174" s="1">
        <v>722.16582349603004</v>
      </c>
      <c r="I174">
        <f>LOG(E174,2)</f>
        <v>-0.55900499173784324</v>
      </c>
      <c r="J174" s="1">
        <f>-(LOG(D174,10))</f>
        <v>1.6405808630388949</v>
      </c>
      <c r="L174" t="s">
        <v>353</v>
      </c>
      <c r="M174" s="1">
        <v>4.4025114090633899</v>
      </c>
    </row>
    <row r="175" spans="1:13" x14ac:dyDescent="0.25">
      <c r="A175" t="s">
        <v>152</v>
      </c>
      <c r="B175" t="s">
        <v>153</v>
      </c>
      <c r="C175" s="1">
        <v>7.0341911911421902E-9</v>
      </c>
      <c r="D175" s="1">
        <v>1.6910966493773299E-6</v>
      </c>
      <c r="E175" s="1">
        <v>1.8146598292840701</v>
      </c>
      <c r="F175" s="1">
        <v>1.8146598292840701</v>
      </c>
      <c r="G175" s="1">
        <v>2386.4074386095399</v>
      </c>
      <c r="H175" s="1">
        <v>1315.07150822368</v>
      </c>
      <c r="I175">
        <f>LOG(E175,2)</f>
        <v>0.85969913025931788</v>
      </c>
      <c r="J175" s="1">
        <f>-(LOG(D175,10))</f>
        <v>5.7718315709405337</v>
      </c>
      <c r="L175" t="s">
        <v>355</v>
      </c>
      <c r="M175" s="1">
        <v>-1.64054961866357</v>
      </c>
    </row>
    <row r="176" spans="1:13" x14ac:dyDescent="0.25">
      <c r="A176" t="s">
        <v>30</v>
      </c>
      <c r="B176" t="s">
        <v>31</v>
      </c>
      <c r="C176" s="1">
        <v>8.3627620925292402E-17</v>
      </c>
      <c r="D176" s="1">
        <v>1.2230539560324E-13</v>
      </c>
      <c r="E176" s="1">
        <v>0.31066356872404899</v>
      </c>
      <c r="F176" s="1">
        <v>-3.2189162189411999</v>
      </c>
      <c r="G176" s="1">
        <v>141.743845259918</v>
      </c>
      <c r="H176" s="1">
        <v>456.26156244224302</v>
      </c>
      <c r="I176">
        <f>LOG(E176,2)</f>
        <v>-1.6865750272377693</v>
      </c>
      <c r="J176" s="1">
        <f>-(LOG(D176,10))</f>
        <v>12.912554383282396</v>
      </c>
      <c r="L176" t="s">
        <v>357</v>
      </c>
      <c r="M176" s="1">
        <v>-1.4035597956446499</v>
      </c>
    </row>
    <row r="177" spans="1:13" x14ac:dyDescent="0.25">
      <c r="A177" t="s">
        <v>1150</v>
      </c>
      <c r="B177" t="s">
        <v>1151</v>
      </c>
      <c r="C177" s="1">
        <v>1.0255454817666299E-3</v>
      </c>
      <c r="D177" s="1">
        <v>3.1465600008748998E-2</v>
      </c>
      <c r="E177" s="1">
        <v>0.81975104151842204</v>
      </c>
      <c r="F177" s="1">
        <v>-1.21988256110989</v>
      </c>
      <c r="G177" s="1">
        <v>2616.2632113995001</v>
      </c>
      <c r="H177" s="1">
        <v>3191.5338668596301</v>
      </c>
      <c r="I177">
        <f>LOG(E177,2)</f>
        <v>-0.28674226528030045</v>
      </c>
      <c r="J177" s="1">
        <f>-(LOG(D177,10))</f>
        <v>1.5021639823972106</v>
      </c>
      <c r="L177" t="s">
        <v>359</v>
      </c>
      <c r="M177" s="1">
        <v>1.39806207046439</v>
      </c>
    </row>
    <row r="178" spans="1:13" x14ac:dyDescent="0.25">
      <c r="A178" t="s">
        <v>1208</v>
      </c>
      <c r="B178" t="s">
        <v>1209</v>
      </c>
      <c r="C178" s="1">
        <v>1.20942042663028E-3</v>
      </c>
      <c r="D178" s="1">
        <v>3.52782073107374E-2</v>
      </c>
      <c r="E178" s="1">
        <v>0.74772248428340504</v>
      </c>
      <c r="F178" s="1">
        <v>-1.33739458290915</v>
      </c>
      <c r="G178" s="1">
        <v>13926.8121144462</v>
      </c>
      <c r="H178" s="1">
        <v>18625.643079053902</v>
      </c>
      <c r="I178">
        <f>LOG(E178,2)</f>
        <v>-0.4194251788349817</v>
      </c>
      <c r="J178" s="1">
        <f>-(LOG(D178,10))</f>
        <v>1.4524934919879393</v>
      </c>
      <c r="L178" t="s">
        <v>361</v>
      </c>
      <c r="M178" s="1">
        <v>1.49302894870105</v>
      </c>
    </row>
    <row r="179" spans="1:13" x14ac:dyDescent="0.25">
      <c r="A179" t="s">
        <v>314</v>
      </c>
      <c r="B179" t="s">
        <v>315</v>
      </c>
      <c r="C179" s="1">
        <v>8.8965667181211103E-7</v>
      </c>
      <c r="D179" s="1">
        <v>1.01386198638328E-4</v>
      </c>
      <c r="E179" s="1">
        <v>0.69771480802661401</v>
      </c>
      <c r="F179" s="1">
        <v>-1.4332503603131901</v>
      </c>
      <c r="G179" s="1">
        <v>6261.7506252735802</v>
      </c>
      <c r="H179" s="1">
        <v>8974.6563398647704</v>
      </c>
      <c r="I179">
        <f>LOG(E179,2)</f>
        <v>-0.51929064172412531</v>
      </c>
      <c r="J179" s="1">
        <f>-(LOG(D179,10))</f>
        <v>3.9940211600239843</v>
      </c>
      <c r="L179" t="s">
        <v>363</v>
      </c>
      <c r="M179" s="1">
        <v>-1.3979824962026901</v>
      </c>
    </row>
    <row r="180" spans="1:13" x14ac:dyDescent="0.25">
      <c r="A180" t="s">
        <v>954</v>
      </c>
      <c r="B180" t="s">
        <v>955</v>
      </c>
      <c r="C180" s="1">
        <v>4.8675348617018102E-4</v>
      </c>
      <c r="D180" s="1">
        <v>1.8022201861364301E-2</v>
      </c>
      <c r="E180" s="1">
        <v>0.77077775796463499</v>
      </c>
      <c r="F180" s="1">
        <v>-1.2973908362906801</v>
      </c>
      <c r="G180" s="1">
        <v>12485.3134244663</v>
      </c>
      <c r="H180" s="1">
        <v>16198.3312251197</v>
      </c>
      <c r="I180">
        <f>LOG(E180,2)</f>
        <v>-0.37561315394534517</v>
      </c>
      <c r="J180" s="1">
        <f>-(LOG(D180,10))</f>
        <v>1.7441921502147371</v>
      </c>
      <c r="L180" t="s">
        <v>365</v>
      </c>
      <c r="M180" s="1">
        <v>-3.3320042529532099</v>
      </c>
    </row>
    <row r="181" spans="1:13" x14ac:dyDescent="0.25">
      <c r="A181" t="s">
        <v>736</v>
      </c>
      <c r="B181" t="s">
        <v>737</v>
      </c>
      <c r="C181" s="1">
        <v>1.51061692539499E-4</v>
      </c>
      <c r="D181" s="1">
        <v>7.2524713481822304E-3</v>
      </c>
      <c r="E181" s="1">
        <v>1.2920624949116599</v>
      </c>
      <c r="F181" s="1">
        <v>1.2920624949116599</v>
      </c>
      <c r="G181" s="1">
        <v>1182.84209728531</v>
      </c>
      <c r="H181" s="1">
        <v>915.46817738578704</v>
      </c>
      <c r="I181">
        <f>LOG(E181,2)</f>
        <v>0.36967585247659507</v>
      </c>
      <c r="J181" s="1">
        <f>-(LOG(D181,10))</f>
        <v>2.1395139782579329</v>
      </c>
      <c r="L181" t="s">
        <v>367</v>
      </c>
      <c r="M181" s="1">
        <v>1.3166648820182201</v>
      </c>
    </row>
    <row r="182" spans="1:13" x14ac:dyDescent="0.25">
      <c r="A182" t="s">
        <v>58</v>
      </c>
      <c r="B182" t="s">
        <v>59</v>
      </c>
      <c r="C182" s="1">
        <v>7.4774993671261603E-13</v>
      </c>
      <c r="D182" s="1">
        <v>5.0473120728101595E-10</v>
      </c>
      <c r="E182" s="1">
        <v>0.41799394879037199</v>
      </c>
      <c r="F182" s="1">
        <v>-2.39237913107088</v>
      </c>
      <c r="G182" s="1">
        <v>348.00633885972701</v>
      </c>
      <c r="H182" s="1">
        <v>832.56310256839402</v>
      </c>
      <c r="I182">
        <f>LOG(E182,2)</f>
        <v>-1.258446038019752</v>
      </c>
      <c r="J182" s="1">
        <f>-(LOG(D182,10))</f>
        <v>9.2969398422230416</v>
      </c>
      <c r="L182" t="s">
        <v>369</v>
      </c>
      <c r="M182" s="1">
        <v>-5.2682924994882203</v>
      </c>
    </row>
    <row r="183" spans="1:13" x14ac:dyDescent="0.25">
      <c r="A183" t="s">
        <v>602</v>
      </c>
      <c r="B183" t="s">
        <v>603</v>
      </c>
      <c r="C183" s="1">
        <v>5.4024659554667199E-5</v>
      </c>
      <c r="D183" s="1">
        <v>3.1816536080013702E-3</v>
      </c>
      <c r="E183" s="1">
        <v>1.3785327128498199</v>
      </c>
      <c r="F183" s="1">
        <v>1.3785327128498199</v>
      </c>
      <c r="G183" s="1">
        <v>881.31763336690994</v>
      </c>
      <c r="H183" s="1">
        <v>639.31571964293096</v>
      </c>
      <c r="I183">
        <f>LOG(E183,2)</f>
        <v>0.46313350318868018</v>
      </c>
      <c r="J183" s="1">
        <f>-(LOG(D183,10))</f>
        <v>2.4973471044890601</v>
      </c>
      <c r="L183" t="s">
        <v>371</v>
      </c>
      <c r="M183" s="1">
        <v>-1.43227810058005</v>
      </c>
    </row>
    <row r="184" spans="1:13" x14ac:dyDescent="0.25">
      <c r="A184" t="s">
        <v>794</v>
      </c>
      <c r="B184" t="s">
        <v>795</v>
      </c>
      <c r="C184" s="1">
        <v>2.1529013005407001E-4</v>
      </c>
      <c r="D184" s="1">
        <v>9.58969995545415E-3</v>
      </c>
      <c r="E184" s="1">
        <v>0.55595490301223904</v>
      </c>
      <c r="F184" s="1">
        <v>-1.7987070436502299</v>
      </c>
      <c r="G184" s="1">
        <v>13844.9997027789</v>
      </c>
      <c r="H184" s="1">
        <v>24903.098484724</v>
      </c>
      <c r="I184">
        <f>LOG(E184,2)</f>
        <v>-0.84696023323226921</v>
      </c>
      <c r="J184" s="1">
        <f>-(LOG(D184,10))</f>
        <v>2.0181949809137065</v>
      </c>
      <c r="L184" t="s">
        <v>373</v>
      </c>
      <c r="M184" s="1">
        <v>2.1105696636418001</v>
      </c>
    </row>
    <row r="185" spans="1:13" x14ac:dyDescent="0.25">
      <c r="A185" t="s">
        <v>960</v>
      </c>
      <c r="B185" t="s">
        <v>961</v>
      </c>
      <c r="C185" s="1">
        <v>4.9563197110073104E-4</v>
      </c>
      <c r="D185" s="1">
        <v>1.8235515917856999E-2</v>
      </c>
      <c r="E185" s="1">
        <v>0.82821729227736596</v>
      </c>
      <c r="F185" s="1">
        <v>-1.20741260696245</v>
      </c>
      <c r="G185" s="1">
        <v>10006.5494068645</v>
      </c>
      <c r="H185" s="1">
        <v>12082.033906040801</v>
      </c>
      <c r="I185">
        <f>LOG(E185,2)</f>
        <v>-0.27191876995986369</v>
      </c>
      <c r="J185" s="1">
        <f>-(LOG(D185,10))</f>
        <v>1.7390819451492765</v>
      </c>
      <c r="L185" t="s">
        <v>375</v>
      </c>
      <c r="M185" s="1">
        <v>-1.39827849971691</v>
      </c>
    </row>
    <row r="186" spans="1:13" x14ac:dyDescent="0.25">
      <c r="A186" t="s">
        <v>228</v>
      </c>
      <c r="B186" t="s">
        <v>229</v>
      </c>
      <c r="C186" s="1">
        <v>1.09345691561931E-7</v>
      </c>
      <c r="D186" s="1">
        <v>1.7288440422629601E-5</v>
      </c>
      <c r="E186" s="1">
        <v>0.59857201186619302</v>
      </c>
      <c r="F186" s="1">
        <v>-1.6706427634032801</v>
      </c>
      <c r="G186" s="1">
        <v>4405.9007901180203</v>
      </c>
      <c r="H186" s="1">
        <v>7360.68627128348</v>
      </c>
      <c r="I186">
        <f>LOG(E186,2)</f>
        <v>-0.74040327225890123</v>
      </c>
      <c r="J186" s="1">
        <f>-(LOG(D186,10))</f>
        <v>4.7622441823417638</v>
      </c>
      <c r="L186" t="s">
        <v>377</v>
      </c>
      <c r="M186" s="1">
        <v>2.5058585186469302</v>
      </c>
    </row>
    <row r="187" spans="1:13" x14ac:dyDescent="0.25">
      <c r="A187" t="s">
        <v>988</v>
      </c>
      <c r="B187" t="s">
        <v>989</v>
      </c>
      <c r="C187" s="1">
        <v>5.3790419855982903E-4</v>
      </c>
      <c r="D187" s="1">
        <v>1.9226514632841099E-2</v>
      </c>
      <c r="E187" s="1">
        <v>1.2795979212515101</v>
      </c>
      <c r="F187" s="1">
        <v>1.2795979212515101</v>
      </c>
      <c r="G187" s="1">
        <v>968.13054411944904</v>
      </c>
      <c r="H187" s="1">
        <v>756.58965057755404</v>
      </c>
      <c r="I187">
        <f>LOG(E187,2)</f>
        <v>0.35569055386305648</v>
      </c>
      <c r="J187" s="1">
        <f>-(LOG(D187,10))</f>
        <v>1.7160994371819667</v>
      </c>
      <c r="L187" t="s">
        <v>379</v>
      </c>
      <c r="M187" s="1">
        <v>-1.3990478248799401</v>
      </c>
    </row>
    <row r="188" spans="1:13" x14ac:dyDescent="0.25">
      <c r="A188" t="s">
        <v>754</v>
      </c>
      <c r="B188" t="s">
        <v>755</v>
      </c>
      <c r="C188" s="1">
        <v>1.7583534086329999E-4</v>
      </c>
      <c r="D188" s="1">
        <v>8.2510968774088603E-3</v>
      </c>
      <c r="E188" s="1">
        <v>2.16540248414799</v>
      </c>
      <c r="F188" s="1">
        <v>2.16540248414799</v>
      </c>
      <c r="G188" s="1">
        <v>222.60205858839299</v>
      </c>
      <c r="H188" s="1">
        <v>102.79939189964399</v>
      </c>
      <c r="I188">
        <f>LOG(E188,2)</f>
        <v>1.1146352041284806</v>
      </c>
      <c r="J188" s="1">
        <f>-(LOG(D188,10))</f>
        <v>2.0834883137360021</v>
      </c>
      <c r="L188" t="s">
        <v>381</v>
      </c>
      <c r="M188" s="1">
        <v>3.8898213513284801</v>
      </c>
    </row>
    <row r="189" spans="1:13" x14ac:dyDescent="0.25">
      <c r="A189" t="s">
        <v>1190</v>
      </c>
      <c r="B189" t="s">
        <v>1191</v>
      </c>
      <c r="C189" s="1">
        <v>1.1251286284117399E-3</v>
      </c>
      <c r="D189" s="1">
        <v>3.3354742278084597E-2</v>
      </c>
      <c r="E189" s="1">
        <v>0.82669576953041601</v>
      </c>
      <c r="F189" s="1">
        <v>-1.2096348340672201</v>
      </c>
      <c r="G189" s="1">
        <v>10010.188239511501</v>
      </c>
      <c r="H189" s="1">
        <v>12108.6723900832</v>
      </c>
      <c r="I189">
        <f>LOG(E189,2)</f>
        <v>-0.27457159081285143</v>
      </c>
      <c r="J189" s="1">
        <f>-(LOG(D189,10))</f>
        <v>1.4768424106593707</v>
      </c>
      <c r="L189" t="s">
        <v>383</v>
      </c>
      <c r="M189" s="1">
        <v>2.1231516200277798</v>
      </c>
    </row>
    <row r="190" spans="1:13" x14ac:dyDescent="0.25">
      <c r="A190" t="s">
        <v>28</v>
      </c>
      <c r="B190" t="s">
        <v>29</v>
      </c>
      <c r="C190" s="1">
        <v>5.9244336439765703E-17</v>
      </c>
      <c r="D190" s="1">
        <v>9.4521645865262599E-14</v>
      </c>
      <c r="E190" s="1">
        <v>2.0734193494648498</v>
      </c>
      <c r="F190" s="1">
        <v>2.0734193494648498</v>
      </c>
      <c r="G190" s="1">
        <v>2015.9216744462301</v>
      </c>
      <c r="H190" s="1">
        <v>972.26915286892495</v>
      </c>
      <c r="I190">
        <f>LOG(E190,2)</f>
        <v>1.0520119313094589</v>
      </c>
      <c r="J190" s="1">
        <f>-(LOG(D190,10))</f>
        <v>13.024468724788521</v>
      </c>
      <c r="L190" t="s">
        <v>385</v>
      </c>
      <c r="M190" s="1">
        <v>-1.3270633939633401</v>
      </c>
    </row>
    <row r="191" spans="1:13" x14ac:dyDescent="0.25">
      <c r="A191" t="s">
        <v>356</v>
      </c>
      <c r="B191" t="s">
        <v>357</v>
      </c>
      <c r="C191" s="1">
        <v>1.7962853842439601E-6</v>
      </c>
      <c r="D191" s="1">
        <v>1.8001373419208701E-4</v>
      </c>
      <c r="E191" s="1">
        <v>0.71247409843390497</v>
      </c>
      <c r="F191" s="1">
        <v>-1.4035597956446499</v>
      </c>
      <c r="G191" s="1">
        <v>1287.43033727582</v>
      </c>
      <c r="H191" s="1">
        <v>1806.9854610935699</v>
      </c>
      <c r="I191">
        <f>LOG(E191,2)</f>
        <v>-0.48909052807728032</v>
      </c>
      <c r="J191" s="1">
        <f>-(LOG(D191,10))</f>
        <v>3.7446943590284021</v>
      </c>
      <c r="L191" t="s">
        <v>387</v>
      </c>
      <c r="M191" s="1">
        <v>-2.21845297292746</v>
      </c>
    </row>
    <row r="192" spans="1:13" x14ac:dyDescent="0.25">
      <c r="A192" t="s">
        <v>584</v>
      </c>
      <c r="B192" t="s">
        <v>585</v>
      </c>
      <c r="C192" s="1">
        <v>4.5040492116867001E-5</v>
      </c>
      <c r="D192" s="1">
        <v>2.7351579122872499E-3</v>
      </c>
      <c r="E192" s="1">
        <v>0.77110962067850797</v>
      </c>
      <c r="F192" s="1">
        <v>-1.2968324777482201</v>
      </c>
      <c r="G192" s="1">
        <v>5641.74497967761</v>
      </c>
      <c r="H192" s="1">
        <v>7316.3981208188998</v>
      </c>
      <c r="I192">
        <f>LOG(E192,2)</f>
        <v>-0.37499212713679203</v>
      </c>
      <c r="J192" s="1">
        <f>-(LOG(D192,10))</f>
        <v>2.5630175949410736</v>
      </c>
      <c r="L192" t="s">
        <v>389</v>
      </c>
      <c r="M192" s="1">
        <v>1.67575768468324</v>
      </c>
    </row>
    <row r="193" spans="1:13" x14ac:dyDescent="0.25">
      <c r="A193" t="s">
        <v>716</v>
      </c>
      <c r="B193" t="s">
        <v>717</v>
      </c>
      <c r="C193" s="1">
        <v>1.3283290177557901E-4</v>
      </c>
      <c r="D193" s="1">
        <v>6.56680965115894E-3</v>
      </c>
      <c r="E193" s="1">
        <v>0.76136453989577701</v>
      </c>
      <c r="F193" s="1">
        <v>-1.3134312771341901</v>
      </c>
      <c r="G193" s="1">
        <v>3161.0821069109102</v>
      </c>
      <c r="H193" s="1">
        <v>4151.8641088060504</v>
      </c>
      <c r="I193">
        <f>LOG(E193,2)</f>
        <v>-0.3933407160928124</v>
      </c>
      <c r="J193" s="1">
        <f>-(LOG(D193,10))</f>
        <v>2.1826455722078251</v>
      </c>
      <c r="L193" t="s">
        <v>391</v>
      </c>
      <c r="M193" s="1">
        <v>-2.5873917560677699</v>
      </c>
    </row>
    <row r="194" spans="1:13" x14ac:dyDescent="0.25">
      <c r="A194" t="s">
        <v>964</v>
      </c>
      <c r="B194" t="s">
        <v>965</v>
      </c>
      <c r="C194" s="1">
        <v>5.0297419726448404E-4</v>
      </c>
      <c r="D194" s="1">
        <v>1.8428386559481601E-2</v>
      </c>
      <c r="E194" s="1">
        <v>0.79706070575249599</v>
      </c>
      <c r="F194" s="1">
        <v>-1.2546095834142399</v>
      </c>
      <c r="G194" s="1">
        <v>3159.7660888331902</v>
      </c>
      <c r="H194" s="1">
        <v>3964.2728163974498</v>
      </c>
      <c r="I194">
        <f>LOG(E194,2)</f>
        <v>-0.32723848792021731</v>
      </c>
      <c r="J194" s="1">
        <f>-(LOG(D194,10))</f>
        <v>1.7345126864297216</v>
      </c>
      <c r="L194" t="s">
        <v>393</v>
      </c>
      <c r="M194" s="1">
        <v>1.4692016001027199</v>
      </c>
    </row>
    <row r="195" spans="1:13" x14ac:dyDescent="0.25">
      <c r="A195" t="s">
        <v>1186</v>
      </c>
      <c r="B195" t="s">
        <v>1187</v>
      </c>
      <c r="C195" s="1">
        <v>1.10716999468457E-3</v>
      </c>
      <c r="D195" s="1">
        <v>3.2933615943583398E-2</v>
      </c>
      <c r="E195" s="1">
        <v>0.735385555114069</v>
      </c>
      <c r="F195" s="1">
        <v>-1.3598308982896501</v>
      </c>
      <c r="G195" s="1">
        <v>15498.216505611301</v>
      </c>
      <c r="H195" s="1">
        <v>21074.953672713</v>
      </c>
      <c r="I195">
        <f>LOG(E195,2)</f>
        <v>-0.44342725635263824</v>
      </c>
      <c r="J195" s="1">
        <f>-(LOG(D195,10))</f>
        <v>1.4823605833442146</v>
      </c>
      <c r="L195" t="s">
        <v>395</v>
      </c>
      <c r="M195" s="1">
        <v>-1.4820076252532599</v>
      </c>
    </row>
    <row r="196" spans="1:13" x14ac:dyDescent="0.25">
      <c r="A196" t="s">
        <v>512</v>
      </c>
      <c r="B196" t="s">
        <v>513</v>
      </c>
      <c r="C196" s="1">
        <v>2.24679363212913E-5</v>
      </c>
      <c r="D196" s="1">
        <v>1.5585465709038E-3</v>
      </c>
      <c r="E196" s="1">
        <v>0.69883625853090003</v>
      </c>
      <c r="F196" s="1">
        <v>-1.4309503661161</v>
      </c>
      <c r="G196" s="1">
        <v>3507.5971774002201</v>
      </c>
      <c r="H196" s="1">
        <v>5019.1974651886603</v>
      </c>
      <c r="I196">
        <f>LOG(E196,2)</f>
        <v>-0.51697363167323696</v>
      </c>
      <c r="J196" s="1">
        <f>-(LOG(D196,10))</f>
        <v>2.8072802160471628</v>
      </c>
      <c r="L196" t="s">
        <v>397</v>
      </c>
      <c r="M196" s="1">
        <v>1.7065896943052099</v>
      </c>
    </row>
    <row r="197" spans="1:13" x14ac:dyDescent="0.25">
      <c r="A197" t="s">
        <v>238</v>
      </c>
      <c r="B197" t="s">
        <v>239</v>
      </c>
      <c r="C197" s="1">
        <v>1.7033431279732399E-7</v>
      </c>
      <c r="D197" s="1">
        <v>2.57704068068365E-5</v>
      </c>
      <c r="E197" s="1">
        <v>0.75362385330897996</v>
      </c>
      <c r="F197" s="1">
        <v>-1.3269219062125499</v>
      </c>
      <c r="G197" s="1">
        <v>4892.9391835862798</v>
      </c>
      <c r="H197" s="1">
        <v>6492.5481884663895</v>
      </c>
      <c r="I197">
        <f>LOG(E197,2)</f>
        <v>-0.40808346578332694</v>
      </c>
      <c r="J197" s="1">
        <f>-(LOG(D197,10))</f>
        <v>4.5888787257032737</v>
      </c>
      <c r="L197" t="s">
        <v>399</v>
      </c>
      <c r="M197" s="1">
        <v>-1.3380270143208699</v>
      </c>
    </row>
    <row r="198" spans="1:13" x14ac:dyDescent="0.25">
      <c r="A198" t="s">
        <v>62</v>
      </c>
      <c r="B198" t="s">
        <v>63</v>
      </c>
      <c r="C198" s="1">
        <v>2.0008580272748902E-12</v>
      </c>
      <c r="D198" s="1">
        <v>1.2541092278098001E-9</v>
      </c>
      <c r="E198" s="1">
        <v>0.60327360644741801</v>
      </c>
      <c r="F198" s="1">
        <v>-1.65762265962345</v>
      </c>
      <c r="G198" s="1">
        <v>972.92882546622002</v>
      </c>
      <c r="H198" s="1">
        <v>1612.7488672936299</v>
      </c>
      <c r="I198">
        <f>LOG(E198,2)</f>
        <v>-0.72911562984495826</v>
      </c>
      <c r="J198" s="1">
        <f>-(LOG(D198,10))</f>
        <v>8.9016646365760987</v>
      </c>
      <c r="L198" t="s">
        <v>401</v>
      </c>
      <c r="M198" s="1">
        <v>2.0727778785135502</v>
      </c>
    </row>
    <row r="199" spans="1:13" x14ac:dyDescent="0.25">
      <c r="A199" t="s">
        <v>240</v>
      </c>
      <c r="B199" t="s">
        <v>241</v>
      </c>
      <c r="C199" s="1">
        <v>1.72229561539612E-7</v>
      </c>
      <c r="D199" s="1">
        <v>2.5834434230941901E-5</v>
      </c>
      <c r="E199" s="1">
        <v>0.69435787783562697</v>
      </c>
      <c r="F199" s="1">
        <v>-1.44017952689913</v>
      </c>
      <c r="G199" s="1">
        <v>2962.8601885223102</v>
      </c>
      <c r="H199" s="1">
        <v>4267.0505845743501</v>
      </c>
      <c r="I199">
        <f>LOG(E199,2)</f>
        <v>-0.52624866335044518</v>
      </c>
      <c r="J199" s="1">
        <f>-(LOG(D199,10))</f>
        <v>4.5878010449784101</v>
      </c>
      <c r="L199" t="s">
        <v>403</v>
      </c>
      <c r="M199" s="1">
        <v>-1.4101101117250301</v>
      </c>
    </row>
    <row r="200" spans="1:13" x14ac:dyDescent="0.25">
      <c r="A200" t="s">
        <v>1026</v>
      </c>
      <c r="B200" t="s">
        <v>1027</v>
      </c>
      <c r="C200" s="1">
        <v>6.3148638129654296E-4</v>
      </c>
      <c r="D200" s="1">
        <v>2.1730560768145699E-2</v>
      </c>
      <c r="E200" s="1">
        <v>0.76736554711356697</v>
      </c>
      <c r="F200" s="1">
        <v>-1.30315988743758</v>
      </c>
      <c r="G200" s="1">
        <v>6009.9907960271103</v>
      </c>
      <c r="H200" s="1">
        <v>7831.9789292516298</v>
      </c>
      <c r="I200">
        <f>LOG(E200,2)</f>
        <v>-0.38201410206576342</v>
      </c>
      <c r="J200" s="1">
        <f>-(LOG(D200,10))</f>
        <v>1.6629290663454228</v>
      </c>
      <c r="L200" t="s">
        <v>405</v>
      </c>
      <c r="M200" s="1">
        <v>-1.61722570862296</v>
      </c>
    </row>
    <row r="201" spans="1:13" x14ac:dyDescent="0.25">
      <c r="A201" t="s">
        <v>820</v>
      </c>
      <c r="B201" t="s">
        <v>821</v>
      </c>
      <c r="C201" s="1">
        <v>2.6923808913811398E-4</v>
      </c>
      <c r="D201" s="1">
        <v>1.16096522466189E-2</v>
      </c>
      <c r="E201" s="1">
        <v>1.35740421973395</v>
      </c>
      <c r="F201" s="1">
        <v>1.35740421973395</v>
      </c>
      <c r="G201" s="1">
        <v>1440.7655136208</v>
      </c>
      <c r="H201" s="1">
        <v>1061.4122843254299</v>
      </c>
      <c r="I201">
        <f>LOG(E201,2)</f>
        <v>0.4408504031199687</v>
      </c>
      <c r="J201" s="1">
        <f>-(LOG(D201,10))</f>
        <v>1.9351807888433705</v>
      </c>
      <c r="L201" t="s">
        <v>407</v>
      </c>
      <c r="M201" s="1">
        <v>-1.3881231625252499</v>
      </c>
    </row>
    <row r="202" spans="1:13" x14ac:dyDescent="0.25">
      <c r="A202" t="s">
        <v>368</v>
      </c>
      <c r="B202" t="s">
        <v>369</v>
      </c>
      <c r="C202" s="1">
        <v>2.0209707085354801E-6</v>
      </c>
      <c r="D202" s="1">
        <v>1.95955999639766E-4</v>
      </c>
      <c r="E202" s="1">
        <v>0.18981482142404599</v>
      </c>
      <c r="F202" s="1">
        <v>-5.2682924994882203</v>
      </c>
      <c r="G202" s="1">
        <v>9.9213225443858697</v>
      </c>
      <c r="H202" s="1">
        <v>52.268429145591497</v>
      </c>
      <c r="I202">
        <f>LOG(E202,2)</f>
        <v>-2.3973354473116615</v>
      </c>
      <c r="J202" s="1">
        <f>-(LOG(D202,10))</f>
        <v>3.7078414350664342</v>
      </c>
      <c r="L202" t="s">
        <v>409</v>
      </c>
      <c r="M202" s="1">
        <v>-1.56759785505834</v>
      </c>
    </row>
    <row r="203" spans="1:13" x14ac:dyDescent="0.25">
      <c r="A203" t="s">
        <v>486</v>
      </c>
      <c r="B203" t="s">
        <v>487</v>
      </c>
      <c r="C203" s="1">
        <v>1.75090857635848E-5</v>
      </c>
      <c r="D203" s="1">
        <v>1.2803518964621401E-3</v>
      </c>
      <c r="E203" s="1">
        <v>0.72692862465182395</v>
      </c>
      <c r="F203" s="1">
        <v>-1.3756508769742899</v>
      </c>
      <c r="G203" s="1">
        <v>3322.6411995742901</v>
      </c>
      <c r="H203" s="1">
        <v>4570.79428006529</v>
      </c>
      <c r="I203">
        <f>LOG(E203,2)</f>
        <v>-0.46011437849492304</v>
      </c>
      <c r="J203" s="1">
        <f>-(LOG(D203,10))</f>
        <v>2.8926706509083275</v>
      </c>
      <c r="L203" t="s">
        <v>411</v>
      </c>
      <c r="M203" s="1">
        <v>1.30970101592366</v>
      </c>
    </row>
    <row r="204" spans="1:13" x14ac:dyDescent="0.25">
      <c r="A204" t="s">
        <v>308</v>
      </c>
      <c r="B204" t="s">
        <v>309</v>
      </c>
      <c r="C204" s="1">
        <v>6.8801342549049096E-7</v>
      </c>
      <c r="D204" s="1">
        <v>7.9964474287139804E-5</v>
      </c>
      <c r="E204" s="1">
        <v>1.43188890918278</v>
      </c>
      <c r="F204" s="1">
        <v>1.43188890918278</v>
      </c>
      <c r="G204" s="1">
        <v>1970.48142592109</v>
      </c>
      <c r="H204" s="1">
        <v>1376.1412727511799</v>
      </c>
      <c r="I204">
        <f>LOG(E204,2)</f>
        <v>0.51791956775015568</v>
      </c>
      <c r="J204" s="1">
        <f>-(LOG(D204,10))</f>
        <v>4.0971029136053083</v>
      </c>
      <c r="L204" t="s">
        <v>413</v>
      </c>
      <c r="M204" s="1">
        <v>-1.6095315486044599</v>
      </c>
    </row>
    <row r="205" spans="1:13" x14ac:dyDescent="0.25">
      <c r="A205" t="s">
        <v>760</v>
      </c>
      <c r="B205" t="s">
        <v>761</v>
      </c>
      <c r="C205" s="1">
        <v>1.85396359935746E-4</v>
      </c>
      <c r="D205" s="1">
        <v>8.6305202039054403E-3</v>
      </c>
      <c r="E205" s="1">
        <v>1.2738955623589401</v>
      </c>
      <c r="F205" s="1">
        <v>1.2738955623589401</v>
      </c>
      <c r="G205" s="1">
        <v>2285.52389255564</v>
      </c>
      <c r="H205" s="1">
        <v>1794.1218731647</v>
      </c>
      <c r="I205">
        <f>LOG(E205,2)</f>
        <v>0.34924700613195281</v>
      </c>
      <c r="J205" s="1">
        <f>-(LOG(D205,10))</f>
        <v>2.0639630264311686</v>
      </c>
      <c r="L205" t="s">
        <v>415</v>
      </c>
      <c r="M205" s="1">
        <v>-1.4982594054402401</v>
      </c>
    </row>
    <row r="206" spans="1:13" x14ac:dyDescent="0.25">
      <c r="A206" t="s">
        <v>1306</v>
      </c>
      <c r="B206" t="s">
        <v>1307</v>
      </c>
      <c r="C206" s="1">
        <v>1.60654355622871E-3</v>
      </c>
      <c r="D206" s="1">
        <v>4.3376676018175298E-2</v>
      </c>
      <c r="E206" s="1">
        <v>0.78657771692127099</v>
      </c>
      <c r="F206" s="1">
        <v>-1.2713301921570801</v>
      </c>
      <c r="G206" s="1">
        <v>997.168072495513</v>
      </c>
      <c r="H206" s="1">
        <v>1267.72987721863</v>
      </c>
      <c r="I206">
        <f>LOG(E206,2)</f>
        <v>-0.34633877835295634</v>
      </c>
      <c r="J206" s="1">
        <f>-(LOG(D206,10))</f>
        <v>1.3627437313046398</v>
      </c>
      <c r="L206" t="s">
        <v>417</v>
      </c>
      <c r="M206" s="1">
        <v>-1.3813571661995701</v>
      </c>
    </row>
    <row r="207" spans="1:13" x14ac:dyDescent="0.25">
      <c r="A207" t="s">
        <v>846</v>
      </c>
      <c r="B207" t="s">
        <v>847</v>
      </c>
      <c r="C207" s="1">
        <v>2.9901470102072899E-4</v>
      </c>
      <c r="D207" s="1">
        <v>1.24945428640804E-2</v>
      </c>
      <c r="E207" s="1">
        <v>1.3414586807344799</v>
      </c>
      <c r="F207" s="1">
        <v>1.3414586807344799</v>
      </c>
      <c r="G207" s="1">
        <v>753.57721744585103</v>
      </c>
      <c r="H207" s="1">
        <v>561.75954449319795</v>
      </c>
      <c r="I207">
        <f>LOG(E207,2)</f>
        <v>0.42380261776092942</v>
      </c>
      <c r="J207" s="1">
        <f>-(LOG(D207,10))</f>
        <v>1.9032796287123321</v>
      </c>
      <c r="L207" t="s">
        <v>419</v>
      </c>
      <c r="M207" s="1">
        <v>-1.6244238308773999</v>
      </c>
    </row>
    <row r="208" spans="1:13" x14ac:dyDescent="0.25">
      <c r="A208" t="s">
        <v>1034</v>
      </c>
      <c r="B208" t="s">
        <v>1035</v>
      </c>
      <c r="C208" s="1">
        <v>6.4534440447064703E-4</v>
      </c>
      <c r="D208" s="1">
        <v>2.2034619257703999E-2</v>
      </c>
      <c r="E208" s="1">
        <v>1.18884971126178</v>
      </c>
      <c r="F208" s="1">
        <v>1.18884971126178</v>
      </c>
      <c r="G208" s="1">
        <v>5153.6564356021199</v>
      </c>
      <c r="H208" s="1">
        <v>4334.9940592005596</v>
      </c>
      <c r="I208">
        <f>LOG(E208,2)</f>
        <v>0.24956634795027743</v>
      </c>
      <c r="J208" s="1">
        <f>-(LOG(D208,10))</f>
        <v>1.6568944493840041</v>
      </c>
      <c r="L208" t="s">
        <v>421</v>
      </c>
      <c r="M208" s="1">
        <v>1.64794582253595</v>
      </c>
    </row>
    <row r="209" spans="1:13" x14ac:dyDescent="0.25">
      <c r="A209" t="s">
        <v>992</v>
      </c>
      <c r="B209" t="s">
        <v>993</v>
      </c>
      <c r="C209" s="1">
        <v>5.4483138860611296E-4</v>
      </c>
      <c r="D209" s="1">
        <v>1.93951133266476E-2</v>
      </c>
      <c r="E209" s="1">
        <v>1.3044921385049699</v>
      </c>
      <c r="F209" s="1">
        <v>1.3044921385049699</v>
      </c>
      <c r="G209" s="1">
        <v>1493.25831856625</v>
      </c>
      <c r="H209" s="1">
        <v>1144.70472798526</v>
      </c>
      <c r="I209">
        <f>LOG(E209,2)</f>
        <v>0.38348824980958562</v>
      </c>
      <c r="J209" s="1">
        <f>-(LOG(D209,10))</f>
        <v>1.7123076784514515</v>
      </c>
      <c r="L209" t="s">
        <v>423</v>
      </c>
      <c r="M209" s="1">
        <v>-1.31724252462689</v>
      </c>
    </row>
    <row r="210" spans="1:13" x14ac:dyDescent="0.25">
      <c r="A210" t="s">
        <v>296</v>
      </c>
      <c r="B210" t="s">
        <v>297</v>
      </c>
      <c r="C210" s="1">
        <v>5.6971335742620801E-7</v>
      </c>
      <c r="D210" s="1">
        <v>6.89549615367583E-5</v>
      </c>
      <c r="E210" s="1">
        <v>1.5468841622615701</v>
      </c>
      <c r="F210" s="1">
        <v>1.5468841622615701</v>
      </c>
      <c r="G210" s="1">
        <v>874.72487290697597</v>
      </c>
      <c r="H210" s="1">
        <v>565.47535636289001</v>
      </c>
      <c r="I210">
        <f>LOG(E210,2)</f>
        <v>0.62936516524982966</v>
      </c>
      <c r="J210" s="1">
        <f>-(LOG(D210,10))</f>
        <v>4.1614344794444369</v>
      </c>
      <c r="L210" t="s">
        <v>425</v>
      </c>
      <c r="M210" s="1">
        <v>1.59037740458173</v>
      </c>
    </row>
    <row r="211" spans="1:13" x14ac:dyDescent="0.25">
      <c r="A211" t="s">
        <v>472</v>
      </c>
      <c r="B211" t="s">
        <v>473</v>
      </c>
      <c r="C211" s="1">
        <v>1.44828623507292E-5</v>
      </c>
      <c r="D211" s="1">
        <v>1.0908765418682299E-3</v>
      </c>
      <c r="E211" s="1">
        <v>1.49895673774932</v>
      </c>
      <c r="F211" s="1">
        <v>1.49895673774932</v>
      </c>
      <c r="G211" s="1">
        <v>1608.0246043612599</v>
      </c>
      <c r="H211" s="1">
        <v>1072.7625180001501</v>
      </c>
      <c r="I211">
        <f>LOG(E211,2)</f>
        <v>0.58395874543707915</v>
      </c>
      <c r="J211" s="1">
        <f>-(LOG(D211,10))</f>
        <v>2.9622243971836806</v>
      </c>
      <c r="L211" t="s">
        <v>427</v>
      </c>
      <c r="M211" s="1">
        <v>2.3834953005706501</v>
      </c>
    </row>
    <row r="212" spans="1:13" x14ac:dyDescent="0.25">
      <c r="A212" t="s">
        <v>1016</v>
      </c>
      <c r="B212" t="s">
        <v>1017</v>
      </c>
      <c r="C212" s="1">
        <v>6.1169732363792399E-4</v>
      </c>
      <c r="D212" s="1">
        <v>2.1210019894468898E-2</v>
      </c>
      <c r="E212" s="1">
        <v>2.9273377176155</v>
      </c>
      <c r="F212" s="1">
        <v>2.9273377176155</v>
      </c>
      <c r="G212" s="1">
        <v>92.100462341706105</v>
      </c>
      <c r="H212" s="1">
        <v>31.4621923488649</v>
      </c>
      <c r="I212">
        <f>LOG(E212,2)</f>
        <v>1.5495891944734517</v>
      </c>
      <c r="J212" s="1">
        <f>-(LOG(D212,10))</f>
        <v>1.6734589241258704</v>
      </c>
      <c r="L212" t="s">
        <v>429</v>
      </c>
      <c r="M212" s="1">
        <v>1.7372943811102799</v>
      </c>
    </row>
    <row r="213" spans="1:13" x14ac:dyDescent="0.25">
      <c r="A213" t="s">
        <v>1358</v>
      </c>
      <c r="B213" t="s">
        <v>1359</v>
      </c>
      <c r="C213" s="1">
        <v>1.86569471829452E-3</v>
      </c>
      <c r="D213" s="1">
        <v>4.8436305186492397E-2</v>
      </c>
      <c r="E213" s="1">
        <v>0.81126295775296697</v>
      </c>
      <c r="F213" s="1">
        <v>-1.23264595091312</v>
      </c>
      <c r="G213" s="1">
        <v>827.94104869473802</v>
      </c>
      <c r="H213" s="1">
        <v>1020.55818126833</v>
      </c>
      <c r="I213">
        <f>LOG(E213,2)</f>
        <v>-0.3017584784022096</v>
      </c>
      <c r="J213" s="1">
        <f>-(LOG(D213,10))</f>
        <v>1.3148289930747914</v>
      </c>
      <c r="L213" t="s">
        <v>431</v>
      </c>
      <c r="M213" s="1">
        <v>-1.5660595906194701</v>
      </c>
    </row>
    <row r="214" spans="1:13" x14ac:dyDescent="0.25">
      <c r="A214" t="s">
        <v>1132</v>
      </c>
      <c r="B214" t="s">
        <v>1133</v>
      </c>
      <c r="C214" s="1">
        <v>9.4314622217482797E-4</v>
      </c>
      <c r="D214" s="1">
        <v>2.94000287729453E-2</v>
      </c>
      <c r="E214" s="1">
        <v>0.773460353065061</v>
      </c>
      <c r="F214" s="1">
        <v>-1.2928910913626099</v>
      </c>
      <c r="G214" s="1">
        <v>5833.3882798029399</v>
      </c>
      <c r="H214" s="1">
        <v>7541.9357394162998</v>
      </c>
      <c r="I214">
        <f>LOG(E214,2)</f>
        <v>-0.37060075266666492</v>
      </c>
      <c r="J214" s="1">
        <f>-(LOG(D214,10))</f>
        <v>1.5316522445563714</v>
      </c>
      <c r="L214" t="s">
        <v>433</v>
      </c>
      <c r="M214" s="1">
        <v>-1.42202114026338</v>
      </c>
    </row>
    <row r="215" spans="1:13" x14ac:dyDescent="0.25">
      <c r="A215" t="s">
        <v>1148</v>
      </c>
      <c r="B215" t="s">
        <v>1149</v>
      </c>
      <c r="C215" s="1">
        <v>1.0212925697666E-3</v>
      </c>
      <c r="D215" s="1">
        <v>3.1389990541863103E-2</v>
      </c>
      <c r="E215" s="1">
        <v>0.80809673765719003</v>
      </c>
      <c r="F215" s="1">
        <v>-1.2374756058280401</v>
      </c>
      <c r="G215" s="1">
        <v>6885.7944075140804</v>
      </c>
      <c r="H215" s="1">
        <v>8521.0026060458695</v>
      </c>
      <c r="I215">
        <f>LOG(E215,2)</f>
        <v>-0.30740008584050521</v>
      </c>
      <c r="J215" s="1">
        <f>-(LOG(D215,10))</f>
        <v>1.503208815157469</v>
      </c>
      <c r="L215" t="s">
        <v>435</v>
      </c>
      <c r="M215" s="1">
        <v>-1.3047351408012999</v>
      </c>
    </row>
    <row r="216" spans="1:13" x14ac:dyDescent="0.25">
      <c r="A216" t="s">
        <v>850</v>
      </c>
      <c r="B216" t="s">
        <v>851</v>
      </c>
      <c r="C216" s="1">
        <v>3.0361577913090901E-4</v>
      </c>
      <c r="D216" s="1">
        <v>1.2626675174756999E-2</v>
      </c>
      <c r="E216" s="1">
        <v>1.3245783349353799</v>
      </c>
      <c r="F216" s="1">
        <v>1.3245783349353799</v>
      </c>
      <c r="G216" s="1">
        <v>1095.20958766904</v>
      </c>
      <c r="H216" s="1">
        <v>826.83640429803302</v>
      </c>
      <c r="I216">
        <f>LOG(E216,2)</f>
        <v>0.40553316653196314</v>
      </c>
      <c r="J216" s="1">
        <f>-(LOG(D216,10))</f>
        <v>1.8987109917525682</v>
      </c>
      <c r="L216" t="s">
        <v>437</v>
      </c>
      <c r="M216" s="1">
        <v>1.6514625249856301</v>
      </c>
    </row>
    <row r="217" spans="1:13" x14ac:dyDescent="0.25">
      <c r="A217" t="s">
        <v>684</v>
      </c>
      <c r="B217" t="s">
        <v>685</v>
      </c>
      <c r="C217" s="1">
        <v>1.00025873013422E-4</v>
      </c>
      <c r="D217" s="1">
        <v>5.1678096101534796E-3</v>
      </c>
      <c r="E217" s="1">
        <v>1.3959918260852799</v>
      </c>
      <c r="F217" s="1">
        <v>1.3959918260852799</v>
      </c>
      <c r="G217" s="1">
        <v>650.10246792760802</v>
      </c>
      <c r="H217" s="1">
        <v>465.69217367888302</v>
      </c>
      <c r="I217">
        <f>LOG(E217,2)</f>
        <v>0.48129049419745401</v>
      </c>
      <c r="J217" s="1">
        <f>-(LOG(D217,10))</f>
        <v>2.2866934947774573</v>
      </c>
      <c r="L217" t="s">
        <v>439</v>
      </c>
      <c r="M217" s="1">
        <v>1.7485863148068099</v>
      </c>
    </row>
    <row r="218" spans="1:13" x14ac:dyDescent="0.25">
      <c r="A218" t="s">
        <v>698</v>
      </c>
      <c r="B218" t="s">
        <v>699</v>
      </c>
      <c r="C218" s="1">
        <v>1.1693459446430299E-4</v>
      </c>
      <c r="D218" s="1">
        <v>5.9312200371344796E-3</v>
      </c>
      <c r="E218" s="1">
        <v>2.5705635272570801</v>
      </c>
      <c r="F218" s="1">
        <v>2.5705635272570801</v>
      </c>
      <c r="G218" s="1">
        <v>118.14412465381299</v>
      </c>
      <c r="H218" s="1">
        <v>45.960398722329401</v>
      </c>
      <c r="I218">
        <f>LOG(E218,2)</f>
        <v>1.3620846663680477</v>
      </c>
      <c r="J218" s="1">
        <f>-(LOG(D218,10))</f>
        <v>2.2268559641574033</v>
      </c>
      <c r="L218" t="s">
        <v>441</v>
      </c>
      <c r="M218" s="1">
        <v>-1.4249690243153099</v>
      </c>
    </row>
    <row r="219" spans="1:13" x14ac:dyDescent="0.25">
      <c r="A219" t="s">
        <v>1068</v>
      </c>
      <c r="B219" t="s">
        <v>1069</v>
      </c>
      <c r="C219" s="1">
        <v>7.19274683222498E-4</v>
      </c>
      <c r="D219" s="1">
        <v>2.3772637835319799E-2</v>
      </c>
      <c r="E219" s="1">
        <v>1.4619453618131399</v>
      </c>
      <c r="F219" s="1">
        <v>1.4619453618131399</v>
      </c>
      <c r="G219" s="1">
        <v>527.45545991652</v>
      </c>
      <c r="H219" s="1">
        <v>360.79013189819699</v>
      </c>
      <c r="I219">
        <f>LOG(E219,2)</f>
        <v>0.54788939356516653</v>
      </c>
      <c r="J219" s="1">
        <f>-(LOG(D219,10))</f>
        <v>1.6239226258543646</v>
      </c>
      <c r="L219" t="s">
        <v>443</v>
      </c>
      <c r="M219" s="1">
        <v>-2.2321474465693099</v>
      </c>
    </row>
    <row r="220" spans="1:13" x14ac:dyDescent="0.25">
      <c r="A220" t="s">
        <v>100</v>
      </c>
      <c r="B220" t="s">
        <v>101</v>
      </c>
      <c r="C220" s="1">
        <v>2.8221027748831902E-10</v>
      </c>
      <c r="D220" s="1">
        <v>1.01471911180898E-7</v>
      </c>
      <c r="E220" s="1">
        <v>2.6965592239966401</v>
      </c>
      <c r="F220" s="1">
        <v>2.6965592239966401</v>
      </c>
      <c r="G220" s="1">
        <v>405.14684639572602</v>
      </c>
      <c r="H220" s="1">
        <v>150.24585508463099</v>
      </c>
      <c r="I220">
        <f>LOG(E220,2)</f>
        <v>1.4311197198221326</v>
      </c>
      <c r="J220" s="1">
        <f>-(LOG(D220,10))</f>
        <v>6.9936541597939579</v>
      </c>
      <c r="L220" t="s">
        <v>445</v>
      </c>
      <c r="M220" s="1">
        <v>-1.28142521842292</v>
      </c>
    </row>
    <row r="221" spans="1:13" x14ac:dyDescent="0.25">
      <c r="A221" t="s">
        <v>1334</v>
      </c>
      <c r="B221" t="s">
        <v>1335</v>
      </c>
      <c r="C221" s="1">
        <v>1.78258826352178E-3</v>
      </c>
      <c r="D221" s="1">
        <v>4.7055750607887303E-2</v>
      </c>
      <c r="E221" s="1">
        <v>1.2694151296645999</v>
      </c>
      <c r="F221" s="1">
        <v>1.2694151296645999</v>
      </c>
      <c r="G221" s="1">
        <v>854.04016570431804</v>
      </c>
      <c r="H221" s="1">
        <v>672.78240643780805</v>
      </c>
      <c r="I221">
        <f>LOG(E221,2)</f>
        <v>0.34416394275618473</v>
      </c>
      <c r="J221" s="1">
        <f>-(LOG(D221,10))</f>
        <v>1.3273872945605987</v>
      </c>
      <c r="L221" t="s">
        <v>447</v>
      </c>
      <c r="M221" s="1">
        <v>2.9880981954942101</v>
      </c>
    </row>
    <row r="222" spans="1:13" x14ac:dyDescent="0.25">
      <c r="A222" t="s">
        <v>1264</v>
      </c>
      <c r="B222" t="s">
        <v>1265</v>
      </c>
      <c r="C222" s="1">
        <v>1.43577372780767E-3</v>
      </c>
      <c r="D222" s="1">
        <v>4.0060141372058197E-2</v>
      </c>
      <c r="E222" s="1">
        <v>1.31438357750799</v>
      </c>
      <c r="F222" s="1">
        <v>1.31438357750799</v>
      </c>
      <c r="G222" s="1">
        <v>3388.6330166257699</v>
      </c>
      <c r="H222" s="1">
        <v>2578.1157605837102</v>
      </c>
      <c r="I222">
        <f>LOG(E222,2)</f>
        <v>0.39438635984083004</v>
      </c>
      <c r="J222" s="1">
        <f>-(LOG(D222,10))</f>
        <v>1.3972875224164705</v>
      </c>
      <c r="L222" t="s">
        <v>449</v>
      </c>
      <c r="M222" s="1">
        <v>-1.62229652336076</v>
      </c>
    </row>
    <row r="223" spans="1:13" x14ac:dyDescent="0.25">
      <c r="A223" t="s">
        <v>422</v>
      </c>
      <c r="B223" t="s">
        <v>423</v>
      </c>
      <c r="C223" s="1">
        <v>7.5070853606516503E-6</v>
      </c>
      <c r="D223" s="1">
        <v>6.3304844518678998E-4</v>
      </c>
      <c r="E223" s="1">
        <v>0.75916164358818505</v>
      </c>
      <c r="F223" s="1">
        <v>-1.31724252462689</v>
      </c>
      <c r="G223" s="1">
        <v>14146.9963315189</v>
      </c>
      <c r="H223" s="1">
        <v>18635.025163617302</v>
      </c>
      <c r="I223">
        <f>LOG(E223,2)</f>
        <v>-0.39752099241640743</v>
      </c>
      <c r="J223" s="1">
        <f>-(LOG(D223,10))</f>
        <v>3.1985630535336163</v>
      </c>
      <c r="L223" t="s">
        <v>451</v>
      </c>
      <c r="M223" s="1">
        <v>1.5502342210320199</v>
      </c>
    </row>
    <row r="224" spans="1:13" x14ac:dyDescent="0.25">
      <c r="A224" t="s">
        <v>928</v>
      </c>
      <c r="B224" t="s">
        <v>929</v>
      </c>
      <c r="C224" s="1">
        <v>4.2669900403461601E-4</v>
      </c>
      <c r="D224" s="1">
        <v>1.6215790973301301E-2</v>
      </c>
      <c r="E224" s="1">
        <v>1.3374351791711401</v>
      </c>
      <c r="F224" s="1">
        <v>1.3374351791711401</v>
      </c>
      <c r="G224" s="1">
        <v>15941.1702008508</v>
      </c>
      <c r="H224" s="1">
        <v>11919.2095804823</v>
      </c>
      <c r="I224">
        <f>LOG(E224,2)</f>
        <v>0.41946897080012474</v>
      </c>
      <c r="J224" s="1">
        <f>-(LOG(D224,10))</f>
        <v>1.7900618624728484</v>
      </c>
      <c r="L224" t="s">
        <v>453</v>
      </c>
      <c r="M224" s="1">
        <v>-1.9382178413907101</v>
      </c>
    </row>
    <row r="225" spans="1:13" x14ac:dyDescent="0.25">
      <c r="A225" t="s">
        <v>1314</v>
      </c>
      <c r="B225" t="s">
        <v>1315</v>
      </c>
      <c r="C225" s="1">
        <v>1.6810615845697101E-3</v>
      </c>
      <c r="D225" s="1">
        <v>4.5111056283177998E-2</v>
      </c>
      <c r="E225" s="1">
        <v>1.2696277420368101</v>
      </c>
      <c r="F225" s="1">
        <v>1.2696277420368101</v>
      </c>
      <c r="G225" s="1">
        <v>35435.559123669198</v>
      </c>
      <c r="H225" s="1">
        <v>27910.195997152099</v>
      </c>
      <c r="I225">
        <f>LOG(E225,2)</f>
        <v>0.34440555727884986</v>
      </c>
      <c r="J225" s="1">
        <f>-(LOG(D225,10))</f>
        <v>1.3457170037028929</v>
      </c>
      <c r="L225" t="s">
        <v>455</v>
      </c>
      <c r="M225" s="1">
        <v>-1.2766963496285699</v>
      </c>
    </row>
    <row r="226" spans="1:13" x14ac:dyDescent="0.25">
      <c r="A226" t="s">
        <v>1010</v>
      </c>
      <c r="B226" t="s">
        <v>1011</v>
      </c>
      <c r="C226" s="1">
        <v>6.0590857207925002E-4</v>
      </c>
      <c r="D226" s="1">
        <v>2.11820721701187E-2</v>
      </c>
      <c r="E226" s="1">
        <v>0.77465535339624703</v>
      </c>
      <c r="F226" s="1">
        <v>-1.29089664922058</v>
      </c>
      <c r="G226" s="1">
        <v>16702.948836532902</v>
      </c>
      <c r="H226" s="1">
        <v>21561.780685183101</v>
      </c>
      <c r="I226">
        <f>LOG(E226,2)</f>
        <v>-0.3683735013224913</v>
      </c>
      <c r="J226" s="1">
        <f>-(LOG(D226,10))</f>
        <v>1.6740315565973707</v>
      </c>
      <c r="L226" t="s">
        <v>457</v>
      </c>
      <c r="M226" s="1">
        <v>-1.4101244588111701</v>
      </c>
    </row>
    <row r="227" spans="1:13" x14ac:dyDescent="0.25">
      <c r="A227" t="s">
        <v>312</v>
      </c>
      <c r="B227" t="s">
        <v>313</v>
      </c>
      <c r="C227" s="1">
        <v>8.7904654549610004E-7</v>
      </c>
      <c r="D227" s="1">
        <v>1.00831809630435E-4</v>
      </c>
      <c r="E227" s="1">
        <v>0.74845271760107202</v>
      </c>
      <c r="F227" s="1">
        <v>-1.3360897441927599</v>
      </c>
      <c r="G227" s="1">
        <v>6663.0362393001196</v>
      </c>
      <c r="H227" s="1">
        <v>8902.4143845136496</v>
      </c>
      <c r="I227">
        <f>LOG(E227,2)</f>
        <v>-0.41801691586094691</v>
      </c>
      <c r="J227" s="1">
        <f>-(LOG(D227,10))</f>
        <v>3.9964024384494614</v>
      </c>
      <c r="L227" t="s">
        <v>459</v>
      </c>
      <c r="M227" s="1">
        <v>-1.4533589906683699</v>
      </c>
    </row>
    <row r="228" spans="1:13" x14ac:dyDescent="0.25">
      <c r="A228" t="s">
        <v>510</v>
      </c>
      <c r="B228" t="s">
        <v>511</v>
      </c>
      <c r="C228" s="1">
        <v>2.2279379243924101E-5</v>
      </c>
      <c r="D228" s="1">
        <v>1.55159962591614E-3</v>
      </c>
      <c r="E228" s="1">
        <v>0.75131166375369096</v>
      </c>
      <c r="F228" s="1">
        <v>-1.3310055576720501</v>
      </c>
      <c r="G228" s="1">
        <v>53608.942188457499</v>
      </c>
      <c r="H228" s="1">
        <v>71353.799993756795</v>
      </c>
      <c r="I228">
        <f>LOG(E228,2)</f>
        <v>-0.41251659529876872</v>
      </c>
      <c r="J228" s="1">
        <f>-(LOG(D228,10))</f>
        <v>2.8092203337784616</v>
      </c>
      <c r="L228" t="s">
        <v>461</v>
      </c>
      <c r="M228" s="1">
        <v>1.7789416835495599</v>
      </c>
    </row>
    <row r="229" spans="1:13" x14ac:dyDescent="0.25">
      <c r="A229" t="s">
        <v>886</v>
      </c>
      <c r="B229" t="s">
        <v>887</v>
      </c>
      <c r="C229" s="1">
        <v>3.5994525365665902E-4</v>
      </c>
      <c r="D229" s="1">
        <v>1.4356907276532599E-2</v>
      </c>
      <c r="E229" s="1">
        <v>2.0009778236670002</v>
      </c>
      <c r="F229" s="1">
        <v>2.0009778236670002</v>
      </c>
      <c r="G229" s="1">
        <v>91.403306860586</v>
      </c>
      <c r="H229" s="1">
        <v>45.679320270066498</v>
      </c>
      <c r="I229">
        <f>LOG(E229,2)</f>
        <v>1.0007051783066565</v>
      </c>
      <c r="J229" s="1">
        <f>-(LOG(D229,10))</f>
        <v>1.8429391044805288</v>
      </c>
      <c r="L229" t="s">
        <v>463</v>
      </c>
      <c r="M229" s="1">
        <v>-2.2529657231625801</v>
      </c>
    </row>
    <row r="230" spans="1:13" x14ac:dyDescent="0.25">
      <c r="A230" t="s">
        <v>654</v>
      </c>
      <c r="B230" t="s">
        <v>655</v>
      </c>
      <c r="C230" s="1">
        <v>7.7274695197274604E-5</v>
      </c>
      <c r="D230" s="1">
        <v>4.1857126565190399E-3</v>
      </c>
      <c r="E230" s="1">
        <v>1.3036535477261999</v>
      </c>
      <c r="F230" s="1">
        <v>1.3036535477261999</v>
      </c>
      <c r="G230" s="1">
        <v>5964.8676929232497</v>
      </c>
      <c r="H230" s="1">
        <v>4575.5006790930001</v>
      </c>
      <c r="I230">
        <f>LOG(E230,2)</f>
        <v>0.3825605172784281</v>
      </c>
      <c r="J230" s="1">
        <f>-(LOG(D230,10))</f>
        <v>2.3782305886995498</v>
      </c>
      <c r="L230" t="s">
        <v>465</v>
      </c>
      <c r="M230" s="1">
        <v>-1.29989914866832</v>
      </c>
    </row>
    <row r="231" spans="1:13" x14ac:dyDescent="0.25">
      <c r="A231" t="s">
        <v>750</v>
      </c>
      <c r="B231" t="s">
        <v>751</v>
      </c>
      <c r="C231" s="1">
        <v>1.6251128740501499E-4</v>
      </c>
      <c r="D231" s="1">
        <v>7.6668631558011397E-3</v>
      </c>
      <c r="E231" s="1">
        <v>0.68720089675832596</v>
      </c>
      <c r="F231" s="1">
        <v>-1.45517854344663</v>
      </c>
      <c r="G231" s="1">
        <v>2587.6732271057699</v>
      </c>
      <c r="H231" s="1">
        <v>3765.5265575356102</v>
      </c>
      <c r="I231">
        <f>LOG(E231,2)</f>
        <v>-0.54119617577427803</v>
      </c>
      <c r="J231" s="1">
        <f>-(LOG(D231,10))</f>
        <v>2.1153822883038051</v>
      </c>
      <c r="L231" t="s">
        <v>467</v>
      </c>
      <c r="M231" s="1">
        <v>-1.32430201344951</v>
      </c>
    </row>
    <row r="232" spans="1:13" x14ac:dyDescent="0.25">
      <c r="A232" t="s">
        <v>1234</v>
      </c>
      <c r="B232" t="s">
        <v>1235</v>
      </c>
      <c r="C232" s="1">
        <v>1.2785789228519E-3</v>
      </c>
      <c r="D232" s="1">
        <v>3.6545700482167598E-2</v>
      </c>
      <c r="E232" s="1">
        <v>0.80419178328640595</v>
      </c>
      <c r="F232" s="1">
        <v>-1.2434844781843</v>
      </c>
      <c r="G232" s="1">
        <v>4454.5547889684203</v>
      </c>
      <c r="H232" s="1">
        <v>5539.1697373037696</v>
      </c>
      <c r="I232">
        <f>LOG(E232,2)</f>
        <v>-0.31438849920235135</v>
      </c>
      <c r="J232" s="1">
        <f>-(LOG(D232,10))</f>
        <v>1.4371637094504268</v>
      </c>
      <c r="L232" t="s">
        <v>469</v>
      </c>
      <c r="M232" s="1">
        <v>1.4056751923345601</v>
      </c>
    </row>
    <row r="233" spans="1:13" x14ac:dyDescent="0.25">
      <c r="A233" t="s">
        <v>74</v>
      </c>
      <c r="B233" t="s">
        <v>75</v>
      </c>
      <c r="C233" s="1">
        <v>2.24950756835E-11</v>
      </c>
      <c r="D233" s="1">
        <v>1.16114287719243E-8</v>
      </c>
      <c r="E233" s="1">
        <v>0.54829985500477196</v>
      </c>
      <c r="F233" s="1">
        <v>-1.8238195594476201</v>
      </c>
      <c r="G233" s="1">
        <v>301.91516508517901</v>
      </c>
      <c r="H233" s="1">
        <v>550.63878337620804</v>
      </c>
      <c r="I233">
        <f>LOG(E233,2)</f>
        <v>-0.8669630027662818</v>
      </c>
      <c r="J233" s="1">
        <f>-(LOG(D233,10))</f>
        <v>7.9351143375754045</v>
      </c>
      <c r="L233" t="s">
        <v>471</v>
      </c>
      <c r="M233" s="1">
        <v>1.9265801412989101</v>
      </c>
    </row>
    <row r="234" spans="1:13" x14ac:dyDescent="0.25">
      <c r="A234" t="s">
        <v>518</v>
      </c>
      <c r="B234" t="s">
        <v>519</v>
      </c>
      <c r="C234" s="1">
        <v>2.34132897533007E-5</v>
      </c>
      <c r="D234" s="1">
        <v>1.60509076238448E-3</v>
      </c>
      <c r="E234" s="1">
        <v>2.1780750473921602</v>
      </c>
      <c r="F234" s="1">
        <v>2.1780750473921602</v>
      </c>
      <c r="G234" s="1">
        <v>123.65267363695899</v>
      </c>
      <c r="H234" s="1">
        <v>56.771539522942398</v>
      </c>
      <c r="I234">
        <f>LOG(E234,2)</f>
        <v>1.1230536641719937</v>
      </c>
      <c r="J234" s="1">
        <f>-(LOG(D234,10))</f>
        <v>2.7945004046994466</v>
      </c>
      <c r="L234" t="s">
        <v>473</v>
      </c>
      <c r="M234" s="1">
        <v>1.49895673774932</v>
      </c>
    </row>
    <row r="235" spans="1:13" x14ac:dyDescent="0.25">
      <c r="A235" t="s">
        <v>166</v>
      </c>
      <c r="B235" t="s">
        <v>167</v>
      </c>
      <c r="C235" s="1">
        <v>2.0978284647978E-8</v>
      </c>
      <c r="D235" s="1">
        <v>4.6021111946501902E-6</v>
      </c>
      <c r="E235" s="1">
        <v>157.699595085114</v>
      </c>
      <c r="F235" s="1">
        <v>157.699595085114</v>
      </c>
      <c r="G235" s="1">
        <v>30.599634053313999</v>
      </c>
      <c r="H235" s="1">
        <v>0.194037492847072</v>
      </c>
      <c r="I235">
        <f>LOG(E235,2)</f>
        <v>7.301035145594664</v>
      </c>
      <c r="J235" s="1">
        <f>-(LOG(D235,10))</f>
        <v>5.3370428922645958</v>
      </c>
      <c r="L235" t="s">
        <v>475</v>
      </c>
      <c r="M235" s="1">
        <v>1.3668160937684499</v>
      </c>
    </row>
    <row r="236" spans="1:13" x14ac:dyDescent="0.25">
      <c r="A236" t="s">
        <v>852</v>
      </c>
      <c r="B236" t="s">
        <v>853</v>
      </c>
      <c r="C236" s="1">
        <v>3.0523683672133199E-4</v>
      </c>
      <c r="D236" s="1">
        <v>1.2664081523544601E-2</v>
      </c>
      <c r="E236" s="1">
        <v>1.3620504121014101</v>
      </c>
      <c r="F236" s="1">
        <v>1.3620504121014101</v>
      </c>
      <c r="G236" s="1">
        <v>5615.4482781812103</v>
      </c>
      <c r="H236" s="1">
        <v>4122.79033748649</v>
      </c>
      <c r="I236">
        <f>LOG(E236,2)</f>
        <v>0.44578010125215972</v>
      </c>
      <c r="J236" s="1">
        <f>-(LOG(D236,10))</f>
        <v>1.8974263024167359</v>
      </c>
      <c r="L236" t="s">
        <v>477</v>
      </c>
      <c r="M236" s="1">
        <v>-7.0850665277051297</v>
      </c>
    </row>
    <row r="237" spans="1:13" x14ac:dyDescent="0.25">
      <c r="A237" t="s">
        <v>956</v>
      </c>
      <c r="B237" t="s">
        <v>957</v>
      </c>
      <c r="C237" s="1">
        <v>4.8938184516709201E-4</v>
      </c>
      <c r="D237" s="1">
        <v>1.8081371331963102E-2</v>
      </c>
      <c r="E237" s="1">
        <v>1.38230201922222</v>
      </c>
      <c r="F237" s="1">
        <v>1.38230201922222</v>
      </c>
      <c r="G237" s="1">
        <v>1056.5539796625401</v>
      </c>
      <c r="H237" s="1">
        <v>764.34380111593498</v>
      </c>
      <c r="I237">
        <f>LOG(E237,2)</f>
        <v>0.46707286466268694</v>
      </c>
      <c r="J237" s="1">
        <f>-(LOG(D237,10))</f>
        <v>1.7427686347390026</v>
      </c>
      <c r="L237" t="s">
        <v>479</v>
      </c>
      <c r="M237" s="1">
        <v>1.44845212560226</v>
      </c>
    </row>
    <row r="238" spans="1:13" x14ac:dyDescent="0.25">
      <c r="A238" t="s">
        <v>460</v>
      </c>
      <c r="B238" t="s">
        <v>461</v>
      </c>
      <c r="C238" s="1">
        <v>1.29522444253053E-5</v>
      </c>
      <c r="D238" s="1">
        <v>1.0013739632780099E-3</v>
      </c>
      <c r="E238" s="1">
        <v>1.7789416835495599</v>
      </c>
      <c r="F238" s="1">
        <v>1.7789416835495599</v>
      </c>
      <c r="G238" s="1">
        <v>238.31134872021801</v>
      </c>
      <c r="H238" s="1">
        <v>133.96242885528901</v>
      </c>
      <c r="I238">
        <f>LOG(E238,2)</f>
        <v>0.83101921761303266</v>
      </c>
      <c r="J238" s="1">
        <f>-(LOG(D238,10))</f>
        <v>2.9994037048800797</v>
      </c>
      <c r="L238" t="s">
        <v>481</v>
      </c>
      <c r="M238" s="1">
        <v>1.5749576030395001</v>
      </c>
    </row>
    <row r="239" spans="1:13" x14ac:dyDescent="0.25">
      <c r="A239" t="s">
        <v>378</v>
      </c>
      <c r="B239" t="s">
        <v>379</v>
      </c>
      <c r="C239" s="1">
        <v>2.8026977327140201E-6</v>
      </c>
      <c r="D239" s="1">
        <v>2.6444809252221003E-4</v>
      </c>
      <c r="E239" s="1">
        <v>0.71477184855050202</v>
      </c>
      <c r="F239" s="1">
        <v>-1.3990478248799401</v>
      </c>
      <c r="G239" s="1">
        <v>2746.18749633786</v>
      </c>
      <c r="H239" s="1">
        <v>3842.047643464</v>
      </c>
      <c r="I239">
        <f>LOG(E239,2)</f>
        <v>-0.48444528025665629</v>
      </c>
      <c r="J239" s="1">
        <f>-(LOG(D239,10))</f>
        <v>3.5776595612222932</v>
      </c>
      <c r="L239" t="s">
        <v>483</v>
      </c>
      <c r="M239" s="1">
        <v>-3.0833863345318901</v>
      </c>
    </row>
    <row r="240" spans="1:13" x14ac:dyDescent="0.25">
      <c r="A240" t="s">
        <v>1156</v>
      </c>
      <c r="B240" t="s">
        <v>1157</v>
      </c>
      <c r="C240" s="1">
        <v>1.0380026200655799E-3</v>
      </c>
      <c r="D240" s="1">
        <v>3.1638568202965602E-2</v>
      </c>
      <c r="E240" s="1">
        <v>0.81514783792230106</v>
      </c>
      <c r="F240" s="1">
        <v>-1.22677133334348</v>
      </c>
      <c r="G240" s="1">
        <v>5872.9257778398796</v>
      </c>
      <c r="H240" s="1">
        <v>7204.73698710795</v>
      </c>
      <c r="I240">
        <f>LOG(E240,2)</f>
        <v>-0.29486635984407916</v>
      </c>
      <c r="J240" s="1">
        <f>-(LOG(D240,10))</f>
        <v>1.4997831786390017</v>
      </c>
      <c r="L240" t="s">
        <v>485</v>
      </c>
      <c r="M240" s="1">
        <v>1.5577288876758499</v>
      </c>
    </row>
    <row r="241" spans="1:13" x14ac:dyDescent="0.25">
      <c r="A241" t="s">
        <v>56</v>
      </c>
      <c r="B241" t="s">
        <v>57</v>
      </c>
      <c r="C241" s="1">
        <v>6.29850210032381E-13</v>
      </c>
      <c r="D241" s="1">
        <v>4.4215484744273201E-10</v>
      </c>
      <c r="E241" s="1">
        <v>5.6310449024786804</v>
      </c>
      <c r="F241" s="1">
        <v>5.6310449024786804</v>
      </c>
      <c r="G241" s="1">
        <v>2603.9674133779299</v>
      </c>
      <c r="H241" s="1">
        <v>462.43058943318198</v>
      </c>
      <c r="I241">
        <f>LOG(E241,2)</f>
        <v>2.4934026551209914</v>
      </c>
      <c r="J241" s="1">
        <f>-(LOG(D241,10))</f>
        <v>9.3544256093549656</v>
      </c>
      <c r="L241" t="s">
        <v>487</v>
      </c>
      <c r="M241" s="1">
        <v>-1.3756508769742899</v>
      </c>
    </row>
    <row r="242" spans="1:13" x14ac:dyDescent="0.25">
      <c r="A242" t="s">
        <v>790</v>
      </c>
      <c r="B242" t="s">
        <v>791</v>
      </c>
      <c r="C242" s="1">
        <v>2.12018098084141E-4</v>
      </c>
      <c r="D242" s="1">
        <v>9.4921367892262295E-3</v>
      </c>
      <c r="E242" s="1">
        <v>1.3184266366412301</v>
      </c>
      <c r="F242" s="1">
        <v>1.3184266366412301</v>
      </c>
      <c r="G242" s="1">
        <v>3164.76860386626</v>
      </c>
      <c r="H242" s="1">
        <v>2400.4131257000899</v>
      </c>
      <c r="I242">
        <f>LOG(E242,2)</f>
        <v>0.39881729520811149</v>
      </c>
      <c r="J242" s="1">
        <f>-(LOG(D242,10))</f>
        <v>2.0226360118813647</v>
      </c>
      <c r="L242" t="s">
        <v>489</v>
      </c>
      <c r="M242" s="1">
        <v>1.3646829221751799</v>
      </c>
    </row>
    <row r="243" spans="1:13" x14ac:dyDescent="0.25">
      <c r="A243" t="s">
        <v>1280</v>
      </c>
      <c r="B243" t="s">
        <v>1281</v>
      </c>
      <c r="C243" s="1">
        <v>1.53114237412582E-3</v>
      </c>
      <c r="D243" s="1">
        <v>4.2105551759082899E-2</v>
      </c>
      <c r="E243" s="1">
        <v>3.1399810876161798</v>
      </c>
      <c r="F243" s="1">
        <v>3.1399810876161798</v>
      </c>
      <c r="G243" s="1">
        <v>42.6962855604692</v>
      </c>
      <c r="H243" s="1">
        <v>13.5976250713291</v>
      </c>
      <c r="I243">
        <f>LOG(E243,2)</f>
        <v>1.6507558696632341</v>
      </c>
      <c r="J243" s="1">
        <f>-(LOG(D243,10))</f>
        <v>1.3756606371958791</v>
      </c>
      <c r="L243" t="s">
        <v>491</v>
      </c>
      <c r="M243" s="1">
        <v>1.3872461408247401</v>
      </c>
    </row>
    <row r="244" spans="1:13" x14ac:dyDescent="0.25">
      <c r="A244" t="s">
        <v>54</v>
      </c>
      <c r="B244" t="s">
        <v>55</v>
      </c>
      <c r="C244" s="1">
        <v>5.7908337884989398E-13</v>
      </c>
      <c r="D244" s="1">
        <v>4.2345472078398499E-10</v>
      </c>
      <c r="E244" s="1">
        <v>0.47132316671437102</v>
      </c>
      <c r="F244" s="1">
        <v>-2.1216865000951901</v>
      </c>
      <c r="G244" s="1">
        <v>1200.1486450654299</v>
      </c>
      <c r="H244" s="1">
        <v>2546.3391783428701</v>
      </c>
      <c r="I244">
        <f>LOG(E244,2)</f>
        <v>-1.0852114997158846</v>
      </c>
      <c r="J244" s="1">
        <f>-(LOG(D244,10))</f>
        <v>9.3731930211419332</v>
      </c>
      <c r="L244" t="s">
        <v>493</v>
      </c>
      <c r="M244" s="1">
        <v>-1.3990180094634299</v>
      </c>
    </row>
    <row r="245" spans="1:13" x14ac:dyDescent="0.25">
      <c r="A245" t="s">
        <v>692</v>
      </c>
      <c r="B245" t="s">
        <v>693</v>
      </c>
      <c r="C245" s="1">
        <v>1.10860045592385E-4</v>
      </c>
      <c r="D245" s="1">
        <v>5.6722851316220397E-3</v>
      </c>
      <c r="E245" s="1">
        <v>0.79447019383620798</v>
      </c>
      <c r="F245" s="1">
        <v>-1.2587004619661799</v>
      </c>
      <c r="G245" s="1">
        <v>4918.6225572673802</v>
      </c>
      <c r="H245" s="1">
        <v>6191.0724850697497</v>
      </c>
      <c r="I245">
        <f>LOG(E245,2)</f>
        <v>-0.331934999934486</v>
      </c>
      <c r="J245" s="1">
        <f>-(LOG(D245,10))</f>
        <v>2.2462419463761751</v>
      </c>
      <c r="L245" t="s">
        <v>495</v>
      </c>
      <c r="M245" s="1">
        <v>-2.4646333523908899</v>
      </c>
    </row>
    <row r="246" spans="1:13" x14ac:dyDescent="0.25">
      <c r="A246" t="s">
        <v>600</v>
      </c>
      <c r="B246" t="s">
        <v>601</v>
      </c>
      <c r="C246" s="1">
        <v>5.3912080567494199E-5</v>
      </c>
      <c r="D246" s="1">
        <v>3.1816536080013702E-3</v>
      </c>
      <c r="E246" s="1">
        <v>0.67435991491329095</v>
      </c>
      <c r="F246" s="1">
        <v>-1.4828876656000201</v>
      </c>
      <c r="G246" s="1">
        <v>541.86855186057403</v>
      </c>
      <c r="H246" s="1">
        <v>803.53019193059095</v>
      </c>
      <c r="I246">
        <f>LOG(E246,2)</f>
        <v>-0.56840931227662495</v>
      </c>
      <c r="J246" s="1">
        <f>-(LOG(D246,10))</f>
        <v>2.4973471044890601</v>
      </c>
      <c r="L246" t="s">
        <v>497</v>
      </c>
      <c r="M246" s="1">
        <v>1.2636089549054299</v>
      </c>
    </row>
    <row r="247" spans="1:13" x14ac:dyDescent="0.25">
      <c r="A247" t="s">
        <v>1290</v>
      </c>
      <c r="B247" t="s">
        <v>1291</v>
      </c>
      <c r="C247" s="1">
        <v>1.5402714660587599E-3</v>
      </c>
      <c r="D247" s="1">
        <v>4.2105551759082899E-2</v>
      </c>
      <c r="E247" s="1">
        <v>0.81660615768673095</v>
      </c>
      <c r="F247" s="1">
        <v>-1.2245805283085001</v>
      </c>
      <c r="G247" s="1">
        <v>2188.4416791335202</v>
      </c>
      <c r="H247" s="1">
        <v>2679.92306760568</v>
      </c>
      <c r="I247">
        <f>LOG(E247,2)</f>
        <v>-0.29228764852119299</v>
      </c>
      <c r="J247" s="1">
        <f>-(LOG(D247,10))</f>
        <v>1.3756606371958791</v>
      </c>
      <c r="L247" t="s">
        <v>499</v>
      </c>
      <c r="M247" s="1">
        <v>-1.43271028672428</v>
      </c>
    </row>
    <row r="248" spans="1:13" x14ac:dyDescent="0.25">
      <c r="A248" t="s">
        <v>282</v>
      </c>
      <c r="B248" t="s">
        <v>283</v>
      </c>
      <c r="C248" s="1">
        <v>4.36590946480148E-7</v>
      </c>
      <c r="D248" s="1">
        <v>5.55229790632362E-5</v>
      </c>
      <c r="E248" s="1">
        <v>0.66385069249944795</v>
      </c>
      <c r="F248" s="1">
        <v>-1.5063628181736499</v>
      </c>
      <c r="G248" s="1">
        <v>399.09444399011397</v>
      </c>
      <c r="H248" s="1">
        <v>601.18103136639502</v>
      </c>
      <c r="I248">
        <f>LOG(E248,2)</f>
        <v>-0.59106929520119444</v>
      </c>
      <c r="J248" s="1">
        <f>-(LOG(D248,10))</f>
        <v>4.2555272400313138</v>
      </c>
      <c r="L248" t="s">
        <v>501</v>
      </c>
      <c r="M248" s="1">
        <v>1.2997003748748599</v>
      </c>
    </row>
    <row r="249" spans="1:13" x14ac:dyDescent="0.25">
      <c r="A249" t="s">
        <v>918</v>
      </c>
      <c r="B249" t="s">
        <v>919</v>
      </c>
      <c r="C249" s="1">
        <v>4.0533206447296798E-4</v>
      </c>
      <c r="D249" s="1">
        <v>1.55999511655715E-2</v>
      </c>
      <c r="E249" s="1">
        <v>0.78687675058182904</v>
      </c>
      <c r="F249" s="1">
        <v>-1.2708470535704399</v>
      </c>
      <c r="G249" s="1">
        <v>5003.2195572062901</v>
      </c>
      <c r="H249" s="1">
        <v>6358.3268326416101</v>
      </c>
      <c r="I249">
        <f>LOG(E249,2)</f>
        <v>-0.34579041245708819</v>
      </c>
      <c r="J249" s="1">
        <f>-(LOG(D249,10))</f>
        <v>1.80687676116836</v>
      </c>
      <c r="L249" t="s">
        <v>503</v>
      </c>
      <c r="M249" s="1">
        <v>-2.1667306861323699</v>
      </c>
    </row>
    <row r="250" spans="1:13" x14ac:dyDescent="0.25">
      <c r="A250" t="s">
        <v>46</v>
      </c>
      <c r="B250" t="s">
        <v>47</v>
      </c>
      <c r="C250" s="1">
        <v>3.8309647876371697E-14</v>
      </c>
      <c r="D250" s="1">
        <v>3.3616716011516203E-11</v>
      </c>
      <c r="E250" s="1">
        <v>1.81592197108227</v>
      </c>
      <c r="F250" s="1">
        <v>1.81592197108227</v>
      </c>
      <c r="G250" s="1">
        <v>12368.6399330802</v>
      </c>
      <c r="H250" s="1">
        <v>6811.2177340465096</v>
      </c>
      <c r="I250">
        <f>LOG(E250,2)</f>
        <v>0.8607022123473359</v>
      </c>
      <c r="J250" s="1">
        <f>-(LOG(D250,10))</f>
        <v>10.473444714684112</v>
      </c>
      <c r="L250" t="s">
        <v>505</v>
      </c>
      <c r="M250" s="1">
        <v>1.44918245883411</v>
      </c>
    </row>
    <row r="251" spans="1:13" x14ac:dyDescent="0.25">
      <c r="A251" t="s">
        <v>608</v>
      </c>
      <c r="B251" t="s">
        <v>609</v>
      </c>
      <c r="C251" s="1">
        <v>5.5398932395080802E-5</v>
      </c>
      <c r="D251" s="1">
        <v>3.2300706429689899E-3</v>
      </c>
      <c r="E251" s="1">
        <v>0.73010176621620904</v>
      </c>
      <c r="F251" s="1">
        <v>-1.3696720735008601</v>
      </c>
      <c r="G251" s="1">
        <v>2032.6128688859101</v>
      </c>
      <c r="H251" s="1">
        <v>2784.0130827515</v>
      </c>
      <c r="I251">
        <f>LOG(E251,2)</f>
        <v>-0.45383052489088005</v>
      </c>
      <c r="J251" s="1">
        <f>-(LOG(D251,10))</f>
        <v>2.4907879793666914</v>
      </c>
      <c r="L251" t="s">
        <v>507</v>
      </c>
      <c r="M251" s="1">
        <v>1.39251890018726</v>
      </c>
    </row>
    <row r="252" spans="1:13" x14ac:dyDescent="0.25">
      <c r="A252" t="s">
        <v>1226</v>
      </c>
      <c r="B252" t="s">
        <v>1227</v>
      </c>
      <c r="C252" s="1">
        <v>1.27212391252776E-3</v>
      </c>
      <c r="D252" s="1">
        <v>3.6545700482167598E-2</v>
      </c>
      <c r="E252" s="1">
        <v>1.2159761822842201</v>
      </c>
      <c r="F252" s="1">
        <v>1.2159761822842201</v>
      </c>
      <c r="G252" s="1">
        <v>2326.2571273031499</v>
      </c>
      <c r="H252" s="1">
        <v>1913.07787207908</v>
      </c>
      <c r="I252">
        <f>LOG(E252,2)</f>
        <v>0.28211497052741491</v>
      </c>
      <c r="J252" s="1">
        <f>-(LOG(D252,10))</f>
        <v>1.4371637094504268</v>
      </c>
      <c r="L252" t="s">
        <v>509</v>
      </c>
      <c r="M252" s="1">
        <v>1.8382179852198599</v>
      </c>
    </row>
    <row r="253" spans="1:13" x14ac:dyDescent="0.25">
      <c r="A253" t="s">
        <v>116</v>
      </c>
      <c r="B253" t="s">
        <v>117</v>
      </c>
      <c r="C253" s="1">
        <v>7.6317816688677896E-10</v>
      </c>
      <c r="D253" s="1">
        <v>2.4352321507023599E-7</v>
      </c>
      <c r="E253" s="1">
        <v>1.9038703488640201</v>
      </c>
      <c r="F253" s="1">
        <v>1.9038703488640201</v>
      </c>
      <c r="G253" s="1">
        <v>675.24429666170397</v>
      </c>
      <c r="H253" s="1">
        <v>354.66926467162</v>
      </c>
      <c r="I253">
        <f>LOG(E253,2)</f>
        <v>0.92893523630362351</v>
      </c>
      <c r="J253" s="1">
        <f>-(LOG(D253,10))</f>
        <v>6.6134596311790457</v>
      </c>
      <c r="L253" t="s">
        <v>511</v>
      </c>
      <c r="M253" s="1">
        <v>-1.3310055576720501</v>
      </c>
    </row>
    <row r="254" spans="1:13" x14ac:dyDescent="0.25">
      <c r="A254" t="s">
        <v>130</v>
      </c>
      <c r="B254" t="s">
        <v>131</v>
      </c>
      <c r="C254" s="1">
        <v>1.7042277387998301E-9</v>
      </c>
      <c r="D254" s="1">
        <v>4.8240640025704904E-7</v>
      </c>
      <c r="E254" s="1">
        <v>1.8550877488222199</v>
      </c>
      <c r="F254" s="1">
        <v>1.8550877488222199</v>
      </c>
      <c r="G254" s="1">
        <v>1320.1123580815399</v>
      </c>
      <c r="H254" s="1">
        <v>711.61720458758305</v>
      </c>
      <c r="I254">
        <f>LOG(E254,2)</f>
        <v>0.89148743040216394</v>
      </c>
      <c r="J254" s="1">
        <f>-(LOG(D254,10))</f>
        <v>6.3165869388905413</v>
      </c>
      <c r="L254" t="s">
        <v>513</v>
      </c>
      <c r="M254" s="1">
        <v>-1.4309503661161</v>
      </c>
    </row>
    <row r="255" spans="1:13" x14ac:dyDescent="0.25">
      <c r="A255" t="s">
        <v>286</v>
      </c>
      <c r="B255" t="s">
        <v>287</v>
      </c>
      <c r="C255" s="1">
        <v>4.6112398639076499E-7</v>
      </c>
      <c r="D255" s="1">
        <v>5.7805185436842402E-5</v>
      </c>
      <c r="E255" s="1">
        <v>0.48806667392838399</v>
      </c>
      <c r="F255" s="1">
        <v>-2.04890039295478</v>
      </c>
      <c r="G255" s="1">
        <v>100.200015853358</v>
      </c>
      <c r="H255" s="1">
        <v>205.29985185602101</v>
      </c>
      <c r="I255">
        <f>LOG(E255,2)</f>
        <v>-1.0348498496087217</v>
      </c>
      <c r="J255" s="1">
        <f>-(LOG(D255,10))</f>
        <v>4.2380332012750532</v>
      </c>
      <c r="L255" t="s">
        <v>515</v>
      </c>
      <c r="M255" s="1">
        <v>1.3076086957953701</v>
      </c>
    </row>
    <row r="256" spans="1:13" x14ac:dyDescent="0.25">
      <c r="A256" t="s">
        <v>562</v>
      </c>
      <c r="B256" t="s">
        <v>563</v>
      </c>
      <c r="C256" s="1">
        <v>3.7150180169672003E-5</v>
      </c>
      <c r="D256" s="1">
        <v>2.3452721653875598E-3</v>
      </c>
      <c r="E256" s="1">
        <v>0.69091461437045099</v>
      </c>
      <c r="F256" s="1">
        <v>-1.4473568501820999</v>
      </c>
      <c r="G256" s="1">
        <v>5552.1143560949204</v>
      </c>
      <c r="H256" s="1">
        <v>8035.8907462883899</v>
      </c>
      <c r="I256">
        <f>LOG(E256,2)</f>
        <v>-0.53342066652540809</v>
      </c>
      <c r="J256" s="1">
        <f>-(LOG(D256,10))</f>
        <v>2.6298067507880218</v>
      </c>
      <c r="L256" t="s">
        <v>517</v>
      </c>
      <c r="M256" s="1">
        <v>-1.4189255339247899</v>
      </c>
    </row>
    <row r="257" spans="1:13" x14ac:dyDescent="0.25">
      <c r="A257" t="s">
        <v>704</v>
      </c>
      <c r="B257" t="s">
        <v>705</v>
      </c>
      <c r="C257" s="1">
        <v>1.20792222054596E-4</v>
      </c>
      <c r="D257" s="1">
        <v>6.0742220546079499E-3</v>
      </c>
      <c r="E257" s="1">
        <v>0.37496720045919302</v>
      </c>
      <c r="F257" s="1">
        <v>-2.6668999282480601</v>
      </c>
      <c r="G257" s="1">
        <v>2378.8229627314199</v>
      </c>
      <c r="H257" s="1">
        <v>6344.0827886232801</v>
      </c>
      <c r="I257">
        <f>LOG(E257,2)</f>
        <v>-1.4151636907572629</v>
      </c>
      <c r="J257" s="1">
        <f>-(LOG(D257,10))</f>
        <v>2.216509335676204</v>
      </c>
      <c r="L257" t="s">
        <v>519</v>
      </c>
      <c r="M257" s="1">
        <v>2.1780750473921602</v>
      </c>
    </row>
    <row r="258" spans="1:13" x14ac:dyDescent="0.25">
      <c r="A258" t="s">
        <v>516</v>
      </c>
      <c r="B258" t="s">
        <v>517</v>
      </c>
      <c r="C258" s="1">
        <v>2.3028641958045401E-5</v>
      </c>
      <c r="D258" s="1">
        <v>1.58491241711253E-3</v>
      </c>
      <c r="E258" s="1">
        <v>0.70475861917430405</v>
      </c>
      <c r="F258" s="1">
        <v>-1.4189255339247899</v>
      </c>
      <c r="G258" s="1">
        <v>435.05188360887502</v>
      </c>
      <c r="H258" s="1">
        <v>617.30622623471004</v>
      </c>
      <c r="I258">
        <f>LOG(E258,2)</f>
        <v>-0.50479887787174915</v>
      </c>
      <c r="J258" s="1">
        <f>-(LOG(D258,10))</f>
        <v>2.7999947320681104</v>
      </c>
      <c r="L258" t="s">
        <v>521</v>
      </c>
      <c r="M258" s="1">
        <v>1.29941744473334</v>
      </c>
    </row>
    <row r="259" spans="1:13" x14ac:dyDescent="0.25">
      <c r="A259" t="s">
        <v>838</v>
      </c>
      <c r="B259" t="s">
        <v>839</v>
      </c>
      <c r="C259" s="1">
        <v>2.8561648540636802E-4</v>
      </c>
      <c r="D259" s="1">
        <v>1.20494454780811E-2</v>
      </c>
      <c r="E259" s="1">
        <v>0.77773721931937001</v>
      </c>
      <c r="F259" s="1">
        <v>-1.28578133482558</v>
      </c>
      <c r="G259" s="1">
        <v>5408.1952658076198</v>
      </c>
      <c r="H259" s="1">
        <v>6953.7565278675502</v>
      </c>
      <c r="I259">
        <f>LOG(E259,2)</f>
        <v>-0.3626453129722127</v>
      </c>
      <c r="J259" s="1">
        <f>-(LOG(D259,10))</f>
        <v>1.9190329390933329</v>
      </c>
      <c r="L259" t="s">
        <v>523</v>
      </c>
      <c r="M259" s="1">
        <v>-1.46409737625783</v>
      </c>
    </row>
    <row r="260" spans="1:13" x14ac:dyDescent="0.25">
      <c r="A260" t="s">
        <v>528</v>
      </c>
      <c r="B260" t="s">
        <v>529</v>
      </c>
      <c r="C260" s="1">
        <v>2.5924777041257999E-5</v>
      </c>
      <c r="D260" s="1">
        <v>1.74109197828956E-3</v>
      </c>
      <c r="E260" s="1">
        <v>0.750302086310774</v>
      </c>
      <c r="F260" s="1">
        <v>-1.33279650722682</v>
      </c>
      <c r="G260" s="1">
        <v>2421.2458617031298</v>
      </c>
      <c r="H260" s="1">
        <v>3227.0280276153298</v>
      </c>
      <c r="I260">
        <f>LOG(E260,2)</f>
        <v>-0.41445652504393438</v>
      </c>
      <c r="J260" s="1">
        <f>-(LOG(D260,10))</f>
        <v>2.7591782853970459</v>
      </c>
      <c r="L260" t="s">
        <v>525</v>
      </c>
      <c r="M260" s="1">
        <v>-1.2958508093540599</v>
      </c>
    </row>
    <row r="261" spans="1:13" x14ac:dyDescent="0.25">
      <c r="A261" t="s">
        <v>1080</v>
      </c>
      <c r="B261" t="s">
        <v>1081</v>
      </c>
      <c r="C261" s="1">
        <v>7.5231318747277602E-4</v>
      </c>
      <c r="D261" s="1">
        <v>2.45867717693617E-2</v>
      </c>
      <c r="E261" s="1">
        <v>0.779635826300902</v>
      </c>
      <c r="F261" s="1">
        <v>-1.2826501377504</v>
      </c>
      <c r="G261" s="1">
        <v>8534.1372242103098</v>
      </c>
      <c r="H261" s="1">
        <v>10946.312286214101</v>
      </c>
      <c r="I261">
        <f>LOG(E261,2)</f>
        <v>-0.3591277071660291</v>
      </c>
      <c r="J261" s="1">
        <f>-(LOG(D261,10))</f>
        <v>1.6092984901628533</v>
      </c>
      <c r="L261" t="s">
        <v>527</v>
      </c>
      <c r="M261" s="1">
        <v>-1.66568476812109</v>
      </c>
    </row>
    <row r="262" spans="1:13" x14ac:dyDescent="0.25">
      <c r="A262" t="s">
        <v>1070</v>
      </c>
      <c r="B262" t="s">
        <v>1071</v>
      </c>
      <c r="C262" s="1">
        <v>7.2410228388627095E-4</v>
      </c>
      <c r="D262" s="1">
        <v>2.3887208801135401E-2</v>
      </c>
      <c r="E262" s="1">
        <v>1.35005372131601</v>
      </c>
      <c r="F262" s="1">
        <v>1.35005372131601</v>
      </c>
      <c r="G262" s="1">
        <v>749.18872999848202</v>
      </c>
      <c r="H262" s="1">
        <v>554.93253206856298</v>
      </c>
      <c r="I262">
        <f>LOG(E262,2)</f>
        <v>0.43301681611623116</v>
      </c>
      <c r="J262" s="1">
        <f>-(LOG(D262,10))</f>
        <v>1.6218345942050991</v>
      </c>
      <c r="L262" t="s">
        <v>529</v>
      </c>
      <c r="M262" s="1">
        <v>-1.33279650722682</v>
      </c>
    </row>
    <row r="263" spans="1:13" x14ac:dyDescent="0.25">
      <c r="A263" t="s">
        <v>1330</v>
      </c>
      <c r="B263" t="s">
        <v>1331</v>
      </c>
      <c r="C263" s="1">
        <v>1.7477889427154399E-3</v>
      </c>
      <c r="D263" s="1">
        <v>4.6334888133921497E-2</v>
      </c>
      <c r="E263" s="1">
        <v>0.78672535581539305</v>
      </c>
      <c r="F263" s="1">
        <v>-1.2710916110788799</v>
      </c>
      <c r="G263" s="1">
        <v>5467.4005418942697</v>
      </c>
      <c r="H263" s="1">
        <v>6949.5669632099798</v>
      </c>
      <c r="I263">
        <f>LOG(E263,2)</f>
        <v>-0.34606801310154556</v>
      </c>
      <c r="J263" s="1">
        <f>-(LOG(D263,10))</f>
        <v>1.3340918811565023</v>
      </c>
      <c r="L263" t="s">
        <v>531</v>
      </c>
      <c r="M263" s="1">
        <v>1.32487828058632</v>
      </c>
    </row>
    <row r="264" spans="1:13" x14ac:dyDescent="0.25">
      <c r="A264" t="s">
        <v>86</v>
      </c>
      <c r="B264" t="s">
        <v>87</v>
      </c>
      <c r="C264" s="1">
        <v>6.5510037858453394E-11</v>
      </c>
      <c r="D264" s="1">
        <v>2.8742529110396401E-8</v>
      </c>
      <c r="E264" s="1">
        <v>0.27097593493879102</v>
      </c>
      <c r="F264" s="1">
        <v>-3.69036460830324</v>
      </c>
      <c r="G264" s="1">
        <v>13017.0589302765</v>
      </c>
      <c r="H264" s="1">
        <v>48037.693580490202</v>
      </c>
      <c r="I264">
        <f>LOG(E264,2)</f>
        <v>-1.8837633617070209</v>
      </c>
      <c r="J264" s="1">
        <f>-(LOG(D264,10))</f>
        <v>7.5414750201139835</v>
      </c>
      <c r="L264" t="s">
        <v>533</v>
      </c>
      <c r="M264" s="1">
        <v>1.45813156581451</v>
      </c>
    </row>
    <row r="265" spans="1:13" x14ac:dyDescent="0.25">
      <c r="A265" t="s">
        <v>1318</v>
      </c>
      <c r="B265" t="s">
        <v>1319</v>
      </c>
      <c r="C265" s="1">
        <v>1.71206950671531E-3</v>
      </c>
      <c r="D265" s="1">
        <v>4.5772918312466701E-2</v>
      </c>
      <c r="E265" s="1">
        <v>3.90056632123845</v>
      </c>
      <c r="F265" s="1">
        <v>3.90056632123845</v>
      </c>
      <c r="G265" s="1">
        <v>24.728174000292899</v>
      </c>
      <c r="H265" s="1">
        <v>6.3396368536663097</v>
      </c>
      <c r="I265">
        <f>LOG(E265,2)</f>
        <v>1.9636836033408838</v>
      </c>
      <c r="J265" s="1">
        <f>-(LOG(D265,10))</f>
        <v>1.3393913976754468</v>
      </c>
      <c r="L265" t="s">
        <v>535</v>
      </c>
      <c r="M265" s="1">
        <v>-3.2921724918005002</v>
      </c>
    </row>
    <row r="266" spans="1:13" x14ac:dyDescent="0.25">
      <c r="A266" t="s">
        <v>678</v>
      </c>
      <c r="B266" t="s">
        <v>679</v>
      </c>
      <c r="C266" s="1">
        <v>9.8554147346514105E-5</v>
      </c>
      <c r="D266" s="1">
        <v>5.12457024211606E-3</v>
      </c>
      <c r="E266" s="1">
        <v>3.63122011332768</v>
      </c>
      <c r="F266" s="1">
        <v>3.63122011332768</v>
      </c>
      <c r="G266" s="1">
        <v>37.222380418804399</v>
      </c>
      <c r="H266" s="1">
        <v>10.250653845573</v>
      </c>
      <c r="I266">
        <f>LOG(E266,2)</f>
        <v>1.8604543844981973</v>
      </c>
      <c r="J266" s="1">
        <f>-(LOG(D266,10))</f>
        <v>2.2903425496484839</v>
      </c>
      <c r="L266" t="s">
        <v>537</v>
      </c>
      <c r="M266" s="1">
        <v>-1.4430075902639099</v>
      </c>
    </row>
    <row r="267" spans="1:13" x14ac:dyDescent="0.25">
      <c r="A267" t="s">
        <v>320</v>
      </c>
      <c r="B267" t="s">
        <v>321</v>
      </c>
      <c r="C267" s="1">
        <v>9.4058894637340195E-7</v>
      </c>
      <c r="D267" s="1">
        <v>1.05083721493354E-4</v>
      </c>
      <c r="E267" s="1">
        <v>0.62500418495182397</v>
      </c>
      <c r="F267" s="1">
        <v>-1.59998928659506</v>
      </c>
      <c r="G267" s="1">
        <v>1035.8803075988501</v>
      </c>
      <c r="H267" s="1">
        <v>1657.39739435297</v>
      </c>
      <c r="I267">
        <f>LOG(E267,2)</f>
        <v>-0.67806224497019096</v>
      </c>
      <c r="J267" s="1">
        <f>-(LOG(D267,10))</f>
        <v>3.9784645552673066</v>
      </c>
      <c r="L267" t="s">
        <v>539</v>
      </c>
      <c r="M267" s="1">
        <v>-1.3788575304880399</v>
      </c>
    </row>
    <row r="268" spans="1:13" x14ac:dyDescent="0.25">
      <c r="A268" t="s">
        <v>854</v>
      </c>
      <c r="B268" t="s">
        <v>855</v>
      </c>
      <c r="C268" s="1">
        <v>3.0979868430038298E-4</v>
      </c>
      <c r="D268" s="1">
        <v>1.2822860157790999E-2</v>
      </c>
      <c r="E268" s="1">
        <v>1.2583634847839</v>
      </c>
      <c r="F268" s="1">
        <v>1.2583634847839</v>
      </c>
      <c r="G268" s="1">
        <v>9195.5789854107497</v>
      </c>
      <c r="H268" s="1">
        <v>7307.5697893362403</v>
      </c>
      <c r="I268">
        <f>LOG(E268,2)</f>
        <v>0.33154871232084926</v>
      </c>
      <c r="J268" s="1">
        <f>-(LOG(D268,10))</f>
        <v>1.8920150939900617</v>
      </c>
      <c r="L268" t="s">
        <v>541</v>
      </c>
      <c r="M268" s="1">
        <v>-1.3302250404211999</v>
      </c>
    </row>
    <row r="269" spans="1:13" x14ac:dyDescent="0.25">
      <c r="A269" t="s">
        <v>1162</v>
      </c>
      <c r="B269" t="s">
        <v>1163</v>
      </c>
      <c r="C269" s="1">
        <v>1.0519016740172301E-3</v>
      </c>
      <c r="D269" s="1">
        <v>3.1939229029416101E-2</v>
      </c>
      <c r="E269" s="1">
        <v>1.3443889797903601</v>
      </c>
      <c r="F269" s="1">
        <v>1.3443889797903601</v>
      </c>
      <c r="G269" s="1">
        <v>492.43523615263598</v>
      </c>
      <c r="H269" s="1">
        <v>366.289253746653</v>
      </c>
      <c r="I269">
        <f>LOG(E269,2)</f>
        <v>0.42695062176408682</v>
      </c>
      <c r="J269" s="1">
        <f>-(LOG(D269,10))</f>
        <v>1.4956755713632031</v>
      </c>
      <c r="L269" t="s">
        <v>543</v>
      </c>
      <c r="M269" s="1">
        <v>1.40025250599519</v>
      </c>
    </row>
    <row r="270" spans="1:13" x14ac:dyDescent="0.25">
      <c r="A270" t="s">
        <v>392</v>
      </c>
      <c r="B270" t="s">
        <v>393</v>
      </c>
      <c r="C270" s="1">
        <v>3.9862024656660703E-6</v>
      </c>
      <c r="D270" s="1">
        <v>3.6247592369139601E-4</v>
      </c>
      <c r="E270" s="1">
        <v>1.4692016001027199</v>
      </c>
      <c r="F270" s="1">
        <v>1.4692016001027199</v>
      </c>
      <c r="G270" s="1">
        <v>3026.8337809253599</v>
      </c>
      <c r="H270" s="1">
        <v>2060.1895483327298</v>
      </c>
      <c r="I270">
        <f>LOG(E270,2)</f>
        <v>0.55503237241757575</v>
      </c>
      <c r="J270" s="1">
        <f>-(LOG(D270,10))</f>
        <v>3.44072083476257</v>
      </c>
      <c r="L270" t="s">
        <v>545</v>
      </c>
      <c r="M270" s="1">
        <v>1.36977423568835</v>
      </c>
    </row>
    <row r="271" spans="1:13" x14ac:dyDescent="0.25">
      <c r="A271" t="s">
        <v>488</v>
      </c>
      <c r="B271" t="s">
        <v>489</v>
      </c>
      <c r="C271" s="1">
        <v>1.8413347793768901E-5</v>
      </c>
      <c r="D271" s="1">
        <v>1.3408890198366901E-3</v>
      </c>
      <c r="E271" s="1">
        <v>1.3646829221751799</v>
      </c>
      <c r="F271" s="1">
        <v>1.3646829221751799</v>
      </c>
      <c r="G271" s="1">
        <v>1820.9702176476201</v>
      </c>
      <c r="H271" s="1">
        <v>1334.35407453122</v>
      </c>
      <c r="I271">
        <f>LOG(E271,2)</f>
        <v>0.44856578649740619</v>
      </c>
      <c r="J271" s="1">
        <f>-(LOG(D271,10))</f>
        <v>2.8726071655242804</v>
      </c>
      <c r="L271" t="s">
        <v>547</v>
      </c>
      <c r="M271" s="1">
        <v>1.5270120963995899</v>
      </c>
    </row>
    <row r="272" spans="1:13" x14ac:dyDescent="0.25">
      <c r="A272" t="s">
        <v>998</v>
      </c>
      <c r="B272" t="s">
        <v>999</v>
      </c>
      <c r="C272" s="1">
        <v>5.7622213366973504E-4</v>
      </c>
      <c r="D272" s="1">
        <v>2.03650831700081E-2</v>
      </c>
      <c r="E272" s="1">
        <v>0.76384664538412395</v>
      </c>
      <c r="F272" s="1">
        <v>-1.3091633065916199</v>
      </c>
      <c r="G272" s="1">
        <v>5313.2065716552897</v>
      </c>
      <c r="H272" s="1">
        <v>6955.8550839525797</v>
      </c>
      <c r="I272">
        <f>LOG(E272,2)</f>
        <v>-0.38864507200787318</v>
      </c>
      <c r="J272" s="1">
        <f>-(LOG(D272,10))</f>
        <v>1.691113811936843</v>
      </c>
      <c r="L272" t="s">
        <v>549</v>
      </c>
      <c r="M272" s="1">
        <v>-1.4391861425158099</v>
      </c>
    </row>
    <row r="273" spans="1:13" x14ac:dyDescent="0.25">
      <c r="A273" t="s">
        <v>1134</v>
      </c>
      <c r="B273" t="s">
        <v>1135</v>
      </c>
      <c r="C273" s="1">
        <v>9.46392559199051E-4</v>
      </c>
      <c r="D273" s="1">
        <v>2.9448917400608701E-2</v>
      </c>
      <c r="E273" s="1">
        <v>1.23373236155551</v>
      </c>
      <c r="F273" s="1">
        <v>1.23373236155551</v>
      </c>
      <c r="G273" s="1">
        <v>1595.3800854517699</v>
      </c>
      <c r="H273" s="1">
        <v>1293.13304503116</v>
      </c>
      <c r="I273">
        <f>LOG(E273,2)</f>
        <v>0.30302945888365995</v>
      </c>
      <c r="J273" s="1">
        <f>-(LOG(D273,10))</f>
        <v>1.5309306660919479</v>
      </c>
      <c r="L273" t="s">
        <v>551</v>
      </c>
      <c r="M273" s="1">
        <v>1.3163731447396501</v>
      </c>
    </row>
    <row r="274" spans="1:13" x14ac:dyDescent="0.25">
      <c r="A274" t="s">
        <v>114</v>
      </c>
      <c r="B274" t="s">
        <v>115</v>
      </c>
      <c r="C274" s="1">
        <v>5.5214699624353996E-10</v>
      </c>
      <c r="D274" s="1">
        <v>1.7944777377915001E-7</v>
      </c>
      <c r="E274" s="1">
        <v>0.55222331203428199</v>
      </c>
      <c r="F274" s="1">
        <v>-1.8108616174065399</v>
      </c>
      <c r="G274" s="1">
        <v>1078.0127069402099</v>
      </c>
      <c r="H274" s="1">
        <v>1952.1318340745599</v>
      </c>
      <c r="I274">
        <f>LOG(E274,2)</f>
        <v>-0.85667630249496729</v>
      </c>
      <c r="J274" s="1">
        <f>-(LOG(D274,10))</f>
        <v>6.7460619251347405</v>
      </c>
      <c r="L274" t="s">
        <v>553</v>
      </c>
      <c r="M274" s="1">
        <v>-4.1004413832037301</v>
      </c>
    </row>
    <row r="275" spans="1:13" x14ac:dyDescent="0.25">
      <c r="A275" t="s">
        <v>1214</v>
      </c>
      <c r="B275" t="s">
        <v>1215</v>
      </c>
      <c r="C275" s="1">
        <v>1.22292238373429E-3</v>
      </c>
      <c r="D275" s="1">
        <v>3.5492899945219897E-2</v>
      </c>
      <c r="E275" s="1">
        <v>1.3751152054142699</v>
      </c>
      <c r="F275" s="1">
        <v>1.3751152054142699</v>
      </c>
      <c r="G275" s="1">
        <v>324.30939403933797</v>
      </c>
      <c r="H275" s="1">
        <v>235.84161731499</v>
      </c>
      <c r="I275">
        <f>LOG(E275,2)</f>
        <v>0.45955249086811928</v>
      </c>
      <c r="J275" s="1">
        <f>-(LOG(D275,10))</f>
        <v>1.4498585151986287</v>
      </c>
      <c r="L275" t="s">
        <v>555</v>
      </c>
      <c r="M275" s="1">
        <v>1.460905652823</v>
      </c>
    </row>
    <row r="276" spans="1:13" x14ac:dyDescent="0.25">
      <c r="A276" t="s">
        <v>80</v>
      </c>
      <c r="B276" t="s">
        <v>81</v>
      </c>
      <c r="C276" s="1">
        <v>3.1503980609020901E-11</v>
      </c>
      <c r="D276" s="1">
        <v>1.4943104315900399E-8</v>
      </c>
      <c r="E276" s="1">
        <v>4.8548988825164701</v>
      </c>
      <c r="F276" s="1">
        <v>4.8548988825164701</v>
      </c>
      <c r="G276" s="1">
        <v>58725.473919771903</v>
      </c>
      <c r="H276" s="1">
        <v>12096.1270957166</v>
      </c>
      <c r="I276">
        <f>LOG(E276,2)</f>
        <v>2.2794412476091988</v>
      </c>
      <c r="J276" s="1">
        <f>-(LOG(D276,10))</f>
        <v>7.8255591717831283</v>
      </c>
      <c r="L276" t="s">
        <v>557</v>
      </c>
      <c r="M276" s="1">
        <v>-1.281025616237</v>
      </c>
    </row>
    <row r="277" spans="1:13" x14ac:dyDescent="0.25">
      <c r="A277" t="s">
        <v>940</v>
      </c>
      <c r="B277" t="s">
        <v>941</v>
      </c>
      <c r="C277" s="1">
        <v>4.61995181944329E-4</v>
      </c>
      <c r="D277" s="1">
        <v>1.7361917437094102E-2</v>
      </c>
      <c r="E277" s="1">
        <v>0.47995952452395402</v>
      </c>
      <c r="F277" s="1">
        <v>-2.08350902295739</v>
      </c>
      <c r="G277" s="1">
        <v>2125.6840864507799</v>
      </c>
      <c r="H277" s="1">
        <v>4428.8819740771496</v>
      </c>
      <c r="I277">
        <f>LOG(E277,2)</f>
        <v>-1.059015347867533</v>
      </c>
      <c r="J277" s="1">
        <f>-(LOG(D277,10))</f>
        <v>1.7604023133551197</v>
      </c>
      <c r="L277" t="s">
        <v>559</v>
      </c>
      <c r="M277" s="1">
        <v>2.0705045043947599</v>
      </c>
    </row>
    <row r="278" spans="1:13" x14ac:dyDescent="0.25">
      <c r="A278" t="s">
        <v>144</v>
      </c>
      <c r="B278" t="s">
        <v>145</v>
      </c>
      <c r="C278" s="1">
        <v>2.70773503103004E-9</v>
      </c>
      <c r="D278" s="1">
        <v>6.8870651876198904E-7</v>
      </c>
      <c r="E278" s="1">
        <v>1.8427230152810401</v>
      </c>
      <c r="F278" s="1">
        <v>1.8427230152810401</v>
      </c>
      <c r="G278" s="1">
        <v>476.08163052231902</v>
      </c>
      <c r="H278" s="1">
        <v>258.357673168644</v>
      </c>
      <c r="I278">
        <f>LOG(E278,2)</f>
        <v>0.8818392318412468</v>
      </c>
      <c r="J278" s="1">
        <f>-(LOG(D278,10))</f>
        <v>6.1619658063003451</v>
      </c>
      <c r="L278" t="s">
        <v>561</v>
      </c>
      <c r="M278" s="1">
        <v>-1.86788094644078</v>
      </c>
    </row>
    <row r="279" spans="1:13" x14ac:dyDescent="0.25">
      <c r="A279" t="s">
        <v>1050</v>
      </c>
      <c r="B279" t="s">
        <v>1051</v>
      </c>
      <c r="C279" s="1">
        <v>6.8137025959936896E-4</v>
      </c>
      <c r="D279" s="1">
        <v>2.2872147546099598E-2</v>
      </c>
      <c r="E279" s="1">
        <v>1.7890829552451399</v>
      </c>
      <c r="F279" s="1">
        <v>1.7890829552451399</v>
      </c>
      <c r="G279" s="1">
        <v>126.57133921202799</v>
      </c>
      <c r="H279" s="1">
        <v>70.7464898935809</v>
      </c>
      <c r="I279">
        <f>LOG(E279,2)</f>
        <v>0.83922028305562746</v>
      </c>
      <c r="J279" s="1">
        <f>-(LOG(D279,10))</f>
        <v>1.6406930560476627</v>
      </c>
      <c r="L279" t="s">
        <v>563</v>
      </c>
      <c r="M279" s="1">
        <v>-1.4473568501820999</v>
      </c>
    </row>
    <row r="280" spans="1:13" x14ac:dyDescent="0.25">
      <c r="A280" t="s">
        <v>1006</v>
      </c>
      <c r="B280" t="s">
        <v>1007</v>
      </c>
      <c r="C280" s="1">
        <v>6.0114657162309705E-4</v>
      </c>
      <c r="D280" s="1">
        <v>2.1100244663970699E-2</v>
      </c>
      <c r="E280" s="1">
        <v>1.47522094652848</v>
      </c>
      <c r="F280" s="1">
        <v>1.47522094652848</v>
      </c>
      <c r="G280" s="1">
        <v>305.202077651352</v>
      </c>
      <c r="H280" s="1">
        <v>206.88567252895899</v>
      </c>
      <c r="I280">
        <f>LOG(E280,2)</f>
        <v>0.56093104572141472</v>
      </c>
      <c r="J280" s="1">
        <f>-(LOG(D280,10))</f>
        <v>1.6757125088920533</v>
      </c>
      <c r="L280" t="s">
        <v>565</v>
      </c>
      <c r="M280" s="1">
        <v>-1.32439751451579</v>
      </c>
    </row>
    <row r="281" spans="1:13" x14ac:dyDescent="0.25">
      <c r="A281" t="s">
        <v>722</v>
      </c>
      <c r="B281" t="s">
        <v>723</v>
      </c>
      <c r="C281" s="1">
        <v>1.36342983238867E-4</v>
      </c>
      <c r="D281" s="1">
        <v>6.6838529492796702E-3</v>
      </c>
      <c r="E281" s="1">
        <v>1.26483445078746</v>
      </c>
      <c r="F281" s="1">
        <v>1.26483445078746</v>
      </c>
      <c r="G281" s="1">
        <v>1915.4670047617101</v>
      </c>
      <c r="H281" s="1">
        <v>1514.40135392357</v>
      </c>
      <c r="I281">
        <f>LOG(E281,2)</f>
        <v>0.33894856858955164</v>
      </c>
      <c r="J281" s="1">
        <f>-(LOG(D281,10))</f>
        <v>2.1749731135391066</v>
      </c>
      <c r="L281" t="s">
        <v>567</v>
      </c>
      <c r="M281" s="1">
        <v>1.4772186447782401</v>
      </c>
    </row>
    <row r="282" spans="1:13" x14ac:dyDescent="0.25">
      <c r="A282" t="s">
        <v>1294</v>
      </c>
      <c r="B282" t="s">
        <v>1295</v>
      </c>
      <c r="C282" s="1">
        <v>1.5610744460792601E-3</v>
      </c>
      <c r="D282" s="1">
        <v>4.2532453274538799E-2</v>
      </c>
      <c r="E282" s="1">
        <v>0.85601904011827801</v>
      </c>
      <c r="F282" s="1">
        <v>-1.1681983146798001</v>
      </c>
      <c r="G282" s="1">
        <v>8917.9930992072605</v>
      </c>
      <c r="H282" s="1">
        <v>10417.98450882</v>
      </c>
      <c r="I282">
        <f>LOG(E282,2)</f>
        <v>-0.22428520856617032</v>
      </c>
      <c r="J282" s="1">
        <f>-(LOG(D282,10))</f>
        <v>1.3712795664308912</v>
      </c>
      <c r="L282" t="s">
        <v>569</v>
      </c>
      <c r="M282" s="1">
        <v>2.6483899668322</v>
      </c>
    </row>
    <row r="283" spans="1:13" x14ac:dyDescent="0.25">
      <c r="A283" t="s">
        <v>1276</v>
      </c>
      <c r="B283" t="s">
        <v>1277</v>
      </c>
      <c r="C283" s="1">
        <v>1.4987117181211799E-3</v>
      </c>
      <c r="D283" s="1">
        <v>4.1421087642561798E-2</v>
      </c>
      <c r="E283" s="1">
        <v>0.80216452518732695</v>
      </c>
      <c r="F283" s="1">
        <v>-1.2466270554241601</v>
      </c>
      <c r="G283" s="1">
        <v>1492.3880302319501</v>
      </c>
      <c r="H283" s="1">
        <v>1860.4512956783201</v>
      </c>
      <c r="I283">
        <f>LOG(E283,2)</f>
        <v>-0.31802992886954168</v>
      </c>
      <c r="J283" s="1">
        <f>-(LOG(D283,10))</f>
        <v>1.3827785015082059</v>
      </c>
      <c r="L283" t="s">
        <v>571</v>
      </c>
      <c r="M283" s="1">
        <v>-1.40623459405149</v>
      </c>
    </row>
    <row r="284" spans="1:13" x14ac:dyDescent="0.25">
      <c r="A284" t="s">
        <v>444</v>
      </c>
      <c r="B284" t="s">
        <v>445</v>
      </c>
      <c r="C284" s="1">
        <v>1.10484479730544E-5</v>
      </c>
      <c r="D284" s="1">
        <v>8.8538932386805801E-4</v>
      </c>
      <c r="E284" s="1">
        <v>0.78038108320571398</v>
      </c>
      <c r="F284" s="1">
        <v>-1.28142521842292</v>
      </c>
      <c r="G284" s="1">
        <v>2485.47700801166</v>
      </c>
      <c r="H284" s="1">
        <v>3184.9529178765001</v>
      </c>
      <c r="I284">
        <f>LOG(E284,2)</f>
        <v>-0.35774928810402945</v>
      </c>
      <c r="J284" s="1">
        <f>-(LOG(D284,10))</f>
        <v>3.0528657191011788</v>
      </c>
      <c r="L284" t="s">
        <v>573</v>
      </c>
      <c r="M284" s="1">
        <v>1.2901888710802001</v>
      </c>
    </row>
    <row r="285" spans="1:13" x14ac:dyDescent="0.25">
      <c r="A285" t="s">
        <v>650</v>
      </c>
      <c r="B285" t="s">
        <v>651</v>
      </c>
      <c r="C285" s="1">
        <v>7.5240733882616506E-5</v>
      </c>
      <c r="D285" s="1">
        <v>4.1008536634780102E-3</v>
      </c>
      <c r="E285" s="1">
        <v>2.6988513080962799</v>
      </c>
      <c r="F285" s="1">
        <v>2.6988513080962799</v>
      </c>
      <c r="G285" s="1">
        <v>81.907999321107695</v>
      </c>
      <c r="H285" s="1">
        <v>30.349207855724401</v>
      </c>
      <c r="I285">
        <f>LOG(E285,2)</f>
        <v>1.4323454944107794</v>
      </c>
      <c r="J285" s="1">
        <f>-(LOG(D285,10))</f>
        <v>2.3871257279760885</v>
      </c>
      <c r="L285" t="s">
        <v>575</v>
      </c>
      <c r="M285" s="1">
        <v>-1.4847690389563999</v>
      </c>
    </row>
    <row r="286" spans="1:13" x14ac:dyDescent="0.25">
      <c r="A286" t="s">
        <v>1092</v>
      </c>
      <c r="B286" t="s">
        <v>1093</v>
      </c>
      <c r="C286" s="1">
        <v>7.6837259398184897E-4</v>
      </c>
      <c r="D286" s="1">
        <v>2.48341418496896E-2</v>
      </c>
      <c r="E286" s="1">
        <v>0.70075529804213399</v>
      </c>
      <c r="F286" s="1">
        <v>-1.4270316653958</v>
      </c>
      <c r="G286" s="1">
        <v>459.48714393563802</v>
      </c>
      <c r="H286" s="1">
        <v>655.70270423843601</v>
      </c>
      <c r="I286">
        <f>LOG(E286,2)</f>
        <v>-0.51301734813017263</v>
      </c>
      <c r="J286" s="1">
        <f>-(LOG(D286,10))</f>
        <v>1.6049508425696466</v>
      </c>
      <c r="L286" t="s">
        <v>577</v>
      </c>
      <c r="M286" s="1">
        <v>-1.47951868951098</v>
      </c>
    </row>
    <row r="287" spans="1:13" x14ac:dyDescent="0.25">
      <c r="A287" t="s">
        <v>226</v>
      </c>
      <c r="B287" t="s">
        <v>227</v>
      </c>
      <c r="C287" s="1">
        <v>1.08110647047696E-7</v>
      </c>
      <c r="D287" s="1">
        <v>1.7248562324427899E-5</v>
      </c>
      <c r="E287" s="1">
        <v>0.674407238995689</v>
      </c>
      <c r="F287" s="1">
        <v>-1.48278360933547</v>
      </c>
      <c r="G287" s="1">
        <v>7052.7932942302205</v>
      </c>
      <c r="H287" s="1">
        <v>10457.766296715699</v>
      </c>
      <c r="I287">
        <f>LOG(E287,2)</f>
        <v>-0.56830807283166895</v>
      </c>
      <c r="J287" s="1">
        <f>-(LOG(D287,10))</f>
        <v>4.7632470977262411</v>
      </c>
      <c r="L287" t="s">
        <v>579</v>
      </c>
      <c r="M287" s="1">
        <v>-1.3751695668819599</v>
      </c>
    </row>
    <row r="288" spans="1:13" x14ac:dyDescent="0.25">
      <c r="A288" t="s">
        <v>32</v>
      </c>
      <c r="B288" t="s">
        <v>33</v>
      </c>
      <c r="C288" s="1">
        <v>9.5994392056514102E-17</v>
      </c>
      <c r="D288" s="1">
        <v>1.2959242927629399E-13</v>
      </c>
      <c r="E288" s="1">
        <v>2.1663462626768402</v>
      </c>
      <c r="F288" s="1">
        <v>2.1663462626768402</v>
      </c>
      <c r="G288" s="1">
        <v>12579.973365534401</v>
      </c>
      <c r="H288" s="1">
        <v>5807.0002853513997</v>
      </c>
      <c r="I288">
        <f>LOG(E288,2)</f>
        <v>1.1152638576836122</v>
      </c>
      <c r="J288" s="1">
        <f>-(LOG(D288,10))</f>
        <v>12.887420368986776</v>
      </c>
      <c r="L288" t="s">
        <v>581</v>
      </c>
      <c r="M288" s="1">
        <v>1.5107998220496699</v>
      </c>
    </row>
    <row r="289" spans="1:13" x14ac:dyDescent="0.25">
      <c r="A289" t="s">
        <v>16</v>
      </c>
      <c r="B289" t="s">
        <v>17</v>
      </c>
      <c r="C289" s="1">
        <v>1.22196721344518E-25</v>
      </c>
      <c r="D289" s="1">
        <v>4.2891049191925797E-22</v>
      </c>
      <c r="E289" s="1">
        <v>23.314947677620498</v>
      </c>
      <c r="F289" s="1">
        <v>23.314947677620498</v>
      </c>
      <c r="G289" s="1">
        <v>142.411420194107</v>
      </c>
      <c r="H289" s="1">
        <v>6.1081595448230201</v>
      </c>
      <c r="I289">
        <f>LOG(E289,2)</f>
        <v>4.5431832869360838</v>
      </c>
      <c r="J289" s="1">
        <f>-(LOG(D289,10))</f>
        <v>21.367633330009685</v>
      </c>
      <c r="L289" t="s">
        <v>583</v>
      </c>
      <c r="M289" s="1">
        <v>-1.93707731528175</v>
      </c>
    </row>
    <row r="290" spans="1:13" x14ac:dyDescent="0.25">
      <c r="A290" t="s">
        <v>202</v>
      </c>
      <c r="B290" t="s">
        <v>203</v>
      </c>
      <c r="C290" s="1">
        <v>6.2905994851520196E-8</v>
      </c>
      <c r="D290" s="1">
        <v>1.12653082616753E-5</v>
      </c>
      <c r="E290" s="1">
        <v>1.50281064722586</v>
      </c>
      <c r="F290" s="1">
        <v>1.50281064722586</v>
      </c>
      <c r="G290" s="1">
        <v>2081.4277269855102</v>
      </c>
      <c r="H290" s="1">
        <v>1385.0232767699399</v>
      </c>
      <c r="I290">
        <f>LOG(E290,2)</f>
        <v>0.58766324244282264</v>
      </c>
      <c r="J290" s="1">
        <f>-(LOG(D290,10))</f>
        <v>4.9482569198289328</v>
      </c>
      <c r="L290" t="s">
        <v>585</v>
      </c>
      <c r="M290" s="1">
        <v>-1.2968324777482201</v>
      </c>
    </row>
    <row r="291" spans="1:13" x14ac:dyDescent="0.25">
      <c r="A291" t="s">
        <v>702</v>
      </c>
      <c r="B291" t="s">
        <v>703</v>
      </c>
      <c r="C291" s="1">
        <v>1.19250985084693E-4</v>
      </c>
      <c r="D291" s="1">
        <v>6.0139505409091002E-3</v>
      </c>
      <c r="E291" s="1">
        <v>0.72218009630845503</v>
      </c>
      <c r="F291" s="1">
        <v>-1.3846961514332301</v>
      </c>
      <c r="G291" s="1">
        <v>1299.5153629234301</v>
      </c>
      <c r="H291" s="1">
        <v>1799.4339217684401</v>
      </c>
      <c r="I291">
        <f>LOG(E291,2)</f>
        <v>-0.46956943554346242</v>
      </c>
      <c r="J291" s="1">
        <f>-(LOG(D291,10))</f>
        <v>2.2208401478847501</v>
      </c>
      <c r="L291" t="s">
        <v>587</v>
      </c>
      <c r="M291" s="1">
        <v>-1.29164761951938</v>
      </c>
    </row>
    <row r="292" spans="1:13" x14ac:dyDescent="0.25">
      <c r="A292" t="s">
        <v>904</v>
      </c>
      <c r="B292" t="s">
        <v>905</v>
      </c>
      <c r="C292" s="1">
        <v>3.8625016083331399E-4</v>
      </c>
      <c r="D292" s="1">
        <v>1.5097305841034799E-2</v>
      </c>
      <c r="E292" s="1">
        <v>0.80181099948063905</v>
      </c>
      <c r="F292" s="1">
        <v>-1.2471767045447499</v>
      </c>
      <c r="G292" s="1">
        <v>5389.0659161780304</v>
      </c>
      <c r="H292" s="1">
        <v>6721.1174699133799</v>
      </c>
      <c r="I292">
        <f>LOG(E292,2)</f>
        <v>-0.31866588594529549</v>
      </c>
      <c r="J292" s="1">
        <f>-(LOG(D292,10))</f>
        <v>1.8211005469297403</v>
      </c>
      <c r="L292" t="s">
        <v>589</v>
      </c>
      <c r="M292" s="1">
        <v>1.3135978576113101</v>
      </c>
    </row>
    <row r="293" spans="1:13" x14ac:dyDescent="0.25">
      <c r="A293" t="s">
        <v>292</v>
      </c>
      <c r="B293" t="s">
        <v>293</v>
      </c>
      <c r="C293" s="1">
        <v>5.1862440217305804E-7</v>
      </c>
      <c r="D293" s="1">
        <v>6.3649358448511704E-5</v>
      </c>
      <c r="E293" s="1">
        <v>2.3309340319598699</v>
      </c>
      <c r="F293" s="1">
        <v>2.3309340319598699</v>
      </c>
      <c r="G293" s="1">
        <v>166.451067323329</v>
      </c>
      <c r="H293" s="1">
        <v>71.409600203647003</v>
      </c>
      <c r="I293">
        <f>LOG(E293,2)</f>
        <v>1.2209081751612993</v>
      </c>
      <c r="J293" s="1">
        <f>-(LOG(D293,10))</f>
        <v>4.1962059694443452</v>
      </c>
      <c r="L293" t="s">
        <v>591</v>
      </c>
      <c r="M293" s="1">
        <v>-1.31004857843747</v>
      </c>
    </row>
    <row r="294" spans="1:13" x14ac:dyDescent="0.25">
      <c r="A294" t="s">
        <v>1170</v>
      </c>
      <c r="B294" t="s">
        <v>1171</v>
      </c>
      <c r="C294" s="1">
        <v>1.0765853744610799E-3</v>
      </c>
      <c r="D294" s="1">
        <v>3.2419324433049297E-2</v>
      </c>
      <c r="E294" s="1">
        <v>1.2579804940388699</v>
      </c>
      <c r="F294" s="1">
        <v>1.2579804940388699</v>
      </c>
      <c r="G294" s="1">
        <v>928.510846928158</v>
      </c>
      <c r="H294" s="1">
        <v>738.09637854326104</v>
      </c>
      <c r="I294">
        <f>LOG(E294,2)</f>
        <v>0.33110955228750089</v>
      </c>
      <c r="J294" s="1">
        <f>-(LOG(D294,10))</f>
        <v>1.4891960393966883</v>
      </c>
      <c r="L294" t="s">
        <v>593</v>
      </c>
      <c r="M294" s="1">
        <v>1.45333716311201</v>
      </c>
    </row>
    <row r="295" spans="1:13" x14ac:dyDescent="0.25">
      <c r="A295" t="s">
        <v>1242</v>
      </c>
      <c r="B295" t="s">
        <v>1243</v>
      </c>
      <c r="C295" s="1">
        <v>1.2999009533546501E-3</v>
      </c>
      <c r="D295" s="1">
        <v>3.6914662995751003E-2</v>
      </c>
      <c r="E295" s="1">
        <v>0.48169977664165797</v>
      </c>
      <c r="F295" s="1">
        <v>-2.07598186358286</v>
      </c>
      <c r="G295" s="1">
        <v>965.88048334032703</v>
      </c>
      <c r="H295" s="1">
        <v>2005.15036580317</v>
      </c>
      <c r="I295">
        <f>LOG(E295,2)</f>
        <v>-1.0537938399225035</v>
      </c>
      <c r="J295" s="1">
        <f>-(LOG(D295,10))</f>
        <v>1.4328010920188097</v>
      </c>
      <c r="L295" t="s">
        <v>595</v>
      </c>
      <c r="M295" s="1">
        <v>1.27675814512952</v>
      </c>
    </row>
    <row r="296" spans="1:13" x14ac:dyDescent="0.25">
      <c r="A296" t="s">
        <v>810</v>
      </c>
      <c r="B296" t="s">
        <v>811</v>
      </c>
      <c r="C296" s="1">
        <v>2.5755630405601901E-4</v>
      </c>
      <c r="D296" s="1">
        <v>1.1244062527818699E-2</v>
      </c>
      <c r="E296" s="1">
        <v>0.75155444328555998</v>
      </c>
      <c r="F296" s="1">
        <v>-1.3305755942687401</v>
      </c>
      <c r="G296" s="1">
        <v>2540.6538628687999</v>
      </c>
      <c r="H296" s="1">
        <v>3380.5320234178398</v>
      </c>
      <c r="I296">
        <f>LOG(E296,2)</f>
        <v>-0.41205047682279394</v>
      </c>
      <c r="J296" s="1">
        <f>-(LOG(D296,10))</f>
        <v>1.9490767479622204</v>
      </c>
      <c r="L296" t="s">
        <v>597</v>
      </c>
      <c r="M296" s="1">
        <v>-1.2397437515391201</v>
      </c>
    </row>
    <row r="297" spans="1:13" x14ac:dyDescent="0.25">
      <c r="A297" t="s">
        <v>380</v>
      </c>
      <c r="B297" t="s">
        <v>381</v>
      </c>
      <c r="C297" s="1">
        <v>2.8198323263308801E-6</v>
      </c>
      <c r="D297" s="1">
        <v>2.6464201779201498E-4</v>
      </c>
      <c r="E297" s="1">
        <v>3.8898213513284801</v>
      </c>
      <c r="F297" s="1">
        <v>3.8898213513284801</v>
      </c>
      <c r="G297" s="1">
        <v>118.22493061476101</v>
      </c>
      <c r="H297" s="1">
        <v>30.3934088321007</v>
      </c>
      <c r="I297">
        <f>LOG(E297,2)</f>
        <v>1.9597038977639325</v>
      </c>
      <c r="J297" s="1">
        <f>-(LOG(D297,10))</f>
        <v>3.5773412007891365</v>
      </c>
      <c r="L297" t="s">
        <v>599</v>
      </c>
      <c r="M297" s="1">
        <v>1.30863965059188</v>
      </c>
    </row>
    <row r="298" spans="1:13" x14ac:dyDescent="0.25">
      <c r="A298" t="s">
        <v>1304</v>
      </c>
      <c r="B298" t="s">
        <v>1305</v>
      </c>
      <c r="C298" s="1">
        <v>1.5988612359206799E-3</v>
      </c>
      <c r="D298" s="1">
        <v>4.3235769938995403E-2</v>
      </c>
      <c r="E298" s="1">
        <v>0.77155518558792402</v>
      </c>
      <c r="F298" s="1">
        <v>-1.2960835707921501</v>
      </c>
      <c r="G298" s="1">
        <v>559.37583769662297</v>
      </c>
      <c r="H298" s="1">
        <v>724.99783313669195</v>
      </c>
      <c r="I298">
        <f>LOG(E298,2)</f>
        <v>-0.37415874544496586</v>
      </c>
      <c r="J298" s="1">
        <f>-(LOG(D298,10))</f>
        <v>1.3641568027394795</v>
      </c>
      <c r="L298" t="s">
        <v>601</v>
      </c>
      <c r="M298" s="1">
        <v>-1.4828876656000201</v>
      </c>
    </row>
    <row r="299" spans="1:13" x14ac:dyDescent="0.25">
      <c r="A299" t="s">
        <v>1224</v>
      </c>
      <c r="B299" t="s">
        <v>1225</v>
      </c>
      <c r="C299" s="1">
        <v>1.27009710190749E-3</v>
      </c>
      <c r="D299" s="1">
        <v>3.6545700482167598E-2</v>
      </c>
      <c r="E299" s="1">
        <v>0.66685966856384904</v>
      </c>
      <c r="F299" s="1">
        <v>-1.4995658714128</v>
      </c>
      <c r="G299" s="1">
        <v>285.64394010813402</v>
      </c>
      <c r="H299" s="1">
        <v>428.341903962039</v>
      </c>
      <c r="I299">
        <f>LOG(E299,2)</f>
        <v>-0.58454489684707411</v>
      </c>
      <c r="J299" s="1">
        <f>-(LOG(D299,10))</f>
        <v>1.4371637094504268</v>
      </c>
      <c r="L299" t="s">
        <v>603</v>
      </c>
      <c r="M299" s="1">
        <v>1.3785327128498199</v>
      </c>
    </row>
    <row r="300" spans="1:13" x14ac:dyDescent="0.25">
      <c r="A300" t="s">
        <v>1382</v>
      </c>
      <c r="B300" t="s">
        <v>1383</v>
      </c>
      <c r="C300" s="1">
        <v>1.9583612379023801E-3</v>
      </c>
      <c r="D300" s="1">
        <v>4.9955290298236601E-2</v>
      </c>
      <c r="E300" s="1">
        <v>1.2069003605122499</v>
      </c>
      <c r="F300" s="1">
        <v>1.2069003605122499</v>
      </c>
      <c r="G300" s="1">
        <v>7398.08308732969</v>
      </c>
      <c r="H300" s="1">
        <v>6129.8209275450699</v>
      </c>
      <c r="I300">
        <f>LOG(E300,2)</f>
        <v>0.27130657474369324</v>
      </c>
      <c r="J300" s="1">
        <f>-(LOG(D300,10))</f>
        <v>1.3014185129300591</v>
      </c>
      <c r="L300" t="s">
        <v>605</v>
      </c>
      <c r="M300" s="1">
        <v>-1.32493236406491</v>
      </c>
    </row>
    <row r="301" spans="1:13" x14ac:dyDescent="0.25">
      <c r="A301" t="s">
        <v>366</v>
      </c>
      <c r="B301" t="s">
        <v>367</v>
      </c>
      <c r="C301" s="1">
        <v>2.0118762427289402E-6</v>
      </c>
      <c r="D301" s="1">
        <v>1.95955999639766E-4</v>
      </c>
      <c r="E301" s="1">
        <v>1.3166648820182201</v>
      </c>
      <c r="F301" s="1">
        <v>1.3166648820182201</v>
      </c>
      <c r="G301" s="1">
        <v>3859.1887076900598</v>
      </c>
      <c r="H301" s="1">
        <v>2931.0333710538198</v>
      </c>
      <c r="I301">
        <f>LOG(E301,2)</f>
        <v>0.3968881970962741</v>
      </c>
      <c r="J301" s="1">
        <f>-(LOG(D301,10))</f>
        <v>3.7078414350664342</v>
      </c>
      <c r="L301" t="s">
        <v>607</v>
      </c>
      <c r="M301" s="1">
        <v>-1.4364865465287999</v>
      </c>
    </row>
    <row r="302" spans="1:13" x14ac:dyDescent="0.25">
      <c r="A302" t="s">
        <v>506</v>
      </c>
      <c r="B302" t="s">
        <v>507</v>
      </c>
      <c r="C302" s="1">
        <v>2.2081774526404602E-5</v>
      </c>
      <c r="D302" s="1">
        <v>1.5442533119254601E-3</v>
      </c>
      <c r="E302" s="1">
        <v>1.39251890018726</v>
      </c>
      <c r="F302" s="1">
        <v>1.39251890018726</v>
      </c>
      <c r="G302" s="1">
        <v>1422.5756875573099</v>
      </c>
      <c r="H302" s="1">
        <v>1021.58447355078</v>
      </c>
      <c r="I302">
        <f>LOG(E302,2)</f>
        <v>0.47769690890921135</v>
      </c>
      <c r="J302" s="1">
        <f>-(LOG(D302,10))</f>
        <v>2.8112814585676298</v>
      </c>
      <c r="L302" t="s">
        <v>609</v>
      </c>
      <c r="M302" s="1">
        <v>-1.3696720735008601</v>
      </c>
    </row>
    <row r="303" spans="1:13" x14ac:dyDescent="0.25">
      <c r="A303" t="s">
        <v>476</v>
      </c>
      <c r="B303" t="s">
        <v>477</v>
      </c>
      <c r="C303" s="1">
        <v>1.49347316981832E-5</v>
      </c>
      <c r="D303" s="1">
        <v>1.11533847363028E-3</v>
      </c>
      <c r="E303" s="1">
        <v>0.14114193509540701</v>
      </c>
      <c r="F303" s="1">
        <v>-7.0850665277051297</v>
      </c>
      <c r="G303" s="1">
        <v>302.25964871929199</v>
      </c>
      <c r="H303" s="1">
        <v>2141.5297198169601</v>
      </c>
      <c r="I303">
        <f>LOG(E303,2)</f>
        <v>-2.8247813998955418</v>
      </c>
      <c r="J303" s="1">
        <f>-(LOG(D303,10))</f>
        <v>2.9525933165414737</v>
      </c>
      <c r="L303" t="s">
        <v>611</v>
      </c>
      <c r="M303" s="1">
        <v>1.28783934726474</v>
      </c>
    </row>
    <row r="304" spans="1:13" x14ac:dyDescent="0.25">
      <c r="A304" t="s">
        <v>622</v>
      </c>
      <c r="B304" t="s">
        <v>623</v>
      </c>
      <c r="C304" s="1">
        <v>6.1288971209080403E-5</v>
      </c>
      <c r="D304" s="1">
        <v>3.4858187016778698E-3</v>
      </c>
      <c r="E304" s="1">
        <v>1.4414928276062899</v>
      </c>
      <c r="F304" s="1">
        <v>1.4414928276062899</v>
      </c>
      <c r="G304" s="1">
        <v>1452.9342397058799</v>
      </c>
      <c r="H304" s="1">
        <v>1007.93719668976</v>
      </c>
      <c r="I304">
        <f>LOG(E304,2)</f>
        <v>0.52756365847515063</v>
      </c>
      <c r="J304" s="1">
        <f>-(LOG(D304,10))</f>
        <v>2.4576952044057174</v>
      </c>
      <c r="L304" t="s">
        <v>613</v>
      </c>
      <c r="M304" s="1">
        <v>-1.3455451972938901</v>
      </c>
    </row>
    <row r="305" spans="1:13" x14ac:dyDescent="0.25">
      <c r="A305" t="s">
        <v>662</v>
      </c>
      <c r="B305" t="s">
        <v>663</v>
      </c>
      <c r="C305" s="1">
        <v>8.0376860056752803E-5</v>
      </c>
      <c r="D305" s="1">
        <v>4.3006521158414999E-3</v>
      </c>
      <c r="E305" s="1">
        <v>1.26491024595128</v>
      </c>
      <c r="F305" s="1">
        <v>1.26491024595128</v>
      </c>
      <c r="G305" s="1">
        <v>5108.36105847816</v>
      </c>
      <c r="H305" s="1">
        <v>4038.5166258467302</v>
      </c>
      <c r="I305">
        <f>LOG(E305,2)</f>
        <v>0.33903501945326142</v>
      </c>
      <c r="J305" s="1">
        <f>-(LOG(D305,10))</f>
        <v>2.3664656865509746</v>
      </c>
      <c r="L305" t="s">
        <v>615</v>
      </c>
      <c r="M305" s="1">
        <v>-1.3220407934415099</v>
      </c>
    </row>
    <row r="306" spans="1:13" x14ac:dyDescent="0.25">
      <c r="A306" t="s">
        <v>1114</v>
      </c>
      <c r="B306" t="s">
        <v>1115</v>
      </c>
      <c r="C306" s="1">
        <v>8.7676434854236298E-4</v>
      </c>
      <c r="D306" s="1">
        <v>2.7770046361989799E-2</v>
      </c>
      <c r="E306" s="1">
        <v>1.22092131609457</v>
      </c>
      <c r="F306" s="1">
        <v>1.22092131609457</v>
      </c>
      <c r="G306" s="1">
        <v>2093.2714769989602</v>
      </c>
      <c r="H306" s="1">
        <v>1714.5015402751901</v>
      </c>
      <c r="I306">
        <f>LOG(E306,2)</f>
        <v>0.28797022691175639</v>
      </c>
      <c r="J306" s="1">
        <f>-(LOG(D306,10))</f>
        <v>1.5564233951961042</v>
      </c>
      <c r="L306" t="s">
        <v>617</v>
      </c>
      <c r="M306" s="1">
        <v>1.44040491462494</v>
      </c>
    </row>
    <row r="307" spans="1:13" x14ac:dyDescent="0.25">
      <c r="A307" t="s">
        <v>994</v>
      </c>
      <c r="B307" t="s">
        <v>995</v>
      </c>
      <c r="C307" s="1">
        <v>5.5170864644165502E-4</v>
      </c>
      <c r="D307" s="1">
        <v>1.9600175597269301E-2</v>
      </c>
      <c r="E307" s="1">
        <v>1.3504634655182599</v>
      </c>
      <c r="F307" s="1">
        <v>1.3504634655182599</v>
      </c>
      <c r="G307" s="1">
        <v>494.37761486554899</v>
      </c>
      <c r="H307" s="1">
        <v>366.07996253776702</v>
      </c>
      <c r="I307">
        <f>LOG(E307,2)</f>
        <v>0.43345461072538022</v>
      </c>
      <c r="J307" s="1">
        <f>-(LOG(D307,10))</f>
        <v>1.7077400377974277</v>
      </c>
      <c r="L307" t="s">
        <v>619</v>
      </c>
      <c r="M307" s="1">
        <v>-1.38827900460446</v>
      </c>
    </row>
    <row r="308" spans="1:13" x14ac:dyDescent="0.25">
      <c r="A308" t="s">
        <v>1282</v>
      </c>
      <c r="B308" t="s">
        <v>1283</v>
      </c>
      <c r="C308" s="1">
        <v>1.5377039635014399E-3</v>
      </c>
      <c r="D308" s="1">
        <v>4.2105551759082899E-2</v>
      </c>
      <c r="E308" s="1">
        <v>0.82367958610802205</v>
      </c>
      <c r="F308" s="1">
        <v>-1.2140643241203899</v>
      </c>
      <c r="G308" s="1">
        <v>4798.4594068717497</v>
      </c>
      <c r="H308" s="1">
        <v>5825.6383766228801</v>
      </c>
      <c r="I308">
        <f>LOG(E308,2)</f>
        <v>-0.27984486115790058</v>
      </c>
      <c r="J308" s="1">
        <f>-(LOG(D308,10))</f>
        <v>1.3756606371958791</v>
      </c>
      <c r="L308" t="s">
        <v>621</v>
      </c>
      <c r="M308" s="1">
        <v>2.2640217732962702</v>
      </c>
    </row>
    <row r="309" spans="1:13" x14ac:dyDescent="0.25">
      <c r="A309" t="s">
        <v>816</v>
      </c>
      <c r="B309" t="s">
        <v>817</v>
      </c>
      <c r="C309" s="1">
        <v>2.6512119270795202E-4</v>
      </c>
      <c r="D309" s="1">
        <v>1.1488585017344601E-2</v>
      </c>
      <c r="E309" s="1">
        <v>0.77841859895049703</v>
      </c>
      <c r="F309" s="1">
        <v>-1.284655841148</v>
      </c>
      <c r="G309" s="1">
        <v>6918.63525474774</v>
      </c>
      <c r="H309" s="1">
        <v>8888.0651927841809</v>
      </c>
      <c r="I309">
        <f>LOG(E309,2)</f>
        <v>-0.3613819136826672</v>
      </c>
      <c r="J309" s="1">
        <f>-(LOG(D309,10))</f>
        <v>1.939733457560719</v>
      </c>
      <c r="L309" t="s">
        <v>623</v>
      </c>
      <c r="M309" s="1">
        <v>1.4414928276062899</v>
      </c>
    </row>
    <row r="310" spans="1:13" x14ac:dyDescent="0.25">
      <c r="A310" t="s">
        <v>1324</v>
      </c>
      <c r="B310" t="s">
        <v>1325</v>
      </c>
      <c r="C310" s="1">
        <v>1.7207023991026599E-3</v>
      </c>
      <c r="D310" s="1">
        <v>4.5824472085359301E-2</v>
      </c>
      <c r="E310" s="1">
        <v>1.3393215628445401</v>
      </c>
      <c r="F310" s="1">
        <v>1.3393215628445401</v>
      </c>
      <c r="G310" s="1">
        <v>429.09785460693001</v>
      </c>
      <c r="H310" s="1">
        <v>320.38448906592703</v>
      </c>
      <c r="I310">
        <f>LOG(E310,2)</f>
        <v>0.42150238442986737</v>
      </c>
      <c r="J310" s="1">
        <f>-(LOG(D310,10))</f>
        <v>1.3389025295678407</v>
      </c>
      <c r="L310" t="s">
        <v>625</v>
      </c>
      <c r="M310" s="1">
        <v>-1.54378216558492</v>
      </c>
    </row>
    <row r="311" spans="1:13" x14ac:dyDescent="0.25">
      <c r="A311" t="s">
        <v>1116</v>
      </c>
      <c r="B311" t="s">
        <v>1117</v>
      </c>
      <c r="C311" s="1">
        <v>8.7819804734497599E-4</v>
      </c>
      <c r="D311" s="1">
        <v>2.7770046361989799E-2</v>
      </c>
      <c r="E311" s="1">
        <v>1.27517114172809</v>
      </c>
      <c r="F311" s="1">
        <v>1.27517114172809</v>
      </c>
      <c r="G311" s="1">
        <v>1145.36188271776</v>
      </c>
      <c r="H311" s="1">
        <v>898.20248062200096</v>
      </c>
      <c r="I311">
        <f>LOG(E311,2)</f>
        <v>0.35069088532176773</v>
      </c>
      <c r="J311" s="1">
        <f>-(LOG(D311,10))</f>
        <v>1.5564233951961042</v>
      </c>
      <c r="L311" t="s">
        <v>627</v>
      </c>
      <c r="M311" s="1">
        <v>2.1354901990339101</v>
      </c>
    </row>
    <row r="312" spans="1:13" x14ac:dyDescent="0.25">
      <c r="A312" t="s">
        <v>730</v>
      </c>
      <c r="B312" t="s">
        <v>731</v>
      </c>
      <c r="C312" s="1">
        <v>1.4256692785332301E-4</v>
      </c>
      <c r="D312" s="1">
        <v>6.9117391818392798E-3</v>
      </c>
      <c r="E312" s="1">
        <v>1.3448082353978399</v>
      </c>
      <c r="F312" s="1">
        <v>1.3448082353978399</v>
      </c>
      <c r="G312" s="1">
        <v>1261.0809073620601</v>
      </c>
      <c r="H312" s="1">
        <v>937.74032175597699</v>
      </c>
      <c r="I312">
        <f>LOG(E312,2)</f>
        <v>0.42740046455528141</v>
      </c>
      <c r="J312" s="1">
        <f>-(LOG(D312,10))</f>
        <v>2.1604126585536338</v>
      </c>
      <c r="L312" t="s">
        <v>629</v>
      </c>
      <c r="M312" s="1">
        <v>-1.27915057872546</v>
      </c>
    </row>
    <row r="313" spans="1:13" x14ac:dyDescent="0.25">
      <c r="A313" t="s">
        <v>430</v>
      </c>
      <c r="B313" t="s">
        <v>431</v>
      </c>
      <c r="C313" s="1">
        <v>8.0611772965295995E-6</v>
      </c>
      <c r="D313" s="1">
        <v>6.6732859223629496E-4</v>
      </c>
      <c r="E313" s="1">
        <v>0.638545305676676</v>
      </c>
      <c r="F313" s="1">
        <v>-1.5660595906194701</v>
      </c>
      <c r="G313" s="1">
        <v>317.24996035344401</v>
      </c>
      <c r="H313" s="1">
        <v>496.83234303515798</v>
      </c>
      <c r="I313">
        <f>LOG(E313,2)</f>
        <v>-0.64713911011012659</v>
      </c>
      <c r="J313" s="1">
        <f>-(LOG(D313,10))</f>
        <v>3.1756602670502829</v>
      </c>
      <c r="L313" t="s">
        <v>631</v>
      </c>
      <c r="M313" s="1">
        <v>-1.33154687118949</v>
      </c>
    </row>
    <row r="314" spans="1:13" x14ac:dyDescent="0.25">
      <c r="A314" t="s">
        <v>708</v>
      </c>
      <c r="B314" t="s">
        <v>709</v>
      </c>
      <c r="C314" s="1">
        <v>1.22399231787639E-4</v>
      </c>
      <c r="D314" s="1">
        <v>6.1199615893819904E-3</v>
      </c>
      <c r="E314" s="1">
        <v>1.325727601568</v>
      </c>
      <c r="F314" s="1">
        <v>1.325727601568</v>
      </c>
      <c r="G314" s="1">
        <v>3586.75642924671</v>
      </c>
      <c r="H314" s="1">
        <v>2705.5003041382402</v>
      </c>
      <c r="I314">
        <f>LOG(E314,2)</f>
        <v>0.40678437406436868</v>
      </c>
      <c r="J314" s="1">
        <f>-(LOG(D314,10))</f>
        <v>2.213251303601464</v>
      </c>
      <c r="L314" t="s">
        <v>633</v>
      </c>
      <c r="M314" s="1">
        <v>-2.4943433713345802</v>
      </c>
    </row>
    <row r="315" spans="1:13" x14ac:dyDescent="0.25">
      <c r="A315" t="s">
        <v>1216</v>
      </c>
      <c r="B315" t="s">
        <v>1217</v>
      </c>
      <c r="C315" s="1">
        <v>1.2235444140659801E-3</v>
      </c>
      <c r="D315" s="1">
        <v>3.5492899945219897E-2</v>
      </c>
      <c r="E315" s="1">
        <v>0.29989485883021799</v>
      </c>
      <c r="F315" s="1">
        <v>-3.3345019781287299</v>
      </c>
      <c r="G315" s="1">
        <v>4063.75800069757</v>
      </c>
      <c r="H315" s="1">
        <v>13550.6090919625</v>
      </c>
      <c r="I315">
        <f>LOG(E315,2)</f>
        <v>-1.7374713049372128</v>
      </c>
      <c r="J315" s="1">
        <f>-(LOG(D315,10))</f>
        <v>1.4498585151986287</v>
      </c>
      <c r="L315" t="s">
        <v>635</v>
      </c>
      <c r="M315" s="1">
        <v>-1.4480379884956001</v>
      </c>
    </row>
    <row r="316" spans="1:13" x14ac:dyDescent="0.25">
      <c r="A316" t="s">
        <v>294</v>
      </c>
      <c r="B316" t="s">
        <v>295</v>
      </c>
      <c r="C316" s="1">
        <v>5.2655818059954801E-7</v>
      </c>
      <c r="D316" s="1">
        <v>6.4174278260569899E-5</v>
      </c>
      <c r="E316" s="1">
        <v>0.67052042980260296</v>
      </c>
      <c r="F316" s="1">
        <v>-1.49137886864147</v>
      </c>
      <c r="G316" s="1">
        <v>58160.846204488102</v>
      </c>
      <c r="H316" s="1">
        <v>86739.857011679997</v>
      </c>
      <c r="I316">
        <f>LOG(E316,2)</f>
        <v>-0.57664680522460487</v>
      </c>
      <c r="J316" s="1">
        <f>-(LOG(D316,10))</f>
        <v>4.1926390069450186</v>
      </c>
      <c r="L316" t="s">
        <v>637</v>
      </c>
      <c r="M316" s="1">
        <v>5.1457416174646404</v>
      </c>
    </row>
    <row r="317" spans="1:13" x14ac:dyDescent="0.25">
      <c r="A317" t="s">
        <v>922</v>
      </c>
      <c r="B317" t="s">
        <v>923</v>
      </c>
      <c r="C317" s="1">
        <v>4.0723718605931202E-4</v>
      </c>
      <c r="D317" s="1">
        <v>1.56048310378623E-2</v>
      </c>
      <c r="E317" s="1">
        <v>1.27538674425142</v>
      </c>
      <c r="F317" s="1">
        <v>1.27538674425142</v>
      </c>
      <c r="G317" s="1">
        <v>1313.50457177464</v>
      </c>
      <c r="H317" s="1">
        <v>1029.8872696419501</v>
      </c>
      <c r="I317">
        <f>LOG(E317,2)</f>
        <v>0.35093479171860897</v>
      </c>
      <c r="J317" s="1">
        <f>-(LOG(D317,10))</f>
        <v>1.8067409293197834</v>
      </c>
      <c r="L317" t="s">
        <v>639</v>
      </c>
      <c r="M317" s="1">
        <v>-1.3915976836467301</v>
      </c>
    </row>
    <row r="318" spans="1:13" x14ac:dyDescent="0.25">
      <c r="A318" t="s">
        <v>1076</v>
      </c>
      <c r="B318" t="s">
        <v>1077</v>
      </c>
      <c r="C318" s="1">
        <v>7.4229106010631398E-4</v>
      </c>
      <c r="D318" s="1">
        <v>2.43499216913379E-2</v>
      </c>
      <c r="E318" s="1">
        <v>0.64165098634567796</v>
      </c>
      <c r="F318" s="1">
        <v>-1.55847964279644</v>
      </c>
      <c r="G318" s="1">
        <v>163.57636240382499</v>
      </c>
      <c r="H318" s="1">
        <v>254.930430849055</v>
      </c>
      <c r="I318">
        <f>LOG(E318,2)</f>
        <v>-0.64013931028671667</v>
      </c>
      <c r="J318" s="1">
        <f>-(LOG(D318,10))</f>
        <v>1.6135024311259183</v>
      </c>
      <c r="L318" t="s">
        <v>641</v>
      </c>
      <c r="M318" s="1">
        <v>-1.3511497820102201</v>
      </c>
    </row>
    <row r="319" spans="1:13" x14ac:dyDescent="0.25">
      <c r="A319" t="s">
        <v>242</v>
      </c>
      <c r="B319" t="s">
        <v>243</v>
      </c>
      <c r="C319" s="1">
        <v>1.74709022619614E-7</v>
      </c>
      <c r="D319" s="1">
        <v>2.59842656523239E-5</v>
      </c>
      <c r="E319" s="1">
        <v>1.3926198300707899</v>
      </c>
      <c r="F319" s="1">
        <v>1.3926198300707899</v>
      </c>
      <c r="G319" s="1">
        <v>4348.1198584252397</v>
      </c>
      <c r="H319" s="1">
        <v>3122.2590433774099</v>
      </c>
      <c r="I319">
        <f>LOG(E319,2)</f>
        <v>0.47780147177419757</v>
      </c>
      <c r="J319" s="1">
        <f>-(LOG(D319,10))</f>
        <v>4.5852895523700825</v>
      </c>
      <c r="L319" t="s">
        <v>643</v>
      </c>
      <c r="M319" s="1">
        <v>-1.3867466211957</v>
      </c>
    </row>
    <row r="320" spans="1:13" x14ac:dyDescent="0.25">
      <c r="A320" t="s">
        <v>182</v>
      </c>
      <c r="B320" t="s">
        <v>183</v>
      </c>
      <c r="C320" s="1">
        <v>3.7606928687846602E-8</v>
      </c>
      <c r="D320" s="1">
        <v>7.5000181644512403E-6</v>
      </c>
      <c r="E320" s="1">
        <v>0.58434082075944005</v>
      </c>
      <c r="F320" s="1">
        <v>-1.7113300397195299</v>
      </c>
      <c r="G320" s="1">
        <v>1443.3912908582699</v>
      </c>
      <c r="H320" s="1">
        <v>2470.11887511532</v>
      </c>
      <c r="I320">
        <f>LOG(E320,2)</f>
        <v>-0.77511801859408691</v>
      </c>
      <c r="J320" s="1">
        <f>-(LOG(D320,10))</f>
        <v>5.1249376847801145</v>
      </c>
      <c r="L320" t="s">
        <v>645</v>
      </c>
      <c r="M320" s="1">
        <v>1.4996820591870299</v>
      </c>
    </row>
    <row r="321" spans="1:13" x14ac:dyDescent="0.25">
      <c r="A321" t="s">
        <v>1244</v>
      </c>
      <c r="B321" t="s">
        <v>1245</v>
      </c>
      <c r="C321" s="1">
        <v>1.30734891616928E-3</v>
      </c>
      <c r="D321" s="1">
        <v>3.7066193019015897E-2</v>
      </c>
      <c r="E321" s="1">
        <v>0.76957254866676295</v>
      </c>
      <c r="F321" s="1">
        <v>-1.2994226492777501</v>
      </c>
      <c r="G321" s="1">
        <v>698.91335604322796</v>
      </c>
      <c r="H321" s="1">
        <v>908.18384472529794</v>
      </c>
      <c r="I321">
        <f>LOG(E321,2)</f>
        <v>-0.37787075706926143</v>
      </c>
      <c r="J321" s="1">
        <f>-(LOG(D321,10))</f>
        <v>1.4310220170386065</v>
      </c>
      <c r="L321" t="s">
        <v>647</v>
      </c>
      <c r="M321" s="1">
        <v>1.3705526188372801</v>
      </c>
    </row>
    <row r="322" spans="1:13" x14ac:dyDescent="0.25">
      <c r="A322" t="s">
        <v>768</v>
      </c>
      <c r="B322" t="s">
        <v>769</v>
      </c>
      <c r="C322" s="1">
        <v>1.9019221972059401E-4</v>
      </c>
      <c r="D322" s="1">
        <v>8.7608227194132093E-3</v>
      </c>
      <c r="E322" s="1">
        <v>1.3213663304482901</v>
      </c>
      <c r="F322" s="1">
        <v>1.3213663304482901</v>
      </c>
      <c r="G322" s="1">
        <v>1046.4333397283599</v>
      </c>
      <c r="H322" s="1">
        <v>791.93280138547402</v>
      </c>
      <c r="I322">
        <f>LOG(E322,2)</f>
        <v>0.40203048918446171</v>
      </c>
      <c r="J322" s="1">
        <f>-(LOG(D322,10))</f>
        <v>2.0574551077903851</v>
      </c>
      <c r="L322" t="s">
        <v>649</v>
      </c>
      <c r="M322" s="1">
        <v>-1.64660119909063</v>
      </c>
    </row>
    <row r="323" spans="1:13" x14ac:dyDescent="0.25">
      <c r="A323" t="s">
        <v>1160</v>
      </c>
      <c r="B323" t="s">
        <v>1161</v>
      </c>
      <c r="C323" s="1">
        <v>1.05105461842504E-3</v>
      </c>
      <c r="D323" s="1">
        <v>3.1939229029416101E-2</v>
      </c>
      <c r="E323" s="1">
        <v>2.6308881216570001</v>
      </c>
      <c r="F323" s="1">
        <v>2.6308881216570001</v>
      </c>
      <c r="G323" s="1">
        <v>51.582609677156597</v>
      </c>
      <c r="H323" s="1">
        <v>19.606538663707401</v>
      </c>
      <c r="I323">
        <f>LOG(E323,2)</f>
        <v>1.3955498992972355</v>
      </c>
      <c r="J323" s="1">
        <f>-(LOG(D323,10))</f>
        <v>1.4956755713632031</v>
      </c>
      <c r="L323" t="s">
        <v>651</v>
      </c>
      <c r="M323" s="1">
        <v>2.6988513080962799</v>
      </c>
    </row>
    <row r="324" spans="1:13" x14ac:dyDescent="0.25">
      <c r="A324" t="s">
        <v>980</v>
      </c>
      <c r="B324" t="s">
        <v>981</v>
      </c>
      <c r="C324" s="1">
        <v>5.2881940839305996E-4</v>
      </c>
      <c r="D324" s="1">
        <v>1.9057044388702701E-2</v>
      </c>
      <c r="E324" s="1">
        <v>1.46570432473378</v>
      </c>
      <c r="F324" s="1">
        <v>1.46570432473378</v>
      </c>
      <c r="G324" s="1">
        <v>444.75506053564902</v>
      </c>
      <c r="H324" s="1">
        <v>303.44118730524201</v>
      </c>
      <c r="I324">
        <f>LOG(E324,2)</f>
        <v>0.551594099199475</v>
      </c>
      <c r="J324" s="1">
        <f>-(LOG(D324,10))</f>
        <v>1.7199444544432827</v>
      </c>
      <c r="L324" t="s">
        <v>653</v>
      </c>
      <c r="M324" s="1">
        <v>-1.3044181222439399</v>
      </c>
    </row>
    <row r="325" spans="1:13" x14ac:dyDescent="0.25">
      <c r="A325" t="s">
        <v>778</v>
      </c>
      <c r="B325" t="s">
        <v>779</v>
      </c>
      <c r="C325" s="1">
        <v>1.9808644883895099E-4</v>
      </c>
      <c r="D325" s="1">
        <v>9.0062621169005007E-3</v>
      </c>
      <c r="E325" s="1">
        <v>0.72246140309335705</v>
      </c>
      <c r="F325" s="1">
        <v>-1.38415698848174</v>
      </c>
      <c r="G325" s="1">
        <v>31392.602551313099</v>
      </c>
      <c r="H325" s="1">
        <v>43452.290208029997</v>
      </c>
      <c r="I325">
        <f>LOG(E325,2)</f>
        <v>-0.46900758001204629</v>
      </c>
      <c r="J325" s="1">
        <f>-(LOG(D325,10))</f>
        <v>2.0454554175477524</v>
      </c>
      <c r="L325" t="s">
        <v>655</v>
      </c>
      <c r="M325" s="1">
        <v>1.3036535477261999</v>
      </c>
    </row>
    <row r="326" spans="1:13" x14ac:dyDescent="0.25">
      <c r="A326" t="s">
        <v>610</v>
      </c>
      <c r="B326" t="s">
        <v>611</v>
      </c>
      <c r="C326" s="1">
        <v>5.7383488571603397E-5</v>
      </c>
      <c r="D326" s="1">
        <v>3.3347027299060901E-3</v>
      </c>
      <c r="E326" s="1">
        <v>1.28783934726474</v>
      </c>
      <c r="F326" s="1">
        <v>1.28783934726474</v>
      </c>
      <c r="G326" s="1">
        <v>8221.7116346783405</v>
      </c>
      <c r="H326" s="1">
        <v>6384.1127793932501</v>
      </c>
      <c r="I326">
        <f>LOG(E326,2)</f>
        <v>0.36495263432191766</v>
      </c>
      <c r="J326" s="1">
        <f>-(LOG(D326,10))</f>
        <v>2.476942874945526</v>
      </c>
      <c r="L326" t="s">
        <v>657</v>
      </c>
      <c r="M326" s="1">
        <v>-1.9851898839509801</v>
      </c>
    </row>
    <row r="327" spans="1:13" x14ac:dyDescent="0.25">
      <c r="A327" t="s">
        <v>360</v>
      </c>
      <c r="B327" t="s">
        <v>361</v>
      </c>
      <c r="C327" s="1">
        <v>1.82605504843716E-6</v>
      </c>
      <c r="D327" s="1">
        <v>1.8105800056537899E-4</v>
      </c>
      <c r="E327" s="1">
        <v>1.49302894870105</v>
      </c>
      <c r="F327" s="1">
        <v>1.49302894870105</v>
      </c>
      <c r="G327" s="1">
        <v>1189.8608486427199</v>
      </c>
      <c r="H327" s="1">
        <v>796.94425863471304</v>
      </c>
      <c r="I327">
        <f>LOG(E327,2)</f>
        <v>0.57824213850832484</v>
      </c>
      <c r="J327" s="1">
        <f>-(LOG(D327,10))</f>
        <v>3.7421822798796809</v>
      </c>
      <c r="L327" t="s">
        <v>659</v>
      </c>
      <c r="M327" s="1">
        <v>-1.51160449996056</v>
      </c>
    </row>
    <row r="328" spans="1:13" x14ac:dyDescent="0.25">
      <c r="A328" t="s">
        <v>1274</v>
      </c>
      <c r="B328" t="s">
        <v>1275</v>
      </c>
      <c r="C328" s="1">
        <v>1.4937179931615199E-3</v>
      </c>
      <c r="D328" s="1">
        <v>4.1348187350133701E-2</v>
      </c>
      <c r="E328" s="1">
        <v>1.45760205309135</v>
      </c>
      <c r="F328" s="1">
        <v>1.45760205309135</v>
      </c>
      <c r="G328" s="1">
        <v>1232.5467524578601</v>
      </c>
      <c r="H328" s="1">
        <v>845.59894097556901</v>
      </c>
      <c r="I328">
        <f>LOG(E328,2)</f>
        <v>0.54359689634825392</v>
      </c>
      <c r="J328" s="1">
        <f>-(LOG(D328,10))</f>
        <v>1.3835435245900254</v>
      </c>
      <c r="L328" t="s">
        <v>661</v>
      </c>
      <c r="M328" s="1">
        <v>-1.2824345978480201</v>
      </c>
    </row>
    <row r="329" spans="1:13" x14ac:dyDescent="0.25">
      <c r="A329" t="s">
        <v>878</v>
      </c>
      <c r="B329" t="s">
        <v>879</v>
      </c>
      <c r="C329" s="1">
        <v>3.4517811656973999E-4</v>
      </c>
      <c r="D329" s="1">
        <v>1.3894210884859899E-2</v>
      </c>
      <c r="E329" s="1">
        <v>0.65647749018494495</v>
      </c>
      <c r="F329" s="1">
        <v>-1.5232814756805699</v>
      </c>
      <c r="G329" s="1">
        <v>167.019669536024</v>
      </c>
      <c r="H329" s="1">
        <v>254.41796867851599</v>
      </c>
      <c r="I329">
        <f>LOG(E329,2)</f>
        <v>-0.60718255118017583</v>
      </c>
      <c r="J329" s="1">
        <f>-(LOG(D329,10))</f>
        <v>1.8571661137360316</v>
      </c>
      <c r="L329" t="s">
        <v>663</v>
      </c>
      <c r="M329" s="1">
        <v>1.26491024595128</v>
      </c>
    </row>
    <row r="330" spans="1:13" x14ac:dyDescent="0.25">
      <c r="A330" t="s">
        <v>254</v>
      </c>
      <c r="B330" t="s">
        <v>255</v>
      </c>
      <c r="C330" s="1">
        <v>2.74304897031558E-7</v>
      </c>
      <c r="D330" s="1">
        <v>3.8605451502383902E-5</v>
      </c>
      <c r="E330" s="1">
        <v>1.5999325934128701</v>
      </c>
      <c r="F330" s="1">
        <v>1.5999325934128701</v>
      </c>
      <c r="G330" s="1">
        <v>694.00464116362696</v>
      </c>
      <c r="H330" s="1">
        <v>433.77117512383398</v>
      </c>
      <c r="I330">
        <f>LOG(E330,2)</f>
        <v>0.6780111243641993</v>
      </c>
      <c r="J330" s="1">
        <f>-(LOG(D330,10))</f>
        <v>4.4133513639750488</v>
      </c>
      <c r="L330" t="s">
        <v>665</v>
      </c>
      <c r="M330" s="1">
        <v>4.3202521105652796</v>
      </c>
    </row>
    <row r="331" spans="1:13" x14ac:dyDescent="0.25">
      <c r="A331" t="s">
        <v>732</v>
      </c>
      <c r="B331" t="s">
        <v>733</v>
      </c>
      <c r="C331" s="1">
        <v>1.4843928637338699E-4</v>
      </c>
      <c r="D331" s="1">
        <v>7.1766101263166697E-3</v>
      </c>
      <c r="E331" s="1">
        <v>1.2749251653760301</v>
      </c>
      <c r="F331" s="1">
        <v>1.2749251653760301</v>
      </c>
      <c r="G331" s="1">
        <v>4565.8779272761303</v>
      </c>
      <c r="H331" s="1">
        <v>3581.2909269301499</v>
      </c>
      <c r="I331">
        <f>LOG(E331,2)</f>
        <v>0.35041256731204806</v>
      </c>
      <c r="J331" s="1">
        <f>-(LOG(D331,10))</f>
        <v>2.1440806464371045</v>
      </c>
      <c r="L331" t="s">
        <v>667</v>
      </c>
      <c r="M331" s="1">
        <v>2.06292808347711</v>
      </c>
    </row>
    <row r="332" spans="1:13" x14ac:dyDescent="0.25">
      <c r="A332" t="s">
        <v>1106</v>
      </c>
      <c r="B332" t="s">
        <v>1107</v>
      </c>
      <c r="C332" s="1">
        <v>8.1763512811821497E-4</v>
      </c>
      <c r="D332" s="1">
        <v>2.6089993633590301E-2</v>
      </c>
      <c r="E332" s="1">
        <v>0.77357813564165401</v>
      </c>
      <c r="F332" s="1">
        <v>-1.2926942398268999</v>
      </c>
      <c r="G332" s="1">
        <v>4035.21709092428</v>
      </c>
      <c r="H332" s="1">
        <v>5216.3018898888704</v>
      </c>
      <c r="I332">
        <f>LOG(E332,2)</f>
        <v>-0.37038107572814966</v>
      </c>
      <c r="J332" s="1">
        <f>-(LOG(D332,10))</f>
        <v>1.5835260268751314</v>
      </c>
      <c r="L332" t="s">
        <v>669</v>
      </c>
      <c r="M332" s="1">
        <v>2.0079898183039102</v>
      </c>
    </row>
    <row r="333" spans="1:13" x14ac:dyDescent="0.25">
      <c r="A333" t="s">
        <v>462</v>
      </c>
      <c r="B333" t="s">
        <v>463</v>
      </c>
      <c r="C333" s="1">
        <v>1.30201374085396E-5</v>
      </c>
      <c r="D333" s="1">
        <v>1.00220794526259E-3</v>
      </c>
      <c r="E333" s="1">
        <v>0.44385939374002398</v>
      </c>
      <c r="F333" s="1">
        <v>-2.2529657231625801</v>
      </c>
      <c r="G333" s="1">
        <v>4724.4793305799803</v>
      </c>
      <c r="H333" s="1">
        <v>10644.089991586799</v>
      </c>
      <c r="I333">
        <f>LOG(E333,2)</f>
        <v>-1.1718253644390626</v>
      </c>
      <c r="J333" s="1">
        <f>-(LOG(D333,10))</f>
        <v>2.9990421585981095</v>
      </c>
      <c r="L333" t="s">
        <v>671</v>
      </c>
      <c r="M333" s="1">
        <v>1.26342879884348</v>
      </c>
    </row>
    <row r="334" spans="1:13" x14ac:dyDescent="0.25">
      <c r="A334" t="s">
        <v>718</v>
      </c>
      <c r="B334" t="s">
        <v>719</v>
      </c>
      <c r="C334" s="1">
        <v>1.3370798650843199E-4</v>
      </c>
      <c r="D334" s="1">
        <v>6.5828321199451097E-3</v>
      </c>
      <c r="E334" s="1">
        <v>1.35492851327743</v>
      </c>
      <c r="F334" s="1">
        <v>1.35492851327743</v>
      </c>
      <c r="G334" s="1">
        <v>814.88261733709999</v>
      </c>
      <c r="H334" s="1">
        <v>601.42111510073698</v>
      </c>
      <c r="I334">
        <f>LOG(E334,2)</f>
        <v>0.43821673625753621</v>
      </c>
      <c r="J334" s="1">
        <f>-(LOG(D334,10))</f>
        <v>2.1815872204526796</v>
      </c>
      <c r="L334" t="s">
        <v>673</v>
      </c>
      <c r="M334" s="1">
        <v>-1.40670889459605</v>
      </c>
    </row>
    <row r="335" spans="1:13" x14ac:dyDescent="0.25">
      <c r="A335" t="s">
        <v>478</v>
      </c>
      <c r="B335" t="s">
        <v>479</v>
      </c>
      <c r="C335" s="1">
        <v>1.51278123867079E-5</v>
      </c>
      <c r="D335" s="1">
        <v>1.12497079401154E-3</v>
      </c>
      <c r="E335" s="1">
        <v>1.44845212560226</v>
      </c>
      <c r="F335" s="1">
        <v>1.44845212560226</v>
      </c>
      <c r="G335" s="1">
        <v>1668.87065778493</v>
      </c>
      <c r="H335" s="1">
        <v>1152.1752278081001</v>
      </c>
      <c r="I335">
        <f>LOG(E335,2)</f>
        <v>0.53451200128238141</v>
      </c>
      <c r="J335" s="1">
        <f>-(LOG(D335,10))</f>
        <v>2.9488587523653056</v>
      </c>
      <c r="L335" t="s">
        <v>675</v>
      </c>
      <c r="M335" s="1">
        <v>-1.6710134271688299</v>
      </c>
    </row>
    <row r="336" spans="1:13" x14ac:dyDescent="0.25">
      <c r="A336" t="s">
        <v>1176</v>
      </c>
      <c r="B336" t="s">
        <v>1177</v>
      </c>
      <c r="C336" s="1">
        <v>1.0911650520595601E-3</v>
      </c>
      <c r="D336" s="1">
        <v>3.27349515617869E-2</v>
      </c>
      <c r="E336" s="1">
        <v>1.27851469298717</v>
      </c>
      <c r="F336" s="1">
        <v>1.27851469298717</v>
      </c>
      <c r="G336" s="1">
        <v>8258.93388663511</v>
      </c>
      <c r="H336" s="1">
        <v>6459.7880117737104</v>
      </c>
      <c r="I336">
        <f>LOG(E336,2)</f>
        <v>0.35446874046061172</v>
      </c>
      <c r="J336" s="1">
        <f>-(LOG(D336,10))</f>
        <v>1.4849882973711039</v>
      </c>
      <c r="L336" t="s">
        <v>677</v>
      </c>
      <c r="M336" s="1">
        <v>1.5453669942463</v>
      </c>
    </row>
    <row r="337" spans="1:13" x14ac:dyDescent="0.25">
      <c r="A337" t="s">
        <v>546</v>
      </c>
      <c r="B337" t="s">
        <v>547</v>
      </c>
      <c r="C337" s="1">
        <v>2.9853026024446301E-5</v>
      </c>
      <c r="D337" s="1">
        <v>1.940446691589E-3</v>
      </c>
      <c r="E337" s="1">
        <v>1.5270120963995899</v>
      </c>
      <c r="F337" s="1">
        <v>1.5270120963995899</v>
      </c>
      <c r="G337" s="1">
        <v>588.80848016405696</v>
      </c>
      <c r="H337" s="1">
        <v>385.59516427692699</v>
      </c>
      <c r="I337">
        <f>LOG(E337,2)</f>
        <v>0.61071149065249797</v>
      </c>
      <c r="J337" s="1">
        <f>-(LOG(D337,10))</f>
        <v>2.7120982838009287</v>
      </c>
      <c r="L337" t="s">
        <v>679</v>
      </c>
      <c r="M337" s="1">
        <v>3.63122011332768</v>
      </c>
    </row>
    <row r="338" spans="1:13" x14ac:dyDescent="0.25">
      <c r="A338" t="s">
        <v>1008</v>
      </c>
      <c r="B338" t="s">
        <v>1009</v>
      </c>
      <c r="C338" s="1">
        <v>6.0291079441230396E-4</v>
      </c>
      <c r="D338" s="1">
        <v>2.1119929025820199E-2</v>
      </c>
      <c r="E338" s="1">
        <v>3.3959094526325799</v>
      </c>
      <c r="F338" s="1">
        <v>3.3959094526325799</v>
      </c>
      <c r="G338" s="1">
        <v>34.979271794214299</v>
      </c>
      <c r="H338" s="1">
        <v>10.300413565826201</v>
      </c>
      <c r="I338">
        <f>LOG(E338,2)</f>
        <v>1.7637979918769664</v>
      </c>
      <c r="J338" s="1">
        <f>-(LOG(D338,10))</f>
        <v>1.6753075455959163</v>
      </c>
      <c r="L338" t="s">
        <v>681</v>
      </c>
      <c r="M338" s="1">
        <v>-12.538987604495601</v>
      </c>
    </row>
    <row r="339" spans="1:13" x14ac:dyDescent="0.25">
      <c r="A339" t="s">
        <v>868</v>
      </c>
      <c r="B339" t="s">
        <v>869</v>
      </c>
      <c r="C339" s="1">
        <v>3.3003988080777298E-4</v>
      </c>
      <c r="D339" s="1">
        <v>1.34376278174654E-2</v>
      </c>
      <c r="E339" s="1">
        <v>0.74869005633849595</v>
      </c>
      <c r="F339" s="1">
        <v>-1.3356661966242001</v>
      </c>
      <c r="G339" s="1">
        <v>10416.5251446983</v>
      </c>
      <c r="H339" s="1">
        <v>13913.000522059599</v>
      </c>
      <c r="I339">
        <f>LOG(E339,2)</f>
        <v>-0.41755950134000619</v>
      </c>
      <c r="J339" s="1">
        <f>-(LOG(D339,10))</f>
        <v>1.8716773917519727</v>
      </c>
      <c r="L339" t="s">
        <v>683</v>
      </c>
      <c r="M339" s="1">
        <v>-1.3011476650698</v>
      </c>
    </row>
    <row r="340" spans="1:13" x14ac:dyDescent="0.25">
      <c r="A340" t="s">
        <v>1012</v>
      </c>
      <c r="B340" t="s">
        <v>1013</v>
      </c>
      <c r="C340" s="1">
        <v>6.0709870664215097E-4</v>
      </c>
      <c r="D340" s="1">
        <v>2.11820721701187E-2</v>
      </c>
      <c r="E340" s="1">
        <v>0.74060381651670004</v>
      </c>
      <c r="F340" s="1">
        <v>-1.35024959053455</v>
      </c>
      <c r="G340" s="1">
        <v>13707.173237925799</v>
      </c>
      <c r="H340" s="1">
        <v>18508.105051895502</v>
      </c>
      <c r="I340">
        <f>LOG(E340,2)</f>
        <v>-0.43322611079028311</v>
      </c>
      <c r="J340" s="1">
        <f>-(LOG(D340,10))</f>
        <v>1.6740315565973707</v>
      </c>
      <c r="L340" t="s">
        <v>685</v>
      </c>
      <c r="M340" s="1">
        <v>1.3959918260852799</v>
      </c>
    </row>
    <row r="341" spans="1:13" x14ac:dyDescent="0.25">
      <c r="A341" t="s">
        <v>106</v>
      </c>
      <c r="B341" t="s">
        <v>107</v>
      </c>
      <c r="C341" s="1">
        <v>3.5819027046182398E-10</v>
      </c>
      <c r="D341" s="1">
        <v>1.257247849321E-7</v>
      </c>
      <c r="E341" s="1">
        <v>1.6241347306567899</v>
      </c>
      <c r="F341" s="1">
        <v>1.6241347306567899</v>
      </c>
      <c r="G341" s="1">
        <v>1942.5829334441701</v>
      </c>
      <c r="H341" s="1">
        <v>1196.0725282062001</v>
      </c>
      <c r="I341">
        <f>LOG(E341,2)</f>
        <v>0.69967131675212291</v>
      </c>
      <c r="J341" s="1">
        <f>-(LOG(D341,10))</f>
        <v>6.900579098621189</v>
      </c>
      <c r="L341" t="s">
        <v>687</v>
      </c>
      <c r="M341" s="1">
        <v>1.7123518236247299</v>
      </c>
    </row>
    <row r="342" spans="1:13" x14ac:dyDescent="0.25">
      <c r="A342" t="s">
        <v>872</v>
      </c>
      <c r="B342" t="s">
        <v>873</v>
      </c>
      <c r="C342" s="1">
        <v>3.3180717386321402E-4</v>
      </c>
      <c r="D342" s="1">
        <v>1.3448535568820801E-2</v>
      </c>
      <c r="E342" s="1">
        <v>1.32728497355709</v>
      </c>
      <c r="F342" s="1">
        <v>1.32728497355709</v>
      </c>
      <c r="G342" s="1">
        <v>2340.1661601303599</v>
      </c>
      <c r="H342" s="1">
        <v>1763.12262004953</v>
      </c>
      <c r="I342">
        <f>LOG(E342,2)</f>
        <v>0.40847815653990183</v>
      </c>
      <c r="J342" s="1">
        <f>-(LOG(D342,10))</f>
        <v>1.8713250040635201</v>
      </c>
      <c r="L342" t="s">
        <v>689</v>
      </c>
      <c r="M342" s="1">
        <v>2.09655365112868</v>
      </c>
    </row>
    <row r="343" spans="1:13" x14ac:dyDescent="0.25">
      <c r="A343" t="s">
        <v>498</v>
      </c>
      <c r="B343" t="s">
        <v>499</v>
      </c>
      <c r="C343" s="1">
        <v>1.9362319866513398E-5</v>
      </c>
      <c r="D343" s="1">
        <v>1.3813362343793099E-3</v>
      </c>
      <c r="E343" s="1">
        <v>0.697977818171724</v>
      </c>
      <c r="F343" s="1">
        <v>-1.43271028672428</v>
      </c>
      <c r="G343" s="1">
        <v>6728.7895784440898</v>
      </c>
      <c r="H343" s="1">
        <v>9640.4060462399993</v>
      </c>
      <c r="I343">
        <f>LOG(E343,2)</f>
        <v>-0.51874690676497648</v>
      </c>
      <c r="J343" s="1">
        <f>-(LOG(D343,10))</f>
        <v>2.8597005958876958</v>
      </c>
      <c r="L343" t="s">
        <v>691</v>
      </c>
      <c r="M343" s="1">
        <v>-1.2933882460286501</v>
      </c>
    </row>
    <row r="344" spans="1:13" x14ac:dyDescent="0.25">
      <c r="A344" t="s">
        <v>1046</v>
      </c>
      <c r="B344" t="s">
        <v>1047</v>
      </c>
      <c r="C344" s="1">
        <v>6.7360528846160202E-4</v>
      </c>
      <c r="D344" s="1">
        <v>2.2734178485579001E-2</v>
      </c>
      <c r="E344" s="1">
        <v>0.77506550927888995</v>
      </c>
      <c r="F344" s="1">
        <v>-1.2902135213452901</v>
      </c>
      <c r="G344" s="1">
        <v>1211.40153954978</v>
      </c>
      <c r="H344" s="1">
        <v>1562.9666461056299</v>
      </c>
      <c r="I344">
        <f>LOG(E344,2)</f>
        <v>-0.36760984138095154</v>
      </c>
      <c r="J344" s="1">
        <f>-(LOG(D344,10))</f>
        <v>1.6433207346907175</v>
      </c>
      <c r="L344" t="s">
        <v>693</v>
      </c>
      <c r="M344" s="1">
        <v>-1.2587004619661799</v>
      </c>
    </row>
    <row r="345" spans="1:13" x14ac:dyDescent="0.25">
      <c r="A345" t="s">
        <v>1100</v>
      </c>
      <c r="B345" t="s">
        <v>1101</v>
      </c>
      <c r="C345" s="1">
        <v>8.0354954612832602E-4</v>
      </c>
      <c r="D345" s="1">
        <v>2.5744454042281501E-2</v>
      </c>
      <c r="E345" s="1">
        <v>0.75239103143391295</v>
      </c>
      <c r="F345" s="1">
        <v>-1.3290961192003901</v>
      </c>
      <c r="G345" s="1">
        <v>387.12107674966501</v>
      </c>
      <c r="H345" s="1">
        <v>514.52112076866001</v>
      </c>
      <c r="I345">
        <f>LOG(E345,2)</f>
        <v>-0.4104454429732689</v>
      </c>
      <c r="J345" s="1">
        <f>-(LOG(D345,10))</f>
        <v>1.5893163137391979</v>
      </c>
      <c r="L345" t="s">
        <v>695</v>
      </c>
      <c r="M345" s="1">
        <v>-6.3875301699892004</v>
      </c>
    </row>
    <row r="346" spans="1:13" x14ac:dyDescent="0.25">
      <c r="A346" t="s">
        <v>1184</v>
      </c>
      <c r="B346" t="s">
        <v>1185</v>
      </c>
      <c r="C346" s="1">
        <v>1.10215714471219E-3</v>
      </c>
      <c r="D346" s="1">
        <v>3.2840166196432798E-2</v>
      </c>
      <c r="E346" s="1">
        <v>0.76060105761277697</v>
      </c>
      <c r="F346" s="1">
        <v>-1.31474968380743</v>
      </c>
      <c r="G346" s="1">
        <v>2795.8610257811401</v>
      </c>
      <c r="H346" s="1">
        <v>3675.8573996153</v>
      </c>
      <c r="I346">
        <f>LOG(E346,2)</f>
        <v>-0.3947881498556875</v>
      </c>
      <c r="J346" s="1">
        <f>-(LOG(D346,10))</f>
        <v>1.4835946536838076</v>
      </c>
      <c r="L346" t="s">
        <v>697</v>
      </c>
      <c r="M346" s="1">
        <v>-1.77338949887421</v>
      </c>
    </row>
    <row r="347" spans="1:13" x14ac:dyDescent="0.25">
      <c r="A347" t="s">
        <v>1268</v>
      </c>
      <c r="B347" t="s">
        <v>1269</v>
      </c>
      <c r="C347" s="1">
        <v>1.4586677788608099E-3</v>
      </c>
      <c r="D347" s="1">
        <v>4.0569919998426698E-2</v>
      </c>
      <c r="E347" s="1">
        <v>1.3241433391706301</v>
      </c>
      <c r="F347" s="1">
        <v>1.3241433391706301</v>
      </c>
      <c r="G347" s="1">
        <v>613.90443113324795</v>
      </c>
      <c r="H347" s="1">
        <v>463.62384869734802</v>
      </c>
      <c r="I347">
        <f>LOG(E347,2)</f>
        <v>0.40505930304952226</v>
      </c>
      <c r="J347" s="1">
        <f>-(LOG(D347,10))</f>
        <v>1.3917958486988309</v>
      </c>
      <c r="L347" t="s">
        <v>699</v>
      </c>
      <c r="M347" s="1">
        <v>2.5705635272570801</v>
      </c>
    </row>
    <row r="348" spans="1:13" x14ac:dyDescent="0.25">
      <c r="A348" t="s">
        <v>1260</v>
      </c>
      <c r="B348" t="s">
        <v>1261</v>
      </c>
      <c r="C348" s="1">
        <v>1.4318798735247001E-3</v>
      </c>
      <c r="D348" s="1">
        <v>4.0060141372058197E-2</v>
      </c>
      <c r="E348" s="1">
        <v>0.78816716154770505</v>
      </c>
      <c r="F348" s="1">
        <v>-1.2687663845780099</v>
      </c>
      <c r="G348" s="1">
        <v>2045.99051875693</v>
      </c>
      <c r="H348" s="1">
        <v>2595.8839933641302</v>
      </c>
      <c r="I348">
        <f>LOG(E348,2)</f>
        <v>-0.34342645307363617</v>
      </c>
      <c r="J348" s="1">
        <f>-(LOG(D348,10))</f>
        <v>1.3972875224164705</v>
      </c>
      <c r="L348" t="s">
        <v>701</v>
      </c>
      <c r="M348" s="1">
        <v>1.3601578031227299</v>
      </c>
    </row>
    <row r="349" spans="1:13" x14ac:dyDescent="0.25">
      <c r="A349" t="s">
        <v>270</v>
      </c>
      <c r="B349" t="s">
        <v>271</v>
      </c>
      <c r="C349" s="1">
        <v>3.4718460804598198E-7</v>
      </c>
      <c r="D349" s="1">
        <v>4.6159771751568098E-5</v>
      </c>
      <c r="E349" s="1">
        <v>1.39277736678393</v>
      </c>
      <c r="F349" s="1">
        <v>1.39277736678393</v>
      </c>
      <c r="G349" s="1">
        <v>6878.6385535479603</v>
      </c>
      <c r="H349" s="1">
        <v>4938.7926007380802</v>
      </c>
      <c r="I349">
        <f>LOG(E349,2)</f>
        <v>0.4779646638929404</v>
      </c>
      <c r="J349" s="1">
        <f>-(LOG(D349,10))</f>
        <v>4.3357363473237189</v>
      </c>
      <c r="L349" t="s">
        <v>703</v>
      </c>
      <c r="M349" s="1">
        <v>-1.3846961514332301</v>
      </c>
    </row>
    <row r="350" spans="1:13" x14ac:dyDescent="0.25">
      <c r="A350" t="s">
        <v>902</v>
      </c>
      <c r="B350" t="s">
        <v>903</v>
      </c>
      <c r="C350" s="1">
        <v>3.82860665113949E-4</v>
      </c>
      <c r="D350" s="1">
        <v>1.49982247159594E-2</v>
      </c>
      <c r="E350" s="1">
        <v>3.0154462510502902</v>
      </c>
      <c r="F350" s="1">
        <v>3.0154462510502902</v>
      </c>
      <c r="G350" s="1">
        <v>39.007931980798297</v>
      </c>
      <c r="H350" s="1">
        <v>12.9360395554096</v>
      </c>
      <c r="I350">
        <f>LOG(E350,2)</f>
        <v>1.5923715200481203</v>
      </c>
      <c r="J350" s="1">
        <f>-(LOG(D350,10))</f>
        <v>1.8239601437237059</v>
      </c>
      <c r="L350" t="s">
        <v>705</v>
      </c>
      <c r="M350" s="1">
        <v>-2.6668999282480601</v>
      </c>
    </row>
    <row r="351" spans="1:13" x14ac:dyDescent="0.25">
      <c r="A351" t="s">
        <v>1322</v>
      </c>
      <c r="B351" t="s">
        <v>1323</v>
      </c>
      <c r="C351" s="1">
        <v>1.7178491524250301E-3</v>
      </c>
      <c r="D351" s="1">
        <v>4.5818013107992897E-2</v>
      </c>
      <c r="E351" s="1">
        <v>0.82213641197523701</v>
      </c>
      <c r="F351" s="1">
        <v>-1.2163431584272399</v>
      </c>
      <c r="G351" s="1">
        <v>2469.8285147648799</v>
      </c>
      <c r="H351" s="1">
        <v>3004.15901642278</v>
      </c>
      <c r="I351">
        <f>LOG(E351,2)</f>
        <v>-0.28255030371481177</v>
      </c>
      <c r="J351" s="1">
        <f>-(LOG(D351,10))</f>
        <v>1.338963747860376</v>
      </c>
      <c r="L351" t="s">
        <v>707</v>
      </c>
      <c r="M351" s="1">
        <v>-1.5163455693978201</v>
      </c>
    </row>
    <row r="352" spans="1:13" x14ac:dyDescent="0.25">
      <c r="A352" t="s">
        <v>796</v>
      </c>
      <c r="B352" t="s">
        <v>797</v>
      </c>
      <c r="C352" s="1">
        <v>2.2056845642336699E-4</v>
      </c>
      <c r="D352" s="1">
        <v>9.7780920640551799E-3</v>
      </c>
      <c r="E352" s="1">
        <v>2.5692527213983398</v>
      </c>
      <c r="F352" s="1">
        <v>2.5692527213983398</v>
      </c>
      <c r="G352" s="1">
        <v>100.549732969788</v>
      </c>
      <c r="H352" s="1">
        <v>39.135789224760501</v>
      </c>
      <c r="I352">
        <f>LOG(E352,2)</f>
        <v>1.3613488061499062</v>
      </c>
      <c r="J352" s="1">
        <f>-(LOG(D352,10))</f>
        <v>2.0097458780229993</v>
      </c>
      <c r="L352" t="s">
        <v>709</v>
      </c>
      <c r="M352" s="1">
        <v>1.325727601568</v>
      </c>
    </row>
    <row r="353" spans="1:13" x14ac:dyDescent="0.25">
      <c r="A353" t="s">
        <v>990</v>
      </c>
      <c r="B353" t="s">
        <v>991</v>
      </c>
      <c r="C353" s="1">
        <v>5.4428946756376797E-4</v>
      </c>
      <c r="D353" s="1">
        <v>1.93951133266476E-2</v>
      </c>
      <c r="E353" s="1">
        <v>0.737209259715364</v>
      </c>
      <c r="F353" s="1">
        <v>-1.3564669553745099</v>
      </c>
      <c r="G353" s="1">
        <v>315.37006663014699</v>
      </c>
      <c r="H353" s="1">
        <v>427.78907409805299</v>
      </c>
      <c r="I353">
        <f>LOG(E353,2)</f>
        <v>-0.43985390283688891</v>
      </c>
      <c r="J353" s="1">
        <f>-(LOG(D353,10))</f>
        <v>1.7123076784514515</v>
      </c>
      <c r="L353" t="s">
        <v>711</v>
      </c>
      <c r="M353" s="1">
        <v>-1.4665560420361199</v>
      </c>
    </row>
    <row r="354" spans="1:13" x14ac:dyDescent="0.25">
      <c r="A354" t="s">
        <v>402</v>
      </c>
      <c r="B354" t="s">
        <v>403</v>
      </c>
      <c r="C354" s="1">
        <v>5.3247528298132398E-6</v>
      </c>
      <c r="D354" s="1">
        <v>4.7196672809708202E-4</v>
      </c>
      <c r="E354" s="1">
        <v>0.70916447707524699</v>
      </c>
      <c r="F354" s="1">
        <v>-1.4101101117250301</v>
      </c>
      <c r="G354" s="1">
        <v>6233.9093332108696</v>
      </c>
      <c r="H354" s="1">
        <v>8790.4985863376896</v>
      </c>
      <c r="I354">
        <f>LOG(E354,2)</f>
        <v>-0.49580782321775757</v>
      </c>
      <c r="J354" s="1">
        <f>-(LOG(D354,10))</f>
        <v>3.3260886164361589</v>
      </c>
      <c r="L354" t="s">
        <v>713</v>
      </c>
      <c r="M354" s="1">
        <v>-1.34514333837611</v>
      </c>
    </row>
    <row r="355" spans="1:13" x14ac:dyDescent="0.25">
      <c r="A355" t="s">
        <v>1182</v>
      </c>
      <c r="B355" t="s">
        <v>1183</v>
      </c>
      <c r="C355" s="1">
        <v>1.1006223011979499E-3</v>
      </c>
      <c r="D355" s="1">
        <v>3.2840166196432798E-2</v>
      </c>
      <c r="E355" s="1">
        <v>1.2742916365990899</v>
      </c>
      <c r="F355" s="1">
        <v>1.2742916365990899</v>
      </c>
      <c r="G355" s="1">
        <v>1403.09740628384</v>
      </c>
      <c r="H355" s="1">
        <v>1101.0802911871101</v>
      </c>
      <c r="I355">
        <f>LOG(E355,2)</f>
        <v>0.3496954930774358</v>
      </c>
      <c r="J355" s="1">
        <f>-(LOG(D355,10))</f>
        <v>1.4835946536838076</v>
      </c>
      <c r="L355" t="s">
        <v>715</v>
      </c>
      <c r="M355" s="1">
        <v>1.2683206257872399</v>
      </c>
    </row>
    <row r="356" spans="1:13" x14ac:dyDescent="0.25">
      <c r="A356" t="s">
        <v>386</v>
      </c>
      <c r="B356" t="s">
        <v>387</v>
      </c>
      <c r="C356" s="1">
        <v>3.37098745799428E-6</v>
      </c>
      <c r="D356" s="1">
        <v>3.1087542239662501E-4</v>
      </c>
      <c r="E356" s="1">
        <v>0.45076456981659702</v>
      </c>
      <c r="F356" s="1">
        <v>-2.21845297292746</v>
      </c>
      <c r="G356" s="1">
        <v>60.487381919797102</v>
      </c>
      <c r="H356" s="1">
        <v>134.18841224457199</v>
      </c>
      <c r="I356">
        <f>LOG(E356,2)</f>
        <v>-1.1495539710335352</v>
      </c>
      <c r="J356" s="1">
        <f>-(LOG(D356,10))</f>
        <v>3.5074136116314603</v>
      </c>
      <c r="L356" t="s">
        <v>717</v>
      </c>
      <c r="M356" s="1">
        <v>-1.3134312771341901</v>
      </c>
    </row>
    <row r="357" spans="1:13" x14ac:dyDescent="0.25">
      <c r="A357" t="s">
        <v>1126</v>
      </c>
      <c r="B357" t="s">
        <v>1127</v>
      </c>
      <c r="C357" s="1">
        <v>9.13393493659539E-4</v>
      </c>
      <c r="D357" s="1">
        <v>2.86250996673659E-2</v>
      </c>
      <c r="E357" s="1">
        <v>1.54546115760264</v>
      </c>
      <c r="F357" s="1">
        <v>1.54546115760264</v>
      </c>
      <c r="G357" s="1">
        <v>271.73386463022803</v>
      </c>
      <c r="H357" s="1">
        <v>175.827042493742</v>
      </c>
      <c r="I357">
        <f>LOG(E357,2)</f>
        <v>0.62803739509665679</v>
      </c>
      <c r="J357" s="1">
        <f>-(LOG(D357,10))</f>
        <v>1.5432529925154028</v>
      </c>
      <c r="L357" t="s">
        <v>719</v>
      </c>
      <c r="M357" s="1">
        <v>1.35492851327743</v>
      </c>
    </row>
    <row r="358" spans="1:13" x14ac:dyDescent="0.25">
      <c r="A358" t="s">
        <v>1218</v>
      </c>
      <c r="B358" t="s">
        <v>1219</v>
      </c>
      <c r="C358" s="1">
        <v>1.22686299868138E-3</v>
      </c>
      <c r="D358" s="1">
        <v>3.5530438328148999E-2</v>
      </c>
      <c r="E358" s="1">
        <v>1.3503834207340699</v>
      </c>
      <c r="F358" s="1">
        <v>1.3503834207340699</v>
      </c>
      <c r="G358" s="1">
        <v>432.42102622247501</v>
      </c>
      <c r="H358" s="1">
        <v>320.22092361546299</v>
      </c>
      <c r="I358">
        <f>LOG(E358,2)</f>
        <v>0.43336909664916834</v>
      </c>
      <c r="J358" s="1">
        <f>-(LOG(D358,10))</f>
        <v>1.4493994347194492</v>
      </c>
      <c r="L358" t="s">
        <v>721</v>
      </c>
      <c r="M358" s="1">
        <v>-1.67934938803127</v>
      </c>
    </row>
    <row r="359" spans="1:13" x14ac:dyDescent="0.25">
      <c r="A359" t="s">
        <v>950</v>
      </c>
      <c r="B359" t="s">
        <v>951</v>
      </c>
      <c r="C359" s="1">
        <v>4.8496817790991099E-4</v>
      </c>
      <c r="D359" s="1">
        <v>1.8022201861364301E-2</v>
      </c>
      <c r="E359" s="1">
        <v>0.51076549242209401</v>
      </c>
      <c r="F359" s="1">
        <v>-1.95784565487757</v>
      </c>
      <c r="G359" s="1">
        <v>91204.720416809694</v>
      </c>
      <c r="H359" s="1">
        <v>178564.76557237399</v>
      </c>
      <c r="I359">
        <f>LOG(E359,2)</f>
        <v>-0.96926703576918738</v>
      </c>
      <c r="J359" s="1">
        <f>-(LOG(D359,10))</f>
        <v>1.7441921502147371</v>
      </c>
      <c r="L359" t="s">
        <v>723</v>
      </c>
      <c r="M359" s="1">
        <v>1.26483445078746</v>
      </c>
    </row>
    <row r="360" spans="1:13" x14ac:dyDescent="0.25">
      <c r="A360" t="s">
        <v>1032</v>
      </c>
      <c r="B360" t="s">
        <v>1033</v>
      </c>
      <c r="C360" s="1">
        <v>6.45218240208797E-4</v>
      </c>
      <c r="D360" s="1">
        <v>2.2034619257703999E-2</v>
      </c>
      <c r="E360" s="1">
        <v>1.23333545317221</v>
      </c>
      <c r="F360" s="1">
        <v>1.23333545317221</v>
      </c>
      <c r="G360" s="1">
        <v>4555.0802927332797</v>
      </c>
      <c r="H360" s="1">
        <v>3693.3019974552099</v>
      </c>
      <c r="I360">
        <f>LOG(E360,2)</f>
        <v>0.30256524970562587</v>
      </c>
      <c r="J360" s="1">
        <f>-(LOG(D360,10))</f>
        <v>1.6568944493840041</v>
      </c>
      <c r="L360" t="s">
        <v>725</v>
      </c>
      <c r="M360" s="1">
        <v>-1.50005845042565</v>
      </c>
    </row>
    <row r="361" spans="1:13" x14ac:dyDescent="0.25">
      <c r="A361" t="s">
        <v>1044</v>
      </c>
      <c r="B361" t="s">
        <v>1045</v>
      </c>
      <c r="C361" s="1">
        <v>6.6807665454864996E-4</v>
      </c>
      <c r="D361" s="1">
        <v>2.25910313821364E-2</v>
      </c>
      <c r="E361" s="1">
        <v>1.25486798176906</v>
      </c>
      <c r="F361" s="1">
        <v>1.25486798176906</v>
      </c>
      <c r="G361" s="1">
        <v>3571.72777500441</v>
      </c>
      <c r="H361" s="1">
        <v>2846.2976399868899</v>
      </c>
      <c r="I361">
        <f>LOG(E361,2)</f>
        <v>0.32753559360592716</v>
      </c>
      <c r="J361" s="1">
        <f>-(LOG(D361,10))</f>
        <v>1.6460639411316265</v>
      </c>
      <c r="L361" t="s">
        <v>727</v>
      </c>
      <c r="M361" s="1">
        <v>1.34037465769019</v>
      </c>
    </row>
    <row r="362" spans="1:13" x14ac:dyDescent="0.25">
      <c r="A362" t="s">
        <v>776</v>
      </c>
      <c r="B362" t="s">
        <v>777</v>
      </c>
      <c r="C362" s="1">
        <v>1.9711937384652399E-4</v>
      </c>
      <c r="D362" s="1">
        <v>8.9855714571597696E-3</v>
      </c>
      <c r="E362" s="1">
        <v>1.3024569060992299</v>
      </c>
      <c r="F362" s="1">
        <v>1.3024569060992299</v>
      </c>
      <c r="G362" s="1">
        <v>1285.30890537409</v>
      </c>
      <c r="H362" s="1">
        <v>986.83411278727306</v>
      </c>
      <c r="I362">
        <f>LOG(E362,2)</f>
        <v>0.3812356393863614</v>
      </c>
      <c r="J362" s="1">
        <f>-(LOG(D362,10))</f>
        <v>2.0464542977648938</v>
      </c>
      <c r="L362" t="s">
        <v>729</v>
      </c>
      <c r="M362" s="1">
        <v>-1.3121447517345299</v>
      </c>
    </row>
    <row r="363" spans="1:13" x14ac:dyDescent="0.25">
      <c r="A363" t="s">
        <v>212</v>
      </c>
      <c r="B363" t="s">
        <v>213</v>
      </c>
      <c r="C363" s="1">
        <v>7.9569911512267301E-8</v>
      </c>
      <c r="D363" s="1">
        <v>1.3557785893595E-5</v>
      </c>
      <c r="E363" s="1">
        <v>1.36466875056348</v>
      </c>
      <c r="F363" s="1">
        <v>1.36466875056348</v>
      </c>
      <c r="G363" s="1">
        <v>2245.7501786924199</v>
      </c>
      <c r="H363" s="1">
        <v>1645.6375789107301</v>
      </c>
      <c r="I363">
        <f>LOG(E363,2)</f>
        <v>0.4485508046875315</v>
      </c>
      <c r="J363" s="1">
        <f>-(LOG(D363,10))</f>
        <v>4.8678112288101465</v>
      </c>
      <c r="L363" t="s">
        <v>731</v>
      </c>
      <c r="M363" s="1">
        <v>1.3448082353978399</v>
      </c>
    </row>
    <row r="364" spans="1:13" x14ac:dyDescent="0.25">
      <c r="A364" t="s">
        <v>248</v>
      </c>
      <c r="B364" t="s">
        <v>249</v>
      </c>
      <c r="C364" s="1">
        <v>2.1225350564801299E-7</v>
      </c>
      <c r="D364" s="1">
        <v>3.07855291249804E-5</v>
      </c>
      <c r="E364" s="1">
        <v>0.71518061640373298</v>
      </c>
      <c r="F364" s="1">
        <v>-1.3982481866307701</v>
      </c>
      <c r="G364" s="1">
        <v>1789.5170971411401</v>
      </c>
      <c r="H364" s="1">
        <v>2502.1890360223601</v>
      </c>
      <c r="I364">
        <f>LOG(E364,2)</f>
        <v>-0.48362045931295661</v>
      </c>
      <c r="J364" s="1">
        <f>-(LOG(D364,10))</f>
        <v>4.5116533775903029</v>
      </c>
      <c r="L364" t="s">
        <v>733</v>
      </c>
      <c r="M364" s="1">
        <v>1.2749251653760301</v>
      </c>
    </row>
    <row r="365" spans="1:13" x14ac:dyDescent="0.25">
      <c r="A365" t="s">
        <v>818</v>
      </c>
      <c r="B365" t="s">
        <v>819</v>
      </c>
      <c r="C365" s="1">
        <v>2.6588112323593902E-4</v>
      </c>
      <c r="D365" s="1">
        <v>1.1493137223622499E-2</v>
      </c>
      <c r="E365" s="1">
        <v>0.78956344903742104</v>
      </c>
      <c r="F365" s="1">
        <v>-1.26652266036266</v>
      </c>
      <c r="G365" s="1">
        <v>3545.7858523963801</v>
      </c>
      <c r="H365" s="1">
        <v>4490.8181308533804</v>
      </c>
      <c r="I365">
        <f>LOG(E365,2)</f>
        <v>-0.34087288968396151</v>
      </c>
      <c r="J365" s="1">
        <f>-(LOG(D365,10))</f>
        <v>1.9395614079578127</v>
      </c>
      <c r="L365" t="s">
        <v>735</v>
      </c>
      <c r="M365" s="1">
        <v>1.39741788504676</v>
      </c>
    </row>
    <row r="366" spans="1:13" x14ac:dyDescent="0.25">
      <c r="A366" t="s">
        <v>180</v>
      </c>
      <c r="B366" t="s">
        <v>181</v>
      </c>
      <c r="C366" s="1">
        <v>3.2018500975029601E-8</v>
      </c>
      <c r="D366" s="1">
        <v>6.4589045070318303E-6</v>
      </c>
      <c r="E366" s="1">
        <v>0.68362398289831405</v>
      </c>
      <c r="F366" s="1">
        <v>-1.4627924487967301</v>
      </c>
      <c r="G366" s="1">
        <v>2241.7691682365898</v>
      </c>
      <c r="H366" s="1">
        <v>3279.2430112418201</v>
      </c>
      <c r="I366">
        <f>LOG(E366,2)</f>
        <v>-0.54872508435438383</v>
      </c>
      <c r="J366" s="1">
        <f>-(LOG(D366,10))</f>
        <v>5.1898411363231931</v>
      </c>
      <c r="L366" t="s">
        <v>737</v>
      </c>
      <c r="M366" s="1">
        <v>1.2920624949116599</v>
      </c>
    </row>
    <row r="367" spans="1:13" x14ac:dyDescent="0.25">
      <c r="A367" t="s">
        <v>1238</v>
      </c>
      <c r="B367" t="s">
        <v>1239</v>
      </c>
      <c r="C367" s="1">
        <v>1.28922944492912E-3</v>
      </c>
      <c r="D367" s="1">
        <v>3.6677494437745997E-2</v>
      </c>
      <c r="E367" s="1">
        <v>1.4909223348338201</v>
      </c>
      <c r="F367" s="1">
        <v>1.4909223348338201</v>
      </c>
      <c r="G367" s="1">
        <v>249.61330401844</v>
      </c>
      <c r="H367" s="1">
        <v>167.42207034296001</v>
      </c>
      <c r="I367">
        <f>LOG(E367,2)</f>
        <v>0.57620510667002833</v>
      </c>
      <c r="J367" s="1">
        <f>-(LOG(D367,10))</f>
        <v>1.4356003400965578</v>
      </c>
      <c r="L367" t="s">
        <v>739</v>
      </c>
      <c r="M367" s="1">
        <v>1.20097976104491</v>
      </c>
    </row>
    <row r="368" spans="1:13" x14ac:dyDescent="0.25">
      <c r="A368" t="s">
        <v>996</v>
      </c>
      <c r="B368" t="s">
        <v>997</v>
      </c>
      <c r="C368" s="1">
        <v>5.5943333341382099E-4</v>
      </c>
      <c r="D368" s="1">
        <v>1.9834454548308199E-2</v>
      </c>
      <c r="E368" s="1">
        <v>0.76849434210147904</v>
      </c>
      <c r="F368" s="1">
        <v>-1.30124575447811</v>
      </c>
      <c r="G368" s="1">
        <v>6101.3462184326499</v>
      </c>
      <c r="H368" s="1">
        <v>7939.35086333657</v>
      </c>
      <c r="I368">
        <f>LOG(E368,2)</f>
        <v>-0.37989345650961881</v>
      </c>
      <c r="J368" s="1">
        <f>-(LOG(D368,10))</f>
        <v>1.7025797382156476</v>
      </c>
      <c r="L368" t="s">
        <v>741</v>
      </c>
      <c r="M368" s="1">
        <v>-1.3314370084122</v>
      </c>
    </row>
    <row r="369" spans="1:13" x14ac:dyDescent="0.25">
      <c r="A369" t="s">
        <v>618</v>
      </c>
      <c r="B369" t="s">
        <v>619</v>
      </c>
      <c r="C369" s="1">
        <v>5.9205058966916697E-5</v>
      </c>
      <c r="D369" s="1">
        <v>3.3955842642790402E-3</v>
      </c>
      <c r="E369" s="1">
        <v>0.72031630290693105</v>
      </c>
      <c r="F369" s="1">
        <v>-1.38827900460446</v>
      </c>
      <c r="G369" s="1">
        <v>978.23258934524097</v>
      </c>
      <c r="H369" s="1">
        <v>1358.0597654078499</v>
      </c>
      <c r="I369">
        <f>LOG(E369,2)</f>
        <v>-0.47329753773543859</v>
      </c>
      <c r="J369" s="1">
        <f>-(LOG(D369,10))</f>
        <v>2.4690854876807191</v>
      </c>
      <c r="L369" t="s">
        <v>743</v>
      </c>
      <c r="M369" s="1">
        <v>-2.78815413711951</v>
      </c>
    </row>
    <row r="370" spans="1:13" x14ac:dyDescent="0.25">
      <c r="A370" t="s">
        <v>504</v>
      </c>
      <c r="B370" t="s">
        <v>505</v>
      </c>
      <c r="C370" s="1">
        <v>2.2062067558932501E-5</v>
      </c>
      <c r="D370" s="1">
        <v>1.5442533119254601E-3</v>
      </c>
      <c r="E370" s="1">
        <v>1.44918245883411</v>
      </c>
      <c r="F370" s="1">
        <v>1.44918245883411</v>
      </c>
      <c r="G370" s="1">
        <v>2100.9291839295702</v>
      </c>
      <c r="H370" s="1">
        <v>1449.73406980084</v>
      </c>
      <c r="I370">
        <f>LOG(E370,2)</f>
        <v>0.53523924836850978</v>
      </c>
      <c r="J370" s="1">
        <f>-(LOG(D370,10))</f>
        <v>2.8112814585676298</v>
      </c>
      <c r="L370" t="s">
        <v>745</v>
      </c>
      <c r="M370" s="1">
        <v>1.8678612231655201</v>
      </c>
    </row>
    <row r="371" spans="1:13" x14ac:dyDescent="0.25">
      <c r="A371" t="s">
        <v>154</v>
      </c>
      <c r="B371" t="s">
        <v>155</v>
      </c>
      <c r="C371" s="1">
        <v>7.4297054520529396E-9</v>
      </c>
      <c r="D371" s="1">
        <v>1.7620450092368801E-6</v>
      </c>
      <c r="E371" s="1">
        <v>5.3898018920274904</v>
      </c>
      <c r="F371" s="1">
        <v>5.3898018920274904</v>
      </c>
      <c r="G371" s="1">
        <v>96.850187785434201</v>
      </c>
      <c r="H371" s="1">
        <v>17.969155402296501</v>
      </c>
      <c r="I371">
        <f>LOG(E371,2)</f>
        <v>2.4302322461425208</v>
      </c>
      <c r="J371" s="1">
        <f>-(LOG(D371,10))</f>
        <v>5.7539830022726912</v>
      </c>
      <c r="L371" t="s">
        <v>747</v>
      </c>
      <c r="M371" s="1">
        <v>1.61775605079269</v>
      </c>
    </row>
    <row r="372" spans="1:13" x14ac:dyDescent="0.25">
      <c r="A372" t="s">
        <v>36</v>
      </c>
      <c r="B372" t="s">
        <v>37</v>
      </c>
      <c r="C372" s="1">
        <v>1.46963390213602E-15</v>
      </c>
      <c r="D372" s="1">
        <v>1.71947166549915E-12</v>
      </c>
      <c r="E372" s="1">
        <v>16.977367818251601</v>
      </c>
      <c r="F372" s="1">
        <v>16.977367818251601</v>
      </c>
      <c r="G372" s="1">
        <v>1681.7977732955901</v>
      </c>
      <c r="H372" s="1">
        <v>99.061161382600503</v>
      </c>
      <c r="I372">
        <f>LOG(E372,2)</f>
        <v>4.0855408947725236</v>
      </c>
      <c r="J372" s="1">
        <f>-(LOG(D372,10))</f>
        <v>11.764604976351857</v>
      </c>
      <c r="L372" t="s">
        <v>749</v>
      </c>
      <c r="M372" s="1">
        <v>2.6284013465559899</v>
      </c>
    </row>
    <row r="373" spans="1:13" x14ac:dyDescent="0.25">
      <c r="A373" t="s">
        <v>580</v>
      </c>
      <c r="B373" t="s">
        <v>581</v>
      </c>
      <c r="C373" s="1">
        <v>4.4143572924603403E-5</v>
      </c>
      <c r="D373" s="1">
        <v>2.69937179382156E-3</v>
      </c>
      <c r="E373" s="1">
        <v>1.5107998220496699</v>
      </c>
      <c r="F373" s="1">
        <v>1.5107998220496699</v>
      </c>
      <c r="G373" s="1">
        <v>1386.7230782930101</v>
      </c>
      <c r="H373" s="1">
        <v>917.87347208690096</v>
      </c>
      <c r="I373">
        <f>LOG(E373,2)</f>
        <v>0.59531251896215975</v>
      </c>
      <c r="J373" s="1">
        <f>-(LOG(D373,10))</f>
        <v>2.5687372944413251</v>
      </c>
      <c r="L373" t="s">
        <v>751</v>
      </c>
      <c r="M373" s="1">
        <v>-1.45517854344663</v>
      </c>
    </row>
    <row r="374" spans="1:13" x14ac:dyDescent="0.25">
      <c r="A374" t="s">
        <v>350</v>
      </c>
      <c r="B374" t="s">
        <v>351</v>
      </c>
      <c r="C374" s="1">
        <v>1.6793856438307101E-6</v>
      </c>
      <c r="D374" s="1">
        <v>1.71355918890866E-4</v>
      </c>
      <c r="E374" s="1">
        <v>0.74179464777337301</v>
      </c>
      <c r="F374" s="1">
        <v>-1.3480819833382101</v>
      </c>
      <c r="G374" s="1">
        <v>5193.9293649474603</v>
      </c>
      <c r="H374" s="1">
        <v>7001.8425996169499</v>
      </c>
      <c r="I374">
        <f>LOG(E374,2)</f>
        <v>-0.43090823640026704</v>
      </c>
      <c r="J374" s="1">
        <f>-(LOG(D374,10))</f>
        <v>3.7661008897911818</v>
      </c>
      <c r="L374" t="s">
        <v>753</v>
      </c>
      <c r="M374" s="1">
        <v>-1.7425446010251999</v>
      </c>
    </row>
    <row r="375" spans="1:13" x14ac:dyDescent="0.25">
      <c r="A375" t="s">
        <v>1364</v>
      </c>
      <c r="B375" t="s">
        <v>1365</v>
      </c>
      <c r="C375" s="1">
        <v>1.89725114096997E-3</v>
      </c>
      <c r="D375" s="1">
        <v>4.8976235357389097E-2</v>
      </c>
      <c r="E375" s="1">
        <v>1.71358638096222</v>
      </c>
      <c r="F375" s="1">
        <v>1.71358638096222</v>
      </c>
      <c r="G375" s="1">
        <v>113.68207437139699</v>
      </c>
      <c r="H375" s="1">
        <v>66.341607072975094</v>
      </c>
      <c r="I375">
        <f>LOG(E375,2)</f>
        <v>0.77701891916652488</v>
      </c>
      <c r="J375" s="1">
        <f>-(LOG(D375,10))</f>
        <v>1.3100146007210591</v>
      </c>
      <c r="L375" t="s">
        <v>755</v>
      </c>
      <c r="M375" s="1">
        <v>2.16540248414799</v>
      </c>
    </row>
    <row r="376" spans="1:13" x14ac:dyDescent="0.25">
      <c r="A376" t="s">
        <v>870</v>
      </c>
      <c r="B376" t="s">
        <v>871</v>
      </c>
      <c r="C376" s="1">
        <v>3.3077237704530401E-4</v>
      </c>
      <c r="D376" s="1">
        <v>1.34376278174654E-2</v>
      </c>
      <c r="E376" s="1">
        <v>1.2262047649827901</v>
      </c>
      <c r="F376" s="1">
        <v>1.2262047649827901</v>
      </c>
      <c r="G376" s="1">
        <v>5366.1066187525403</v>
      </c>
      <c r="H376" s="1">
        <v>4376.1912952832299</v>
      </c>
      <c r="I376">
        <f>LOG(E376,2)</f>
        <v>0.29419991602557505</v>
      </c>
      <c r="J376" s="1">
        <f>-(LOG(D376,10))</f>
        <v>1.8716773917519727</v>
      </c>
      <c r="L376" t="s">
        <v>757</v>
      </c>
      <c r="M376" s="1">
        <v>1.31386898592176</v>
      </c>
    </row>
    <row r="377" spans="1:13" x14ac:dyDescent="0.25">
      <c r="A377" t="s">
        <v>1340</v>
      </c>
      <c r="B377" t="s">
        <v>1341</v>
      </c>
      <c r="C377" s="1">
        <v>1.79743122283823E-3</v>
      </c>
      <c r="D377" s="1">
        <v>4.7210129369453901E-2</v>
      </c>
      <c r="E377" s="1">
        <v>1.2765877660443501</v>
      </c>
      <c r="F377" s="1">
        <v>1.2765877660443501</v>
      </c>
      <c r="G377" s="1">
        <v>1714.6874390717401</v>
      </c>
      <c r="H377" s="1">
        <v>1343.1802220578099</v>
      </c>
      <c r="I377">
        <f>LOG(E377,2)</f>
        <v>0.35229272715690885</v>
      </c>
      <c r="J377" s="1">
        <f>-(LOG(D377,10))</f>
        <v>1.3259648094742105</v>
      </c>
      <c r="L377" t="s">
        <v>759</v>
      </c>
      <c r="M377" s="1">
        <v>-1.4210491061138</v>
      </c>
    </row>
    <row r="378" spans="1:13" x14ac:dyDescent="0.25">
      <c r="A378" t="s">
        <v>920</v>
      </c>
      <c r="B378" t="s">
        <v>921</v>
      </c>
      <c r="C378" s="1">
        <v>4.06993575870456E-4</v>
      </c>
      <c r="D378" s="1">
        <v>1.56048310378623E-2</v>
      </c>
      <c r="E378" s="1">
        <v>1.3604714030521099</v>
      </c>
      <c r="F378" s="1">
        <v>1.3604714030521099</v>
      </c>
      <c r="G378" s="1">
        <v>907.34793299923194</v>
      </c>
      <c r="H378" s="1">
        <v>666.93642436266396</v>
      </c>
      <c r="I378">
        <f>LOG(E378,2)</f>
        <v>0.4441066316272772</v>
      </c>
      <c r="J378" s="1">
        <f>-(LOG(D378,10))</f>
        <v>1.8067409293197834</v>
      </c>
      <c r="L378" t="s">
        <v>761</v>
      </c>
      <c r="M378" s="1">
        <v>1.2738955623589401</v>
      </c>
    </row>
    <row r="379" spans="1:13" x14ac:dyDescent="0.25">
      <c r="A379" t="s">
        <v>542</v>
      </c>
      <c r="B379" t="s">
        <v>543</v>
      </c>
      <c r="C379" s="1">
        <v>2.8780458127315301E-5</v>
      </c>
      <c r="D379" s="1">
        <v>1.88469044826262E-3</v>
      </c>
      <c r="E379" s="1">
        <v>1.40025250599519</v>
      </c>
      <c r="F379" s="1">
        <v>1.40025250599519</v>
      </c>
      <c r="G379" s="1">
        <v>1885.3653258873501</v>
      </c>
      <c r="H379" s="1">
        <v>1346.4466714504199</v>
      </c>
      <c r="I379">
        <f>LOG(E379,2)</f>
        <v>0.48568701024106331</v>
      </c>
      <c r="J379" s="1">
        <f>-(LOG(D379,10))</f>
        <v>2.7247599704720349</v>
      </c>
      <c r="L379" t="s">
        <v>763</v>
      </c>
      <c r="M379" s="1">
        <v>-1.3541006828589801</v>
      </c>
    </row>
    <row r="380" spans="1:13" x14ac:dyDescent="0.25">
      <c r="A380" t="s">
        <v>126</v>
      </c>
      <c r="B380" t="s">
        <v>127</v>
      </c>
      <c r="C380" s="1">
        <v>1.56530668696843E-9</v>
      </c>
      <c r="D380" s="1">
        <v>4.5785220593826702E-7</v>
      </c>
      <c r="E380" s="1">
        <v>1.58623189933019</v>
      </c>
      <c r="F380" s="1">
        <v>1.58623189933019</v>
      </c>
      <c r="G380" s="1">
        <v>1083.1605043935999</v>
      </c>
      <c r="H380" s="1">
        <v>682.85129359142798</v>
      </c>
      <c r="I380">
        <f>LOG(E380,2)</f>
        <v>0.66560370140566283</v>
      </c>
      <c r="J380" s="1">
        <f>-(LOG(D380,10))</f>
        <v>6.3392746890353306</v>
      </c>
      <c r="L380" t="s">
        <v>765</v>
      </c>
      <c r="M380" s="1">
        <v>-1.30841746612212</v>
      </c>
    </row>
    <row r="381" spans="1:13" x14ac:dyDescent="0.25">
      <c r="A381" t="s">
        <v>1296</v>
      </c>
      <c r="B381" t="s">
        <v>1297</v>
      </c>
      <c r="C381" s="1">
        <v>1.5631585391497099E-3</v>
      </c>
      <c r="D381" s="1">
        <v>4.2532453274538799E-2</v>
      </c>
      <c r="E381" s="1">
        <v>0.83166753395036896</v>
      </c>
      <c r="F381" s="1">
        <v>-1.2024035557214301</v>
      </c>
      <c r="G381" s="1">
        <v>1515.6130601442701</v>
      </c>
      <c r="H381" s="1">
        <v>1822.37853261532</v>
      </c>
      <c r="I381">
        <f>LOG(E381,2)</f>
        <v>-0.26592118067936915</v>
      </c>
      <c r="J381" s="1">
        <f>-(LOG(D381,10))</f>
        <v>1.3712795664308912</v>
      </c>
      <c r="L381" t="s">
        <v>767</v>
      </c>
      <c r="M381" s="1">
        <v>1.7185382164882199</v>
      </c>
    </row>
    <row r="382" spans="1:13" x14ac:dyDescent="0.25">
      <c r="A382" t="s">
        <v>900</v>
      </c>
      <c r="B382" t="s">
        <v>901</v>
      </c>
      <c r="C382" s="1">
        <v>3.8178544231544701E-4</v>
      </c>
      <c r="D382" s="1">
        <v>1.49895626680897E-2</v>
      </c>
      <c r="E382" s="1">
        <v>1.39179877536396</v>
      </c>
      <c r="F382" s="1">
        <v>1.39179877536396</v>
      </c>
      <c r="G382" s="1">
        <v>489.08993227865</v>
      </c>
      <c r="H382" s="1">
        <v>351.40850885628203</v>
      </c>
      <c r="I382">
        <f>LOG(E382,2)</f>
        <v>0.47695064310507279</v>
      </c>
      <c r="J382" s="1">
        <f>-(LOG(D382,10))</f>
        <v>1.8242110378392495</v>
      </c>
      <c r="L382" t="s">
        <v>769</v>
      </c>
      <c r="M382" s="1">
        <v>1.3213663304482901</v>
      </c>
    </row>
    <row r="383" spans="1:13" x14ac:dyDescent="0.25">
      <c r="A383" t="s">
        <v>268</v>
      </c>
      <c r="B383" t="s">
        <v>269</v>
      </c>
      <c r="C383" s="1">
        <v>3.4114942129766598E-7</v>
      </c>
      <c r="D383" s="1">
        <v>4.5703605677664401E-5</v>
      </c>
      <c r="E383" s="1">
        <v>0.64874104086972995</v>
      </c>
      <c r="F383" s="1">
        <v>-1.5414471060122099</v>
      </c>
      <c r="G383" s="1">
        <v>1369.7020431265701</v>
      </c>
      <c r="H383" s="1">
        <v>2111.3232504764801</v>
      </c>
      <c r="I383">
        <f>LOG(E383,2)</f>
        <v>-0.62428538493447039</v>
      </c>
      <c r="J383" s="1">
        <f>-(LOG(D383,10))</f>
        <v>4.3400495359445577</v>
      </c>
      <c r="L383" t="s">
        <v>771</v>
      </c>
      <c r="M383" s="1">
        <v>-1.3332825896935601</v>
      </c>
    </row>
    <row r="384" spans="1:13" x14ac:dyDescent="0.25">
      <c r="A384" t="s">
        <v>420</v>
      </c>
      <c r="B384" t="s">
        <v>421</v>
      </c>
      <c r="C384" s="1">
        <v>7.0530718392701301E-6</v>
      </c>
      <c r="D384" s="1">
        <v>5.9797782985116302E-4</v>
      </c>
      <c r="E384" s="1">
        <v>1.64794582253595</v>
      </c>
      <c r="F384" s="1">
        <v>1.64794582253595</v>
      </c>
      <c r="G384" s="1">
        <v>531.94131378787199</v>
      </c>
      <c r="H384" s="1">
        <v>322.79053504883501</v>
      </c>
      <c r="I384">
        <f>LOG(E384,2)</f>
        <v>0.72066881361123514</v>
      </c>
      <c r="J384" s="1">
        <f>-(LOG(D384,10))</f>
        <v>3.223314917268759</v>
      </c>
      <c r="L384" t="s">
        <v>773</v>
      </c>
      <c r="M384" s="1">
        <v>1.32858652261606</v>
      </c>
    </row>
    <row r="385" spans="1:13" x14ac:dyDescent="0.25">
      <c r="A385" t="s">
        <v>1310</v>
      </c>
      <c r="B385" t="s">
        <v>1311</v>
      </c>
      <c r="C385" s="1">
        <v>1.6380111136063101E-3</v>
      </c>
      <c r="D385" s="1">
        <v>4.4090636570231302E-2</v>
      </c>
      <c r="E385" s="1">
        <v>1.4101920326214501</v>
      </c>
      <c r="F385" s="1">
        <v>1.4101920326214501</v>
      </c>
      <c r="G385" s="1">
        <v>601.88180089453203</v>
      </c>
      <c r="H385" s="1">
        <v>426.80839699234002</v>
      </c>
      <c r="I385">
        <f>LOG(E385,2)</f>
        <v>0.49589163471382625</v>
      </c>
      <c r="J385" s="1">
        <f>-(LOG(D385,10))</f>
        <v>1.3556536308869214</v>
      </c>
      <c r="L385" t="s">
        <v>775</v>
      </c>
      <c r="M385" s="1">
        <v>1.3062139857745501</v>
      </c>
    </row>
    <row r="386" spans="1:13" x14ac:dyDescent="0.25">
      <c r="A386" t="s">
        <v>1158</v>
      </c>
      <c r="B386" t="s">
        <v>1159</v>
      </c>
      <c r="C386" s="1">
        <v>1.0383940333281E-3</v>
      </c>
      <c r="D386" s="1">
        <v>3.1638568202965602E-2</v>
      </c>
      <c r="E386" s="1">
        <v>0.72534452291114804</v>
      </c>
      <c r="F386" s="1">
        <v>-1.3786552023396099</v>
      </c>
      <c r="G386" s="1">
        <v>8442.7930732490495</v>
      </c>
      <c r="H386" s="1">
        <v>11639.700592711601</v>
      </c>
      <c r="I386">
        <f>LOG(E386,2)</f>
        <v>-0.46326168812568108</v>
      </c>
      <c r="J386" s="1">
        <f>-(LOG(D386,10))</f>
        <v>1.4997831786390017</v>
      </c>
      <c r="L386" t="s">
        <v>777</v>
      </c>
      <c r="M386" s="1">
        <v>1.3024569060992299</v>
      </c>
    </row>
    <row r="387" spans="1:13" x14ac:dyDescent="0.25">
      <c r="A387" t="s">
        <v>142</v>
      </c>
      <c r="B387" t="s">
        <v>143</v>
      </c>
      <c r="C387" s="1">
        <v>2.6149120820057399E-9</v>
      </c>
      <c r="D387" s="1">
        <v>6.7487804469413002E-7</v>
      </c>
      <c r="E387" s="1">
        <v>2.3402632404823298</v>
      </c>
      <c r="F387" s="1">
        <v>2.3402632404823298</v>
      </c>
      <c r="G387" s="1">
        <v>231.00962831616201</v>
      </c>
      <c r="H387" s="1">
        <v>98.710958801605301</v>
      </c>
      <c r="I387">
        <f>LOG(E387,2)</f>
        <v>1.2266708180045804</v>
      </c>
      <c r="J387" s="1">
        <f>-(LOG(D387,10))</f>
        <v>6.1707747002084172</v>
      </c>
      <c r="L387" t="s">
        <v>779</v>
      </c>
      <c r="M387" s="1">
        <v>-1.38415698848174</v>
      </c>
    </row>
    <row r="388" spans="1:13" x14ac:dyDescent="0.25">
      <c r="A388" t="s">
        <v>706</v>
      </c>
      <c r="B388" t="s">
        <v>707</v>
      </c>
      <c r="C388" s="1">
        <v>1.2135104801270699E-4</v>
      </c>
      <c r="D388" s="1">
        <v>6.0848882646371803E-3</v>
      </c>
      <c r="E388" s="1">
        <v>0.65948027954942001</v>
      </c>
      <c r="F388" s="1">
        <v>-1.5163455693978201</v>
      </c>
      <c r="G388" s="1">
        <v>597.99746262332496</v>
      </c>
      <c r="H388" s="1">
        <v>906.77080296001702</v>
      </c>
      <c r="I388">
        <f>LOG(E388,2)</f>
        <v>-0.60059857570111241</v>
      </c>
      <c r="J388" s="1">
        <f>-(LOG(D388,10))</f>
        <v>2.2157473922074642</v>
      </c>
      <c r="L388" t="s">
        <v>781</v>
      </c>
      <c r="M388" s="1">
        <v>-1.3217561053194999</v>
      </c>
    </row>
    <row r="389" spans="1:13" x14ac:dyDescent="0.25">
      <c r="A389" t="s">
        <v>550</v>
      </c>
      <c r="B389" t="s">
        <v>551</v>
      </c>
      <c r="C389" s="1">
        <v>3.1794176958891402E-5</v>
      </c>
      <c r="D389" s="1">
        <v>2.0514257559872901E-3</v>
      </c>
      <c r="E389" s="1">
        <v>1.3163731447396501</v>
      </c>
      <c r="F389" s="1">
        <v>1.3163731447396501</v>
      </c>
      <c r="G389" s="1">
        <v>1845.7719186253501</v>
      </c>
      <c r="H389" s="1">
        <v>1402.16467192545</v>
      </c>
      <c r="I389">
        <f>LOG(E389,2)</f>
        <v>0.39656849952830847</v>
      </c>
      <c r="J389" s="1">
        <f>-(LOG(D389,10))</f>
        <v>2.6879441961469834</v>
      </c>
      <c r="L389" t="s">
        <v>783</v>
      </c>
      <c r="M389" s="1">
        <v>1.5648502289684301</v>
      </c>
    </row>
    <row r="390" spans="1:13" x14ac:dyDescent="0.25">
      <c r="A390" t="s">
        <v>236</v>
      </c>
      <c r="B390" t="s">
        <v>237</v>
      </c>
      <c r="C390" s="1">
        <v>1.47430928718127E-7</v>
      </c>
      <c r="D390" s="1">
        <v>2.24992417304619E-5</v>
      </c>
      <c r="E390" s="1">
        <v>1.9722122689722801</v>
      </c>
      <c r="F390" s="1">
        <v>1.9722122689722801</v>
      </c>
      <c r="G390" s="1">
        <v>482.527520155209</v>
      </c>
      <c r="H390" s="1">
        <v>244.663075951075</v>
      </c>
      <c r="I390">
        <f>LOG(E390,2)</f>
        <v>0.97981483716856121</v>
      </c>
      <c r="J390" s="1">
        <f>-(LOG(D390,10))</f>
        <v>4.6478321182364315</v>
      </c>
      <c r="L390" t="s">
        <v>785</v>
      </c>
      <c r="M390" s="1">
        <v>1.86386231518916</v>
      </c>
    </row>
    <row r="391" spans="1:13" x14ac:dyDescent="0.25">
      <c r="A391" t="s">
        <v>214</v>
      </c>
      <c r="B391" t="s">
        <v>215</v>
      </c>
      <c r="C391" s="1">
        <v>8.3564677760933094E-8</v>
      </c>
      <c r="D391" s="1">
        <v>1.41015393721574E-5</v>
      </c>
      <c r="E391" s="1">
        <v>1.91602988681761</v>
      </c>
      <c r="F391" s="1">
        <v>1.91602988681761</v>
      </c>
      <c r="G391" s="1">
        <v>278.888833943566</v>
      </c>
      <c r="H391" s="1">
        <v>145.555576070256</v>
      </c>
      <c r="I391">
        <f>LOG(E391,2)</f>
        <v>0.93812006484615573</v>
      </c>
      <c r="J391" s="1">
        <f>-(LOG(D391,10))</f>
        <v>4.8507334756891494</v>
      </c>
      <c r="L391" t="s">
        <v>787</v>
      </c>
      <c r="M391" s="1">
        <v>-1.9382150291670499</v>
      </c>
    </row>
    <row r="392" spans="1:13" x14ac:dyDescent="0.25">
      <c r="A392" t="s">
        <v>1108</v>
      </c>
      <c r="B392" t="s">
        <v>1109</v>
      </c>
      <c r="C392" s="1">
        <v>8.3141470663642097E-4</v>
      </c>
      <c r="D392" s="1">
        <v>2.6481539204118301E-2</v>
      </c>
      <c r="E392" s="1">
        <v>0.66386325701215698</v>
      </c>
      <c r="F392" s="1">
        <v>-1.5063343082138401</v>
      </c>
      <c r="G392" s="1">
        <v>270.62574535003603</v>
      </c>
      <c r="H392" s="1">
        <v>407.65284490670399</v>
      </c>
      <c r="I392">
        <f>LOG(E392,2)</f>
        <v>-0.59104198998204882</v>
      </c>
      <c r="J392" s="1">
        <f>-(LOG(D392,10))</f>
        <v>1.5770567757116494</v>
      </c>
      <c r="L392" t="s">
        <v>789</v>
      </c>
      <c r="M392" s="1">
        <v>-1.28526254854886</v>
      </c>
    </row>
    <row r="393" spans="1:13" x14ac:dyDescent="0.25">
      <c r="A393" t="s">
        <v>428</v>
      </c>
      <c r="B393" t="s">
        <v>429</v>
      </c>
      <c r="C393" s="1">
        <v>7.8615258944172401E-6</v>
      </c>
      <c r="D393" s="1">
        <v>6.5388521064939603E-4</v>
      </c>
      <c r="E393" s="1">
        <v>1.7372943811102799</v>
      </c>
      <c r="F393" s="1">
        <v>1.7372943811102799</v>
      </c>
      <c r="G393" s="1">
        <v>352.36768516891198</v>
      </c>
      <c r="H393" s="1">
        <v>202.825548162838</v>
      </c>
      <c r="I393">
        <f>LOG(E393,2)</f>
        <v>0.79684223659489584</v>
      </c>
      <c r="J393" s="1">
        <f>-(LOG(D393,10))</f>
        <v>3.1844984852492462</v>
      </c>
      <c r="L393" t="s">
        <v>791</v>
      </c>
      <c r="M393" s="1">
        <v>1.3184266366412301</v>
      </c>
    </row>
    <row r="394" spans="1:13" x14ac:dyDescent="0.25">
      <c r="A394" t="s">
        <v>12</v>
      </c>
      <c r="B394" t="s">
        <v>13</v>
      </c>
      <c r="C394" s="1">
        <v>3.3479061249133701E-49</v>
      </c>
      <c r="D394" s="1">
        <v>1.9585250830743199E-45</v>
      </c>
      <c r="E394" s="1">
        <v>3.7540247849429602</v>
      </c>
      <c r="F394" s="1">
        <v>3.7540247849429602</v>
      </c>
      <c r="G394" s="1">
        <v>904.81862912858298</v>
      </c>
      <c r="H394" s="1">
        <v>241.02628004954099</v>
      </c>
      <c r="I394">
        <f>LOG(E394,2)</f>
        <v>1.9084381752077479</v>
      </c>
      <c r="J394" s="1">
        <f>-(LOG(D394,10))</f>
        <v>44.708070862017045</v>
      </c>
      <c r="L394" t="s">
        <v>793</v>
      </c>
      <c r="M394" s="1">
        <v>-1.32630980450571</v>
      </c>
    </row>
    <row r="395" spans="1:13" x14ac:dyDescent="0.25">
      <c r="A395" t="s">
        <v>1052</v>
      </c>
      <c r="B395" t="s">
        <v>1053</v>
      </c>
      <c r="C395" s="1">
        <v>6.8160302943647401E-4</v>
      </c>
      <c r="D395" s="1">
        <v>2.2872147546099598E-2</v>
      </c>
      <c r="E395" s="1">
        <v>1.3443308838316701</v>
      </c>
      <c r="F395" s="1">
        <v>1.3443308838316701</v>
      </c>
      <c r="G395" s="1">
        <v>720.38247456470106</v>
      </c>
      <c r="H395" s="1">
        <v>535.86693813909301</v>
      </c>
      <c r="I395">
        <f>LOG(E395,2)</f>
        <v>0.42688827629430037</v>
      </c>
      <c r="J395" s="1">
        <f>-(LOG(D395,10))</f>
        <v>1.6406930560476627</v>
      </c>
      <c r="L395" t="s">
        <v>795</v>
      </c>
      <c r="M395" s="1">
        <v>-1.7987070436502299</v>
      </c>
    </row>
    <row r="396" spans="1:13" x14ac:dyDescent="0.25">
      <c r="A396" t="s">
        <v>1246</v>
      </c>
      <c r="B396" t="s">
        <v>1247</v>
      </c>
      <c r="C396" s="1">
        <v>1.3167782223280299E-3</v>
      </c>
      <c r="D396" s="1">
        <v>3.7273319035253202E-2</v>
      </c>
      <c r="E396" s="1">
        <v>0.33906538277604598</v>
      </c>
      <c r="F396" s="1">
        <v>-2.9492836803705802</v>
      </c>
      <c r="G396" s="1">
        <v>11.363047899051701</v>
      </c>
      <c r="H396" s="1">
        <v>33.512851727942497</v>
      </c>
      <c r="I396">
        <f>LOG(E396,2)</f>
        <v>-1.5603645964181077</v>
      </c>
      <c r="J396" s="1">
        <f>-(LOG(D396,10))</f>
        <v>1.4286019333927467</v>
      </c>
      <c r="L396" t="s">
        <v>797</v>
      </c>
      <c r="M396" s="1">
        <v>2.5692527213983398</v>
      </c>
    </row>
    <row r="397" spans="1:13" x14ac:dyDescent="0.25">
      <c r="A397" t="s">
        <v>492</v>
      </c>
      <c r="B397" t="s">
        <v>493</v>
      </c>
      <c r="C397" s="1">
        <v>1.88595116767581E-5</v>
      </c>
      <c r="D397" s="1">
        <v>1.35873417731355E-3</v>
      </c>
      <c r="E397" s="1">
        <v>0.71478708153551995</v>
      </c>
      <c r="F397" s="1">
        <v>-1.3990180094634299</v>
      </c>
      <c r="G397" s="1">
        <v>9483.4775342189696</v>
      </c>
      <c r="H397" s="1">
        <v>13267.5558627142</v>
      </c>
      <c r="I397">
        <f>LOG(E397,2)</f>
        <v>-0.48441453433708404</v>
      </c>
      <c r="J397" s="1">
        <f>-(LOG(D397,10))</f>
        <v>2.8668655003079855</v>
      </c>
      <c r="L397" t="s">
        <v>799</v>
      </c>
      <c r="M397" s="1">
        <v>1.3986692559024501</v>
      </c>
    </row>
    <row r="398" spans="1:13" x14ac:dyDescent="0.25">
      <c r="A398" t="s">
        <v>540</v>
      </c>
      <c r="B398" t="s">
        <v>541</v>
      </c>
      <c r="C398" s="1">
        <v>2.8040457060340099E-5</v>
      </c>
      <c r="D398" s="1">
        <v>1.8431086944156101E-3</v>
      </c>
      <c r="E398" s="1">
        <v>0.75175250022609297</v>
      </c>
      <c r="F398" s="1">
        <v>-1.3302250404211999</v>
      </c>
      <c r="G398" s="1">
        <v>889.17379094425701</v>
      </c>
      <c r="H398" s="1">
        <v>1182.8012420002999</v>
      </c>
      <c r="I398">
        <f>LOG(E398,2)</f>
        <v>-0.4116703338735353</v>
      </c>
      <c r="J398" s="1">
        <f>-(LOG(D398,10))</f>
        <v>2.7344490521965774</v>
      </c>
      <c r="L398" t="s">
        <v>801</v>
      </c>
      <c r="M398" s="1">
        <v>1.3450685759726999</v>
      </c>
    </row>
    <row r="399" spans="1:13" x14ac:dyDescent="0.25">
      <c r="A399" t="s">
        <v>474</v>
      </c>
      <c r="B399" t="s">
        <v>475</v>
      </c>
      <c r="C399" s="1">
        <v>1.48473932036269E-5</v>
      </c>
      <c r="D399" s="1">
        <v>1.1135544902720199E-3</v>
      </c>
      <c r="E399" s="1">
        <v>1.3668160937684499</v>
      </c>
      <c r="F399" s="1">
        <v>1.3668160937684499</v>
      </c>
      <c r="G399" s="1">
        <v>879.74224158114896</v>
      </c>
      <c r="H399" s="1">
        <v>643.64346132010201</v>
      </c>
      <c r="I399">
        <f>LOG(E399,2)</f>
        <v>0.45081914019561997</v>
      </c>
      <c r="J399" s="1">
        <f>-(LOG(D399,10))</f>
        <v>2.9532885265011206</v>
      </c>
      <c r="L399" t="s">
        <v>803</v>
      </c>
      <c r="M399" s="1">
        <v>1.4397145897183601</v>
      </c>
    </row>
    <row r="400" spans="1:13" x14ac:dyDescent="0.25">
      <c r="A400" t="s">
        <v>1104</v>
      </c>
      <c r="B400" t="s">
        <v>1105</v>
      </c>
      <c r="C400" s="1">
        <v>8.1483062953220295E-4</v>
      </c>
      <c r="D400" s="1">
        <v>2.6047864386685101E-2</v>
      </c>
      <c r="E400" s="1">
        <v>0.76130646824549797</v>
      </c>
      <c r="F400" s="1">
        <v>-1.3135314642795399</v>
      </c>
      <c r="G400" s="1">
        <v>7054.1845825978598</v>
      </c>
      <c r="H400" s="1">
        <v>9265.8934040779695</v>
      </c>
      <c r="I400">
        <f>LOG(E400,2)</f>
        <v>-0.39345075914409067</v>
      </c>
      <c r="J400" s="1">
        <f>-(LOG(D400,10))</f>
        <v>1.584227877857679</v>
      </c>
      <c r="L400" t="s">
        <v>805</v>
      </c>
      <c r="M400" s="1">
        <v>-2.1020015207054201</v>
      </c>
    </row>
    <row r="401" spans="1:13" x14ac:dyDescent="0.25">
      <c r="A401" t="s">
        <v>1302</v>
      </c>
      <c r="B401" t="s">
        <v>1303</v>
      </c>
      <c r="C401" s="1">
        <v>1.5987436082243599E-3</v>
      </c>
      <c r="D401" s="1">
        <v>4.3235769938995403E-2</v>
      </c>
      <c r="E401" s="1">
        <v>1.29235973345872</v>
      </c>
      <c r="F401" s="1">
        <v>1.29235973345872</v>
      </c>
      <c r="G401" s="1">
        <v>648.21732916584699</v>
      </c>
      <c r="H401" s="1">
        <v>501.57654435041297</v>
      </c>
      <c r="I401">
        <f>LOG(E401,2)</f>
        <v>0.37000770582082654</v>
      </c>
      <c r="J401" s="1">
        <f>-(LOG(D401,10))</f>
        <v>1.3641568027394795</v>
      </c>
      <c r="L401" t="s">
        <v>807</v>
      </c>
      <c r="M401" s="1">
        <v>-1.30437484327968</v>
      </c>
    </row>
    <row r="402" spans="1:13" x14ac:dyDescent="0.25">
      <c r="A402" t="s">
        <v>376</v>
      </c>
      <c r="B402" t="s">
        <v>377</v>
      </c>
      <c r="C402" s="1">
        <v>2.69603534327052E-6</v>
      </c>
      <c r="D402" s="1">
        <v>2.55759028510258E-4</v>
      </c>
      <c r="E402" s="1">
        <v>2.5058585186469302</v>
      </c>
      <c r="F402" s="1">
        <v>2.5058585186469302</v>
      </c>
      <c r="G402" s="1">
        <v>111.64286932624</v>
      </c>
      <c r="H402" s="1">
        <v>44.552742501409703</v>
      </c>
      <c r="I402">
        <f>LOG(E402,2)</f>
        <v>1.3253049620625994</v>
      </c>
      <c r="J402" s="1">
        <f>-(LOG(D402,10))</f>
        <v>3.5921690263822685</v>
      </c>
      <c r="L402" t="s">
        <v>809</v>
      </c>
      <c r="M402" s="1">
        <v>1.20629931100307</v>
      </c>
    </row>
    <row r="403" spans="1:13" x14ac:dyDescent="0.25">
      <c r="A403" t="s">
        <v>220</v>
      </c>
      <c r="B403" t="s">
        <v>221</v>
      </c>
      <c r="C403" s="1">
        <v>8.7444212412975202E-8</v>
      </c>
      <c r="D403" s="1">
        <v>1.4342485306988001E-5</v>
      </c>
      <c r="E403" s="1">
        <v>1.50646838584786</v>
      </c>
      <c r="F403" s="1">
        <v>1.50646838584786</v>
      </c>
      <c r="G403" s="1">
        <v>1937.21078451469</v>
      </c>
      <c r="H403" s="1">
        <v>1285.92860143188</v>
      </c>
      <c r="I403">
        <f>LOG(E403,2)</f>
        <v>0.59117039742020672</v>
      </c>
      <c r="J403" s="1">
        <f>-(LOG(D403,10))</f>
        <v>4.8433755863538215</v>
      </c>
      <c r="L403" t="s">
        <v>811</v>
      </c>
      <c r="M403" s="1">
        <v>-1.3305755942687401</v>
      </c>
    </row>
    <row r="404" spans="1:13" x14ac:dyDescent="0.25">
      <c r="A404" t="s">
        <v>1312</v>
      </c>
      <c r="B404" t="s">
        <v>1313</v>
      </c>
      <c r="C404" s="1">
        <v>1.6688513488731199E-3</v>
      </c>
      <c r="D404" s="1">
        <v>4.4851977293603899E-2</v>
      </c>
      <c r="E404" s="1">
        <v>1.1726712935170001</v>
      </c>
      <c r="F404" s="1">
        <v>1.1726712935170001</v>
      </c>
      <c r="G404" s="1">
        <v>15586.229046479901</v>
      </c>
      <c r="H404" s="1">
        <v>13291.2173536154</v>
      </c>
      <c r="I404">
        <f>LOG(E404,2)</f>
        <v>0.22979867434641732</v>
      </c>
      <c r="J404" s="1">
        <f>-(LOG(D404,10))</f>
        <v>1.348218406381928</v>
      </c>
      <c r="L404" t="s">
        <v>813</v>
      </c>
      <c r="M404" s="1">
        <v>4.6281889461092902</v>
      </c>
    </row>
    <row r="405" spans="1:13" x14ac:dyDescent="0.25">
      <c r="A405" t="s">
        <v>1212</v>
      </c>
      <c r="B405" t="s">
        <v>1213</v>
      </c>
      <c r="C405" s="1">
        <v>1.2140762026848801E-3</v>
      </c>
      <c r="D405" s="1">
        <v>3.5335053660231701E-2</v>
      </c>
      <c r="E405" s="1">
        <v>1.3656300995183299</v>
      </c>
      <c r="F405" s="1">
        <v>1.3656300995183299</v>
      </c>
      <c r="G405" s="1">
        <v>527.92209586247395</v>
      </c>
      <c r="H405" s="1">
        <v>386.57766553964802</v>
      </c>
      <c r="I405">
        <f>LOG(E405,2)</f>
        <v>0.44956676191653616</v>
      </c>
      <c r="J405" s="1">
        <f>-(LOG(D405,10))</f>
        <v>1.4517942448240051</v>
      </c>
      <c r="L405" t="s">
        <v>815</v>
      </c>
      <c r="M405" s="1">
        <v>-1.2358461515966499</v>
      </c>
    </row>
    <row r="406" spans="1:13" x14ac:dyDescent="0.25">
      <c r="A406" t="s">
        <v>1380</v>
      </c>
      <c r="B406" t="s">
        <v>1381</v>
      </c>
      <c r="C406" s="1">
        <v>1.95601290775605E-3</v>
      </c>
      <c r="D406" s="1">
        <v>4.9955290298236601E-2</v>
      </c>
      <c r="E406" s="1">
        <v>1.3337095811262101</v>
      </c>
      <c r="F406" s="1">
        <v>1.3337095811262101</v>
      </c>
      <c r="G406" s="1">
        <v>1073.0030339692</v>
      </c>
      <c r="H406" s="1">
        <v>804.52524983973001</v>
      </c>
      <c r="I406">
        <f>LOG(E406,2)</f>
        <v>0.41544454996826974</v>
      </c>
      <c r="J406" s="1">
        <f>-(LOG(D406,10))</f>
        <v>1.3014185129300591</v>
      </c>
      <c r="L406" t="s">
        <v>817</v>
      </c>
      <c r="M406" s="1">
        <v>-1.284655841148</v>
      </c>
    </row>
    <row r="407" spans="1:13" x14ac:dyDescent="0.25">
      <c r="A407" t="s">
        <v>234</v>
      </c>
      <c r="B407" t="s">
        <v>235</v>
      </c>
      <c r="C407" s="1">
        <v>1.4192086474099199E-7</v>
      </c>
      <c r="D407" s="1">
        <v>2.1848343650916E-5</v>
      </c>
      <c r="E407" s="1">
        <v>0.64691933642527</v>
      </c>
      <c r="F407" s="1">
        <v>-1.5457877724381699</v>
      </c>
      <c r="G407" s="1">
        <v>1465.5823931847201</v>
      </c>
      <c r="H407" s="1">
        <v>2265.4793428856201</v>
      </c>
      <c r="I407">
        <f>LOG(E407,2)</f>
        <v>-0.62834225932203858</v>
      </c>
      <c r="J407" s="1">
        <f>-(LOG(D407,10))</f>
        <v>4.6605814818301141</v>
      </c>
      <c r="L407" t="s">
        <v>819</v>
      </c>
      <c r="M407" s="1">
        <v>-1.26652266036266</v>
      </c>
    </row>
    <row r="408" spans="1:13" x14ac:dyDescent="0.25">
      <c r="A408" t="s">
        <v>174</v>
      </c>
      <c r="B408" t="s">
        <v>175</v>
      </c>
      <c r="C408" s="1">
        <v>2.74537282092292E-8</v>
      </c>
      <c r="D408" s="1">
        <v>5.7358682151425404E-6</v>
      </c>
      <c r="E408" s="1">
        <v>1.92394711842625</v>
      </c>
      <c r="F408" s="1">
        <v>1.92394711842625</v>
      </c>
      <c r="G408" s="1">
        <v>253.75209284914601</v>
      </c>
      <c r="H408" s="1">
        <v>131.89140721118599</v>
      </c>
      <c r="I408">
        <f>LOG(E408,2)</f>
        <v>0.94406914576456935</v>
      </c>
      <c r="J408" s="1">
        <f>-(LOG(D408,10))</f>
        <v>5.2414008353900945</v>
      </c>
      <c r="L408" t="s">
        <v>821</v>
      </c>
      <c r="M408" s="1">
        <v>1.35740421973395</v>
      </c>
    </row>
    <row r="409" spans="1:13" x14ac:dyDescent="0.25">
      <c r="A409" t="s">
        <v>686</v>
      </c>
      <c r="B409" t="s">
        <v>687</v>
      </c>
      <c r="C409" s="1">
        <v>1.00117109256534E-4</v>
      </c>
      <c r="D409" s="1">
        <v>5.1678096101534796E-3</v>
      </c>
      <c r="E409" s="1">
        <v>1.7123518236247299</v>
      </c>
      <c r="F409" s="1">
        <v>1.7123518236247299</v>
      </c>
      <c r="G409" s="1">
        <v>230.27876644031599</v>
      </c>
      <c r="H409" s="1">
        <v>134.48098881505399</v>
      </c>
      <c r="I409">
        <f>LOG(E409,2)</f>
        <v>0.77597915153545627</v>
      </c>
      <c r="J409" s="1">
        <f>-(LOG(D409,10))</f>
        <v>2.2866934947774573</v>
      </c>
      <c r="L409" t="s">
        <v>823</v>
      </c>
      <c r="M409" s="1">
        <v>-1.27965519825049</v>
      </c>
    </row>
    <row r="410" spans="1:13" x14ac:dyDescent="0.25">
      <c r="A410" t="s">
        <v>170</v>
      </c>
      <c r="B410" t="s">
        <v>171</v>
      </c>
      <c r="C410" s="1">
        <v>2.6313206023834099E-8</v>
      </c>
      <c r="D410" s="1">
        <v>5.6316678746132696E-6</v>
      </c>
      <c r="E410" s="1">
        <v>1.7169044011302701</v>
      </c>
      <c r="F410" s="1">
        <v>1.7169044011302701</v>
      </c>
      <c r="G410" s="1">
        <v>753.46851868263104</v>
      </c>
      <c r="H410" s="1">
        <v>438.852925175454</v>
      </c>
      <c r="I410">
        <f>LOG(E410,2)</f>
        <v>0.77980971094461238</v>
      </c>
      <c r="J410" s="1">
        <f>-(LOG(D410,10))</f>
        <v>5.2493629654561298</v>
      </c>
      <c r="L410" t="s">
        <v>825</v>
      </c>
      <c r="M410" s="1">
        <v>-1.28045524297921</v>
      </c>
    </row>
    <row r="411" spans="1:13" x14ac:dyDescent="0.25">
      <c r="A411" t="s">
        <v>396</v>
      </c>
      <c r="B411" t="s">
        <v>397</v>
      </c>
      <c r="C411" s="1">
        <v>4.2297193884280099E-6</v>
      </c>
      <c r="D411" s="1">
        <v>3.8067474495852099E-4</v>
      </c>
      <c r="E411" s="1">
        <v>1.7065896943052099</v>
      </c>
      <c r="F411" s="1">
        <v>1.7065896943052099</v>
      </c>
      <c r="G411" s="1">
        <v>318.71801251884398</v>
      </c>
      <c r="H411" s="1">
        <v>186.757258398071</v>
      </c>
      <c r="I411">
        <f>LOG(E411,2)</f>
        <v>0.77111624105778276</v>
      </c>
      <c r="J411" s="1">
        <f>-(LOG(D411,10))</f>
        <v>3.4194459345567245</v>
      </c>
      <c r="L411" t="s">
        <v>827</v>
      </c>
      <c r="M411" s="1">
        <v>1.4341506308202301</v>
      </c>
    </row>
    <row r="412" spans="1:13" x14ac:dyDescent="0.25">
      <c r="A412" t="s">
        <v>410</v>
      </c>
      <c r="B412" t="s">
        <v>411</v>
      </c>
      <c r="C412" s="1">
        <v>6.2434069327596001E-6</v>
      </c>
      <c r="D412" s="1">
        <v>5.4243461222738105E-4</v>
      </c>
      <c r="E412" s="1">
        <v>1.30970101592366</v>
      </c>
      <c r="F412" s="1">
        <v>1.30970101592366</v>
      </c>
      <c r="G412" s="1">
        <v>4176.9706070921402</v>
      </c>
      <c r="H412" s="1">
        <v>3189.2550714304298</v>
      </c>
      <c r="I412">
        <f>LOG(E412,2)</f>
        <v>0.38923750483533848</v>
      </c>
      <c r="J412" s="1">
        <f>-(LOG(D412,10))</f>
        <v>3.2656526063464457</v>
      </c>
      <c r="L412" t="s">
        <v>829</v>
      </c>
      <c r="M412" s="1">
        <v>1.4617039828996701</v>
      </c>
    </row>
    <row r="413" spans="1:13" x14ac:dyDescent="0.25">
      <c r="A413" t="s">
        <v>276</v>
      </c>
      <c r="B413" t="s">
        <v>277</v>
      </c>
      <c r="C413" s="1">
        <v>3.8176293616132802E-7</v>
      </c>
      <c r="D413" s="1">
        <v>4.9629181700972602E-5</v>
      </c>
      <c r="E413" s="1">
        <v>0.30064803864916201</v>
      </c>
      <c r="F413" s="1">
        <v>-3.3261484242275001</v>
      </c>
      <c r="G413" s="1">
        <v>393.59311904832902</v>
      </c>
      <c r="H413" s="1">
        <v>1309.14913270938</v>
      </c>
      <c r="I413">
        <f>LOG(E413,2)</f>
        <v>-1.7338525480957976</v>
      </c>
      <c r="J413" s="1">
        <f>-(LOG(D413,10))</f>
        <v>4.3042628855055156</v>
      </c>
      <c r="L413" t="s">
        <v>831</v>
      </c>
      <c r="M413" s="1">
        <v>-2.4766357407084101</v>
      </c>
    </row>
    <row r="414" spans="1:13" x14ac:dyDescent="0.25">
      <c r="A414" t="s">
        <v>118</v>
      </c>
      <c r="B414" t="s">
        <v>119</v>
      </c>
      <c r="C414" s="1">
        <v>7.9679805505201901E-10</v>
      </c>
      <c r="D414" s="1">
        <v>2.4971081903862299E-7</v>
      </c>
      <c r="E414" s="1">
        <v>0.51749925952345599</v>
      </c>
      <c r="F414" s="1">
        <v>-1.9323699147335101</v>
      </c>
      <c r="G414" s="1">
        <v>947.58310529795597</v>
      </c>
      <c r="H414" s="1">
        <v>1831.0810843875299</v>
      </c>
      <c r="I414">
        <f>LOG(E414,2)</f>
        <v>-0.95037129658960673</v>
      </c>
      <c r="J414" s="1">
        <f>-(LOG(D414,10))</f>
        <v>6.602562640880592</v>
      </c>
      <c r="L414" t="s">
        <v>833</v>
      </c>
      <c r="M414" s="1">
        <v>-1.30861212347599</v>
      </c>
    </row>
    <row r="415" spans="1:13" x14ac:dyDescent="0.25">
      <c r="A415" t="s">
        <v>388</v>
      </c>
      <c r="B415" t="s">
        <v>389</v>
      </c>
      <c r="C415" s="1">
        <v>3.3833165628350601E-6</v>
      </c>
      <c r="D415" s="1">
        <v>3.1087542239662501E-4</v>
      </c>
      <c r="E415" s="1">
        <v>1.67575768468324</v>
      </c>
      <c r="F415" s="1">
        <v>1.67575768468324</v>
      </c>
      <c r="G415" s="1">
        <v>553.84040674756602</v>
      </c>
      <c r="H415" s="1">
        <v>330.501487064495</v>
      </c>
      <c r="I415">
        <f>LOG(E415,2)</f>
        <v>0.74481354976529002</v>
      </c>
      <c r="J415" s="1">
        <f>-(LOG(D415,10))</f>
        <v>3.5074136116314603</v>
      </c>
      <c r="L415" t="s">
        <v>835</v>
      </c>
      <c r="M415" s="1">
        <v>-1.30472357857142</v>
      </c>
    </row>
    <row r="416" spans="1:13" x14ac:dyDescent="0.25">
      <c r="A416" t="s">
        <v>344</v>
      </c>
      <c r="B416" t="s">
        <v>345</v>
      </c>
      <c r="C416" s="1">
        <v>1.4926189755872501E-6</v>
      </c>
      <c r="D416" s="1">
        <v>1.55002739772522E-4</v>
      </c>
      <c r="E416" s="1">
        <v>0.65523915617364703</v>
      </c>
      <c r="F416" s="1">
        <v>-1.52616031959937</v>
      </c>
      <c r="G416" s="1">
        <v>1491.2539706913601</v>
      </c>
      <c r="H416" s="1">
        <v>2275.8926365141801</v>
      </c>
      <c r="I416">
        <f>LOG(E416,2)</f>
        <v>-0.60990652189865291</v>
      </c>
      <c r="J416" s="1">
        <f>-(LOG(D416,10))</f>
        <v>3.8096606253292431</v>
      </c>
      <c r="L416" t="s">
        <v>837</v>
      </c>
      <c r="M416" s="1">
        <v>-8.9199715150358898</v>
      </c>
    </row>
    <row r="417" spans="1:13" x14ac:dyDescent="0.25">
      <c r="A417" t="s">
        <v>560</v>
      </c>
      <c r="B417" t="s">
        <v>561</v>
      </c>
      <c r="C417" s="1">
        <v>3.47017775728418E-5</v>
      </c>
      <c r="D417" s="1">
        <v>2.198614427449E-3</v>
      </c>
      <c r="E417" s="1">
        <v>0.53536602635488295</v>
      </c>
      <c r="F417" s="1">
        <v>-1.86788094644078</v>
      </c>
      <c r="G417" s="1">
        <v>297.64816662599202</v>
      </c>
      <c r="H417" s="1">
        <v>555.97133918372197</v>
      </c>
      <c r="I417">
        <f>LOG(E417,2)</f>
        <v>-0.90140250459090721</v>
      </c>
      <c r="J417" s="1">
        <f>-(LOG(D417,10))</f>
        <v>2.6578509264889156</v>
      </c>
      <c r="L417" t="s">
        <v>839</v>
      </c>
      <c r="M417" s="1">
        <v>-1.28578133482558</v>
      </c>
    </row>
    <row r="418" spans="1:13" x14ac:dyDescent="0.25">
      <c r="A418" t="s">
        <v>812</v>
      </c>
      <c r="B418" t="s">
        <v>813</v>
      </c>
      <c r="C418" s="1">
        <v>2.6341583523549001E-4</v>
      </c>
      <c r="D418" s="1">
        <v>1.1471334760255201E-2</v>
      </c>
      <c r="E418" s="1">
        <v>4.6281889461092902</v>
      </c>
      <c r="F418" s="1">
        <v>4.6281889461092902</v>
      </c>
      <c r="G418" s="1">
        <v>48.516949688801397</v>
      </c>
      <c r="H418" s="1">
        <v>10.4829232889438</v>
      </c>
      <c r="I418">
        <f>LOG(E418,2)</f>
        <v>2.210447763764873</v>
      </c>
      <c r="J418" s="1">
        <f>-(LOG(D418,10))</f>
        <v>1.9403860463282367</v>
      </c>
      <c r="L418" t="s">
        <v>841</v>
      </c>
      <c r="M418" s="1">
        <v>-1.3059172287291401</v>
      </c>
    </row>
    <row r="419" spans="1:13" x14ac:dyDescent="0.25">
      <c r="A419" t="s">
        <v>1366</v>
      </c>
      <c r="B419" t="s">
        <v>1367</v>
      </c>
      <c r="C419" s="1">
        <v>1.89765470330624E-3</v>
      </c>
      <c r="D419" s="1">
        <v>4.8976235357389097E-2</v>
      </c>
      <c r="E419" s="1">
        <v>1.2308281267753101</v>
      </c>
      <c r="F419" s="1">
        <v>1.2308281267753101</v>
      </c>
      <c r="G419" s="1">
        <v>1192.13388067387</v>
      </c>
      <c r="H419" s="1">
        <v>968.56242942479901</v>
      </c>
      <c r="I419">
        <f>LOG(E419,2)</f>
        <v>0.29962931750005733</v>
      </c>
      <c r="J419" s="1">
        <f>-(LOG(D419,10))</f>
        <v>1.3100146007210591</v>
      </c>
      <c r="L419" t="s">
        <v>843</v>
      </c>
      <c r="M419" s="1">
        <v>-1.5615168251107401</v>
      </c>
    </row>
    <row r="420" spans="1:13" x14ac:dyDescent="0.25">
      <c r="A420" t="s">
        <v>208</v>
      </c>
      <c r="B420" t="s">
        <v>209</v>
      </c>
      <c r="C420" s="1">
        <v>7.4174865971706695E-8</v>
      </c>
      <c r="D420" s="1">
        <v>1.2888800968351001E-5</v>
      </c>
      <c r="E420" s="1">
        <v>0.59721648249345705</v>
      </c>
      <c r="F420" s="1">
        <v>-1.67443469715515</v>
      </c>
      <c r="G420" s="1">
        <v>542.57562157164</v>
      </c>
      <c r="H420" s="1">
        <v>908.50744659007898</v>
      </c>
      <c r="I420">
        <f>LOG(E420,2)</f>
        <v>-0.74367411212852275</v>
      </c>
      <c r="J420" s="1">
        <f>-(LOG(D420,10))</f>
        <v>4.8897874827280274</v>
      </c>
      <c r="L420" t="s">
        <v>845</v>
      </c>
      <c r="M420" s="1">
        <v>-1.25921689277</v>
      </c>
    </row>
    <row r="421" spans="1:13" x14ac:dyDescent="0.25">
      <c r="A421" t="s">
        <v>782</v>
      </c>
      <c r="B421" t="s">
        <v>783</v>
      </c>
      <c r="C421" s="1">
        <v>2.0416897787501099E-4</v>
      </c>
      <c r="D421" s="1">
        <v>9.2349627879032194E-3</v>
      </c>
      <c r="E421" s="1">
        <v>1.5648502289684301</v>
      </c>
      <c r="F421" s="1">
        <v>1.5648502289684301</v>
      </c>
      <c r="G421" s="1">
        <v>220.752171171692</v>
      </c>
      <c r="H421" s="1">
        <v>141.06920079962799</v>
      </c>
      <c r="I421">
        <f>LOG(E421,2)</f>
        <v>0.64602458414553043</v>
      </c>
      <c r="J421" s="1">
        <f>-(LOG(D421,10))</f>
        <v>2.0345648502010922</v>
      </c>
      <c r="L421" t="s">
        <v>847</v>
      </c>
      <c r="M421" s="1">
        <v>1.3414586807344799</v>
      </c>
    </row>
    <row r="422" spans="1:13" x14ac:dyDescent="0.25">
      <c r="A422" t="s">
        <v>340</v>
      </c>
      <c r="B422" t="s">
        <v>341</v>
      </c>
      <c r="C422" s="1">
        <v>1.3517023259101199E-6</v>
      </c>
      <c r="D422" s="1">
        <v>1.42050154609118E-4</v>
      </c>
      <c r="E422" s="1">
        <v>1.37915276240129</v>
      </c>
      <c r="F422" s="1">
        <v>1.37915276240129</v>
      </c>
      <c r="G422" s="1">
        <v>7442.9359210938101</v>
      </c>
      <c r="H422" s="1">
        <v>5396.7451061292604</v>
      </c>
      <c r="I422">
        <f>LOG(E422,2)</f>
        <v>0.46378226638964271</v>
      </c>
      <c r="J422" s="1">
        <f>-(LOG(D422,10))</f>
        <v>3.8475582892493851</v>
      </c>
      <c r="L422" t="s">
        <v>849</v>
      </c>
      <c r="M422" s="1">
        <v>1.3262934183705799</v>
      </c>
    </row>
    <row r="423" spans="1:13" x14ac:dyDescent="0.25">
      <c r="A423" t="s">
        <v>24</v>
      </c>
      <c r="B423" t="s">
        <v>25</v>
      </c>
      <c r="C423" s="1">
        <v>6.9760054547049399E-21</v>
      </c>
      <c r="D423" s="1">
        <v>1.36032106366746E-17</v>
      </c>
      <c r="E423" s="1">
        <v>0.32155160293739599</v>
      </c>
      <c r="F423" s="1">
        <v>-3.1099207432490701</v>
      </c>
      <c r="G423" s="1">
        <v>290.92019451988699</v>
      </c>
      <c r="H423" s="1">
        <v>904.73874756745204</v>
      </c>
      <c r="I423">
        <f>LOG(E423,2)</f>
        <v>-1.6368778135460635</v>
      </c>
      <c r="J423" s="1">
        <f>-(LOG(D423,10))</f>
        <v>16.866358577127631</v>
      </c>
      <c r="L423" t="s">
        <v>851</v>
      </c>
      <c r="M423" s="1">
        <v>1.3245783349353799</v>
      </c>
    </row>
    <row r="424" spans="1:13" x14ac:dyDescent="0.25">
      <c r="A424" t="s">
        <v>1048</v>
      </c>
      <c r="B424" t="s">
        <v>1049</v>
      </c>
      <c r="C424" s="1">
        <v>6.79640998809342E-4</v>
      </c>
      <c r="D424" s="1">
        <v>2.2872147546099598E-2</v>
      </c>
      <c r="E424" s="1">
        <v>1.2729994941856899</v>
      </c>
      <c r="F424" s="1">
        <v>1.2729994941856899</v>
      </c>
      <c r="G424" s="1">
        <v>1254.85631323813</v>
      </c>
      <c r="H424" s="1">
        <v>985.74769194297903</v>
      </c>
      <c r="I424">
        <f>LOG(E424,2)</f>
        <v>0.34823184599815404</v>
      </c>
      <c r="J424" s="1">
        <f>-(LOG(D424,10))</f>
        <v>1.6406930560476627</v>
      </c>
      <c r="L424" t="s">
        <v>853</v>
      </c>
      <c r="M424" s="1">
        <v>1.3620504121014101</v>
      </c>
    </row>
    <row r="425" spans="1:13" x14ac:dyDescent="0.25">
      <c r="A425" t="s">
        <v>1308</v>
      </c>
      <c r="B425" t="s">
        <v>1309</v>
      </c>
      <c r="C425" s="1">
        <v>1.61207186022587E-3</v>
      </c>
      <c r="D425" s="1">
        <v>4.3459080102863298E-2</v>
      </c>
      <c r="E425" s="1">
        <v>0.67052691921227103</v>
      </c>
      <c r="F425" s="1">
        <v>-1.49136443496525</v>
      </c>
      <c r="G425" s="1">
        <v>205.59482219205901</v>
      </c>
      <c r="H425" s="1">
        <v>306.61680583024201</v>
      </c>
      <c r="I425">
        <f>LOG(E425,2)</f>
        <v>-0.57663284264654469</v>
      </c>
      <c r="J425" s="1">
        <f>-(LOG(D425,10))</f>
        <v>1.3619194706173929</v>
      </c>
      <c r="L425" t="s">
        <v>855</v>
      </c>
      <c r="M425" s="1">
        <v>1.2583634847839</v>
      </c>
    </row>
    <row r="426" spans="1:13" x14ac:dyDescent="0.25">
      <c r="A426" t="s">
        <v>1140</v>
      </c>
      <c r="B426" t="s">
        <v>1141</v>
      </c>
      <c r="C426" s="1">
        <v>9.6597962221332205E-4</v>
      </c>
      <c r="D426" s="1">
        <v>2.9899369258983802E-2</v>
      </c>
      <c r="E426" s="1">
        <v>21.577604042629499</v>
      </c>
      <c r="F426" s="1">
        <v>21.577604042629499</v>
      </c>
      <c r="G426" s="1">
        <v>14.171289568938599</v>
      </c>
      <c r="H426" s="1">
        <v>0.656759181461543</v>
      </c>
      <c r="I426">
        <f>LOG(E426,2)</f>
        <v>4.4314627730719423</v>
      </c>
      <c r="J426" s="1">
        <f>-(LOG(D426,10))</f>
        <v>1.5243379732217954</v>
      </c>
      <c r="L426" t="s">
        <v>857</v>
      </c>
      <c r="M426" s="1">
        <v>-1.27821418521637</v>
      </c>
    </row>
    <row r="427" spans="1:13" x14ac:dyDescent="0.25">
      <c r="A427" t="s">
        <v>556</v>
      </c>
      <c r="B427" t="s">
        <v>557</v>
      </c>
      <c r="C427" s="1">
        <v>3.3361380169343503E-5</v>
      </c>
      <c r="D427" s="1">
        <v>2.12906262535265E-3</v>
      </c>
      <c r="E427" s="1">
        <v>0.78062451470524696</v>
      </c>
      <c r="F427" s="1">
        <v>-1.281025616237</v>
      </c>
      <c r="G427" s="1">
        <v>2659.5576126924798</v>
      </c>
      <c r="H427" s="1">
        <v>3406.9614297172002</v>
      </c>
      <c r="I427">
        <f>LOG(E427,2)</f>
        <v>-0.35729932505394263</v>
      </c>
      <c r="J427" s="1">
        <f>-(LOG(D427,10))</f>
        <v>2.6718115638105857</v>
      </c>
      <c r="L427" t="s">
        <v>859</v>
      </c>
      <c r="M427" s="1">
        <v>1.5457422817792801</v>
      </c>
    </row>
    <row r="428" spans="1:13" x14ac:dyDescent="0.25">
      <c r="A428" t="s">
        <v>258</v>
      </c>
      <c r="B428" t="s">
        <v>259</v>
      </c>
      <c r="C428" s="1">
        <v>2.9339377215769798E-7</v>
      </c>
      <c r="D428" s="1">
        <v>4.08655611219652E-5</v>
      </c>
      <c r="E428" s="1">
        <v>0.60737435133022499</v>
      </c>
      <c r="F428" s="1">
        <v>-1.6464310648117999</v>
      </c>
      <c r="G428" s="1">
        <v>6370.2199589338497</v>
      </c>
      <c r="H428" s="1">
        <v>10488.128030072799</v>
      </c>
      <c r="I428">
        <f>LOG(E428,2)</f>
        <v>-0.71934210832795409</v>
      </c>
      <c r="J428" s="1">
        <f>-(LOG(D428,10))</f>
        <v>4.388642533439171</v>
      </c>
      <c r="L428" t="s">
        <v>861</v>
      </c>
      <c r="M428" s="1">
        <v>2.03737962353371</v>
      </c>
    </row>
    <row r="429" spans="1:13" x14ac:dyDescent="0.25">
      <c r="A429" t="s">
        <v>906</v>
      </c>
      <c r="B429" t="s">
        <v>907</v>
      </c>
      <c r="C429" s="1">
        <v>3.8766857169893399E-4</v>
      </c>
      <c r="D429" s="1">
        <v>1.5119074296258399E-2</v>
      </c>
      <c r="E429" s="1">
        <v>0.51761824537350598</v>
      </c>
      <c r="F429" s="1">
        <v>-1.93192571733713</v>
      </c>
      <c r="G429" s="1">
        <v>116.77343793465199</v>
      </c>
      <c r="H429" s="1">
        <v>225.597607847826</v>
      </c>
      <c r="I429">
        <f>LOG(E429,2)</f>
        <v>-0.95003962352689253</v>
      </c>
      <c r="J429" s="1">
        <f>-(LOG(D429,10))</f>
        <v>1.8204747988040049</v>
      </c>
      <c r="L429" t="s">
        <v>863</v>
      </c>
      <c r="M429" s="1">
        <v>-1.43932516978923</v>
      </c>
    </row>
    <row r="430" spans="1:13" x14ac:dyDescent="0.25">
      <c r="A430" t="s">
        <v>628</v>
      </c>
      <c r="B430" t="s">
        <v>629</v>
      </c>
      <c r="C430" s="1">
        <v>6.3774777320144995E-5</v>
      </c>
      <c r="D430" s="1">
        <v>3.59800555447015E-3</v>
      </c>
      <c r="E430" s="1">
        <v>0.78176878987647802</v>
      </c>
      <c r="F430" s="1">
        <v>-1.27915057872546</v>
      </c>
      <c r="G430" s="1">
        <v>2767.5133542663202</v>
      </c>
      <c r="H430" s="1">
        <v>3540.0663087401999</v>
      </c>
      <c r="I430">
        <f>LOG(E430,2)</f>
        <v>-0.35518610502762687</v>
      </c>
      <c r="J430" s="1">
        <f>-(LOG(D430,10))</f>
        <v>2.4439381705419199</v>
      </c>
      <c r="L430" t="s">
        <v>865</v>
      </c>
      <c r="M430" s="1">
        <v>-1.60423532236035</v>
      </c>
    </row>
    <row r="431" spans="1:13" x14ac:dyDescent="0.25">
      <c r="A431" t="s">
        <v>978</v>
      </c>
      <c r="B431" t="s">
        <v>979</v>
      </c>
      <c r="C431" s="1">
        <v>5.2176126720596496E-4</v>
      </c>
      <c r="D431" s="1">
        <v>1.8841379093548698E-2</v>
      </c>
      <c r="E431" s="1">
        <v>0.81431684240782698</v>
      </c>
      <c r="F431" s="1">
        <v>-1.22802323115795</v>
      </c>
      <c r="G431" s="1">
        <v>5616.9314416707803</v>
      </c>
      <c r="H431" s="1">
        <v>6897.72229819324</v>
      </c>
      <c r="I431">
        <f>LOG(E431,2)</f>
        <v>-0.2963378531831361</v>
      </c>
      <c r="J431" s="1">
        <f>-(LOG(D431,10))</f>
        <v>1.7248873122226385</v>
      </c>
      <c r="L431" t="s">
        <v>867</v>
      </c>
      <c r="M431" s="1">
        <v>-1.3169682192540599</v>
      </c>
    </row>
    <row r="432" spans="1:13" x14ac:dyDescent="0.25">
      <c r="A432" t="s">
        <v>916</v>
      </c>
      <c r="B432" t="s">
        <v>917</v>
      </c>
      <c r="C432" s="1">
        <v>4.0519724225514399E-4</v>
      </c>
      <c r="D432" s="1">
        <v>1.55999511655715E-2</v>
      </c>
      <c r="E432" s="1">
        <v>0.424320482375797</v>
      </c>
      <c r="F432" s="1">
        <v>-2.35670923637938</v>
      </c>
      <c r="G432" s="1">
        <v>45.044597958200796</v>
      </c>
      <c r="H432" s="1">
        <v>106.157020057088</v>
      </c>
      <c r="I432">
        <f>LOG(E432,2)</f>
        <v>-1.2367737742394422</v>
      </c>
      <c r="J432" s="1">
        <f>-(LOG(D432,10))</f>
        <v>1.80687676116836</v>
      </c>
      <c r="L432" t="s">
        <v>869</v>
      </c>
      <c r="M432" s="1">
        <v>-1.3356661966242001</v>
      </c>
    </row>
    <row r="433" spans="1:13" x14ac:dyDescent="0.25">
      <c r="A433" t="s">
        <v>634</v>
      </c>
      <c r="B433" t="s">
        <v>635</v>
      </c>
      <c r="C433" s="1">
        <v>6.7896217303408302E-5</v>
      </c>
      <c r="D433" s="1">
        <v>3.7948363492828498E-3</v>
      </c>
      <c r="E433" s="1">
        <v>0.69058961708519795</v>
      </c>
      <c r="F433" s="1">
        <v>-1.4480379884956001</v>
      </c>
      <c r="G433" s="1">
        <v>714.06633061213495</v>
      </c>
      <c r="H433" s="1">
        <v>1033.9951730320299</v>
      </c>
      <c r="I433">
        <f>LOG(E433,2)</f>
        <v>-0.53409945124384839</v>
      </c>
      <c r="J433" s="1">
        <f>-(LOG(D433,10))</f>
        <v>2.4208069481310526</v>
      </c>
      <c r="L433" t="s">
        <v>871</v>
      </c>
      <c r="M433" s="1">
        <v>1.2262047649827901</v>
      </c>
    </row>
    <row r="434" spans="1:13" x14ac:dyDescent="0.25">
      <c r="A434" t="s">
        <v>266</v>
      </c>
      <c r="B434" t="s">
        <v>267</v>
      </c>
      <c r="C434" s="1">
        <v>3.3862400669282999E-7</v>
      </c>
      <c r="D434" s="1">
        <v>4.5703605677664401E-5</v>
      </c>
      <c r="E434" s="1">
        <v>0.66957234683212297</v>
      </c>
      <c r="F434" s="1">
        <v>-1.4934905910185701</v>
      </c>
      <c r="G434" s="1">
        <v>947.33303687875105</v>
      </c>
      <c r="H434" s="1">
        <v>1414.8329771394599</v>
      </c>
      <c r="I434">
        <f>LOG(E434,2)</f>
        <v>-0.57868814870755581</v>
      </c>
      <c r="J434" s="1">
        <f>-(LOG(D434,10))</f>
        <v>4.3400495359445577</v>
      </c>
      <c r="L434" t="s">
        <v>873</v>
      </c>
      <c r="M434" s="1">
        <v>1.32728497355709</v>
      </c>
    </row>
    <row r="435" spans="1:13" x14ac:dyDescent="0.25">
      <c r="A435" t="s">
        <v>108</v>
      </c>
      <c r="B435" t="s">
        <v>109</v>
      </c>
      <c r="C435" s="1">
        <v>4.1286659524942098E-10</v>
      </c>
      <c r="D435" s="1">
        <v>1.4007069424213701E-7</v>
      </c>
      <c r="E435" s="1">
        <v>1.6150353032278899</v>
      </c>
      <c r="F435" s="1">
        <v>1.6150353032278899</v>
      </c>
      <c r="G435" s="1">
        <v>1376.2996109763801</v>
      </c>
      <c r="H435" s="1">
        <v>852.17927324909999</v>
      </c>
      <c r="I435">
        <f>LOG(E435,2)</f>
        <v>0.69156570128770689</v>
      </c>
      <c r="J435" s="1">
        <f>-(LOG(D435,10))</f>
        <v>6.8536527188202099</v>
      </c>
      <c r="L435" t="s">
        <v>875</v>
      </c>
      <c r="M435" s="1">
        <v>1.4566617624804401</v>
      </c>
    </row>
    <row r="436" spans="1:13" x14ac:dyDescent="0.25">
      <c r="A436" t="s">
        <v>1030</v>
      </c>
      <c r="B436" t="s">
        <v>1031</v>
      </c>
      <c r="C436" s="1">
        <v>6.4521655451679901E-4</v>
      </c>
      <c r="D436" s="1">
        <v>2.2034619257703999E-2</v>
      </c>
      <c r="E436" s="1">
        <v>0.82050629262664698</v>
      </c>
      <c r="F436" s="1">
        <v>-1.21875969628307</v>
      </c>
      <c r="G436" s="1">
        <v>8002.2149756239696</v>
      </c>
      <c r="H436" s="1">
        <v>9752.77709328331</v>
      </c>
      <c r="I436">
        <f>LOG(E436,2)</f>
        <v>-0.28541369678951284</v>
      </c>
      <c r="J436" s="1">
        <f>-(LOG(D436,10))</f>
        <v>1.6568944493840041</v>
      </c>
      <c r="L436" t="s">
        <v>877</v>
      </c>
      <c r="M436" s="1">
        <v>-2.8463625845760898</v>
      </c>
    </row>
    <row r="437" spans="1:13" x14ac:dyDescent="0.25">
      <c r="A437" t="s">
        <v>316</v>
      </c>
      <c r="B437" t="s">
        <v>317</v>
      </c>
      <c r="C437" s="1">
        <v>9.2975177540384398E-7</v>
      </c>
      <c r="D437" s="1">
        <v>1.05083721493354E-4</v>
      </c>
      <c r="E437" s="1">
        <v>1.6178141583799199</v>
      </c>
      <c r="F437" s="1">
        <v>1.6178141583799199</v>
      </c>
      <c r="G437" s="1">
        <v>842.33998268376195</v>
      </c>
      <c r="H437" s="1">
        <v>520.66547836821996</v>
      </c>
      <c r="I437">
        <f>LOG(E437,2)</f>
        <v>0.69404589195675181</v>
      </c>
      <c r="J437" s="1">
        <f>-(LOG(D437,10))</f>
        <v>3.9784645552673066</v>
      </c>
      <c r="L437" t="s">
        <v>879</v>
      </c>
      <c r="M437" s="1">
        <v>-1.5232814756805699</v>
      </c>
    </row>
    <row r="438" spans="1:13" x14ac:dyDescent="0.25">
      <c r="A438" t="s">
        <v>440</v>
      </c>
      <c r="B438" t="s">
        <v>441</v>
      </c>
      <c r="C438" s="1">
        <v>1.03497207448559E-5</v>
      </c>
      <c r="D438" s="1">
        <v>8.3703962706092904E-4</v>
      </c>
      <c r="E438" s="1">
        <v>0.70176964055796798</v>
      </c>
      <c r="F438" s="1">
        <v>-1.4249690243153099</v>
      </c>
      <c r="G438" s="1">
        <v>1007.10513696367</v>
      </c>
      <c r="H438" s="1">
        <v>1435.09362440206</v>
      </c>
      <c r="I438">
        <f>LOG(E438,2)</f>
        <v>-0.51093055860903702</v>
      </c>
      <c r="J438" s="1">
        <f>-(LOG(D438,10))</f>
        <v>3.0772539811865292</v>
      </c>
      <c r="L438" t="s">
        <v>881</v>
      </c>
      <c r="M438" s="1">
        <v>-1.4167018815936201</v>
      </c>
    </row>
    <row r="439" spans="1:13" x14ac:dyDescent="0.25">
      <c r="A439" t="s">
        <v>188</v>
      </c>
      <c r="B439" t="s">
        <v>189</v>
      </c>
      <c r="C439" s="1">
        <v>4.4136488408084197E-8</v>
      </c>
      <c r="D439" s="1">
        <v>8.5120370501305307E-6</v>
      </c>
      <c r="E439" s="1">
        <v>1.6958576004955701</v>
      </c>
      <c r="F439" s="1">
        <v>1.6958576004955701</v>
      </c>
      <c r="G439" s="1">
        <v>410.56150938510098</v>
      </c>
      <c r="H439" s="1">
        <v>242.096688581119</v>
      </c>
      <c r="I439">
        <f>LOG(E439,2)</f>
        <v>0.76201503329504894</v>
      </c>
      <c r="J439" s="1">
        <f>-(LOG(D439,10))</f>
        <v>5.0699664947021956</v>
      </c>
      <c r="L439" t="s">
        <v>883</v>
      </c>
      <c r="M439" s="1">
        <v>-1.65513668025225</v>
      </c>
    </row>
    <row r="440" spans="1:13" x14ac:dyDescent="0.25">
      <c r="A440" t="s">
        <v>484</v>
      </c>
      <c r="B440" t="s">
        <v>485</v>
      </c>
      <c r="C440" s="1">
        <v>1.6866211500264701E-5</v>
      </c>
      <c r="D440" s="1">
        <v>1.2385021415466299E-3</v>
      </c>
      <c r="E440" s="1">
        <v>1.5577288876758499</v>
      </c>
      <c r="F440" s="1">
        <v>1.5577288876758499</v>
      </c>
      <c r="G440" s="1">
        <v>600.834062253345</v>
      </c>
      <c r="H440" s="1">
        <v>385.71157472067802</v>
      </c>
      <c r="I440">
        <f>LOG(E440,2)</f>
        <v>0.63944416379714697</v>
      </c>
      <c r="J440" s="1">
        <f>-(LOG(D440,10))</f>
        <v>2.9071032381204693</v>
      </c>
      <c r="L440" t="s">
        <v>885</v>
      </c>
      <c r="M440" s="1">
        <v>2.59370388286227</v>
      </c>
    </row>
    <row r="441" spans="1:13" x14ac:dyDescent="0.25">
      <c r="A441" t="s">
        <v>588</v>
      </c>
      <c r="B441" t="s">
        <v>589</v>
      </c>
      <c r="C441" s="1">
        <v>4.6730343654238003E-5</v>
      </c>
      <c r="D441" s="1">
        <v>2.81827330285868E-3</v>
      </c>
      <c r="E441" s="1">
        <v>1.3135978576113101</v>
      </c>
      <c r="F441" s="1">
        <v>1.3135978576113101</v>
      </c>
      <c r="G441" s="1">
        <v>1487.633427175</v>
      </c>
      <c r="H441" s="1">
        <v>1132.48770813326</v>
      </c>
      <c r="I441">
        <f>LOG(E441,2)</f>
        <v>0.39352367929286586</v>
      </c>
      <c r="J441" s="1">
        <f>-(LOG(D441,10))</f>
        <v>2.550016893352979</v>
      </c>
      <c r="L441" t="s">
        <v>887</v>
      </c>
      <c r="M441" s="1">
        <v>2.0009778236670002</v>
      </c>
    </row>
    <row r="442" spans="1:13" x14ac:dyDescent="0.25">
      <c r="A442" t="s">
        <v>636</v>
      </c>
      <c r="B442" t="s">
        <v>637</v>
      </c>
      <c r="C442" s="1">
        <v>6.8552343945847894E-5</v>
      </c>
      <c r="D442" s="1">
        <v>3.8193448769829499E-3</v>
      </c>
      <c r="E442" s="1">
        <v>5.1457416174646404</v>
      </c>
      <c r="F442" s="1">
        <v>5.1457416174646404</v>
      </c>
      <c r="G442" s="1">
        <v>1677.34777745428</v>
      </c>
      <c r="H442" s="1">
        <v>325.968130961214</v>
      </c>
      <c r="I442">
        <f>LOG(E442,2)</f>
        <v>2.3633790170093114</v>
      </c>
      <c r="J442" s="1">
        <f>-(LOG(D442,10))</f>
        <v>2.4180111241854312</v>
      </c>
      <c r="L442" t="s">
        <v>889</v>
      </c>
      <c r="M442" s="1">
        <v>1.35366140106235</v>
      </c>
    </row>
    <row r="443" spans="1:13" x14ac:dyDescent="0.25">
      <c r="A443" t="s">
        <v>98</v>
      </c>
      <c r="B443" t="s">
        <v>99</v>
      </c>
      <c r="C443" s="1">
        <v>2.3506599001313901E-10</v>
      </c>
      <c r="D443" s="1">
        <v>8.96827853202302E-8</v>
      </c>
      <c r="E443" s="1">
        <v>0.61804341964398102</v>
      </c>
      <c r="F443" s="1">
        <v>-1.61800929872539</v>
      </c>
      <c r="G443" s="1">
        <v>1515.3776645207599</v>
      </c>
      <c r="H443" s="1">
        <v>2451.89515227536</v>
      </c>
      <c r="I443">
        <f>LOG(E443,2)</f>
        <v>-0.69421989898325442</v>
      </c>
      <c r="J443" s="1">
        <f>-(LOG(D443,10))</f>
        <v>7.0472909121166758</v>
      </c>
      <c r="L443" t="s">
        <v>891</v>
      </c>
      <c r="M443" s="1">
        <v>-1.28031204856633</v>
      </c>
    </row>
    <row r="444" spans="1:13" x14ac:dyDescent="0.25">
      <c r="A444" t="s">
        <v>222</v>
      </c>
      <c r="B444" t="s">
        <v>223</v>
      </c>
      <c r="C444" s="1">
        <v>9.1022697928670002E-8</v>
      </c>
      <c r="D444" s="1">
        <v>1.4791188413408799E-5</v>
      </c>
      <c r="E444" s="1">
        <v>1.5582781744341501</v>
      </c>
      <c r="F444" s="1">
        <v>1.5582781744341501</v>
      </c>
      <c r="G444" s="1">
        <v>693.73686416581404</v>
      </c>
      <c r="H444" s="1">
        <v>445.19449450527401</v>
      </c>
      <c r="I444">
        <f>LOG(E444,2)</f>
        <v>0.63995279761898261</v>
      </c>
      <c r="J444" s="1">
        <f>-(LOG(D444,10))</f>
        <v>4.8299969307596351</v>
      </c>
      <c r="L444" t="s">
        <v>893</v>
      </c>
      <c r="M444" s="1">
        <v>-1.9725210887490401</v>
      </c>
    </row>
    <row r="445" spans="1:13" x14ac:dyDescent="0.25">
      <c r="A445" t="s">
        <v>244</v>
      </c>
      <c r="B445" t="s">
        <v>245</v>
      </c>
      <c r="C445" s="1">
        <v>1.9666475441515499E-7</v>
      </c>
      <c r="D445" s="1">
        <v>2.90039196637477E-5</v>
      </c>
      <c r="E445" s="1">
        <v>0.58811220290806399</v>
      </c>
      <c r="F445" s="1">
        <v>-1.7003558080503201</v>
      </c>
      <c r="G445" s="1">
        <v>241.198605984506</v>
      </c>
      <c r="H445" s="1">
        <v>410.12345057939802</v>
      </c>
      <c r="I445">
        <f>LOG(E445,2)</f>
        <v>-0.76583666918550986</v>
      </c>
      <c r="J445" s="1">
        <f>-(LOG(D445,10))</f>
        <v>4.5375433064698178</v>
      </c>
      <c r="L445" t="s">
        <v>895</v>
      </c>
      <c r="M445" s="1">
        <v>1.41267969537335</v>
      </c>
    </row>
    <row r="446" spans="1:13" x14ac:dyDescent="0.25">
      <c r="A446" t="s">
        <v>436</v>
      </c>
      <c r="B446" t="s">
        <v>437</v>
      </c>
      <c r="C446" s="1">
        <v>9.4168122612468793E-6</v>
      </c>
      <c r="D446" s="1">
        <v>7.6867467527852397E-4</v>
      </c>
      <c r="E446" s="1">
        <v>1.6514625249856301</v>
      </c>
      <c r="F446" s="1">
        <v>1.6514625249856301</v>
      </c>
      <c r="G446" s="1">
        <v>905.77664125511797</v>
      </c>
      <c r="H446" s="1">
        <v>548.46938852759899</v>
      </c>
      <c r="I446">
        <f>LOG(E446,2)</f>
        <v>0.72374423233563534</v>
      </c>
      <c r="J446" s="1">
        <f>-(LOG(D446,10))</f>
        <v>3.114257426941617</v>
      </c>
      <c r="L446" t="s">
        <v>897</v>
      </c>
      <c r="M446" s="1">
        <v>1.2352298043786001</v>
      </c>
    </row>
    <row r="447" spans="1:13" x14ac:dyDescent="0.25">
      <c r="A447" t="s">
        <v>290</v>
      </c>
      <c r="B447" t="s">
        <v>291</v>
      </c>
      <c r="C447" s="1">
        <v>5.1313504970894602E-7</v>
      </c>
      <c r="D447" s="1">
        <v>6.3419155791492903E-5</v>
      </c>
      <c r="E447" s="1">
        <v>1.5620316976044699</v>
      </c>
      <c r="F447" s="1">
        <v>1.5620316976044699</v>
      </c>
      <c r="G447" s="1">
        <v>2343.97838266914</v>
      </c>
      <c r="H447" s="1">
        <v>1500.5959138113899</v>
      </c>
      <c r="I447">
        <f>LOG(E447,2)</f>
        <v>0.64342372973647666</v>
      </c>
      <c r="J447" s="1">
        <f>-(LOG(D447,10))</f>
        <v>4.1977795434116798</v>
      </c>
      <c r="L447" t="s">
        <v>899</v>
      </c>
      <c r="M447" s="1">
        <v>-1.23317418095404</v>
      </c>
    </row>
    <row r="448" spans="1:13" x14ac:dyDescent="0.25">
      <c r="A448" t="s">
        <v>374</v>
      </c>
      <c r="B448" t="s">
        <v>375</v>
      </c>
      <c r="C448" s="1">
        <v>2.4725741232650498E-6</v>
      </c>
      <c r="D448" s="1">
        <v>2.35835194909248E-4</v>
      </c>
      <c r="E448" s="1">
        <v>0.71516511210209599</v>
      </c>
      <c r="F448" s="1">
        <v>-1.39827849971691</v>
      </c>
      <c r="G448" s="1">
        <v>7112.1038505233901</v>
      </c>
      <c r="H448" s="1">
        <v>9944.7019019407599</v>
      </c>
      <c r="I448">
        <f>LOG(E448,2)</f>
        <v>-0.48365173563816843</v>
      </c>
      <c r="J448" s="1">
        <f>-(LOG(D448,10))</f>
        <v>3.6273913823864166</v>
      </c>
      <c r="L448" t="s">
        <v>901</v>
      </c>
      <c r="M448" s="1">
        <v>1.39179877536396</v>
      </c>
    </row>
    <row r="449" spans="1:13" x14ac:dyDescent="0.25">
      <c r="A449" t="s">
        <v>190</v>
      </c>
      <c r="B449" t="s">
        <v>191</v>
      </c>
      <c r="C449" s="1">
        <v>4.6251291573252303E-8</v>
      </c>
      <c r="D449" s="1">
        <v>8.8229365990280293E-6</v>
      </c>
      <c r="E449" s="1">
        <v>0.67012291480021002</v>
      </c>
      <c r="F449" s="1">
        <v>-1.4922635503341</v>
      </c>
      <c r="G449" s="1">
        <v>7692.4854389636303</v>
      </c>
      <c r="H449" s="1">
        <v>11479.2156320412</v>
      </c>
      <c r="I449">
        <f>LOG(E449,2)</f>
        <v>-0.57750235407993156</v>
      </c>
      <c r="J449" s="1">
        <f>-(LOG(D449,10))</f>
        <v>5.0543868415701851</v>
      </c>
      <c r="L449" t="s">
        <v>903</v>
      </c>
      <c r="M449" s="1">
        <v>3.0154462510502902</v>
      </c>
    </row>
    <row r="450" spans="1:13" x14ac:dyDescent="0.25">
      <c r="A450" t="s">
        <v>20</v>
      </c>
      <c r="B450" t="s">
        <v>21</v>
      </c>
      <c r="C450" s="1">
        <v>1.9967389452849999E-24</v>
      </c>
      <c r="D450" s="1">
        <v>5.00610978425027E-21</v>
      </c>
      <c r="E450" s="1">
        <v>3.5289054339669002</v>
      </c>
      <c r="F450" s="1">
        <v>3.5289054339669002</v>
      </c>
      <c r="G450" s="1">
        <v>411.92299489842901</v>
      </c>
      <c r="H450" s="1">
        <v>116.728261101454</v>
      </c>
      <c r="I450">
        <f>LOG(E450,2)</f>
        <v>1.8192207699377088</v>
      </c>
      <c r="J450" s="1">
        <f>-(LOG(D450,10))</f>
        <v>20.30049963052258</v>
      </c>
      <c r="L450" t="s">
        <v>905</v>
      </c>
      <c r="M450" s="1">
        <v>-1.2471767045447499</v>
      </c>
    </row>
    <row r="451" spans="1:13" x14ac:dyDescent="0.25">
      <c r="A451" t="s">
        <v>558</v>
      </c>
      <c r="B451" t="s">
        <v>559</v>
      </c>
      <c r="C451" s="1">
        <v>3.4409192136303099E-5</v>
      </c>
      <c r="D451" s="1">
        <v>2.18797580431927E-3</v>
      </c>
      <c r="E451" s="1">
        <v>2.0705045043947599</v>
      </c>
      <c r="F451" s="1">
        <v>2.0705045043947599</v>
      </c>
      <c r="G451" s="1">
        <v>103.539225358121</v>
      </c>
      <c r="H451" s="1">
        <v>50.006761703900096</v>
      </c>
      <c r="I451">
        <f>LOG(E451,2)</f>
        <v>1.0499823413027751</v>
      </c>
      <c r="J451" s="1">
        <f>-(LOG(D451,10))</f>
        <v>2.6599574849477148</v>
      </c>
      <c r="L451" t="s">
        <v>907</v>
      </c>
      <c r="M451" s="1">
        <v>-1.93192571733713</v>
      </c>
    </row>
    <row r="452" spans="1:13" x14ac:dyDescent="0.25">
      <c r="A452" t="s">
        <v>1172</v>
      </c>
      <c r="B452" t="s">
        <v>1173</v>
      </c>
      <c r="C452" s="1">
        <v>1.07694963786141E-3</v>
      </c>
      <c r="D452" s="1">
        <v>3.2419324433049297E-2</v>
      </c>
      <c r="E452" s="1">
        <v>0.82018201988734396</v>
      </c>
      <c r="F452" s="1">
        <v>-1.2192415534022001</v>
      </c>
      <c r="G452" s="1">
        <v>2977.8408646972398</v>
      </c>
      <c r="H452" s="1">
        <v>3630.7073216580202</v>
      </c>
      <c r="I452">
        <f>LOG(E452,2)</f>
        <v>-0.28598397778122991</v>
      </c>
      <c r="J452" s="1">
        <f>-(LOG(D452,10))</f>
        <v>1.4891960393966883</v>
      </c>
      <c r="L452" t="s">
        <v>909</v>
      </c>
      <c r="M452" s="1">
        <v>-1.7711348003513201</v>
      </c>
    </row>
    <row r="453" spans="1:13" x14ac:dyDescent="0.25">
      <c r="A453" t="s">
        <v>616</v>
      </c>
      <c r="B453" t="s">
        <v>617</v>
      </c>
      <c r="C453" s="1">
        <v>5.8357470517057598E-5</v>
      </c>
      <c r="D453" s="1">
        <v>3.3579462543421698E-3</v>
      </c>
      <c r="E453" s="1">
        <v>1.44040491462494</v>
      </c>
      <c r="F453" s="1">
        <v>1.44040491462494</v>
      </c>
      <c r="G453" s="1">
        <v>430.26599506744702</v>
      </c>
      <c r="H453" s="1">
        <v>298.71183491447601</v>
      </c>
      <c r="I453">
        <f>LOG(E453,2)</f>
        <v>0.52647442708802128</v>
      </c>
      <c r="J453" s="1">
        <f>-(LOG(D453,10))</f>
        <v>2.4739262592490174</v>
      </c>
      <c r="L453" t="s">
        <v>911</v>
      </c>
      <c r="M453" s="1">
        <v>-1.2929691546036799</v>
      </c>
    </row>
    <row r="454" spans="1:13" x14ac:dyDescent="0.25">
      <c r="A454" t="s">
        <v>358</v>
      </c>
      <c r="B454" t="s">
        <v>359</v>
      </c>
      <c r="C454" s="1">
        <v>1.8052659383366001E-6</v>
      </c>
      <c r="D454" s="1">
        <v>1.8001373419208701E-4</v>
      </c>
      <c r="E454" s="1">
        <v>1.39806207046439</v>
      </c>
      <c r="F454" s="1">
        <v>1.39806207046439</v>
      </c>
      <c r="G454" s="1">
        <v>2762.6136051071599</v>
      </c>
      <c r="H454" s="1">
        <v>1976.03072386442</v>
      </c>
      <c r="I454">
        <f>LOG(E454,2)</f>
        <v>0.48342841419207705</v>
      </c>
      <c r="J454" s="1">
        <f>-(LOG(D454,10))</f>
        <v>3.7446943590284021</v>
      </c>
      <c r="L454" t="s">
        <v>913</v>
      </c>
      <c r="M454" s="1">
        <v>-1.24969022639452</v>
      </c>
    </row>
    <row r="455" spans="1:13" x14ac:dyDescent="0.25">
      <c r="A455" t="s">
        <v>574</v>
      </c>
      <c r="B455" t="s">
        <v>575</v>
      </c>
      <c r="C455" s="1">
        <v>4.2494941611603803E-5</v>
      </c>
      <c r="D455" s="1">
        <v>2.6260078355058E-3</v>
      </c>
      <c r="E455" s="1">
        <v>0.67350542324270801</v>
      </c>
      <c r="F455" s="1">
        <v>-1.4847690389563999</v>
      </c>
      <c r="G455" s="1">
        <v>596.20368081273205</v>
      </c>
      <c r="H455" s="1">
        <v>885.22476618258997</v>
      </c>
      <c r="I455">
        <f>LOG(E455,2)</f>
        <v>-0.570238532193311</v>
      </c>
      <c r="J455" s="1">
        <f>-(LOG(D455,10))</f>
        <v>2.5807039823928246</v>
      </c>
      <c r="L455" t="s">
        <v>915</v>
      </c>
      <c r="M455" s="1">
        <v>-1.5739221968042201</v>
      </c>
    </row>
    <row r="456" spans="1:13" x14ac:dyDescent="0.25">
      <c r="A456" t="s">
        <v>22</v>
      </c>
      <c r="B456" t="s">
        <v>23</v>
      </c>
      <c r="C456" s="1">
        <v>1.2645874681802499E-22</v>
      </c>
      <c r="D456" s="1">
        <v>2.7741887583204198E-19</v>
      </c>
      <c r="E456" s="1">
        <v>1.98351190307012</v>
      </c>
      <c r="F456" s="1">
        <v>1.98351190307012</v>
      </c>
      <c r="G456" s="1">
        <v>6497.90477751451</v>
      </c>
      <c r="H456" s="1">
        <v>3275.9595581236099</v>
      </c>
      <c r="I456">
        <f>LOG(E456,2)</f>
        <v>0.98805705513315945</v>
      </c>
      <c r="J456" s="1">
        <f>-(LOG(D456,10))</f>
        <v>18.556863992466763</v>
      </c>
      <c r="L456" t="s">
        <v>917</v>
      </c>
      <c r="M456" s="1">
        <v>-2.35670923637938</v>
      </c>
    </row>
    <row r="457" spans="1:13" x14ac:dyDescent="0.25">
      <c r="A457" t="s">
        <v>824</v>
      </c>
      <c r="B457" t="s">
        <v>825</v>
      </c>
      <c r="C457" s="1">
        <v>2.7086252003558401E-4</v>
      </c>
      <c r="D457" s="1">
        <v>1.16225849061723E-2</v>
      </c>
      <c r="E457" s="1">
        <v>0.78097224052385705</v>
      </c>
      <c r="F457" s="1">
        <v>-1.28045524297921</v>
      </c>
      <c r="G457" s="1">
        <v>1316.16409484673</v>
      </c>
      <c r="H457" s="1">
        <v>1685.2892158674899</v>
      </c>
      <c r="I457">
        <f>LOG(E457,2)</f>
        <v>-0.35665682586750497</v>
      </c>
      <c r="J457" s="1">
        <f>-(LOG(D457,10))</f>
        <v>1.9346972724929139</v>
      </c>
      <c r="L457" t="s">
        <v>919</v>
      </c>
      <c r="M457" s="1">
        <v>-1.2708470535704399</v>
      </c>
    </row>
    <row r="458" spans="1:13" x14ac:dyDescent="0.25">
      <c r="A458" t="s">
        <v>758</v>
      </c>
      <c r="B458" t="s">
        <v>759</v>
      </c>
      <c r="C458" s="1">
        <v>1.8075701006558501E-4</v>
      </c>
      <c r="D458" s="1">
        <v>8.4369295921569599E-3</v>
      </c>
      <c r="E458" s="1">
        <v>0.70370544951450298</v>
      </c>
      <c r="F458" s="1">
        <v>-1.4210491061138</v>
      </c>
      <c r="G458" s="1">
        <v>336.57870712227901</v>
      </c>
      <c r="H458" s="1">
        <v>478.29487089305599</v>
      </c>
      <c r="I458">
        <f>LOG(E458,2)</f>
        <v>-0.50695640955802146</v>
      </c>
      <c r="J458" s="1">
        <f>-(LOG(D458,10))</f>
        <v>2.07381557515086</v>
      </c>
      <c r="L458" t="s">
        <v>921</v>
      </c>
      <c r="M458" s="1">
        <v>1.3604714030521099</v>
      </c>
    </row>
    <row r="459" spans="1:13" x14ac:dyDescent="0.25">
      <c r="A459" t="s">
        <v>1124</v>
      </c>
      <c r="B459" t="s">
        <v>1125</v>
      </c>
      <c r="C459" s="1">
        <v>8.9732722468414299E-4</v>
      </c>
      <c r="D459" s="1">
        <v>2.8171901240083501E-2</v>
      </c>
      <c r="E459" s="1">
        <v>0.81405562188342395</v>
      </c>
      <c r="F459" s="1">
        <v>-1.2284172888412299</v>
      </c>
      <c r="G459" s="1">
        <v>4238.4103127640901</v>
      </c>
      <c r="H459" s="1">
        <v>5206.5365054023896</v>
      </c>
      <c r="I459">
        <f>LOG(E459,2)</f>
        <v>-0.29680072217242642</v>
      </c>
      <c r="J459" s="1">
        <f>-(LOG(D459,10))</f>
        <v>1.5501838427474739</v>
      </c>
      <c r="L459" t="s">
        <v>923</v>
      </c>
      <c r="M459" s="1">
        <v>1.27538674425142</v>
      </c>
    </row>
    <row r="460" spans="1:13" x14ac:dyDescent="0.25">
      <c r="A460" t="s">
        <v>1074</v>
      </c>
      <c r="B460" t="s">
        <v>1075</v>
      </c>
      <c r="C460" s="1">
        <v>7.2985467846551201E-4</v>
      </c>
      <c r="D460" s="1">
        <v>2.3986797016984501E-2</v>
      </c>
      <c r="E460" s="1">
        <v>1.8859906846426999</v>
      </c>
      <c r="F460" s="1">
        <v>1.8859906846426999</v>
      </c>
      <c r="G460" s="1">
        <v>133.658260389677</v>
      </c>
      <c r="H460" s="1">
        <v>70.868992873630404</v>
      </c>
      <c r="I460">
        <f>LOG(E460,2)</f>
        <v>0.91532255021610043</v>
      </c>
      <c r="J460" s="1">
        <f>-(LOG(D460,10))</f>
        <v>1.6200277399737499</v>
      </c>
      <c r="L460" t="s">
        <v>925</v>
      </c>
      <c r="M460" s="1">
        <v>1.4380261692960901</v>
      </c>
    </row>
    <row r="461" spans="1:13" x14ac:dyDescent="0.25">
      <c r="A461" t="s">
        <v>644</v>
      </c>
      <c r="B461" t="s">
        <v>645</v>
      </c>
      <c r="C461" s="1">
        <v>7.2505634452641395E-5</v>
      </c>
      <c r="D461" s="1">
        <v>3.9889463468459401E-3</v>
      </c>
      <c r="E461" s="1">
        <v>1.4996820591870299</v>
      </c>
      <c r="F461" s="1">
        <v>1.4996820591870299</v>
      </c>
      <c r="G461" s="1">
        <v>557.28218331879702</v>
      </c>
      <c r="H461" s="1">
        <v>371.60022012992101</v>
      </c>
      <c r="I461">
        <f>LOG(E461,2)</f>
        <v>0.58465667388562148</v>
      </c>
      <c r="J461" s="1">
        <f>-(LOG(D461,10))</f>
        <v>2.3991418051104287</v>
      </c>
      <c r="L461" t="s">
        <v>927</v>
      </c>
      <c r="M461" s="1">
        <v>-1.21385121237923</v>
      </c>
    </row>
    <row r="462" spans="1:13" x14ac:dyDescent="0.25">
      <c r="A462" t="s">
        <v>1206</v>
      </c>
      <c r="B462" t="s">
        <v>1207</v>
      </c>
      <c r="C462" s="1">
        <v>1.1977723117009499E-3</v>
      </c>
      <c r="D462" s="1">
        <v>3.5034840117252997E-2</v>
      </c>
      <c r="E462" s="1">
        <v>1.21926095285617</v>
      </c>
      <c r="F462" s="1">
        <v>1.21926095285617</v>
      </c>
      <c r="G462" s="1">
        <v>9263.7549537699506</v>
      </c>
      <c r="H462" s="1">
        <v>7597.8443597895603</v>
      </c>
      <c r="I462">
        <f>LOG(E462,2)</f>
        <v>0.28600693243964509</v>
      </c>
      <c r="J462" s="1">
        <f>-(LOG(D462,10))</f>
        <v>1.4554998600842977</v>
      </c>
      <c r="L462" t="s">
        <v>929</v>
      </c>
      <c r="M462" s="1">
        <v>1.3374351791711401</v>
      </c>
    </row>
    <row r="463" spans="1:13" x14ac:dyDescent="0.25">
      <c r="A463" t="s">
        <v>814</v>
      </c>
      <c r="B463" t="s">
        <v>815</v>
      </c>
      <c r="C463" s="1">
        <v>2.65109271458024E-4</v>
      </c>
      <c r="D463" s="1">
        <v>1.1488585017344601E-2</v>
      </c>
      <c r="E463" s="1">
        <v>0.80916220737350697</v>
      </c>
      <c r="F463" s="1">
        <v>-1.2358461515966499</v>
      </c>
      <c r="G463" s="1">
        <v>1819.87636910944</v>
      </c>
      <c r="H463" s="1">
        <v>2249.0872071455901</v>
      </c>
      <c r="I463">
        <f>LOG(E463,2)</f>
        <v>-0.30549915574756964</v>
      </c>
      <c r="J463" s="1">
        <f>-(LOG(D463,10))</f>
        <v>1.939733457560719</v>
      </c>
      <c r="L463" t="s">
        <v>931</v>
      </c>
      <c r="M463" s="1">
        <v>-1.20636863394077</v>
      </c>
    </row>
    <row r="464" spans="1:13" x14ac:dyDescent="0.25">
      <c r="A464" t="s">
        <v>836</v>
      </c>
      <c r="B464" t="s">
        <v>837</v>
      </c>
      <c r="C464" s="1">
        <v>2.7729430564492401E-4</v>
      </c>
      <c r="D464" s="1">
        <v>1.1726542323056401E-2</v>
      </c>
      <c r="E464" s="1">
        <v>0.112107981321953</v>
      </c>
      <c r="F464" s="1">
        <v>-8.9199715150358898</v>
      </c>
      <c r="G464" s="1">
        <v>448.472959528827</v>
      </c>
      <c r="H464" s="1">
        <v>4000.3660242609799</v>
      </c>
      <c r="I464">
        <f>LOG(E464,2)</f>
        <v>-3.157039103062393</v>
      </c>
      <c r="J464" s="1">
        <f>-(LOG(D464,10))</f>
        <v>1.9308300246604799</v>
      </c>
      <c r="L464" t="s">
        <v>933</v>
      </c>
      <c r="M464" s="1">
        <v>-1.30076103907554</v>
      </c>
    </row>
    <row r="465" spans="1:13" x14ac:dyDescent="0.25">
      <c r="A465" t="s">
        <v>586</v>
      </c>
      <c r="B465" t="s">
        <v>587</v>
      </c>
      <c r="C465" s="1">
        <v>4.6629091775880397E-5</v>
      </c>
      <c r="D465" s="1">
        <v>2.81827330285868E-3</v>
      </c>
      <c r="E465" s="1">
        <v>0.77420496495173696</v>
      </c>
      <c r="F465" s="1">
        <v>-1.29164761951938</v>
      </c>
      <c r="G465" s="1">
        <v>4708.9235169937501</v>
      </c>
      <c r="H465" s="1">
        <v>6082.2698512238303</v>
      </c>
      <c r="I465">
        <f>LOG(E465,2)</f>
        <v>-0.36921253527020809</v>
      </c>
      <c r="J465" s="1">
        <f>-(LOG(D465,10))</f>
        <v>2.550016893352979</v>
      </c>
      <c r="L465" t="s">
        <v>935</v>
      </c>
      <c r="M465" s="1">
        <v>-1.4079082437312</v>
      </c>
    </row>
    <row r="466" spans="1:13" x14ac:dyDescent="0.25">
      <c r="A466" t="s">
        <v>1258</v>
      </c>
      <c r="B466" t="s">
        <v>1259</v>
      </c>
      <c r="C466" s="1">
        <v>1.4165515461011999E-3</v>
      </c>
      <c r="D466" s="1">
        <v>3.9713226252517803E-2</v>
      </c>
      <c r="E466" s="1">
        <v>1.55198255133341</v>
      </c>
      <c r="F466" s="1">
        <v>1.55198255133341</v>
      </c>
      <c r="G466" s="1">
        <v>189.31953919640901</v>
      </c>
      <c r="H466" s="1">
        <v>121.98561062026801</v>
      </c>
      <c r="I466">
        <f>LOG(E466,2)</f>
        <v>0.63411233764986841</v>
      </c>
      <c r="J466" s="1">
        <f>-(LOG(D466,10))</f>
        <v>1.4010648299658175</v>
      </c>
      <c r="L466" t="s">
        <v>937</v>
      </c>
      <c r="M466" s="1">
        <v>-1.3196328990200801</v>
      </c>
    </row>
    <row r="467" spans="1:13" x14ac:dyDescent="0.25">
      <c r="A467" t="s">
        <v>858</v>
      </c>
      <c r="B467" t="s">
        <v>859</v>
      </c>
      <c r="C467" s="1">
        <v>3.1260913102482E-4</v>
      </c>
      <c r="D467" s="1">
        <v>1.28786156091211E-2</v>
      </c>
      <c r="E467" s="1">
        <v>1.5457422817792801</v>
      </c>
      <c r="F467" s="1">
        <v>1.5457422817792801</v>
      </c>
      <c r="G467" s="1">
        <v>320.510760061724</v>
      </c>
      <c r="H467" s="1">
        <v>207.35071029614801</v>
      </c>
      <c r="I467">
        <f>LOG(E467,2)</f>
        <v>0.62829980193243073</v>
      </c>
      <c r="J467" s="1">
        <f>-(LOG(D467,10))</f>
        <v>1.8901308190905877</v>
      </c>
      <c r="L467" t="s">
        <v>939</v>
      </c>
      <c r="M467" s="1">
        <v>-1.3435590618220501</v>
      </c>
    </row>
    <row r="468" spans="1:13" x14ac:dyDescent="0.25">
      <c r="A468" t="s">
        <v>1058</v>
      </c>
      <c r="B468" t="s">
        <v>1059</v>
      </c>
      <c r="C468" s="1">
        <v>6.85689912352703E-4</v>
      </c>
      <c r="D468" s="1">
        <v>2.2878056961577801E-2</v>
      </c>
      <c r="E468" s="1">
        <v>1.9481770825278799</v>
      </c>
      <c r="F468" s="1">
        <v>1.9481770825278799</v>
      </c>
      <c r="G468" s="1">
        <v>99.002758360280595</v>
      </c>
      <c r="H468" s="1">
        <v>50.818151618855097</v>
      </c>
      <c r="I468">
        <f>LOG(E468,2)</f>
        <v>0.96212481934710548</v>
      </c>
      <c r="J468" s="1">
        <f>-(LOG(D468,10))</f>
        <v>1.6405808630388949</v>
      </c>
      <c r="L468" t="s">
        <v>941</v>
      </c>
      <c r="M468" s="1">
        <v>-2.08350902295739</v>
      </c>
    </row>
    <row r="469" spans="1:13" x14ac:dyDescent="0.25">
      <c r="A469" t="s">
        <v>1320</v>
      </c>
      <c r="B469" t="s">
        <v>1321</v>
      </c>
      <c r="C469" s="1">
        <v>1.71355027528721E-3</v>
      </c>
      <c r="D469" s="1">
        <v>4.5772918312466701E-2</v>
      </c>
      <c r="E469" s="1">
        <v>0.80529341963205903</v>
      </c>
      <c r="F469" s="1">
        <v>-1.24178339921975</v>
      </c>
      <c r="G469" s="1">
        <v>1737.56234601034</v>
      </c>
      <c r="H469" s="1">
        <v>2157.6760763849802</v>
      </c>
      <c r="I469">
        <f>LOG(E469,2)</f>
        <v>-0.31241355027079182</v>
      </c>
      <c r="J469" s="1">
        <f>-(LOG(D469,10))</f>
        <v>1.3393913976754468</v>
      </c>
      <c r="L469" t="s">
        <v>943</v>
      </c>
      <c r="M469" s="1">
        <v>1.2913999243545899</v>
      </c>
    </row>
    <row r="470" spans="1:13" x14ac:dyDescent="0.25">
      <c r="A470" t="s">
        <v>806</v>
      </c>
      <c r="B470" t="s">
        <v>807</v>
      </c>
      <c r="C470" s="1">
        <v>2.5381227485982703E-4</v>
      </c>
      <c r="D470" s="1">
        <v>1.1136013559474901E-2</v>
      </c>
      <c r="E470" s="1">
        <v>0.76665078689008304</v>
      </c>
      <c r="F470" s="1">
        <v>-1.30437484327968</v>
      </c>
      <c r="G470" s="1">
        <v>780.21568715804801</v>
      </c>
      <c r="H470" s="1">
        <v>1017.69371466113</v>
      </c>
      <c r="I470">
        <f>LOG(E470,2)</f>
        <v>-0.38335852204566928</v>
      </c>
      <c r="J470" s="1">
        <f>-(LOG(D470,10))</f>
        <v>1.9532702489259035</v>
      </c>
      <c r="L470" t="s">
        <v>945</v>
      </c>
      <c r="M470" s="1">
        <v>-1.76890640261868</v>
      </c>
    </row>
    <row r="471" spans="1:13" x14ac:dyDescent="0.25">
      <c r="A471" t="s">
        <v>112</v>
      </c>
      <c r="B471" t="s">
        <v>113</v>
      </c>
      <c r="C471" s="1">
        <v>4.38322584344767E-10</v>
      </c>
      <c r="D471" s="1">
        <v>1.45142667080201E-7</v>
      </c>
      <c r="E471" s="1">
        <v>0.63592822198461596</v>
      </c>
      <c r="F471" s="1">
        <v>-1.5725045145491101</v>
      </c>
      <c r="G471" s="1">
        <v>1402.9354242464301</v>
      </c>
      <c r="H471" s="1">
        <v>2206.1222882483798</v>
      </c>
      <c r="I471">
        <f>LOG(E471,2)</f>
        <v>-0.65306415898581716</v>
      </c>
      <c r="J471" s="1">
        <f>-(LOG(D471,10))</f>
        <v>6.8382049007696208</v>
      </c>
      <c r="L471" t="s">
        <v>947</v>
      </c>
      <c r="M471" s="1">
        <v>-1.2806686832168801</v>
      </c>
    </row>
    <row r="472" spans="1:13" x14ac:dyDescent="0.25">
      <c r="A472" t="s">
        <v>1142</v>
      </c>
      <c r="B472" t="s">
        <v>1143</v>
      </c>
      <c r="C472" s="1">
        <v>9.887224472571259E-4</v>
      </c>
      <c r="D472" s="1">
        <v>3.0549434770004501E-2</v>
      </c>
      <c r="E472" s="1">
        <v>1.29116238115746</v>
      </c>
      <c r="F472" s="1">
        <v>1.29116238115746</v>
      </c>
      <c r="G472" s="1">
        <v>1297.9992492653901</v>
      </c>
      <c r="H472" s="1">
        <v>1005.2951264749501</v>
      </c>
      <c r="I472">
        <f>LOG(E472,2)</f>
        <v>0.36867045049707242</v>
      </c>
      <c r="J472" s="1">
        <f>-(LOG(D472,10))</f>
        <v>1.5149968207254843</v>
      </c>
      <c r="L472" t="s">
        <v>949</v>
      </c>
      <c r="M472" s="1">
        <v>1.2942225419625</v>
      </c>
    </row>
    <row r="473" spans="1:13" x14ac:dyDescent="0.25">
      <c r="A473" t="s">
        <v>96</v>
      </c>
      <c r="B473" t="s">
        <v>97</v>
      </c>
      <c r="C473" s="1">
        <v>1.14887084331491E-10</v>
      </c>
      <c r="D473" s="1">
        <v>4.48059628892816E-8</v>
      </c>
      <c r="E473" s="1">
        <v>1.6283994079964199</v>
      </c>
      <c r="F473" s="1">
        <v>1.6283994079964199</v>
      </c>
      <c r="G473" s="1">
        <v>4521.6064008434696</v>
      </c>
      <c r="H473" s="1">
        <v>2776.7182784761799</v>
      </c>
      <c r="I473">
        <f>LOG(E473,2)</f>
        <v>0.70345460209978206</v>
      </c>
      <c r="J473" s="1">
        <f>-(LOG(D473,10))</f>
        <v>7.348664185162904</v>
      </c>
      <c r="L473" t="s">
        <v>951</v>
      </c>
      <c r="M473" s="1">
        <v>-1.95784565487757</v>
      </c>
    </row>
    <row r="474" spans="1:13" x14ac:dyDescent="0.25">
      <c r="A474" t="s">
        <v>412</v>
      </c>
      <c r="B474" t="s">
        <v>413</v>
      </c>
      <c r="C474" s="1">
        <v>6.3811905574158004E-6</v>
      </c>
      <c r="D474" s="1">
        <v>5.5167435607215401E-4</v>
      </c>
      <c r="E474" s="1">
        <v>0.62129878775414205</v>
      </c>
      <c r="F474" s="1">
        <v>-1.6095315486044599</v>
      </c>
      <c r="G474" s="1">
        <v>248.883618305694</v>
      </c>
      <c r="H474" s="1">
        <v>400.58603559384602</v>
      </c>
      <c r="I474">
        <f>LOG(E474,2)</f>
        <v>-0.68664085551651111</v>
      </c>
      <c r="J474" s="1">
        <f>-(LOG(D474,10))</f>
        <v>3.2583172032367482</v>
      </c>
      <c r="L474" t="s">
        <v>953</v>
      </c>
      <c r="M474" s="1">
        <v>-1.21702081488384</v>
      </c>
    </row>
    <row r="475" spans="1:13" x14ac:dyDescent="0.25">
      <c r="A475" t="s">
        <v>756</v>
      </c>
      <c r="B475" t="s">
        <v>757</v>
      </c>
      <c r="C475" s="1">
        <v>1.7876200672405001E-4</v>
      </c>
      <c r="D475" s="1">
        <v>8.36606191468558E-3</v>
      </c>
      <c r="E475" s="1">
        <v>1.31386898592176</v>
      </c>
      <c r="F475" s="1">
        <v>1.31386898592176</v>
      </c>
      <c r="G475" s="1">
        <v>2893.59722791783</v>
      </c>
      <c r="H475" s="1">
        <v>2202.3483763777099</v>
      </c>
      <c r="I475">
        <f>LOG(E475,2)</f>
        <v>0.39382142270400111</v>
      </c>
      <c r="J475" s="1">
        <f>-(LOG(D475,10))</f>
        <v>2.0774789256618198</v>
      </c>
      <c r="L475" t="s">
        <v>955</v>
      </c>
      <c r="M475" s="1">
        <v>-1.2973908362906801</v>
      </c>
    </row>
    <row r="476" spans="1:13" x14ac:dyDescent="0.25">
      <c r="A476" t="s">
        <v>288</v>
      </c>
      <c r="B476" t="s">
        <v>289</v>
      </c>
      <c r="C476" s="1">
        <v>4.9608376089060396E-7</v>
      </c>
      <c r="D476" s="1">
        <v>6.1746595770426294E-5</v>
      </c>
      <c r="E476" s="1">
        <v>1.7356952247931601</v>
      </c>
      <c r="F476" s="1">
        <v>1.7356952247931601</v>
      </c>
      <c r="G476" s="1">
        <v>630.29657819023396</v>
      </c>
      <c r="H476" s="1">
        <v>363.137818890608</v>
      </c>
      <c r="I476">
        <f>LOG(E476,2)</f>
        <v>0.79551364347302589</v>
      </c>
      <c r="J476" s="1">
        <f>-(LOG(D476,10))</f>
        <v>4.2093869810459976</v>
      </c>
      <c r="L476" t="s">
        <v>957</v>
      </c>
      <c r="M476" s="1">
        <v>1.38230201922222</v>
      </c>
    </row>
    <row r="477" spans="1:13" x14ac:dyDescent="0.25">
      <c r="A477" t="s">
        <v>1096</v>
      </c>
      <c r="B477" t="s">
        <v>1097</v>
      </c>
      <c r="C477" s="1">
        <v>7.8964771085198295E-4</v>
      </c>
      <c r="D477" s="1">
        <v>2.54281051843161E-2</v>
      </c>
      <c r="E477" s="1">
        <v>0.62767507659318</v>
      </c>
      <c r="F477" s="1">
        <v>-1.5931809901194101</v>
      </c>
      <c r="G477" s="1">
        <v>203.91623207213601</v>
      </c>
      <c r="H477" s="1">
        <v>324.875464514106</v>
      </c>
      <c r="I477">
        <f>LOG(E477,2)</f>
        <v>-0.67191017063944614</v>
      </c>
      <c r="J477" s="1">
        <f>-(LOG(D477,10))</f>
        <v>1.5946860007623613</v>
      </c>
      <c r="L477" t="s">
        <v>959</v>
      </c>
      <c r="M477" s="1">
        <v>1.96893854394724</v>
      </c>
    </row>
    <row r="478" spans="1:13" x14ac:dyDescent="0.25">
      <c r="A478" t="s">
        <v>124</v>
      </c>
      <c r="B478" t="s">
        <v>125</v>
      </c>
      <c r="C478" s="1">
        <v>1.50525932624655E-9</v>
      </c>
      <c r="D478" s="1">
        <v>4.4775086738350999E-7</v>
      </c>
      <c r="E478" s="1">
        <v>0.190579669151103</v>
      </c>
      <c r="F478" s="1">
        <v>-5.2471494176387603</v>
      </c>
      <c r="G478" s="1">
        <v>22.258721317667199</v>
      </c>
      <c r="H478" s="1">
        <v>116.794836599381</v>
      </c>
      <c r="I478">
        <f>LOG(E478,2)</f>
        <v>-2.3915338726979414</v>
      </c>
      <c r="J478" s="1">
        <f>-(LOG(D478,10))</f>
        <v>6.3489635641623314</v>
      </c>
      <c r="L478" t="s">
        <v>961</v>
      </c>
      <c r="M478" s="1">
        <v>-1.20741260696245</v>
      </c>
    </row>
    <row r="479" spans="1:13" x14ac:dyDescent="0.25">
      <c r="A479" t="s">
        <v>1254</v>
      </c>
      <c r="B479" t="s">
        <v>1255</v>
      </c>
      <c r="C479" s="1">
        <v>1.37410866608529E-3</v>
      </c>
      <c r="D479" s="1">
        <v>3.8646806233648898E-2</v>
      </c>
      <c r="E479" s="1">
        <v>1.2437099603127499</v>
      </c>
      <c r="F479" s="1">
        <v>1.2437099603127499</v>
      </c>
      <c r="G479" s="1">
        <v>3007.87964632895</v>
      </c>
      <c r="H479" s="1">
        <v>2418.4735527667199</v>
      </c>
      <c r="I479">
        <f>LOG(E479,2)</f>
        <v>0.31465008064075978</v>
      </c>
      <c r="J479" s="1">
        <f>-(LOG(D479,10))</f>
        <v>1.4128863902945146</v>
      </c>
      <c r="L479" t="s">
        <v>963</v>
      </c>
      <c r="M479" s="1">
        <v>-1.27072093066616</v>
      </c>
    </row>
    <row r="480" spans="1:13" x14ac:dyDescent="0.25">
      <c r="A480" t="s">
        <v>138</v>
      </c>
      <c r="B480" t="s">
        <v>139</v>
      </c>
      <c r="C480" s="1">
        <v>2.4504891522679502E-9</v>
      </c>
      <c r="D480" s="1">
        <v>6.5160734276216098E-7</v>
      </c>
      <c r="E480" s="1">
        <v>2.5141165895952402</v>
      </c>
      <c r="F480" s="1">
        <v>2.5141165895952402</v>
      </c>
      <c r="G480" s="1">
        <v>332.97330886923902</v>
      </c>
      <c r="H480" s="1">
        <v>132.44147476980899</v>
      </c>
      <c r="I480">
        <f>LOG(E480,2)</f>
        <v>1.3300515548223371</v>
      </c>
      <c r="J480" s="1">
        <f>-(LOG(D480,10))</f>
        <v>6.186014030405393</v>
      </c>
      <c r="L480" t="s">
        <v>965</v>
      </c>
      <c r="M480" s="1">
        <v>-1.2546095834142399</v>
      </c>
    </row>
    <row r="481" spans="1:13" x14ac:dyDescent="0.25">
      <c r="A481" t="s">
        <v>458</v>
      </c>
      <c r="B481" t="s">
        <v>459</v>
      </c>
      <c r="C481" s="1">
        <v>1.2827917338569201E-5</v>
      </c>
      <c r="D481" s="1">
        <v>9.9615021810571199E-4</v>
      </c>
      <c r="E481" s="1">
        <v>0.68806124737296703</v>
      </c>
      <c r="F481" s="1">
        <v>-1.4533589906683699</v>
      </c>
      <c r="G481" s="1">
        <v>1179.4189435242599</v>
      </c>
      <c r="H481" s="1">
        <v>1714.1191253355901</v>
      </c>
      <c r="I481">
        <f>LOG(E481,2)</f>
        <v>-0.53939110358147724</v>
      </c>
      <c r="J481" s="1">
        <f>-(LOG(D481,10))</f>
        <v>3.001675165617288</v>
      </c>
      <c r="L481" t="s">
        <v>967</v>
      </c>
      <c r="M481" s="1">
        <v>1.24088722420277</v>
      </c>
    </row>
    <row r="482" spans="1:13" x14ac:dyDescent="0.25">
      <c r="A482" t="s">
        <v>874</v>
      </c>
      <c r="B482" t="s">
        <v>875</v>
      </c>
      <c r="C482" s="1">
        <v>3.3431067342363098E-4</v>
      </c>
      <c r="D482" s="1">
        <v>1.3518784144204401E-2</v>
      </c>
      <c r="E482" s="1">
        <v>1.4566617624804401</v>
      </c>
      <c r="F482" s="1">
        <v>1.4566617624804401</v>
      </c>
      <c r="G482" s="1">
        <v>370.16462278083998</v>
      </c>
      <c r="H482" s="1">
        <v>254.118445554933</v>
      </c>
      <c r="I482">
        <f>LOG(E482,2)</f>
        <v>0.54266592184884188</v>
      </c>
      <c r="J482" s="1">
        <f>-(LOG(D482,10))</f>
        <v>1.8690623663239374</v>
      </c>
      <c r="L482" t="s">
        <v>969</v>
      </c>
      <c r="M482" s="1">
        <v>4.1100925805609796</v>
      </c>
    </row>
    <row r="483" spans="1:13" x14ac:dyDescent="0.25">
      <c r="A483" t="s">
        <v>766</v>
      </c>
      <c r="B483" t="s">
        <v>767</v>
      </c>
      <c r="C483" s="1">
        <v>1.8766685386727399E-4</v>
      </c>
      <c r="D483" s="1">
        <v>8.6672454878175594E-3</v>
      </c>
      <c r="E483" s="1">
        <v>1.7185382164882199</v>
      </c>
      <c r="F483" s="1">
        <v>1.7185382164882199</v>
      </c>
      <c r="G483" s="1">
        <v>179.663381810262</v>
      </c>
      <c r="H483" s="1">
        <v>104.54430404079</v>
      </c>
      <c r="I483">
        <f>LOG(E483,2)</f>
        <v>0.78118193441314487</v>
      </c>
      <c r="J483" s="1">
        <f>-(LOG(D483,10))</f>
        <v>2.062118902467561</v>
      </c>
      <c r="L483" t="s">
        <v>971</v>
      </c>
      <c r="M483" s="1">
        <v>-2.2045234817958201</v>
      </c>
    </row>
    <row r="484" spans="1:13" x14ac:dyDescent="0.25">
      <c r="A484" t="s">
        <v>1198</v>
      </c>
      <c r="B484" t="s">
        <v>1199</v>
      </c>
      <c r="C484" s="1">
        <v>1.14096419352449E-3</v>
      </c>
      <c r="D484" s="1">
        <v>3.3597183886501403E-2</v>
      </c>
      <c r="E484" s="1">
        <v>1.2626139441195801</v>
      </c>
      <c r="F484" s="1">
        <v>1.2626139441195801</v>
      </c>
      <c r="G484" s="1">
        <v>907.03790794458303</v>
      </c>
      <c r="H484" s="1">
        <v>718.381031802287</v>
      </c>
      <c r="I484">
        <f>LOG(E484,2)</f>
        <v>0.33641358920980219</v>
      </c>
      <c r="J484" s="1">
        <f>-(LOG(D484,10))</f>
        <v>1.4736971236163539</v>
      </c>
      <c r="L484" t="s">
        <v>973</v>
      </c>
      <c r="M484" s="1">
        <v>-1.2279226391832401</v>
      </c>
    </row>
    <row r="485" spans="1:13" x14ac:dyDescent="0.25">
      <c r="A485" t="s">
        <v>1102</v>
      </c>
      <c r="B485" t="s">
        <v>1103</v>
      </c>
      <c r="C485" s="1">
        <v>8.03872411120814E-4</v>
      </c>
      <c r="D485" s="1">
        <v>2.5744454042281501E-2</v>
      </c>
      <c r="E485" s="1">
        <v>1.5759107583157701</v>
      </c>
      <c r="F485" s="1">
        <v>1.5759107583157701</v>
      </c>
      <c r="G485" s="1">
        <v>338.56857443872298</v>
      </c>
      <c r="H485" s="1">
        <v>214.839941064024</v>
      </c>
      <c r="I485">
        <f>LOG(E485,2)</f>
        <v>0.65618583924819951</v>
      </c>
      <c r="J485" s="1">
        <f>-(LOG(D485,10))</f>
        <v>1.5893163137391979</v>
      </c>
      <c r="L485" t="s">
        <v>975</v>
      </c>
      <c r="M485" s="1">
        <v>-1.2203748700091801</v>
      </c>
    </row>
    <row r="486" spans="1:13" x14ac:dyDescent="0.25">
      <c r="A486" t="s">
        <v>638</v>
      </c>
      <c r="B486" t="s">
        <v>639</v>
      </c>
      <c r="C486" s="1">
        <v>6.9848771912960905E-5</v>
      </c>
      <c r="D486" s="1">
        <v>3.86823681730565E-3</v>
      </c>
      <c r="E486" s="1">
        <v>0.71859849419945998</v>
      </c>
      <c r="F486" s="1">
        <v>-1.3915976836467301</v>
      </c>
      <c r="G486" s="1">
        <v>1605.9940536137401</v>
      </c>
      <c r="H486" s="1">
        <v>2234.8976049593098</v>
      </c>
      <c r="I486">
        <f>LOG(E486,2)</f>
        <v>-0.47674218266619389</v>
      </c>
      <c r="J486" s="1">
        <f>-(LOG(D486,10))</f>
        <v>2.4124869458349623</v>
      </c>
      <c r="L486" t="s">
        <v>977</v>
      </c>
      <c r="M486" s="1">
        <v>1.4784764214378501</v>
      </c>
    </row>
    <row r="487" spans="1:13" x14ac:dyDescent="0.25">
      <c r="A487" t="s">
        <v>890</v>
      </c>
      <c r="B487" t="s">
        <v>891</v>
      </c>
      <c r="C487" s="1">
        <v>3.6522624334815301E-4</v>
      </c>
      <c r="D487" s="1">
        <v>1.45016302505884E-2</v>
      </c>
      <c r="E487" s="1">
        <v>0.78105958709033496</v>
      </c>
      <c r="F487" s="1">
        <v>-1.28031204856633</v>
      </c>
      <c r="G487" s="1">
        <v>5573.49173002512</v>
      </c>
      <c r="H487" s="1">
        <v>7135.8086145359703</v>
      </c>
      <c r="I487">
        <f>LOG(E487,2)</f>
        <v>-0.35649547901630774</v>
      </c>
      <c r="J487" s="1">
        <f>-(LOG(D487,10))</f>
        <v>1.8385831723142287</v>
      </c>
      <c r="L487" t="s">
        <v>979</v>
      </c>
      <c r="M487" s="1">
        <v>-1.22802323115795</v>
      </c>
    </row>
    <row r="488" spans="1:13" x14ac:dyDescent="0.25">
      <c r="A488" t="s">
        <v>1344</v>
      </c>
      <c r="B488" t="s">
        <v>1345</v>
      </c>
      <c r="C488" s="1">
        <v>1.7997447633143701E-3</v>
      </c>
      <c r="D488" s="1">
        <v>4.7210129369453901E-2</v>
      </c>
      <c r="E488" s="1">
        <v>1.19162744342723</v>
      </c>
      <c r="F488" s="1">
        <v>1.19162744342723</v>
      </c>
      <c r="G488" s="1">
        <v>3455.2394539697598</v>
      </c>
      <c r="H488" s="1">
        <v>2899.59707879179</v>
      </c>
      <c r="I488">
        <f>LOG(E488,2)</f>
        <v>0.25293325464876698</v>
      </c>
      <c r="J488" s="1">
        <f>-(LOG(D488,10))</f>
        <v>1.3259648094742105</v>
      </c>
      <c r="L488" t="s">
        <v>981</v>
      </c>
      <c r="M488" s="1">
        <v>1.46570432473378</v>
      </c>
    </row>
    <row r="489" spans="1:13" x14ac:dyDescent="0.25">
      <c r="A489" t="s">
        <v>120</v>
      </c>
      <c r="B489" t="s">
        <v>121</v>
      </c>
      <c r="C489" s="1">
        <v>9.7853357059963699E-10</v>
      </c>
      <c r="D489" s="1">
        <v>2.9612588632336499E-7</v>
      </c>
      <c r="E489" s="1">
        <v>0.66719925114530798</v>
      </c>
      <c r="F489" s="1">
        <v>-1.49880264146491</v>
      </c>
      <c r="G489" s="1">
        <v>23900.332511500499</v>
      </c>
      <c r="H489" s="1">
        <v>35821.881500126699</v>
      </c>
      <c r="I489">
        <f>LOG(E489,2)</f>
        <v>-0.58381042536371386</v>
      </c>
      <c r="J489" s="1">
        <f>-(LOG(D489,10))</f>
        <v>6.5285236263965887</v>
      </c>
      <c r="L489" t="s">
        <v>983</v>
      </c>
      <c r="M489" s="1">
        <v>-1.32665290510415</v>
      </c>
    </row>
    <row r="490" spans="1:13" x14ac:dyDescent="0.25">
      <c r="A490" t="s">
        <v>48</v>
      </c>
      <c r="B490" t="s">
        <v>49</v>
      </c>
      <c r="C490" s="1">
        <v>6.6143444761687002E-14</v>
      </c>
      <c r="D490" s="1">
        <v>5.5277021693695499E-11</v>
      </c>
      <c r="E490" s="1">
        <v>2.9705971294553999</v>
      </c>
      <c r="F490" s="1">
        <v>2.9705971294553999</v>
      </c>
      <c r="G490" s="1">
        <v>230.79121032950201</v>
      </c>
      <c r="H490" s="1">
        <v>77.691857990791604</v>
      </c>
      <c r="I490">
        <f>LOG(E490,2)</f>
        <v>1.5707529610308377</v>
      </c>
      <c r="J490" s="1">
        <f>-(LOG(D490,10))</f>
        <v>10.257455364636</v>
      </c>
      <c r="L490" t="s">
        <v>985</v>
      </c>
      <c r="M490" s="1">
        <v>1.2488577758873101</v>
      </c>
    </row>
    <row r="491" spans="1:13" x14ac:dyDescent="0.25">
      <c r="A491" t="s">
        <v>882</v>
      </c>
      <c r="B491" t="s">
        <v>883</v>
      </c>
      <c r="C491" s="1">
        <v>3.5716785277573602E-4</v>
      </c>
      <c r="D491" s="1">
        <v>1.4298613005575E-2</v>
      </c>
      <c r="E491" s="1">
        <v>0.60417971031105</v>
      </c>
      <c r="F491" s="1">
        <v>-1.65513668025225</v>
      </c>
      <c r="G491" s="1">
        <v>110.946242757812</v>
      </c>
      <c r="H491" s="1">
        <v>183.63119592462601</v>
      </c>
      <c r="I491">
        <f>LOG(E491,2)</f>
        <v>-0.72695035889355475</v>
      </c>
      <c r="J491" s="1">
        <f>-(LOG(D491,10))</f>
        <v>1.8447060879363035</v>
      </c>
      <c r="L491" t="s">
        <v>987</v>
      </c>
      <c r="M491" s="1">
        <v>-1.2153602830233201</v>
      </c>
    </row>
    <row r="492" spans="1:13" x14ac:dyDescent="0.25">
      <c r="A492" t="s">
        <v>90</v>
      </c>
      <c r="B492" t="s">
        <v>91</v>
      </c>
      <c r="C492" s="1">
        <v>7.9798661020045605E-11</v>
      </c>
      <c r="D492" s="1">
        <v>3.3344440497661898E-8</v>
      </c>
      <c r="E492" s="1">
        <v>0.42306468737229103</v>
      </c>
      <c r="F492" s="1">
        <v>-2.3637047237648798</v>
      </c>
      <c r="G492" s="1">
        <v>127.63397935956201</v>
      </c>
      <c r="H492" s="1">
        <v>301.68903992510599</v>
      </c>
      <c r="I492">
        <f>LOG(E492,2)</f>
        <v>-1.2410498239389904</v>
      </c>
      <c r="J492" s="1">
        <f>-(LOG(D492,10))</f>
        <v>7.4769765654193154</v>
      </c>
      <c r="L492" t="s">
        <v>989</v>
      </c>
      <c r="M492" s="1">
        <v>1.2795979212515101</v>
      </c>
    </row>
    <row r="493" spans="1:13" x14ac:dyDescent="0.25">
      <c r="A493" t="s">
        <v>1130</v>
      </c>
      <c r="B493" t="s">
        <v>1131</v>
      </c>
      <c r="C493" s="1">
        <v>9.2307542925987795E-4</v>
      </c>
      <c r="D493" s="1">
        <v>2.8825576127243499E-2</v>
      </c>
      <c r="E493" s="1">
        <v>0.705012720790263</v>
      </c>
      <c r="F493" s="1">
        <v>-1.4184141229098299</v>
      </c>
      <c r="G493" s="1">
        <v>889.56687595641995</v>
      </c>
      <c r="H493" s="1">
        <v>1261.77422012937</v>
      </c>
      <c r="I493">
        <f>LOG(E493,2)</f>
        <v>-0.50427880609159093</v>
      </c>
      <c r="J493" s="1">
        <f>-(LOG(D493,10))</f>
        <v>1.5402220038465404</v>
      </c>
      <c r="L493" t="s">
        <v>991</v>
      </c>
      <c r="M493" s="1">
        <v>-1.3564669553745099</v>
      </c>
    </row>
    <row r="494" spans="1:13" x14ac:dyDescent="0.25">
      <c r="A494" t="s">
        <v>740</v>
      </c>
      <c r="B494" t="s">
        <v>741</v>
      </c>
      <c r="C494" s="1">
        <v>1.5166136665429499E-4</v>
      </c>
      <c r="D494" s="1">
        <v>7.2524713481822304E-3</v>
      </c>
      <c r="E494" s="1">
        <v>0.75106820201170699</v>
      </c>
      <c r="F494" s="1">
        <v>-1.3314370084122</v>
      </c>
      <c r="G494" s="1">
        <v>622.70086161610095</v>
      </c>
      <c r="H494" s="1">
        <v>829.08697232584302</v>
      </c>
      <c r="I494">
        <f>LOG(E494,2)</f>
        <v>-0.41298417484890088</v>
      </c>
      <c r="J494" s="1">
        <f>-(LOG(D494,10))</f>
        <v>2.1395139782579329</v>
      </c>
      <c r="L494" t="s">
        <v>993</v>
      </c>
      <c r="M494" s="1">
        <v>1.3044921385049699</v>
      </c>
    </row>
    <row r="495" spans="1:13" x14ac:dyDescent="0.25">
      <c r="A495" t="s">
        <v>962</v>
      </c>
      <c r="B495" t="s">
        <v>963</v>
      </c>
      <c r="C495" s="1">
        <v>4.9703434419228604E-4</v>
      </c>
      <c r="D495" s="1">
        <v>1.8248855105804599E-2</v>
      </c>
      <c r="E495" s="1">
        <v>0.78695485048456804</v>
      </c>
      <c r="F495" s="1">
        <v>-1.27072093066616</v>
      </c>
      <c r="G495" s="1">
        <v>819.83633345944497</v>
      </c>
      <c r="H495" s="1">
        <v>1041.7831886475101</v>
      </c>
      <c r="I495">
        <f>LOG(E495,2)</f>
        <v>-0.34564722770671008</v>
      </c>
      <c r="J495" s="1">
        <f>-(LOG(D495,10))</f>
        <v>1.7387643770611172</v>
      </c>
      <c r="L495" t="s">
        <v>995</v>
      </c>
      <c r="M495" s="1">
        <v>1.3504634655182599</v>
      </c>
    </row>
    <row r="496" spans="1:13" x14ac:dyDescent="0.25">
      <c r="A496" t="s">
        <v>536</v>
      </c>
      <c r="B496" t="s">
        <v>537</v>
      </c>
      <c r="C496" s="1">
        <v>2.7727071724859702E-5</v>
      </c>
      <c r="D496" s="1">
        <v>1.8362645614010901E-3</v>
      </c>
      <c r="E496" s="1">
        <v>0.69299704779592297</v>
      </c>
      <c r="F496" s="1">
        <v>-1.4430075902639099</v>
      </c>
      <c r="G496" s="1">
        <v>3606.8276226338899</v>
      </c>
      <c r="H496" s="1">
        <v>5204.6796362342502</v>
      </c>
      <c r="I496">
        <f>LOG(E496,2)</f>
        <v>-0.52907888846896234</v>
      </c>
      <c r="J496" s="1">
        <f>-(LOG(D496,10))</f>
        <v>2.7360647472746247</v>
      </c>
      <c r="L496" t="s">
        <v>997</v>
      </c>
      <c r="M496" s="1">
        <v>-1.30124575447811</v>
      </c>
    </row>
    <row r="497" spans="1:13" x14ac:dyDescent="0.25">
      <c r="A497" t="s">
        <v>1360</v>
      </c>
      <c r="B497" t="s">
        <v>1361</v>
      </c>
      <c r="C497" s="1">
        <v>1.8830108756038601E-3</v>
      </c>
      <c r="D497" s="1">
        <v>4.88136497294651E-2</v>
      </c>
      <c r="E497" s="1">
        <v>3.49313160813825</v>
      </c>
      <c r="F497" s="1">
        <v>3.49313160813825</v>
      </c>
      <c r="G497" s="1">
        <v>28.5113663924569</v>
      </c>
      <c r="H497" s="1">
        <v>8.16212201281839</v>
      </c>
      <c r="I497">
        <f>LOG(E497,2)</f>
        <v>1.8045209991116915</v>
      </c>
      <c r="J497" s="1">
        <f>-(LOG(D497,10))</f>
        <v>1.3114587195282896</v>
      </c>
      <c r="L497" t="s">
        <v>999</v>
      </c>
      <c r="M497" s="1">
        <v>-1.3091633065916199</v>
      </c>
    </row>
    <row r="498" spans="1:13" x14ac:dyDescent="0.25">
      <c r="A498" t="s">
        <v>624</v>
      </c>
      <c r="B498" t="s">
        <v>625</v>
      </c>
      <c r="C498" s="1">
        <v>6.1374243807319804E-5</v>
      </c>
      <c r="D498" s="1">
        <v>3.4858187016778698E-3</v>
      </c>
      <c r="E498" s="1">
        <v>0.64775978262523204</v>
      </c>
      <c r="F498" s="1">
        <v>-1.54378216558492</v>
      </c>
      <c r="G498" s="1">
        <v>615.132611203529</v>
      </c>
      <c r="H498" s="1">
        <v>949.63075464569295</v>
      </c>
      <c r="I498">
        <f>LOG(E498,2)</f>
        <v>-0.62646919638730025</v>
      </c>
      <c r="J498" s="1">
        <f>-(LOG(D498,10))</f>
        <v>2.4576952044057174</v>
      </c>
      <c r="L498" t="s">
        <v>1001</v>
      </c>
      <c r="M498" s="1">
        <v>-1.2072630391363799</v>
      </c>
    </row>
    <row r="499" spans="1:13" x14ac:dyDescent="0.25">
      <c r="A499" t="s">
        <v>456</v>
      </c>
      <c r="B499" t="s">
        <v>457</v>
      </c>
      <c r="C499" s="1">
        <v>1.28154033102342E-5</v>
      </c>
      <c r="D499" s="1">
        <v>9.9615021810571199E-4</v>
      </c>
      <c r="E499" s="1">
        <v>0.709157261794511</v>
      </c>
      <c r="F499" s="1">
        <v>-1.4101244588111701</v>
      </c>
      <c r="G499" s="1">
        <v>1559.39711336134</v>
      </c>
      <c r="H499" s="1">
        <v>2198.94401055037</v>
      </c>
      <c r="I499">
        <f>LOG(E499,2)</f>
        <v>-0.49582250176276083</v>
      </c>
      <c r="J499" s="1">
        <f>-(LOG(D499,10))</f>
        <v>3.001675165617288</v>
      </c>
      <c r="L499" t="s">
        <v>1003</v>
      </c>
      <c r="M499" s="1">
        <v>1.33438060752914</v>
      </c>
    </row>
    <row r="500" spans="1:13" x14ac:dyDescent="0.25">
      <c r="A500" t="s">
        <v>192</v>
      </c>
      <c r="B500" t="s">
        <v>193</v>
      </c>
      <c r="C500" s="1">
        <v>4.6949617911249401E-8</v>
      </c>
      <c r="D500" s="1">
        <v>8.8598472509938495E-6</v>
      </c>
      <c r="E500" s="1">
        <v>1.7655188793741901</v>
      </c>
      <c r="F500" s="1">
        <v>1.7655188793741901</v>
      </c>
      <c r="G500" s="1">
        <v>1977.1743372122</v>
      </c>
      <c r="H500" s="1">
        <v>1119.8828629422701</v>
      </c>
      <c r="I500">
        <f>LOG(E500,2)</f>
        <v>0.82009224847439799</v>
      </c>
      <c r="J500" s="1">
        <f>-(LOG(D500,10))</f>
        <v>5.0525737655421068</v>
      </c>
      <c r="L500" t="s">
        <v>1005</v>
      </c>
      <c r="M500" s="1">
        <v>1.1964727062178699</v>
      </c>
    </row>
    <row r="501" spans="1:13" x14ac:dyDescent="0.25">
      <c r="A501" t="s">
        <v>508</v>
      </c>
      <c r="B501" t="s">
        <v>509</v>
      </c>
      <c r="C501" s="1">
        <v>2.2085902067993801E-5</v>
      </c>
      <c r="D501" s="1">
        <v>1.5442533119254601E-3</v>
      </c>
      <c r="E501" s="1">
        <v>1.8382179852198599</v>
      </c>
      <c r="F501" s="1">
        <v>1.8382179852198599</v>
      </c>
      <c r="G501" s="1">
        <v>250.95851578272601</v>
      </c>
      <c r="H501" s="1">
        <v>136.52271808923101</v>
      </c>
      <c r="I501">
        <f>LOG(E501,2)</f>
        <v>0.87830785887300689</v>
      </c>
      <c r="J501" s="1">
        <f>-(LOG(D501,10))</f>
        <v>2.8112814585676298</v>
      </c>
      <c r="L501" t="s">
        <v>1007</v>
      </c>
      <c r="M501" s="1">
        <v>1.47522094652848</v>
      </c>
    </row>
    <row r="502" spans="1:13" x14ac:dyDescent="0.25">
      <c r="A502" t="s">
        <v>792</v>
      </c>
      <c r="B502" t="s">
        <v>793</v>
      </c>
      <c r="C502" s="1">
        <v>2.1286982206934299E-4</v>
      </c>
      <c r="D502" s="1">
        <v>9.5060187717989405E-3</v>
      </c>
      <c r="E502" s="1">
        <v>0.75397165624714202</v>
      </c>
      <c r="F502" s="1">
        <v>-1.32630980450571</v>
      </c>
      <c r="G502" s="1">
        <v>18031.6880454198</v>
      </c>
      <c r="H502" s="1">
        <v>23915.604646428801</v>
      </c>
      <c r="I502">
        <f>LOG(E502,2)</f>
        <v>-0.40741780502775377</v>
      </c>
      <c r="J502" s="1">
        <f>-(LOG(D502,10))</f>
        <v>2.0220013324270538</v>
      </c>
      <c r="L502" t="s">
        <v>1009</v>
      </c>
      <c r="M502" s="1">
        <v>3.3959094526325799</v>
      </c>
    </row>
    <row r="503" spans="1:13" x14ac:dyDescent="0.25">
      <c r="A503" t="s">
        <v>306</v>
      </c>
      <c r="B503" t="s">
        <v>307</v>
      </c>
      <c r="C503" s="1">
        <v>6.4026206482068404E-7</v>
      </c>
      <c r="D503" s="1">
        <v>7.4910661584020002E-5</v>
      </c>
      <c r="E503" s="1">
        <v>1.72154000797363</v>
      </c>
      <c r="F503" s="1">
        <v>1.72154000797363</v>
      </c>
      <c r="G503" s="1">
        <v>352.332300644182</v>
      </c>
      <c r="H503" s="1">
        <v>204.66111679791899</v>
      </c>
      <c r="I503">
        <f>LOG(E503,2)</f>
        <v>0.78369970901381691</v>
      </c>
      <c r="J503" s="1">
        <f>-(LOG(D503,10))</f>
        <v>4.1254563673793907</v>
      </c>
      <c r="L503" t="s">
        <v>1011</v>
      </c>
      <c r="M503" s="1">
        <v>-1.29089664922058</v>
      </c>
    </row>
    <row r="504" spans="1:13" x14ac:dyDescent="0.25">
      <c r="A504" t="s">
        <v>884</v>
      </c>
      <c r="B504" t="s">
        <v>885</v>
      </c>
      <c r="C504" s="1">
        <v>3.5766900908532502E-4</v>
      </c>
      <c r="D504" s="1">
        <v>1.4298613005575E-2</v>
      </c>
      <c r="E504" s="1">
        <v>2.59370388286227</v>
      </c>
      <c r="F504" s="1">
        <v>2.59370388286227</v>
      </c>
      <c r="G504" s="1">
        <v>71.579468833332697</v>
      </c>
      <c r="H504" s="1">
        <v>27.597394331052602</v>
      </c>
      <c r="I504">
        <f>LOG(E504,2)</f>
        <v>1.3750137798549185</v>
      </c>
      <c r="J504" s="1">
        <f>-(LOG(D504,10))</f>
        <v>1.8447060879363035</v>
      </c>
      <c r="L504" t="s">
        <v>1013</v>
      </c>
      <c r="M504" s="1">
        <v>-1.35024959053455</v>
      </c>
    </row>
    <row r="505" spans="1:13" x14ac:dyDescent="0.25">
      <c r="A505" t="s">
        <v>734</v>
      </c>
      <c r="B505" t="s">
        <v>735</v>
      </c>
      <c r="C505" s="1">
        <v>1.49149648127378E-4</v>
      </c>
      <c r="D505" s="1">
        <v>7.1911437489986102E-3</v>
      </c>
      <c r="E505" s="1">
        <v>1.39741788504676</v>
      </c>
      <c r="F505" s="1">
        <v>1.39741788504676</v>
      </c>
      <c r="G505" s="1">
        <v>631.36062284993204</v>
      </c>
      <c r="H505" s="1">
        <v>451.80516837939399</v>
      </c>
      <c r="I505">
        <f>LOG(E505,2)</f>
        <v>0.4827635100334578</v>
      </c>
      <c r="J505" s="1">
        <f>-(LOG(D505,10))</f>
        <v>2.1432020297318872</v>
      </c>
      <c r="L505" t="s">
        <v>1015</v>
      </c>
      <c r="M505" s="1">
        <v>1.1855422731420899</v>
      </c>
    </row>
    <row r="506" spans="1:13" x14ac:dyDescent="0.25">
      <c r="A506" t="s">
        <v>256</v>
      </c>
      <c r="B506" t="s">
        <v>257</v>
      </c>
      <c r="C506" s="1">
        <v>2.7496760329333298E-7</v>
      </c>
      <c r="D506" s="1">
        <v>3.8605451502383902E-5</v>
      </c>
      <c r="E506" s="1">
        <v>1.96567915969727</v>
      </c>
      <c r="F506" s="1">
        <v>1.96567915969727</v>
      </c>
      <c r="G506" s="1">
        <v>202.68977318639901</v>
      </c>
      <c r="H506" s="1">
        <v>103.11437254979801</v>
      </c>
      <c r="I506">
        <f>LOG(E506,2)</f>
        <v>0.97502786263115415</v>
      </c>
      <c r="J506" s="1">
        <f>-(LOG(D506,10))</f>
        <v>4.4133513639750488</v>
      </c>
      <c r="L506" t="s">
        <v>1017</v>
      </c>
      <c r="M506" s="1">
        <v>2.9273377176155</v>
      </c>
    </row>
    <row r="507" spans="1:13" x14ac:dyDescent="0.25">
      <c r="A507" t="s">
        <v>104</v>
      </c>
      <c r="B507" t="s">
        <v>105</v>
      </c>
      <c r="C507" s="1">
        <v>2.83311888767181E-10</v>
      </c>
      <c r="D507" s="1">
        <v>1.01471911180898E-7</v>
      </c>
      <c r="E507" s="1">
        <v>0.51094047920281205</v>
      </c>
      <c r="F507" s="1">
        <v>-1.9571751323368101</v>
      </c>
      <c r="G507" s="1">
        <v>239.49774814718501</v>
      </c>
      <c r="H507" s="1">
        <v>468.73903692433697</v>
      </c>
      <c r="I507">
        <f>LOG(E507,2)</f>
        <v>-0.96877285726726481</v>
      </c>
      <c r="J507" s="1">
        <f>-(LOG(D507,10))</f>
        <v>6.9936541597939579</v>
      </c>
      <c r="L507" t="s">
        <v>1019</v>
      </c>
      <c r="M507" s="1">
        <v>1.8396553461424301</v>
      </c>
    </row>
    <row r="508" spans="1:13" x14ac:dyDescent="0.25">
      <c r="A508" t="s">
        <v>958</v>
      </c>
      <c r="B508" t="s">
        <v>959</v>
      </c>
      <c r="C508" s="1">
        <v>4.9397049173647602E-4</v>
      </c>
      <c r="D508" s="1">
        <v>1.8212567499947801E-2</v>
      </c>
      <c r="E508" s="1">
        <v>1.96893854394724</v>
      </c>
      <c r="F508" s="1">
        <v>1.96893854394724</v>
      </c>
      <c r="G508" s="1">
        <v>241.55579383083301</v>
      </c>
      <c r="H508" s="1">
        <v>122.683257216638</v>
      </c>
      <c r="I508">
        <f>LOG(E508,2)</f>
        <v>0.97741808141405573</v>
      </c>
      <c r="J508" s="1">
        <f>-(LOG(D508,10))</f>
        <v>1.7396288256241201</v>
      </c>
      <c r="L508" t="s">
        <v>1021</v>
      </c>
      <c r="M508" s="1">
        <v>7.2215887244322197</v>
      </c>
    </row>
    <row r="509" spans="1:13" x14ac:dyDescent="0.25">
      <c r="A509" t="s">
        <v>252</v>
      </c>
      <c r="B509" t="s">
        <v>253</v>
      </c>
      <c r="C509" s="1">
        <v>2.3380247837771201E-7</v>
      </c>
      <c r="D509" s="1">
        <v>3.3359621914868701E-5</v>
      </c>
      <c r="E509" s="1">
        <v>0.35323090905180998</v>
      </c>
      <c r="F509" s="1">
        <v>-2.83100933234957</v>
      </c>
      <c r="G509" s="1">
        <v>80.730960140926101</v>
      </c>
      <c r="H509" s="1">
        <v>228.55010156850301</v>
      </c>
      <c r="I509">
        <f>LOG(E509,2)</f>
        <v>-1.5013165050586612</v>
      </c>
      <c r="J509" s="1">
        <f>-(LOG(D509,10))</f>
        <v>4.4767788801331205</v>
      </c>
      <c r="L509" t="s">
        <v>1023</v>
      </c>
      <c r="M509" s="1">
        <v>-1.2700796146467399</v>
      </c>
    </row>
    <row r="510" spans="1:13" x14ac:dyDescent="0.25">
      <c r="A510" t="s">
        <v>664</v>
      </c>
      <c r="B510" t="s">
        <v>665</v>
      </c>
      <c r="C510" s="1">
        <v>8.5524189316662E-5</v>
      </c>
      <c r="D510" s="1">
        <v>4.5621566033660103E-3</v>
      </c>
      <c r="E510" s="1">
        <v>4.3202521105652796</v>
      </c>
      <c r="F510" s="1">
        <v>4.3202521105652796</v>
      </c>
      <c r="G510" s="1">
        <v>52.607232492520701</v>
      </c>
      <c r="H510" s="1">
        <v>12.1768894838031</v>
      </c>
      <c r="I510">
        <f>LOG(E510,2)</f>
        <v>2.1111155040668881</v>
      </c>
      <c r="J510" s="1">
        <f>-(LOG(D510,10))</f>
        <v>2.3408298109466164</v>
      </c>
      <c r="L510" t="s">
        <v>1025</v>
      </c>
      <c r="M510" s="1">
        <v>1.2189881020825699</v>
      </c>
    </row>
    <row r="511" spans="1:13" x14ac:dyDescent="0.25">
      <c r="A511" t="s">
        <v>206</v>
      </c>
      <c r="B511" t="s">
        <v>207</v>
      </c>
      <c r="C511" s="1">
        <v>6.6116429058778795E-8</v>
      </c>
      <c r="D511" s="1">
        <v>1.1603433299815601E-5</v>
      </c>
      <c r="E511" s="1">
        <v>1.3968380485337999</v>
      </c>
      <c r="F511" s="1">
        <v>1.3968380485337999</v>
      </c>
      <c r="G511" s="1">
        <v>8453.6829184909202</v>
      </c>
      <c r="H511" s="1">
        <v>6052.0136370600503</v>
      </c>
      <c r="I511">
        <f>LOG(E511,2)</f>
        <v>0.48216476224967186</v>
      </c>
      <c r="J511" s="1">
        <f>-(LOG(D511,10))</f>
        <v>4.9354134898635884</v>
      </c>
      <c r="L511" t="s">
        <v>1027</v>
      </c>
      <c r="M511" s="1">
        <v>-1.30315988743758</v>
      </c>
    </row>
    <row r="512" spans="1:13" x14ac:dyDescent="0.25">
      <c r="A512" t="s">
        <v>1348</v>
      </c>
      <c r="B512" t="s">
        <v>1349</v>
      </c>
      <c r="C512" s="1">
        <v>1.8121747109719E-3</v>
      </c>
      <c r="D512" s="1">
        <v>4.73974160619327E-2</v>
      </c>
      <c r="E512" s="1">
        <v>0.76460186551274101</v>
      </c>
      <c r="F512" s="1">
        <v>-1.30787020684209</v>
      </c>
      <c r="G512" s="1">
        <v>511.45562708052103</v>
      </c>
      <c r="H512" s="1">
        <v>668.91757678035299</v>
      </c>
      <c r="I512">
        <f>LOG(E512,2)</f>
        <v>-0.3872193747531254</v>
      </c>
      <c r="J512" s="1">
        <f>-(LOG(D512,10))</f>
        <v>1.3242453338666857</v>
      </c>
      <c r="L512" t="s">
        <v>1029</v>
      </c>
      <c r="M512" s="1">
        <v>1.6168472573605699</v>
      </c>
    </row>
    <row r="513" spans="1:13" x14ac:dyDescent="0.25">
      <c r="A513" t="s">
        <v>802</v>
      </c>
      <c r="B513" t="s">
        <v>803</v>
      </c>
      <c r="C513" s="1">
        <v>2.32195014308507E-4</v>
      </c>
      <c r="D513" s="1">
        <v>1.0238750002799699E-2</v>
      </c>
      <c r="E513" s="1">
        <v>1.4397145897183601</v>
      </c>
      <c r="F513" s="1">
        <v>1.4397145897183601</v>
      </c>
      <c r="G513" s="1">
        <v>561.64454944585998</v>
      </c>
      <c r="H513" s="1">
        <v>390.10825718987002</v>
      </c>
      <c r="I513">
        <f>LOG(E513,2)</f>
        <v>0.52578283888350763</v>
      </c>
      <c r="J513" s="1">
        <f>-(LOG(D513,10))</f>
        <v>1.9897530609405663</v>
      </c>
      <c r="L513" t="s">
        <v>1031</v>
      </c>
      <c r="M513" s="1">
        <v>-1.21875969628307</v>
      </c>
    </row>
    <row r="514" spans="1:13" x14ac:dyDescent="0.25">
      <c r="A514" t="s">
        <v>774</v>
      </c>
      <c r="B514" t="s">
        <v>775</v>
      </c>
      <c r="C514" s="1">
        <v>1.9640564972092699E-4</v>
      </c>
      <c r="D514" s="1">
        <v>8.9763519599017801E-3</v>
      </c>
      <c r="E514" s="1">
        <v>1.3062139857745501</v>
      </c>
      <c r="F514" s="1">
        <v>1.3062139857745501</v>
      </c>
      <c r="G514" s="1">
        <v>3132.5837074604901</v>
      </c>
      <c r="H514" s="1">
        <v>2398.2163271685799</v>
      </c>
      <c r="I514">
        <f>LOG(E514,2)</f>
        <v>0.38539126053459283</v>
      </c>
      <c r="J514" s="1">
        <f>-(LOG(D514,10))</f>
        <v>2.0469001272057312</v>
      </c>
      <c r="L514" t="s">
        <v>1033</v>
      </c>
      <c r="M514" s="1">
        <v>1.23333545317221</v>
      </c>
    </row>
    <row r="515" spans="1:13" x14ac:dyDescent="0.25">
      <c r="A515" t="s">
        <v>532</v>
      </c>
      <c r="B515" t="s">
        <v>533</v>
      </c>
      <c r="C515" s="1">
        <v>2.6091577794310801E-5</v>
      </c>
      <c r="D515" s="1">
        <v>1.74109197828956E-3</v>
      </c>
      <c r="E515" s="1">
        <v>1.45813156581451</v>
      </c>
      <c r="F515" s="1">
        <v>1.45813156581451</v>
      </c>
      <c r="G515" s="1">
        <v>1015.1650192721499</v>
      </c>
      <c r="H515" s="1">
        <v>696.20948004447303</v>
      </c>
      <c r="I515">
        <f>LOG(E515,2)</f>
        <v>0.54412089852954737</v>
      </c>
      <c r="J515" s="1">
        <f>-(LOG(D515,10))</f>
        <v>2.7591782853970459</v>
      </c>
      <c r="L515" t="s">
        <v>1035</v>
      </c>
      <c r="M515" s="1">
        <v>1.18884971126178</v>
      </c>
    </row>
    <row r="516" spans="1:13" x14ac:dyDescent="0.25">
      <c r="A516" t="s">
        <v>284</v>
      </c>
      <c r="B516" t="s">
        <v>285</v>
      </c>
      <c r="C516" s="1">
        <v>4.4715591476259E-7</v>
      </c>
      <c r="D516" s="1">
        <v>5.6457455425060902E-5</v>
      </c>
      <c r="E516" s="1">
        <v>0.54955225413932396</v>
      </c>
      <c r="F516" s="1">
        <v>-1.8196631757359201</v>
      </c>
      <c r="G516" s="1">
        <v>227.338412676959</v>
      </c>
      <c r="H516" s="1">
        <v>413.679337978521</v>
      </c>
      <c r="I516">
        <f>LOG(E516,2)</f>
        <v>-0.86367142862917767</v>
      </c>
      <c r="J516" s="1">
        <f>-(LOG(D516,10))</f>
        <v>4.2482786996881803</v>
      </c>
      <c r="L516" t="s">
        <v>1037</v>
      </c>
      <c r="M516" s="1">
        <v>-1.33679233179131</v>
      </c>
    </row>
    <row r="517" spans="1:13" x14ac:dyDescent="0.25">
      <c r="A517" t="s">
        <v>140</v>
      </c>
      <c r="B517" t="s">
        <v>141</v>
      </c>
      <c r="C517" s="1">
        <v>2.6060704750521401E-9</v>
      </c>
      <c r="D517" s="1">
        <v>6.7487804469413002E-7</v>
      </c>
      <c r="E517" s="1">
        <v>1.6248015976763699</v>
      </c>
      <c r="F517" s="1">
        <v>1.6248015976763699</v>
      </c>
      <c r="G517" s="1">
        <v>914.17551281831197</v>
      </c>
      <c r="H517" s="1">
        <v>562.63824095549501</v>
      </c>
      <c r="I517">
        <f>LOG(E517,2)</f>
        <v>0.70026356335738948</v>
      </c>
      <c r="J517" s="1">
        <f>-(LOG(D517,10))</f>
        <v>6.1707747002084172</v>
      </c>
      <c r="L517" t="s">
        <v>1039</v>
      </c>
      <c r="M517" s="1">
        <v>-1.5133947388135001</v>
      </c>
    </row>
    <row r="518" spans="1:13" x14ac:dyDescent="0.25">
      <c r="A518" t="s">
        <v>482</v>
      </c>
      <c r="B518" t="s">
        <v>483</v>
      </c>
      <c r="C518" s="1">
        <v>1.5899934291500198E-5</v>
      </c>
      <c r="D518" s="1">
        <v>1.1724531378816299E-3</v>
      </c>
      <c r="E518" s="1">
        <v>0.32431874942191202</v>
      </c>
      <c r="F518" s="1">
        <v>-3.0833863345318901</v>
      </c>
      <c r="G518" s="1">
        <v>20.331484992837201</v>
      </c>
      <c r="H518" s="1">
        <v>62.689822987654601</v>
      </c>
      <c r="I518">
        <f>LOG(E518,2)</f>
        <v>-1.6245156640134633</v>
      </c>
      <c r="J518" s="1">
        <f>-(LOG(D518,10))</f>
        <v>2.9309045067076673</v>
      </c>
      <c r="L518" t="s">
        <v>1041</v>
      </c>
      <c r="M518" s="1">
        <v>-1.2445113223016</v>
      </c>
    </row>
    <row r="519" spans="1:13" x14ac:dyDescent="0.25">
      <c r="A519" t="s">
        <v>1086</v>
      </c>
      <c r="B519" t="s">
        <v>1087</v>
      </c>
      <c r="C519" s="1">
        <v>7.58585396597829E-4</v>
      </c>
      <c r="D519" s="1">
        <v>2.4654025389429401E-2</v>
      </c>
      <c r="E519" s="1">
        <v>1.9433507089545199</v>
      </c>
      <c r="F519" s="1">
        <v>1.9433507089545199</v>
      </c>
      <c r="G519" s="1">
        <v>178.52886209719699</v>
      </c>
      <c r="H519" s="1">
        <v>91.866517594881998</v>
      </c>
      <c r="I519">
        <f>LOG(E519,2)</f>
        <v>0.95854628198958214</v>
      </c>
      <c r="J519" s="1">
        <f>-(LOG(D519,10))</f>
        <v>1.6081121611052187</v>
      </c>
      <c r="L519" t="s">
        <v>1043</v>
      </c>
      <c r="M519" s="1">
        <v>-1.3162803368563201</v>
      </c>
    </row>
    <row r="520" spans="1:13" x14ac:dyDescent="0.25">
      <c r="A520" t="s">
        <v>1222</v>
      </c>
      <c r="B520" t="s">
        <v>1223</v>
      </c>
      <c r="C520" s="1">
        <v>1.2550945705078599E-3</v>
      </c>
      <c r="D520" s="1">
        <v>3.6228469921731898E-2</v>
      </c>
      <c r="E520" s="1">
        <v>0.68862963785549902</v>
      </c>
      <c r="F520" s="1">
        <v>-1.4521593974870901</v>
      </c>
      <c r="G520" s="1">
        <v>249.10968988435201</v>
      </c>
      <c r="H520" s="1">
        <v>361.746977170658</v>
      </c>
      <c r="I520">
        <f>LOG(E520,2)</f>
        <v>-0.53819982064958749</v>
      </c>
      <c r="J520" s="1">
        <f>-(LOG(D520,10))</f>
        <v>1.4409500076320629</v>
      </c>
      <c r="L520" t="s">
        <v>1045</v>
      </c>
      <c r="M520" s="1">
        <v>1.25486798176906</v>
      </c>
    </row>
    <row r="521" spans="1:13" x14ac:dyDescent="0.25">
      <c r="A521" t="s">
        <v>946</v>
      </c>
      <c r="B521" t="s">
        <v>947</v>
      </c>
      <c r="C521" s="1">
        <v>4.7527567744469902E-4</v>
      </c>
      <c r="D521" s="1">
        <v>1.77469960407542E-2</v>
      </c>
      <c r="E521" s="1">
        <v>0.78084208125408505</v>
      </c>
      <c r="F521" s="1">
        <v>-1.2806686832168801</v>
      </c>
      <c r="G521" s="1">
        <v>19660.605062915602</v>
      </c>
      <c r="H521" s="1">
        <v>25178.7211971713</v>
      </c>
      <c r="I521">
        <f>LOG(E521,2)</f>
        <v>-0.35689728996216985</v>
      </c>
      <c r="J521" s="1">
        <f>-(LOG(D521,10))</f>
        <v>1.750875147585248</v>
      </c>
      <c r="L521" t="s">
        <v>1047</v>
      </c>
      <c r="M521" s="1">
        <v>-1.2902135213452901</v>
      </c>
    </row>
    <row r="522" spans="1:13" x14ac:dyDescent="0.25">
      <c r="A522" t="s">
        <v>146</v>
      </c>
      <c r="B522" t="s">
        <v>147</v>
      </c>
      <c r="C522" s="1">
        <v>3.2810125085747999E-9</v>
      </c>
      <c r="D522" s="1">
        <v>8.22596707506969E-7</v>
      </c>
      <c r="E522" s="1">
        <v>0.54649386053797</v>
      </c>
      <c r="F522" s="1">
        <v>-1.82984672328358</v>
      </c>
      <c r="G522" s="1">
        <v>1947.36892227216</v>
      </c>
      <c r="H522" s="1">
        <v>3563.3866414439999</v>
      </c>
      <c r="I522">
        <f>LOG(E522,2)</f>
        <v>-0.87172280653122047</v>
      </c>
      <c r="J522" s="1">
        <f>-(LOG(D522,10))</f>
        <v>6.0848130331132717</v>
      </c>
      <c r="L522" t="s">
        <v>1049</v>
      </c>
      <c r="M522" s="1">
        <v>1.2729994941856899</v>
      </c>
    </row>
    <row r="523" spans="1:13" x14ac:dyDescent="0.25">
      <c r="A523" t="s">
        <v>1122</v>
      </c>
      <c r="B523" t="s">
        <v>1123</v>
      </c>
      <c r="C523" s="1">
        <v>8.8704596786702301E-4</v>
      </c>
      <c r="D523" s="1">
        <v>2.7899026408720801E-2</v>
      </c>
      <c r="E523" s="1">
        <v>1.29887317315121</v>
      </c>
      <c r="F523" s="1">
        <v>1.29887317315121</v>
      </c>
      <c r="G523" s="1">
        <v>930.04415863829797</v>
      </c>
      <c r="H523" s="1">
        <v>716.03923913672304</v>
      </c>
      <c r="I523">
        <f>LOG(E523,2)</f>
        <v>0.37726056750744985</v>
      </c>
      <c r="J523" s="1">
        <f>-(LOG(D523,10))</f>
        <v>1.5544109520202287</v>
      </c>
      <c r="L523" t="s">
        <v>1051</v>
      </c>
      <c r="M523" s="1">
        <v>1.7890829552451399</v>
      </c>
    </row>
    <row r="524" spans="1:13" x14ac:dyDescent="0.25">
      <c r="A524" t="s">
        <v>1090</v>
      </c>
      <c r="B524" t="s">
        <v>1091</v>
      </c>
      <c r="C524" s="1">
        <v>7.6781709910116397E-4</v>
      </c>
      <c r="D524" s="1">
        <v>2.48341418496896E-2</v>
      </c>
      <c r="E524" s="1">
        <v>1.4629401780267599</v>
      </c>
      <c r="F524" s="1">
        <v>1.4629401780267599</v>
      </c>
      <c r="G524" s="1">
        <v>601.37547072917403</v>
      </c>
      <c r="H524" s="1">
        <v>411.07317972517302</v>
      </c>
      <c r="I524">
        <f>LOG(E524,2)</f>
        <v>0.54887077656547856</v>
      </c>
      <c r="J524" s="1">
        <f>-(LOG(D524,10))</f>
        <v>1.6049508425696466</v>
      </c>
      <c r="L524" t="s">
        <v>1053</v>
      </c>
      <c r="M524" s="1">
        <v>1.3443308838316701</v>
      </c>
    </row>
    <row r="525" spans="1:13" x14ac:dyDescent="0.25">
      <c r="A525" t="s">
        <v>620</v>
      </c>
      <c r="B525" t="s">
        <v>621</v>
      </c>
      <c r="C525" s="1">
        <v>6.0117132047214099E-5</v>
      </c>
      <c r="D525" s="1">
        <v>3.4366634118195702E-3</v>
      </c>
      <c r="E525" s="1">
        <v>2.2640217732962702</v>
      </c>
      <c r="F525" s="1">
        <v>2.2640217732962702</v>
      </c>
      <c r="G525" s="1">
        <v>110.59701513584299</v>
      </c>
      <c r="H525" s="1">
        <v>48.8498019057566</v>
      </c>
      <c r="I525">
        <f>LOG(E525,2)</f>
        <v>1.1788878327614496</v>
      </c>
      <c r="J525" s="1">
        <f>-(LOG(D525,10))</f>
        <v>2.4638630007541291</v>
      </c>
      <c r="L525" t="s">
        <v>1055</v>
      </c>
      <c r="M525" s="1">
        <v>-1.47325278327556</v>
      </c>
    </row>
    <row r="526" spans="1:13" x14ac:dyDescent="0.25">
      <c r="A526" t="s">
        <v>666</v>
      </c>
      <c r="B526" t="s">
        <v>667</v>
      </c>
      <c r="C526" s="1">
        <v>8.8332026172590497E-5</v>
      </c>
      <c r="D526" s="1">
        <v>4.6976577555423102E-3</v>
      </c>
      <c r="E526" s="1">
        <v>2.06292808347711</v>
      </c>
      <c r="F526" s="1">
        <v>2.06292808347711</v>
      </c>
      <c r="G526" s="1">
        <v>223.90451000630799</v>
      </c>
      <c r="H526" s="1">
        <v>108.537234913643</v>
      </c>
      <c r="I526">
        <f>LOG(E526,2)</f>
        <v>1.0446935277588585</v>
      </c>
      <c r="J526" s="1">
        <f>-(LOG(D526,10))</f>
        <v>2.3281186266162348</v>
      </c>
      <c r="L526" t="s">
        <v>1057</v>
      </c>
      <c r="M526" s="1">
        <v>-1.2617449001769401</v>
      </c>
    </row>
    <row r="527" spans="1:13" x14ac:dyDescent="0.25">
      <c r="A527" t="s">
        <v>908</v>
      </c>
      <c r="B527" t="s">
        <v>909</v>
      </c>
      <c r="C527" s="1">
        <v>3.92903186104331E-4</v>
      </c>
      <c r="D527" s="1">
        <v>1.52892481510665E-2</v>
      </c>
      <c r="E527" s="1">
        <v>0.56460976307485999</v>
      </c>
      <c r="F527" s="1">
        <v>-1.7711348003513201</v>
      </c>
      <c r="G527" s="1">
        <v>71.105000830763203</v>
      </c>
      <c r="H527" s="1">
        <v>125.93654145037399</v>
      </c>
      <c r="I527">
        <f>LOG(E527,2)</f>
        <v>-0.82467401920300565</v>
      </c>
      <c r="J527" s="1">
        <f>-(LOG(D527,10))</f>
        <v>1.815613870498165</v>
      </c>
      <c r="L527" t="s">
        <v>1059</v>
      </c>
      <c r="M527" s="1">
        <v>1.9481770825278799</v>
      </c>
    </row>
    <row r="528" spans="1:13" x14ac:dyDescent="0.25">
      <c r="A528" t="s">
        <v>1028</v>
      </c>
      <c r="B528" t="s">
        <v>1029</v>
      </c>
      <c r="C528" s="1">
        <v>6.3755308060936804E-4</v>
      </c>
      <c r="D528" s="1">
        <v>2.1896392494509601E-2</v>
      </c>
      <c r="E528" s="1">
        <v>1.6168472573605699</v>
      </c>
      <c r="F528" s="1">
        <v>1.6168472573605699</v>
      </c>
      <c r="G528" s="1">
        <v>180.45302967246801</v>
      </c>
      <c r="H528" s="1">
        <v>111.60796349251299</v>
      </c>
      <c r="I528">
        <f>LOG(E528,2)</f>
        <v>0.69318339467007695</v>
      </c>
      <c r="J528" s="1">
        <f>-(LOG(D528,10))</f>
        <v>1.6596274307663674</v>
      </c>
      <c r="L528" t="s">
        <v>1061</v>
      </c>
      <c r="M528" s="1">
        <v>1.2401693582511799</v>
      </c>
    </row>
    <row r="529" spans="1:13" x14ac:dyDescent="0.25">
      <c r="A529" t="s">
        <v>1036</v>
      </c>
      <c r="B529" t="s">
        <v>1037</v>
      </c>
      <c r="C529" s="1">
        <v>6.5394037062135402E-4</v>
      </c>
      <c r="D529" s="1">
        <v>2.2284764086222798E-2</v>
      </c>
      <c r="E529" s="1">
        <v>0.74805934790184703</v>
      </c>
      <c r="F529" s="1">
        <v>-1.33679233179131</v>
      </c>
      <c r="G529" s="1">
        <v>6661.6530340074396</v>
      </c>
      <c r="H529" s="1">
        <v>8905.2466929154798</v>
      </c>
      <c r="I529">
        <f>LOG(E529,2)</f>
        <v>-0.41877536283970579</v>
      </c>
      <c r="J529" s="1">
        <f>-(LOG(D529,10))</f>
        <v>1.6519919591364296</v>
      </c>
      <c r="L529" t="s">
        <v>1063</v>
      </c>
      <c r="M529" s="1">
        <v>-1.3506311620153599</v>
      </c>
    </row>
    <row r="530" spans="1:13" x14ac:dyDescent="0.25">
      <c r="A530" t="s">
        <v>72</v>
      </c>
      <c r="B530" t="s">
        <v>73</v>
      </c>
      <c r="C530" s="1">
        <v>1.4749711337414499E-11</v>
      </c>
      <c r="D530" s="1">
        <v>7.8441646658068104E-9</v>
      </c>
      <c r="E530" s="1">
        <v>1.8012203702335501</v>
      </c>
      <c r="F530" s="1">
        <v>1.8012203702335501</v>
      </c>
      <c r="G530" s="1">
        <v>1515.7183350524001</v>
      </c>
      <c r="H530" s="1">
        <v>841.49522185110004</v>
      </c>
      <c r="I530">
        <f>LOG(E530,2)</f>
        <v>0.84897469850899943</v>
      </c>
      <c r="J530" s="1">
        <f>-(LOG(D530,10))</f>
        <v>8.1054532981377765</v>
      </c>
      <c r="L530" t="s">
        <v>1065</v>
      </c>
      <c r="M530" s="1">
        <v>-2.02284332358705</v>
      </c>
    </row>
    <row r="531" spans="1:13" x14ac:dyDescent="0.25">
      <c r="A531" t="s">
        <v>844</v>
      </c>
      <c r="B531" t="s">
        <v>845</v>
      </c>
      <c r="C531" s="1">
        <v>2.98656983047082E-4</v>
      </c>
      <c r="D531" s="1">
        <v>1.24945428640804E-2</v>
      </c>
      <c r="E531" s="1">
        <v>0.79414436523339105</v>
      </c>
      <c r="F531" s="1">
        <v>-1.25921689277</v>
      </c>
      <c r="G531" s="1">
        <v>3063.96346271523</v>
      </c>
      <c r="H531" s="1">
        <v>3858.1945510811001</v>
      </c>
      <c r="I531">
        <f>LOG(E531,2)</f>
        <v>-0.33252680027192033</v>
      </c>
      <c r="J531" s="1">
        <f>-(LOG(D531,10))</f>
        <v>1.9032796287123321</v>
      </c>
      <c r="L531" t="s">
        <v>1067</v>
      </c>
      <c r="M531" s="1">
        <v>1.37047243265937</v>
      </c>
    </row>
    <row r="532" spans="1:13" x14ac:dyDescent="0.25">
      <c r="A532" t="s">
        <v>322</v>
      </c>
      <c r="B532" t="s">
        <v>323</v>
      </c>
      <c r="C532" s="1">
        <v>9.4605287726210999E-7</v>
      </c>
      <c r="D532" s="1">
        <v>1.05083721493354E-4</v>
      </c>
      <c r="E532" s="1">
        <v>0.75497112440969305</v>
      </c>
      <c r="F532" s="1">
        <v>-1.3245539699043301</v>
      </c>
      <c r="G532" s="1">
        <v>5766.0314732963598</v>
      </c>
      <c r="H532" s="1">
        <v>7637.4198785480403</v>
      </c>
      <c r="I532">
        <f>LOG(E532,2)</f>
        <v>-0.40550662855241904</v>
      </c>
      <c r="J532" s="1">
        <f>-(LOG(D532,10))</f>
        <v>3.9784645552673066</v>
      </c>
      <c r="L532" t="s">
        <v>1069</v>
      </c>
      <c r="M532" s="1">
        <v>1.4619453618131399</v>
      </c>
    </row>
    <row r="533" spans="1:13" x14ac:dyDescent="0.25">
      <c r="A533" t="s">
        <v>1168</v>
      </c>
      <c r="B533" t="s">
        <v>1169</v>
      </c>
      <c r="C533" s="1">
        <v>1.05770985453537E-3</v>
      </c>
      <c r="D533" s="1">
        <v>3.1949755502746799E-2</v>
      </c>
      <c r="E533" s="1">
        <v>1.2350119136654001</v>
      </c>
      <c r="F533" s="1">
        <v>1.2350119136654001</v>
      </c>
      <c r="G533" s="1">
        <v>21144.188486099501</v>
      </c>
      <c r="H533" s="1">
        <v>17120.635236096899</v>
      </c>
      <c r="I533">
        <f>LOG(E533,2)</f>
        <v>0.30452495897844639</v>
      </c>
      <c r="J533" s="1">
        <f>-(LOG(D533,10))</f>
        <v>1.4955324609551643</v>
      </c>
      <c r="L533" t="s">
        <v>1071</v>
      </c>
      <c r="M533" s="1">
        <v>1.35005372131601</v>
      </c>
    </row>
    <row r="534" spans="1:13" x14ac:dyDescent="0.25">
      <c r="A534" t="s">
        <v>982</v>
      </c>
      <c r="B534" t="s">
        <v>983</v>
      </c>
      <c r="C534" s="1">
        <v>5.3561249007721403E-4</v>
      </c>
      <c r="D534" s="1">
        <v>1.9226514632841099E-2</v>
      </c>
      <c r="E534" s="1">
        <v>0.75377666317437197</v>
      </c>
      <c r="F534" s="1">
        <v>-1.32665290510415</v>
      </c>
      <c r="G534" s="1">
        <v>724.85107110289505</v>
      </c>
      <c r="H534" s="1">
        <v>961.625779246516</v>
      </c>
      <c r="I534">
        <f>LOG(E534,2)</f>
        <v>-0.40779096484101673</v>
      </c>
      <c r="J534" s="1">
        <f>-(LOG(D534,10))</f>
        <v>1.7160994371819667</v>
      </c>
      <c r="L534" t="s">
        <v>1073</v>
      </c>
      <c r="M534" s="1">
        <v>1.2848534221177199</v>
      </c>
    </row>
    <row r="535" spans="1:13" x14ac:dyDescent="0.25">
      <c r="A535" t="s">
        <v>926</v>
      </c>
      <c r="B535" t="s">
        <v>927</v>
      </c>
      <c r="C535" s="1">
        <v>4.2291729388325798E-4</v>
      </c>
      <c r="D535" s="1">
        <v>1.61352141470677E-2</v>
      </c>
      <c r="E535" s="1">
        <v>0.82382419673983898</v>
      </c>
      <c r="F535" s="1">
        <v>-1.21385121237923</v>
      </c>
      <c r="G535" s="1">
        <v>4072.1113608332298</v>
      </c>
      <c r="H535" s="1">
        <v>4942.93731229066</v>
      </c>
      <c r="I535">
        <f>LOG(E535,2)</f>
        <v>-0.27959159431373309</v>
      </c>
      <c r="J535" s="1">
        <f>-(LOG(D535,10))</f>
        <v>1.7922252662518547</v>
      </c>
      <c r="L535" t="s">
        <v>1075</v>
      </c>
      <c r="M535" s="1">
        <v>1.8859906846426999</v>
      </c>
    </row>
    <row r="536" spans="1:13" x14ac:dyDescent="0.25">
      <c r="A536" t="s">
        <v>892</v>
      </c>
      <c r="B536" t="s">
        <v>893</v>
      </c>
      <c r="C536" s="1">
        <v>3.75015535031976E-4</v>
      </c>
      <c r="D536" s="1">
        <v>1.4830918022995101E-2</v>
      </c>
      <c r="E536" s="1">
        <v>0.50696542901561203</v>
      </c>
      <c r="F536" s="1">
        <v>-1.9725210887490401</v>
      </c>
      <c r="G536" s="1">
        <v>53.761207528901302</v>
      </c>
      <c r="H536" s="1">
        <v>106.045115607371</v>
      </c>
      <c r="I536">
        <f>LOG(E536,2)</f>
        <v>-0.98004072455864322</v>
      </c>
      <c r="J536" s="1">
        <f>-(LOG(D536,10))</f>
        <v>1.8288319656283005</v>
      </c>
      <c r="L536" t="s">
        <v>1077</v>
      </c>
      <c r="M536" s="1">
        <v>-1.55847964279644</v>
      </c>
    </row>
    <row r="537" spans="1:13" x14ac:dyDescent="0.25">
      <c r="A537" t="s">
        <v>1286</v>
      </c>
      <c r="B537" t="s">
        <v>1287</v>
      </c>
      <c r="C537" s="1">
        <v>1.54013705560586E-3</v>
      </c>
      <c r="D537" s="1">
        <v>4.2105551759082899E-2</v>
      </c>
      <c r="E537" s="1">
        <v>0.75160146225017899</v>
      </c>
      <c r="F537" s="1">
        <v>-1.3304923556244199</v>
      </c>
      <c r="G537" s="1">
        <v>427.42278259490502</v>
      </c>
      <c r="H537" s="1">
        <v>568.68274486224004</v>
      </c>
      <c r="I537">
        <f>LOG(E537,2)</f>
        <v>-0.41196022134516069</v>
      </c>
      <c r="J537" s="1">
        <f>-(LOG(D537,10))</f>
        <v>1.3756606371958791</v>
      </c>
      <c r="L537" t="s">
        <v>1079</v>
      </c>
      <c r="M537" s="1">
        <v>-1.4153084349859899</v>
      </c>
    </row>
    <row r="538" spans="1:13" x14ac:dyDescent="0.25">
      <c r="A538" t="s">
        <v>1062</v>
      </c>
      <c r="B538" t="s">
        <v>1063</v>
      </c>
      <c r="C538" s="1">
        <v>6.9067758958099503E-4</v>
      </c>
      <c r="D538" s="1">
        <v>2.29571812445955E-2</v>
      </c>
      <c r="E538" s="1">
        <v>0.74039458597107599</v>
      </c>
      <c r="F538" s="1">
        <v>-1.3506311620153599</v>
      </c>
      <c r="G538" s="1">
        <v>626.32868014498695</v>
      </c>
      <c r="H538" s="1">
        <v>845.93903306777395</v>
      </c>
      <c r="I538">
        <f>LOG(E538,2)</f>
        <v>-0.43363374914029817</v>
      </c>
      <c r="J538" s="1">
        <f>-(LOG(D538,10))</f>
        <v>1.6390814370523159</v>
      </c>
      <c r="L538" t="s">
        <v>1081</v>
      </c>
      <c r="M538" s="1">
        <v>-1.2826501377504</v>
      </c>
    </row>
    <row r="539" spans="1:13" x14ac:dyDescent="0.25">
      <c r="A539" t="s">
        <v>626</v>
      </c>
      <c r="B539" t="s">
        <v>627</v>
      </c>
      <c r="C539" s="1">
        <v>6.1694425573769905E-5</v>
      </c>
      <c r="D539" s="1">
        <v>3.4927005445795499E-3</v>
      </c>
      <c r="E539" s="1">
        <v>2.1354901990339101</v>
      </c>
      <c r="F539" s="1">
        <v>2.1354901990339101</v>
      </c>
      <c r="G539" s="1">
        <v>95.5056387025395</v>
      </c>
      <c r="H539" s="1">
        <v>44.723051759144397</v>
      </c>
      <c r="I539">
        <f>LOG(E539,2)</f>
        <v>1.094567276655952</v>
      </c>
      <c r="J539" s="1">
        <f>-(LOG(D539,10))</f>
        <v>2.4568386480902884</v>
      </c>
      <c r="L539" t="s">
        <v>1083</v>
      </c>
      <c r="M539" s="1">
        <v>-1.3938552986041799</v>
      </c>
    </row>
    <row r="540" spans="1:13" x14ac:dyDescent="0.25">
      <c r="A540" t="s">
        <v>272</v>
      </c>
      <c r="B540" t="s">
        <v>273</v>
      </c>
      <c r="C540" s="1">
        <v>3.4989817276206799E-7</v>
      </c>
      <c r="D540" s="1">
        <v>4.6170773924618802E-5</v>
      </c>
      <c r="E540" s="1">
        <v>0.52311461181508001</v>
      </c>
      <c r="F540" s="1">
        <v>-1.91162696933706</v>
      </c>
      <c r="G540" s="1">
        <v>166.55833284926999</v>
      </c>
      <c r="H540" s="1">
        <v>318.397401042485</v>
      </c>
      <c r="I540">
        <f>LOG(E540,2)</f>
        <v>-0.93480102646055807</v>
      </c>
      <c r="J540" s="1">
        <f>-(LOG(D540,10))</f>
        <v>4.3356328456486777</v>
      </c>
      <c r="L540" t="s">
        <v>1085</v>
      </c>
      <c r="M540" s="1">
        <v>1.2362410960242201</v>
      </c>
    </row>
    <row r="541" spans="1:13" x14ac:dyDescent="0.25">
      <c r="A541" t="s">
        <v>554</v>
      </c>
      <c r="B541" t="s">
        <v>555</v>
      </c>
      <c r="C541" s="1">
        <v>3.2461883688315699E-5</v>
      </c>
      <c r="D541" s="1">
        <v>2.0792191924450302E-3</v>
      </c>
      <c r="E541" s="1">
        <v>1.460905652823</v>
      </c>
      <c r="F541" s="1">
        <v>1.460905652823</v>
      </c>
      <c r="G541" s="1">
        <v>420.675335138278</v>
      </c>
      <c r="H541" s="1">
        <v>287.95516967531699</v>
      </c>
      <c r="I541">
        <f>LOG(E541,2)</f>
        <v>0.54686301003771465</v>
      </c>
      <c r="J541" s="1">
        <f>-(LOG(D541,10))</f>
        <v>2.6820997246889879</v>
      </c>
      <c r="L541" t="s">
        <v>1087</v>
      </c>
      <c r="M541" s="1">
        <v>1.9433507089545199</v>
      </c>
    </row>
    <row r="542" spans="1:13" x14ac:dyDescent="0.25">
      <c r="A542" t="s">
        <v>606</v>
      </c>
      <c r="B542" t="s">
        <v>607</v>
      </c>
      <c r="C542" s="1">
        <v>5.5388154890226403E-5</v>
      </c>
      <c r="D542" s="1">
        <v>3.2300706429689899E-3</v>
      </c>
      <c r="E542" s="1">
        <v>0.69614296243598295</v>
      </c>
      <c r="F542" s="1">
        <v>-1.4364865465287999</v>
      </c>
      <c r="G542" s="1">
        <v>1346.54877209644</v>
      </c>
      <c r="H542" s="1">
        <v>1934.2991953614201</v>
      </c>
      <c r="I542">
        <f>LOG(E542,2)</f>
        <v>-0.5225444813166199</v>
      </c>
      <c r="J542" s="1">
        <f>-(LOG(D542,10))</f>
        <v>2.4907879793666914</v>
      </c>
      <c r="L542" t="s">
        <v>1089</v>
      </c>
      <c r="M542" s="1">
        <v>-1.2698677810929</v>
      </c>
    </row>
    <row r="543" spans="1:13" x14ac:dyDescent="0.25">
      <c r="A543" t="s">
        <v>1088</v>
      </c>
      <c r="B543" t="s">
        <v>1089</v>
      </c>
      <c r="C543" s="1">
        <v>7.6561058943852296E-4</v>
      </c>
      <c r="D543" s="1">
        <v>2.48341418496896E-2</v>
      </c>
      <c r="E543" s="1">
        <v>0.78748355922484603</v>
      </c>
      <c r="F543" s="1">
        <v>-1.2698677810929</v>
      </c>
      <c r="G543" s="1">
        <v>940.92286207875202</v>
      </c>
      <c r="H543" s="1">
        <v>1194.8476270475301</v>
      </c>
      <c r="I543">
        <f>LOG(E543,2)</f>
        <v>-0.34467829109840409</v>
      </c>
      <c r="J543" s="1">
        <f>-(LOG(D543,10))</f>
        <v>1.6049508425696466</v>
      </c>
      <c r="L543" t="s">
        <v>1091</v>
      </c>
      <c r="M543" s="1">
        <v>1.4629401780267599</v>
      </c>
    </row>
    <row r="544" spans="1:13" x14ac:dyDescent="0.25">
      <c r="A544" t="s">
        <v>1024</v>
      </c>
      <c r="B544" t="s">
        <v>1025</v>
      </c>
      <c r="C544" s="1">
        <v>6.2478645081375005E-4</v>
      </c>
      <c r="D544" s="1">
        <v>2.15422440310045E-2</v>
      </c>
      <c r="E544" s="1">
        <v>1.2189881020825699</v>
      </c>
      <c r="F544" s="1">
        <v>1.2189881020825699</v>
      </c>
      <c r="G544" s="1">
        <v>1875.9464786531901</v>
      </c>
      <c r="H544" s="1">
        <v>1538.9374805613299</v>
      </c>
      <c r="I544">
        <f>LOG(E544,2)</f>
        <v>0.2856840446207643</v>
      </c>
      <c r="J544" s="1">
        <f>-(LOG(D544,10))</f>
        <v>1.6667090587204525</v>
      </c>
      <c r="L544" t="s">
        <v>1093</v>
      </c>
      <c r="M544" s="1">
        <v>-1.4270316653958</v>
      </c>
    </row>
    <row r="545" spans="1:13" x14ac:dyDescent="0.25">
      <c r="A545" t="s">
        <v>94</v>
      </c>
      <c r="B545" t="s">
        <v>95</v>
      </c>
      <c r="C545" s="1">
        <v>1.14250150677597E-10</v>
      </c>
      <c r="D545" s="1">
        <v>4.48059628892816E-8</v>
      </c>
      <c r="E545" s="1">
        <v>2.8576084601247702</v>
      </c>
      <c r="F545" s="1">
        <v>2.8576084601247702</v>
      </c>
      <c r="G545" s="1">
        <v>332.82776000274799</v>
      </c>
      <c r="H545" s="1">
        <v>116.47073580829699</v>
      </c>
      <c r="I545">
        <f>LOG(E545,2)</f>
        <v>1.5148082567650769</v>
      </c>
      <c r="J545" s="1">
        <f>-(LOG(D545,10))</f>
        <v>7.348664185162904</v>
      </c>
      <c r="L545" t="s">
        <v>1095</v>
      </c>
      <c r="M545" s="1">
        <v>-1.2646875869212599</v>
      </c>
    </row>
    <row r="546" spans="1:13" x14ac:dyDescent="0.25">
      <c r="A546" t="s">
        <v>326</v>
      </c>
      <c r="B546" t="s">
        <v>327</v>
      </c>
      <c r="C546" s="1">
        <v>1.02982263735126E-6</v>
      </c>
      <c r="D546" s="1">
        <v>1.12958670534466E-4</v>
      </c>
      <c r="E546" s="1">
        <v>85.036845699152494</v>
      </c>
      <c r="F546" s="1">
        <v>85.036845699152494</v>
      </c>
      <c r="G546" s="1">
        <v>32.138205712638502</v>
      </c>
      <c r="H546" s="1">
        <v>0.377932711972156</v>
      </c>
      <c r="I546">
        <f>LOG(E546,2)</f>
        <v>6.4100161783675116</v>
      </c>
      <c r="J546" s="1">
        <f>-(LOG(D546,10))</f>
        <v>3.9470804276851803</v>
      </c>
      <c r="L546" t="s">
        <v>1097</v>
      </c>
      <c r="M546" s="1">
        <v>-1.5931809901194101</v>
      </c>
    </row>
    <row r="547" spans="1:13" x14ac:dyDescent="0.25">
      <c r="A547" t="s">
        <v>298</v>
      </c>
      <c r="B547" t="s">
        <v>299</v>
      </c>
      <c r="C547" s="1">
        <v>5.9222158295825204E-7</v>
      </c>
      <c r="D547" s="1">
        <v>7.11882793213515E-5</v>
      </c>
      <c r="E547" s="1">
        <v>13.923555403639901</v>
      </c>
      <c r="F547" s="1">
        <v>13.923555403639901</v>
      </c>
      <c r="G547" s="1">
        <v>37.663208447007499</v>
      </c>
      <c r="H547" s="1">
        <v>2.7049993593706199</v>
      </c>
      <c r="I547">
        <f>LOG(E547,2)</f>
        <v>3.7994557477584916</v>
      </c>
      <c r="J547" s="1">
        <f>-(LOG(D547,10))</f>
        <v>4.1475915041872193</v>
      </c>
      <c r="L547" t="s">
        <v>1099</v>
      </c>
      <c r="M547" s="1">
        <v>1.3827777124399301</v>
      </c>
    </row>
    <row r="548" spans="1:13" x14ac:dyDescent="0.25">
      <c r="A548" t="s">
        <v>38</v>
      </c>
      <c r="B548" t="s">
        <v>39</v>
      </c>
      <c r="C548" s="1">
        <v>1.4677715483668299E-14</v>
      </c>
      <c r="D548" s="1">
        <v>1.6099619171148701E-11</v>
      </c>
      <c r="E548" s="1">
        <v>0.46572322356940399</v>
      </c>
      <c r="F548" s="1">
        <v>-2.1471980553938899</v>
      </c>
      <c r="G548" s="1">
        <v>823.41860239375796</v>
      </c>
      <c r="H548" s="1">
        <v>1768.0428218350301</v>
      </c>
      <c r="I548">
        <f>LOG(E548,2)</f>
        <v>-1.102455270077124</v>
      </c>
      <c r="J548" s="1">
        <f>-(LOG(D548,10))</f>
        <v>10.793184396876521</v>
      </c>
      <c r="L548" t="s">
        <v>1101</v>
      </c>
      <c r="M548" s="1">
        <v>-1.3290961192003901</v>
      </c>
    </row>
    <row r="549" spans="1:13" x14ac:dyDescent="0.25">
      <c r="A549" t="s">
        <v>744</v>
      </c>
      <c r="B549" t="s">
        <v>745</v>
      </c>
      <c r="C549" s="1">
        <v>1.58220246049897E-4</v>
      </c>
      <c r="D549" s="1">
        <v>7.5251092633487997E-3</v>
      </c>
      <c r="E549" s="1">
        <v>1.8678612231655201</v>
      </c>
      <c r="F549" s="1">
        <v>1.8678612231655201</v>
      </c>
      <c r="G549" s="1">
        <v>133.26921238905999</v>
      </c>
      <c r="H549" s="1">
        <v>71.348562053878993</v>
      </c>
      <c r="I549">
        <f>LOG(E549,2)</f>
        <v>0.90138727084611414</v>
      </c>
      <c r="J549" s="1">
        <f>-(LOG(D549,10))</f>
        <v>2.1234871898038925</v>
      </c>
      <c r="L549" t="s">
        <v>1103</v>
      </c>
      <c r="M549" s="1">
        <v>1.5759107583157701</v>
      </c>
    </row>
    <row r="550" spans="1:13" x14ac:dyDescent="0.25">
      <c r="A550" t="s">
        <v>1136</v>
      </c>
      <c r="B550" t="s">
        <v>1137</v>
      </c>
      <c r="C550" s="1">
        <v>9.6105574973922496E-4</v>
      </c>
      <c r="D550" s="1">
        <v>2.9837971337979299E-2</v>
      </c>
      <c r="E550" s="1">
        <v>0.78821399440901496</v>
      </c>
      <c r="F550" s="1">
        <v>-1.2686909990094399</v>
      </c>
      <c r="G550" s="1">
        <v>1258.09113470546</v>
      </c>
      <c r="H550" s="1">
        <v>1596.1288985343899</v>
      </c>
      <c r="I550">
        <f>LOG(E550,2)</f>
        <v>-0.34334073073861965</v>
      </c>
      <c r="J550" s="1">
        <f>-(LOG(D550,10))</f>
        <v>1.5252307075623406</v>
      </c>
      <c r="L550" t="s">
        <v>1105</v>
      </c>
      <c r="M550" s="1">
        <v>-1.3135314642795399</v>
      </c>
    </row>
    <row r="551" spans="1:13" x14ac:dyDescent="0.25">
      <c r="A551" t="s">
        <v>60</v>
      </c>
      <c r="B551" t="s">
        <v>61</v>
      </c>
      <c r="C551" s="1">
        <v>9.6016383611163693E-13</v>
      </c>
      <c r="D551" s="1">
        <v>6.2410649347256398E-10</v>
      </c>
      <c r="E551" s="1">
        <v>0.50350259000912001</v>
      </c>
      <c r="F551" s="1">
        <v>-1.98608710231636</v>
      </c>
      <c r="G551" s="1">
        <v>2943.2298113847901</v>
      </c>
      <c r="H551" s="1">
        <v>5845.5107675443696</v>
      </c>
      <c r="I551">
        <f>LOG(E551,2)</f>
        <v>-0.98992889543642892</v>
      </c>
      <c r="J551" s="1">
        <f>-(LOG(D551,10))</f>
        <v>9.2047412988089068</v>
      </c>
      <c r="L551" t="s">
        <v>1107</v>
      </c>
      <c r="M551" s="1">
        <v>-1.2926942398268999</v>
      </c>
    </row>
    <row r="552" spans="1:13" x14ac:dyDescent="0.25">
      <c r="A552" t="s">
        <v>14</v>
      </c>
      <c r="B552" t="s">
        <v>15</v>
      </c>
      <c r="C552" s="1">
        <v>4.61696465458277E-33</v>
      </c>
      <c r="D552" s="1">
        <v>2.0256932421981901E-29</v>
      </c>
      <c r="E552" s="1">
        <v>3.1241176877822099E-2</v>
      </c>
      <c r="F552" s="1">
        <v>-32.009037428736903</v>
      </c>
      <c r="G552" s="1">
        <v>27.523967563476099</v>
      </c>
      <c r="H552" s="1">
        <v>881.015707926647</v>
      </c>
      <c r="I552">
        <f>LOG(E552,2)</f>
        <v>-5.0004073879011974</v>
      </c>
      <c r="J552" s="1">
        <f>-(LOG(D552,10))</f>
        <v>28.693426320726637</v>
      </c>
      <c r="L552" t="s">
        <v>1109</v>
      </c>
      <c r="M552" s="1">
        <v>-1.5063343082138401</v>
      </c>
    </row>
    <row r="553" spans="1:13" x14ac:dyDescent="0.25">
      <c r="A553" t="s">
        <v>1262</v>
      </c>
      <c r="B553" t="s">
        <v>1263</v>
      </c>
      <c r="C553" s="1">
        <v>1.43573168221651E-3</v>
      </c>
      <c r="D553" s="1">
        <v>4.0060141372058197E-2</v>
      </c>
      <c r="E553" s="1">
        <v>0.78255893419609501</v>
      </c>
      <c r="F553" s="1">
        <v>-1.27785902927206</v>
      </c>
      <c r="G553" s="1">
        <v>1124.07284021188</v>
      </c>
      <c r="H553" s="1">
        <v>1436.4066284242399</v>
      </c>
      <c r="I553">
        <f>LOG(E553,2)</f>
        <v>-0.35372868997207385</v>
      </c>
      <c r="J553" s="1">
        <f>-(LOG(D553,10))</f>
        <v>1.3972875224164705</v>
      </c>
      <c r="L553" t="s">
        <v>1111</v>
      </c>
      <c r="M553" s="1">
        <v>1.5766853773476199</v>
      </c>
    </row>
    <row r="554" spans="1:13" x14ac:dyDescent="0.25">
      <c r="A554" t="s">
        <v>88</v>
      </c>
      <c r="B554" t="s">
        <v>89</v>
      </c>
      <c r="C554" s="1">
        <v>6.8426517417735698E-11</v>
      </c>
      <c r="D554" s="1">
        <v>2.9289887333689301E-8</v>
      </c>
      <c r="E554" s="1">
        <v>1.8279256798486601</v>
      </c>
      <c r="F554" s="1">
        <v>1.8279256798486601</v>
      </c>
      <c r="G554" s="1">
        <v>890.51817278017199</v>
      </c>
      <c r="H554" s="1">
        <v>487.17416829216899</v>
      </c>
      <c r="I554">
        <f>LOG(E554,2)</f>
        <v>0.87020741421794168</v>
      </c>
      <c r="J554" s="1">
        <f>-(LOG(D554,10))</f>
        <v>7.5332822988698229</v>
      </c>
      <c r="L554" t="s">
        <v>1113</v>
      </c>
      <c r="M554" s="1">
        <v>1.26383595862236</v>
      </c>
    </row>
    <row r="555" spans="1:13" x14ac:dyDescent="0.25">
      <c r="A555" t="s">
        <v>1350</v>
      </c>
      <c r="B555" t="s">
        <v>1351</v>
      </c>
      <c r="C555" s="1">
        <v>1.81529352174362E-3</v>
      </c>
      <c r="D555" s="1">
        <v>4.7408335277679403E-2</v>
      </c>
      <c r="E555" s="1">
        <v>0.76707881468058003</v>
      </c>
      <c r="F555" s="1">
        <v>-1.30364700583786</v>
      </c>
      <c r="G555" s="1">
        <v>3199.41060293806</v>
      </c>
      <c r="H555" s="1">
        <v>4170.9020529661202</v>
      </c>
      <c r="I555">
        <f>LOG(E555,2)</f>
        <v>-0.38255327764520686</v>
      </c>
      <c r="J555" s="1">
        <f>-(LOG(D555,10))</f>
        <v>1.324145294468243</v>
      </c>
      <c r="L555" t="s">
        <v>1115</v>
      </c>
      <c r="M555" s="1">
        <v>1.22092131609457</v>
      </c>
    </row>
    <row r="556" spans="1:13" x14ac:dyDescent="0.25">
      <c r="A556" t="s">
        <v>888</v>
      </c>
      <c r="B556" t="s">
        <v>889</v>
      </c>
      <c r="C556" s="1">
        <v>3.6362048217493701E-4</v>
      </c>
      <c r="D556" s="1">
        <v>1.4470611025329099E-2</v>
      </c>
      <c r="E556" s="1">
        <v>1.35366140106235</v>
      </c>
      <c r="F556" s="1">
        <v>1.35366140106235</v>
      </c>
      <c r="G556" s="1">
        <v>628.86226955607799</v>
      </c>
      <c r="H556" s="1">
        <v>464.56393678843699</v>
      </c>
      <c r="I556">
        <f>LOG(E556,2)</f>
        <v>0.43686691461593324</v>
      </c>
      <c r="J556" s="1">
        <f>-(LOG(D556,10))</f>
        <v>1.8395131302958829</v>
      </c>
      <c r="L556" t="s">
        <v>1117</v>
      </c>
      <c r="M556" s="1">
        <v>1.27517114172809</v>
      </c>
    </row>
    <row r="557" spans="1:13" x14ac:dyDescent="0.25">
      <c r="A557" t="s">
        <v>682</v>
      </c>
      <c r="B557" t="s">
        <v>683</v>
      </c>
      <c r="C557" s="1">
        <v>9.86954268851982E-5</v>
      </c>
      <c r="D557" s="1">
        <v>5.12457024211606E-3</v>
      </c>
      <c r="E557" s="1">
        <v>0.76855227645998803</v>
      </c>
      <c r="F557" s="1">
        <v>-1.3011476650698</v>
      </c>
      <c r="G557" s="1">
        <v>3075.0715627333698</v>
      </c>
      <c r="H557" s="1">
        <v>4001.1221837731</v>
      </c>
      <c r="I557">
        <f>LOG(E557,2)</f>
        <v>-0.37978470039155676</v>
      </c>
      <c r="J557" s="1">
        <f>-(LOG(D557,10))</f>
        <v>2.2903425496484839</v>
      </c>
      <c r="L557" t="s">
        <v>1119</v>
      </c>
      <c r="M557" s="1">
        <v>1.2727170924308999</v>
      </c>
    </row>
    <row r="558" spans="1:13" x14ac:dyDescent="0.25">
      <c r="A558" t="s">
        <v>570</v>
      </c>
      <c r="B558" t="s">
        <v>571</v>
      </c>
      <c r="C558" s="1">
        <v>4.02699842614408E-5</v>
      </c>
      <c r="D558" s="1">
        <v>2.50616391414286E-3</v>
      </c>
      <c r="E558" s="1">
        <v>0.711118901661285</v>
      </c>
      <c r="F558" s="1">
        <v>-1.40623459405149</v>
      </c>
      <c r="G558" s="1">
        <v>2722.6472638078799</v>
      </c>
      <c r="H558" s="1">
        <v>3828.6807697662798</v>
      </c>
      <c r="I558">
        <f>LOG(E558,2)</f>
        <v>-0.49183729102673374</v>
      </c>
      <c r="J558" s="1">
        <f>-(LOG(D558,10))</f>
        <v>2.6009905276436531</v>
      </c>
      <c r="L558" t="s">
        <v>1121</v>
      </c>
      <c r="M558" s="1">
        <v>-1.9565849738383301</v>
      </c>
    </row>
    <row r="559" spans="1:13" x14ac:dyDescent="0.25">
      <c r="A559" t="s">
        <v>1120</v>
      </c>
      <c r="B559" t="s">
        <v>1121</v>
      </c>
      <c r="C559" s="1">
        <v>8.8700596174008705E-4</v>
      </c>
      <c r="D559" s="1">
        <v>2.7899026408720801E-2</v>
      </c>
      <c r="E559" s="1">
        <v>0.51109459255339496</v>
      </c>
      <c r="F559" s="1">
        <v>-1.9565849738383301</v>
      </c>
      <c r="G559" s="1">
        <v>1148.42094361149</v>
      </c>
      <c r="H559" s="1">
        <v>2246.9831619114898</v>
      </c>
      <c r="I559">
        <f>LOG(E559,2)</f>
        <v>-0.96833776736780797</v>
      </c>
      <c r="J559" s="1">
        <f>-(LOG(D559,10))</f>
        <v>1.5544109520202287</v>
      </c>
      <c r="L559" t="s">
        <v>1123</v>
      </c>
      <c r="M559" s="1">
        <v>1.29887317315121</v>
      </c>
    </row>
    <row r="560" spans="1:13" x14ac:dyDescent="0.25">
      <c r="A560" t="s">
        <v>8</v>
      </c>
      <c r="B560" t="s">
        <v>9</v>
      </c>
      <c r="C560" s="1">
        <v>2.5042232020978399E-83</v>
      </c>
      <c r="D560" s="1">
        <v>4.3949117196817097E-79</v>
      </c>
      <c r="E560" s="1">
        <v>13.2513570555712</v>
      </c>
      <c r="F560" s="1">
        <v>13.2513570555712</v>
      </c>
      <c r="G560" s="1">
        <v>773.06384587673301</v>
      </c>
      <c r="H560" s="1">
        <v>58.338466214048303</v>
      </c>
      <c r="I560">
        <f>LOG(E560,2)</f>
        <v>3.7280682067964444</v>
      </c>
      <c r="J560" s="1">
        <f>-(LOG(D560,10))</f>
        <v>78.357049844148833</v>
      </c>
      <c r="L560" t="s">
        <v>1125</v>
      </c>
      <c r="M560" s="1">
        <v>-1.2284172888412299</v>
      </c>
    </row>
    <row r="561" spans="1:13" x14ac:dyDescent="0.25">
      <c r="A561" t="s">
        <v>524</v>
      </c>
      <c r="B561" t="s">
        <v>525</v>
      </c>
      <c r="C561" s="1">
        <v>2.5124931784328201E-5</v>
      </c>
      <c r="D561" s="1">
        <v>1.70248089889946E-3</v>
      </c>
      <c r="E561" s="1">
        <v>0.77169377275649897</v>
      </c>
      <c r="F561" s="1">
        <v>-1.2958508093540599</v>
      </c>
      <c r="G561" s="1">
        <v>6551.2679410754799</v>
      </c>
      <c r="H561" s="1">
        <v>8489.4658637379798</v>
      </c>
      <c r="I561">
        <f>LOG(E561,2)</f>
        <v>-0.37389963103534279</v>
      </c>
      <c r="J561" s="1">
        <f>-(LOG(D561,10))</f>
        <v>2.7689177519843979</v>
      </c>
      <c r="L561" t="s">
        <v>1127</v>
      </c>
      <c r="M561" s="1">
        <v>1.54546115760264</v>
      </c>
    </row>
    <row r="562" spans="1:13" x14ac:dyDescent="0.25">
      <c r="A562" t="s">
        <v>808</v>
      </c>
      <c r="B562" t="s">
        <v>809</v>
      </c>
      <c r="C562" s="1">
        <v>2.54828724453564E-4</v>
      </c>
      <c r="D562" s="1">
        <v>1.11527284642395E-2</v>
      </c>
      <c r="E562" s="1">
        <v>1.20629931100307</v>
      </c>
      <c r="F562" s="1">
        <v>1.20629931100307</v>
      </c>
      <c r="G562" s="1">
        <v>6682.7093700883797</v>
      </c>
      <c r="H562" s="1">
        <v>5539.8434775955502</v>
      </c>
      <c r="I562">
        <f>LOG(E562,2)</f>
        <v>0.27058791795421266</v>
      </c>
      <c r="J562" s="1">
        <f>-(LOG(D562,10))</f>
        <v>1.9526188714495152</v>
      </c>
      <c r="L562" t="s">
        <v>1129</v>
      </c>
      <c r="M562" s="1">
        <v>1.5735650797451199</v>
      </c>
    </row>
    <row r="563" spans="1:13" x14ac:dyDescent="0.25">
      <c r="A563" t="s">
        <v>534</v>
      </c>
      <c r="B563" t="s">
        <v>535</v>
      </c>
      <c r="C563" s="1">
        <v>2.6648578675575201E-5</v>
      </c>
      <c r="D563" s="1">
        <v>1.77152483241039E-3</v>
      </c>
      <c r="E563" s="1">
        <v>0.30375079145779899</v>
      </c>
      <c r="F563" s="1">
        <v>-3.2921724918005002</v>
      </c>
      <c r="G563" s="1">
        <v>16.7367683491835</v>
      </c>
      <c r="H563" s="1">
        <v>55.100328360819297</v>
      </c>
      <c r="I563">
        <f>LOG(E563,2)</f>
        <v>-1.7190399270553502</v>
      </c>
      <c r="J563" s="1">
        <f>-(LOG(D563,10))</f>
        <v>2.7516527555502686</v>
      </c>
      <c r="L563" t="s">
        <v>1131</v>
      </c>
      <c r="M563" s="1">
        <v>-1.4184141229098299</v>
      </c>
    </row>
    <row r="564" spans="1:13" x14ac:dyDescent="0.25">
      <c r="A564" t="s">
        <v>1178</v>
      </c>
      <c r="B564" t="s">
        <v>1179</v>
      </c>
      <c r="C564" s="1">
        <v>1.0983649885490099E-3</v>
      </c>
      <c r="D564" s="1">
        <v>3.2840166196432798E-2</v>
      </c>
      <c r="E564" s="1">
        <v>1.42629064628646</v>
      </c>
      <c r="F564" s="1">
        <v>1.42629064628646</v>
      </c>
      <c r="G564" s="1">
        <v>417.42311511999799</v>
      </c>
      <c r="H564" s="1">
        <v>292.66343168330599</v>
      </c>
      <c r="I564">
        <f>LOG(E564,2)</f>
        <v>0.51226800087703306</v>
      </c>
      <c r="J564" s="1">
        <f>-(LOG(D564,10))</f>
        <v>1.4835946536838076</v>
      </c>
      <c r="L564" t="s">
        <v>1133</v>
      </c>
      <c r="M564" s="1">
        <v>-1.2928910913626099</v>
      </c>
    </row>
    <row r="565" spans="1:13" x14ac:dyDescent="0.25">
      <c r="A565" t="s">
        <v>1042</v>
      </c>
      <c r="B565" t="s">
        <v>1043</v>
      </c>
      <c r="C565" s="1">
        <v>6.6615207877727695E-4</v>
      </c>
      <c r="D565" s="1">
        <v>2.2569438190233999E-2</v>
      </c>
      <c r="E565" s="1">
        <v>0.75971658316213897</v>
      </c>
      <c r="F565" s="1">
        <v>-1.3162803368563201</v>
      </c>
      <c r="G565" s="1">
        <v>22461.290844648101</v>
      </c>
      <c r="H565" s="1">
        <v>29565.355479221402</v>
      </c>
      <c r="I565">
        <f>LOG(E565,2)</f>
        <v>-0.39646678202236751</v>
      </c>
      <c r="J565" s="1">
        <f>-(LOG(D565,10))</f>
        <v>1.646479251463576</v>
      </c>
      <c r="L565" t="s">
        <v>1135</v>
      </c>
      <c r="M565" s="1">
        <v>1.23373236155551</v>
      </c>
    </row>
    <row r="566" spans="1:13" x14ac:dyDescent="0.25">
      <c r="A566" t="s">
        <v>640</v>
      </c>
      <c r="B566" t="s">
        <v>641</v>
      </c>
      <c r="C566" s="1">
        <v>6.9870716301190502E-5</v>
      </c>
      <c r="D566" s="1">
        <v>3.86823681730565E-3</v>
      </c>
      <c r="E566" s="1">
        <v>0.74011039583799099</v>
      </c>
      <c r="F566" s="1">
        <v>-1.3511497820102201</v>
      </c>
      <c r="G566" s="1">
        <v>1263.9161286692899</v>
      </c>
      <c r="H566" s="1">
        <v>1707.74000173072</v>
      </c>
      <c r="I566">
        <f>LOG(E566,2)</f>
        <v>-0.43418761380910337</v>
      </c>
      <c r="J566" s="1">
        <f>-(LOG(D566,10))</f>
        <v>2.4124869458349623</v>
      </c>
      <c r="L566" t="s">
        <v>1137</v>
      </c>
      <c r="M566" s="1">
        <v>-1.2686909990094399</v>
      </c>
    </row>
    <row r="567" spans="1:13" x14ac:dyDescent="0.25">
      <c r="A567" t="s">
        <v>490</v>
      </c>
      <c r="B567" t="s">
        <v>491</v>
      </c>
      <c r="C567" s="1">
        <v>1.87390154105491E-5</v>
      </c>
      <c r="D567" s="1">
        <v>1.35873417731355E-3</v>
      </c>
      <c r="E567" s="1">
        <v>1.3872461408247401</v>
      </c>
      <c r="F567" s="1">
        <v>1.3872461408247401</v>
      </c>
      <c r="G567" s="1">
        <v>3964.3280726626099</v>
      </c>
      <c r="H567" s="1">
        <v>2857.6962342859501</v>
      </c>
      <c r="I567">
        <f>LOG(E567,2)</f>
        <v>0.4722237895662631</v>
      </c>
      <c r="J567" s="1">
        <f>-(LOG(D567,10))</f>
        <v>2.8668655003079855</v>
      </c>
      <c r="L567" t="s">
        <v>1139</v>
      </c>
      <c r="M567" s="1">
        <v>-1.3009916499016101</v>
      </c>
    </row>
    <row r="568" spans="1:13" x14ac:dyDescent="0.25">
      <c r="A568" t="s">
        <v>930</v>
      </c>
      <c r="B568" t="s">
        <v>931</v>
      </c>
      <c r="C568" s="1">
        <v>4.2687723245955501E-4</v>
      </c>
      <c r="D568" s="1">
        <v>1.6215790973301301E-2</v>
      </c>
      <c r="E568" s="1">
        <v>0.828934018893841</v>
      </c>
      <c r="F568" s="1">
        <v>-1.20636863394077</v>
      </c>
      <c r="G568" s="1">
        <v>3321.7106459544798</v>
      </c>
      <c r="H568" s="1">
        <v>4007.2075343066399</v>
      </c>
      <c r="I568">
        <f>LOG(E568,2)</f>
        <v>-0.27067082356804556</v>
      </c>
      <c r="J568" s="1">
        <f>-(LOG(D568,10))</f>
        <v>1.7900618624728484</v>
      </c>
      <c r="L568" t="s">
        <v>1141</v>
      </c>
      <c r="M568" s="1">
        <v>21.577604042629499</v>
      </c>
    </row>
    <row r="569" spans="1:13" x14ac:dyDescent="0.25">
      <c r="A569" t="s">
        <v>966</v>
      </c>
      <c r="B569" t="s">
        <v>967</v>
      </c>
      <c r="C569" s="1">
        <v>5.0425798397007895E-4</v>
      </c>
      <c r="D569" s="1">
        <v>1.8436932538905999E-2</v>
      </c>
      <c r="E569" s="1">
        <v>1.24088722420277</v>
      </c>
      <c r="F569" s="1">
        <v>1.24088722420277</v>
      </c>
      <c r="G569" s="1">
        <v>1774.16813422428</v>
      </c>
      <c r="H569" s="1">
        <v>1429.7577568857</v>
      </c>
      <c r="I569">
        <f>LOG(E569,2)</f>
        <v>0.31137200468940635</v>
      </c>
      <c r="J569" s="1">
        <f>-(LOG(D569,10))</f>
        <v>1.7343113334039657</v>
      </c>
      <c r="L569" t="s">
        <v>1143</v>
      </c>
      <c r="M569" s="1">
        <v>1.29116238115746</v>
      </c>
    </row>
    <row r="570" spans="1:13" x14ac:dyDescent="0.25">
      <c r="A570" t="s">
        <v>1180</v>
      </c>
      <c r="B570" t="s">
        <v>1181</v>
      </c>
      <c r="C570" s="1">
        <v>1.0994465233113699E-3</v>
      </c>
      <c r="D570" s="1">
        <v>3.2840166196432798E-2</v>
      </c>
      <c r="E570" s="1">
        <v>1.2755968577111301</v>
      </c>
      <c r="F570" s="1">
        <v>1.2755968577111301</v>
      </c>
      <c r="G570" s="1">
        <v>3376.0635073049798</v>
      </c>
      <c r="H570" s="1">
        <v>2646.6539854627899</v>
      </c>
      <c r="I570">
        <f>LOG(E570,2)</f>
        <v>0.35117244879080661</v>
      </c>
      <c r="J570" s="1">
        <f>-(LOG(D570,10))</f>
        <v>1.4835946536838076</v>
      </c>
      <c r="L570" t="s">
        <v>1145</v>
      </c>
      <c r="M570" s="1">
        <v>1.6255888041166899</v>
      </c>
    </row>
    <row r="571" spans="1:13" x14ac:dyDescent="0.25">
      <c r="A571" t="s">
        <v>1342</v>
      </c>
      <c r="B571" t="s">
        <v>1343</v>
      </c>
      <c r="C571" s="1">
        <v>1.7982312831472101E-3</v>
      </c>
      <c r="D571" s="1">
        <v>4.7210129369453901E-2</v>
      </c>
      <c r="E571" s="1">
        <v>0.77494992300501897</v>
      </c>
      <c r="F571" s="1">
        <v>-1.2904059608423499</v>
      </c>
      <c r="G571" s="1">
        <v>950.68621174299699</v>
      </c>
      <c r="H571" s="1">
        <v>1226.7711545237901</v>
      </c>
      <c r="I571">
        <f>LOG(E571,2)</f>
        <v>-0.36782500794116035</v>
      </c>
      <c r="J571" s="1">
        <f>-(LOG(D571,10))</f>
        <v>1.3259648094742105</v>
      </c>
      <c r="L571" t="s">
        <v>1147</v>
      </c>
      <c r="M571" s="1">
        <v>-1.33146773188183</v>
      </c>
    </row>
    <row r="572" spans="1:13" x14ac:dyDescent="0.25">
      <c r="A572" t="s">
        <v>1230</v>
      </c>
      <c r="B572" t="s">
        <v>1231</v>
      </c>
      <c r="C572" s="1">
        <v>1.27481326203103E-3</v>
      </c>
      <c r="D572" s="1">
        <v>3.6545700482167598E-2</v>
      </c>
      <c r="E572" s="1">
        <v>3.2388166878485598</v>
      </c>
      <c r="F572" s="1">
        <v>3.2388166878485598</v>
      </c>
      <c r="G572" s="1">
        <v>35.1083505529825</v>
      </c>
      <c r="H572" s="1">
        <v>10.839869599506001</v>
      </c>
      <c r="I572">
        <f>LOG(E572,2)</f>
        <v>1.6954668160751201</v>
      </c>
      <c r="J572" s="1">
        <f>-(LOG(D572,10))</f>
        <v>1.4371637094504268</v>
      </c>
      <c r="L572" t="s">
        <v>1149</v>
      </c>
      <c r="M572" s="1">
        <v>-1.2374756058280401</v>
      </c>
    </row>
    <row r="573" spans="1:13" x14ac:dyDescent="0.25">
      <c r="A573" t="s">
        <v>200</v>
      </c>
      <c r="B573" t="s">
        <v>201</v>
      </c>
      <c r="C573" s="1">
        <v>6.1158566643841601E-8</v>
      </c>
      <c r="D573" s="1">
        <v>1.10652870577259E-5</v>
      </c>
      <c r="E573" s="1">
        <v>0.677651999551241</v>
      </c>
      <c r="F573" s="1">
        <v>-1.4756836852281501</v>
      </c>
      <c r="G573" s="1">
        <v>18351.487331376298</v>
      </c>
      <c r="H573" s="1">
        <v>27080.990454583101</v>
      </c>
      <c r="I573">
        <f>LOG(E573,2)</f>
        <v>-0.56138351092515526</v>
      </c>
      <c r="J573" s="1">
        <f>-(LOG(D573,10))</f>
        <v>4.9560373150427095</v>
      </c>
      <c r="L573" t="s">
        <v>1151</v>
      </c>
      <c r="M573" s="1">
        <v>-1.21988256110989</v>
      </c>
    </row>
    <row r="574" spans="1:13" x14ac:dyDescent="0.25">
      <c r="A574" t="s">
        <v>656</v>
      </c>
      <c r="B574" t="s">
        <v>657</v>
      </c>
      <c r="C574" s="1">
        <v>7.7612959563989602E-5</v>
      </c>
      <c r="D574" s="1">
        <v>4.1910998164554399E-3</v>
      </c>
      <c r="E574" s="1">
        <v>0.50373015099682505</v>
      </c>
      <c r="F574" s="1">
        <v>-1.9851898839509801</v>
      </c>
      <c r="G574" s="1">
        <v>2691.9042641654501</v>
      </c>
      <c r="H574" s="1">
        <v>5343.9411137857796</v>
      </c>
      <c r="I574">
        <f>LOG(E574,2)</f>
        <v>-0.9892770081403115</v>
      </c>
      <c r="J574" s="1">
        <f>-(LOG(D574,10))</f>
        <v>2.3776719957589538</v>
      </c>
      <c r="L574" t="s">
        <v>1153</v>
      </c>
      <c r="M574" s="1">
        <v>-2.0532058088802101</v>
      </c>
    </row>
    <row r="575" spans="1:13" x14ac:dyDescent="0.25">
      <c r="A575" t="s">
        <v>158</v>
      </c>
      <c r="B575" t="s">
        <v>159</v>
      </c>
      <c r="C575" s="1">
        <v>1.20299009740269E-8</v>
      </c>
      <c r="D575" s="1">
        <v>2.7545787257870902E-6</v>
      </c>
      <c r="E575" s="1">
        <v>4.8612503668953</v>
      </c>
      <c r="F575" s="1">
        <v>4.8612503668953</v>
      </c>
      <c r="G575" s="1">
        <v>97.766042490963798</v>
      </c>
      <c r="H575" s="1">
        <v>20.1112954717868</v>
      </c>
      <c r="I575">
        <f>LOG(E575,2)</f>
        <v>2.2813274385446491</v>
      </c>
      <c r="J575" s="1">
        <f>-(LOG(D575,10))</f>
        <v>5.5599448109884859</v>
      </c>
      <c r="L575" t="s">
        <v>1155</v>
      </c>
      <c r="M575" s="1">
        <v>-1.6932324217718799</v>
      </c>
    </row>
    <row r="576" spans="1:13" x14ac:dyDescent="0.25">
      <c r="A576" t="s">
        <v>26</v>
      </c>
      <c r="B576" t="s">
        <v>27</v>
      </c>
      <c r="C576" s="1">
        <v>1.20659005028489E-18</v>
      </c>
      <c r="D576" s="1">
        <v>2.11756553824999E-15</v>
      </c>
      <c r="E576" s="1">
        <v>0.53546039828424896</v>
      </c>
      <c r="F576" s="1">
        <v>-1.86755174276987</v>
      </c>
      <c r="G576" s="1">
        <v>686.70573518012895</v>
      </c>
      <c r="H576" s="1">
        <v>1282.45849250571</v>
      </c>
      <c r="I576">
        <f>LOG(E576,2)</f>
        <v>-0.90114821517160415</v>
      </c>
      <c r="J576" s="1">
        <f>-(LOG(D576,10))</f>
        <v>14.67416313945777</v>
      </c>
      <c r="L576" t="s">
        <v>1157</v>
      </c>
      <c r="M576" s="1">
        <v>-1.22677133334348</v>
      </c>
    </row>
    <row r="577" spans="1:13" x14ac:dyDescent="0.25">
      <c r="A577" t="s">
        <v>414</v>
      </c>
      <c r="B577" t="s">
        <v>415</v>
      </c>
      <c r="C577" s="1">
        <v>6.7691922939843296E-6</v>
      </c>
      <c r="D577" s="1">
        <v>5.8234963117365199E-4</v>
      </c>
      <c r="E577" s="1">
        <v>0.66744116297148404</v>
      </c>
      <c r="F577" s="1">
        <v>-1.4982594054402401</v>
      </c>
      <c r="G577" s="1">
        <v>1195.9255829573101</v>
      </c>
      <c r="H577" s="1">
        <v>1791.80675287239</v>
      </c>
      <c r="I577">
        <f>LOG(E577,2)</f>
        <v>-0.58328743056738197</v>
      </c>
      <c r="J577" s="1">
        <f>-(LOG(D577,10))</f>
        <v>3.2348161952494872</v>
      </c>
      <c r="L577" t="s">
        <v>1159</v>
      </c>
      <c r="M577" s="1">
        <v>-1.3786552023396099</v>
      </c>
    </row>
    <row r="578" spans="1:13" x14ac:dyDescent="0.25">
      <c r="A578" t="s">
        <v>1004</v>
      </c>
      <c r="B578" t="s">
        <v>1005</v>
      </c>
      <c r="C578" s="1">
        <v>5.8724379913253195E-4</v>
      </c>
      <c r="D578" s="1">
        <v>2.0653564478508801E-2</v>
      </c>
      <c r="E578" s="1">
        <v>1.1964727062178699</v>
      </c>
      <c r="F578" s="1">
        <v>1.1964727062178699</v>
      </c>
      <c r="G578" s="1">
        <v>22563.163633399599</v>
      </c>
      <c r="H578" s="1">
        <v>18858.0679827817</v>
      </c>
      <c r="I578">
        <f>LOG(E578,2)</f>
        <v>0.25878748667728962</v>
      </c>
      <c r="J578" s="1">
        <f>-(LOG(D578,10))</f>
        <v>1.6850049851815985</v>
      </c>
      <c r="L578" t="s">
        <v>1161</v>
      </c>
      <c r="M578" s="1">
        <v>2.6308881216570001</v>
      </c>
    </row>
    <row r="579" spans="1:13" x14ac:dyDescent="0.25">
      <c r="A579" t="s">
        <v>1014</v>
      </c>
      <c r="B579" t="s">
        <v>1015</v>
      </c>
      <c r="C579" s="1">
        <v>6.0911702511149898E-4</v>
      </c>
      <c r="D579" s="1">
        <v>2.1210019894468898E-2</v>
      </c>
      <c r="E579" s="1">
        <v>1.1855422731420899</v>
      </c>
      <c r="F579" s="1">
        <v>1.1855422731420899</v>
      </c>
      <c r="G579" s="1">
        <v>7685.1480700439797</v>
      </c>
      <c r="H579" s="1">
        <v>6482.3905854286204</v>
      </c>
      <c r="I579">
        <f>LOG(E579,2)</f>
        <v>0.24554710623208875</v>
      </c>
      <c r="J579" s="1">
        <f>-(LOG(D579,10))</f>
        <v>1.6734589241258704</v>
      </c>
      <c r="L579" t="s">
        <v>1163</v>
      </c>
      <c r="M579" s="1">
        <v>1.3443889797903601</v>
      </c>
    </row>
    <row r="580" spans="1:13" x14ac:dyDescent="0.25">
      <c r="A580" t="s">
        <v>646</v>
      </c>
      <c r="B580" t="s">
        <v>647</v>
      </c>
      <c r="C580" s="1">
        <v>7.4642334078074498E-5</v>
      </c>
      <c r="D580" s="1">
        <v>4.09177825413391E-3</v>
      </c>
      <c r="E580" s="1">
        <v>1.3705526188372801</v>
      </c>
      <c r="F580" s="1">
        <v>1.3705526188372801</v>
      </c>
      <c r="G580" s="1">
        <v>787.154967147148</v>
      </c>
      <c r="H580" s="1">
        <v>574.33399953292803</v>
      </c>
      <c r="I580">
        <f>LOG(E580,2)</f>
        <v>0.45475771778670304</v>
      </c>
      <c r="J580" s="1">
        <f>-(LOG(D580,10))</f>
        <v>2.3880879100565187</v>
      </c>
      <c r="L580" t="s">
        <v>1165</v>
      </c>
      <c r="M580" s="1">
        <v>1.3891490191833999</v>
      </c>
    </row>
    <row r="581" spans="1:13" x14ac:dyDescent="0.25">
      <c r="A581" t="s">
        <v>370</v>
      </c>
      <c r="B581" t="s">
        <v>371</v>
      </c>
      <c r="C581" s="1">
        <v>2.1241495538213299E-6</v>
      </c>
      <c r="D581" s="1">
        <v>2.0482870697562799E-4</v>
      </c>
      <c r="E581" s="1">
        <v>0.69818843113988305</v>
      </c>
      <c r="F581" s="1">
        <v>-1.43227810058005</v>
      </c>
      <c r="G581" s="1">
        <v>6454.8751617368398</v>
      </c>
      <c r="H581" s="1">
        <v>9245.1763361338199</v>
      </c>
      <c r="I581">
        <f>LOG(E581,2)</f>
        <v>-0.51831164300299304</v>
      </c>
      <c r="J581" s="1">
        <f>-(LOG(D581,10))</f>
        <v>3.6886091765662519</v>
      </c>
      <c r="L581" t="s">
        <v>1167</v>
      </c>
      <c r="M581" s="1">
        <v>-1.5515814232878899</v>
      </c>
    </row>
    <row r="582" spans="1:13" x14ac:dyDescent="0.25">
      <c r="A582" t="s">
        <v>690</v>
      </c>
      <c r="B582" t="s">
        <v>691</v>
      </c>
      <c r="C582" s="1">
        <v>1.0465427423002E-4</v>
      </c>
      <c r="D582" s="1">
        <v>5.3704167039089496E-3</v>
      </c>
      <c r="E582" s="1">
        <v>0.77316304912349298</v>
      </c>
      <c r="F582" s="1">
        <v>-1.2933882460286501</v>
      </c>
      <c r="G582" s="1">
        <v>6955.6468533644102</v>
      </c>
      <c r="H582" s="1">
        <v>8996.3518836677104</v>
      </c>
      <c r="I582">
        <f>LOG(E582,2)</f>
        <v>-0.37115540472587077</v>
      </c>
      <c r="J582" s="1">
        <f>-(LOG(D582,10))</f>
        <v>2.2699920150104957</v>
      </c>
      <c r="L582" t="s">
        <v>1169</v>
      </c>
      <c r="M582" s="1">
        <v>1.2350119136654001</v>
      </c>
    </row>
    <row r="583" spans="1:13" x14ac:dyDescent="0.25">
      <c r="A583" t="s">
        <v>1256</v>
      </c>
      <c r="B583" t="s">
        <v>1257</v>
      </c>
      <c r="C583" s="1">
        <v>1.38981630362902E-3</v>
      </c>
      <c r="D583" s="1">
        <v>3.9026041805902897E-2</v>
      </c>
      <c r="E583" s="1">
        <v>0.81857162845605402</v>
      </c>
      <c r="F583" s="1">
        <v>-1.2216401903473499</v>
      </c>
      <c r="G583" s="1">
        <v>3067.67619343058</v>
      </c>
      <c r="H583" s="1">
        <v>3747.5965288665798</v>
      </c>
      <c r="I583">
        <f>LOG(E583,2)</f>
        <v>-0.28881943078787442</v>
      </c>
      <c r="J583" s="1">
        <f>-(LOG(D583,10))</f>
        <v>1.4086454945559823</v>
      </c>
      <c r="L583" t="s">
        <v>1171</v>
      </c>
      <c r="M583" s="1">
        <v>1.2579804940388699</v>
      </c>
    </row>
    <row r="584" spans="1:13" x14ac:dyDescent="0.25">
      <c r="A584" t="s">
        <v>1112</v>
      </c>
      <c r="B584" t="s">
        <v>1113</v>
      </c>
      <c r="C584" s="1">
        <v>8.38822610128108E-4</v>
      </c>
      <c r="D584" s="1">
        <v>2.6620862220159601E-2</v>
      </c>
      <c r="E584" s="1">
        <v>1.26383595862236</v>
      </c>
      <c r="F584" s="1">
        <v>1.26383595862236</v>
      </c>
      <c r="G584" s="1">
        <v>1755.85724499038</v>
      </c>
      <c r="H584" s="1">
        <v>1389.3078710186001</v>
      </c>
      <c r="I584">
        <f>LOG(E584,2)</f>
        <v>0.33780921902112632</v>
      </c>
      <c r="J584" s="1">
        <f>-(LOG(D584,10))</f>
        <v>1.5747778823176433</v>
      </c>
      <c r="L584" t="s">
        <v>1173</v>
      </c>
      <c r="M584" s="1">
        <v>-1.2192415534022001</v>
      </c>
    </row>
    <row r="585" spans="1:13" x14ac:dyDescent="0.25">
      <c r="A585" t="s">
        <v>76</v>
      </c>
      <c r="B585" t="s">
        <v>77</v>
      </c>
      <c r="C585" s="1">
        <v>2.6001838242171599E-11</v>
      </c>
      <c r="D585" s="1">
        <v>1.30380646042889E-8</v>
      </c>
      <c r="E585" s="1">
        <v>8.3171114681509395E-2</v>
      </c>
      <c r="F585" s="1">
        <v>-12.023405046683999</v>
      </c>
      <c r="G585" s="1">
        <v>169.90497829767099</v>
      </c>
      <c r="H585" s="1">
        <v>2042.83637352097</v>
      </c>
      <c r="I585">
        <f>LOG(E585,2)</f>
        <v>-3.5877736222420862</v>
      </c>
      <c r="J585" s="1">
        <f>-(LOG(D585,10))</f>
        <v>7.8847868713387319</v>
      </c>
      <c r="L585" t="s">
        <v>1175</v>
      </c>
      <c r="M585" s="1">
        <v>2.01457558377149</v>
      </c>
    </row>
    <row r="586" spans="1:13" x14ac:dyDescent="0.25">
      <c r="A586" t="s">
        <v>450</v>
      </c>
      <c r="B586" t="s">
        <v>451</v>
      </c>
      <c r="C586" s="1">
        <v>1.20280607346299E-5</v>
      </c>
      <c r="D586" s="1">
        <v>9.5086696348087904E-4</v>
      </c>
      <c r="E586" s="1">
        <v>1.5502342210320199</v>
      </c>
      <c r="F586" s="1">
        <v>1.5502342210320199</v>
      </c>
      <c r="G586" s="1">
        <v>995.09740996338201</v>
      </c>
      <c r="H586" s="1">
        <v>641.90133107816598</v>
      </c>
      <c r="I586">
        <f>LOG(E586,2)</f>
        <v>0.63248620517249787</v>
      </c>
      <c r="J586" s="1">
        <f>-(LOG(D586,10))</f>
        <v>3.0218802412831653</v>
      </c>
      <c r="L586" t="s">
        <v>1177</v>
      </c>
      <c r="M586" s="1">
        <v>1.27851469298717</v>
      </c>
    </row>
    <row r="587" spans="1:13" x14ac:dyDescent="0.25">
      <c r="A587" t="s">
        <v>1082</v>
      </c>
      <c r="B587" t="s">
        <v>1083</v>
      </c>
      <c r="C587" s="1">
        <v>7.5500301726382196E-4</v>
      </c>
      <c r="D587" s="1">
        <v>2.4628815897732401E-2</v>
      </c>
      <c r="E587" s="1">
        <v>0.717434586647126</v>
      </c>
      <c r="F587" s="1">
        <v>-1.3938552986041799</v>
      </c>
      <c r="G587" s="1">
        <v>2124.33320716968</v>
      </c>
      <c r="H587" s="1">
        <v>2961.0130968142798</v>
      </c>
      <c r="I587">
        <f>LOG(E587,2)</f>
        <v>-0.47908079734560505</v>
      </c>
      <c r="J587" s="1">
        <f>-(LOG(D587,10))</f>
        <v>1.6085564676348163</v>
      </c>
      <c r="L587" t="s">
        <v>1179</v>
      </c>
      <c r="M587" s="1">
        <v>1.42629064628646</v>
      </c>
    </row>
    <row r="588" spans="1:13" x14ac:dyDescent="0.25">
      <c r="A588" t="s">
        <v>364</v>
      </c>
      <c r="B588" t="s">
        <v>365</v>
      </c>
      <c r="C588" s="1">
        <v>1.9963758720907602E-6</v>
      </c>
      <c r="D588" s="1">
        <v>1.95734058967558E-4</v>
      </c>
      <c r="E588" s="1">
        <v>0.30011966494751002</v>
      </c>
      <c r="F588" s="1">
        <v>-3.3320042529532099</v>
      </c>
      <c r="G588" s="1">
        <v>24.187836722263299</v>
      </c>
      <c r="H588" s="1">
        <v>80.593974828319503</v>
      </c>
      <c r="I588">
        <f>LOG(E588,2)</f>
        <v>-1.7363902421532236</v>
      </c>
      <c r="J588" s="1">
        <f>-(LOG(D588,10))</f>
        <v>3.7083335977723659</v>
      </c>
      <c r="L588" t="s">
        <v>1181</v>
      </c>
      <c r="M588" s="1">
        <v>1.2755968577111301</v>
      </c>
    </row>
    <row r="589" spans="1:13" x14ac:dyDescent="0.25">
      <c r="A589" t="s">
        <v>1316</v>
      </c>
      <c r="B589" t="s">
        <v>1317</v>
      </c>
      <c r="C589" s="1">
        <v>1.6857944084651499E-3</v>
      </c>
      <c r="D589" s="1">
        <v>4.5168995219180802E-2</v>
      </c>
      <c r="E589" s="1">
        <v>0.84813165854379302</v>
      </c>
      <c r="F589" s="1">
        <v>-1.17906222451</v>
      </c>
      <c r="G589" s="1">
        <v>14134.787217298601</v>
      </c>
      <c r="H589" s="1">
        <v>16665.7936594036</v>
      </c>
      <c r="I589">
        <f>LOG(E589,2)</f>
        <v>-0.23763985794714418</v>
      </c>
      <c r="J589" s="1">
        <f>-(LOG(D589,10))</f>
        <v>1.3451595701784502</v>
      </c>
      <c r="L589" t="s">
        <v>1183</v>
      </c>
      <c r="M589" s="1">
        <v>1.2742916365990899</v>
      </c>
    </row>
    <row r="590" spans="1:13" x14ac:dyDescent="0.25">
      <c r="A590" t="s">
        <v>522</v>
      </c>
      <c r="B590" t="s">
        <v>523</v>
      </c>
      <c r="C590" s="1">
        <v>2.4053191305277699E-5</v>
      </c>
      <c r="D590" s="1">
        <v>1.63617638530086E-3</v>
      </c>
      <c r="E590" s="1">
        <v>0.68301467936234705</v>
      </c>
      <c r="F590" s="1">
        <v>-1.46409737625783</v>
      </c>
      <c r="G590" s="1">
        <v>1951.2053002395701</v>
      </c>
      <c r="H590" s="1">
        <v>2856.7545606211402</v>
      </c>
      <c r="I590">
        <f>LOG(E590,2)</f>
        <v>-0.55001150961404255</v>
      </c>
      <c r="J590" s="1">
        <f>-(LOG(D590,10))</f>
        <v>2.7861698797394725</v>
      </c>
      <c r="L590" t="s">
        <v>1185</v>
      </c>
      <c r="M590" s="1">
        <v>-1.31474968380743</v>
      </c>
    </row>
    <row r="591" spans="1:13" x14ac:dyDescent="0.25">
      <c r="A591" t="s">
        <v>800</v>
      </c>
      <c r="B591" t="s">
        <v>801</v>
      </c>
      <c r="C591" s="1">
        <v>2.2596646710471699E-4</v>
      </c>
      <c r="D591" s="1">
        <v>9.9891977271732799E-3</v>
      </c>
      <c r="E591" s="1">
        <v>1.3450685759726999</v>
      </c>
      <c r="F591" s="1">
        <v>1.3450685759726999</v>
      </c>
      <c r="G591" s="1">
        <v>788.86592614989502</v>
      </c>
      <c r="H591" s="1">
        <v>586.48751464542897</v>
      </c>
      <c r="I591">
        <f>LOG(E591,2)</f>
        <v>0.42767972794450265</v>
      </c>
      <c r="J591" s="1">
        <f>-(LOG(D591,10))</f>
        <v>2.0004693903178481</v>
      </c>
      <c r="L591" t="s">
        <v>1187</v>
      </c>
      <c r="M591" s="1">
        <v>-1.3598308982896501</v>
      </c>
    </row>
    <row r="592" spans="1:13" x14ac:dyDescent="0.25">
      <c r="A592" t="s">
        <v>1288</v>
      </c>
      <c r="B592" t="s">
        <v>1289</v>
      </c>
      <c r="C592" s="1">
        <v>1.5401635453028599E-3</v>
      </c>
      <c r="D592" s="1">
        <v>4.2105551759082899E-2</v>
      </c>
      <c r="E592" s="1">
        <v>1.1973397676209601</v>
      </c>
      <c r="F592" s="1">
        <v>1.1973397676209601</v>
      </c>
      <c r="G592" s="1">
        <v>3102.2615618139298</v>
      </c>
      <c r="H592" s="1">
        <v>2590.9617685027802</v>
      </c>
      <c r="I592">
        <f>LOG(E592,2)</f>
        <v>0.25983260216127974</v>
      </c>
      <c r="J592" s="1">
        <f>-(LOG(D592,10))</f>
        <v>1.3756606371958791</v>
      </c>
      <c r="L592" t="s">
        <v>1189</v>
      </c>
      <c r="M592" s="1">
        <v>-4.1456283369544202</v>
      </c>
    </row>
    <row r="593" spans="1:13" x14ac:dyDescent="0.25">
      <c r="A593" t="s">
        <v>986</v>
      </c>
      <c r="B593" t="s">
        <v>987</v>
      </c>
      <c r="C593" s="1">
        <v>5.3759462391534698E-4</v>
      </c>
      <c r="D593" s="1">
        <v>1.9226514632841099E-2</v>
      </c>
      <c r="E593" s="1">
        <v>0.82280128285285403</v>
      </c>
      <c r="F593" s="1">
        <v>-1.2153602830233201</v>
      </c>
      <c r="G593" s="1">
        <v>5361.7031879490596</v>
      </c>
      <c r="H593" s="1">
        <v>6516.40110399283</v>
      </c>
      <c r="I593">
        <f>LOG(E593,2)</f>
        <v>-0.28138405167593999</v>
      </c>
      <c r="J593" s="1">
        <f>-(LOG(D593,10))</f>
        <v>1.7160994371819667</v>
      </c>
      <c r="L593" t="s">
        <v>1191</v>
      </c>
      <c r="M593" s="1">
        <v>-1.2096348340672201</v>
      </c>
    </row>
    <row r="594" spans="1:13" x14ac:dyDescent="0.25">
      <c r="A594" t="s">
        <v>1326</v>
      </c>
      <c r="B594" t="s">
        <v>1327</v>
      </c>
      <c r="C594" s="1">
        <v>1.7244249743987501E-3</v>
      </c>
      <c r="D594" s="1">
        <v>4.5854027728330603E-2</v>
      </c>
      <c r="E594" s="1">
        <v>0.80028623642068697</v>
      </c>
      <c r="F594" s="1">
        <v>-1.24955291555748</v>
      </c>
      <c r="G594" s="1">
        <v>6530.8489703814603</v>
      </c>
      <c r="H594" s="1">
        <v>8160.6413720057799</v>
      </c>
      <c r="I594">
        <f>LOG(E594,2)</f>
        <v>-0.32141199737973847</v>
      </c>
      <c r="J594" s="1">
        <f>-(LOG(D594,10))</f>
        <v>1.3386225107385119</v>
      </c>
      <c r="L594" t="s">
        <v>1193</v>
      </c>
      <c r="M594" s="1">
        <v>-1.38322657232652</v>
      </c>
    </row>
    <row r="595" spans="1:13" x14ac:dyDescent="0.25">
      <c r="A595" t="s">
        <v>842</v>
      </c>
      <c r="B595" t="s">
        <v>843</v>
      </c>
      <c r="C595" s="1">
        <v>2.9591620808196102E-4</v>
      </c>
      <c r="D595" s="1">
        <v>1.2424233138369401E-2</v>
      </c>
      <c r="E595" s="1">
        <v>0.64040296199118896</v>
      </c>
      <c r="F595" s="1">
        <v>-1.5615168251107401</v>
      </c>
      <c r="G595" s="1">
        <v>241.173839360513</v>
      </c>
      <c r="H595" s="1">
        <v>376.59700793799698</v>
      </c>
      <c r="I595">
        <f>LOG(E595,2)</f>
        <v>-0.64294811426598897</v>
      </c>
      <c r="J595" s="1">
        <f>-(LOG(D595,10))</f>
        <v>1.9057304077497674</v>
      </c>
      <c r="L595" t="s">
        <v>1195</v>
      </c>
      <c r="M595" s="1">
        <v>2.1937681472041302</v>
      </c>
    </row>
    <row r="596" spans="1:13" x14ac:dyDescent="0.25">
      <c r="A596" t="s">
        <v>568</v>
      </c>
      <c r="B596" t="s">
        <v>569</v>
      </c>
      <c r="C596" s="1">
        <v>4.00730094891138E-5</v>
      </c>
      <c r="D596" s="1">
        <v>2.50278048588593E-3</v>
      </c>
      <c r="E596" s="1">
        <v>2.6483899668322</v>
      </c>
      <c r="F596" s="1">
        <v>2.6483899668322</v>
      </c>
      <c r="G596" s="1">
        <v>81.354907964431405</v>
      </c>
      <c r="H596" s="1">
        <v>30.7186286699846</v>
      </c>
      <c r="I596">
        <f>LOG(E596,2)</f>
        <v>1.4051155699518314</v>
      </c>
      <c r="J596" s="1">
        <f>-(LOG(D596,10))</f>
        <v>2.6015772398640458</v>
      </c>
      <c r="L596" t="s">
        <v>1197</v>
      </c>
      <c r="M596" s="1">
        <v>1.42583909942311</v>
      </c>
    </row>
    <row r="597" spans="1:13" x14ac:dyDescent="0.25">
      <c r="A597" t="s">
        <v>260</v>
      </c>
      <c r="B597" t="s">
        <v>261</v>
      </c>
      <c r="C597" s="1">
        <v>3.0010772937453698E-7</v>
      </c>
      <c r="D597" s="1">
        <v>4.1471579925378901E-5</v>
      </c>
      <c r="E597" s="1">
        <v>4.0313096995681397</v>
      </c>
      <c r="F597" s="1">
        <v>4.0313096995681397</v>
      </c>
      <c r="G597" s="1">
        <v>81.380486522777204</v>
      </c>
      <c r="H597" s="1">
        <v>20.187108554695001</v>
      </c>
      <c r="I597">
        <f>LOG(E597,2)</f>
        <v>2.0112486204175264</v>
      </c>
      <c r="J597" s="1">
        <f>-(LOG(D597,10))</f>
        <v>4.3822494191861701</v>
      </c>
      <c r="L597" t="s">
        <v>1199</v>
      </c>
      <c r="M597" s="1">
        <v>1.2626139441195801</v>
      </c>
    </row>
    <row r="598" spans="1:13" x14ac:dyDescent="0.25">
      <c r="A598" t="s">
        <v>148</v>
      </c>
      <c r="B598" t="s">
        <v>149</v>
      </c>
      <c r="C598" s="1">
        <v>4.7030218204228101E-9</v>
      </c>
      <c r="D598" s="1">
        <v>1.1625075063157701E-6</v>
      </c>
      <c r="E598" s="1">
        <v>3.9314567606568001</v>
      </c>
      <c r="F598" s="1">
        <v>3.9314567606568001</v>
      </c>
      <c r="G598" s="1">
        <v>94.797733476487394</v>
      </c>
      <c r="H598" s="1">
        <v>24.112622686113401</v>
      </c>
      <c r="I598">
        <f>LOG(E598,2)</f>
        <v>1.9750639872810265</v>
      </c>
      <c r="J598" s="1">
        <f>-(LOG(D598,10))</f>
        <v>5.9346042341876908</v>
      </c>
      <c r="L598" t="s">
        <v>1201</v>
      </c>
      <c r="M598" s="1">
        <v>-1.45324464476671</v>
      </c>
    </row>
    <row r="599" spans="1:13" x14ac:dyDescent="0.25">
      <c r="A599" t="s">
        <v>1110</v>
      </c>
      <c r="B599" t="s">
        <v>1111</v>
      </c>
      <c r="C599" s="1">
        <v>8.3629040772704403E-4</v>
      </c>
      <c r="D599" s="1">
        <v>2.6588580897843501E-2</v>
      </c>
      <c r="E599" s="1">
        <v>1.5766853773476199</v>
      </c>
      <c r="F599" s="1">
        <v>1.5766853773476199</v>
      </c>
      <c r="G599" s="1">
        <v>395.19623885538698</v>
      </c>
      <c r="H599" s="1">
        <v>250.65003109257299</v>
      </c>
      <c r="I599">
        <f>LOG(E599,2)</f>
        <v>0.65689480354951002</v>
      </c>
      <c r="J599" s="1">
        <f>-(LOG(D599,10))</f>
        <v>1.5753048414831197</v>
      </c>
      <c r="L599" t="s">
        <v>1203</v>
      </c>
      <c r="M599" s="1">
        <v>-1.61171094697442</v>
      </c>
    </row>
    <row r="600" spans="1:13" x14ac:dyDescent="0.25">
      <c r="A600" t="s">
        <v>78</v>
      </c>
      <c r="B600" t="s">
        <v>79</v>
      </c>
      <c r="C600" s="1">
        <v>2.7378271430376499E-11</v>
      </c>
      <c r="D600" s="1">
        <v>1.3346907322308499E-8</v>
      </c>
      <c r="E600" s="1">
        <v>2.0926316745636901</v>
      </c>
      <c r="F600" s="1">
        <v>2.0926316745636901</v>
      </c>
      <c r="G600" s="1">
        <v>523.77223125357204</v>
      </c>
      <c r="H600" s="1">
        <v>250.29355983669601</v>
      </c>
      <c r="I600">
        <f>LOG(E600,2)</f>
        <v>1.0653184042634583</v>
      </c>
      <c r="J600" s="1">
        <f>-(LOG(D600,10))</f>
        <v>7.8746193551575079</v>
      </c>
      <c r="L600" t="s">
        <v>1205</v>
      </c>
      <c r="M600" s="1">
        <v>-1.4745131095978199</v>
      </c>
    </row>
    <row r="601" spans="1:13" x14ac:dyDescent="0.25">
      <c r="A601" t="s">
        <v>742</v>
      </c>
      <c r="B601" t="s">
        <v>743</v>
      </c>
      <c r="C601" s="1">
        <v>1.5660461135088701E-4</v>
      </c>
      <c r="D601" s="1">
        <v>7.4685079598045302E-3</v>
      </c>
      <c r="E601" s="1">
        <v>0.35866022853138002</v>
      </c>
      <c r="F601" s="1">
        <v>-2.78815413711951</v>
      </c>
      <c r="G601" s="1">
        <v>29.9306020825587</v>
      </c>
      <c r="H601" s="1">
        <v>83.451132022964103</v>
      </c>
      <c r="I601">
        <f>LOG(E601,2)</f>
        <v>-1.4793103197110467</v>
      </c>
      <c r="J601" s="1">
        <f>-(LOG(D601,10))</f>
        <v>2.1267661518051861</v>
      </c>
      <c r="L601" t="s">
        <v>1207</v>
      </c>
      <c r="M601" s="1">
        <v>1.21926095285617</v>
      </c>
    </row>
    <row r="602" spans="1:13" x14ac:dyDescent="0.25">
      <c r="A602" t="s">
        <v>128</v>
      </c>
      <c r="B602" t="s">
        <v>129</v>
      </c>
      <c r="C602" s="1">
        <v>1.7000625891131699E-9</v>
      </c>
      <c r="D602" s="1">
        <v>4.8240640025704904E-7</v>
      </c>
      <c r="E602" s="1">
        <v>0.682357221988662</v>
      </c>
      <c r="F602" s="1">
        <v>-1.4655080473620501</v>
      </c>
      <c r="G602" s="1">
        <v>3401.6925360549099</v>
      </c>
      <c r="H602" s="1">
        <v>4985.2077862399101</v>
      </c>
      <c r="I602">
        <f>LOG(E602,2)</f>
        <v>-0.55140089014103488</v>
      </c>
      <c r="J602" s="1">
        <f>-(LOG(D602,10))</f>
        <v>6.3165869388905413</v>
      </c>
      <c r="L602" t="s">
        <v>1209</v>
      </c>
      <c r="M602" s="1">
        <v>-1.33739458290915</v>
      </c>
    </row>
    <row r="603" spans="1:13" x14ac:dyDescent="0.25">
      <c r="A603" t="s">
        <v>1368</v>
      </c>
      <c r="B603" t="s">
        <v>1369</v>
      </c>
      <c r="C603" s="1">
        <v>1.9095350764567101E-3</v>
      </c>
      <c r="D603" s="1">
        <v>4.9210485450536301E-2</v>
      </c>
      <c r="E603" s="1">
        <v>1.2226600212735801</v>
      </c>
      <c r="F603" s="1">
        <v>1.2226600212735801</v>
      </c>
      <c r="G603" s="1">
        <v>2786.4866115904601</v>
      </c>
      <c r="H603" s="1">
        <v>2279.03633316472</v>
      </c>
      <c r="I603">
        <f>LOG(E603,2)</f>
        <v>0.29002329690725415</v>
      </c>
      <c r="J603" s="1">
        <f>-(LOG(D603,10))</f>
        <v>1.3079423507259422</v>
      </c>
      <c r="L603" t="s">
        <v>1211</v>
      </c>
      <c r="M603" s="1">
        <v>-1.35355571558722</v>
      </c>
    </row>
    <row r="604" spans="1:13" x14ac:dyDescent="0.25">
      <c r="A604" t="s">
        <v>720</v>
      </c>
      <c r="B604" t="s">
        <v>721</v>
      </c>
      <c r="C604" s="1">
        <v>1.3390718329460999E-4</v>
      </c>
      <c r="D604" s="1">
        <v>6.5828321199451097E-3</v>
      </c>
      <c r="E604" s="1">
        <v>0.59546870182405198</v>
      </c>
      <c r="F604" s="1">
        <v>-1.67934938803127</v>
      </c>
      <c r="G604" s="1">
        <v>189.13952237199101</v>
      </c>
      <c r="H604" s="1">
        <v>317.63134114793201</v>
      </c>
      <c r="I604">
        <f>LOG(E604,2)</f>
        <v>-0.74790241368271027</v>
      </c>
      <c r="J604" s="1">
        <f>-(LOG(D604,10))</f>
        <v>2.1815872204526796</v>
      </c>
      <c r="L604" t="s">
        <v>1213</v>
      </c>
      <c r="M604" s="1">
        <v>1.3656300995183299</v>
      </c>
    </row>
    <row r="605" spans="1:13" x14ac:dyDescent="0.25">
      <c r="A605" t="s">
        <v>694</v>
      </c>
      <c r="B605" t="s">
        <v>695</v>
      </c>
      <c r="C605" s="1">
        <v>1.12631727110991E-4</v>
      </c>
      <c r="D605" s="1">
        <v>5.7461825895287503E-3</v>
      </c>
      <c r="E605" s="1">
        <v>0.156555033539934</v>
      </c>
      <c r="F605" s="1">
        <v>-6.3875301699892004</v>
      </c>
      <c r="G605" s="1">
        <v>6.6536589622512201</v>
      </c>
      <c r="H605" s="1">
        <v>42.500447362198699</v>
      </c>
      <c r="I605">
        <f>LOG(E605,2)</f>
        <v>-2.6752582002954277</v>
      </c>
      <c r="J605" s="1">
        <f>-(LOG(D605,10))</f>
        <v>2.2406205780717245</v>
      </c>
      <c r="L605" t="s">
        <v>1215</v>
      </c>
      <c r="M605" s="1">
        <v>1.3751152054142699</v>
      </c>
    </row>
    <row r="606" spans="1:13" x14ac:dyDescent="0.25">
      <c r="A606" t="s">
        <v>984</v>
      </c>
      <c r="B606" t="s">
        <v>985</v>
      </c>
      <c r="C606" s="1">
        <v>5.3695157958494604E-4</v>
      </c>
      <c r="D606" s="1">
        <v>1.9226514632841099E-2</v>
      </c>
      <c r="E606" s="1">
        <v>1.2488577758873101</v>
      </c>
      <c r="F606" s="1">
        <v>1.2488577758873101</v>
      </c>
      <c r="G606" s="1">
        <v>3784.3429420468901</v>
      </c>
      <c r="H606" s="1">
        <v>3030.24332723404</v>
      </c>
      <c r="I606">
        <f>LOG(E606,2)</f>
        <v>0.32060918734998134</v>
      </c>
      <c r="J606" s="1">
        <f>-(LOG(D606,10))</f>
        <v>1.7160994371819667</v>
      </c>
      <c r="L606" t="s">
        <v>1217</v>
      </c>
      <c r="M606" s="1">
        <v>-3.3345019781287299</v>
      </c>
    </row>
    <row r="607" spans="1:13" x14ac:dyDescent="0.25">
      <c r="A607" t="s">
        <v>10</v>
      </c>
      <c r="B607" t="s">
        <v>11</v>
      </c>
      <c r="C607" s="1">
        <v>6.0401572953596597E-52</v>
      </c>
      <c r="D607" s="1">
        <v>5.3002380266781002E-48</v>
      </c>
      <c r="E607" s="1">
        <v>33.035930832716701</v>
      </c>
      <c r="F607" s="1">
        <v>33.035930832716701</v>
      </c>
      <c r="G607" s="1">
        <v>3737.6451743289699</v>
      </c>
      <c r="H607" s="1">
        <v>113.138787983762</v>
      </c>
      <c r="I607">
        <f>LOG(E607,2)</f>
        <v>5.0459640900891545</v>
      </c>
      <c r="J607" s="1">
        <f>-(LOG(D607,10))</f>
        <v>47.275704626370597</v>
      </c>
      <c r="L607" t="s">
        <v>1219</v>
      </c>
      <c r="M607" s="1">
        <v>1.3503834207340699</v>
      </c>
    </row>
    <row r="608" spans="1:13" x14ac:dyDescent="0.25">
      <c r="A608" t="s">
        <v>680</v>
      </c>
      <c r="B608" t="s">
        <v>681</v>
      </c>
      <c r="C608" s="1">
        <v>9.8676615136773497E-5</v>
      </c>
      <c r="D608" s="1">
        <v>5.12457024211606E-3</v>
      </c>
      <c r="E608" s="1">
        <v>7.9751255168436799E-2</v>
      </c>
      <c r="F608" s="1">
        <v>-12.538987604495601</v>
      </c>
      <c r="G608" s="1">
        <v>1.5819506688940801</v>
      </c>
      <c r="H608" s="1">
        <v>19.836059828186499</v>
      </c>
      <c r="I608">
        <f>LOG(E608,2)</f>
        <v>-3.6483489648028065</v>
      </c>
      <c r="J608" s="1">
        <f>-(LOG(D608,10))</f>
        <v>2.2903425496484839</v>
      </c>
      <c r="L608" t="s">
        <v>1221</v>
      </c>
      <c r="M608" s="1">
        <v>1.29343708570797</v>
      </c>
    </row>
    <row r="609" spans="1:13" x14ac:dyDescent="0.25">
      <c r="A609" t="s">
        <v>446</v>
      </c>
      <c r="B609" t="s">
        <v>447</v>
      </c>
      <c r="C609" s="1">
        <v>1.14436627108265E-5</v>
      </c>
      <c r="D609" s="1">
        <v>9.1289218443184198E-4</v>
      </c>
      <c r="E609" s="1">
        <v>2.9880981954942101</v>
      </c>
      <c r="F609" s="1">
        <v>2.9880981954942101</v>
      </c>
      <c r="G609" s="1">
        <v>105.95792606931001</v>
      </c>
      <c r="H609" s="1">
        <v>35.459987971307498</v>
      </c>
      <c r="I609">
        <f>LOG(E609,2)</f>
        <v>1.5792275590457505</v>
      </c>
      <c r="J609" s="1">
        <f>-(LOG(D609,10))</f>
        <v>3.039580511043162</v>
      </c>
      <c r="L609" t="s">
        <v>1223</v>
      </c>
      <c r="M609" s="1">
        <v>-1.4521593974870901</v>
      </c>
    </row>
    <row r="610" spans="1:13" x14ac:dyDescent="0.25">
      <c r="A610" t="s">
        <v>1284</v>
      </c>
      <c r="B610" t="s">
        <v>1285</v>
      </c>
      <c r="C610" s="1">
        <v>1.5400589519948E-3</v>
      </c>
      <c r="D610" s="1">
        <v>4.2105551759082899E-2</v>
      </c>
      <c r="E610" s="1">
        <v>0.79184616169898303</v>
      </c>
      <c r="F610" s="1">
        <v>-1.2628715631511001</v>
      </c>
      <c r="G610" s="1">
        <v>961.84389477197601</v>
      </c>
      <c r="H610" s="1">
        <v>1214.6853028980299</v>
      </c>
      <c r="I610">
        <f>LOG(E610,2)</f>
        <v>-0.33670792128927252</v>
      </c>
      <c r="J610" s="1">
        <f>-(LOG(D610,10))</f>
        <v>1.3756606371958791</v>
      </c>
      <c r="L610" t="s">
        <v>1225</v>
      </c>
      <c r="M610" s="1">
        <v>-1.4995658714128</v>
      </c>
    </row>
    <row r="611" spans="1:13" x14ac:dyDescent="0.25">
      <c r="A611" t="s">
        <v>1144</v>
      </c>
      <c r="B611" t="s">
        <v>1145</v>
      </c>
      <c r="C611" s="1">
        <v>1.0057483752452601E-3</v>
      </c>
      <c r="D611" s="1">
        <v>3.1020885739111301E-2</v>
      </c>
      <c r="E611" s="1">
        <v>1.6255888041166899</v>
      </c>
      <c r="F611" s="1">
        <v>1.6255888041166899</v>
      </c>
      <c r="G611" s="1">
        <v>245.97900734469201</v>
      </c>
      <c r="H611" s="1">
        <v>151.31686852281899</v>
      </c>
      <c r="I611">
        <f>LOG(E611,2)</f>
        <v>0.70096237101396142</v>
      </c>
      <c r="J611" s="1">
        <f>-(LOG(D611,10))</f>
        <v>1.5083458059383832</v>
      </c>
      <c r="L611" t="s">
        <v>1227</v>
      </c>
      <c r="M611" s="1">
        <v>1.2159761822842201</v>
      </c>
    </row>
    <row r="612" spans="1:13" x14ac:dyDescent="0.25">
      <c r="A612" t="s">
        <v>178</v>
      </c>
      <c r="B612" t="s">
        <v>179</v>
      </c>
      <c r="C612" s="1">
        <v>2.98531308619261E-8</v>
      </c>
      <c r="D612" s="1">
        <v>6.0921214724046899E-6</v>
      </c>
      <c r="E612" s="1">
        <v>0.62935988542141297</v>
      </c>
      <c r="F612" s="1">
        <v>-1.5889160131812401</v>
      </c>
      <c r="G612" s="1">
        <v>4226.0763342681703</v>
      </c>
      <c r="H612" s="1">
        <v>6714.8803604450104</v>
      </c>
      <c r="I612">
        <f>LOG(E612,2)</f>
        <v>-0.66804286882162267</v>
      </c>
      <c r="J612" s="1">
        <f>-(LOG(D612,10))</f>
        <v>5.2152314457383069</v>
      </c>
      <c r="L612" t="s">
        <v>1229</v>
      </c>
      <c r="M612" s="1">
        <v>-5.0365475519646203</v>
      </c>
    </row>
    <row r="613" spans="1:13" x14ac:dyDescent="0.25">
      <c r="A613" t="s">
        <v>432</v>
      </c>
      <c r="B613" t="s">
        <v>433</v>
      </c>
      <c r="C613" s="1">
        <v>8.6220656367221806E-6</v>
      </c>
      <c r="D613" s="1">
        <v>7.1040963344823598E-4</v>
      </c>
      <c r="E613" s="1">
        <v>0.70322442591449896</v>
      </c>
      <c r="F613" s="1">
        <v>-1.42202114026338</v>
      </c>
      <c r="G613" s="1">
        <v>6915.9262690238102</v>
      </c>
      <c r="H613" s="1">
        <v>9834.5933590547302</v>
      </c>
      <c r="I613">
        <f>LOG(E613,2)</f>
        <v>-0.50794291272557246</v>
      </c>
      <c r="J613" s="1">
        <f>-(LOG(D613,10))</f>
        <v>3.14849115797686</v>
      </c>
      <c r="L613" t="s">
        <v>1231</v>
      </c>
      <c r="M613" s="1">
        <v>3.2388166878485598</v>
      </c>
    </row>
    <row r="614" spans="1:13" x14ac:dyDescent="0.25">
      <c r="A614" t="s">
        <v>164</v>
      </c>
      <c r="B614" t="s">
        <v>165</v>
      </c>
      <c r="C614" s="1">
        <v>1.9352091558069301E-8</v>
      </c>
      <c r="D614" s="1">
        <v>4.29910388410273E-6</v>
      </c>
      <c r="E614" s="1">
        <v>0.20436947213451001</v>
      </c>
      <c r="F614" s="1">
        <v>-4.89309870772591</v>
      </c>
      <c r="G614" s="1">
        <v>21.6061017728703</v>
      </c>
      <c r="H614" s="1">
        <v>105.720788663826</v>
      </c>
      <c r="I614">
        <f>LOG(E614,2)</f>
        <v>-2.2907483863291631</v>
      </c>
      <c r="J614" s="1">
        <f>-(LOG(D614,10))</f>
        <v>5.3666220604081216</v>
      </c>
      <c r="L614" t="s">
        <v>1233</v>
      </c>
      <c r="M614" s="1">
        <v>1.24986228326744</v>
      </c>
    </row>
    <row r="615" spans="1:13" x14ac:dyDescent="0.25">
      <c r="A615" t="s">
        <v>1202</v>
      </c>
      <c r="B615" t="s">
        <v>1203</v>
      </c>
      <c r="C615" s="1">
        <v>1.1892058192633701E-3</v>
      </c>
      <c r="D615" s="1">
        <v>3.4900605565338201E-2</v>
      </c>
      <c r="E615" s="1">
        <v>0.62045865102377495</v>
      </c>
      <c r="F615" s="1">
        <v>-1.61171094697442</v>
      </c>
      <c r="G615" s="1">
        <v>110.248962140929</v>
      </c>
      <c r="H615" s="1">
        <v>177.689459175103</v>
      </c>
      <c r="I615">
        <f>LOG(E615,2)</f>
        <v>-0.68859302627330832</v>
      </c>
      <c r="J615" s="1">
        <f>-(LOG(D615,10))</f>
        <v>1.4571670374705281</v>
      </c>
      <c r="L615" t="s">
        <v>1235</v>
      </c>
      <c r="M615" s="1">
        <v>-1.2434844781843</v>
      </c>
    </row>
    <row r="616" spans="1:13" x14ac:dyDescent="0.25">
      <c r="A616" t="s">
        <v>924</v>
      </c>
      <c r="B616" t="s">
        <v>925</v>
      </c>
      <c r="C616" s="1">
        <v>4.1437495541541802E-4</v>
      </c>
      <c r="D616" s="1">
        <v>1.58437482952954E-2</v>
      </c>
      <c r="E616" s="1">
        <v>1.4380261692960901</v>
      </c>
      <c r="F616" s="1">
        <v>1.4380261692960901</v>
      </c>
      <c r="G616" s="1">
        <v>642.86366879022</v>
      </c>
      <c r="H616" s="1">
        <v>447.04587615738399</v>
      </c>
      <c r="I616">
        <f>LOG(E616,2)</f>
        <v>0.52408993027662854</v>
      </c>
      <c r="J616" s="1">
        <f>-(LOG(D616,10))</f>
        <v>1.8001420657143861</v>
      </c>
      <c r="L616" t="s">
        <v>1237</v>
      </c>
      <c r="M616" s="1">
        <v>-2.1042210448344898</v>
      </c>
    </row>
    <row r="617" spans="1:13" x14ac:dyDescent="0.25">
      <c r="A617" t="s">
        <v>176</v>
      </c>
      <c r="B617" t="s">
        <v>177</v>
      </c>
      <c r="C617" s="1">
        <v>2.8875734753855599E-8</v>
      </c>
      <c r="D617" s="1">
        <v>5.9619899403549002E-6</v>
      </c>
      <c r="E617" s="1">
        <v>141.440923416109</v>
      </c>
      <c r="F617" s="1">
        <v>141.440923416109</v>
      </c>
      <c r="G617" s="1">
        <v>53.455185046127603</v>
      </c>
      <c r="H617" s="1">
        <v>0.37793294723385101</v>
      </c>
      <c r="I617">
        <f>LOG(E617,2)</f>
        <v>7.1440557884762397</v>
      </c>
      <c r="J617" s="1">
        <f>-(LOG(D617,10))</f>
        <v>5.224608761086353</v>
      </c>
      <c r="L617" t="s">
        <v>1239</v>
      </c>
      <c r="M617" s="1">
        <v>1.4909223348338201</v>
      </c>
    </row>
    <row r="618" spans="1:13" x14ac:dyDescent="0.25">
      <c r="A618" t="s">
        <v>648</v>
      </c>
      <c r="B618" t="s">
        <v>649</v>
      </c>
      <c r="C618" s="1">
        <v>7.4841072340568998E-5</v>
      </c>
      <c r="D618" s="1">
        <v>4.09177825413391E-3</v>
      </c>
      <c r="E618" s="1">
        <v>0.60731159466680096</v>
      </c>
      <c r="F618" s="1">
        <v>-1.64660119909063</v>
      </c>
      <c r="G618" s="1">
        <v>380.67452344026401</v>
      </c>
      <c r="H618" s="1">
        <v>626.81912675999399</v>
      </c>
      <c r="I618">
        <f>LOG(E618,2)</f>
        <v>-0.71949118180243277</v>
      </c>
      <c r="J618" s="1">
        <f>-(LOG(D618,10))</f>
        <v>2.3880879100565187</v>
      </c>
      <c r="L618" t="s">
        <v>1241</v>
      </c>
      <c r="M618" s="1">
        <v>-1.4016073214595599</v>
      </c>
    </row>
    <row r="619" spans="1:13" x14ac:dyDescent="0.25">
      <c r="A619" t="s">
        <v>372</v>
      </c>
      <c r="B619" t="s">
        <v>373</v>
      </c>
      <c r="C619" s="1">
        <v>2.22977319369556E-6</v>
      </c>
      <c r="D619" s="1">
        <v>2.13838904641295E-4</v>
      </c>
      <c r="E619" s="1">
        <v>2.1105696636418001</v>
      </c>
      <c r="F619" s="1">
        <v>2.1105696636418001</v>
      </c>
      <c r="G619" s="1">
        <v>226.60864325661899</v>
      </c>
      <c r="H619" s="1">
        <v>107.368473621289</v>
      </c>
      <c r="I619">
        <f>LOG(E619,2)</f>
        <v>1.0776324491638216</v>
      </c>
      <c r="J619" s="1">
        <f>-(LOG(D619,10))</f>
        <v>3.6699132788561748</v>
      </c>
      <c r="L619" t="s">
        <v>1243</v>
      </c>
      <c r="M619" s="1">
        <v>-2.07598186358286</v>
      </c>
    </row>
    <row r="620" spans="1:13" x14ac:dyDescent="0.25">
      <c r="A620" t="s">
        <v>1038</v>
      </c>
      <c r="B620" t="s">
        <v>1039</v>
      </c>
      <c r="C620" s="1">
        <v>6.6460485875019396E-4</v>
      </c>
      <c r="D620" s="1">
        <v>2.2569438190233999E-2</v>
      </c>
      <c r="E620" s="1">
        <v>0.66076614009111301</v>
      </c>
      <c r="F620" s="1">
        <v>-1.5133947388135001</v>
      </c>
      <c r="G620" s="1">
        <v>224.58739089114599</v>
      </c>
      <c r="H620" s="1">
        <v>339.889375778513</v>
      </c>
      <c r="I620">
        <f>LOG(E620,2)</f>
        <v>-0.597788334846443</v>
      </c>
      <c r="J620" s="1">
        <f>-(LOG(D620,10))</f>
        <v>1.646479251463576</v>
      </c>
      <c r="L620" t="s">
        <v>1245</v>
      </c>
      <c r="M620" s="1">
        <v>-1.2994226492777501</v>
      </c>
    </row>
    <row r="621" spans="1:13" x14ac:dyDescent="0.25">
      <c r="A621" t="s">
        <v>438</v>
      </c>
      <c r="B621" t="s">
        <v>439</v>
      </c>
      <c r="C621" s="1">
        <v>9.6907069682996507E-6</v>
      </c>
      <c r="D621" s="1">
        <v>7.8736994117434604E-4</v>
      </c>
      <c r="E621" s="1">
        <v>1.7485863148068099</v>
      </c>
      <c r="F621" s="1">
        <v>1.7485863148068099</v>
      </c>
      <c r="G621" s="1">
        <v>591.71545023462704</v>
      </c>
      <c r="H621" s="1">
        <v>338.39647789992</v>
      </c>
      <c r="I621">
        <f>LOG(E621,2)</f>
        <v>0.80618901300458878</v>
      </c>
      <c r="J621" s="1">
        <f>-(LOG(D621,10))</f>
        <v>3.103821168960692</v>
      </c>
      <c r="L621" t="s">
        <v>1247</v>
      </c>
      <c r="M621" s="1">
        <v>-2.9492836803705802</v>
      </c>
    </row>
    <row r="622" spans="1:13" x14ac:dyDescent="0.25">
      <c r="A622" t="s">
        <v>156</v>
      </c>
      <c r="B622" t="s">
        <v>157</v>
      </c>
      <c r="C622" s="1">
        <v>1.1378402601160201E-8</v>
      </c>
      <c r="D622" s="1">
        <v>2.6625462086714899E-6</v>
      </c>
      <c r="E622" s="1">
        <v>0.68157045077993295</v>
      </c>
      <c r="F622" s="1">
        <v>-1.4671997573481601</v>
      </c>
      <c r="G622" s="1">
        <v>12999.3386731506</v>
      </c>
      <c r="H622" s="1">
        <v>19072.626546933199</v>
      </c>
      <c r="I622">
        <f>LOG(E622,2)</f>
        <v>-0.55306530544648991</v>
      </c>
      <c r="J622" s="1">
        <f>-(LOG(D622,10))</f>
        <v>5.5747028462773738</v>
      </c>
      <c r="L622" t="s">
        <v>1249</v>
      </c>
      <c r="M622" s="1">
        <v>1.4231492520303199</v>
      </c>
    </row>
    <row r="623" spans="1:13" x14ac:dyDescent="0.25">
      <c r="A623" t="s">
        <v>502</v>
      </c>
      <c r="B623" t="s">
        <v>503</v>
      </c>
      <c r="C623" s="1">
        <v>2.1943874775141599E-5</v>
      </c>
      <c r="D623" s="1">
        <v>1.5442533119254601E-3</v>
      </c>
      <c r="E623" s="1">
        <v>0.46152482465875999</v>
      </c>
      <c r="F623" s="1">
        <v>-2.1667306861323699</v>
      </c>
      <c r="G623" s="1">
        <v>75.170477143749693</v>
      </c>
      <c r="H623" s="1">
        <v>162.87417951857401</v>
      </c>
      <c r="I623">
        <f>LOG(E623,2)</f>
        <v>-1.115519844743575</v>
      </c>
      <c r="J623" s="1">
        <f>-(LOG(D623,10))</f>
        <v>2.8112814585676298</v>
      </c>
      <c r="L623" t="s">
        <v>1251</v>
      </c>
      <c r="M623" s="1">
        <v>-2.0973495539895399</v>
      </c>
    </row>
    <row r="624" spans="1:13" x14ac:dyDescent="0.25">
      <c r="A624" t="s">
        <v>216</v>
      </c>
      <c r="B624" t="s">
        <v>217</v>
      </c>
      <c r="C624" s="1">
        <v>8.4933663009557595E-8</v>
      </c>
      <c r="D624" s="1">
        <v>1.41224504165076E-5</v>
      </c>
      <c r="E624" s="1">
        <v>0.32471164915981199</v>
      </c>
      <c r="F624" s="1">
        <v>-3.0796554499584099</v>
      </c>
      <c r="G624" s="1">
        <v>34.130269058682998</v>
      </c>
      <c r="H624" s="1">
        <v>105.10946911512001</v>
      </c>
      <c r="I624">
        <f>LOG(E624,2)</f>
        <v>-1.6227689520754236</v>
      </c>
      <c r="J624" s="1">
        <f>-(LOG(D624,10))</f>
        <v>4.8500899413836294</v>
      </c>
      <c r="L624" t="s">
        <v>1253</v>
      </c>
      <c r="M624" s="1">
        <v>-1.2874991428415601</v>
      </c>
    </row>
    <row r="625" spans="1:13" x14ac:dyDescent="0.25">
      <c r="A625" t="s">
        <v>696</v>
      </c>
      <c r="B625" t="s">
        <v>697</v>
      </c>
      <c r="C625" s="1">
        <v>1.1312537385484E-4</v>
      </c>
      <c r="D625" s="1">
        <v>5.7546385830505699E-3</v>
      </c>
      <c r="E625" s="1">
        <v>0.56389191468361499</v>
      </c>
      <c r="F625" s="1">
        <v>-1.77338949887421</v>
      </c>
      <c r="G625" s="1">
        <v>225.12368294574699</v>
      </c>
      <c r="H625" s="1">
        <v>399.23197528387698</v>
      </c>
      <c r="I625">
        <f>LOG(E625,2)</f>
        <v>-0.82650943774824093</v>
      </c>
      <c r="J625" s="1">
        <f>-(LOG(D625,10))</f>
        <v>2.239981946806672</v>
      </c>
      <c r="L625" t="s">
        <v>1255</v>
      </c>
      <c r="M625" s="1">
        <v>1.2437099603127499</v>
      </c>
    </row>
    <row r="626" spans="1:13" x14ac:dyDescent="0.25">
      <c r="A626" t="s">
        <v>1002</v>
      </c>
      <c r="B626" t="s">
        <v>1003</v>
      </c>
      <c r="C626" s="1">
        <v>5.8442646512314495E-4</v>
      </c>
      <c r="D626" s="1">
        <v>2.0595751933556599E-2</v>
      </c>
      <c r="E626" s="1">
        <v>1.33438060752914</v>
      </c>
      <c r="F626" s="1">
        <v>1.33438060752914</v>
      </c>
      <c r="G626" s="1">
        <v>1031.04161659292</v>
      </c>
      <c r="H626" s="1">
        <v>772.67431104390505</v>
      </c>
      <c r="I626">
        <f>LOG(E626,2)</f>
        <v>0.4161702274497433</v>
      </c>
      <c r="J626" s="1">
        <f>-(LOG(D626,10))</f>
        <v>1.6862223476923612</v>
      </c>
      <c r="L626" t="s">
        <v>1257</v>
      </c>
      <c r="M626" s="1">
        <v>-1.2216401903473499</v>
      </c>
    </row>
    <row r="627" spans="1:13" x14ac:dyDescent="0.25">
      <c r="A627" t="s">
        <v>1228</v>
      </c>
      <c r="B627" t="s">
        <v>1229</v>
      </c>
      <c r="C627" s="1">
        <v>1.27282922837593E-3</v>
      </c>
      <c r="D627" s="1">
        <v>3.6545700482167598E-2</v>
      </c>
      <c r="E627" s="1">
        <v>0.198548706168757</v>
      </c>
      <c r="F627" s="1">
        <v>-5.0365475519646203</v>
      </c>
      <c r="G627" s="1">
        <v>4.8367650338102797</v>
      </c>
      <c r="H627" s="1">
        <v>24.360597090465198</v>
      </c>
      <c r="I627">
        <f>LOG(E627,2)</f>
        <v>-2.332435135233744</v>
      </c>
      <c r="J627" s="1">
        <f>-(LOG(D627,10))</f>
        <v>1.4371637094504268</v>
      </c>
      <c r="L627" t="s">
        <v>1259</v>
      </c>
      <c r="M627" s="1">
        <v>1.55198255133341</v>
      </c>
    </row>
    <row r="628" spans="1:13" x14ac:dyDescent="0.25">
      <c r="A628" t="s">
        <v>390</v>
      </c>
      <c r="B628" t="s">
        <v>391</v>
      </c>
      <c r="C628" s="1">
        <v>3.8451865766960701E-6</v>
      </c>
      <c r="D628" s="1">
        <v>3.5147408552612498E-4</v>
      </c>
      <c r="E628" s="1">
        <v>0.38648959812709699</v>
      </c>
      <c r="F628" s="1">
        <v>-2.5873917560677699</v>
      </c>
      <c r="G628" s="1">
        <v>65.190581097433295</v>
      </c>
      <c r="H628" s="1">
        <v>168.67357210476601</v>
      </c>
      <c r="I628">
        <f>LOG(E628,2)</f>
        <v>-1.3714985085054023</v>
      </c>
      <c r="J628" s="1">
        <f>-(LOG(D628,10))</f>
        <v>3.4541066903536799</v>
      </c>
      <c r="L628" t="s">
        <v>1261</v>
      </c>
      <c r="M628" s="1">
        <v>-1.2687663845780099</v>
      </c>
    </row>
    <row r="629" spans="1:13" x14ac:dyDescent="0.25">
      <c r="A629" t="s">
        <v>342</v>
      </c>
      <c r="B629" t="s">
        <v>343</v>
      </c>
      <c r="C629" s="1">
        <v>1.37030585303595E-6</v>
      </c>
      <c r="D629" s="1">
        <v>1.43148022147505E-4</v>
      </c>
      <c r="E629" s="1">
        <v>2.2215062559007399</v>
      </c>
      <c r="F629" s="1">
        <v>2.2215062559007399</v>
      </c>
      <c r="G629" s="1">
        <v>333.52700643748898</v>
      </c>
      <c r="H629" s="1">
        <v>150.135524287441</v>
      </c>
      <c r="I629">
        <f>LOG(E629,2)</f>
        <v>1.1515382040732223</v>
      </c>
      <c r="J629" s="1">
        <f>-(LOG(D629,10))</f>
        <v>3.8442146481757997</v>
      </c>
      <c r="L629" t="s">
        <v>1263</v>
      </c>
      <c r="M629" s="1">
        <v>-1.27785902927206</v>
      </c>
    </row>
    <row r="630" spans="1:13" x14ac:dyDescent="0.25">
      <c r="A630" t="s">
        <v>1174</v>
      </c>
      <c r="B630" t="s">
        <v>1175</v>
      </c>
      <c r="C630" s="1">
        <v>1.0875493926275101E-3</v>
      </c>
      <c r="D630" s="1">
        <v>3.2682349042145398E-2</v>
      </c>
      <c r="E630" s="1">
        <v>2.01457558377149</v>
      </c>
      <c r="F630" s="1">
        <v>2.01457558377149</v>
      </c>
      <c r="G630" s="1">
        <v>88.558102319563204</v>
      </c>
      <c r="H630" s="1">
        <v>43.958689380009801</v>
      </c>
      <c r="I630">
        <f>LOG(E630,2)</f>
        <v>1.0104759341967062</v>
      </c>
      <c r="J630" s="1">
        <f>-(LOG(D630,10))</f>
        <v>1.4856867361243808</v>
      </c>
      <c r="L630" t="s">
        <v>1265</v>
      </c>
      <c r="M630" s="1">
        <v>1.31438357750799</v>
      </c>
    </row>
    <row r="631" spans="1:13" x14ac:dyDescent="0.25">
      <c r="A631" t="s">
        <v>466</v>
      </c>
      <c r="B631" t="s">
        <v>467</v>
      </c>
      <c r="C631" s="1">
        <v>1.37048242338962E-5</v>
      </c>
      <c r="D631" s="1">
        <v>1.0457376752386E-3</v>
      </c>
      <c r="E631" s="1">
        <v>0.75511476222498597</v>
      </c>
      <c r="F631" s="1">
        <v>-1.32430201344951</v>
      </c>
      <c r="G631" s="1">
        <v>2853.5764361751999</v>
      </c>
      <c r="H631" s="1">
        <v>3778.9970199589102</v>
      </c>
      <c r="I631">
        <f>LOG(E631,2)</f>
        <v>-0.40523217321677724</v>
      </c>
      <c r="J631" s="1">
        <f>-(LOG(D631,10))</f>
        <v>2.9805772451861636</v>
      </c>
      <c r="L631" t="s">
        <v>1267</v>
      </c>
      <c r="M631" s="1">
        <v>1.2809830475859401</v>
      </c>
    </row>
    <row r="632" spans="1:13" x14ac:dyDescent="0.25">
      <c r="A632" t="s">
        <v>1332</v>
      </c>
      <c r="B632" t="s">
        <v>1333</v>
      </c>
      <c r="C632" s="1">
        <v>1.7783042892477901E-3</v>
      </c>
      <c r="D632" s="1">
        <v>4.7055750607887303E-2</v>
      </c>
      <c r="E632" s="1">
        <v>1.8713892044404701</v>
      </c>
      <c r="F632" s="1">
        <v>1.8713892044404701</v>
      </c>
      <c r="G632" s="1">
        <v>87.308285121970499</v>
      </c>
      <c r="H632" s="1">
        <v>46.6542635357752</v>
      </c>
      <c r="I632">
        <f>LOG(E632,2)</f>
        <v>0.90410963603590877</v>
      </c>
      <c r="J632" s="1">
        <f>-(LOG(D632,10))</f>
        <v>1.3273872945605987</v>
      </c>
      <c r="L632" t="s">
        <v>1269</v>
      </c>
      <c r="M632" s="1">
        <v>1.3241433391706301</v>
      </c>
    </row>
    <row r="633" spans="1:13" x14ac:dyDescent="0.25">
      <c r="A633" t="s">
        <v>250</v>
      </c>
      <c r="B633" t="s">
        <v>251</v>
      </c>
      <c r="C633" s="1">
        <v>2.1970438725010701E-7</v>
      </c>
      <c r="D633" s="1">
        <v>3.1605016362617898E-5</v>
      </c>
      <c r="E633" s="1">
        <v>2.5700189223606098</v>
      </c>
      <c r="F633" s="1">
        <v>2.5700189223606098</v>
      </c>
      <c r="G633" s="1">
        <v>351.67652347522801</v>
      </c>
      <c r="H633" s="1">
        <v>136.83810668296701</v>
      </c>
      <c r="I633">
        <f>LOG(E633,2)</f>
        <v>1.3617789816352295</v>
      </c>
      <c r="J633" s="1">
        <f>-(LOG(D633,10))</f>
        <v>4.5002439804922751</v>
      </c>
      <c r="L633" t="s">
        <v>1271</v>
      </c>
      <c r="M633" s="1">
        <v>-1.5727514699426901</v>
      </c>
    </row>
    <row r="634" spans="1:13" x14ac:dyDescent="0.25">
      <c r="A634" t="s">
        <v>194</v>
      </c>
      <c r="B634" t="s">
        <v>195</v>
      </c>
      <c r="C634" s="1">
        <v>5.0756380499611098E-8</v>
      </c>
      <c r="D634" s="1">
        <v>9.4763242315763294E-6</v>
      </c>
      <c r="E634" s="1">
        <v>0.476001144221046</v>
      </c>
      <c r="F634" s="1">
        <v>-2.1008352860925399</v>
      </c>
      <c r="G634" s="1">
        <v>178.697535880153</v>
      </c>
      <c r="H634" s="1">
        <v>375.41408891481501</v>
      </c>
      <c r="I634">
        <f>LOG(E634,2)</f>
        <v>-1.0709630533708563</v>
      </c>
      <c r="J634" s="1">
        <f>-(LOG(D634,10))</f>
        <v>5.0233600883486496</v>
      </c>
      <c r="L634" t="s">
        <v>1273</v>
      </c>
      <c r="M634" s="1">
        <v>-1.25923509835112</v>
      </c>
    </row>
    <row r="635" spans="1:13" x14ac:dyDescent="0.25">
      <c r="A635" t="s">
        <v>944</v>
      </c>
      <c r="B635" t="s">
        <v>945</v>
      </c>
      <c r="C635" s="1">
        <v>4.7476654471022598E-4</v>
      </c>
      <c r="D635" s="1">
        <v>1.77469960407542E-2</v>
      </c>
      <c r="E635" s="1">
        <v>0.56532103593474703</v>
      </c>
      <c r="F635" s="1">
        <v>-1.76890640261868</v>
      </c>
      <c r="G635" s="1">
        <v>94.503679467678097</v>
      </c>
      <c r="H635" s="1">
        <v>167.16816368139899</v>
      </c>
      <c r="I635">
        <f>LOG(E635,2)</f>
        <v>-0.82285771334761248</v>
      </c>
      <c r="J635" s="1">
        <f>-(LOG(D635,10))</f>
        <v>1.750875147585248</v>
      </c>
      <c r="L635" t="s">
        <v>1275</v>
      </c>
      <c r="M635" s="1">
        <v>1.45760205309135</v>
      </c>
    </row>
    <row r="636" spans="1:13" x14ac:dyDescent="0.25">
      <c r="A636" t="s">
        <v>1278</v>
      </c>
      <c r="B636" t="s">
        <v>1279</v>
      </c>
      <c r="C636" s="1">
        <v>1.5045736256223299E-3</v>
      </c>
      <c r="D636" s="1">
        <v>4.1517715612691797E-2</v>
      </c>
      <c r="E636" s="1">
        <v>2.1650504939817101</v>
      </c>
      <c r="F636" s="1">
        <v>2.1650504939817101</v>
      </c>
      <c r="G636" s="1">
        <v>55.532540841916898</v>
      </c>
      <c r="H636" s="1">
        <v>25.649536117648601</v>
      </c>
      <c r="I636">
        <f>LOG(E636,2)</f>
        <v>1.1144006723272963</v>
      </c>
      <c r="J636" s="1">
        <f>-(LOG(D636,10))</f>
        <v>1.381766550248605</v>
      </c>
      <c r="L636" t="s">
        <v>1277</v>
      </c>
      <c r="M636" s="1">
        <v>-1.2466270554241601</v>
      </c>
    </row>
    <row r="637" spans="1:13" x14ac:dyDescent="0.25">
      <c r="A637" t="s">
        <v>1000</v>
      </c>
      <c r="B637" t="s">
        <v>1001</v>
      </c>
      <c r="C637" s="1">
        <v>5.7672058891704097E-4</v>
      </c>
      <c r="D637" s="1">
        <v>2.03650831700081E-2</v>
      </c>
      <c r="E637" s="1">
        <v>0.82831990012329804</v>
      </c>
      <c r="F637" s="1">
        <v>-1.2072630391363799</v>
      </c>
      <c r="G637" s="1">
        <v>4354.6294327196101</v>
      </c>
      <c r="H637" s="1">
        <v>5257.1831632578296</v>
      </c>
      <c r="I637">
        <f>LOG(E637,2)</f>
        <v>-0.27174004553236408</v>
      </c>
      <c r="J637" s="1">
        <f>-(LOG(D637,10))</f>
        <v>1.691113811936843</v>
      </c>
      <c r="L637" t="s">
        <v>1279</v>
      </c>
      <c r="M637" s="1">
        <v>2.1650504939817101</v>
      </c>
    </row>
    <row r="638" spans="1:13" x14ac:dyDescent="0.25">
      <c r="A638" t="s">
        <v>1210</v>
      </c>
      <c r="B638" t="s">
        <v>1211</v>
      </c>
      <c r="C638" s="1">
        <v>1.2101128661574801E-3</v>
      </c>
      <c r="D638" s="1">
        <v>3.52782073107374E-2</v>
      </c>
      <c r="E638" s="1">
        <v>0.738794856010902</v>
      </c>
      <c r="F638" s="1">
        <v>-1.35355571558722</v>
      </c>
      <c r="G638" s="1">
        <v>389.46648511375798</v>
      </c>
      <c r="H638" s="1">
        <v>527.16458695539598</v>
      </c>
      <c r="I638">
        <f>LOG(E638,2)</f>
        <v>-0.43675427354995344</v>
      </c>
      <c r="J638" s="1">
        <f>-(LOG(D638,10))</f>
        <v>1.4524934919879393</v>
      </c>
      <c r="L638" t="s">
        <v>1281</v>
      </c>
      <c r="M638" s="1">
        <v>3.1399810876161798</v>
      </c>
    </row>
    <row r="639" spans="1:13" x14ac:dyDescent="0.25">
      <c r="A639" t="s">
        <v>830</v>
      </c>
      <c r="B639" t="s">
        <v>831</v>
      </c>
      <c r="C639" s="1">
        <v>2.7476294693487601E-4</v>
      </c>
      <c r="D639" s="1">
        <v>1.17041012589977E-2</v>
      </c>
      <c r="E639" s="1">
        <v>0.40377354794773301</v>
      </c>
      <c r="F639" s="1">
        <v>-2.4766357407084101</v>
      </c>
      <c r="G639" s="1">
        <v>521.74234843445697</v>
      </c>
      <c r="H639" s="1">
        <v>1292.16574757392</v>
      </c>
      <c r="I639">
        <f>LOG(E639,2)</f>
        <v>-1.3083816951011955</v>
      </c>
      <c r="J639" s="1">
        <f>-(LOG(D639,10))</f>
        <v>1.9316619295319497</v>
      </c>
      <c r="L639" t="s">
        <v>1283</v>
      </c>
      <c r="M639" s="1">
        <v>-1.2140643241203899</v>
      </c>
    </row>
    <row r="640" spans="1:13" x14ac:dyDescent="0.25">
      <c r="A640" t="s">
        <v>1270</v>
      </c>
      <c r="B640" t="s">
        <v>1271</v>
      </c>
      <c r="C640" s="1">
        <v>1.4689626838359699E-3</v>
      </c>
      <c r="D640" s="1">
        <v>4.0791606172976697E-2</v>
      </c>
      <c r="E640" s="1">
        <v>0.63582836774359397</v>
      </c>
      <c r="F640" s="1">
        <v>-1.5727514699426901</v>
      </c>
      <c r="G640" s="1">
        <v>195.70426839271499</v>
      </c>
      <c r="H640" s="1">
        <v>307.79417578870198</v>
      </c>
      <c r="I640">
        <f>LOG(E640,2)</f>
        <v>-0.65329071054417942</v>
      </c>
      <c r="J640" s="1">
        <f>-(LOG(D640,10))</f>
        <v>1.3894291939639178</v>
      </c>
      <c r="L640" t="s">
        <v>1285</v>
      </c>
      <c r="M640" s="1">
        <v>-1.2628715631511001</v>
      </c>
    </row>
    <row r="641" spans="1:13" x14ac:dyDescent="0.25">
      <c r="A641" t="s">
        <v>1138</v>
      </c>
      <c r="B641" t="s">
        <v>1139</v>
      </c>
      <c r="C641" s="1">
        <v>9.6229582776617001E-4</v>
      </c>
      <c r="D641" s="1">
        <v>2.9837971337979299E-2</v>
      </c>
      <c r="E641" s="1">
        <v>0.76864444139639698</v>
      </c>
      <c r="F641" s="1">
        <v>-1.3009916499016101</v>
      </c>
      <c r="G641" s="1">
        <v>1371.43844294174</v>
      </c>
      <c r="H641" s="1">
        <v>1784.22996262127</v>
      </c>
      <c r="I641">
        <f>LOG(E641,2)</f>
        <v>-0.37961170249829318</v>
      </c>
      <c r="J641" s="1">
        <f>-(LOG(D641,10))</f>
        <v>1.5252307075623406</v>
      </c>
      <c r="L641" t="s">
        <v>1287</v>
      </c>
      <c r="M641" s="1">
        <v>-1.3304923556244199</v>
      </c>
    </row>
    <row r="642" spans="1:13" x14ac:dyDescent="0.25">
      <c r="A642" t="s">
        <v>150</v>
      </c>
      <c r="B642" t="s">
        <v>151</v>
      </c>
      <c r="C642" s="1">
        <v>5.6985276190557898E-9</v>
      </c>
      <c r="D642" s="1">
        <v>1.3890161071448399E-6</v>
      </c>
      <c r="E642" s="1">
        <v>0.60389855323088204</v>
      </c>
      <c r="F642" s="1">
        <v>-1.65590726232073</v>
      </c>
      <c r="G642" s="1">
        <v>5078.7336829139604</v>
      </c>
      <c r="H642" s="1">
        <v>8409.9119889301401</v>
      </c>
      <c r="I642">
        <f>LOG(E642,2)</f>
        <v>-0.72762187818966928</v>
      </c>
      <c r="J642" s="1">
        <f>-(LOG(D642,10))</f>
        <v>5.8572927181187096</v>
      </c>
      <c r="L642" t="s">
        <v>1289</v>
      </c>
      <c r="M642" s="1">
        <v>1.1973397676209601</v>
      </c>
    </row>
    <row r="643" spans="1:13" x14ac:dyDescent="0.25">
      <c r="A643" t="s">
        <v>230</v>
      </c>
      <c r="B643" t="s">
        <v>231</v>
      </c>
      <c r="C643" s="1">
        <v>1.1787137928837901E-7</v>
      </c>
      <c r="D643" s="1">
        <v>1.8470024165277199E-5</v>
      </c>
      <c r="E643" s="1">
        <v>0.54891634992795701</v>
      </c>
      <c r="F643" s="1">
        <v>-1.82177120454008</v>
      </c>
      <c r="G643" s="1">
        <v>226.859284882802</v>
      </c>
      <c r="H643" s="1">
        <v>413.28571268204502</v>
      </c>
      <c r="I643">
        <f>LOG(E643,2)</f>
        <v>-0.86534178306863274</v>
      </c>
      <c r="J643" s="1">
        <f>-(LOG(D643,10))</f>
        <v>4.7335325363497054</v>
      </c>
      <c r="L643" t="s">
        <v>1291</v>
      </c>
      <c r="M643" s="1">
        <v>-1.2245805283085001</v>
      </c>
    </row>
    <row r="644" spans="1:13" x14ac:dyDescent="0.25">
      <c r="A644" t="s">
        <v>186</v>
      </c>
      <c r="B644" t="s">
        <v>187</v>
      </c>
      <c r="C644" s="1">
        <v>4.2051091775097698E-8</v>
      </c>
      <c r="D644" s="1">
        <v>8.1999628961440603E-6</v>
      </c>
      <c r="E644" s="1">
        <v>4.6863861710702501</v>
      </c>
      <c r="F644" s="1">
        <v>4.6863861710702501</v>
      </c>
      <c r="G644" s="1">
        <v>1362.90390377536</v>
      </c>
      <c r="H644" s="1">
        <v>290.821936994601</v>
      </c>
      <c r="I644">
        <f>LOG(E644,2)</f>
        <v>2.2284758411265617</v>
      </c>
      <c r="J644" s="1">
        <f>-(LOG(D644,10))</f>
        <v>5.0861881127426667</v>
      </c>
      <c r="L644" t="s">
        <v>1293</v>
      </c>
      <c r="M644" s="1">
        <v>-1.6324292128840401</v>
      </c>
    </row>
    <row r="645" spans="1:13" x14ac:dyDescent="0.25">
      <c r="A645" t="s">
        <v>336</v>
      </c>
      <c r="B645" t="s">
        <v>337</v>
      </c>
      <c r="C645" s="1">
        <v>1.2612082475087901E-6</v>
      </c>
      <c r="D645" s="1">
        <v>1.3414669541684401E-4</v>
      </c>
      <c r="E645" s="1">
        <v>0.70056136597251495</v>
      </c>
      <c r="F645" s="1">
        <v>-1.4274267017448301</v>
      </c>
      <c r="G645" s="1">
        <v>1586.08208934104</v>
      </c>
      <c r="H645" s="1">
        <v>2264.0159254846399</v>
      </c>
      <c r="I645">
        <f>LOG(E645,2)</f>
        <v>-0.51341666520686158</v>
      </c>
      <c r="J645" s="1">
        <f>-(LOG(D645,10))</f>
        <v>3.872420021314118</v>
      </c>
      <c r="L645" t="s">
        <v>1295</v>
      </c>
      <c r="M645" s="1">
        <v>-1.1681983146798001</v>
      </c>
    </row>
    <row r="646" spans="1:13" x14ac:dyDescent="0.25">
      <c r="A646" t="s">
        <v>162</v>
      </c>
      <c r="B646" t="s">
        <v>163</v>
      </c>
      <c r="C646" s="1">
        <v>1.6395453601108701E-8</v>
      </c>
      <c r="D646" s="1">
        <v>3.6889770602494698E-6</v>
      </c>
      <c r="E646" s="1">
        <v>0.58689329435610604</v>
      </c>
      <c r="F646" s="1">
        <v>-1.70388724767612</v>
      </c>
      <c r="G646" s="1">
        <v>1935.5055642648599</v>
      </c>
      <c r="H646" s="1">
        <v>3297.8832487570799</v>
      </c>
      <c r="I646">
        <f>LOG(E646,2)</f>
        <v>-0.76882987042260142</v>
      </c>
      <c r="J646" s="1">
        <f>-(LOG(D646,10))</f>
        <v>5.4330940454069854</v>
      </c>
      <c r="L646" t="s">
        <v>1297</v>
      </c>
      <c r="M646" s="1">
        <v>-1.2024035557214301</v>
      </c>
    </row>
    <row r="647" spans="1:13" x14ac:dyDescent="0.25">
      <c r="A647" t="s">
        <v>1232</v>
      </c>
      <c r="B647" t="s">
        <v>1233</v>
      </c>
      <c r="C647" s="1">
        <v>1.27765110854429E-3</v>
      </c>
      <c r="D647" s="1">
        <v>3.6545700482167598E-2</v>
      </c>
      <c r="E647" s="1">
        <v>1.24986228326744</v>
      </c>
      <c r="F647" s="1">
        <v>1.24986228326744</v>
      </c>
      <c r="G647" s="1">
        <v>1172.2253768038699</v>
      </c>
      <c r="H647" s="1">
        <v>937.88363125847297</v>
      </c>
      <c r="I647">
        <f>LOG(E647,2)</f>
        <v>0.32176913953318731</v>
      </c>
      <c r="J647" s="1">
        <f>-(LOG(D647,10))</f>
        <v>1.4371637094504268</v>
      </c>
      <c r="L647" t="s">
        <v>1299</v>
      </c>
      <c r="M647" s="1">
        <v>1.3148861255278399</v>
      </c>
    </row>
    <row r="648" spans="1:13" x14ac:dyDescent="0.25">
      <c r="A648" t="s">
        <v>1018</v>
      </c>
      <c r="B648" t="s">
        <v>1019</v>
      </c>
      <c r="C648" s="1">
        <v>6.1188502509034696E-4</v>
      </c>
      <c r="D648" s="1">
        <v>2.1210019894468898E-2</v>
      </c>
      <c r="E648" s="1">
        <v>1.8396553461424301</v>
      </c>
      <c r="F648" s="1">
        <v>1.8396553461424301</v>
      </c>
      <c r="G648" s="1">
        <v>157.08437873863801</v>
      </c>
      <c r="H648" s="1">
        <v>85.387939141985797</v>
      </c>
      <c r="I648">
        <f>LOG(E648,2)</f>
        <v>0.87943550705101825</v>
      </c>
      <c r="J648" s="1">
        <f>-(LOG(D648,10))</f>
        <v>1.6734589241258704</v>
      </c>
      <c r="L648" t="s">
        <v>1301</v>
      </c>
      <c r="M648" s="1">
        <v>1.28340344054656</v>
      </c>
    </row>
    <row r="649" spans="1:13" x14ac:dyDescent="0.25">
      <c r="A649" t="s">
        <v>184</v>
      </c>
      <c r="B649" t="s">
        <v>185</v>
      </c>
      <c r="C649" s="1">
        <v>4.0619188252289301E-8</v>
      </c>
      <c r="D649" s="1">
        <v>8.0097388070525495E-6</v>
      </c>
      <c r="E649" s="1">
        <v>0.54046245593543296</v>
      </c>
      <c r="F649" s="1">
        <v>-1.8502672831717699</v>
      </c>
      <c r="G649" s="1">
        <v>444.019666963031</v>
      </c>
      <c r="H649" s="1">
        <v>821.55506286652496</v>
      </c>
      <c r="I649">
        <f>LOG(E649,2)</f>
        <v>-0.88773369250012402</v>
      </c>
      <c r="J649" s="1">
        <f>-(LOG(D649,10))</f>
        <v>5.0963816457765976</v>
      </c>
      <c r="L649" t="s">
        <v>1303</v>
      </c>
      <c r="M649" s="1">
        <v>1.29235973345872</v>
      </c>
    </row>
    <row r="650" spans="1:13" x14ac:dyDescent="0.25">
      <c r="A650" t="s">
        <v>738</v>
      </c>
      <c r="B650" t="s">
        <v>739</v>
      </c>
      <c r="C650" s="1">
        <v>1.51634963900982E-4</v>
      </c>
      <c r="D650" s="1">
        <v>7.2524713481822304E-3</v>
      </c>
      <c r="E650" s="1">
        <v>1.20097976104491</v>
      </c>
      <c r="F650" s="1">
        <v>1.20097976104491</v>
      </c>
      <c r="G650" s="1">
        <v>74874.309161631798</v>
      </c>
      <c r="H650" s="1">
        <v>62344.355492291899</v>
      </c>
      <c r="I650">
        <f>LOG(E650,2)</f>
        <v>0.2642118388985279</v>
      </c>
      <c r="J650" s="1">
        <f>-(LOG(D650,10))</f>
        <v>2.1395139782579329</v>
      </c>
      <c r="L650" t="s">
        <v>1305</v>
      </c>
      <c r="M650" s="1">
        <v>-1.2960835707921501</v>
      </c>
    </row>
    <row r="651" spans="1:13" x14ac:dyDescent="0.25">
      <c r="A651" t="s">
        <v>1064</v>
      </c>
      <c r="B651" t="s">
        <v>1065</v>
      </c>
      <c r="C651" s="1">
        <v>6.9783970422992005E-4</v>
      </c>
      <c r="D651" s="1">
        <v>2.3151392834092802E-2</v>
      </c>
      <c r="E651" s="1">
        <v>0.49435365969259798</v>
      </c>
      <c r="F651" s="1">
        <v>-2.02284332358705</v>
      </c>
      <c r="G651" s="1">
        <v>43.543503195730203</v>
      </c>
      <c r="H651" s="1">
        <v>88.081684725074396</v>
      </c>
      <c r="I651">
        <f>LOG(E651,2)</f>
        <v>-1.0163845823591677</v>
      </c>
      <c r="J651" s="1">
        <f>-(LOG(D651,10))</f>
        <v>1.635422875835473</v>
      </c>
      <c r="L651" t="s">
        <v>1307</v>
      </c>
      <c r="M651" s="1">
        <v>-1.2713301921570801</v>
      </c>
    </row>
    <row r="652" spans="1:13" x14ac:dyDescent="0.25">
      <c r="A652" t="s">
        <v>1166</v>
      </c>
      <c r="B652" t="s">
        <v>1167</v>
      </c>
      <c r="C652" s="1">
        <v>1.0556169498261701E-3</v>
      </c>
      <c r="D652" s="1">
        <v>3.1941512878361097E-2</v>
      </c>
      <c r="E652" s="1">
        <v>0.64450372052079596</v>
      </c>
      <c r="F652" s="1">
        <v>-1.5515814232878899</v>
      </c>
      <c r="G652" s="1">
        <v>236.503120631146</v>
      </c>
      <c r="H652" s="1">
        <v>366.953848520902</v>
      </c>
      <c r="I652">
        <f>LOG(E652,2)</f>
        <v>-0.63373940804378881</v>
      </c>
      <c r="J652" s="1">
        <f>-(LOG(D652,10))</f>
        <v>1.4956445177791304</v>
      </c>
      <c r="L652" t="s">
        <v>1309</v>
      </c>
      <c r="M652" s="1">
        <v>-1.49136443496525</v>
      </c>
    </row>
    <row r="653" spans="1:13" x14ac:dyDescent="0.25">
      <c r="A653" t="s">
        <v>136</v>
      </c>
      <c r="B653" t="s">
        <v>137</v>
      </c>
      <c r="C653" s="1">
        <v>2.3800310719723101E-9</v>
      </c>
      <c r="D653" s="1">
        <v>6.4260838943252503E-7</v>
      </c>
      <c r="E653" s="1">
        <v>2.5797403462827799</v>
      </c>
      <c r="F653" s="1">
        <v>2.5797403462827799</v>
      </c>
      <c r="G653" s="1">
        <v>417.88531668935599</v>
      </c>
      <c r="H653" s="1">
        <v>161.98735554587799</v>
      </c>
      <c r="I653">
        <f>LOG(E653,2)</f>
        <v>1.3672258641052899</v>
      </c>
      <c r="J653" s="1">
        <f>-(LOG(D653,10))</f>
        <v>6.1920536089113778</v>
      </c>
      <c r="L653" t="s">
        <v>1311</v>
      </c>
      <c r="M653" s="1">
        <v>1.4101920326214501</v>
      </c>
    </row>
    <row r="654" spans="1:13" x14ac:dyDescent="0.25">
      <c r="A654" t="s">
        <v>1060</v>
      </c>
      <c r="B654" t="s">
        <v>1061</v>
      </c>
      <c r="C654" s="1">
        <v>6.9009012733201405E-4</v>
      </c>
      <c r="D654" s="1">
        <v>2.29571812445955E-2</v>
      </c>
      <c r="E654" s="1">
        <v>1.2401693582511799</v>
      </c>
      <c r="F654" s="1">
        <v>1.2401693582511799</v>
      </c>
      <c r="G654" s="1">
        <v>1189.952887039</v>
      </c>
      <c r="H654" s="1">
        <v>959.50837611163001</v>
      </c>
      <c r="I654">
        <f>LOG(E654,2)</f>
        <v>0.31053714934220705</v>
      </c>
      <c r="J654" s="1">
        <f>-(LOG(D654,10))</f>
        <v>1.6390814370523159</v>
      </c>
      <c r="L654" t="s">
        <v>1313</v>
      </c>
      <c r="M654" s="1">
        <v>1.1726712935170001</v>
      </c>
    </row>
    <row r="655" spans="1:13" x14ac:dyDescent="0.25">
      <c r="A655" t="s">
        <v>132</v>
      </c>
      <c r="B655" t="s">
        <v>133</v>
      </c>
      <c r="C655" s="1">
        <v>2.0075415455574399E-9</v>
      </c>
      <c r="D655" s="1">
        <v>5.5924371626243204E-7</v>
      </c>
      <c r="E655" s="1">
        <v>0.42008890773801</v>
      </c>
      <c r="F655" s="1">
        <v>-2.3804484755014101</v>
      </c>
      <c r="G655" s="1">
        <v>120.387801994254</v>
      </c>
      <c r="H655" s="1">
        <v>286.576959726187</v>
      </c>
      <c r="I655">
        <f>LOG(E655,2)</f>
        <v>-1.2512334022851082</v>
      </c>
      <c r="J655" s="1">
        <f>-(LOG(D655,10))</f>
        <v>6.2523988869950928</v>
      </c>
      <c r="L655" t="s">
        <v>1315</v>
      </c>
      <c r="M655" s="1">
        <v>1.2696277420368101</v>
      </c>
    </row>
    <row r="656" spans="1:13" x14ac:dyDescent="0.25">
      <c r="A656" t="s">
        <v>134</v>
      </c>
      <c r="B656" t="s">
        <v>135</v>
      </c>
      <c r="C656" s="1">
        <v>2.3623897268403698E-9</v>
      </c>
      <c r="D656" s="1">
        <v>6.4260838943252503E-7</v>
      </c>
      <c r="E656" s="1">
        <v>0.69975340762961902</v>
      </c>
      <c r="F656" s="1">
        <v>-1.42907485565158</v>
      </c>
      <c r="G656" s="1">
        <v>2537.8770424479899</v>
      </c>
      <c r="H656" s="1">
        <v>3626.8162680978298</v>
      </c>
      <c r="I656">
        <f>LOG(E656,2)</f>
        <v>-0.51508148749662874</v>
      </c>
      <c r="J656" s="1">
        <f>-(LOG(D656,10))</f>
        <v>6.1920536089113778</v>
      </c>
      <c r="L656" t="s">
        <v>1317</v>
      </c>
      <c r="M656" s="1">
        <v>-1.17906222451</v>
      </c>
    </row>
    <row r="657" spans="1:13" x14ac:dyDescent="0.25">
      <c r="A657" t="s">
        <v>552</v>
      </c>
      <c r="B657" t="s">
        <v>553</v>
      </c>
      <c r="C657" s="1">
        <v>3.1930347252992902E-5</v>
      </c>
      <c r="D657" s="1">
        <v>2.0526651805495401E-3</v>
      </c>
      <c r="E657" s="1">
        <v>0.24387618467031599</v>
      </c>
      <c r="F657" s="1">
        <v>-4.1004413832037301</v>
      </c>
      <c r="G657" s="1">
        <v>12.3941543570634</v>
      </c>
      <c r="H657" s="1">
        <v>50.821503435517798</v>
      </c>
      <c r="I657">
        <f>LOG(E657,2)</f>
        <v>-2.0357792138979041</v>
      </c>
      <c r="J657" s="1">
        <f>-(LOG(D657,10))</f>
        <v>2.6876818845789372</v>
      </c>
      <c r="L657" t="s">
        <v>1319</v>
      </c>
      <c r="M657" s="1">
        <v>3.90056632123845</v>
      </c>
    </row>
    <row r="658" spans="1:13" x14ac:dyDescent="0.25">
      <c r="A658" t="s">
        <v>828</v>
      </c>
      <c r="B658" t="s">
        <v>829</v>
      </c>
      <c r="C658" s="1">
        <v>2.7385562588116101E-4</v>
      </c>
      <c r="D658" s="1">
        <v>1.1693835119743E-2</v>
      </c>
      <c r="E658" s="1">
        <v>1.4617039828996701</v>
      </c>
      <c r="F658" s="1">
        <v>1.4617039828996701</v>
      </c>
      <c r="G658" s="1">
        <v>1063.0716816965601</v>
      </c>
      <c r="H658" s="1">
        <v>727.28246904526202</v>
      </c>
      <c r="I658">
        <f>LOG(E658,2)</f>
        <v>0.54765117336761848</v>
      </c>
      <c r="J658" s="1">
        <f>-(LOG(D658,10))</f>
        <v>1.9320430339030965</v>
      </c>
      <c r="L658" t="s">
        <v>1321</v>
      </c>
      <c r="M658" s="1">
        <v>-1.24178339921975</v>
      </c>
    </row>
    <row r="659" spans="1:13" x14ac:dyDescent="0.25">
      <c r="A659" t="s">
        <v>968</v>
      </c>
      <c r="B659" t="s">
        <v>969</v>
      </c>
      <c r="C659" s="1">
        <v>5.0655493758403297E-4</v>
      </c>
      <c r="D659" s="1">
        <v>1.8455286499047801E-2</v>
      </c>
      <c r="E659" s="1">
        <v>4.1100925805609796</v>
      </c>
      <c r="F659" s="1">
        <v>4.1100925805609796</v>
      </c>
      <c r="G659" s="1">
        <v>32.202446729491299</v>
      </c>
      <c r="H659" s="1">
        <v>7.83496870162862</v>
      </c>
      <c r="I659">
        <f>LOG(E659,2)</f>
        <v>2.0391708912334554</v>
      </c>
      <c r="J659" s="1">
        <f>-(LOG(D659,10))</f>
        <v>1.7338792084477472</v>
      </c>
      <c r="L659" t="s">
        <v>1323</v>
      </c>
      <c r="M659" s="1">
        <v>-1.2163431584272399</v>
      </c>
    </row>
    <row r="660" spans="1:13" x14ac:dyDescent="0.25">
      <c r="A660" t="s">
        <v>914</v>
      </c>
      <c r="B660" t="s">
        <v>915</v>
      </c>
      <c r="C660" s="1">
        <v>3.9623346516217799E-4</v>
      </c>
      <c r="D660" s="1">
        <v>1.5316954435234001E-2</v>
      </c>
      <c r="E660" s="1">
        <v>0.63535542101792297</v>
      </c>
      <c r="F660" s="1">
        <v>-1.5739221968042201</v>
      </c>
      <c r="G660" s="1">
        <v>130.49407366985201</v>
      </c>
      <c r="H660" s="1">
        <v>205.38751910038499</v>
      </c>
      <c r="I660">
        <f>LOG(E660,2)</f>
        <v>-0.65436422632253566</v>
      </c>
      <c r="J660" s="1">
        <f>-(LOG(D660,10))</f>
        <v>1.8148275795768458</v>
      </c>
      <c r="L660" t="s">
        <v>1325</v>
      </c>
      <c r="M660" s="1">
        <v>1.3393215628445401</v>
      </c>
    </row>
    <row r="661" spans="1:13" x14ac:dyDescent="0.25">
      <c r="A661" t="s">
        <v>860</v>
      </c>
      <c r="B661" t="s">
        <v>861</v>
      </c>
      <c r="C661" s="1">
        <v>3.1425076777967498E-4</v>
      </c>
      <c r="D661" s="1">
        <v>1.29159273408274E-2</v>
      </c>
      <c r="E661" s="1">
        <v>2.03737962353371</v>
      </c>
      <c r="F661" s="1">
        <v>2.03737962353371</v>
      </c>
      <c r="G661" s="1">
        <v>141.94877019645901</v>
      </c>
      <c r="H661" s="1">
        <v>69.672224339938097</v>
      </c>
      <c r="I661">
        <f>LOG(E661,2)</f>
        <v>1.0267148217185331</v>
      </c>
      <c r="J661" s="1">
        <f>-(LOG(D661,10))</f>
        <v>1.8888744067925713</v>
      </c>
      <c r="L661" t="s">
        <v>1327</v>
      </c>
      <c r="M661" s="1">
        <v>-1.24955291555748</v>
      </c>
    </row>
    <row r="662" spans="1:13" x14ac:dyDescent="0.25">
      <c r="A662" t="s">
        <v>630</v>
      </c>
      <c r="B662" t="s">
        <v>631</v>
      </c>
      <c r="C662" s="1">
        <v>6.3964543190580595E-5</v>
      </c>
      <c r="D662" s="1">
        <v>3.59800555447015E-3</v>
      </c>
      <c r="E662" s="1">
        <v>0.75100623315398696</v>
      </c>
      <c r="F662" s="1">
        <v>-1.33154687118949</v>
      </c>
      <c r="G662" s="1">
        <v>6952.0707969917603</v>
      </c>
      <c r="H662" s="1">
        <v>9257.0081180222405</v>
      </c>
      <c r="I662">
        <f>LOG(E662,2)</f>
        <v>-0.4131032131091627</v>
      </c>
      <c r="J662" s="1">
        <f>-(LOG(D662,10))</f>
        <v>2.4439381705419199</v>
      </c>
      <c r="L662" t="s">
        <v>1329</v>
      </c>
      <c r="M662" s="1">
        <v>-1.1975248790862401</v>
      </c>
    </row>
    <row r="663" spans="1:13" x14ac:dyDescent="0.25">
      <c r="A663" t="s">
        <v>834</v>
      </c>
      <c r="B663" t="s">
        <v>835</v>
      </c>
      <c r="C663" s="1">
        <v>2.7653369943364298E-4</v>
      </c>
      <c r="D663" s="1">
        <v>1.17226242151218E-2</v>
      </c>
      <c r="E663" s="1">
        <v>0.76644587131239095</v>
      </c>
      <c r="F663" s="1">
        <v>-1.30472357857142</v>
      </c>
      <c r="G663" s="1">
        <v>16010.7963139357</v>
      </c>
      <c r="H663" s="1">
        <v>20889.663462496501</v>
      </c>
      <c r="I663">
        <f>LOG(E663,2)</f>
        <v>-0.38374418682148898</v>
      </c>
      <c r="J663" s="1">
        <f>-(LOG(D663,10))</f>
        <v>1.9309751566990589</v>
      </c>
      <c r="L663" t="s">
        <v>1331</v>
      </c>
      <c r="M663" s="1">
        <v>-1.2710916110788799</v>
      </c>
    </row>
    <row r="664" spans="1:13" x14ac:dyDescent="0.25">
      <c r="A664" t="s">
        <v>1292</v>
      </c>
      <c r="B664" t="s">
        <v>1293</v>
      </c>
      <c r="C664" s="1">
        <v>1.55861653282358E-3</v>
      </c>
      <c r="D664" s="1">
        <v>4.2532453274538799E-2</v>
      </c>
      <c r="E664" s="1">
        <v>0.61258398961954497</v>
      </c>
      <c r="F664" s="1">
        <v>-1.6324292128840401</v>
      </c>
      <c r="G664" s="1">
        <v>109.741433604043</v>
      </c>
      <c r="H664" s="1">
        <v>179.14512207901501</v>
      </c>
      <c r="I664">
        <f>LOG(E664,2)</f>
        <v>-0.70702043346522625</v>
      </c>
      <c r="J664" s="1">
        <f>-(LOG(D664,10))</f>
        <v>1.3712795664308912</v>
      </c>
      <c r="L664" t="s">
        <v>1333</v>
      </c>
      <c r="M664" s="1">
        <v>1.8713892044404701</v>
      </c>
    </row>
    <row r="665" spans="1:13" x14ac:dyDescent="0.25">
      <c r="A665" t="s">
        <v>1356</v>
      </c>
      <c r="B665" t="s">
        <v>1357</v>
      </c>
      <c r="C665" s="1">
        <v>1.8471128318399801E-3</v>
      </c>
      <c r="D665" s="1">
        <v>4.8024933627839599E-2</v>
      </c>
      <c r="E665" s="1">
        <v>0.83246052943427495</v>
      </c>
      <c r="F665" s="1">
        <v>-1.20125815536213</v>
      </c>
      <c r="G665" s="1">
        <v>14493.7925371525</v>
      </c>
      <c r="H665" s="1">
        <v>17410.786487381301</v>
      </c>
      <c r="I665">
        <f>LOG(E665,2)</f>
        <v>-0.26454622551354312</v>
      </c>
      <c r="J665" s="1">
        <f>-(LOG(D665,10))</f>
        <v>1.3185332266762204</v>
      </c>
      <c r="L665" t="s">
        <v>1335</v>
      </c>
      <c r="M665" s="1">
        <v>1.2694151296645999</v>
      </c>
    </row>
    <row r="666" spans="1:13" x14ac:dyDescent="0.25">
      <c r="A666" t="s">
        <v>1236</v>
      </c>
      <c r="B666" t="s">
        <v>1237</v>
      </c>
      <c r="C666" s="1">
        <v>1.28551459806732E-3</v>
      </c>
      <c r="D666" s="1">
        <v>3.6677494437745997E-2</v>
      </c>
      <c r="E666" s="1">
        <v>0.475235243205475</v>
      </c>
      <c r="F666" s="1">
        <v>-2.1042210448344898</v>
      </c>
      <c r="G666" s="1">
        <v>28.730756265416201</v>
      </c>
      <c r="H666" s="1">
        <v>60.4558619676992</v>
      </c>
      <c r="I666">
        <f>LOG(E666,2)</f>
        <v>-1.0732862652461792</v>
      </c>
      <c r="J666" s="1">
        <f>-(LOG(D666,10))</f>
        <v>1.4356003400965578</v>
      </c>
      <c r="L666" t="s">
        <v>1337</v>
      </c>
      <c r="M666" s="1">
        <v>-1.2231409152244701</v>
      </c>
    </row>
    <row r="667" spans="1:13" x14ac:dyDescent="0.25">
      <c r="A667" t="s">
        <v>1154</v>
      </c>
      <c r="B667" t="s">
        <v>1155</v>
      </c>
      <c r="C667" s="1">
        <v>1.0326550756740199E-3</v>
      </c>
      <c r="D667" s="1">
        <v>3.15733389862006E-2</v>
      </c>
      <c r="E667" s="1">
        <v>0.5905863761772</v>
      </c>
      <c r="F667" s="1">
        <v>-1.6932324217718799</v>
      </c>
      <c r="G667" s="1">
        <v>70.074343153266796</v>
      </c>
      <c r="H667" s="1">
        <v>118.652149761479</v>
      </c>
      <c r="I667">
        <f>LOG(E667,2)</f>
        <v>-0.75978001855144806</v>
      </c>
      <c r="J667" s="1">
        <f>-(LOG(D667,10))</f>
        <v>1.5006794875850478</v>
      </c>
      <c r="L667" t="s">
        <v>1339</v>
      </c>
      <c r="M667" s="1">
        <v>-1.9178719253502099</v>
      </c>
    </row>
    <row r="668" spans="1:13" x14ac:dyDescent="0.25">
      <c r="A668" t="s">
        <v>218</v>
      </c>
      <c r="B668" t="s">
        <v>219</v>
      </c>
      <c r="C668" s="1">
        <v>8.5297991119647501E-8</v>
      </c>
      <c r="D668" s="1">
        <v>1.41224504165076E-5</v>
      </c>
      <c r="E668" s="1">
        <v>1.9429457489208699</v>
      </c>
      <c r="F668" s="1">
        <v>1.9429457489208699</v>
      </c>
      <c r="G668" s="1">
        <v>337.00810322004702</v>
      </c>
      <c r="H668" s="1">
        <v>173.452142658756</v>
      </c>
      <c r="I668">
        <f>LOG(E668,2)</f>
        <v>0.958245618444867</v>
      </c>
      <c r="J668" s="1">
        <f>-(LOG(D668,10))</f>
        <v>4.8500899413836294</v>
      </c>
      <c r="L668" t="s">
        <v>1341</v>
      </c>
      <c r="M668" s="1">
        <v>1.2765877660443501</v>
      </c>
    </row>
    <row r="669" spans="1:13" x14ac:dyDescent="0.25">
      <c r="A669" t="s">
        <v>864</v>
      </c>
      <c r="B669" t="s">
        <v>865</v>
      </c>
      <c r="C669" s="1">
        <v>3.1775231580737301E-4</v>
      </c>
      <c r="D669" s="1">
        <v>1.2998958373938E-2</v>
      </c>
      <c r="E669" s="1">
        <v>0.62334994502469498</v>
      </c>
      <c r="F669" s="1">
        <v>-1.60423532236035</v>
      </c>
      <c r="G669" s="1">
        <v>124.333529423157</v>
      </c>
      <c r="H669" s="1">
        <v>199.46023965435899</v>
      </c>
      <c r="I669">
        <f>LOG(E669,2)</f>
        <v>-0.68188578362629515</v>
      </c>
      <c r="J669" s="1">
        <f>-(LOG(D669,10))</f>
        <v>1.8860914469681702</v>
      </c>
      <c r="L669" t="s">
        <v>1343</v>
      </c>
      <c r="M669" s="1">
        <v>-1.2904059608423499</v>
      </c>
    </row>
    <row r="670" spans="1:13" x14ac:dyDescent="0.25">
      <c r="A670" t="s">
        <v>338</v>
      </c>
      <c r="B670" t="s">
        <v>339</v>
      </c>
      <c r="C670" s="1">
        <v>1.33886632531483E-6</v>
      </c>
      <c r="D670" s="1">
        <v>1.4154881933298399E-4</v>
      </c>
      <c r="E670" s="1">
        <v>3.3290410732018101</v>
      </c>
      <c r="F670" s="1">
        <v>3.3290410732018101</v>
      </c>
      <c r="G670" s="1">
        <v>130.79207003506801</v>
      </c>
      <c r="H670" s="1">
        <v>39.288211577778704</v>
      </c>
      <c r="I670">
        <f>LOG(E670,2)</f>
        <v>1.7351066703397013</v>
      </c>
      <c r="J670" s="1">
        <f>-(LOG(D670,10))</f>
        <v>3.8490937487595525</v>
      </c>
      <c r="L670" t="s">
        <v>1345</v>
      </c>
      <c r="M670" s="1">
        <v>1.19162744342723</v>
      </c>
    </row>
    <row r="671" spans="1:13" x14ac:dyDescent="0.25">
      <c r="A671" t="s">
        <v>452</v>
      </c>
      <c r="B671" t="s">
        <v>453</v>
      </c>
      <c r="C671" s="1">
        <v>1.23214536901178E-5</v>
      </c>
      <c r="D671" s="1">
        <v>9.6969288009671705E-4</v>
      </c>
      <c r="E671" s="1">
        <v>0.51593787790255596</v>
      </c>
      <c r="F671" s="1">
        <v>-1.9382178413907101</v>
      </c>
      <c r="G671" s="1">
        <v>247.775861718567</v>
      </c>
      <c r="H671" s="1">
        <v>480.24359584888703</v>
      </c>
      <c r="I671">
        <f>LOG(E671,2)</f>
        <v>-0.95473072814831106</v>
      </c>
      <c r="J671" s="1">
        <f>-(LOG(D671,10))</f>
        <v>3.0133657931555047</v>
      </c>
      <c r="L671" t="s">
        <v>1347</v>
      </c>
      <c r="M671" s="1">
        <v>1.37816964304317</v>
      </c>
    </row>
    <row r="672" spans="1:13" x14ac:dyDescent="0.25">
      <c r="A672" t="s">
        <v>1374</v>
      </c>
      <c r="B672" t="s">
        <v>1375</v>
      </c>
      <c r="C672" s="1">
        <v>1.9349134737773599E-3</v>
      </c>
      <c r="D672" s="1">
        <v>4.9645806235077201E-2</v>
      </c>
      <c r="E672" s="1">
        <v>0.543830159773661</v>
      </c>
      <c r="F672" s="1">
        <v>-1.83880938198829</v>
      </c>
      <c r="G672" s="1">
        <v>891.94878540246202</v>
      </c>
      <c r="H672" s="1">
        <v>1640.12379485111</v>
      </c>
      <c r="I672">
        <f>LOG(E672,2)</f>
        <v>-0.87877193221658945</v>
      </c>
      <c r="J672" s="1">
        <f>-(LOG(D672,10))</f>
        <v>1.3041174320807731</v>
      </c>
      <c r="L672" t="s">
        <v>1349</v>
      </c>
      <c r="M672" s="1">
        <v>-1.30787020684209</v>
      </c>
    </row>
    <row r="673" spans="1:13" x14ac:dyDescent="0.25">
      <c r="A673" t="s">
        <v>876</v>
      </c>
      <c r="B673" t="s">
        <v>877</v>
      </c>
      <c r="C673" s="1">
        <v>3.4419648197104799E-4</v>
      </c>
      <c r="D673" s="1">
        <v>1.3886547720900901E-2</v>
      </c>
      <c r="E673" s="1">
        <v>0.35132558494789501</v>
      </c>
      <c r="F673" s="1">
        <v>-2.8463625845760898</v>
      </c>
      <c r="G673" s="1">
        <v>15.402859428335599</v>
      </c>
      <c r="H673" s="1">
        <v>43.842122772299497</v>
      </c>
      <c r="I673">
        <f>LOG(E673,2)</f>
        <v>-1.5091194516222597</v>
      </c>
      <c r="J673" s="1">
        <f>-(LOG(D673,10))</f>
        <v>1.8574057090583158</v>
      </c>
      <c r="L673" t="s">
        <v>1351</v>
      </c>
      <c r="M673" s="1">
        <v>-1.30364700583786</v>
      </c>
    </row>
    <row r="674" spans="1:13" x14ac:dyDescent="0.25">
      <c r="A674" t="s">
        <v>160</v>
      </c>
      <c r="B674" t="s">
        <v>161</v>
      </c>
      <c r="C674" s="1">
        <v>1.2085616061857899E-8</v>
      </c>
      <c r="D674" s="1">
        <v>2.7545787257870902E-6</v>
      </c>
      <c r="E674" s="1">
        <v>0.65328338815710096</v>
      </c>
      <c r="F674" s="1">
        <v>-1.53072926409621</v>
      </c>
      <c r="G674" s="1">
        <v>1639.4178106285599</v>
      </c>
      <c r="H674" s="1">
        <v>2509.5048188096798</v>
      </c>
      <c r="I674">
        <f>LOG(E674,2)</f>
        <v>-0.61421913986906407</v>
      </c>
      <c r="J674" s="1">
        <f>-(LOG(D674,10))</f>
        <v>5.5599448109884859</v>
      </c>
      <c r="L674" t="s">
        <v>1353</v>
      </c>
      <c r="M674" s="1">
        <v>1.52086476085264</v>
      </c>
    </row>
    <row r="675" spans="1:13" x14ac:dyDescent="0.25">
      <c r="A675" t="s">
        <v>840</v>
      </c>
      <c r="B675" t="s">
        <v>841</v>
      </c>
      <c r="C675" s="1">
        <v>2.9251997460465201E-4</v>
      </c>
      <c r="D675" s="1">
        <v>1.2311092456382801E-2</v>
      </c>
      <c r="E675" s="1">
        <v>0.76574531524723699</v>
      </c>
      <c r="F675" s="1">
        <v>-1.3059172287291401</v>
      </c>
      <c r="G675" s="1">
        <v>2157.6541536863101</v>
      </c>
      <c r="H675" s="1">
        <v>2817.7177329379601</v>
      </c>
      <c r="I675">
        <f>LOG(E675,2)</f>
        <v>-0.38506345929917685</v>
      </c>
      <c r="J675" s="1">
        <f>-(LOG(D675,10))</f>
        <v>1.9097034071233157</v>
      </c>
      <c r="L675" t="s">
        <v>1355</v>
      </c>
      <c r="M675" s="1">
        <v>1.2611656608569499</v>
      </c>
    </row>
    <row r="676" spans="1:13" x14ac:dyDescent="0.25">
      <c r="A676" t="s">
        <v>1362</v>
      </c>
      <c r="B676" t="s">
        <v>1363</v>
      </c>
      <c r="C676" s="1">
        <v>1.89116575351437E-3</v>
      </c>
      <c r="D676" s="1">
        <v>4.8952741849819001E-2</v>
      </c>
      <c r="E676" s="1">
        <v>0.52371315884283798</v>
      </c>
      <c r="F676" s="1">
        <v>-1.9094421881808901</v>
      </c>
      <c r="G676" s="1">
        <v>60.197822890259602</v>
      </c>
      <c r="H676" s="1">
        <v>114.94426266330299</v>
      </c>
      <c r="I676">
        <f>LOG(E676,2)</f>
        <v>-0.93315124041744568</v>
      </c>
      <c r="J676" s="1">
        <f>-(LOG(D676,10))</f>
        <v>1.3102229782857999</v>
      </c>
      <c r="L676" t="s">
        <v>1357</v>
      </c>
      <c r="M676" s="1">
        <v>-1.20125815536213</v>
      </c>
    </row>
    <row r="677" spans="1:13" x14ac:dyDescent="0.25">
      <c r="A677" t="s">
        <v>1338</v>
      </c>
      <c r="B677" t="s">
        <v>1339</v>
      </c>
      <c r="C677" s="1">
        <v>1.7924906380881701E-3</v>
      </c>
      <c r="D677" s="1">
        <v>4.7210129369453901E-2</v>
      </c>
      <c r="E677" s="1">
        <v>0.521411251075794</v>
      </c>
      <c r="F677" s="1">
        <v>-1.9178719253502099</v>
      </c>
      <c r="G677" s="1">
        <v>58.398475503708802</v>
      </c>
      <c r="H677" s="1">
        <v>112.00079665181499</v>
      </c>
      <c r="I677">
        <f>LOG(E677,2)</f>
        <v>-0.93950638102784634</v>
      </c>
      <c r="J677" s="1">
        <f>-(LOG(D677,10))</f>
        <v>1.3259648094742105</v>
      </c>
      <c r="L677" t="s">
        <v>1359</v>
      </c>
      <c r="M677" s="1">
        <v>-1.23264595091312</v>
      </c>
    </row>
    <row r="678" spans="1:13" x14ac:dyDescent="0.25">
      <c r="A678" t="s">
        <v>784</v>
      </c>
      <c r="B678" t="s">
        <v>785</v>
      </c>
      <c r="C678" s="1">
        <v>2.0590433339699401E-4</v>
      </c>
      <c r="D678" s="1">
        <v>9.2895142702242896E-3</v>
      </c>
      <c r="E678" s="1">
        <v>1.86386231518916</v>
      </c>
      <c r="F678" s="1">
        <v>1.86386231518916</v>
      </c>
      <c r="G678" s="1">
        <v>204.756118896868</v>
      </c>
      <c r="H678" s="1">
        <v>109.85581779740301</v>
      </c>
      <c r="I678">
        <f>LOG(E678,2)</f>
        <v>0.89829529103813843</v>
      </c>
      <c r="J678" s="1">
        <f>-(LOG(D678,10))</f>
        <v>2.0320069937863643</v>
      </c>
      <c r="L678" t="s">
        <v>1361</v>
      </c>
      <c r="M678" s="1">
        <v>3.49313160813825</v>
      </c>
    </row>
    <row r="679" spans="1:13" x14ac:dyDescent="0.25">
      <c r="A679" t="s">
        <v>494</v>
      </c>
      <c r="B679" t="s">
        <v>495</v>
      </c>
      <c r="C679" s="1">
        <v>1.88906632059547E-5</v>
      </c>
      <c r="D679" s="1">
        <v>1.35873417731355E-3</v>
      </c>
      <c r="E679" s="1">
        <v>0.40573986350948199</v>
      </c>
      <c r="F679" s="1">
        <v>-2.4646333523908899</v>
      </c>
      <c r="G679" s="1">
        <v>34.589341163521098</v>
      </c>
      <c r="H679" s="1">
        <v>85.250043868841502</v>
      </c>
      <c r="I679">
        <f>LOG(E679,2)</f>
        <v>-1.3013730421283434</v>
      </c>
      <c r="J679" s="1">
        <f>-(LOG(D679,10))</f>
        <v>2.8668655003079855</v>
      </c>
      <c r="L679" t="s">
        <v>1363</v>
      </c>
      <c r="M679" s="1">
        <v>-1.9094421881808901</v>
      </c>
    </row>
    <row r="680" spans="1:13" x14ac:dyDescent="0.25">
      <c r="A680" t="s">
        <v>52</v>
      </c>
      <c r="B680" t="s">
        <v>53</v>
      </c>
      <c r="C680" s="1">
        <v>4.3872423124266901E-13</v>
      </c>
      <c r="D680" s="1">
        <v>3.3476566340473199E-10</v>
      </c>
      <c r="E680" s="1">
        <v>0.187470108826399</v>
      </c>
      <c r="F680" s="1">
        <v>-5.3341837067263702</v>
      </c>
      <c r="G680" s="1">
        <v>29.627712745935099</v>
      </c>
      <c r="H680" s="1">
        <v>158.03966259693601</v>
      </c>
      <c r="I680">
        <f>LOG(E680,2)</f>
        <v>-2.415267511469132</v>
      </c>
      <c r="J680" s="1">
        <f>-(LOG(D680,10))</f>
        <v>9.4752590935658461</v>
      </c>
      <c r="L680" t="s">
        <v>1365</v>
      </c>
      <c r="M680" s="1">
        <v>1.71358638096222</v>
      </c>
    </row>
    <row r="681" spans="1:13" x14ac:dyDescent="0.25">
      <c r="A681" t="s">
        <v>668</v>
      </c>
      <c r="B681" t="s">
        <v>669</v>
      </c>
      <c r="C681" s="1">
        <v>9.2377153720100695E-5</v>
      </c>
      <c r="D681" s="1">
        <v>4.8979427425612301E-3</v>
      </c>
      <c r="E681" s="1">
        <v>2.0079898183039102</v>
      </c>
      <c r="F681" s="1">
        <v>2.0079898183039102</v>
      </c>
      <c r="G681" s="1">
        <v>107.767312318008</v>
      </c>
      <c r="H681" s="1">
        <v>53.669252371526603</v>
      </c>
      <c r="I681">
        <f>LOG(E681,2)</f>
        <v>1.0057519539900308</v>
      </c>
      <c r="J681" s="1">
        <f>-(LOG(D681,10))</f>
        <v>2.3099862961274034</v>
      </c>
      <c r="L681" t="s">
        <v>1367</v>
      </c>
      <c r="M681" s="1">
        <v>1.2308281267753101</v>
      </c>
    </row>
    <row r="682" spans="1:13" x14ac:dyDescent="0.25">
      <c r="A682" t="s">
        <v>110</v>
      </c>
      <c r="B682" t="s">
        <v>111</v>
      </c>
      <c r="C682" s="1">
        <v>4.15024279235964E-10</v>
      </c>
      <c r="D682" s="1">
        <v>1.4007069424213701E-7</v>
      </c>
      <c r="E682" s="1">
        <v>1.9970025537252101</v>
      </c>
      <c r="F682" s="1">
        <v>1.9970025537252101</v>
      </c>
      <c r="G682" s="1">
        <v>388.75578489388602</v>
      </c>
      <c r="H682" s="1">
        <v>194.66964835307701</v>
      </c>
      <c r="I682">
        <f>LOG(E682,2)</f>
        <v>0.9978361776713901</v>
      </c>
      <c r="J682" s="1">
        <f>-(LOG(D682,10))</f>
        <v>6.8536527188202099</v>
      </c>
      <c r="L682" t="s">
        <v>1369</v>
      </c>
      <c r="M682" s="1">
        <v>1.2226600212735801</v>
      </c>
    </row>
    <row r="683" spans="1:13" x14ac:dyDescent="0.25">
      <c r="A683" t="s">
        <v>278</v>
      </c>
      <c r="B683" t="s">
        <v>279</v>
      </c>
      <c r="C683" s="1">
        <v>3.8682934253728001E-7</v>
      </c>
      <c r="D683" s="1">
        <v>4.9918051187715198E-5</v>
      </c>
      <c r="E683" s="1">
        <v>0.67904812326913599</v>
      </c>
      <c r="F683" s="1">
        <v>-1.47264967788395</v>
      </c>
      <c r="G683" s="1">
        <v>1631.2353166831699</v>
      </c>
      <c r="H683" s="1">
        <v>2402.2381636664099</v>
      </c>
      <c r="I683">
        <f>LOG(E683,2)</f>
        <v>-0.55841427484803652</v>
      </c>
      <c r="J683" s="1">
        <f>-(LOG(D683,10))</f>
        <v>4.3017423779518813</v>
      </c>
      <c r="L683" t="s">
        <v>1371</v>
      </c>
      <c r="M683" s="1">
        <v>1.64240430671643</v>
      </c>
    </row>
    <row r="684" spans="1:13" x14ac:dyDescent="0.25">
      <c r="A684" t="s">
        <v>970</v>
      </c>
      <c r="B684" t="s">
        <v>971</v>
      </c>
      <c r="C684" s="1">
        <v>5.0686313917612904E-4</v>
      </c>
      <c r="D684" s="1">
        <v>1.8455286499047801E-2</v>
      </c>
      <c r="E684" s="1">
        <v>0.45361276859042099</v>
      </c>
      <c r="F684" s="1">
        <v>-2.2045234817958201</v>
      </c>
      <c r="G684" s="1">
        <v>54.569822429695797</v>
      </c>
      <c r="H684" s="1">
        <v>120.300454943693</v>
      </c>
      <c r="I684">
        <f>LOG(E684,2)</f>
        <v>-1.1404668441071957</v>
      </c>
      <c r="J684" s="1">
        <f>-(LOG(D684,10))</f>
        <v>1.7338792084477472</v>
      </c>
      <c r="L684" t="s">
        <v>1373</v>
      </c>
      <c r="M684" s="1">
        <v>1.2655045559221301</v>
      </c>
    </row>
    <row r="685" spans="1:13" x14ac:dyDescent="0.25">
      <c r="A685" t="s">
        <v>1188</v>
      </c>
      <c r="B685" t="s">
        <v>1189</v>
      </c>
      <c r="C685" s="1">
        <v>1.1118058804792199E-3</v>
      </c>
      <c r="D685" s="1">
        <v>3.30155553340278E-2</v>
      </c>
      <c r="E685" s="1">
        <v>0.241217957501382</v>
      </c>
      <c r="F685" s="1">
        <v>-4.1456283369544202</v>
      </c>
      <c r="G685" s="1">
        <v>9.0108010381371599</v>
      </c>
      <c r="H685" s="1">
        <v>37.355432122359701</v>
      </c>
      <c r="I685">
        <f>LOG(E685,2)</f>
        <v>-2.051590782036453</v>
      </c>
      <c r="J685" s="1">
        <f>-(LOG(D685,10))</f>
        <v>1.4812813933334052</v>
      </c>
      <c r="L685" t="s">
        <v>1375</v>
      </c>
      <c r="M685" s="1">
        <v>-1.83880938198829</v>
      </c>
    </row>
    <row r="686" spans="1:13" x14ac:dyDescent="0.25">
      <c r="A686" t="s">
        <v>880</v>
      </c>
      <c r="B686" t="s">
        <v>881</v>
      </c>
      <c r="C686" s="1">
        <v>3.55700433821955E-4</v>
      </c>
      <c r="D686" s="1">
        <v>1.4284994539073901E-2</v>
      </c>
      <c r="E686" s="1">
        <v>0.70586480683933195</v>
      </c>
      <c r="F686" s="1">
        <v>-1.4167018815936201</v>
      </c>
      <c r="G686" s="1">
        <v>383.683850522569</v>
      </c>
      <c r="H686" s="1">
        <v>543.56563297240996</v>
      </c>
      <c r="I686">
        <f>LOG(E686,2)</f>
        <v>-0.50253620201322302</v>
      </c>
      <c r="J686" s="1">
        <f>-(LOG(D686,10))</f>
        <v>1.8451199213050762</v>
      </c>
      <c r="L686" t="s">
        <v>1377</v>
      </c>
      <c r="M686" s="1">
        <v>1.21448887948794</v>
      </c>
    </row>
    <row r="687" spans="1:13" x14ac:dyDescent="0.25">
      <c r="A687" t="s">
        <v>262</v>
      </c>
      <c r="B687" t="s">
        <v>263</v>
      </c>
      <c r="C687" s="1">
        <v>3.0441276536430801E-7</v>
      </c>
      <c r="D687" s="1">
        <v>4.1737844001121898E-5</v>
      </c>
      <c r="E687" s="1">
        <v>0.55833248957049997</v>
      </c>
      <c r="F687" s="1">
        <v>-1.79104748278083</v>
      </c>
      <c r="G687" s="1">
        <v>282.48567898866497</v>
      </c>
      <c r="H687" s="1">
        <v>505.945264274284</v>
      </c>
      <c r="I687">
        <f>LOG(E687,2)</f>
        <v>-0.84080358537768674</v>
      </c>
      <c r="J687" s="1">
        <f>-(LOG(D687,10))</f>
        <v>4.3794699884904729</v>
      </c>
      <c r="L687" t="s">
        <v>1379</v>
      </c>
      <c r="M687" s="1">
        <v>1.3746438212433101</v>
      </c>
    </row>
    <row r="688" spans="1:13" x14ac:dyDescent="0.25">
      <c r="A688" t="s">
        <v>752</v>
      </c>
      <c r="B688" t="s">
        <v>753</v>
      </c>
      <c r="C688" s="1">
        <v>1.68348571547802E-4</v>
      </c>
      <c r="D688" s="1">
        <v>7.92095825915262E-3</v>
      </c>
      <c r="E688" s="1">
        <v>0.57387340296005196</v>
      </c>
      <c r="F688" s="1">
        <v>-1.7425446010251999</v>
      </c>
      <c r="G688" s="1">
        <v>192.563035018204</v>
      </c>
      <c r="H688" s="1">
        <v>335.549677027999</v>
      </c>
      <c r="I688">
        <f>LOG(E688,2)</f>
        <v>-0.80119558283940795</v>
      </c>
      <c r="J688" s="1">
        <f>-(LOG(D688,10))</f>
        <v>2.1012222752933645</v>
      </c>
      <c r="L688" t="s">
        <v>1381</v>
      </c>
      <c r="M688" s="1">
        <v>1.3337095811262101</v>
      </c>
    </row>
    <row r="689" spans="1:13" x14ac:dyDescent="0.25">
      <c r="A689" t="s">
        <v>382</v>
      </c>
      <c r="B689" t="s">
        <v>383</v>
      </c>
      <c r="C689" s="1">
        <v>3.12657455298515E-6</v>
      </c>
      <c r="D689" s="1">
        <v>2.9186906066430501E-4</v>
      </c>
      <c r="E689" s="1">
        <v>2.1231516200277798</v>
      </c>
      <c r="F689" s="1">
        <v>2.1231516200277798</v>
      </c>
      <c r="G689" s="1">
        <v>207.646033074641</v>
      </c>
      <c r="H689" s="1">
        <v>97.800849979769296</v>
      </c>
      <c r="I689">
        <f>LOG(E689,2)</f>
        <v>1.0862074016962018</v>
      </c>
      <c r="J689" s="1">
        <f>-(LOG(D689,10))</f>
        <v>3.5348119395954671</v>
      </c>
      <c r="L689" t="s">
        <v>1383</v>
      </c>
      <c r="M689" s="1">
        <v>1.2069003605122499</v>
      </c>
    </row>
  </sheetData>
  <sortState xmlns:xlrd2="http://schemas.microsoft.com/office/spreadsheetml/2017/richdata2" ref="A2:J689">
    <sortCondition ref="A2:A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8631-8D0E-4668-9E56-558A5FCAF026}">
  <dimension ref="A1:M248"/>
  <sheetViews>
    <sheetView workbookViewId="0">
      <selection activeCell="F27" sqref="F27"/>
    </sheetView>
  </sheetViews>
  <sheetFormatPr defaultRowHeight="15" x14ac:dyDescent="0.25"/>
  <cols>
    <col min="6" max="6" width="26.28515625" bestFit="1" customWidth="1"/>
    <col min="12" max="12" width="14.85546875" bestFit="1" customWidth="1"/>
    <col min="13" max="13" width="26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35080</v>
      </c>
      <c r="J1" s="2" t="s">
        <v>35081</v>
      </c>
      <c r="L1" t="s">
        <v>1</v>
      </c>
      <c r="M1" t="s">
        <v>5</v>
      </c>
    </row>
    <row r="2" spans="1:13" x14ac:dyDescent="0.25">
      <c r="A2" t="s">
        <v>8</v>
      </c>
      <c r="B2" t="s">
        <v>9</v>
      </c>
      <c r="C2" s="1">
        <v>2.5042232020978399E-83</v>
      </c>
      <c r="D2" s="1">
        <v>4.3949117196817097E-79</v>
      </c>
      <c r="E2" s="1">
        <v>13.2513570555712</v>
      </c>
      <c r="F2" s="1">
        <v>13.2513570555712</v>
      </c>
      <c r="G2" s="1">
        <v>773.06384587673301</v>
      </c>
      <c r="H2" s="1">
        <v>58.338466214048303</v>
      </c>
      <c r="I2">
        <v>3.7280682067964444</v>
      </c>
      <c r="J2" s="1">
        <v>78.357049844148833</v>
      </c>
      <c r="L2" t="s">
        <v>9</v>
      </c>
      <c r="M2" s="1">
        <v>13.2513570555712</v>
      </c>
    </row>
    <row r="3" spans="1:13" x14ac:dyDescent="0.25">
      <c r="A3" t="s">
        <v>10</v>
      </c>
      <c r="B3" t="s">
        <v>11</v>
      </c>
      <c r="C3" s="1">
        <v>6.0401572953596597E-52</v>
      </c>
      <c r="D3" s="1">
        <v>5.3002380266781002E-48</v>
      </c>
      <c r="E3" s="1">
        <v>33.035930832716701</v>
      </c>
      <c r="F3" s="1">
        <v>33.035930832716701</v>
      </c>
      <c r="G3" s="1">
        <v>3737.6451743289699</v>
      </c>
      <c r="H3" s="1">
        <v>113.138787983762</v>
      </c>
      <c r="I3">
        <v>5.0459640900891545</v>
      </c>
      <c r="J3" s="1">
        <v>47.275704626370597</v>
      </c>
      <c r="L3" t="s">
        <v>11</v>
      </c>
      <c r="M3" s="1">
        <v>33.035930832716701</v>
      </c>
    </row>
    <row r="4" spans="1:13" x14ac:dyDescent="0.25">
      <c r="A4" t="s">
        <v>12</v>
      </c>
      <c r="B4" t="s">
        <v>13</v>
      </c>
      <c r="C4" s="1">
        <v>3.3479061249133701E-49</v>
      </c>
      <c r="D4" s="1">
        <v>1.9585250830743199E-45</v>
      </c>
      <c r="E4" s="1">
        <v>3.7540247849429602</v>
      </c>
      <c r="F4" s="1">
        <v>3.7540247849429602</v>
      </c>
      <c r="G4" s="1">
        <v>904.81862912858298</v>
      </c>
      <c r="H4" s="1">
        <v>241.02628004954099</v>
      </c>
      <c r="I4">
        <v>1.9084381752077479</v>
      </c>
      <c r="J4" s="1">
        <v>44.708070862017045</v>
      </c>
      <c r="L4" t="s">
        <v>13</v>
      </c>
      <c r="M4" s="1">
        <v>3.7540247849429602</v>
      </c>
    </row>
    <row r="5" spans="1:13" x14ac:dyDescent="0.25">
      <c r="A5" t="s">
        <v>14</v>
      </c>
      <c r="B5" t="s">
        <v>15</v>
      </c>
      <c r="C5" s="1">
        <v>4.61696465458277E-33</v>
      </c>
      <c r="D5" s="1">
        <v>2.0256932421981901E-29</v>
      </c>
      <c r="E5" s="1">
        <v>3.1241176877822099E-2</v>
      </c>
      <c r="F5" s="1">
        <v>-32.009037428736903</v>
      </c>
      <c r="G5" s="1">
        <v>27.523967563476099</v>
      </c>
      <c r="H5" s="1">
        <v>881.015707926647</v>
      </c>
      <c r="I5">
        <v>-5.0004073879011974</v>
      </c>
      <c r="J5" s="1">
        <v>28.693426320726637</v>
      </c>
      <c r="L5" t="s">
        <v>15</v>
      </c>
      <c r="M5" s="1">
        <v>-32.009037428736903</v>
      </c>
    </row>
    <row r="6" spans="1:13" x14ac:dyDescent="0.25">
      <c r="A6" t="s">
        <v>16</v>
      </c>
      <c r="B6" t="s">
        <v>17</v>
      </c>
      <c r="C6" s="1">
        <v>1.22196721344518E-25</v>
      </c>
      <c r="D6" s="1">
        <v>4.2891049191925797E-22</v>
      </c>
      <c r="E6" s="1">
        <v>23.314947677620498</v>
      </c>
      <c r="F6" s="1">
        <v>23.314947677620498</v>
      </c>
      <c r="G6" s="1">
        <v>142.411420194107</v>
      </c>
      <c r="H6" s="1">
        <v>6.1081595448230201</v>
      </c>
      <c r="I6">
        <v>4.5431832869360838</v>
      </c>
      <c r="J6" s="1">
        <v>21.367633330009685</v>
      </c>
      <c r="L6" t="s">
        <v>17</v>
      </c>
      <c r="M6" s="1">
        <v>23.314947677620498</v>
      </c>
    </row>
    <row r="7" spans="1:13" x14ac:dyDescent="0.25">
      <c r="A7" t="s">
        <v>18</v>
      </c>
      <c r="B7" t="s">
        <v>19</v>
      </c>
      <c r="C7" s="1">
        <v>3.8969062692818999E-25</v>
      </c>
      <c r="D7" s="1">
        <v>1.13984508376495E-21</v>
      </c>
      <c r="E7" s="1">
        <v>0.45108787490935998</v>
      </c>
      <c r="F7" s="1">
        <v>-2.2168629564714699</v>
      </c>
      <c r="G7" s="1">
        <v>628.08581866877296</v>
      </c>
      <c r="H7" s="1">
        <v>1392.3801848918599</v>
      </c>
      <c r="I7">
        <v>-1.1485195874672831</v>
      </c>
      <c r="J7" s="1">
        <v>20.943154169573869</v>
      </c>
      <c r="L7" t="s">
        <v>19</v>
      </c>
      <c r="M7" s="1">
        <v>-2.2168629564714699</v>
      </c>
    </row>
    <row r="8" spans="1:13" x14ac:dyDescent="0.25">
      <c r="A8" t="s">
        <v>20</v>
      </c>
      <c r="B8" t="s">
        <v>21</v>
      </c>
      <c r="C8" s="1">
        <v>1.9967389452849999E-24</v>
      </c>
      <c r="D8" s="1">
        <v>5.00610978425027E-21</v>
      </c>
      <c r="E8" s="1">
        <v>3.5289054339669002</v>
      </c>
      <c r="F8" s="1">
        <v>3.5289054339669002</v>
      </c>
      <c r="G8" s="1">
        <v>411.92299489842901</v>
      </c>
      <c r="H8" s="1">
        <v>116.728261101454</v>
      </c>
      <c r="I8">
        <v>1.8192207699377088</v>
      </c>
      <c r="J8" s="1">
        <v>20.30049963052258</v>
      </c>
      <c r="L8" t="s">
        <v>21</v>
      </c>
      <c r="M8" s="1">
        <v>3.5289054339669002</v>
      </c>
    </row>
    <row r="9" spans="1:13" x14ac:dyDescent="0.25">
      <c r="A9" t="s">
        <v>24</v>
      </c>
      <c r="B9" t="s">
        <v>25</v>
      </c>
      <c r="C9" s="1">
        <v>6.9760054547049399E-21</v>
      </c>
      <c r="D9" s="1">
        <v>1.36032106366746E-17</v>
      </c>
      <c r="E9" s="1">
        <v>0.32155160293739599</v>
      </c>
      <c r="F9" s="1">
        <v>-3.1099207432490701</v>
      </c>
      <c r="G9" s="1">
        <v>290.92019451988699</v>
      </c>
      <c r="H9" s="1">
        <v>904.73874756745204</v>
      </c>
      <c r="I9">
        <v>-1.6368778135460635</v>
      </c>
      <c r="J9" s="1">
        <v>16.866358577127631</v>
      </c>
      <c r="L9" t="s">
        <v>25</v>
      </c>
      <c r="M9" s="1">
        <v>-3.1099207432490701</v>
      </c>
    </row>
    <row r="10" spans="1:13" x14ac:dyDescent="0.25">
      <c r="A10" t="s">
        <v>28</v>
      </c>
      <c r="B10" t="s">
        <v>29</v>
      </c>
      <c r="C10" s="1">
        <v>5.9244336439765703E-17</v>
      </c>
      <c r="D10" s="1">
        <v>9.4521645865262599E-14</v>
      </c>
      <c r="E10" s="1">
        <v>2.0734193494648498</v>
      </c>
      <c r="F10" s="1">
        <v>2.0734193494648498</v>
      </c>
      <c r="G10" s="1">
        <v>2015.9216744462301</v>
      </c>
      <c r="H10" s="1">
        <v>972.26915286892495</v>
      </c>
      <c r="I10">
        <v>1.0520119313094589</v>
      </c>
      <c r="J10" s="1">
        <v>13.024468724788521</v>
      </c>
      <c r="L10" t="s">
        <v>29</v>
      </c>
      <c r="M10" s="1">
        <v>2.0734193494648498</v>
      </c>
    </row>
    <row r="11" spans="1:13" x14ac:dyDescent="0.25">
      <c r="A11" t="s">
        <v>30</v>
      </c>
      <c r="B11" t="s">
        <v>31</v>
      </c>
      <c r="C11" s="1">
        <v>8.3627620925292402E-17</v>
      </c>
      <c r="D11" s="1">
        <v>1.2230539560324E-13</v>
      </c>
      <c r="E11" s="1">
        <v>0.31066356872404899</v>
      </c>
      <c r="F11" s="1">
        <v>-3.2189162189411999</v>
      </c>
      <c r="G11" s="1">
        <v>141.743845259918</v>
      </c>
      <c r="H11" s="1">
        <v>456.26156244224302</v>
      </c>
      <c r="I11">
        <v>-1.6865750272377693</v>
      </c>
      <c r="J11" s="1">
        <v>12.912554383282396</v>
      </c>
      <c r="L11" t="s">
        <v>31</v>
      </c>
      <c r="M11" s="1">
        <v>-3.2189162189411999</v>
      </c>
    </row>
    <row r="12" spans="1:13" x14ac:dyDescent="0.25">
      <c r="A12" t="s">
        <v>32</v>
      </c>
      <c r="B12" t="s">
        <v>33</v>
      </c>
      <c r="C12" s="1">
        <v>9.5994392056514102E-17</v>
      </c>
      <c r="D12" s="1">
        <v>1.2959242927629399E-13</v>
      </c>
      <c r="E12" s="1">
        <v>2.1663462626768402</v>
      </c>
      <c r="F12" s="1">
        <v>2.1663462626768402</v>
      </c>
      <c r="G12" s="1">
        <v>12579.973365534401</v>
      </c>
      <c r="H12" s="1">
        <v>5807.0002853513997</v>
      </c>
      <c r="I12">
        <v>1.1152638576836122</v>
      </c>
      <c r="J12" s="1">
        <v>12.887420368986776</v>
      </c>
      <c r="L12" t="s">
        <v>33</v>
      </c>
      <c r="M12" s="1">
        <v>2.1663462626768402</v>
      </c>
    </row>
    <row r="13" spans="1:13" x14ac:dyDescent="0.25">
      <c r="A13" t="s">
        <v>34</v>
      </c>
      <c r="B13" t="s">
        <v>35</v>
      </c>
      <c r="C13" s="1">
        <v>1.4348140895348E-15</v>
      </c>
      <c r="D13" s="1">
        <v>1.71947166549915E-12</v>
      </c>
      <c r="E13" s="1">
        <v>0.48077251736231802</v>
      </c>
      <c r="F13" s="1">
        <v>-2.0799857809808699</v>
      </c>
      <c r="G13" s="1">
        <v>5349.6314691652797</v>
      </c>
      <c r="H13" s="1">
        <v>11127.1573893516</v>
      </c>
      <c r="I13">
        <v>-1.0565736659728571</v>
      </c>
      <c r="J13" s="1">
        <v>11.764604976351857</v>
      </c>
      <c r="L13" t="s">
        <v>35</v>
      </c>
      <c r="M13" s="1">
        <v>-2.0799857809808699</v>
      </c>
    </row>
    <row r="14" spans="1:13" x14ac:dyDescent="0.25">
      <c r="A14" t="s">
        <v>36</v>
      </c>
      <c r="B14" t="s">
        <v>37</v>
      </c>
      <c r="C14" s="1">
        <v>1.46963390213602E-15</v>
      </c>
      <c r="D14" s="1">
        <v>1.71947166549915E-12</v>
      </c>
      <c r="E14" s="1">
        <v>16.977367818251601</v>
      </c>
      <c r="F14" s="1">
        <v>16.977367818251601</v>
      </c>
      <c r="G14" s="1">
        <v>1681.7977732955901</v>
      </c>
      <c r="H14" s="1">
        <v>99.061161382600503</v>
      </c>
      <c r="I14">
        <v>4.0855408947725236</v>
      </c>
      <c r="J14" s="1">
        <v>11.764604976351857</v>
      </c>
      <c r="L14" t="s">
        <v>37</v>
      </c>
      <c r="M14" s="1">
        <v>16.977367818251601</v>
      </c>
    </row>
    <row r="15" spans="1:13" x14ac:dyDescent="0.25">
      <c r="A15" t="s">
        <v>38</v>
      </c>
      <c r="B15" t="s">
        <v>39</v>
      </c>
      <c r="C15" s="1">
        <v>1.4677715483668299E-14</v>
      </c>
      <c r="D15" s="1">
        <v>1.6099619171148701E-11</v>
      </c>
      <c r="E15" s="1">
        <v>0.46572322356940399</v>
      </c>
      <c r="F15" s="1">
        <v>-2.1471980553938899</v>
      </c>
      <c r="G15" s="1">
        <v>823.41860239375796</v>
      </c>
      <c r="H15" s="1">
        <v>1768.0428218350301</v>
      </c>
      <c r="I15">
        <v>-1.102455270077124</v>
      </c>
      <c r="J15" s="1">
        <v>10.793184396876521</v>
      </c>
      <c r="L15" t="s">
        <v>39</v>
      </c>
      <c r="M15" s="1">
        <v>-2.1471980553938899</v>
      </c>
    </row>
    <row r="16" spans="1:13" x14ac:dyDescent="0.25">
      <c r="A16" t="s">
        <v>42</v>
      </c>
      <c r="B16" t="s">
        <v>43</v>
      </c>
      <c r="C16" s="1">
        <v>2.3660079670692301E-14</v>
      </c>
      <c r="D16" s="1">
        <v>2.3068577678924999E-11</v>
      </c>
      <c r="E16" s="1">
        <v>0.45722525664131303</v>
      </c>
      <c r="F16" s="1">
        <v>-2.1871057765833002</v>
      </c>
      <c r="G16" s="1">
        <v>461.63266132672999</v>
      </c>
      <c r="H16" s="1">
        <v>1009.63946024721</v>
      </c>
      <c r="I16">
        <v>-1.1290229961801919</v>
      </c>
      <c r="J16" s="1">
        <v>10.636979181605334</v>
      </c>
      <c r="L16" t="s">
        <v>43</v>
      </c>
      <c r="M16" s="1">
        <v>-2.1871057765833002</v>
      </c>
    </row>
    <row r="17" spans="1:13" x14ac:dyDescent="0.25">
      <c r="A17" t="s">
        <v>48</v>
      </c>
      <c r="B17" t="s">
        <v>49</v>
      </c>
      <c r="C17" s="1">
        <v>6.6143444761687002E-14</v>
      </c>
      <c r="D17" s="1">
        <v>5.5277021693695499E-11</v>
      </c>
      <c r="E17" s="1">
        <v>2.9705971294553999</v>
      </c>
      <c r="F17" s="1">
        <v>2.9705971294553999</v>
      </c>
      <c r="G17" s="1">
        <v>230.79121032950201</v>
      </c>
      <c r="H17" s="1">
        <v>77.691857990791604</v>
      </c>
      <c r="I17">
        <v>1.5707529610308377</v>
      </c>
      <c r="J17" s="1">
        <v>10.257455364636</v>
      </c>
      <c r="L17" t="s">
        <v>49</v>
      </c>
      <c r="M17" s="1">
        <v>2.9705971294553999</v>
      </c>
    </row>
    <row r="18" spans="1:13" x14ac:dyDescent="0.25">
      <c r="A18" t="s">
        <v>50</v>
      </c>
      <c r="B18" t="s">
        <v>51</v>
      </c>
      <c r="C18" s="1">
        <v>4.2983029371005902E-13</v>
      </c>
      <c r="D18" s="1">
        <v>3.3476566340473199E-10</v>
      </c>
      <c r="E18" s="1">
        <v>0.444396357509936</v>
      </c>
      <c r="F18" s="1">
        <v>-2.25024346644794</v>
      </c>
      <c r="G18" s="1">
        <v>231.17159151382401</v>
      </c>
      <c r="H18" s="1">
        <v>520.19236343235696</v>
      </c>
      <c r="I18">
        <v>-1.1700811031466041</v>
      </c>
      <c r="J18" s="1">
        <v>9.4752590935658461</v>
      </c>
      <c r="L18" t="s">
        <v>51</v>
      </c>
      <c r="M18" s="1">
        <v>-2.25024346644794</v>
      </c>
    </row>
    <row r="19" spans="1:13" x14ac:dyDescent="0.25">
      <c r="A19" t="s">
        <v>52</v>
      </c>
      <c r="B19" t="s">
        <v>53</v>
      </c>
      <c r="C19" s="1">
        <v>4.3872423124266901E-13</v>
      </c>
      <c r="D19" s="1">
        <v>3.3476566340473199E-10</v>
      </c>
      <c r="E19" s="1">
        <v>0.187470108826399</v>
      </c>
      <c r="F19" s="1">
        <v>-5.3341837067263702</v>
      </c>
      <c r="G19" s="1">
        <v>29.627712745935099</v>
      </c>
      <c r="H19" s="1">
        <v>158.03966259693601</v>
      </c>
      <c r="I19">
        <v>-2.415267511469132</v>
      </c>
      <c r="J19" s="1">
        <v>9.4752590935658461</v>
      </c>
      <c r="L19" t="s">
        <v>53</v>
      </c>
      <c r="M19" s="1">
        <v>-5.3341837067263702</v>
      </c>
    </row>
    <row r="20" spans="1:13" x14ac:dyDescent="0.25">
      <c r="A20" t="s">
        <v>54</v>
      </c>
      <c r="B20" t="s">
        <v>55</v>
      </c>
      <c r="C20" s="1">
        <v>5.7908337884989398E-13</v>
      </c>
      <c r="D20" s="1">
        <v>4.2345472078398499E-10</v>
      </c>
      <c r="E20" s="1">
        <v>0.47132316671437102</v>
      </c>
      <c r="F20" s="1">
        <v>-2.1216865000951901</v>
      </c>
      <c r="G20" s="1">
        <v>1200.1486450654299</v>
      </c>
      <c r="H20" s="1">
        <v>2546.3391783428701</v>
      </c>
      <c r="I20">
        <v>-1.0852114997158846</v>
      </c>
      <c r="J20" s="1">
        <v>9.3731930211419332</v>
      </c>
      <c r="L20" t="s">
        <v>55</v>
      </c>
      <c r="M20" s="1">
        <v>-2.1216865000951901</v>
      </c>
    </row>
    <row r="21" spans="1:13" x14ac:dyDescent="0.25">
      <c r="A21" t="s">
        <v>56</v>
      </c>
      <c r="B21" t="s">
        <v>57</v>
      </c>
      <c r="C21" s="1">
        <v>6.29850210032381E-13</v>
      </c>
      <c r="D21" s="1">
        <v>4.4215484744273201E-10</v>
      </c>
      <c r="E21" s="1">
        <v>5.6310449024786804</v>
      </c>
      <c r="F21" s="1">
        <v>5.6310449024786804</v>
      </c>
      <c r="G21" s="1">
        <v>2603.9674133779299</v>
      </c>
      <c r="H21" s="1">
        <v>462.43058943318198</v>
      </c>
      <c r="I21">
        <v>2.4934026551209914</v>
      </c>
      <c r="J21" s="1">
        <v>9.3544256093549656</v>
      </c>
      <c r="L21" t="s">
        <v>57</v>
      </c>
      <c r="M21" s="1">
        <v>5.6310449024786804</v>
      </c>
    </row>
    <row r="22" spans="1:13" x14ac:dyDescent="0.25">
      <c r="A22" t="s">
        <v>58</v>
      </c>
      <c r="B22" t="s">
        <v>59</v>
      </c>
      <c r="C22" s="1">
        <v>7.4774993671261603E-13</v>
      </c>
      <c r="D22" s="1">
        <v>5.0473120728101595E-10</v>
      </c>
      <c r="E22" s="1">
        <v>0.41799394879037199</v>
      </c>
      <c r="F22" s="1">
        <v>-2.39237913107088</v>
      </c>
      <c r="G22" s="1">
        <v>348.00633885972701</v>
      </c>
      <c r="H22" s="1">
        <v>832.56310256839402</v>
      </c>
      <c r="I22">
        <v>-1.258446038019752</v>
      </c>
      <c r="J22" s="1">
        <v>9.2969398422230416</v>
      </c>
      <c r="L22" t="s">
        <v>59</v>
      </c>
      <c r="M22" s="1">
        <v>-2.39237913107088</v>
      </c>
    </row>
    <row r="23" spans="1:13" x14ac:dyDescent="0.25">
      <c r="A23" t="s">
        <v>66</v>
      </c>
      <c r="B23" t="s">
        <v>67</v>
      </c>
      <c r="C23" s="1">
        <v>5.0892190109387102E-12</v>
      </c>
      <c r="D23" s="1">
        <v>2.97719312139914E-9</v>
      </c>
      <c r="E23" s="1">
        <v>3.6444614693984199</v>
      </c>
      <c r="F23" s="1">
        <v>3.6444614693984199</v>
      </c>
      <c r="G23" s="1">
        <v>197.274163083068</v>
      </c>
      <c r="H23" s="1">
        <v>54.129852857418697</v>
      </c>
      <c r="I23">
        <v>1.8657056477955345</v>
      </c>
      <c r="J23" s="1">
        <v>8.5261929930866707</v>
      </c>
      <c r="L23" t="s">
        <v>67</v>
      </c>
      <c r="M23" s="1">
        <v>3.6444614693984199</v>
      </c>
    </row>
    <row r="24" spans="1:13" x14ac:dyDescent="0.25">
      <c r="A24" t="s">
        <v>68</v>
      </c>
      <c r="B24" t="s">
        <v>69</v>
      </c>
      <c r="C24" s="1">
        <v>6.63556670446918E-12</v>
      </c>
      <c r="D24" s="1">
        <v>3.75658695688497E-9</v>
      </c>
      <c r="E24" s="1">
        <v>0.12879299022030199</v>
      </c>
      <c r="F24" s="1">
        <v>-7.7643977229621104</v>
      </c>
      <c r="G24" s="1">
        <v>13.8691492003177</v>
      </c>
      <c r="H24" s="1">
        <v>107.685590470368</v>
      </c>
      <c r="I24">
        <v>-2.9568740204535517</v>
      </c>
      <c r="J24" s="1">
        <v>8.4252065537273992</v>
      </c>
      <c r="L24" t="s">
        <v>69</v>
      </c>
      <c r="M24" s="1">
        <v>-7.7643977229621104</v>
      </c>
    </row>
    <row r="25" spans="1:13" x14ac:dyDescent="0.25">
      <c r="A25" t="s">
        <v>76</v>
      </c>
      <c r="B25" t="s">
        <v>77</v>
      </c>
      <c r="C25" s="1">
        <v>2.6001838242171599E-11</v>
      </c>
      <c r="D25" s="1">
        <v>1.30380646042889E-8</v>
      </c>
      <c r="E25" s="1">
        <v>8.3171114681509395E-2</v>
      </c>
      <c r="F25" s="1">
        <v>-12.023405046683999</v>
      </c>
      <c r="G25" s="1">
        <v>169.90497829767099</v>
      </c>
      <c r="H25" s="1">
        <v>2042.83637352097</v>
      </c>
      <c r="I25">
        <v>-3.5877736222420862</v>
      </c>
      <c r="J25" s="1">
        <v>7.8847868713387319</v>
      </c>
      <c r="L25" t="s">
        <v>77</v>
      </c>
      <c r="M25" s="1">
        <v>-12.023405046683999</v>
      </c>
    </row>
    <row r="26" spans="1:13" x14ac:dyDescent="0.25">
      <c r="A26" t="s">
        <v>78</v>
      </c>
      <c r="B26" t="s">
        <v>79</v>
      </c>
      <c r="C26" s="1">
        <v>2.7378271430376499E-11</v>
      </c>
      <c r="D26" s="1">
        <v>1.3346907322308499E-8</v>
      </c>
      <c r="E26" s="1">
        <v>2.0926316745636901</v>
      </c>
      <c r="F26" s="1">
        <v>2.0926316745636901</v>
      </c>
      <c r="G26" s="1">
        <v>523.77223125357204</v>
      </c>
      <c r="H26" s="1">
        <v>250.29355983669601</v>
      </c>
      <c r="I26">
        <v>1.0653184042634583</v>
      </c>
      <c r="J26" s="1">
        <v>7.8746193551575079</v>
      </c>
      <c r="L26" t="s">
        <v>79</v>
      </c>
      <c r="M26" s="1">
        <v>2.0926316745636901</v>
      </c>
    </row>
    <row r="27" spans="1:13" x14ac:dyDescent="0.25">
      <c r="A27" t="s">
        <v>80</v>
      </c>
      <c r="B27" t="s">
        <v>81</v>
      </c>
      <c r="C27" s="1">
        <v>3.1503980609020901E-11</v>
      </c>
      <c r="D27" s="1">
        <v>1.4943104315900399E-8</v>
      </c>
      <c r="E27" s="1">
        <v>4.8548988825164701</v>
      </c>
      <c r="F27" s="1">
        <v>4.8548988825164701</v>
      </c>
      <c r="G27" s="1">
        <v>58725.473919771903</v>
      </c>
      <c r="H27" s="1">
        <v>12096.1270957166</v>
      </c>
      <c r="I27">
        <v>2.2794412476091988</v>
      </c>
      <c r="J27" s="1">
        <v>7.8255591717831283</v>
      </c>
      <c r="L27" t="s">
        <v>81</v>
      </c>
      <c r="M27" s="1">
        <v>4.8548988825164701</v>
      </c>
    </row>
    <row r="28" spans="1:13" x14ac:dyDescent="0.25">
      <c r="A28" t="s">
        <v>86</v>
      </c>
      <c r="B28" t="s">
        <v>87</v>
      </c>
      <c r="C28" s="1">
        <v>6.5510037858453394E-11</v>
      </c>
      <c r="D28" s="1">
        <v>2.8742529110396401E-8</v>
      </c>
      <c r="E28" s="1">
        <v>0.27097593493879102</v>
      </c>
      <c r="F28" s="1">
        <v>-3.69036460830324</v>
      </c>
      <c r="G28" s="1">
        <v>13017.0589302765</v>
      </c>
      <c r="H28" s="1">
        <v>48037.693580490202</v>
      </c>
      <c r="I28">
        <v>-1.8837633617070209</v>
      </c>
      <c r="J28" s="1">
        <v>7.5414750201139835</v>
      </c>
      <c r="L28" t="s">
        <v>87</v>
      </c>
      <c r="M28" s="1">
        <v>-3.69036460830324</v>
      </c>
    </row>
    <row r="29" spans="1:13" x14ac:dyDescent="0.25">
      <c r="A29" t="s">
        <v>90</v>
      </c>
      <c r="B29" t="s">
        <v>91</v>
      </c>
      <c r="C29" s="1">
        <v>7.9798661020045605E-11</v>
      </c>
      <c r="D29" s="1">
        <v>3.3344440497661898E-8</v>
      </c>
      <c r="E29" s="1">
        <v>0.42306468737229103</v>
      </c>
      <c r="F29" s="1">
        <v>-2.3637047237648798</v>
      </c>
      <c r="G29" s="1">
        <v>127.63397935956201</v>
      </c>
      <c r="H29" s="1">
        <v>301.68903992510599</v>
      </c>
      <c r="I29">
        <v>-1.2410498239389904</v>
      </c>
      <c r="J29" s="1">
        <v>7.4769765654193154</v>
      </c>
      <c r="L29" t="s">
        <v>91</v>
      </c>
      <c r="M29" s="1">
        <v>-2.3637047237648798</v>
      </c>
    </row>
    <row r="30" spans="1:13" x14ac:dyDescent="0.25">
      <c r="A30" t="s">
        <v>94</v>
      </c>
      <c r="B30" t="s">
        <v>95</v>
      </c>
      <c r="C30" s="1">
        <v>1.14250150677597E-10</v>
      </c>
      <c r="D30" s="1">
        <v>4.48059628892816E-8</v>
      </c>
      <c r="E30" s="1">
        <v>2.8576084601247702</v>
      </c>
      <c r="F30" s="1">
        <v>2.8576084601247702</v>
      </c>
      <c r="G30" s="1">
        <v>332.82776000274799</v>
      </c>
      <c r="H30" s="1">
        <v>116.47073580829699</v>
      </c>
      <c r="I30">
        <v>1.5148082567650769</v>
      </c>
      <c r="J30" s="1">
        <v>7.348664185162904</v>
      </c>
      <c r="L30" t="s">
        <v>95</v>
      </c>
      <c r="M30" s="1">
        <v>2.8576084601247702</v>
      </c>
    </row>
    <row r="31" spans="1:13" x14ac:dyDescent="0.25">
      <c r="A31" t="s">
        <v>100</v>
      </c>
      <c r="B31" t="s">
        <v>101</v>
      </c>
      <c r="C31" s="1">
        <v>2.8221027748831902E-10</v>
      </c>
      <c r="D31" s="1">
        <v>1.01471911180898E-7</v>
      </c>
      <c r="E31" s="1">
        <v>2.6965592239966401</v>
      </c>
      <c r="F31" s="1">
        <v>2.6965592239966401</v>
      </c>
      <c r="G31" s="1">
        <v>405.14684639572602</v>
      </c>
      <c r="H31" s="1">
        <v>150.24585508463099</v>
      </c>
      <c r="I31">
        <v>1.4311197198221326</v>
      </c>
      <c r="J31" s="1">
        <v>6.9936541597939579</v>
      </c>
      <c r="L31" t="s">
        <v>101</v>
      </c>
      <c r="M31" s="1">
        <v>2.6965592239966401</v>
      </c>
    </row>
    <row r="32" spans="1:13" x14ac:dyDescent="0.25">
      <c r="A32" t="s">
        <v>122</v>
      </c>
      <c r="B32" t="s">
        <v>123</v>
      </c>
      <c r="C32" s="1">
        <v>9.7864965280656407E-10</v>
      </c>
      <c r="D32" s="1">
        <v>2.9612588632336499E-7</v>
      </c>
      <c r="E32" s="1">
        <v>0.47858688708200903</v>
      </c>
      <c r="F32" s="1">
        <v>-2.08948474559572</v>
      </c>
      <c r="G32" s="1">
        <v>368.58162054220497</v>
      </c>
      <c r="H32" s="1">
        <v>770.14567362988805</v>
      </c>
      <c r="I32">
        <v>-1.0631472262201511</v>
      </c>
      <c r="J32" s="1">
        <v>6.5285236263965887</v>
      </c>
      <c r="L32" t="s">
        <v>123</v>
      </c>
      <c r="M32" s="1">
        <v>-2.08948474559572</v>
      </c>
    </row>
    <row r="33" spans="1:13" x14ac:dyDescent="0.25">
      <c r="A33" t="s">
        <v>124</v>
      </c>
      <c r="B33" t="s">
        <v>125</v>
      </c>
      <c r="C33" s="1">
        <v>1.50525932624655E-9</v>
      </c>
      <c r="D33" s="1">
        <v>4.4775086738350999E-7</v>
      </c>
      <c r="E33" s="1">
        <v>0.190579669151103</v>
      </c>
      <c r="F33" s="1">
        <v>-5.2471494176387603</v>
      </c>
      <c r="G33" s="1">
        <v>22.258721317667199</v>
      </c>
      <c r="H33" s="1">
        <v>116.794836599381</v>
      </c>
      <c r="I33">
        <v>-2.3915338726979414</v>
      </c>
      <c r="J33" s="1">
        <v>6.3489635641623314</v>
      </c>
      <c r="L33" t="s">
        <v>125</v>
      </c>
      <c r="M33" s="1">
        <v>-5.2471494176387603</v>
      </c>
    </row>
    <row r="34" spans="1:13" x14ac:dyDescent="0.25">
      <c r="A34" t="s">
        <v>132</v>
      </c>
      <c r="B34" t="s">
        <v>133</v>
      </c>
      <c r="C34" s="1">
        <v>2.0075415455574399E-9</v>
      </c>
      <c r="D34" s="1">
        <v>5.5924371626243204E-7</v>
      </c>
      <c r="E34" s="1">
        <v>0.42008890773801</v>
      </c>
      <c r="F34" s="1">
        <v>-2.3804484755014101</v>
      </c>
      <c r="G34" s="1">
        <v>120.387801994254</v>
      </c>
      <c r="H34" s="1">
        <v>286.576959726187</v>
      </c>
      <c r="I34">
        <v>-1.2512334022851082</v>
      </c>
      <c r="J34" s="1">
        <v>6.2523988869950928</v>
      </c>
      <c r="L34" t="s">
        <v>133</v>
      </c>
      <c r="M34" s="1">
        <v>-2.3804484755014101</v>
      </c>
    </row>
    <row r="35" spans="1:13" x14ac:dyDescent="0.25">
      <c r="A35" t="s">
        <v>136</v>
      </c>
      <c r="B35" t="s">
        <v>137</v>
      </c>
      <c r="C35" s="1">
        <v>2.3800310719723101E-9</v>
      </c>
      <c r="D35" s="1">
        <v>6.4260838943252503E-7</v>
      </c>
      <c r="E35" s="1">
        <v>2.5797403462827799</v>
      </c>
      <c r="F35" s="1">
        <v>2.5797403462827799</v>
      </c>
      <c r="G35" s="1">
        <v>417.88531668935599</v>
      </c>
      <c r="H35" s="1">
        <v>161.98735554587799</v>
      </c>
      <c r="I35">
        <v>1.3672258641052899</v>
      </c>
      <c r="J35" s="1">
        <v>6.1920536089113778</v>
      </c>
      <c r="L35" t="s">
        <v>137</v>
      </c>
      <c r="M35" s="1">
        <v>2.5797403462827799</v>
      </c>
    </row>
    <row r="36" spans="1:13" x14ac:dyDescent="0.25">
      <c r="A36" t="s">
        <v>138</v>
      </c>
      <c r="B36" t="s">
        <v>139</v>
      </c>
      <c r="C36" s="1">
        <v>2.4504891522679502E-9</v>
      </c>
      <c r="D36" s="1">
        <v>6.5160734276216098E-7</v>
      </c>
      <c r="E36" s="1">
        <v>2.5141165895952402</v>
      </c>
      <c r="F36" s="1">
        <v>2.5141165895952402</v>
      </c>
      <c r="G36" s="1">
        <v>332.97330886923902</v>
      </c>
      <c r="H36" s="1">
        <v>132.44147476980899</v>
      </c>
      <c r="I36">
        <v>1.3300515548223371</v>
      </c>
      <c r="J36" s="1">
        <v>6.186014030405393</v>
      </c>
      <c r="L36" t="s">
        <v>139</v>
      </c>
      <c r="M36" s="1">
        <v>2.5141165895952402</v>
      </c>
    </row>
    <row r="37" spans="1:13" x14ac:dyDescent="0.25">
      <c r="A37" t="s">
        <v>142</v>
      </c>
      <c r="B37" t="s">
        <v>143</v>
      </c>
      <c r="C37" s="1">
        <v>2.6149120820057399E-9</v>
      </c>
      <c r="D37" s="1">
        <v>6.7487804469413002E-7</v>
      </c>
      <c r="E37" s="1">
        <v>2.3402632404823298</v>
      </c>
      <c r="F37" s="1">
        <v>2.3402632404823298</v>
      </c>
      <c r="G37" s="1">
        <v>231.00962831616201</v>
      </c>
      <c r="H37" s="1">
        <v>98.710958801605301</v>
      </c>
      <c r="I37">
        <v>1.2266708180045804</v>
      </c>
      <c r="J37" s="1">
        <v>6.1707747002084172</v>
      </c>
      <c r="L37" t="s">
        <v>143</v>
      </c>
      <c r="M37" s="1">
        <v>2.3402632404823298</v>
      </c>
    </row>
    <row r="38" spans="1:13" x14ac:dyDescent="0.25">
      <c r="A38" t="s">
        <v>148</v>
      </c>
      <c r="B38" t="s">
        <v>149</v>
      </c>
      <c r="C38" s="1">
        <v>4.7030218204228101E-9</v>
      </c>
      <c r="D38" s="1">
        <v>1.1625075063157701E-6</v>
      </c>
      <c r="E38" s="1">
        <v>3.9314567606568001</v>
      </c>
      <c r="F38" s="1">
        <v>3.9314567606568001</v>
      </c>
      <c r="G38" s="1">
        <v>94.797733476487394</v>
      </c>
      <c r="H38" s="1">
        <v>24.112622686113401</v>
      </c>
      <c r="I38">
        <v>1.9750639872810265</v>
      </c>
      <c r="J38" s="1">
        <v>5.9346042341876908</v>
      </c>
      <c r="L38" t="s">
        <v>149</v>
      </c>
      <c r="M38" s="1">
        <v>3.9314567606568001</v>
      </c>
    </row>
    <row r="39" spans="1:13" x14ac:dyDescent="0.25">
      <c r="A39" t="s">
        <v>154</v>
      </c>
      <c r="B39" t="s">
        <v>155</v>
      </c>
      <c r="C39" s="1">
        <v>7.4297054520529396E-9</v>
      </c>
      <c r="D39" s="1">
        <v>1.7620450092368801E-6</v>
      </c>
      <c r="E39" s="1">
        <v>5.3898018920274904</v>
      </c>
      <c r="F39" s="1">
        <v>5.3898018920274904</v>
      </c>
      <c r="G39" s="1">
        <v>96.850187785434201</v>
      </c>
      <c r="H39" s="1">
        <v>17.969155402296501</v>
      </c>
      <c r="I39">
        <v>2.4302322461425208</v>
      </c>
      <c r="J39" s="1">
        <v>5.7539830022726912</v>
      </c>
      <c r="L39" t="s">
        <v>155</v>
      </c>
      <c r="M39" s="1">
        <v>5.3898018920274904</v>
      </c>
    </row>
    <row r="40" spans="1:13" x14ac:dyDescent="0.25">
      <c r="A40" t="s">
        <v>158</v>
      </c>
      <c r="B40" t="s">
        <v>159</v>
      </c>
      <c r="C40" s="1">
        <v>1.20299009740269E-8</v>
      </c>
      <c r="D40" s="1">
        <v>2.7545787257870902E-6</v>
      </c>
      <c r="E40" s="1">
        <v>4.8612503668953</v>
      </c>
      <c r="F40" s="1">
        <v>4.8612503668953</v>
      </c>
      <c r="G40" s="1">
        <v>97.766042490963798</v>
      </c>
      <c r="H40" s="1">
        <v>20.1112954717868</v>
      </c>
      <c r="I40">
        <v>2.2813274385446491</v>
      </c>
      <c r="J40" s="1">
        <v>5.5599448109884859</v>
      </c>
      <c r="L40" t="s">
        <v>159</v>
      </c>
      <c r="M40" s="1">
        <v>4.8612503668953</v>
      </c>
    </row>
    <row r="41" spans="1:13" x14ac:dyDescent="0.25">
      <c r="A41" t="s">
        <v>164</v>
      </c>
      <c r="B41" t="s">
        <v>165</v>
      </c>
      <c r="C41" s="1">
        <v>1.9352091558069301E-8</v>
      </c>
      <c r="D41" s="1">
        <v>4.29910388410273E-6</v>
      </c>
      <c r="E41" s="1">
        <v>0.20436947213451001</v>
      </c>
      <c r="F41" s="1">
        <v>-4.89309870772591</v>
      </c>
      <c r="G41" s="1">
        <v>21.6061017728703</v>
      </c>
      <c r="H41" s="1">
        <v>105.720788663826</v>
      </c>
      <c r="I41">
        <v>-2.2907483863291631</v>
      </c>
      <c r="J41" s="1">
        <v>5.3666220604081216</v>
      </c>
      <c r="L41" t="s">
        <v>165</v>
      </c>
      <c r="M41" s="1">
        <v>-4.89309870772591</v>
      </c>
    </row>
    <row r="42" spans="1:13" x14ac:dyDescent="0.25">
      <c r="A42" t="s">
        <v>166</v>
      </c>
      <c r="B42" t="s">
        <v>167</v>
      </c>
      <c r="C42" s="1">
        <v>2.0978284647978E-8</v>
      </c>
      <c r="D42" s="1">
        <v>4.6021111946501902E-6</v>
      </c>
      <c r="E42" s="1">
        <v>157.699595085114</v>
      </c>
      <c r="F42" s="1">
        <v>157.699595085114</v>
      </c>
      <c r="G42" s="1">
        <v>30.599634053313999</v>
      </c>
      <c r="H42" s="1">
        <v>0.194037492847072</v>
      </c>
      <c r="I42">
        <v>7.301035145594664</v>
      </c>
      <c r="J42" s="1">
        <v>5.3370428922645958</v>
      </c>
      <c r="L42" t="s">
        <v>167</v>
      </c>
      <c r="M42" s="1">
        <v>157.699595085114</v>
      </c>
    </row>
    <row r="43" spans="1:13" x14ac:dyDescent="0.25">
      <c r="A43" t="s">
        <v>176</v>
      </c>
      <c r="B43" t="s">
        <v>177</v>
      </c>
      <c r="C43" s="1">
        <v>2.8875734753855599E-8</v>
      </c>
      <c r="D43" s="1">
        <v>5.9619899403549002E-6</v>
      </c>
      <c r="E43" s="1">
        <v>141.440923416109</v>
      </c>
      <c r="F43" s="1">
        <v>141.440923416109</v>
      </c>
      <c r="G43" s="1">
        <v>53.455185046127603</v>
      </c>
      <c r="H43" s="1">
        <v>0.37793294723385101</v>
      </c>
      <c r="I43">
        <v>7.1440557884762397</v>
      </c>
      <c r="J43" s="1">
        <v>5.224608761086353</v>
      </c>
      <c r="L43" t="s">
        <v>177</v>
      </c>
      <c r="M43" s="1">
        <v>141.440923416109</v>
      </c>
    </row>
    <row r="44" spans="1:13" x14ac:dyDescent="0.25">
      <c r="A44" t="s">
        <v>186</v>
      </c>
      <c r="B44" t="s">
        <v>187</v>
      </c>
      <c r="C44" s="1">
        <v>4.2051091775097698E-8</v>
      </c>
      <c r="D44" s="1">
        <v>8.1999628961440603E-6</v>
      </c>
      <c r="E44" s="1">
        <v>4.6863861710702501</v>
      </c>
      <c r="F44" s="1">
        <v>4.6863861710702501</v>
      </c>
      <c r="G44" s="1">
        <v>1362.90390377536</v>
      </c>
      <c r="H44" s="1">
        <v>290.821936994601</v>
      </c>
      <c r="I44">
        <v>2.2284758411265617</v>
      </c>
      <c r="J44" s="1">
        <v>5.0861881127426667</v>
      </c>
      <c r="L44" t="s">
        <v>187</v>
      </c>
      <c r="M44" s="1">
        <v>4.6863861710702501</v>
      </c>
    </row>
    <row r="45" spans="1:13" x14ac:dyDescent="0.25">
      <c r="A45" t="s">
        <v>194</v>
      </c>
      <c r="B45" t="s">
        <v>195</v>
      </c>
      <c r="C45" s="1">
        <v>5.0756380499611098E-8</v>
      </c>
      <c r="D45" s="1">
        <v>9.4763242315763294E-6</v>
      </c>
      <c r="E45" s="1">
        <v>0.476001144221046</v>
      </c>
      <c r="F45" s="1">
        <v>-2.1008352860925399</v>
      </c>
      <c r="G45" s="1">
        <v>178.697535880153</v>
      </c>
      <c r="H45" s="1">
        <v>375.41408891481501</v>
      </c>
      <c r="I45">
        <v>-1.0709630533708563</v>
      </c>
      <c r="J45" s="1">
        <v>5.0233600883486496</v>
      </c>
      <c r="L45" t="s">
        <v>195</v>
      </c>
      <c r="M45" s="1">
        <v>-2.1008352860925399</v>
      </c>
    </row>
    <row r="46" spans="1:13" x14ac:dyDescent="0.25">
      <c r="A46" t="s">
        <v>216</v>
      </c>
      <c r="B46" t="s">
        <v>217</v>
      </c>
      <c r="C46" s="1">
        <v>8.4933663009557595E-8</v>
      </c>
      <c r="D46" s="1">
        <v>1.41224504165076E-5</v>
      </c>
      <c r="E46" s="1">
        <v>0.32471164915981199</v>
      </c>
      <c r="F46" s="1">
        <v>-3.0796554499584099</v>
      </c>
      <c r="G46" s="1">
        <v>34.130269058682998</v>
      </c>
      <c r="H46" s="1">
        <v>105.10946911512001</v>
      </c>
      <c r="I46">
        <v>-1.6227689520754236</v>
      </c>
      <c r="J46" s="1">
        <v>4.8500899413836294</v>
      </c>
      <c r="L46" t="s">
        <v>217</v>
      </c>
      <c r="M46" s="1">
        <v>-3.0796554499584099</v>
      </c>
    </row>
    <row r="47" spans="1:13" x14ac:dyDescent="0.25">
      <c r="A47" t="s">
        <v>232</v>
      </c>
      <c r="B47" t="s">
        <v>233</v>
      </c>
      <c r="C47" s="1">
        <v>1.20188042349591E-7</v>
      </c>
      <c r="D47" s="1">
        <v>1.8666372948985199E-5</v>
      </c>
      <c r="E47" s="1">
        <v>0.38550612295421599</v>
      </c>
      <c r="F47" s="1">
        <v>-2.5939925216668001</v>
      </c>
      <c r="G47" s="1">
        <v>63.0160936705879</v>
      </c>
      <c r="H47" s="1">
        <v>163.463275726159</v>
      </c>
      <c r="I47">
        <v>-1.3751743203876976</v>
      </c>
      <c r="J47" s="1">
        <v>4.7289400613369557</v>
      </c>
      <c r="L47" t="s">
        <v>233</v>
      </c>
      <c r="M47" s="1">
        <v>-2.5939925216668001</v>
      </c>
    </row>
    <row r="48" spans="1:13" x14ac:dyDescent="0.25">
      <c r="A48" t="s">
        <v>246</v>
      </c>
      <c r="B48" t="s">
        <v>247</v>
      </c>
      <c r="C48" s="1">
        <v>2.0995499678551701E-7</v>
      </c>
      <c r="D48" s="1">
        <v>3.0705918279881901E-5</v>
      </c>
      <c r="E48" s="1">
        <v>2.3122260236871299</v>
      </c>
      <c r="F48" s="1">
        <v>2.3122260236871299</v>
      </c>
      <c r="G48" s="1">
        <v>203.38324558763199</v>
      </c>
      <c r="H48" s="1">
        <v>87.959932767866903</v>
      </c>
      <c r="I48">
        <v>1.2092824304140477</v>
      </c>
      <c r="J48" s="1">
        <v>4.5127779102367951</v>
      </c>
      <c r="L48" t="s">
        <v>247</v>
      </c>
      <c r="M48" s="1">
        <v>2.3122260236871299</v>
      </c>
    </row>
    <row r="49" spans="1:13" x14ac:dyDescent="0.25">
      <c r="A49" t="s">
        <v>250</v>
      </c>
      <c r="B49" t="s">
        <v>251</v>
      </c>
      <c r="C49" s="1">
        <v>2.1970438725010701E-7</v>
      </c>
      <c r="D49" s="1">
        <v>3.1605016362617898E-5</v>
      </c>
      <c r="E49" s="1">
        <v>2.5700189223606098</v>
      </c>
      <c r="F49" s="1">
        <v>2.5700189223606098</v>
      </c>
      <c r="G49" s="1">
        <v>351.67652347522801</v>
      </c>
      <c r="H49" s="1">
        <v>136.83810668296701</v>
      </c>
      <c r="I49">
        <v>1.3617789816352295</v>
      </c>
      <c r="J49" s="1">
        <v>4.5002439804922751</v>
      </c>
      <c r="L49" t="s">
        <v>251</v>
      </c>
      <c r="M49" s="1">
        <v>2.5700189223606098</v>
      </c>
    </row>
    <row r="50" spans="1:13" x14ac:dyDescent="0.25">
      <c r="A50" t="s">
        <v>252</v>
      </c>
      <c r="B50" t="s">
        <v>253</v>
      </c>
      <c r="C50" s="1">
        <v>2.3380247837771201E-7</v>
      </c>
      <c r="D50" s="1">
        <v>3.3359621914868701E-5</v>
      </c>
      <c r="E50" s="1">
        <v>0.35323090905180998</v>
      </c>
      <c r="F50" s="1">
        <v>-2.83100933234957</v>
      </c>
      <c r="G50" s="1">
        <v>80.730960140926101</v>
      </c>
      <c r="H50" s="1">
        <v>228.55010156850301</v>
      </c>
      <c r="I50">
        <v>-1.5013165050586612</v>
      </c>
      <c r="J50" s="1">
        <v>4.4767788801331205</v>
      </c>
      <c r="L50" t="s">
        <v>253</v>
      </c>
      <c r="M50" s="1">
        <v>-2.83100933234957</v>
      </c>
    </row>
    <row r="51" spans="1:13" x14ac:dyDescent="0.25">
      <c r="A51" t="s">
        <v>260</v>
      </c>
      <c r="B51" t="s">
        <v>261</v>
      </c>
      <c r="C51" s="1">
        <v>3.0010772937453698E-7</v>
      </c>
      <c r="D51" s="1">
        <v>4.1471579925378901E-5</v>
      </c>
      <c r="E51" s="1">
        <v>4.0313096995681397</v>
      </c>
      <c r="F51" s="1">
        <v>4.0313096995681397</v>
      </c>
      <c r="G51" s="1">
        <v>81.380486522777204</v>
      </c>
      <c r="H51" s="1">
        <v>20.187108554695001</v>
      </c>
      <c r="I51">
        <v>2.0112486204175264</v>
      </c>
      <c r="J51" s="1">
        <v>4.3822494191861701</v>
      </c>
      <c r="L51" t="s">
        <v>261</v>
      </c>
      <c r="M51" s="1">
        <v>4.0313096995681397</v>
      </c>
    </row>
    <row r="52" spans="1:13" x14ac:dyDescent="0.25">
      <c r="A52" t="s">
        <v>276</v>
      </c>
      <c r="B52" t="s">
        <v>277</v>
      </c>
      <c r="C52" s="1">
        <v>3.8176293616132802E-7</v>
      </c>
      <c r="D52" s="1">
        <v>4.9629181700972602E-5</v>
      </c>
      <c r="E52" s="1">
        <v>0.30064803864916201</v>
      </c>
      <c r="F52" s="1">
        <v>-3.3261484242275001</v>
      </c>
      <c r="G52" s="1">
        <v>393.59311904832902</v>
      </c>
      <c r="H52" s="1">
        <v>1309.14913270938</v>
      </c>
      <c r="I52">
        <v>-1.7338525480957976</v>
      </c>
      <c r="J52" s="1">
        <v>4.3042628855055156</v>
      </c>
      <c r="L52" t="s">
        <v>277</v>
      </c>
      <c r="M52" s="1">
        <v>-3.3261484242275001</v>
      </c>
    </row>
    <row r="53" spans="1:13" x14ac:dyDescent="0.25">
      <c r="A53" t="s">
        <v>286</v>
      </c>
      <c r="B53" t="s">
        <v>287</v>
      </c>
      <c r="C53" s="1">
        <v>4.6112398639076499E-7</v>
      </c>
      <c r="D53" s="1">
        <v>5.7805185436842402E-5</v>
      </c>
      <c r="E53" s="1">
        <v>0.48806667392838399</v>
      </c>
      <c r="F53" s="1">
        <v>-2.04890039295478</v>
      </c>
      <c r="G53" s="1">
        <v>100.200015853358</v>
      </c>
      <c r="H53" s="1">
        <v>205.29985185602101</v>
      </c>
      <c r="I53">
        <v>-1.0348498496087217</v>
      </c>
      <c r="J53" s="1">
        <v>4.2380332012750532</v>
      </c>
      <c r="L53" t="s">
        <v>287</v>
      </c>
      <c r="M53" s="1">
        <v>-2.04890039295478</v>
      </c>
    </row>
    <row r="54" spans="1:13" x14ac:dyDescent="0.25">
      <c r="A54" t="s">
        <v>292</v>
      </c>
      <c r="B54" t="s">
        <v>293</v>
      </c>
      <c r="C54" s="1">
        <v>5.1862440217305804E-7</v>
      </c>
      <c r="D54" s="1">
        <v>6.3649358448511704E-5</v>
      </c>
      <c r="E54" s="1">
        <v>2.3309340319598699</v>
      </c>
      <c r="F54" s="1">
        <v>2.3309340319598699</v>
      </c>
      <c r="G54" s="1">
        <v>166.451067323329</v>
      </c>
      <c r="H54" s="1">
        <v>71.409600203647003</v>
      </c>
      <c r="I54">
        <v>1.2209081751612993</v>
      </c>
      <c r="J54" s="1">
        <v>4.1962059694443452</v>
      </c>
      <c r="L54" t="s">
        <v>293</v>
      </c>
      <c r="M54" s="1">
        <v>2.3309340319598699</v>
      </c>
    </row>
    <row r="55" spans="1:13" x14ac:dyDescent="0.25">
      <c r="A55" t="s">
        <v>298</v>
      </c>
      <c r="B55" t="s">
        <v>299</v>
      </c>
      <c r="C55" s="1">
        <v>5.9222158295825204E-7</v>
      </c>
      <c r="D55" s="1">
        <v>7.11882793213515E-5</v>
      </c>
      <c r="E55" s="1">
        <v>13.923555403639901</v>
      </c>
      <c r="F55" s="1">
        <v>13.923555403639901</v>
      </c>
      <c r="G55" s="1">
        <v>37.663208447007499</v>
      </c>
      <c r="H55" s="1">
        <v>2.7049993593706199</v>
      </c>
      <c r="I55">
        <v>3.7994557477584916</v>
      </c>
      <c r="J55" s="1">
        <v>4.1475915041872193</v>
      </c>
      <c r="L55" t="s">
        <v>299</v>
      </c>
      <c r="M55" s="1">
        <v>13.923555403639901</v>
      </c>
    </row>
    <row r="56" spans="1:13" x14ac:dyDescent="0.25">
      <c r="A56" t="s">
        <v>310</v>
      </c>
      <c r="B56" t="s">
        <v>311</v>
      </c>
      <c r="C56" s="1">
        <v>8.0311795639968499E-7</v>
      </c>
      <c r="D56" s="1">
        <v>9.2728421939568893E-5</v>
      </c>
      <c r="E56" s="1">
        <v>7.1845642488453695E-2</v>
      </c>
      <c r="F56" s="1">
        <v>-13.9187286154579</v>
      </c>
      <c r="G56" s="1">
        <v>2.8232562614491399</v>
      </c>
      <c r="H56" s="1">
        <v>39.296137715002899</v>
      </c>
      <c r="I56">
        <v>-3.7989555313654293</v>
      </c>
      <c r="J56" s="1">
        <v>4.0327871310157919</v>
      </c>
      <c r="L56" t="s">
        <v>311</v>
      </c>
      <c r="M56" s="1">
        <v>-13.9187286154579</v>
      </c>
    </row>
    <row r="57" spans="1:13" x14ac:dyDescent="0.25">
      <c r="A57" t="s">
        <v>326</v>
      </c>
      <c r="B57" t="s">
        <v>327</v>
      </c>
      <c r="C57" s="1">
        <v>1.02982263735126E-6</v>
      </c>
      <c r="D57" s="1">
        <v>1.12958670534466E-4</v>
      </c>
      <c r="E57" s="1">
        <v>85.036845699152494</v>
      </c>
      <c r="F57" s="1">
        <v>85.036845699152494</v>
      </c>
      <c r="G57" s="1">
        <v>32.138205712638502</v>
      </c>
      <c r="H57" s="1">
        <v>0.377932711972156</v>
      </c>
      <c r="I57">
        <v>6.4100161783675116</v>
      </c>
      <c r="J57" s="1">
        <v>3.9470804276851803</v>
      </c>
      <c r="L57" t="s">
        <v>327</v>
      </c>
      <c r="M57" s="1">
        <v>85.036845699152494</v>
      </c>
    </row>
    <row r="58" spans="1:13" x14ac:dyDescent="0.25">
      <c r="A58" t="s">
        <v>334</v>
      </c>
      <c r="B58" t="s">
        <v>335</v>
      </c>
      <c r="C58" s="1">
        <v>1.24922501699488E-6</v>
      </c>
      <c r="D58" s="1">
        <v>1.33682311269879E-4</v>
      </c>
      <c r="E58" s="1">
        <v>2.71387035078132</v>
      </c>
      <c r="F58" s="1">
        <v>2.71387035078132</v>
      </c>
      <c r="G58" s="1">
        <v>102.48350478524399</v>
      </c>
      <c r="H58" s="1">
        <v>37.762859510123498</v>
      </c>
      <c r="I58">
        <v>1.4403518008037128</v>
      </c>
      <c r="J58" s="1">
        <v>3.8739260544142056</v>
      </c>
      <c r="L58" t="s">
        <v>335</v>
      </c>
      <c r="M58" s="1">
        <v>2.71387035078132</v>
      </c>
    </row>
    <row r="59" spans="1:13" x14ac:dyDescent="0.25">
      <c r="A59" t="s">
        <v>338</v>
      </c>
      <c r="B59" t="s">
        <v>339</v>
      </c>
      <c r="C59" s="1">
        <v>1.33886632531483E-6</v>
      </c>
      <c r="D59" s="1">
        <v>1.4154881933298399E-4</v>
      </c>
      <c r="E59" s="1">
        <v>3.3290410732018101</v>
      </c>
      <c r="F59" s="1">
        <v>3.3290410732018101</v>
      </c>
      <c r="G59" s="1">
        <v>130.79207003506801</v>
      </c>
      <c r="H59" s="1">
        <v>39.288211577778704</v>
      </c>
      <c r="I59">
        <v>1.7351066703397013</v>
      </c>
      <c r="J59" s="1">
        <v>3.8490937487595525</v>
      </c>
      <c r="L59" t="s">
        <v>339</v>
      </c>
      <c r="M59" s="1">
        <v>3.3290410732018101</v>
      </c>
    </row>
    <row r="60" spans="1:13" x14ac:dyDescent="0.25">
      <c r="A60" t="s">
        <v>342</v>
      </c>
      <c r="B60" t="s">
        <v>343</v>
      </c>
      <c r="C60" s="1">
        <v>1.37030585303595E-6</v>
      </c>
      <c r="D60" s="1">
        <v>1.43148022147505E-4</v>
      </c>
      <c r="E60" s="1">
        <v>2.2215062559007399</v>
      </c>
      <c r="F60" s="1">
        <v>2.2215062559007399</v>
      </c>
      <c r="G60" s="1">
        <v>333.52700643748898</v>
      </c>
      <c r="H60" s="1">
        <v>150.135524287441</v>
      </c>
      <c r="I60">
        <v>1.1515382040732223</v>
      </c>
      <c r="J60" s="1">
        <v>3.8442146481757997</v>
      </c>
      <c r="L60" t="s">
        <v>343</v>
      </c>
      <c r="M60" s="1">
        <v>2.2215062559007399</v>
      </c>
    </row>
    <row r="61" spans="1:13" x14ac:dyDescent="0.25">
      <c r="A61" t="s">
        <v>352</v>
      </c>
      <c r="B61" t="s">
        <v>353</v>
      </c>
      <c r="C61" s="1">
        <v>1.71743922151518E-6</v>
      </c>
      <c r="D61" s="1">
        <v>1.74225770737523E-4</v>
      </c>
      <c r="E61" s="1">
        <v>4.4025114090633899</v>
      </c>
      <c r="F61" s="1">
        <v>4.4025114090633899</v>
      </c>
      <c r="G61" s="1">
        <v>1684.02884437804</v>
      </c>
      <c r="H61" s="1">
        <v>382.51549806575298</v>
      </c>
      <c r="I61">
        <v>2.1383267427908041</v>
      </c>
      <c r="J61" s="1">
        <v>3.7588876055779719</v>
      </c>
      <c r="L61" t="s">
        <v>353</v>
      </c>
      <c r="M61" s="1">
        <v>4.4025114090633899</v>
      </c>
    </row>
    <row r="62" spans="1:13" x14ac:dyDescent="0.25">
      <c r="A62" t="s">
        <v>364</v>
      </c>
      <c r="B62" t="s">
        <v>365</v>
      </c>
      <c r="C62" s="1">
        <v>1.9963758720907602E-6</v>
      </c>
      <c r="D62" s="1">
        <v>1.95734058967558E-4</v>
      </c>
      <c r="E62" s="1">
        <v>0.30011966494751002</v>
      </c>
      <c r="F62" s="1">
        <v>-3.3320042529532099</v>
      </c>
      <c r="G62" s="1">
        <v>24.187836722263299</v>
      </c>
      <c r="H62" s="1">
        <v>80.593974828319503</v>
      </c>
      <c r="I62">
        <v>-1.7363902421532236</v>
      </c>
      <c r="J62" s="1">
        <v>3.7083335977723659</v>
      </c>
      <c r="L62" t="s">
        <v>365</v>
      </c>
      <c r="M62" s="1">
        <v>-3.3320042529532099</v>
      </c>
    </row>
    <row r="63" spans="1:13" x14ac:dyDescent="0.25">
      <c r="A63" t="s">
        <v>368</v>
      </c>
      <c r="B63" t="s">
        <v>369</v>
      </c>
      <c r="C63" s="1">
        <v>2.0209707085354801E-6</v>
      </c>
      <c r="D63" s="1">
        <v>1.95955999639766E-4</v>
      </c>
      <c r="E63" s="1">
        <v>0.18981482142404599</v>
      </c>
      <c r="F63" s="1">
        <v>-5.2682924994882203</v>
      </c>
      <c r="G63" s="1">
        <v>9.9213225443858697</v>
      </c>
      <c r="H63" s="1">
        <v>52.268429145591497</v>
      </c>
      <c r="I63">
        <v>-2.3973354473116615</v>
      </c>
      <c r="J63" s="1">
        <v>3.7078414350664342</v>
      </c>
      <c r="L63" t="s">
        <v>369</v>
      </c>
      <c r="M63" s="1">
        <v>-5.2682924994882203</v>
      </c>
    </row>
    <row r="64" spans="1:13" x14ac:dyDescent="0.25">
      <c r="A64" t="s">
        <v>372</v>
      </c>
      <c r="B64" t="s">
        <v>373</v>
      </c>
      <c r="C64" s="1">
        <v>2.22977319369556E-6</v>
      </c>
      <c r="D64" s="1">
        <v>2.13838904641295E-4</v>
      </c>
      <c r="E64" s="1">
        <v>2.1105696636418001</v>
      </c>
      <c r="F64" s="1">
        <v>2.1105696636418001</v>
      </c>
      <c r="G64" s="1">
        <v>226.60864325661899</v>
      </c>
      <c r="H64" s="1">
        <v>107.368473621289</v>
      </c>
      <c r="I64">
        <v>1.0776324491638216</v>
      </c>
      <c r="J64" s="1">
        <v>3.6699132788561748</v>
      </c>
      <c r="L64" t="s">
        <v>373</v>
      </c>
      <c r="M64" s="1">
        <v>2.1105696636418001</v>
      </c>
    </row>
    <row r="65" spans="1:13" x14ac:dyDescent="0.25">
      <c r="A65" t="s">
        <v>376</v>
      </c>
      <c r="B65" t="s">
        <v>377</v>
      </c>
      <c r="C65" s="1">
        <v>2.69603534327052E-6</v>
      </c>
      <c r="D65" s="1">
        <v>2.55759028510258E-4</v>
      </c>
      <c r="E65" s="1">
        <v>2.5058585186469302</v>
      </c>
      <c r="F65" s="1">
        <v>2.5058585186469302</v>
      </c>
      <c r="G65" s="1">
        <v>111.64286932624</v>
      </c>
      <c r="H65" s="1">
        <v>44.552742501409703</v>
      </c>
      <c r="I65">
        <v>1.3253049620625994</v>
      </c>
      <c r="J65" s="1">
        <v>3.5921690263822685</v>
      </c>
      <c r="L65" t="s">
        <v>377</v>
      </c>
      <c r="M65" s="1">
        <v>2.5058585186469302</v>
      </c>
    </row>
    <row r="66" spans="1:13" x14ac:dyDescent="0.25">
      <c r="A66" t="s">
        <v>380</v>
      </c>
      <c r="B66" t="s">
        <v>381</v>
      </c>
      <c r="C66" s="1">
        <v>2.8198323263308801E-6</v>
      </c>
      <c r="D66" s="1">
        <v>2.6464201779201498E-4</v>
      </c>
      <c r="E66" s="1">
        <v>3.8898213513284801</v>
      </c>
      <c r="F66" s="1">
        <v>3.8898213513284801</v>
      </c>
      <c r="G66" s="1">
        <v>118.22493061476101</v>
      </c>
      <c r="H66" s="1">
        <v>30.3934088321007</v>
      </c>
      <c r="I66">
        <v>1.9597038977639325</v>
      </c>
      <c r="J66" s="1">
        <v>3.5773412007891365</v>
      </c>
      <c r="L66" t="s">
        <v>381</v>
      </c>
      <c r="M66" s="1">
        <v>3.8898213513284801</v>
      </c>
    </row>
    <row r="67" spans="1:13" x14ac:dyDescent="0.25">
      <c r="A67" t="s">
        <v>382</v>
      </c>
      <c r="B67" t="s">
        <v>383</v>
      </c>
      <c r="C67" s="1">
        <v>3.12657455298515E-6</v>
      </c>
      <c r="D67" s="1">
        <v>2.9186906066430501E-4</v>
      </c>
      <c r="E67" s="1">
        <v>2.1231516200277798</v>
      </c>
      <c r="F67" s="1">
        <v>2.1231516200277798</v>
      </c>
      <c r="G67" s="1">
        <v>207.646033074641</v>
      </c>
      <c r="H67" s="1">
        <v>97.800849979769296</v>
      </c>
      <c r="I67">
        <v>1.0862074016962018</v>
      </c>
      <c r="J67" s="1">
        <v>3.5348119395954671</v>
      </c>
      <c r="L67" t="s">
        <v>383</v>
      </c>
      <c r="M67" s="1">
        <v>2.1231516200277798</v>
      </c>
    </row>
    <row r="68" spans="1:13" x14ac:dyDescent="0.25">
      <c r="A68" t="s">
        <v>386</v>
      </c>
      <c r="B68" t="s">
        <v>387</v>
      </c>
      <c r="C68" s="1">
        <v>3.37098745799428E-6</v>
      </c>
      <c r="D68" s="1">
        <v>3.1087542239662501E-4</v>
      </c>
      <c r="E68" s="1">
        <v>0.45076456981659702</v>
      </c>
      <c r="F68" s="1">
        <v>-2.21845297292746</v>
      </c>
      <c r="G68" s="1">
        <v>60.487381919797102</v>
      </c>
      <c r="H68" s="1">
        <v>134.18841224457199</v>
      </c>
      <c r="I68">
        <v>-1.1495539710335352</v>
      </c>
      <c r="J68" s="1">
        <v>3.5074136116314603</v>
      </c>
      <c r="L68" t="s">
        <v>387</v>
      </c>
      <c r="M68" s="1">
        <v>-2.21845297292746</v>
      </c>
    </row>
    <row r="69" spans="1:13" x14ac:dyDescent="0.25">
      <c r="A69" t="s">
        <v>390</v>
      </c>
      <c r="B69" t="s">
        <v>391</v>
      </c>
      <c r="C69" s="1">
        <v>3.8451865766960701E-6</v>
      </c>
      <c r="D69" s="1">
        <v>3.5147408552612498E-4</v>
      </c>
      <c r="E69" s="1">
        <v>0.38648959812709699</v>
      </c>
      <c r="F69" s="1">
        <v>-2.5873917560677699</v>
      </c>
      <c r="G69" s="1">
        <v>65.190581097433295</v>
      </c>
      <c r="H69" s="1">
        <v>168.67357210476601</v>
      </c>
      <c r="I69">
        <v>-1.3714985085054023</v>
      </c>
      <c r="J69" s="1">
        <v>3.4541066903536799</v>
      </c>
      <c r="L69" t="s">
        <v>391</v>
      </c>
      <c r="M69" s="1">
        <v>-2.5873917560677699</v>
      </c>
    </row>
    <row r="70" spans="1:13" x14ac:dyDescent="0.25">
      <c r="A70" t="s">
        <v>400</v>
      </c>
      <c r="B70" t="s">
        <v>401</v>
      </c>
      <c r="C70" s="1">
        <v>5.2134566356365796E-6</v>
      </c>
      <c r="D70" s="1">
        <v>4.6444753276863899E-4</v>
      </c>
      <c r="E70" s="1">
        <v>2.0727778785135502</v>
      </c>
      <c r="F70" s="1">
        <v>2.0727778785135502</v>
      </c>
      <c r="G70" s="1">
        <v>157.181337756695</v>
      </c>
      <c r="H70" s="1">
        <v>75.831250123826294</v>
      </c>
      <c r="I70">
        <v>1.0515655237138657</v>
      </c>
      <c r="J70" s="1">
        <v>3.333063339831928</v>
      </c>
      <c r="L70" t="s">
        <v>401</v>
      </c>
      <c r="M70" s="1">
        <v>2.0727778785135502</v>
      </c>
    </row>
    <row r="71" spans="1:13" x14ac:dyDescent="0.25">
      <c r="A71" t="s">
        <v>426</v>
      </c>
      <c r="B71" t="s">
        <v>427</v>
      </c>
      <c r="C71" s="1">
        <v>7.8477439131322005E-6</v>
      </c>
      <c r="D71" s="1">
        <v>6.5388521064939603E-4</v>
      </c>
      <c r="E71" s="1">
        <v>2.3834953005706501</v>
      </c>
      <c r="F71" s="1">
        <v>2.3834953005706501</v>
      </c>
      <c r="G71" s="1">
        <v>107.773255814339</v>
      </c>
      <c r="H71" s="1">
        <v>45.2164750601926</v>
      </c>
      <c r="I71">
        <v>1.2530787809141535</v>
      </c>
      <c r="J71" s="1">
        <v>3.1844984852492462</v>
      </c>
      <c r="L71" t="s">
        <v>427</v>
      </c>
      <c r="M71" s="1">
        <v>2.3834953005706501</v>
      </c>
    </row>
    <row r="72" spans="1:13" x14ac:dyDescent="0.25">
      <c r="A72" t="s">
        <v>442</v>
      </c>
      <c r="B72" t="s">
        <v>443</v>
      </c>
      <c r="C72" s="1">
        <v>1.0937622542352799E-5</v>
      </c>
      <c r="D72" s="1">
        <v>8.8052878723987398E-4</v>
      </c>
      <c r="E72" s="1">
        <v>0.447999078885646</v>
      </c>
      <c r="F72" s="1">
        <v>-2.2321474465693099</v>
      </c>
      <c r="G72" s="1">
        <v>94.6466268234811</v>
      </c>
      <c r="H72" s="1">
        <v>211.26522639043199</v>
      </c>
      <c r="I72">
        <v>-1.1584323288734042</v>
      </c>
      <c r="J72" s="1">
        <v>3.0552564410197509</v>
      </c>
      <c r="L72" t="s">
        <v>443</v>
      </c>
      <c r="M72" s="1">
        <v>-2.2321474465693099</v>
      </c>
    </row>
    <row r="73" spans="1:13" x14ac:dyDescent="0.25">
      <c r="A73" t="s">
        <v>446</v>
      </c>
      <c r="B73" t="s">
        <v>447</v>
      </c>
      <c r="C73" s="1">
        <v>1.14436627108265E-5</v>
      </c>
      <c r="D73" s="1">
        <v>9.1289218443184198E-4</v>
      </c>
      <c r="E73" s="1">
        <v>2.9880981954942101</v>
      </c>
      <c r="F73" s="1">
        <v>2.9880981954942101</v>
      </c>
      <c r="G73" s="1">
        <v>105.95792606931001</v>
      </c>
      <c r="H73" s="1">
        <v>35.459987971307498</v>
      </c>
      <c r="I73">
        <v>1.5792275590457505</v>
      </c>
      <c r="J73" s="1">
        <v>3.039580511043162</v>
      </c>
      <c r="L73" t="s">
        <v>447</v>
      </c>
      <c r="M73" s="1">
        <v>2.9880981954942101</v>
      </c>
    </row>
    <row r="74" spans="1:13" x14ac:dyDescent="0.25">
      <c r="A74" t="s">
        <v>462</v>
      </c>
      <c r="B74" t="s">
        <v>463</v>
      </c>
      <c r="C74" s="1">
        <v>1.30201374085396E-5</v>
      </c>
      <c r="D74" s="1">
        <v>1.00220794526259E-3</v>
      </c>
      <c r="E74" s="1">
        <v>0.44385939374002398</v>
      </c>
      <c r="F74" s="1">
        <v>-2.2529657231625801</v>
      </c>
      <c r="G74" s="1">
        <v>4724.4793305799803</v>
      </c>
      <c r="H74" s="1">
        <v>10644.089991586799</v>
      </c>
      <c r="I74">
        <v>-1.1718253644390626</v>
      </c>
      <c r="J74" s="1">
        <v>2.9990421585981095</v>
      </c>
      <c r="L74" t="s">
        <v>463</v>
      </c>
      <c r="M74" s="1">
        <v>-2.2529657231625801</v>
      </c>
    </row>
    <row r="75" spans="1:13" x14ac:dyDescent="0.25">
      <c r="A75" t="s">
        <v>476</v>
      </c>
      <c r="B75" t="s">
        <v>477</v>
      </c>
      <c r="C75" s="1">
        <v>1.49347316981832E-5</v>
      </c>
      <c r="D75" s="1">
        <v>1.11533847363028E-3</v>
      </c>
      <c r="E75" s="1">
        <v>0.14114193509540701</v>
      </c>
      <c r="F75" s="1">
        <v>-7.0850665277051297</v>
      </c>
      <c r="G75" s="1">
        <v>302.25964871929199</v>
      </c>
      <c r="H75" s="1">
        <v>2141.5297198169601</v>
      </c>
      <c r="I75">
        <v>-2.8247813998955418</v>
      </c>
      <c r="J75" s="1">
        <v>2.9525933165414737</v>
      </c>
      <c r="L75" t="s">
        <v>477</v>
      </c>
      <c r="M75" s="1">
        <v>-7.0850665277051297</v>
      </c>
    </row>
    <row r="76" spans="1:13" x14ac:dyDescent="0.25">
      <c r="A76" t="s">
        <v>482</v>
      </c>
      <c r="B76" t="s">
        <v>483</v>
      </c>
      <c r="C76" s="1">
        <v>1.5899934291500198E-5</v>
      </c>
      <c r="D76" s="1">
        <v>1.1724531378816299E-3</v>
      </c>
      <c r="E76" s="1">
        <v>0.32431874942191202</v>
      </c>
      <c r="F76" s="1">
        <v>-3.0833863345318901</v>
      </c>
      <c r="G76" s="1">
        <v>20.331484992837201</v>
      </c>
      <c r="H76" s="1">
        <v>62.689822987654601</v>
      </c>
      <c r="I76">
        <v>-1.6245156640134633</v>
      </c>
      <c r="J76" s="1">
        <v>2.9309045067076673</v>
      </c>
      <c r="L76" t="s">
        <v>483</v>
      </c>
      <c r="M76" s="1">
        <v>-3.0833863345318901</v>
      </c>
    </row>
    <row r="77" spans="1:13" x14ac:dyDescent="0.25">
      <c r="A77" t="s">
        <v>494</v>
      </c>
      <c r="B77" t="s">
        <v>495</v>
      </c>
      <c r="C77" s="1">
        <v>1.88906632059547E-5</v>
      </c>
      <c r="D77" s="1">
        <v>1.35873417731355E-3</v>
      </c>
      <c r="E77" s="1">
        <v>0.40573986350948199</v>
      </c>
      <c r="F77" s="1">
        <v>-2.4646333523908899</v>
      </c>
      <c r="G77" s="1">
        <v>34.589341163521098</v>
      </c>
      <c r="H77" s="1">
        <v>85.250043868841502</v>
      </c>
      <c r="I77">
        <v>-1.3013730421283434</v>
      </c>
      <c r="J77" s="1">
        <v>2.8668655003079855</v>
      </c>
      <c r="L77" t="s">
        <v>495</v>
      </c>
      <c r="M77" s="1">
        <v>-2.4646333523908899</v>
      </c>
    </row>
    <row r="78" spans="1:13" x14ac:dyDescent="0.25">
      <c r="A78" t="s">
        <v>502</v>
      </c>
      <c r="B78" t="s">
        <v>503</v>
      </c>
      <c r="C78" s="1">
        <v>2.1943874775141599E-5</v>
      </c>
      <c r="D78" s="1">
        <v>1.5442533119254601E-3</v>
      </c>
      <c r="E78" s="1">
        <v>0.46152482465875999</v>
      </c>
      <c r="F78" s="1">
        <v>-2.1667306861323699</v>
      </c>
      <c r="G78" s="1">
        <v>75.170477143749693</v>
      </c>
      <c r="H78" s="1">
        <v>162.87417951857401</v>
      </c>
      <c r="I78">
        <v>-1.115519844743575</v>
      </c>
      <c r="J78" s="1">
        <v>2.8112814585676298</v>
      </c>
      <c r="L78" t="s">
        <v>503</v>
      </c>
      <c r="M78" s="1">
        <v>-2.1667306861323699</v>
      </c>
    </row>
    <row r="79" spans="1:13" x14ac:dyDescent="0.25">
      <c r="A79" t="s">
        <v>518</v>
      </c>
      <c r="B79" t="s">
        <v>519</v>
      </c>
      <c r="C79" s="1">
        <v>2.34132897533007E-5</v>
      </c>
      <c r="D79" s="1">
        <v>1.60509076238448E-3</v>
      </c>
      <c r="E79" s="1">
        <v>2.1780750473921602</v>
      </c>
      <c r="F79" s="1">
        <v>2.1780750473921602</v>
      </c>
      <c r="G79" s="1">
        <v>123.65267363695899</v>
      </c>
      <c r="H79" s="1">
        <v>56.771539522942398</v>
      </c>
      <c r="I79">
        <v>1.1230536641719937</v>
      </c>
      <c r="J79" s="1">
        <v>2.7945004046994466</v>
      </c>
      <c r="L79" t="s">
        <v>519</v>
      </c>
      <c r="M79" s="1">
        <v>2.1780750473921602</v>
      </c>
    </row>
    <row r="80" spans="1:13" x14ac:dyDescent="0.25">
      <c r="A80" t="s">
        <v>534</v>
      </c>
      <c r="B80" t="s">
        <v>535</v>
      </c>
      <c r="C80" s="1">
        <v>2.6648578675575201E-5</v>
      </c>
      <c r="D80" s="1">
        <v>1.77152483241039E-3</v>
      </c>
      <c r="E80" s="1">
        <v>0.30375079145779899</v>
      </c>
      <c r="F80" s="1">
        <v>-3.2921724918005002</v>
      </c>
      <c r="G80" s="1">
        <v>16.7367683491835</v>
      </c>
      <c r="H80" s="1">
        <v>55.100328360819297</v>
      </c>
      <c r="I80">
        <v>-1.7190399270553502</v>
      </c>
      <c r="J80" s="1">
        <v>2.7516527555502686</v>
      </c>
      <c r="L80" t="s">
        <v>535</v>
      </c>
      <c r="M80" s="1">
        <v>-3.2921724918005002</v>
      </c>
    </row>
    <row r="81" spans="1:13" x14ac:dyDescent="0.25">
      <c r="A81" t="s">
        <v>552</v>
      </c>
      <c r="B81" t="s">
        <v>553</v>
      </c>
      <c r="C81" s="1">
        <v>3.1930347252992902E-5</v>
      </c>
      <c r="D81" s="1">
        <v>2.0526651805495401E-3</v>
      </c>
      <c r="E81" s="1">
        <v>0.24387618467031599</v>
      </c>
      <c r="F81" s="1">
        <v>-4.1004413832037301</v>
      </c>
      <c r="G81" s="1">
        <v>12.3941543570634</v>
      </c>
      <c r="H81" s="1">
        <v>50.821503435517798</v>
      </c>
      <c r="I81">
        <v>-2.0357792138979041</v>
      </c>
      <c r="J81" s="1">
        <v>2.6876818845789372</v>
      </c>
      <c r="L81" t="s">
        <v>553</v>
      </c>
      <c r="M81" s="1">
        <v>-4.1004413832037301</v>
      </c>
    </row>
    <row r="82" spans="1:13" x14ac:dyDescent="0.25">
      <c r="A82" t="s">
        <v>558</v>
      </c>
      <c r="B82" t="s">
        <v>559</v>
      </c>
      <c r="C82" s="1">
        <v>3.4409192136303099E-5</v>
      </c>
      <c r="D82" s="1">
        <v>2.18797580431927E-3</v>
      </c>
      <c r="E82" s="1">
        <v>2.0705045043947599</v>
      </c>
      <c r="F82" s="1">
        <v>2.0705045043947599</v>
      </c>
      <c r="G82" s="1">
        <v>103.539225358121</v>
      </c>
      <c r="H82" s="1">
        <v>50.006761703900096</v>
      </c>
      <c r="I82">
        <v>1.0499823413027751</v>
      </c>
      <c r="J82" s="1">
        <v>2.6599574849477148</v>
      </c>
      <c r="L82" t="s">
        <v>559</v>
      </c>
      <c r="M82" s="1">
        <v>2.0705045043947599</v>
      </c>
    </row>
    <row r="83" spans="1:13" x14ac:dyDescent="0.25">
      <c r="A83" t="s">
        <v>568</v>
      </c>
      <c r="B83" t="s">
        <v>569</v>
      </c>
      <c r="C83" s="1">
        <v>4.00730094891138E-5</v>
      </c>
      <c r="D83" s="1">
        <v>2.50278048588593E-3</v>
      </c>
      <c r="E83" s="1">
        <v>2.6483899668322</v>
      </c>
      <c r="F83" s="1">
        <v>2.6483899668322</v>
      </c>
      <c r="G83" s="1">
        <v>81.354907964431405</v>
      </c>
      <c r="H83" s="1">
        <v>30.7186286699846</v>
      </c>
      <c r="I83">
        <v>1.4051155699518314</v>
      </c>
      <c r="J83" s="1">
        <v>2.6015772398640458</v>
      </c>
      <c r="L83" t="s">
        <v>569</v>
      </c>
      <c r="M83" s="1">
        <v>2.6483899668322</v>
      </c>
    </row>
    <row r="84" spans="1:13" x14ac:dyDescent="0.25">
      <c r="A84" t="s">
        <v>620</v>
      </c>
      <c r="B84" t="s">
        <v>621</v>
      </c>
      <c r="C84" s="1">
        <v>6.0117132047214099E-5</v>
      </c>
      <c r="D84" s="1">
        <v>3.4366634118195702E-3</v>
      </c>
      <c r="E84" s="1">
        <v>2.2640217732962702</v>
      </c>
      <c r="F84" s="1">
        <v>2.2640217732962702</v>
      </c>
      <c r="G84" s="1">
        <v>110.59701513584299</v>
      </c>
      <c r="H84" s="1">
        <v>48.8498019057566</v>
      </c>
      <c r="I84">
        <v>1.1788878327614496</v>
      </c>
      <c r="J84" s="1">
        <v>2.4638630007541291</v>
      </c>
      <c r="L84" t="s">
        <v>621</v>
      </c>
      <c r="M84" s="1">
        <v>2.2640217732962702</v>
      </c>
    </row>
    <row r="85" spans="1:13" x14ac:dyDescent="0.25">
      <c r="A85" t="s">
        <v>626</v>
      </c>
      <c r="B85" t="s">
        <v>627</v>
      </c>
      <c r="C85" s="1">
        <v>6.1694425573769905E-5</v>
      </c>
      <c r="D85" s="1">
        <v>3.4927005445795499E-3</v>
      </c>
      <c r="E85" s="1">
        <v>2.1354901990339101</v>
      </c>
      <c r="F85" s="1">
        <v>2.1354901990339101</v>
      </c>
      <c r="G85" s="1">
        <v>95.5056387025395</v>
      </c>
      <c r="H85" s="1">
        <v>44.723051759144397</v>
      </c>
      <c r="I85">
        <v>1.094567276655952</v>
      </c>
      <c r="J85" s="1">
        <v>2.4568386480902884</v>
      </c>
      <c r="L85" t="s">
        <v>627</v>
      </c>
      <c r="M85" s="1">
        <v>2.1354901990339101</v>
      </c>
    </row>
    <row r="86" spans="1:13" x14ac:dyDescent="0.25">
      <c r="A86" t="s">
        <v>632</v>
      </c>
      <c r="B86" t="s">
        <v>633</v>
      </c>
      <c r="C86" s="1">
        <v>6.4604696145430899E-5</v>
      </c>
      <c r="D86" s="1">
        <v>3.62240388930451E-3</v>
      </c>
      <c r="E86" s="1">
        <v>0.40090711306717802</v>
      </c>
      <c r="F86" s="1">
        <v>-2.4943433713345802</v>
      </c>
      <c r="G86" s="1">
        <v>32.111504588580402</v>
      </c>
      <c r="H86" s="1">
        <v>80.097118614105597</v>
      </c>
      <c r="I86">
        <v>-1.3186600802529906</v>
      </c>
      <c r="J86" s="1">
        <v>2.4410031285340636</v>
      </c>
      <c r="L86" t="s">
        <v>633</v>
      </c>
      <c r="M86" s="1">
        <v>-2.4943433713345802</v>
      </c>
    </row>
    <row r="87" spans="1:13" x14ac:dyDescent="0.25">
      <c r="A87" t="s">
        <v>636</v>
      </c>
      <c r="B87" t="s">
        <v>637</v>
      </c>
      <c r="C87" s="1">
        <v>6.8552343945847894E-5</v>
      </c>
      <c r="D87" s="1">
        <v>3.8193448769829499E-3</v>
      </c>
      <c r="E87" s="1">
        <v>5.1457416174646404</v>
      </c>
      <c r="F87" s="1">
        <v>5.1457416174646404</v>
      </c>
      <c r="G87" s="1">
        <v>1677.34777745428</v>
      </c>
      <c r="H87" s="1">
        <v>325.968130961214</v>
      </c>
      <c r="I87">
        <v>2.3633790170093114</v>
      </c>
      <c r="J87" s="1">
        <v>2.4180111241854312</v>
      </c>
      <c r="L87" t="s">
        <v>637</v>
      </c>
      <c r="M87" s="1">
        <v>5.1457416174646404</v>
      </c>
    </row>
    <row r="88" spans="1:13" x14ac:dyDescent="0.25">
      <c r="A88" t="s">
        <v>650</v>
      </c>
      <c r="B88" t="s">
        <v>651</v>
      </c>
      <c r="C88" s="1">
        <v>7.5240733882616506E-5</v>
      </c>
      <c r="D88" s="1">
        <v>4.1008536634780102E-3</v>
      </c>
      <c r="E88" s="1">
        <v>2.6988513080962799</v>
      </c>
      <c r="F88" s="1">
        <v>2.6988513080962799</v>
      </c>
      <c r="G88" s="1">
        <v>81.907999321107695</v>
      </c>
      <c r="H88" s="1">
        <v>30.349207855724401</v>
      </c>
      <c r="I88">
        <v>1.4323454944107794</v>
      </c>
      <c r="J88" s="1">
        <v>2.3871257279760885</v>
      </c>
      <c r="L88" t="s">
        <v>651</v>
      </c>
      <c r="M88" s="1">
        <v>2.6988513080962799</v>
      </c>
    </row>
    <row r="89" spans="1:13" x14ac:dyDescent="0.25">
      <c r="A89" t="s">
        <v>664</v>
      </c>
      <c r="B89" t="s">
        <v>665</v>
      </c>
      <c r="C89" s="1">
        <v>8.5524189316662E-5</v>
      </c>
      <c r="D89" s="1">
        <v>4.5621566033660103E-3</v>
      </c>
      <c r="E89" s="1">
        <v>4.3202521105652796</v>
      </c>
      <c r="F89" s="1">
        <v>4.3202521105652796</v>
      </c>
      <c r="G89" s="1">
        <v>52.607232492520701</v>
      </c>
      <c r="H89" s="1">
        <v>12.1768894838031</v>
      </c>
      <c r="I89">
        <v>2.1111155040668881</v>
      </c>
      <c r="J89" s="1">
        <v>2.3408298109466164</v>
      </c>
      <c r="L89" t="s">
        <v>665</v>
      </c>
      <c r="M89" s="1">
        <v>4.3202521105652796</v>
      </c>
    </row>
    <row r="90" spans="1:13" x14ac:dyDescent="0.25">
      <c r="A90" t="s">
        <v>666</v>
      </c>
      <c r="B90" t="s">
        <v>667</v>
      </c>
      <c r="C90" s="1">
        <v>8.8332026172590497E-5</v>
      </c>
      <c r="D90" s="1">
        <v>4.6976577555423102E-3</v>
      </c>
      <c r="E90" s="1">
        <v>2.06292808347711</v>
      </c>
      <c r="F90" s="1">
        <v>2.06292808347711</v>
      </c>
      <c r="G90" s="1">
        <v>223.90451000630799</v>
      </c>
      <c r="H90" s="1">
        <v>108.537234913643</v>
      </c>
      <c r="I90">
        <v>1.0446935277588585</v>
      </c>
      <c r="J90" s="1">
        <v>2.3281186266162348</v>
      </c>
      <c r="L90" t="s">
        <v>667</v>
      </c>
      <c r="M90" s="1">
        <v>2.06292808347711</v>
      </c>
    </row>
    <row r="91" spans="1:13" x14ac:dyDescent="0.25">
      <c r="A91" t="s">
        <v>668</v>
      </c>
      <c r="B91" t="s">
        <v>669</v>
      </c>
      <c r="C91" s="1">
        <v>9.2377153720100695E-5</v>
      </c>
      <c r="D91" s="1">
        <v>4.8979427425612301E-3</v>
      </c>
      <c r="E91" s="1">
        <v>2.0079898183039102</v>
      </c>
      <c r="F91" s="1">
        <v>2.0079898183039102</v>
      </c>
      <c r="G91" s="1">
        <v>107.767312318008</v>
      </c>
      <c r="H91" s="1">
        <v>53.669252371526603</v>
      </c>
      <c r="I91">
        <v>1.0057519539900308</v>
      </c>
      <c r="J91" s="1">
        <v>2.3099862961274034</v>
      </c>
      <c r="L91" t="s">
        <v>669</v>
      </c>
      <c r="M91" s="1">
        <v>2.0079898183039102</v>
      </c>
    </row>
    <row r="92" spans="1:13" x14ac:dyDescent="0.25">
      <c r="A92" t="s">
        <v>678</v>
      </c>
      <c r="B92" t="s">
        <v>679</v>
      </c>
      <c r="C92" s="1">
        <v>9.8554147346514105E-5</v>
      </c>
      <c r="D92" s="1">
        <v>5.12457024211606E-3</v>
      </c>
      <c r="E92" s="1">
        <v>3.63122011332768</v>
      </c>
      <c r="F92" s="1">
        <v>3.63122011332768</v>
      </c>
      <c r="G92" s="1">
        <v>37.222380418804399</v>
      </c>
      <c r="H92" s="1">
        <v>10.250653845573</v>
      </c>
      <c r="I92">
        <v>1.8604543844981973</v>
      </c>
      <c r="J92" s="1">
        <v>2.2903425496484839</v>
      </c>
      <c r="L92" t="s">
        <v>679</v>
      </c>
      <c r="M92" s="1">
        <v>3.63122011332768</v>
      </c>
    </row>
    <row r="93" spans="1:13" x14ac:dyDescent="0.25">
      <c r="A93" t="s">
        <v>680</v>
      </c>
      <c r="B93" t="s">
        <v>681</v>
      </c>
      <c r="C93" s="1">
        <v>9.8676615136773497E-5</v>
      </c>
      <c r="D93" s="1">
        <v>5.12457024211606E-3</v>
      </c>
      <c r="E93" s="1">
        <v>7.9751255168436799E-2</v>
      </c>
      <c r="F93" s="1">
        <v>-12.538987604495601</v>
      </c>
      <c r="G93" s="1">
        <v>1.5819506688940801</v>
      </c>
      <c r="H93" s="1">
        <v>19.836059828186499</v>
      </c>
      <c r="I93">
        <v>-3.6483489648028065</v>
      </c>
      <c r="J93" s="1">
        <v>2.2903425496484839</v>
      </c>
      <c r="L93" t="s">
        <v>681</v>
      </c>
      <c r="M93" s="1">
        <v>-12.538987604495601</v>
      </c>
    </row>
    <row r="94" spans="1:13" x14ac:dyDescent="0.25">
      <c r="A94" t="s">
        <v>688</v>
      </c>
      <c r="B94" t="s">
        <v>689</v>
      </c>
      <c r="C94" s="1">
        <v>1.0316730324496399E-4</v>
      </c>
      <c r="D94" s="1">
        <v>5.3096368678859996E-3</v>
      </c>
      <c r="E94" s="1">
        <v>2.09655365112868</v>
      </c>
      <c r="F94" s="1">
        <v>2.09655365112868</v>
      </c>
      <c r="G94" s="1">
        <v>109.805908984235</v>
      </c>
      <c r="H94" s="1">
        <v>52.374480817660398</v>
      </c>
      <c r="I94">
        <v>1.0680197494435009</v>
      </c>
      <c r="J94" s="1">
        <v>2.2749351797972586</v>
      </c>
      <c r="L94" t="s">
        <v>689</v>
      </c>
      <c r="M94" s="1">
        <v>2.09655365112868</v>
      </c>
    </row>
    <row r="95" spans="1:13" x14ac:dyDescent="0.25">
      <c r="A95" t="s">
        <v>694</v>
      </c>
      <c r="B95" t="s">
        <v>695</v>
      </c>
      <c r="C95" s="1">
        <v>1.12631727110991E-4</v>
      </c>
      <c r="D95" s="1">
        <v>5.7461825895287503E-3</v>
      </c>
      <c r="E95" s="1">
        <v>0.156555033539934</v>
      </c>
      <c r="F95" s="1">
        <v>-6.3875301699892004</v>
      </c>
      <c r="G95" s="1">
        <v>6.6536589622512201</v>
      </c>
      <c r="H95" s="1">
        <v>42.500447362198699</v>
      </c>
      <c r="I95">
        <v>-2.6752582002954277</v>
      </c>
      <c r="J95" s="1">
        <v>2.2406205780717245</v>
      </c>
      <c r="L95" t="s">
        <v>695</v>
      </c>
      <c r="M95" s="1">
        <v>-6.3875301699892004</v>
      </c>
    </row>
    <row r="96" spans="1:13" x14ac:dyDescent="0.25">
      <c r="A96" t="s">
        <v>698</v>
      </c>
      <c r="B96" t="s">
        <v>699</v>
      </c>
      <c r="C96" s="1">
        <v>1.1693459446430299E-4</v>
      </c>
      <c r="D96" s="1">
        <v>5.9312200371344796E-3</v>
      </c>
      <c r="E96" s="1">
        <v>2.5705635272570801</v>
      </c>
      <c r="F96" s="1">
        <v>2.5705635272570801</v>
      </c>
      <c r="G96" s="1">
        <v>118.14412465381299</v>
      </c>
      <c r="H96" s="1">
        <v>45.960398722329401</v>
      </c>
      <c r="I96">
        <v>1.3620846663680477</v>
      </c>
      <c r="J96" s="1">
        <v>2.2268559641574033</v>
      </c>
      <c r="L96" t="s">
        <v>699</v>
      </c>
      <c r="M96" s="1">
        <v>2.5705635272570801</v>
      </c>
    </row>
    <row r="97" spans="1:13" x14ac:dyDescent="0.25">
      <c r="A97" t="s">
        <v>704</v>
      </c>
      <c r="B97" t="s">
        <v>705</v>
      </c>
      <c r="C97" s="1">
        <v>1.20792222054596E-4</v>
      </c>
      <c r="D97" s="1">
        <v>6.0742220546079499E-3</v>
      </c>
      <c r="E97" s="1">
        <v>0.37496720045919302</v>
      </c>
      <c r="F97" s="1">
        <v>-2.6668999282480601</v>
      </c>
      <c r="G97" s="1">
        <v>2378.8229627314199</v>
      </c>
      <c r="H97" s="1">
        <v>6344.0827886232801</v>
      </c>
      <c r="I97">
        <v>-1.4151636907572629</v>
      </c>
      <c r="J97" s="1">
        <v>2.216509335676204</v>
      </c>
      <c r="L97" t="s">
        <v>705</v>
      </c>
      <c r="M97" s="1">
        <v>-2.6668999282480601</v>
      </c>
    </row>
    <row r="98" spans="1:13" x14ac:dyDescent="0.25">
      <c r="A98" t="s">
        <v>742</v>
      </c>
      <c r="B98" t="s">
        <v>743</v>
      </c>
      <c r="C98" s="1">
        <v>1.5660461135088701E-4</v>
      </c>
      <c r="D98" s="1">
        <v>7.4685079598045302E-3</v>
      </c>
      <c r="E98" s="1">
        <v>0.35866022853138002</v>
      </c>
      <c r="F98" s="1">
        <v>-2.78815413711951</v>
      </c>
      <c r="G98" s="1">
        <v>29.9306020825587</v>
      </c>
      <c r="H98" s="1">
        <v>83.451132022964103</v>
      </c>
      <c r="I98">
        <v>-1.4793103197110467</v>
      </c>
      <c r="J98" s="1">
        <v>2.1267661518051861</v>
      </c>
      <c r="L98" t="s">
        <v>743</v>
      </c>
      <c r="M98" s="1">
        <v>-2.78815413711951</v>
      </c>
    </row>
    <row r="99" spans="1:13" x14ac:dyDescent="0.25">
      <c r="A99" t="s">
        <v>748</v>
      </c>
      <c r="B99" t="s">
        <v>749</v>
      </c>
      <c r="C99" s="1">
        <v>1.60750330436164E-4</v>
      </c>
      <c r="D99" s="1">
        <v>7.6042272214411899E-3</v>
      </c>
      <c r="E99" s="1">
        <v>2.6284013465559899</v>
      </c>
      <c r="F99" s="1">
        <v>2.6284013465559899</v>
      </c>
      <c r="G99" s="1">
        <v>136.67993751625701</v>
      </c>
      <c r="H99" s="1">
        <v>52.001167057439403</v>
      </c>
      <c r="I99">
        <v>1.3941855863439041</v>
      </c>
      <c r="J99" s="1">
        <v>2.1189449144862729</v>
      </c>
      <c r="L99" t="s">
        <v>749</v>
      </c>
      <c r="M99" s="1">
        <v>2.6284013465559899</v>
      </c>
    </row>
    <row r="100" spans="1:13" x14ac:dyDescent="0.25">
      <c r="A100" t="s">
        <v>754</v>
      </c>
      <c r="B100" t="s">
        <v>755</v>
      </c>
      <c r="C100" s="1">
        <v>1.7583534086329999E-4</v>
      </c>
      <c r="D100" s="1">
        <v>8.2510968774088603E-3</v>
      </c>
      <c r="E100" s="1">
        <v>2.16540248414799</v>
      </c>
      <c r="F100" s="1">
        <v>2.16540248414799</v>
      </c>
      <c r="G100" s="1">
        <v>222.60205858839299</v>
      </c>
      <c r="H100" s="1">
        <v>102.79939189964399</v>
      </c>
      <c r="I100">
        <v>1.1146352041284806</v>
      </c>
      <c r="J100" s="1">
        <v>2.0834883137360021</v>
      </c>
      <c r="L100" t="s">
        <v>755</v>
      </c>
      <c r="M100" s="1">
        <v>2.16540248414799</v>
      </c>
    </row>
    <row r="101" spans="1:13" x14ac:dyDescent="0.25">
      <c r="A101" t="s">
        <v>796</v>
      </c>
      <c r="B101" t="s">
        <v>797</v>
      </c>
      <c r="C101" s="1">
        <v>2.2056845642336699E-4</v>
      </c>
      <c r="D101" s="1">
        <v>9.7780920640551799E-3</v>
      </c>
      <c r="E101" s="1">
        <v>2.5692527213983398</v>
      </c>
      <c r="F101" s="1">
        <v>2.5692527213983398</v>
      </c>
      <c r="G101" s="1">
        <v>100.549732969788</v>
      </c>
      <c r="H101" s="1">
        <v>39.135789224760501</v>
      </c>
      <c r="I101">
        <v>1.3613488061499062</v>
      </c>
      <c r="J101" s="1">
        <v>2.0097458780229993</v>
      </c>
      <c r="L101" t="s">
        <v>797</v>
      </c>
      <c r="M101" s="1">
        <v>2.5692527213983398</v>
      </c>
    </row>
    <row r="102" spans="1:13" x14ac:dyDescent="0.25">
      <c r="A102" t="s">
        <v>804</v>
      </c>
      <c r="B102" t="s">
        <v>805</v>
      </c>
      <c r="C102" s="1">
        <v>2.4756571738884602E-4</v>
      </c>
      <c r="D102" s="1">
        <v>1.08891687723665E-2</v>
      </c>
      <c r="E102" s="1">
        <v>0.47573704878405698</v>
      </c>
      <c r="F102" s="1">
        <v>-2.1020015207054201</v>
      </c>
      <c r="G102" s="1">
        <v>785.79198125317896</v>
      </c>
      <c r="H102" s="1">
        <v>1651.7359395523099</v>
      </c>
      <c r="I102">
        <v>-1.0717637130267259</v>
      </c>
      <c r="J102" s="1">
        <v>1.9630052709652999</v>
      </c>
      <c r="L102" t="s">
        <v>805</v>
      </c>
      <c r="M102" s="1">
        <v>-2.1020015207054201</v>
      </c>
    </row>
    <row r="103" spans="1:13" x14ac:dyDescent="0.25">
      <c r="A103" t="s">
        <v>812</v>
      </c>
      <c r="B103" t="s">
        <v>813</v>
      </c>
      <c r="C103" s="1">
        <v>2.6341583523549001E-4</v>
      </c>
      <c r="D103" s="1">
        <v>1.1471334760255201E-2</v>
      </c>
      <c r="E103" s="1">
        <v>4.6281889461092902</v>
      </c>
      <c r="F103" s="1">
        <v>4.6281889461092902</v>
      </c>
      <c r="G103" s="1">
        <v>48.516949688801397</v>
      </c>
      <c r="H103" s="1">
        <v>10.4829232889438</v>
      </c>
      <c r="I103">
        <v>2.210447763764873</v>
      </c>
      <c r="J103" s="1">
        <v>1.9403860463282367</v>
      </c>
      <c r="L103" t="s">
        <v>813</v>
      </c>
      <c r="M103" s="1">
        <v>4.6281889461092902</v>
      </c>
    </row>
    <row r="104" spans="1:13" x14ac:dyDescent="0.25">
      <c r="A104" t="s">
        <v>830</v>
      </c>
      <c r="B104" t="s">
        <v>831</v>
      </c>
      <c r="C104" s="1">
        <v>2.7476294693487601E-4</v>
      </c>
      <c r="D104" s="1">
        <v>1.17041012589977E-2</v>
      </c>
      <c r="E104" s="1">
        <v>0.40377354794773301</v>
      </c>
      <c r="F104" s="1">
        <v>-2.4766357407084101</v>
      </c>
      <c r="G104" s="1">
        <v>521.74234843445697</v>
      </c>
      <c r="H104" s="1">
        <v>1292.16574757392</v>
      </c>
      <c r="I104">
        <v>-1.3083816951011955</v>
      </c>
      <c r="J104" s="1">
        <v>1.9316619295319497</v>
      </c>
      <c r="L104" t="s">
        <v>831</v>
      </c>
      <c r="M104" s="1">
        <v>-2.4766357407084101</v>
      </c>
    </row>
    <row r="105" spans="1:13" x14ac:dyDescent="0.25">
      <c r="A105" t="s">
        <v>836</v>
      </c>
      <c r="B105" t="s">
        <v>837</v>
      </c>
      <c r="C105" s="1">
        <v>2.7729430564492401E-4</v>
      </c>
      <c r="D105" s="1">
        <v>1.1726542323056401E-2</v>
      </c>
      <c r="E105" s="1">
        <v>0.112107981321953</v>
      </c>
      <c r="F105" s="1">
        <v>-8.9199715150358898</v>
      </c>
      <c r="G105" s="1">
        <v>448.472959528827</v>
      </c>
      <c r="H105" s="1">
        <v>4000.3660242609799</v>
      </c>
      <c r="I105">
        <v>-3.157039103062393</v>
      </c>
      <c r="J105" s="1">
        <v>1.9308300246604799</v>
      </c>
      <c r="L105" t="s">
        <v>837</v>
      </c>
      <c r="M105" s="1">
        <v>-8.9199715150358898</v>
      </c>
    </row>
    <row r="106" spans="1:13" x14ac:dyDescent="0.25">
      <c r="A106" t="s">
        <v>860</v>
      </c>
      <c r="B106" t="s">
        <v>861</v>
      </c>
      <c r="C106" s="1">
        <v>3.1425076777967498E-4</v>
      </c>
      <c r="D106" s="1">
        <v>1.29159273408274E-2</v>
      </c>
      <c r="E106" s="1">
        <v>2.03737962353371</v>
      </c>
      <c r="F106" s="1">
        <v>2.03737962353371</v>
      </c>
      <c r="G106" s="1">
        <v>141.94877019645901</v>
      </c>
      <c r="H106" s="1">
        <v>69.672224339938097</v>
      </c>
      <c r="I106">
        <v>1.0267148217185331</v>
      </c>
      <c r="J106" s="1">
        <v>1.8888744067925713</v>
      </c>
      <c r="L106" t="s">
        <v>861</v>
      </c>
      <c r="M106" s="1">
        <v>2.03737962353371</v>
      </c>
    </row>
    <row r="107" spans="1:13" x14ac:dyDescent="0.25">
      <c r="A107" t="s">
        <v>876</v>
      </c>
      <c r="B107" t="s">
        <v>877</v>
      </c>
      <c r="C107" s="1">
        <v>3.4419648197104799E-4</v>
      </c>
      <c r="D107" s="1">
        <v>1.3886547720900901E-2</v>
      </c>
      <c r="E107" s="1">
        <v>0.35132558494789501</v>
      </c>
      <c r="F107" s="1">
        <v>-2.8463625845760898</v>
      </c>
      <c r="G107" s="1">
        <v>15.402859428335599</v>
      </c>
      <c r="H107" s="1">
        <v>43.842122772299497</v>
      </c>
      <c r="I107">
        <v>-1.5091194516222597</v>
      </c>
      <c r="J107" s="1">
        <v>1.8574057090583158</v>
      </c>
      <c r="L107" t="s">
        <v>877</v>
      </c>
      <c r="M107" s="1">
        <v>-2.8463625845760898</v>
      </c>
    </row>
    <row r="108" spans="1:13" x14ac:dyDescent="0.25">
      <c r="A108" t="s">
        <v>884</v>
      </c>
      <c r="B108" t="s">
        <v>885</v>
      </c>
      <c r="C108" s="1">
        <v>3.5766900908532502E-4</v>
      </c>
      <c r="D108" s="1">
        <v>1.4298613005575E-2</v>
      </c>
      <c r="E108" s="1">
        <v>2.59370388286227</v>
      </c>
      <c r="F108" s="1">
        <v>2.59370388286227</v>
      </c>
      <c r="G108" s="1">
        <v>71.579468833332697</v>
      </c>
      <c r="H108" s="1">
        <v>27.597394331052602</v>
      </c>
      <c r="I108">
        <v>1.3750137798549185</v>
      </c>
      <c r="J108" s="1">
        <v>1.8447060879363035</v>
      </c>
      <c r="L108" t="s">
        <v>885</v>
      </c>
      <c r="M108" s="1">
        <v>2.59370388286227</v>
      </c>
    </row>
    <row r="109" spans="1:13" x14ac:dyDescent="0.25">
      <c r="A109" t="s">
        <v>886</v>
      </c>
      <c r="B109" t="s">
        <v>887</v>
      </c>
      <c r="C109" s="1">
        <v>3.5994525365665902E-4</v>
      </c>
      <c r="D109" s="1">
        <v>1.4356907276532599E-2</v>
      </c>
      <c r="E109" s="1">
        <v>2.0009778236670002</v>
      </c>
      <c r="F109" s="1">
        <v>2.0009778236670002</v>
      </c>
      <c r="G109" s="1">
        <v>91.403306860586</v>
      </c>
      <c r="H109" s="1">
        <v>45.679320270066498</v>
      </c>
      <c r="I109">
        <v>1.0007051783066565</v>
      </c>
      <c r="J109" s="1">
        <v>1.8429391044805288</v>
      </c>
      <c r="L109" t="s">
        <v>887</v>
      </c>
      <c r="M109" s="1">
        <v>2.0009778236670002</v>
      </c>
    </row>
    <row r="110" spans="1:13" x14ac:dyDescent="0.25">
      <c r="A110" t="s">
        <v>902</v>
      </c>
      <c r="B110" t="s">
        <v>903</v>
      </c>
      <c r="C110" s="1">
        <v>3.82860665113949E-4</v>
      </c>
      <c r="D110" s="1">
        <v>1.49982247159594E-2</v>
      </c>
      <c r="E110" s="1">
        <v>3.0154462510502902</v>
      </c>
      <c r="F110" s="1">
        <v>3.0154462510502902</v>
      </c>
      <c r="G110" s="1">
        <v>39.007931980798297</v>
      </c>
      <c r="H110" s="1">
        <v>12.9360395554096</v>
      </c>
      <c r="I110">
        <v>1.5923715200481203</v>
      </c>
      <c r="J110" s="1">
        <v>1.8239601437237059</v>
      </c>
      <c r="L110" t="s">
        <v>903</v>
      </c>
      <c r="M110" s="1">
        <v>3.0154462510502902</v>
      </c>
    </row>
    <row r="111" spans="1:13" x14ac:dyDescent="0.25">
      <c r="A111" t="s">
        <v>916</v>
      </c>
      <c r="B111" t="s">
        <v>917</v>
      </c>
      <c r="C111" s="1">
        <v>4.0519724225514399E-4</v>
      </c>
      <c r="D111" s="1">
        <v>1.55999511655715E-2</v>
      </c>
      <c r="E111" s="1">
        <v>0.424320482375797</v>
      </c>
      <c r="F111" s="1">
        <v>-2.35670923637938</v>
      </c>
      <c r="G111" s="1">
        <v>45.044597958200796</v>
      </c>
      <c r="H111" s="1">
        <v>106.157020057088</v>
      </c>
      <c r="I111">
        <v>-1.2367737742394422</v>
      </c>
      <c r="J111" s="1">
        <v>1.80687676116836</v>
      </c>
      <c r="L111" t="s">
        <v>917</v>
      </c>
      <c r="M111" s="1">
        <v>-2.35670923637938</v>
      </c>
    </row>
    <row r="112" spans="1:13" x14ac:dyDescent="0.25">
      <c r="A112" t="s">
        <v>940</v>
      </c>
      <c r="B112" t="s">
        <v>941</v>
      </c>
      <c r="C112" s="1">
        <v>4.61995181944329E-4</v>
      </c>
      <c r="D112" s="1">
        <v>1.7361917437094102E-2</v>
      </c>
      <c r="E112" s="1">
        <v>0.47995952452395402</v>
      </c>
      <c r="F112" s="1">
        <v>-2.08350902295739</v>
      </c>
      <c r="G112" s="1">
        <v>2125.6840864507799</v>
      </c>
      <c r="H112" s="1">
        <v>4428.8819740771496</v>
      </c>
      <c r="I112">
        <v>-1.059015347867533</v>
      </c>
      <c r="J112" s="1">
        <v>1.7604023133551197</v>
      </c>
      <c r="L112" t="s">
        <v>941</v>
      </c>
      <c r="M112" s="1">
        <v>-2.08350902295739</v>
      </c>
    </row>
    <row r="113" spans="1:13" x14ac:dyDescent="0.25">
      <c r="A113" t="s">
        <v>968</v>
      </c>
      <c r="B113" t="s">
        <v>969</v>
      </c>
      <c r="C113" s="1">
        <v>5.0655493758403297E-4</v>
      </c>
      <c r="D113" s="1">
        <v>1.8455286499047801E-2</v>
      </c>
      <c r="E113" s="1">
        <v>4.1100925805609796</v>
      </c>
      <c r="F113" s="1">
        <v>4.1100925805609796</v>
      </c>
      <c r="G113" s="1">
        <v>32.202446729491299</v>
      </c>
      <c r="H113" s="1">
        <v>7.83496870162862</v>
      </c>
      <c r="I113">
        <v>2.0391708912334554</v>
      </c>
      <c r="J113" s="1">
        <v>1.7338792084477472</v>
      </c>
      <c r="L113" t="s">
        <v>969</v>
      </c>
      <c r="M113" s="1">
        <v>4.1100925805609796</v>
      </c>
    </row>
    <row r="114" spans="1:13" x14ac:dyDescent="0.25">
      <c r="A114" t="s">
        <v>970</v>
      </c>
      <c r="B114" t="s">
        <v>971</v>
      </c>
      <c r="C114" s="1">
        <v>5.0686313917612904E-4</v>
      </c>
      <c r="D114" s="1">
        <v>1.8455286499047801E-2</v>
      </c>
      <c r="E114" s="1">
        <v>0.45361276859042099</v>
      </c>
      <c r="F114" s="1">
        <v>-2.2045234817958201</v>
      </c>
      <c r="G114" s="1">
        <v>54.569822429695797</v>
      </c>
      <c r="H114" s="1">
        <v>120.300454943693</v>
      </c>
      <c r="I114">
        <v>-1.1404668441071957</v>
      </c>
      <c r="J114" s="1">
        <v>1.7338792084477472</v>
      </c>
      <c r="L114" t="s">
        <v>971</v>
      </c>
      <c r="M114" s="1">
        <v>-2.2045234817958201</v>
      </c>
    </row>
    <row r="115" spans="1:13" x14ac:dyDescent="0.25">
      <c r="A115" t="s">
        <v>1008</v>
      </c>
      <c r="B115" t="s">
        <v>1009</v>
      </c>
      <c r="C115" s="1">
        <v>6.0291079441230396E-4</v>
      </c>
      <c r="D115" s="1">
        <v>2.1119929025820199E-2</v>
      </c>
      <c r="E115" s="1">
        <v>3.3959094526325799</v>
      </c>
      <c r="F115" s="1">
        <v>3.3959094526325799</v>
      </c>
      <c r="G115" s="1">
        <v>34.979271794214299</v>
      </c>
      <c r="H115" s="1">
        <v>10.300413565826201</v>
      </c>
      <c r="I115">
        <v>1.7637979918769664</v>
      </c>
      <c r="J115" s="1">
        <v>1.6753075455959163</v>
      </c>
      <c r="L115" t="s">
        <v>1009</v>
      </c>
      <c r="M115" s="1">
        <v>3.3959094526325799</v>
      </c>
    </row>
    <row r="116" spans="1:13" x14ac:dyDescent="0.25">
      <c r="A116" t="s">
        <v>1016</v>
      </c>
      <c r="B116" t="s">
        <v>1017</v>
      </c>
      <c r="C116" s="1">
        <v>6.1169732363792399E-4</v>
      </c>
      <c r="D116" s="1">
        <v>2.1210019894468898E-2</v>
      </c>
      <c r="E116" s="1">
        <v>2.9273377176155</v>
      </c>
      <c r="F116" s="1">
        <v>2.9273377176155</v>
      </c>
      <c r="G116" s="1">
        <v>92.100462341706105</v>
      </c>
      <c r="H116" s="1">
        <v>31.4621923488649</v>
      </c>
      <c r="I116">
        <v>1.5495891944734517</v>
      </c>
      <c r="J116" s="1">
        <v>1.6734589241258704</v>
      </c>
      <c r="L116" t="s">
        <v>1017</v>
      </c>
      <c r="M116" s="1">
        <v>2.9273377176155</v>
      </c>
    </row>
    <row r="117" spans="1:13" x14ac:dyDescent="0.25">
      <c r="A117" t="s">
        <v>1020</v>
      </c>
      <c r="B117" t="s">
        <v>1021</v>
      </c>
      <c r="C117" s="1">
        <v>6.12733908062435E-4</v>
      </c>
      <c r="D117" s="1">
        <v>2.1210019894468898E-2</v>
      </c>
      <c r="E117" s="1">
        <v>7.2215887244322197</v>
      </c>
      <c r="F117" s="1">
        <v>7.2215887244322197</v>
      </c>
      <c r="G117" s="1">
        <v>22.250068353553701</v>
      </c>
      <c r="H117" s="1">
        <v>3.08104894955826</v>
      </c>
      <c r="I117">
        <v>2.8523162599268868</v>
      </c>
      <c r="J117" s="1">
        <v>1.6734589241258704</v>
      </c>
      <c r="L117" t="s">
        <v>1021</v>
      </c>
      <c r="M117" s="1">
        <v>7.2215887244322197</v>
      </c>
    </row>
    <row r="118" spans="1:13" x14ac:dyDescent="0.25">
      <c r="A118" t="s">
        <v>1064</v>
      </c>
      <c r="B118" t="s">
        <v>1065</v>
      </c>
      <c r="C118" s="1">
        <v>6.9783970422992005E-4</v>
      </c>
      <c r="D118" s="1">
        <v>2.3151392834092802E-2</v>
      </c>
      <c r="E118" s="1">
        <v>0.49435365969259798</v>
      </c>
      <c r="F118" s="1">
        <v>-2.02284332358705</v>
      </c>
      <c r="G118" s="1">
        <v>43.543503195730203</v>
      </c>
      <c r="H118" s="1">
        <v>88.081684725074396</v>
      </c>
      <c r="I118">
        <v>-1.0163845823591677</v>
      </c>
      <c r="J118" s="1">
        <v>1.635422875835473</v>
      </c>
      <c r="L118" t="s">
        <v>1065</v>
      </c>
      <c r="M118" s="1">
        <v>-2.02284332358705</v>
      </c>
    </row>
    <row r="119" spans="1:13" x14ac:dyDescent="0.25">
      <c r="A119" t="s">
        <v>1140</v>
      </c>
      <c r="B119" t="s">
        <v>1141</v>
      </c>
      <c r="C119" s="1">
        <v>9.6597962221332205E-4</v>
      </c>
      <c r="D119" s="1">
        <v>2.9899369258983802E-2</v>
      </c>
      <c r="E119" s="1">
        <v>21.577604042629499</v>
      </c>
      <c r="F119" s="1">
        <v>21.577604042629499</v>
      </c>
      <c r="G119" s="1">
        <v>14.171289568938599</v>
      </c>
      <c r="H119" s="1">
        <v>0.656759181461543</v>
      </c>
      <c r="I119">
        <v>4.4314627730719423</v>
      </c>
      <c r="J119" s="1">
        <v>1.5243379732217954</v>
      </c>
      <c r="L119" t="s">
        <v>1141</v>
      </c>
      <c r="M119" s="1">
        <v>21.577604042629499</v>
      </c>
    </row>
    <row r="120" spans="1:13" x14ac:dyDescent="0.25">
      <c r="A120" t="s">
        <v>1152</v>
      </c>
      <c r="B120" t="s">
        <v>1153</v>
      </c>
      <c r="C120" s="1">
        <v>1.03022171053526E-3</v>
      </c>
      <c r="D120" s="1">
        <v>3.1553911029483302E-2</v>
      </c>
      <c r="E120" s="1">
        <v>0.48704323535173699</v>
      </c>
      <c r="F120" s="1">
        <v>-2.0532058088802101</v>
      </c>
      <c r="G120" s="1">
        <v>3272.0058250970201</v>
      </c>
      <c r="H120" s="1">
        <v>6718.1013667791103</v>
      </c>
      <c r="I120">
        <v>-1.0378782473048103</v>
      </c>
      <c r="J120" s="1">
        <v>1.5009468033531597</v>
      </c>
      <c r="L120" t="s">
        <v>1153</v>
      </c>
      <c r="M120" s="1">
        <v>-2.0532058088802101</v>
      </c>
    </row>
    <row r="121" spans="1:13" x14ac:dyDescent="0.25">
      <c r="A121" t="s">
        <v>1160</v>
      </c>
      <c r="B121" t="s">
        <v>1161</v>
      </c>
      <c r="C121" s="1">
        <v>1.05105461842504E-3</v>
      </c>
      <c r="D121" s="1">
        <v>3.1939229029416101E-2</v>
      </c>
      <c r="E121" s="1">
        <v>2.6308881216570001</v>
      </c>
      <c r="F121" s="1">
        <v>2.6308881216570001</v>
      </c>
      <c r="G121" s="1">
        <v>51.582609677156597</v>
      </c>
      <c r="H121" s="1">
        <v>19.606538663707401</v>
      </c>
      <c r="I121">
        <v>1.3955498992972355</v>
      </c>
      <c r="J121" s="1">
        <v>1.4956755713632031</v>
      </c>
      <c r="L121" t="s">
        <v>1161</v>
      </c>
      <c r="M121" s="1">
        <v>2.6308881216570001</v>
      </c>
    </row>
    <row r="122" spans="1:13" x14ac:dyDescent="0.25">
      <c r="A122" t="s">
        <v>1174</v>
      </c>
      <c r="B122" t="s">
        <v>1175</v>
      </c>
      <c r="C122" s="1">
        <v>1.0875493926275101E-3</v>
      </c>
      <c r="D122" s="1">
        <v>3.2682349042145398E-2</v>
      </c>
      <c r="E122" s="1">
        <v>2.01457558377149</v>
      </c>
      <c r="F122" s="1">
        <v>2.01457558377149</v>
      </c>
      <c r="G122" s="1">
        <v>88.558102319563204</v>
      </c>
      <c r="H122" s="1">
        <v>43.958689380009801</v>
      </c>
      <c r="I122">
        <v>1.0104759341967062</v>
      </c>
      <c r="J122" s="1">
        <v>1.4856867361243808</v>
      </c>
      <c r="L122" t="s">
        <v>1175</v>
      </c>
      <c r="M122" s="1">
        <v>2.01457558377149</v>
      </c>
    </row>
    <row r="123" spans="1:13" x14ac:dyDescent="0.25">
      <c r="A123" t="s">
        <v>1188</v>
      </c>
      <c r="B123" t="s">
        <v>1189</v>
      </c>
      <c r="C123" s="1">
        <v>1.1118058804792199E-3</v>
      </c>
      <c r="D123" s="1">
        <v>3.30155553340278E-2</v>
      </c>
      <c r="E123" s="1">
        <v>0.241217957501382</v>
      </c>
      <c r="F123" s="1">
        <v>-4.1456283369544202</v>
      </c>
      <c r="G123" s="1">
        <v>9.0108010381371599</v>
      </c>
      <c r="H123" s="1">
        <v>37.355432122359701</v>
      </c>
      <c r="I123">
        <v>-2.051590782036453</v>
      </c>
      <c r="J123" s="1">
        <v>1.4812813933334052</v>
      </c>
      <c r="L123" t="s">
        <v>1189</v>
      </c>
      <c r="M123" s="1">
        <v>-4.1456283369544202</v>
      </c>
    </row>
    <row r="124" spans="1:13" x14ac:dyDescent="0.25">
      <c r="A124" t="s">
        <v>1194</v>
      </c>
      <c r="B124" t="s">
        <v>1195</v>
      </c>
      <c r="C124" s="1">
        <v>1.1338796989889301E-3</v>
      </c>
      <c r="D124" s="1">
        <v>3.3500991106491303E-2</v>
      </c>
      <c r="E124" s="1">
        <v>2.1937681472041302</v>
      </c>
      <c r="F124" s="1">
        <v>2.1937681472041302</v>
      </c>
      <c r="G124" s="1">
        <v>66.728323702067996</v>
      </c>
      <c r="H124" s="1">
        <v>30.4172178756038</v>
      </c>
      <c r="I124">
        <v>1.1334110596727507</v>
      </c>
      <c r="J124" s="1">
        <v>1.474942344434407</v>
      </c>
      <c r="L124" t="s">
        <v>1195</v>
      </c>
      <c r="M124" s="1">
        <v>2.1937681472041302</v>
      </c>
    </row>
    <row r="125" spans="1:13" x14ac:dyDescent="0.25">
      <c r="A125" t="s">
        <v>1216</v>
      </c>
      <c r="B125" t="s">
        <v>1217</v>
      </c>
      <c r="C125" s="1">
        <v>1.2235444140659801E-3</v>
      </c>
      <c r="D125" s="1">
        <v>3.5492899945219897E-2</v>
      </c>
      <c r="E125" s="1">
        <v>0.29989485883021799</v>
      </c>
      <c r="F125" s="1">
        <v>-3.3345019781287299</v>
      </c>
      <c r="G125" s="1">
        <v>4063.75800069757</v>
      </c>
      <c r="H125" s="1">
        <v>13550.6090919625</v>
      </c>
      <c r="I125">
        <v>-1.7374713049372128</v>
      </c>
      <c r="J125" s="1">
        <v>1.4498585151986287</v>
      </c>
      <c r="L125" t="s">
        <v>1217</v>
      </c>
      <c r="M125" s="1">
        <v>-3.3345019781287299</v>
      </c>
    </row>
    <row r="126" spans="1:13" x14ac:dyDescent="0.25">
      <c r="A126" t="s">
        <v>1228</v>
      </c>
      <c r="B126" t="s">
        <v>1229</v>
      </c>
      <c r="C126" s="1">
        <v>1.27282922837593E-3</v>
      </c>
      <c r="D126" s="1">
        <v>3.6545700482167598E-2</v>
      </c>
      <c r="E126" s="1">
        <v>0.198548706168757</v>
      </c>
      <c r="F126" s="1">
        <v>-5.0365475519646203</v>
      </c>
      <c r="G126" s="1">
        <v>4.8367650338102797</v>
      </c>
      <c r="H126" s="1">
        <v>24.360597090465198</v>
      </c>
      <c r="I126">
        <v>-2.332435135233744</v>
      </c>
      <c r="J126" s="1">
        <v>1.4371637094504268</v>
      </c>
      <c r="L126" t="s">
        <v>1229</v>
      </c>
      <c r="M126" s="1">
        <v>-5.0365475519646203</v>
      </c>
    </row>
    <row r="127" spans="1:13" x14ac:dyDescent="0.25">
      <c r="A127" t="s">
        <v>1230</v>
      </c>
      <c r="B127" t="s">
        <v>1231</v>
      </c>
      <c r="C127" s="1">
        <v>1.27481326203103E-3</v>
      </c>
      <c r="D127" s="1">
        <v>3.6545700482167598E-2</v>
      </c>
      <c r="E127" s="1">
        <v>3.2388166878485598</v>
      </c>
      <c r="F127" s="1">
        <v>3.2388166878485598</v>
      </c>
      <c r="G127" s="1">
        <v>35.1083505529825</v>
      </c>
      <c r="H127" s="1">
        <v>10.839869599506001</v>
      </c>
      <c r="I127">
        <v>1.6954668160751201</v>
      </c>
      <c r="J127" s="1">
        <v>1.4371637094504268</v>
      </c>
      <c r="L127" t="s">
        <v>1231</v>
      </c>
      <c r="M127" s="1">
        <v>3.2388166878485598</v>
      </c>
    </row>
    <row r="128" spans="1:13" x14ac:dyDescent="0.25">
      <c r="A128" t="s">
        <v>1236</v>
      </c>
      <c r="B128" t="s">
        <v>1237</v>
      </c>
      <c r="C128" s="1">
        <v>1.28551459806732E-3</v>
      </c>
      <c r="D128" s="1">
        <v>3.6677494437745997E-2</v>
      </c>
      <c r="E128" s="1">
        <v>0.475235243205475</v>
      </c>
      <c r="F128" s="1">
        <v>-2.1042210448344898</v>
      </c>
      <c r="G128" s="1">
        <v>28.730756265416201</v>
      </c>
      <c r="H128" s="1">
        <v>60.4558619676992</v>
      </c>
      <c r="I128">
        <v>-1.0732862652461792</v>
      </c>
      <c r="J128" s="1">
        <v>1.4356003400965578</v>
      </c>
      <c r="L128" t="s">
        <v>1237</v>
      </c>
      <c r="M128" s="1">
        <v>-2.1042210448344898</v>
      </c>
    </row>
    <row r="129" spans="1:13" x14ac:dyDescent="0.25">
      <c r="A129" t="s">
        <v>1242</v>
      </c>
      <c r="B129" t="s">
        <v>1243</v>
      </c>
      <c r="C129" s="1">
        <v>1.2999009533546501E-3</v>
      </c>
      <c r="D129" s="1">
        <v>3.6914662995751003E-2</v>
      </c>
      <c r="E129" s="1">
        <v>0.48169977664165797</v>
      </c>
      <c r="F129" s="1">
        <v>-2.07598186358286</v>
      </c>
      <c r="G129" s="1">
        <v>965.88048334032703</v>
      </c>
      <c r="H129" s="1">
        <v>2005.15036580317</v>
      </c>
      <c r="I129">
        <v>-1.0537938399225035</v>
      </c>
      <c r="J129" s="1">
        <v>1.4328010920188097</v>
      </c>
      <c r="L129" t="s">
        <v>1243</v>
      </c>
      <c r="M129" s="1">
        <v>-2.07598186358286</v>
      </c>
    </row>
    <row r="130" spans="1:13" x14ac:dyDescent="0.25">
      <c r="A130" t="s">
        <v>1246</v>
      </c>
      <c r="B130" t="s">
        <v>1247</v>
      </c>
      <c r="C130" s="1">
        <v>1.3167782223280299E-3</v>
      </c>
      <c r="D130" s="1">
        <v>3.7273319035253202E-2</v>
      </c>
      <c r="E130" s="1">
        <v>0.33906538277604598</v>
      </c>
      <c r="F130" s="1">
        <v>-2.9492836803705802</v>
      </c>
      <c r="G130" s="1">
        <v>11.363047899051701</v>
      </c>
      <c r="H130" s="1">
        <v>33.512851727942497</v>
      </c>
      <c r="I130">
        <v>-1.5603645964181077</v>
      </c>
      <c r="J130" s="1">
        <v>1.4286019333927467</v>
      </c>
      <c r="L130" t="s">
        <v>1247</v>
      </c>
      <c r="M130" s="1">
        <v>-2.9492836803705802</v>
      </c>
    </row>
    <row r="131" spans="1:13" x14ac:dyDescent="0.25">
      <c r="A131" t="s">
        <v>1250</v>
      </c>
      <c r="B131" t="s">
        <v>1251</v>
      </c>
      <c r="C131" s="1">
        <v>1.35769315838642E-3</v>
      </c>
      <c r="D131" s="1">
        <v>3.8307901816208599E-2</v>
      </c>
      <c r="E131" s="1">
        <v>0.47679224385740299</v>
      </c>
      <c r="F131" s="1">
        <v>-2.0973495539895399</v>
      </c>
      <c r="G131" s="1">
        <v>766.6106954306</v>
      </c>
      <c r="H131" s="1">
        <v>1607.85060014498</v>
      </c>
      <c r="I131">
        <v>-1.0685673277103465</v>
      </c>
      <c r="J131" s="1">
        <v>1.4167116343546122</v>
      </c>
      <c r="L131" t="s">
        <v>1251</v>
      </c>
      <c r="M131" s="1">
        <v>-2.0973495539895399</v>
      </c>
    </row>
    <row r="132" spans="1:13" x14ac:dyDescent="0.25">
      <c r="A132" t="s">
        <v>1278</v>
      </c>
      <c r="B132" t="s">
        <v>1279</v>
      </c>
      <c r="C132" s="1">
        <v>1.5045736256223299E-3</v>
      </c>
      <c r="D132" s="1">
        <v>4.1517715612691797E-2</v>
      </c>
      <c r="E132" s="1">
        <v>2.1650504939817101</v>
      </c>
      <c r="F132" s="1">
        <v>2.1650504939817101</v>
      </c>
      <c r="G132" s="1">
        <v>55.532540841916898</v>
      </c>
      <c r="H132" s="1">
        <v>25.649536117648601</v>
      </c>
      <c r="I132">
        <v>1.1144006723272963</v>
      </c>
      <c r="J132" s="1">
        <v>1.381766550248605</v>
      </c>
      <c r="L132" t="s">
        <v>1279</v>
      </c>
      <c r="M132" s="1">
        <v>2.1650504939817101</v>
      </c>
    </row>
    <row r="133" spans="1:13" x14ac:dyDescent="0.25">
      <c r="A133" t="s">
        <v>1280</v>
      </c>
      <c r="B133" t="s">
        <v>1281</v>
      </c>
      <c r="C133" s="1">
        <v>1.53114237412582E-3</v>
      </c>
      <c r="D133" s="1">
        <v>4.2105551759082899E-2</v>
      </c>
      <c r="E133" s="1">
        <v>3.1399810876161798</v>
      </c>
      <c r="F133" s="1">
        <v>3.1399810876161798</v>
      </c>
      <c r="G133" s="1">
        <v>42.6962855604692</v>
      </c>
      <c r="H133" s="1">
        <v>13.5976250713291</v>
      </c>
      <c r="I133">
        <v>1.6507558696632341</v>
      </c>
      <c r="J133" s="1">
        <v>1.3756606371958791</v>
      </c>
      <c r="L133" t="s">
        <v>1281</v>
      </c>
      <c r="M133" s="1">
        <v>3.1399810876161798</v>
      </c>
    </row>
    <row r="134" spans="1:13" x14ac:dyDescent="0.25">
      <c r="A134" t="s">
        <v>1318</v>
      </c>
      <c r="B134" t="s">
        <v>1319</v>
      </c>
      <c r="C134" s="1">
        <v>1.71206950671531E-3</v>
      </c>
      <c r="D134" s="1">
        <v>4.5772918312466701E-2</v>
      </c>
      <c r="E134" s="1">
        <v>3.90056632123845</v>
      </c>
      <c r="F134" s="1">
        <v>3.90056632123845</v>
      </c>
      <c r="G134" s="1">
        <v>24.728174000292899</v>
      </c>
      <c r="H134" s="1">
        <v>6.3396368536663097</v>
      </c>
      <c r="I134">
        <v>1.9636836033408838</v>
      </c>
      <c r="J134" s="1">
        <v>1.3393913976754468</v>
      </c>
      <c r="L134" t="s">
        <v>1319</v>
      </c>
      <c r="M134" s="1">
        <v>3.90056632123845</v>
      </c>
    </row>
    <row r="135" spans="1:13" x14ac:dyDescent="0.25">
      <c r="A135" t="s">
        <v>1360</v>
      </c>
      <c r="B135" t="s">
        <v>1361</v>
      </c>
      <c r="C135" s="1">
        <v>1.8830108756038601E-3</v>
      </c>
      <c r="D135" s="1">
        <v>4.88136497294651E-2</v>
      </c>
      <c r="E135" s="1">
        <v>3.49313160813825</v>
      </c>
      <c r="F135" s="1">
        <v>3.49313160813825</v>
      </c>
      <c r="G135" s="1">
        <v>28.5113663924569</v>
      </c>
      <c r="H135" s="1">
        <v>8.16212201281839</v>
      </c>
      <c r="I135">
        <v>1.8045209991116915</v>
      </c>
      <c r="J135" s="1">
        <v>1.3114587195282896</v>
      </c>
      <c r="L135" t="s">
        <v>1361</v>
      </c>
      <c r="M135" s="1">
        <v>3.49313160813825</v>
      </c>
    </row>
    <row r="136" spans="1:13" x14ac:dyDescent="0.25">
      <c r="A136" t="s">
        <v>1388</v>
      </c>
      <c r="B136" t="s">
        <v>1389</v>
      </c>
      <c r="C136" s="1">
        <v>1.9819886866019498E-3</v>
      </c>
      <c r="D136" s="1">
        <v>5.0253672794930801E-2</v>
      </c>
      <c r="E136" s="1">
        <v>0.30921811754263001</v>
      </c>
      <c r="F136" s="1">
        <v>-3.2339631582620099</v>
      </c>
      <c r="G136" s="1">
        <v>154.54957022276599</v>
      </c>
      <c r="H136" s="1">
        <v>499.80761622565501</v>
      </c>
      <c r="I136">
        <v>-1.6933032435316007</v>
      </c>
      <c r="J136" s="1">
        <v>1.2988321922899193</v>
      </c>
      <c r="L136" t="s">
        <v>1389</v>
      </c>
      <c r="M136" s="1">
        <v>-3.2339631582620099</v>
      </c>
    </row>
    <row r="137" spans="1:13" x14ac:dyDescent="0.25">
      <c r="A137" t="s">
        <v>1396</v>
      </c>
      <c r="B137" t="s">
        <v>1397</v>
      </c>
      <c r="C137" s="1">
        <v>2.0281146986408601E-3</v>
      </c>
      <c r="D137" s="1">
        <v>5.1213543828988801E-2</v>
      </c>
      <c r="E137" s="1">
        <v>2.1940045952342002</v>
      </c>
      <c r="F137" s="1">
        <v>2.1940045952342002</v>
      </c>
      <c r="G137" s="1">
        <v>54.893948031113801</v>
      </c>
      <c r="H137" s="1">
        <v>25.019978604581699</v>
      </c>
      <c r="I137">
        <v>1.1335665473977374</v>
      </c>
      <c r="J137" s="1">
        <v>1.2906151712047762</v>
      </c>
      <c r="L137" t="s">
        <v>1397</v>
      </c>
      <c r="M137" s="1">
        <v>2.1940045952342002</v>
      </c>
    </row>
    <row r="138" spans="1:13" x14ac:dyDescent="0.25">
      <c r="A138" t="s">
        <v>1416</v>
      </c>
      <c r="B138" t="s">
        <v>1417</v>
      </c>
      <c r="C138" s="1">
        <v>2.2010622434847599E-3</v>
      </c>
      <c r="D138" s="1">
        <v>5.4792400529301503E-2</v>
      </c>
      <c r="E138" s="1">
        <v>2.0103123996891998</v>
      </c>
      <c r="F138" s="1">
        <v>2.0103123996891998</v>
      </c>
      <c r="G138" s="1">
        <v>72.325221451460195</v>
      </c>
      <c r="H138" s="1">
        <v>35.977105579531703</v>
      </c>
      <c r="I138">
        <v>1.0074197115841521</v>
      </c>
      <c r="J138" s="1">
        <v>1.2612796721188311</v>
      </c>
      <c r="L138" t="s">
        <v>1417</v>
      </c>
      <c r="M138" s="1">
        <v>2.0103123996891998</v>
      </c>
    </row>
    <row r="139" spans="1:13" x14ac:dyDescent="0.25">
      <c r="A139" t="s">
        <v>1430</v>
      </c>
      <c r="B139" t="s">
        <v>1431</v>
      </c>
      <c r="C139" s="1">
        <v>2.26505102148181E-3</v>
      </c>
      <c r="D139" s="1">
        <v>5.58309626783789E-2</v>
      </c>
      <c r="E139" s="1">
        <v>0.12327971826600399</v>
      </c>
      <c r="F139" s="1">
        <v>-8.1116343715376296</v>
      </c>
      <c r="G139" s="1">
        <v>2.1072680253944198</v>
      </c>
      <c r="H139" s="1">
        <v>17.093387744831599</v>
      </c>
      <c r="I139">
        <v>-3.0199926249426574</v>
      </c>
      <c r="J139" s="1">
        <v>1.2531248836612432</v>
      </c>
      <c r="L139" t="s">
        <v>1431</v>
      </c>
      <c r="M139" s="1">
        <v>-8.1116343715376296</v>
      </c>
    </row>
    <row r="140" spans="1:13" x14ac:dyDescent="0.25">
      <c r="A140" t="s">
        <v>1440</v>
      </c>
      <c r="B140" t="s">
        <v>1441</v>
      </c>
      <c r="C140" s="1">
        <v>2.2948236198273501E-3</v>
      </c>
      <c r="D140" s="1">
        <v>5.6170368937196603E-2</v>
      </c>
      <c r="E140" s="1">
        <v>0.42606971912380098</v>
      </c>
      <c r="F140" s="1">
        <v>-2.3470337250355802</v>
      </c>
      <c r="G140" s="1">
        <v>20.341335428368101</v>
      </c>
      <c r="H140" s="1">
        <v>47.741800262641199</v>
      </c>
      <c r="I140">
        <v>-1.2308385724073228</v>
      </c>
      <c r="J140" s="1">
        <v>1.250492723589365</v>
      </c>
      <c r="L140" t="s">
        <v>1441</v>
      </c>
      <c r="M140" s="1">
        <v>-2.3470337250355802</v>
      </c>
    </row>
    <row r="141" spans="1:13" x14ac:dyDescent="0.25">
      <c r="A141" t="s">
        <v>1456</v>
      </c>
      <c r="B141" t="s">
        <v>1457</v>
      </c>
      <c r="C141" s="1">
        <v>2.3877248645583801E-3</v>
      </c>
      <c r="D141" s="1">
        <v>5.7799408790344398E-2</v>
      </c>
      <c r="E141" s="1">
        <v>0.20597216619893399</v>
      </c>
      <c r="F141" s="1">
        <v>-4.8550249213486802</v>
      </c>
      <c r="G141" s="1">
        <v>4.8384029248971601</v>
      </c>
      <c r="H141" s="1">
        <v>23.490566779902</v>
      </c>
      <c r="I141">
        <v>-2.2794787011674127</v>
      </c>
      <c r="J141" s="1">
        <v>1.2380766038009972</v>
      </c>
      <c r="L141" t="s">
        <v>1457</v>
      </c>
      <c r="M141" s="1">
        <v>-4.8550249213486802</v>
      </c>
    </row>
    <row r="142" spans="1:13" x14ac:dyDescent="0.25">
      <c r="A142" t="s">
        <v>1482</v>
      </c>
      <c r="B142" t="s">
        <v>1483</v>
      </c>
      <c r="C142" s="1">
        <v>2.5525895674395199E-3</v>
      </c>
      <c r="D142" s="1">
        <v>6.0694244620116203E-2</v>
      </c>
      <c r="E142" s="1">
        <v>2.4878632394253302</v>
      </c>
      <c r="F142" s="1">
        <v>2.4878632394253302</v>
      </c>
      <c r="G142" s="1">
        <v>41.743586307507101</v>
      </c>
      <c r="H142" s="1">
        <v>16.7788910764843</v>
      </c>
      <c r="I142">
        <v>1.3149071811173221</v>
      </c>
      <c r="J142" s="1">
        <v>1.2168524892909858</v>
      </c>
      <c r="L142" t="s">
        <v>1483</v>
      </c>
      <c r="M142" s="1">
        <v>2.4878632394253302</v>
      </c>
    </row>
    <row r="143" spans="1:13" x14ac:dyDescent="0.25">
      <c r="A143" t="s">
        <v>1530</v>
      </c>
      <c r="B143" t="s">
        <v>1531</v>
      </c>
      <c r="C143" s="1">
        <v>2.7116278216135999E-3</v>
      </c>
      <c r="D143" s="1">
        <v>6.2452845497793598E-2</v>
      </c>
      <c r="E143" s="1">
        <v>2.50707580220661</v>
      </c>
      <c r="F143" s="1">
        <v>2.50707580220661</v>
      </c>
      <c r="G143" s="1">
        <v>1912.95217744196</v>
      </c>
      <c r="H143" s="1">
        <v>763.02127592562999</v>
      </c>
      <c r="I143">
        <v>1.3260056171588046</v>
      </c>
      <c r="J143" s="1">
        <v>1.2044477693661146</v>
      </c>
      <c r="L143" t="s">
        <v>1531</v>
      </c>
      <c r="M143" s="1">
        <v>2.50707580220661</v>
      </c>
    </row>
    <row r="144" spans="1:13" x14ac:dyDescent="0.25">
      <c r="A144" t="s">
        <v>1552</v>
      </c>
      <c r="B144" t="s">
        <v>1553</v>
      </c>
      <c r="C144" s="1">
        <v>2.8513094001972098E-3</v>
      </c>
      <c r="D144" s="1">
        <v>6.4672594889324905E-2</v>
      </c>
      <c r="E144" s="1">
        <v>2.2349042870184501</v>
      </c>
      <c r="F144" s="1">
        <v>2.2349042870184501</v>
      </c>
      <c r="G144" s="1">
        <v>50.362940070928701</v>
      </c>
      <c r="H144" s="1">
        <v>22.534718987056401</v>
      </c>
      <c r="I144">
        <v>1.1602130472472396</v>
      </c>
      <c r="J144" s="1">
        <v>1.1892797132989608</v>
      </c>
      <c r="L144" t="s">
        <v>1553</v>
      </c>
      <c r="M144" s="1">
        <v>2.2349042870184501</v>
      </c>
    </row>
    <row r="145" spans="1:13" x14ac:dyDescent="0.25">
      <c r="A145" t="s">
        <v>1578</v>
      </c>
      <c r="B145" t="s">
        <v>1579</v>
      </c>
      <c r="C145" s="1">
        <v>3.0239856771069802E-3</v>
      </c>
      <c r="D145" s="1">
        <v>6.7520290881968897E-2</v>
      </c>
      <c r="E145" s="1">
        <v>2.2068808721836399</v>
      </c>
      <c r="F145" s="1">
        <v>2.2068808721836399</v>
      </c>
      <c r="G145" s="1">
        <v>59.6885259863408</v>
      </c>
      <c r="H145" s="1">
        <v>27.046555497705999</v>
      </c>
      <c r="I145">
        <v>1.1420087547881361</v>
      </c>
      <c r="J145" s="1">
        <v>1.17056569540844</v>
      </c>
      <c r="L145" t="s">
        <v>1579</v>
      </c>
      <c r="M145" s="1">
        <v>2.2068808721836399</v>
      </c>
    </row>
    <row r="146" spans="1:13" x14ac:dyDescent="0.25">
      <c r="A146" t="s">
        <v>1592</v>
      </c>
      <c r="B146" t="s">
        <v>1593</v>
      </c>
      <c r="C146" s="1">
        <v>3.0767781262023902E-3</v>
      </c>
      <c r="D146" s="1">
        <v>6.80265301331449E-2</v>
      </c>
      <c r="E146" s="1">
        <v>2.4652217616811201</v>
      </c>
      <c r="F146" s="1">
        <v>2.4652217616811201</v>
      </c>
      <c r="G146" s="1">
        <v>35.992586653673001</v>
      </c>
      <c r="H146" s="1">
        <v>14.600141542288</v>
      </c>
      <c r="I146">
        <v>1.3017174316284015</v>
      </c>
      <c r="J146" s="1">
        <v>1.1673216807733766</v>
      </c>
      <c r="L146" t="s">
        <v>1593</v>
      </c>
      <c r="M146" s="1">
        <v>2.4652217616811201</v>
      </c>
    </row>
    <row r="147" spans="1:13" x14ac:dyDescent="0.25">
      <c r="A147" t="s">
        <v>1610</v>
      </c>
      <c r="B147" t="s">
        <v>1611</v>
      </c>
      <c r="C147" s="1">
        <v>3.18534432450596E-3</v>
      </c>
      <c r="D147" s="1">
        <v>6.9704230542493306E-2</v>
      </c>
      <c r="E147" s="1">
        <v>2.9626307289960301</v>
      </c>
      <c r="F147" s="1">
        <v>2.9626307289960301</v>
      </c>
      <c r="G147" s="1">
        <v>29.8080165125596</v>
      </c>
      <c r="H147" s="1">
        <v>10.0613337399159</v>
      </c>
      <c r="I147">
        <v>1.5668788157537106</v>
      </c>
      <c r="J147" s="1">
        <v>1.1567408625690818</v>
      </c>
      <c r="L147" t="s">
        <v>1611</v>
      </c>
      <c r="M147" s="1">
        <v>2.9626307289960301</v>
      </c>
    </row>
    <row r="148" spans="1:13" x14ac:dyDescent="0.25">
      <c r="A148" t="s">
        <v>1612</v>
      </c>
      <c r="B148" t="s">
        <v>1613</v>
      </c>
      <c r="C148" s="1">
        <v>3.2005137563932999E-3</v>
      </c>
      <c r="D148" s="1">
        <v>6.9855670247541995E-2</v>
      </c>
      <c r="E148" s="1">
        <v>0.485737172820359</v>
      </c>
      <c r="F148" s="1">
        <v>-2.0587265211629702</v>
      </c>
      <c r="G148" s="1">
        <v>1500.92526930395</v>
      </c>
      <c r="H148" s="1">
        <v>3089.9946581997401</v>
      </c>
      <c r="I148">
        <v>-1.041752196766502</v>
      </c>
      <c r="J148" s="1">
        <v>1.1557983360455497</v>
      </c>
      <c r="L148" t="s">
        <v>1613</v>
      </c>
      <c r="M148" s="1">
        <v>-2.0587265211629702</v>
      </c>
    </row>
    <row r="149" spans="1:13" x14ac:dyDescent="0.25">
      <c r="A149" t="s">
        <v>1634</v>
      </c>
      <c r="B149" t="s">
        <v>1635</v>
      </c>
      <c r="C149" s="1">
        <v>3.2859708233556901E-3</v>
      </c>
      <c r="D149" s="1">
        <v>7.0846176842619596E-2</v>
      </c>
      <c r="E149" s="1">
        <v>2.9799303355057298</v>
      </c>
      <c r="F149" s="1">
        <v>2.9799303355057298</v>
      </c>
      <c r="G149" s="1">
        <v>28.3247104679456</v>
      </c>
      <c r="H149" s="1">
        <v>9.5051586040311005</v>
      </c>
      <c r="I149">
        <v>1.5752786039105262</v>
      </c>
      <c r="J149" s="1">
        <v>1.1496835811392221</v>
      </c>
      <c r="L149" t="s">
        <v>1635</v>
      </c>
      <c r="M149" s="1">
        <v>2.9799303355057298</v>
      </c>
    </row>
    <row r="150" spans="1:13" x14ac:dyDescent="0.25">
      <c r="A150" t="s">
        <v>1652</v>
      </c>
      <c r="B150" t="s">
        <v>1653</v>
      </c>
      <c r="C150" s="1">
        <v>3.4117084373450702E-3</v>
      </c>
      <c r="D150" s="1">
        <v>7.2752713335851801E-2</v>
      </c>
      <c r="E150" s="1">
        <v>0.40434230815014399</v>
      </c>
      <c r="F150" s="1">
        <v>-2.47315202946477</v>
      </c>
      <c r="G150" s="1">
        <v>17.343179221590098</v>
      </c>
      <c r="H150" s="1">
        <v>42.892318889246901</v>
      </c>
      <c r="I150">
        <v>-1.3063509277235543</v>
      </c>
      <c r="J150" s="1">
        <v>1.138150804887573</v>
      </c>
      <c r="L150" t="s">
        <v>1653</v>
      </c>
      <c r="M150" s="1">
        <v>-2.47315202946477</v>
      </c>
    </row>
    <row r="151" spans="1:13" x14ac:dyDescent="0.25">
      <c r="A151" t="s">
        <v>1658</v>
      </c>
      <c r="B151" t="s">
        <v>1659</v>
      </c>
      <c r="C151" s="1">
        <v>3.4274408176329899E-3</v>
      </c>
      <c r="D151" s="1">
        <v>7.2822743764478198E-2</v>
      </c>
      <c r="E151" s="1">
        <v>0.481123865697062</v>
      </c>
      <c r="F151" s="1">
        <v>-2.07846683837057</v>
      </c>
      <c r="G151" s="1">
        <v>5269.9367613460399</v>
      </c>
      <c r="H151" s="1">
        <v>10953.388798767701</v>
      </c>
      <c r="I151">
        <v>-1.0555197301609964</v>
      </c>
      <c r="J151" s="1">
        <v>1.1377329620496432</v>
      </c>
      <c r="L151" t="s">
        <v>1659</v>
      </c>
      <c r="M151" s="1">
        <v>-2.07846683837057</v>
      </c>
    </row>
    <row r="152" spans="1:13" x14ac:dyDescent="0.25">
      <c r="A152" t="s">
        <v>1660</v>
      </c>
      <c r="B152" t="s">
        <v>1661</v>
      </c>
      <c r="C152" s="1">
        <v>3.4509698842471398E-3</v>
      </c>
      <c r="D152" s="1">
        <v>7.3068185231345797E-2</v>
      </c>
      <c r="E152" s="1">
        <v>9.8899002494426806</v>
      </c>
      <c r="F152" s="1">
        <v>9.8899002494426806</v>
      </c>
      <c r="G152" s="1">
        <v>15.4226251466156</v>
      </c>
      <c r="H152" s="1">
        <v>1.5594318201020001</v>
      </c>
      <c r="I152">
        <v>3.3059559698862957</v>
      </c>
      <c r="J152" s="1">
        <v>1.1362716789391647</v>
      </c>
      <c r="L152" t="s">
        <v>1661</v>
      </c>
      <c r="M152" s="1">
        <v>9.8899002494426806</v>
      </c>
    </row>
    <row r="153" spans="1:13" x14ac:dyDescent="0.25">
      <c r="A153" t="s">
        <v>1692</v>
      </c>
      <c r="B153" t="s">
        <v>1693</v>
      </c>
      <c r="C153" s="1">
        <v>3.62708876956239E-3</v>
      </c>
      <c r="D153" s="1">
        <v>7.5492379852926894E-2</v>
      </c>
      <c r="E153" s="1">
        <v>2.1016785751736</v>
      </c>
      <c r="F153" s="1">
        <v>2.1016785751736</v>
      </c>
      <c r="G153" s="1">
        <v>55.9269554657768</v>
      </c>
      <c r="H153" s="1">
        <v>26.610613119638</v>
      </c>
      <c r="I153">
        <v>1.0715420444375205</v>
      </c>
      <c r="J153" s="1">
        <v>1.122096883534297</v>
      </c>
      <c r="L153" t="s">
        <v>1693</v>
      </c>
      <c r="M153" s="1">
        <v>2.1016785751736</v>
      </c>
    </row>
    <row r="154" spans="1:13" x14ac:dyDescent="0.25">
      <c r="A154" t="s">
        <v>1712</v>
      </c>
      <c r="B154" t="s">
        <v>1713</v>
      </c>
      <c r="C154" s="1">
        <v>3.7160198622186E-3</v>
      </c>
      <c r="D154" s="1">
        <v>7.6455039369210498E-2</v>
      </c>
      <c r="E154" s="1">
        <v>0.45374890375122001</v>
      </c>
      <c r="F154" s="1">
        <v>-2.20386207378756</v>
      </c>
      <c r="G154" s="1">
        <v>54.099287690107197</v>
      </c>
      <c r="H154" s="1">
        <v>119.22736835915001</v>
      </c>
      <c r="I154">
        <v>-1.1400339372987294</v>
      </c>
      <c r="J154" s="1">
        <v>1.1165938837230625</v>
      </c>
      <c r="L154" t="s">
        <v>1713</v>
      </c>
      <c r="M154" s="1">
        <v>-2.20386207378756</v>
      </c>
    </row>
    <row r="155" spans="1:13" x14ac:dyDescent="0.25">
      <c r="A155" t="s">
        <v>1728</v>
      </c>
      <c r="B155" t="s">
        <v>1729</v>
      </c>
      <c r="C155" s="1">
        <v>3.85559251776784E-3</v>
      </c>
      <c r="D155" s="1">
        <v>7.8572197276633796E-2</v>
      </c>
      <c r="E155" s="1">
        <v>0.39063244249630302</v>
      </c>
      <c r="F155" s="1">
        <v>-2.5599512257855102</v>
      </c>
      <c r="G155" s="1">
        <v>13.733473323424199</v>
      </c>
      <c r="H155" s="1">
        <v>35.157021868592302</v>
      </c>
      <c r="I155">
        <v>-1.3561163231207065</v>
      </c>
      <c r="J155" s="1">
        <v>1.1047311016117032</v>
      </c>
      <c r="L155" t="s">
        <v>1729</v>
      </c>
      <c r="M155" s="1">
        <v>-2.5599512257855102</v>
      </c>
    </row>
    <row r="156" spans="1:13" x14ac:dyDescent="0.25">
      <c r="A156" t="s">
        <v>1740</v>
      </c>
      <c r="B156" t="s">
        <v>1741</v>
      </c>
      <c r="C156" s="1">
        <v>3.9212344891485298E-3</v>
      </c>
      <c r="D156" s="1">
        <v>7.9359614955213403E-2</v>
      </c>
      <c r="E156" s="1">
        <v>0.401652632107244</v>
      </c>
      <c r="F156" s="1">
        <v>-2.4897135486292301</v>
      </c>
      <c r="G156" s="1">
        <v>16.302898262623199</v>
      </c>
      <c r="H156" s="1">
        <v>40.589546686376998</v>
      </c>
      <c r="I156">
        <v>-1.3159797640825714</v>
      </c>
      <c r="J156" s="1">
        <v>1.1004004480014553</v>
      </c>
      <c r="L156" t="s">
        <v>1741</v>
      </c>
      <c r="M156" s="1">
        <v>-2.4897135486292301</v>
      </c>
    </row>
    <row r="157" spans="1:13" x14ac:dyDescent="0.25">
      <c r="A157" t="s">
        <v>1756</v>
      </c>
      <c r="B157" t="s">
        <v>1757</v>
      </c>
      <c r="C157" s="1">
        <v>3.9865484468644304E-3</v>
      </c>
      <c r="D157" s="1">
        <v>7.9875009810997696E-2</v>
      </c>
      <c r="E157" s="1">
        <v>2.0035110794925699</v>
      </c>
      <c r="F157" s="1">
        <v>2.0035110794925699</v>
      </c>
      <c r="G157" s="1">
        <v>66.968385128578504</v>
      </c>
      <c r="H157" s="1">
        <v>33.4255127481199</v>
      </c>
      <c r="I157">
        <v>1.0025304879492893</v>
      </c>
      <c r="J157" s="1">
        <v>1.0975890754894193</v>
      </c>
      <c r="L157" t="s">
        <v>1757</v>
      </c>
      <c r="M157" s="1">
        <v>2.0035110794925699</v>
      </c>
    </row>
    <row r="158" spans="1:13" x14ac:dyDescent="0.25">
      <c r="A158" t="s">
        <v>1796</v>
      </c>
      <c r="B158" t="s">
        <v>1797</v>
      </c>
      <c r="C158" s="1">
        <v>4.4117113245031297E-3</v>
      </c>
      <c r="D158" s="1">
        <v>8.6426982171443095E-2</v>
      </c>
      <c r="E158" s="1">
        <v>0.45849146390851298</v>
      </c>
      <c r="F158" s="1">
        <v>-2.1810656876254</v>
      </c>
      <c r="G158" s="1">
        <v>24.110476938522499</v>
      </c>
      <c r="H158" s="1">
        <v>52.586533962894997</v>
      </c>
      <c r="I158">
        <v>-1.1250332205904676</v>
      </c>
      <c r="J158" s="1">
        <v>1.0633506512851418</v>
      </c>
      <c r="L158" t="s">
        <v>1797</v>
      </c>
      <c r="M158" s="1">
        <v>-2.1810656876254</v>
      </c>
    </row>
    <row r="159" spans="1:13" x14ac:dyDescent="0.25">
      <c r="A159" t="s">
        <v>1814</v>
      </c>
      <c r="B159" t="s">
        <v>1815</v>
      </c>
      <c r="C159" s="1">
        <v>4.5525341546578998E-3</v>
      </c>
      <c r="D159" s="1">
        <v>8.8381608865316597E-2</v>
      </c>
      <c r="E159" s="1">
        <v>0.47156572465496199</v>
      </c>
      <c r="F159" s="1">
        <v>-2.1205951741545301</v>
      </c>
      <c r="G159" s="1">
        <v>23.1853893748271</v>
      </c>
      <c r="H159" s="1">
        <v>49.166824819152197</v>
      </c>
      <c r="I159">
        <v>-1.0844692337947539</v>
      </c>
      <c r="J159" s="1">
        <v>1.0536380969695904</v>
      </c>
      <c r="L159" t="s">
        <v>1815</v>
      </c>
      <c r="M159" s="1">
        <v>-2.1205951741545301</v>
      </c>
    </row>
    <row r="160" spans="1:13" x14ac:dyDescent="0.25">
      <c r="A160" t="s">
        <v>1840</v>
      </c>
      <c r="B160" t="s">
        <v>1841</v>
      </c>
      <c r="C160" s="1">
        <v>4.7648289018534197E-3</v>
      </c>
      <c r="D160" s="1">
        <v>9.1130065958093698E-2</v>
      </c>
      <c r="E160" s="1">
        <v>3.21992455403343</v>
      </c>
      <c r="F160" s="1">
        <v>3.21992455403343</v>
      </c>
      <c r="G160" s="1">
        <v>27.400720968436499</v>
      </c>
      <c r="H160" s="1">
        <v>8.5097400602486495</v>
      </c>
      <c r="I160">
        <v>1.6870268849867887</v>
      </c>
      <c r="J160" s="1">
        <v>1.0403383153928518</v>
      </c>
      <c r="L160" t="s">
        <v>1841</v>
      </c>
      <c r="M160" s="1">
        <v>3.21992455403343</v>
      </c>
    </row>
    <row r="161" spans="1:13" x14ac:dyDescent="0.25">
      <c r="A161" t="s">
        <v>1846</v>
      </c>
      <c r="B161" t="s">
        <v>1847</v>
      </c>
      <c r="C161" s="1">
        <v>4.7902940346611902E-3</v>
      </c>
      <c r="D161" s="1">
        <v>9.1380065552504205E-2</v>
      </c>
      <c r="E161" s="1">
        <v>7.9079005281164996</v>
      </c>
      <c r="F161" s="1">
        <v>7.9079005281164996</v>
      </c>
      <c r="G161" s="1">
        <v>14.171214575908699</v>
      </c>
      <c r="H161" s="1">
        <v>1.7920324775865599</v>
      </c>
      <c r="I161">
        <v>2.9832947238117331</v>
      </c>
      <c r="J161" s="1">
        <v>1.0391485347342353</v>
      </c>
      <c r="L161" t="s">
        <v>1847</v>
      </c>
      <c r="M161" s="1">
        <v>7.9079005281164996</v>
      </c>
    </row>
    <row r="162" spans="1:13" x14ac:dyDescent="0.25">
      <c r="A162" t="s">
        <v>1850</v>
      </c>
      <c r="B162" t="s">
        <v>1851</v>
      </c>
      <c r="C162" s="1">
        <v>4.8127677868603702E-3</v>
      </c>
      <c r="D162" s="1">
        <v>9.1609625444034198E-2</v>
      </c>
      <c r="E162" s="1">
        <v>2.06205827088605</v>
      </c>
      <c r="F162" s="1">
        <v>2.06205827088605</v>
      </c>
      <c r="G162" s="1">
        <v>55.926963142048699</v>
      </c>
      <c r="H162" s="1">
        <v>27.1219120873909</v>
      </c>
      <c r="I162">
        <v>1.0440851018284809</v>
      </c>
      <c r="J162" s="1">
        <v>1.0380588925154368</v>
      </c>
      <c r="L162" t="s">
        <v>1851</v>
      </c>
      <c r="M162" s="1">
        <v>2.06205827088605</v>
      </c>
    </row>
    <row r="163" spans="1:13" x14ac:dyDescent="0.25">
      <c r="A163" t="s">
        <v>1878</v>
      </c>
      <c r="B163" t="s">
        <v>1879</v>
      </c>
      <c r="C163" s="1">
        <v>4.99645206772083E-3</v>
      </c>
      <c r="D163" s="1">
        <v>9.3683476269765503E-2</v>
      </c>
      <c r="E163" s="1">
        <v>2.2308026913446302</v>
      </c>
      <c r="F163" s="1">
        <v>2.2308026913446302</v>
      </c>
      <c r="G163" s="1">
        <v>44.0559356109462</v>
      </c>
      <c r="H163" s="1">
        <v>19.7489162900333</v>
      </c>
      <c r="I163">
        <v>1.1575629166269643</v>
      </c>
      <c r="J163" s="1">
        <v>1.0283370024706411</v>
      </c>
      <c r="L163" t="s">
        <v>1879</v>
      </c>
      <c r="M163" s="1">
        <v>2.2308026913446302</v>
      </c>
    </row>
    <row r="164" spans="1:13" x14ac:dyDescent="0.25">
      <c r="A164" t="s">
        <v>1900</v>
      </c>
      <c r="B164" t="s">
        <v>1901</v>
      </c>
      <c r="C164" s="1">
        <v>5.1682866168556198E-3</v>
      </c>
      <c r="D164" s="1">
        <v>9.5723775558000102E-2</v>
      </c>
      <c r="E164" s="1">
        <v>2.21456558623307</v>
      </c>
      <c r="F164" s="1">
        <v>2.21456558623307</v>
      </c>
      <c r="G164" s="1">
        <v>41.845200253884002</v>
      </c>
      <c r="H164" s="1">
        <v>18.895444106065799</v>
      </c>
      <c r="I164">
        <v>1.1470237244899022</v>
      </c>
      <c r="J164" s="1">
        <v>1.0189801801832519</v>
      </c>
      <c r="L164" t="s">
        <v>1901</v>
      </c>
      <c r="M164" s="1">
        <v>2.21456558623307</v>
      </c>
    </row>
    <row r="165" spans="1:13" x14ac:dyDescent="0.25">
      <c r="A165" t="s">
        <v>1916</v>
      </c>
      <c r="B165" t="s">
        <v>1917</v>
      </c>
      <c r="C165" s="1">
        <v>5.4236627260826602E-3</v>
      </c>
      <c r="D165" s="1">
        <v>9.9670451144241598E-2</v>
      </c>
      <c r="E165" s="1">
        <v>0.173455091908124</v>
      </c>
      <c r="F165" s="1">
        <v>-5.7651809987202798</v>
      </c>
      <c r="G165" s="1">
        <v>3.6187387372291999</v>
      </c>
      <c r="H165" s="1">
        <v>20.8626838072068</v>
      </c>
      <c r="I165">
        <v>-2.5273659022147923</v>
      </c>
      <c r="J165" s="1">
        <v>1.0014335759618811</v>
      </c>
      <c r="L165" t="s">
        <v>1917</v>
      </c>
      <c r="M165" s="1">
        <v>-5.7651809987202798</v>
      </c>
    </row>
    <row r="166" spans="1:13" x14ac:dyDescent="0.25">
      <c r="A166" t="s">
        <v>1936</v>
      </c>
      <c r="B166" t="s">
        <v>1937</v>
      </c>
      <c r="C166" s="1">
        <v>5.6395277000689699E-3</v>
      </c>
      <c r="D166" s="1">
        <v>0.102563431229233</v>
      </c>
      <c r="E166" s="1">
        <v>3.6345621259268901</v>
      </c>
      <c r="F166" s="1">
        <v>3.6345621259268901</v>
      </c>
      <c r="G166" s="1">
        <v>21.525260915934801</v>
      </c>
      <c r="H166" s="1">
        <v>5.9223807903532304</v>
      </c>
      <c r="I166">
        <v>1.861781565849008</v>
      </c>
      <c r="J166" s="1">
        <v>0.98900745838887638</v>
      </c>
      <c r="L166" t="s">
        <v>1937</v>
      </c>
      <c r="M166" s="1">
        <v>3.6345621259268901</v>
      </c>
    </row>
    <row r="167" spans="1:13" x14ac:dyDescent="0.25">
      <c r="A167" t="s">
        <v>1948</v>
      </c>
      <c r="B167" t="s">
        <v>1949</v>
      </c>
      <c r="C167" s="1">
        <v>5.8393680635761896E-3</v>
      </c>
      <c r="D167" s="1">
        <v>0.105541616391104</v>
      </c>
      <c r="E167" s="1">
        <v>2.8081203662755598</v>
      </c>
      <c r="F167" s="1">
        <v>2.8081203662755598</v>
      </c>
      <c r="G167" s="1">
        <v>353.62162446190803</v>
      </c>
      <c r="H167" s="1">
        <v>125.92822897079699</v>
      </c>
      <c r="I167">
        <v>1.4896047761364597</v>
      </c>
      <c r="J167" s="1">
        <v>0.97657625880053345</v>
      </c>
      <c r="L167" t="s">
        <v>1949</v>
      </c>
      <c r="M167" s="1">
        <v>2.8081203662755598</v>
      </c>
    </row>
    <row r="168" spans="1:13" x14ac:dyDescent="0.25">
      <c r="A168" t="s">
        <v>1962</v>
      </c>
      <c r="B168" t="s">
        <v>1963</v>
      </c>
      <c r="C168" s="1">
        <v>6.0010125742527296E-3</v>
      </c>
      <c r="D168" s="1">
        <v>0.107686882083983</v>
      </c>
      <c r="E168" s="1">
        <v>2.45837015374028</v>
      </c>
      <c r="F168" s="1">
        <v>2.45837015374028</v>
      </c>
      <c r="G168" s="1">
        <v>36.183013321834601</v>
      </c>
      <c r="H168" s="1">
        <v>14.7182934460801</v>
      </c>
      <c r="I168">
        <v>1.2977021568660523</v>
      </c>
      <c r="J168" s="1">
        <v>0.96783719721752026</v>
      </c>
      <c r="L168" t="s">
        <v>1963</v>
      </c>
      <c r="M168" s="1">
        <v>2.45837015374028</v>
      </c>
    </row>
    <row r="169" spans="1:13" x14ac:dyDescent="0.25">
      <c r="A169" t="s">
        <v>1966</v>
      </c>
      <c r="B169" t="s">
        <v>1967</v>
      </c>
      <c r="C169" s="1">
        <v>6.0137037116424399E-3</v>
      </c>
      <c r="D169" s="1">
        <v>0.10769438789727</v>
      </c>
      <c r="E169" s="1">
        <v>0.44252265104542399</v>
      </c>
      <c r="F169" s="1">
        <v>-2.25977133065975</v>
      </c>
      <c r="G169" s="1">
        <v>21.078890181636499</v>
      </c>
      <c r="H169" s="1">
        <v>47.6334717145876</v>
      </c>
      <c r="I169">
        <v>-1.1761767917492534</v>
      </c>
      <c r="J169" s="1">
        <v>0.96780692779535227</v>
      </c>
      <c r="L169" t="s">
        <v>1967</v>
      </c>
      <c r="M169" s="1">
        <v>-2.25977133065975</v>
      </c>
    </row>
    <row r="170" spans="1:13" x14ac:dyDescent="0.25">
      <c r="A170" t="s">
        <v>1968</v>
      </c>
      <c r="B170" t="s">
        <v>1969</v>
      </c>
      <c r="C170" s="1">
        <v>6.0395701500678897E-3</v>
      </c>
      <c r="D170" s="1">
        <v>0.10804735589571</v>
      </c>
      <c r="E170" s="1">
        <v>0.36761859999004498</v>
      </c>
      <c r="F170" s="1">
        <v>-2.7202105661331499</v>
      </c>
      <c r="G170" s="1">
        <v>13.379102832511601</v>
      </c>
      <c r="H170" s="1">
        <v>36.393976890380202</v>
      </c>
      <c r="I170">
        <v>-1.443718331974944</v>
      </c>
      <c r="J170" s="1">
        <v>0.96638585658225107</v>
      </c>
      <c r="L170" t="s">
        <v>1969</v>
      </c>
      <c r="M170" s="1">
        <v>-2.7202105661331499</v>
      </c>
    </row>
    <row r="171" spans="1:13" x14ac:dyDescent="0.25">
      <c r="A171" t="s">
        <v>2002</v>
      </c>
      <c r="B171" t="s">
        <v>2003</v>
      </c>
      <c r="C171" s="1">
        <v>6.31285345318865E-3</v>
      </c>
      <c r="D171" s="1">
        <v>0.110998773443248</v>
      </c>
      <c r="E171" s="1">
        <v>2.6335280284686302</v>
      </c>
      <c r="F171" s="1">
        <v>2.6335280284686302</v>
      </c>
      <c r="G171" s="1">
        <v>31.4801942294987</v>
      </c>
      <c r="H171" s="1">
        <v>11.9536203485193</v>
      </c>
      <c r="I171">
        <v>1.3969968140836733</v>
      </c>
      <c r="J171" s="1">
        <v>0.95468182022029979</v>
      </c>
      <c r="L171" t="s">
        <v>2003</v>
      </c>
      <c r="M171" s="1">
        <v>2.6335280284686302</v>
      </c>
    </row>
    <row r="172" spans="1:13" x14ac:dyDescent="0.25">
      <c r="A172" t="s">
        <v>2068</v>
      </c>
      <c r="B172" t="s">
        <v>2069</v>
      </c>
      <c r="C172" s="1">
        <v>7.1700949648612899E-3</v>
      </c>
      <c r="D172" s="1">
        <v>0.122051568024554</v>
      </c>
      <c r="E172" s="1">
        <v>0.35928070869944101</v>
      </c>
      <c r="F172" s="1">
        <v>-2.7833389764229</v>
      </c>
      <c r="G172" s="1">
        <v>10.762940341535501</v>
      </c>
      <c r="H172" s="1">
        <v>29.956911353510399</v>
      </c>
      <c r="I172">
        <v>-1.4768166218652088</v>
      </c>
      <c r="J172" s="1">
        <v>0.91345663672989874</v>
      </c>
      <c r="L172" t="s">
        <v>2069</v>
      </c>
      <c r="M172" s="1">
        <v>-2.7833389764229</v>
      </c>
    </row>
    <row r="173" spans="1:13" x14ac:dyDescent="0.25">
      <c r="A173" t="s">
        <v>2082</v>
      </c>
      <c r="B173" t="s">
        <v>2083</v>
      </c>
      <c r="C173" s="1">
        <v>7.3789465140937198E-3</v>
      </c>
      <c r="D173" s="1">
        <v>0.12475964481921401</v>
      </c>
      <c r="E173" s="1">
        <v>2.1029448907794102</v>
      </c>
      <c r="F173" s="1">
        <v>2.1029448907794102</v>
      </c>
      <c r="G173" s="1">
        <v>63.224131887849097</v>
      </c>
      <c r="H173" s="1">
        <v>30.064569055072202</v>
      </c>
      <c r="I173">
        <v>1.0724110436783481</v>
      </c>
      <c r="J173" s="1">
        <v>0.90392587031498195</v>
      </c>
      <c r="L173" t="s">
        <v>2083</v>
      </c>
      <c r="M173" s="1">
        <v>2.1029448907794102</v>
      </c>
    </row>
    <row r="174" spans="1:13" x14ac:dyDescent="0.25">
      <c r="A174" t="s">
        <v>2152</v>
      </c>
      <c r="B174" t="s">
        <v>2153</v>
      </c>
      <c r="C174" s="1">
        <v>8.0901334023779393E-3</v>
      </c>
      <c r="D174" s="1">
        <v>0.13227717983864401</v>
      </c>
      <c r="E174" s="1">
        <v>5.5460513396943002E-2</v>
      </c>
      <c r="F174" s="1">
        <v>-18.030846430194</v>
      </c>
      <c r="G174" s="1">
        <v>0.61061212726539305</v>
      </c>
      <c r="H174" s="1">
        <v>11.009853495136401</v>
      </c>
      <c r="I174">
        <v>-4.1723952183343069</v>
      </c>
      <c r="J174" s="1">
        <v>0.87851507285699748</v>
      </c>
      <c r="L174" t="s">
        <v>2153</v>
      </c>
      <c r="M174" s="1">
        <v>-18.030846430194</v>
      </c>
    </row>
    <row r="175" spans="1:13" x14ac:dyDescent="0.25">
      <c r="A175" t="s">
        <v>2168</v>
      </c>
      <c r="B175" t="s">
        <v>2169</v>
      </c>
      <c r="C175" s="1">
        <v>8.4072208272759196E-3</v>
      </c>
      <c r="D175" s="1">
        <v>0.13649095792663499</v>
      </c>
      <c r="E175" s="1">
        <v>2.4904889682169098</v>
      </c>
      <c r="F175" s="1">
        <v>2.4904889682169098</v>
      </c>
      <c r="G175" s="1">
        <v>40.835117367620903</v>
      </c>
      <c r="H175" s="1">
        <v>16.3964257174996</v>
      </c>
      <c r="I175">
        <v>1.3164290205130076</v>
      </c>
      <c r="J175" s="1">
        <v>0.86489611823961565</v>
      </c>
      <c r="L175" t="s">
        <v>2169</v>
      </c>
      <c r="M175" s="1">
        <v>2.4904889682169098</v>
      </c>
    </row>
    <row r="176" spans="1:13" x14ac:dyDescent="0.25">
      <c r="A176" t="s">
        <v>2194</v>
      </c>
      <c r="B176" t="s">
        <v>2195</v>
      </c>
      <c r="C176" s="1">
        <v>8.6984463130392198E-3</v>
      </c>
      <c r="D176" s="1">
        <v>0.13954088920826099</v>
      </c>
      <c r="E176" s="1">
        <v>2.0391853249055498</v>
      </c>
      <c r="F176" s="1">
        <v>2.0391853249055498</v>
      </c>
      <c r="G176" s="1">
        <v>44.890476256600401</v>
      </c>
      <c r="H176" s="1">
        <v>22.0139266933374</v>
      </c>
      <c r="I176">
        <v>1.0279928960864395</v>
      </c>
      <c r="J176" s="1">
        <v>0.85529851385644085</v>
      </c>
      <c r="L176" t="s">
        <v>2195</v>
      </c>
      <c r="M176" s="1">
        <v>2.0391853249055498</v>
      </c>
    </row>
    <row r="177" spans="1:13" x14ac:dyDescent="0.25">
      <c r="A177" t="s">
        <v>2232</v>
      </c>
      <c r="B177" t="s">
        <v>2233</v>
      </c>
      <c r="C177" s="1">
        <v>8.9670221132611798E-3</v>
      </c>
      <c r="D177" s="1">
        <v>0.141393744912609</v>
      </c>
      <c r="E177" s="1">
        <v>1.02245996159472E-2</v>
      </c>
      <c r="F177" s="1">
        <v>-97.803340723514495</v>
      </c>
      <c r="G177" s="1">
        <v>0.173674959873104</v>
      </c>
      <c r="H177" s="1">
        <v>16.985991275611902</v>
      </c>
      <c r="I177">
        <v>-6.6118118398494605</v>
      </c>
      <c r="J177" s="1">
        <v>0.849569802774093</v>
      </c>
      <c r="L177" t="s">
        <v>2233</v>
      </c>
      <c r="M177" s="1">
        <v>-97.803340723514495</v>
      </c>
    </row>
    <row r="178" spans="1:13" x14ac:dyDescent="0.25">
      <c r="A178" t="s">
        <v>2266</v>
      </c>
      <c r="B178" t="s">
        <v>2267</v>
      </c>
      <c r="C178" s="1">
        <v>9.4935341309002001E-3</v>
      </c>
      <c r="D178" s="1">
        <v>0.14742664168092301</v>
      </c>
      <c r="E178" s="1">
        <v>2.6007215661968299</v>
      </c>
      <c r="F178" s="1">
        <v>2.6007215661968299</v>
      </c>
      <c r="G178" s="1">
        <v>62.875746901482998</v>
      </c>
      <c r="H178" s="1">
        <v>24.176270047019798</v>
      </c>
      <c r="I178">
        <v>1.3789119523108688</v>
      </c>
      <c r="J178" s="1">
        <v>0.83142402740298793</v>
      </c>
      <c r="L178" t="s">
        <v>2267</v>
      </c>
      <c r="M178" s="1">
        <v>2.6007215661968299</v>
      </c>
    </row>
    <row r="179" spans="1:13" x14ac:dyDescent="0.25">
      <c r="A179" t="s">
        <v>2284</v>
      </c>
      <c r="B179" t="s">
        <v>2285</v>
      </c>
      <c r="C179" s="1">
        <v>9.6770729702118901E-3</v>
      </c>
      <c r="D179" s="1">
        <v>0.149106787205635</v>
      </c>
      <c r="E179" s="1">
        <v>2.9126215238855502</v>
      </c>
      <c r="F179" s="1">
        <v>2.9126215238855502</v>
      </c>
      <c r="G179" s="1">
        <v>24.799182170217399</v>
      </c>
      <c r="H179" s="1">
        <v>8.5143853970887395</v>
      </c>
      <c r="I179">
        <v>1.5423182448740378</v>
      </c>
      <c r="J179" s="1">
        <v>0.82650258740638349</v>
      </c>
      <c r="L179" t="s">
        <v>2285</v>
      </c>
      <c r="M179" s="1">
        <v>2.9126215238855502</v>
      </c>
    </row>
    <row r="180" spans="1:13" x14ac:dyDescent="0.25">
      <c r="A180" t="s">
        <v>2350</v>
      </c>
      <c r="B180" t="s">
        <v>2351</v>
      </c>
      <c r="C180" s="1">
        <v>1.05987677585606E-2</v>
      </c>
      <c r="D180" s="1">
        <v>0.158710216862405</v>
      </c>
      <c r="E180" s="1">
        <v>2.79847677044748</v>
      </c>
      <c r="F180" s="1">
        <v>2.79847677044748</v>
      </c>
      <c r="G180" s="1">
        <v>23.721154836600501</v>
      </c>
      <c r="H180" s="1">
        <v>8.4764522925832395</v>
      </c>
      <c r="I180">
        <v>1.4846417722826759</v>
      </c>
      <c r="J180" s="1">
        <v>0.79939511493296977</v>
      </c>
      <c r="L180" t="s">
        <v>2351</v>
      </c>
      <c r="M180" s="1">
        <v>2.79847677044748</v>
      </c>
    </row>
    <row r="181" spans="1:13" x14ac:dyDescent="0.25">
      <c r="A181" t="s">
        <v>2418</v>
      </c>
      <c r="B181" t="s">
        <v>2419</v>
      </c>
      <c r="C181" s="1">
        <v>1.1301014485653099E-2</v>
      </c>
      <c r="D181" s="1">
        <v>0.16421902068031399</v>
      </c>
      <c r="E181" s="1">
        <v>0.304667251225481</v>
      </c>
      <c r="F181" s="1">
        <v>-3.28226941352455</v>
      </c>
      <c r="G181" s="1">
        <v>9.2478355432919592</v>
      </c>
      <c r="H181" s="1">
        <v>30.353887745052401</v>
      </c>
      <c r="I181">
        <v>-1.7146936622530944</v>
      </c>
      <c r="J181" s="1">
        <v>0.78457654211247929</v>
      </c>
      <c r="L181" t="s">
        <v>2419</v>
      </c>
      <c r="M181" s="1">
        <v>-3.28226941352455</v>
      </c>
    </row>
    <row r="182" spans="1:13" x14ac:dyDescent="0.25">
      <c r="A182" t="s">
        <v>2444</v>
      </c>
      <c r="B182" t="s">
        <v>2445</v>
      </c>
      <c r="C182" s="1">
        <v>1.1566834568651299E-2</v>
      </c>
      <c r="D182" s="1">
        <v>0.16643774939876299</v>
      </c>
      <c r="E182" s="1">
        <v>0.45676841658025902</v>
      </c>
      <c r="F182" s="1">
        <v>-2.1892932254090902</v>
      </c>
      <c r="G182" s="1">
        <v>14.9527710987416</v>
      </c>
      <c r="H182" s="1">
        <v>32.736000467567898</v>
      </c>
      <c r="I182">
        <v>-1.1304651964158341</v>
      </c>
      <c r="J182" s="1">
        <v>0.77874816544762315</v>
      </c>
      <c r="L182" t="s">
        <v>2445</v>
      </c>
      <c r="M182" s="1">
        <v>-2.1892932254090902</v>
      </c>
    </row>
    <row r="183" spans="1:13" x14ac:dyDescent="0.25">
      <c r="A183" t="s">
        <v>2448</v>
      </c>
      <c r="B183" t="s">
        <v>2449</v>
      </c>
      <c r="C183" s="1">
        <v>1.16039943569257E-2</v>
      </c>
      <c r="D183" s="1">
        <v>0.16672074255782801</v>
      </c>
      <c r="E183" s="1">
        <v>0.48295949153817003</v>
      </c>
      <c r="F183" s="1">
        <v>-2.0705670299906802</v>
      </c>
      <c r="G183" s="1">
        <v>35.394143232197202</v>
      </c>
      <c r="H183" s="1">
        <v>73.285946031355394</v>
      </c>
      <c r="I183">
        <v>-1.0500259074988321</v>
      </c>
      <c r="J183" s="1">
        <v>0.77801036407125423</v>
      </c>
      <c r="L183" t="s">
        <v>2449</v>
      </c>
      <c r="M183" s="1">
        <v>-2.0705670299906802</v>
      </c>
    </row>
    <row r="184" spans="1:13" x14ac:dyDescent="0.25">
      <c r="A184" t="s">
        <v>2480</v>
      </c>
      <c r="B184" t="s">
        <v>2481</v>
      </c>
      <c r="C184" s="1">
        <v>1.186940784175E-2</v>
      </c>
      <c r="D184" s="1">
        <v>0.16839782346217699</v>
      </c>
      <c r="E184" s="1">
        <v>0.44141548987632001</v>
      </c>
      <c r="F184" s="1">
        <v>-2.26543930363701</v>
      </c>
      <c r="G184" s="1">
        <v>15.2831582241524</v>
      </c>
      <c r="H184" s="1">
        <v>34.623067324698098</v>
      </c>
      <c r="I184">
        <v>-1.1797908382293962</v>
      </c>
      <c r="J184" s="1">
        <v>0.77366352604583999</v>
      </c>
      <c r="L184" t="s">
        <v>2481</v>
      </c>
      <c r="M184" s="1">
        <v>-2.26543930363701</v>
      </c>
    </row>
    <row r="185" spans="1:13" x14ac:dyDescent="0.25">
      <c r="A185" t="s">
        <v>2488</v>
      </c>
      <c r="B185" t="s">
        <v>2489</v>
      </c>
      <c r="C185" s="1">
        <v>1.1931401889726899E-2</v>
      </c>
      <c r="D185" s="1">
        <v>0.16873175113997299</v>
      </c>
      <c r="E185" s="1">
        <v>0.48531121125600002</v>
      </c>
      <c r="F185" s="1">
        <v>-2.0605334820350998</v>
      </c>
      <c r="G185" s="1">
        <v>21.876478949818999</v>
      </c>
      <c r="H185" s="1">
        <v>45.077217345138202</v>
      </c>
      <c r="I185">
        <v>-1.0430179064592513</v>
      </c>
      <c r="J185" s="1">
        <v>0.77280318624669986</v>
      </c>
      <c r="L185" t="s">
        <v>2489</v>
      </c>
      <c r="M185" s="1">
        <v>-2.0605334820350998</v>
      </c>
    </row>
    <row r="186" spans="1:13" x14ac:dyDescent="0.25">
      <c r="A186" t="s">
        <v>2492</v>
      </c>
      <c r="B186" t="s">
        <v>2493</v>
      </c>
      <c r="C186" s="1">
        <v>1.1986667394505801E-2</v>
      </c>
      <c r="D186" s="1">
        <v>0.16910836982473801</v>
      </c>
      <c r="E186" s="1">
        <v>2.9007320941227701</v>
      </c>
      <c r="F186" s="1">
        <v>2.9007320941227701</v>
      </c>
      <c r="G186" s="1">
        <v>38.994414894949301</v>
      </c>
      <c r="H186" s="1">
        <v>13.442956339868999</v>
      </c>
      <c r="I186">
        <v>1.536417057228967</v>
      </c>
      <c r="J186" s="1">
        <v>0.77183489696321372</v>
      </c>
      <c r="L186" t="s">
        <v>2493</v>
      </c>
      <c r="M186" s="1">
        <v>2.9007320941227701</v>
      </c>
    </row>
    <row r="187" spans="1:13" x14ac:dyDescent="0.25">
      <c r="A187" t="s">
        <v>2512</v>
      </c>
      <c r="B187" t="s">
        <v>2513</v>
      </c>
      <c r="C187" s="1">
        <v>1.2196107123174E-2</v>
      </c>
      <c r="D187" s="1">
        <v>0.17082336792634001</v>
      </c>
      <c r="E187" s="1">
        <v>0.437169836948192</v>
      </c>
      <c r="F187" s="1">
        <v>-2.2874405219281102</v>
      </c>
      <c r="G187" s="1">
        <v>15.9518341926959</v>
      </c>
      <c r="H187" s="1">
        <v>36.488871931451101</v>
      </c>
      <c r="I187">
        <v>-1.1937342309005297</v>
      </c>
      <c r="J187" s="1">
        <v>0.76745271990409314</v>
      </c>
      <c r="L187" t="s">
        <v>2513</v>
      </c>
      <c r="M187" s="1">
        <v>-2.2874405219281102</v>
      </c>
    </row>
    <row r="188" spans="1:13" x14ac:dyDescent="0.25">
      <c r="A188" t="s">
        <v>2518</v>
      </c>
      <c r="B188" t="s">
        <v>2519</v>
      </c>
      <c r="C188" s="1">
        <v>1.22612171144216E-2</v>
      </c>
      <c r="D188" s="1">
        <v>0.17132512767364599</v>
      </c>
      <c r="E188" s="1">
        <v>2.67671564057592</v>
      </c>
      <c r="F188" s="1">
        <v>2.67671564057592</v>
      </c>
      <c r="G188" s="1">
        <v>30.3134408267167</v>
      </c>
      <c r="H188" s="1">
        <v>11.324864086121</v>
      </c>
      <c r="I188">
        <v>1.4204638831993861</v>
      </c>
      <c r="J188" s="1">
        <v>0.76617893586872166</v>
      </c>
      <c r="L188" t="s">
        <v>2519</v>
      </c>
      <c r="M188" s="1">
        <v>2.67671564057592</v>
      </c>
    </row>
    <row r="189" spans="1:13" x14ac:dyDescent="0.25">
      <c r="A189" t="s">
        <v>2520</v>
      </c>
      <c r="B189" t="s">
        <v>2521</v>
      </c>
      <c r="C189" s="1">
        <v>1.2281756242505E-2</v>
      </c>
      <c r="D189" s="1">
        <v>0.17147559431659701</v>
      </c>
      <c r="E189" s="1">
        <v>2.0643664388680198</v>
      </c>
      <c r="F189" s="1">
        <v>2.0643664388680198</v>
      </c>
      <c r="G189" s="1">
        <v>37.872662571277502</v>
      </c>
      <c r="H189" s="1">
        <v>18.345901124048801</v>
      </c>
      <c r="I189">
        <v>1.045699081524055</v>
      </c>
      <c r="J189" s="1">
        <v>0.76579768324730724</v>
      </c>
      <c r="L189" t="s">
        <v>2521</v>
      </c>
      <c r="M189" s="1">
        <v>2.0643664388680198</v>
      </c>
    </row>
    <row r="190" spans="1:13" x14ac:dyDescent="0.25">
      <c r="A190" t="s">
        <v>2552</v>
      </c>
      <c r="B190" t="s">
        <v>2553</v>
      </c>
      <c r="C190" s="1">
        <v>1.2914600582481801E-2</v>
      </c>
      <c r="D190" s="1">
        <v>0.17804496482526</v>
      </c>
      <c r="E190" s="1">
        <v>0.33814941831134698</v>
      </c>
      <c r="F190" s="1">
        <v>-2.95727257197071</v>
      </c>
      <c r="G190" s="1">
        <v>7.57032789433877</v>
      </c>
      <c r="H190" s="1">
        <v>22.3875230427528</v>
      </c>
      <c r="I190">
        <v>-1.5642672228655732</v>
      </c>
      <c r="J190" s="1">
        <v>0.74947030381801005</v>
      </c>
      <c r="L190" t="s">
        <v>2553</v>
      </c>
      <c r="M190" s="1">
        <v>-2.95727257197071</v>
      </c>
    </row>
    <row r="191" spans="1:13" x14ac:dyDescent="0.25">
      <c r="A191" t="s">
        <v>2556</v>
      </c>
      <c r="B191" t="s">
        <v>2557</v>
      </c>
      <c r="C191" s="1">
        <v>1.3060566130653E-2</v>
      </c>
      <c r="D191" s="1">
        <v>0.17977485144545899</v>
      </c>
      <c r="E191" s="1">
        <v>0.47928203507883899</v>
      </c>
      <c r="F191" s="1">
        <v>-2.0864541685471298</v>
      </c>
      <c r="G191" s="1">
        <v>18.325532288322801</v>
      </c>
      <c r="H191" s="1">
        <v>38.2353832338163</v>
      </c>
      <c r="I191">
        <v>-1.0610532304331011</v>
      </c>
      <c r="J191" s="1">
        <v>0.74527106144792699</v>
      </c>
      <c r="L191" t="s">
        <v>2557</v>
      </c>
      <c r="M191" s="1">
        <v>-2.0864541685471298</v>
      </c>
    </row>
    <row r="192" spans="1:13" x14ac:dyDescent="0.25">
      <c r="A192" t="s">
        <v>2574</v>
      </c>
      <c r="B192" t="s">
        <v>2575</v>
      </c>
      <c r="C192" s="1">
        <v>1.3230166881425301E-2</v>
      </c>
      <c r="D192" s="1">
        <v>0.180832888449388</v>
      </c>
      <c r="E192" s="1">
        <v>3.5850970036038299</v>
      </c>
      <c r="F192" s="1">
        <v>3.5850970036038299</v>
      </c>
      <c r="G192" s="1">
        <v>18.565798035432401</v>
      </c>
      <c r="H192" s="1">
        <v>5.1786040982348904</v>
      </c>
      <c r="I192">
        <v>1.8420121551126407</v>
      </c>
      <c r="J192" s="1">
        <v>0.7427225806463591</v>
      </c>
      <c r="L192" t="s">
        <v>2575</v>
      </c>
      <c r="M192" s="1">
        <v>3.5850970036038299</v>
      </c>
    </row>
    <row r="193" spans="1:13" x14ac:dyDescent="0.25">
      <c r="A193" t="s">
        <v>2604</v>
      </c>
      <c r="B193" t="s">
        <v>2605</v>
      </c>
      <c r="C193" s="1">
        <v>1.36238505342672E-2</v>
      </c>
      <c r="D193" s="1">
        <v>0.18403777710216301</v>
      </c>
      <c r="E193" s="1">
        <v>2.6527150098441301</v>
      </c>
      <c r="F193" s="1">
        <v>2.6527150098441301</v>
      </c>
      <c r="G193" s="1">
        <v>31.769166742937099</v>
      </c>
      <c r="H193" s="1">
        <v>11.9760949159796</v>
      </c>
      <c r="I193">
        <v>1.4074696902784023</v>
      </c>
      <c r="J193" s="1">
        <v>0.73509302099567131</v>
      </c>
      <c r="L193" t="s">
        <v>2605</v>
      </c>
      <c r="M193" s="1">
        <v>2.6527150098441301</v>
      </c>
    </row>
    <row r="194" spans="1:13" x14ac:dyDescent="0.25">
      <c r="A194" t="s">
        <v>2608</v>
      </c>
      <c r="B194" t="s">
        <v>2609</v>
      </c>
      <c r="C194" s="1">
        <v>1.3649816771698801E-2</v>
      </c>
      <c r="D194" s="1">
        <v>0.184130887273877</v>
      </c>
      <c r="E194" s="1">
        <v>2.6254685511011302</v>
      </c>
      <c r="F194" s="1">
        <v>2.6254685511011302</v>
      </c>
      <c r="G194" s="1">
        <v>462.96644028522502</v>
      </c>
      <c r="H194" s="1">
        <v>176.33669239384099</v>
      </c>
      <c r="I194">
        <v>1.3925749145988595</v>
      </c>
      <c r="J194" s="1">
        <v>0.7348733540953658</v>
      </c>
      <c r="L194" t="s">
        <v>2609</v>
      </c>
      <c r="M194" s="1">
        <v>2.6254685511011302</v>
      </c>
    </row>
    <row r="195" spans="1:13" x14ac:dyDescent="0.25">
      <c r="A195" t="s">
        <v>2622</v>
      </c>
      <c r="B195" t="s">
        <v>2623</v>
      </c>
      <c r="C195" s="1">
        <v>1.37521905403904E-2</v>
      </c>
      <c r="D195" s="1">
        <v>0.18451907032404499</v>
      </c>
      <c r="E195" s="1">
        <v>4.1542700312095802</v>
      </c>
      <c r="F195" s="1">
        <v>4.1542700312095802</v>
      </c>
      <c r="G195" s="1">
        <v>16.286036480852101</v>
      </c>
      <c r="H195" s="1">
        <v>3.9203124396105098</v>
      </c>
      <c r="I195">
        <v>2.0545949956783209</v>
      </c>
      <c r="J195" s="1">
        <v>0.73395874219597523</v>
      </c>
      <c r="L195" t="s">
        <v>2623</v>
      </c>
      <c r="M195" s="1">
        <v>4.1542700312095802</v>
      </c>
    </row>
    <row r="196" spans="1:13" x14ac:dyDescent="0.25">
      <c r="A196" t="s">
        <v>2642</v>
      </c>
      <c r="B196" t="s">
        <v>2643</v>
      </c>
      <c r="C196" s="1">
        <v>1.39626889126136E-2</v>
      </c>
      <c r="D196" s="1">
        <v>0.185921995763558</v>
      </c>
      <c r="E196" s="1">
        <v>0.41984624550442601</v>
      </c>
      <c r="F196" s="1">
        <v>-2.3818243242798198</v>
      </c>
      <c r="G196" s="1">
        <v>21.789648327670498</v>
      </c>
      <c r="H196" s="1">
        <v>51.899114404348701</v>
      </c>
      <c r="I196">
        <v>-1.2520670085686203</v>
      </c>
      <c r="J196" s="1">
        <v>0.73066922736824658</v>
      </c>
      <c r="L196" t="s">
        <v>2643</v>
      </c>
      <c r="M196" s="1">
        <v>-2.3818243242798198</v>
      </c>
    </row>
    <row r="197" spans="1:13" x14ac:dyDescent="0.25">
      <c r="A197" t="s">
        <v>2680</v>
      </c>
      <c r="B197" t="s">
        <v>2681</v>
      </c>
      <c r="C197" s="1">
        <v>1.4442227683887299E-2</v>
      </c>
      <c r="D197" s="1">
        <v>0.18957449203606799</v>
      </c>
      <c r="E197" s="1">
        <v>2.0875372858791299</v>
      </c>
      <c r="F197" s="1">
        <v>2.0875372858791299</v>
      </c>
      <c r="G197" s="1">
        <v>40.262329733749702</v>
      </c>
      <c r="H197" s="1">
        <v>19.286999090315099</v>
      </c>
      <c r="I197">
        <v>1.0618019660525666</v>
      </c>
      <c r="J197" s="1">
        <v>0.72222009902979878</v>
      </c>
      <c r="L197" t="s">
        <v>2681</v>
      </c>
      <c r="M197" s="1">
        <v>2.0875372858791299</v>
      </c>
    </row>
    <row r="198" spans="1:13" x14ac:dyDescent="0.25">
      <c r="A198" t="s">
        <v>2714</v>
      </c>
      <c r="B198" t="s">
        <v>2715</v>
      </c>
      <c r="C198" s="1">
        <v>1.47469364325969E-2</v>
      </c>
      <c r="D198" s="1">
        <v>0.191143821559878</v>
      </c>
      <c r="E198" s="1">
        <v>0.39298840068121099</v>
      </c>
      <c r="F198" s="1">
        <v>-2.5446043655909101</v>
      </c>
      <c r="G198" s="1">
        <v>10.953701902983999</v>
      </c>
      <c r="H198" s="1">
        <v>27.8728376817146</v>
      </c>
      <c r="I198">
        <v>-1.3474413638962388</v>
      </c>
      <c r="J198" s="1">
        <v>0.71863973534214121</v>
      </c>
      <c r="L198" t="s">
        <v>2715</v>
      </c>
      <c r="M198" s="1">
        <v>-2.5446043655909101</v>
      </c>
    </row>
    <row r="199" spans="1:13" x14ac:dyDescent="0.25">
      <c r="A199" t="s">
        <v>2808</v>
      </c>
      <c r="B199" t="s">
        <v>2809</v>
      </c>
      <c r="C199" s="1">
        <v>1.6245451017767299E-2</v>
      </c>
      <c r="D199" s="1">
        <v>0.203502973134772</v>
      </c>
      <c r="E199" s="1">
        <v>3.3109349231955698</v>
      </c>
      <c r="F199" s="1">
        <v>3.3109349231955698</v>
      </c>
      <c r="G199" s="1">
        <v>22.454565991311</v>
      </c>
      <c r="H199" s="1">
        <v>6.7819412076027197</v>
      </c>
      <c r="I199">
        <v>1.7272386546776206</v>
      </c>
      <c r="J199" s="1">
        <v>0.69142924144321716</v>
      </c>
      <c r="L199" t="s">
        <v>2809</v>
      </c>
      <c r="M199" s="1">
        <v>3.3109349231955698</v>
      </c>
    </row>
    <row r="200" spans="1:13" x14ac:dyDescent="0.25">
      <c r="A200" t="s">
        <v>2876</v>
      </c>
      <c r="B200" t="s">
        <v>2877</v>
      </c>
      <c r="C200" s="1">
        <v>1.7310108549299499E-2</v>
      </c>
      <c r="D200" s="1">
        <v>0.21157790494440601</v>
      </c>
      <c r="E200" s="1">
        <v>2.5553942791623001</v>
      </c>
      <c r="F200" s="1">
        <v>2.5553942791623001</v>
      </c>
      <c r="G200" s="1">
        <v>25.339525759043401</v>
      </c>
      <c r="H200" s="1">
        <v>9.9160923876491207</v>
      </c>
      <c r="I200">
        <v>1.3535459059210668</v>
      </c>
      <c r="J200" s="1">
        <v>0.67452968759028498</v>
      </c>
      <c r="L200" t="s">
        <v>2877</v>
      </c>
      <c r="M200" s="1">
        <v>2.5553942791623001</v>
      </c>
    </row>
    <row r="201" spans="1:13" x14ac:dyDescent="0.25">
      <c r="A201" t="s">
        <v>2904</v>
      </c>
      <c r="B201" t="s">
        <v>2905</v>
      </c>
      <c r="C201" s="1">
        <v>1.7612225496046002E-2</v>
      </c>
      <c r="D201" s="1">
        <v>0.21331577464155099</v>
      </c>
      <c r="E201" s="1">
        <v>0.49668481860209002</v>
      </c>
      <c r="F201" s="1">
        <v>-2.0133492358684899</v>
      </c>
      <c r="G201" s="1">
        <v>377.96993651346202</v>
      </c>
      <c r="H201" s="1">
        <v>760.98548286064204</v>
      </c>
      <c r="I201">
        <v>-1.0095974440699309</v>
      </c>
      <c r="J201" s="1">
        <v>0.6709770274082153</v>
      </c>
      <c r="L201" t="s">
        <v>2905</v>
      </c>
      <c r="M201" s="1">
        <v>-2.0133492358684899</v>
      </c>
    </row>
    <row r="202" spans="1:13" x14ac:dyDescent="0.25">
      <c r="A202" t="s">
        <v>2924</v>
      </c>
      <c r="B202" t="s">
        <v>2925</v>
      </c>
      <c r="C202" s="1">
        <v>1.7863608505160101E-2</v>
      </c>
      <c r="D202" s="1">
        <v>0.21487753890717001</v>
      </c>
      <c r="E202" s="1">
        <v>0.491588626586067</v>
      </c>
      <c r="F202" s="1">
        <v>-2.0342211880382401</v>
      </c>
      <c r="G202" s="1">
        <v>29.991290371904402</v>
      </c>
      <c r="H202" s="1">
        <v>61.008918331135497</v>
      </c>
      <c r="I202">
        <v>-1.0244765570402743</v>
      </c>
      <c r="J202" s="1">
        <v>0.66780897882444978</v>
      </c>
      <c r="L202" t="s">
        <v>2925</v>
      </c>
      <c r="M202" s="1">
        <v>-2.0342211880382401</v>
      </c>
    </row>
    <row r="203" spans="1:13" x14ac:dyDescent="0.25">
      <c r="A203" t="s">
        <v>2934</v>
      </c>
      <c r="B203" t="s">
        <v>2935</v>
      </c>
      <c r="C203" s="1">
        <v>1.8067336525361001E-2</v>
      </c>
      <c r="D203" s="1">
        <v>0.216585898920823</v>
      </c>
      <c r="E203" s="1">
        <v>2.1139473715272001</v>
      </c>
      <c r="F203" s="1">
        <v>2.1139473715272001</v>
      </c>
      <c r="G203" s="1">
        <v>60.625789132635902</v>
      </c>
      <c r="H203" s="1">
        <v>28.678949130525101</v>
      </c>
      <c r="I203">
        <v>1.079939460078287</v>
      </c>
      <c r="J203" s="1">
        <v>0.66436982204230921</v>
      </c>
      <c r="L203" t="s">
        <v>2935</v>
      </c>
      <c r="M203" s="1">
        <v>2.1139473715272001</v>
      </c>
    </row>
    <row r="204" spans="1:13" x14ac:dyDescent="0.25">
      <c r="A204" t="s">
        <v>2970</v>
      </c>
      <c r="B204" t="s">
        <v>2971</v>
      </c>
      <c r="C204" s="1">
        <v>1.8596645473290999E-2</v>
      </c>
      <c r="D204" s="1">
        <v>0.22022343323634</v>
      </c>
      <c r="E204" s="1">
        <v>0.38434127407478202</v>
      </c>
      <c r="F204" s="1">
        <v>-2.6018543087969901</v>
      </c>
      <c r="G204" s="1">
        <v>9.8711221648770202</v>
      </c>
      <c r="H204" s="1">
        <v>25.683221737346699</v>
      </c>
      <c r="I204">
        <v>-1.3795401804028593</v>
      </c>
      <c r="J204" s="1">
        <v>0.6571364710873816</v>
      </c>
      <c r="L204" t="s">
        <v>2971</v>
      </c>
      <c r="M204" s="1">
        <v>-2.6018543087969901</v>
      </c>
    </row>
    <row r="205" spans="1:13" x14ac:dyDescent="0.25">
      <c r="A205" t="s">
        <v>2984</v>
      </c>
      <c r="B205" t="s">
        <v>2985</v>
      </c>
      <c r="C205" s="1">
        <v>1.9024879414070502E-2</v>
      </c>
      <c r="D205" s="1">
        <v>0.22419140215773201</v>
      </c>
      <c r="E205" s="1">
        <v>2.16547412975387</v>
      </c>
      <c r="F205" s="1">
        <v>2.16547412975387</v>
      </c>
      <c r="G205" s="1">
        <v>35.917948940104097</v>
      </c>
      <c r="H205" s="1">
        <v>16.586644211808899</v>
      </c>
      <c r="I205">
        <v>1.1146829370793487</v>
      </c>
      <c r="J205" s="1">
        <v>0.64938104681264486</v>
      </c>
      <c r="L205" t="s">
        <v>2985</v>
      </c>
      <c r="M205" s="1">
        <v>2.16547412975387</v>
      </c>
    </row>
    <row r="206" spans="1:13" x14ac:dyDescent="0.25">
      <c r="A206" t="s">
        <v>2986</v>
      </c>
      <c r="B206" t="s">
        <v>2987</v>
      </c>
      <c r="C206" s="1">
        <v>1.9033913915385801E-2</v>
      </c>
      <c r="D206" s="1">
        <v>0.22419140215773201</v>
      </c>
      <c r="E206" s="1">
        <v>2.5733556873269601</v>
      </c>
      <c r="F206" s="1">
        <v>2.5733556873269601</v>
      </c>
      <c r="G206" s="1">
        <v>23.079280432890901</v>
      </c>
      <c r="H206" s="1">
        <v>8.9685543846697104</v>
      </c>
      <c r="I206">
        <v>1.3636508790995348</v>
      </c>
      <c r="J206" s="1">
        <v>0.64938104681264486</v>
      </c>
      <c r="L206" t="s">
        <v>2987</v>
      </c>
      <c r="M206" s="1">
        <v>2.5733556873269601</v>
      </c>
    </row>
    <row r="207" spans="1:13" x14ac:dyDescent="0.25">
      <c r="A207" t="s">
        <v>3014</v>
      </c>
      <c r="B207" t="s">
        <v>3015</v>
      </c>
      <c r="C207" s="1">
        <v>1.9815080320780901E-2</v>
      </c>
      <c r="D207" s="1">
        <v>0.23121985347719801</v>
      </c>
      <c r="E207" s="1">
        <v>2.0283212881023398</v>
      </c>
      <c r="F207" s="1">
        <v>2.0283212881023398</v>
      </c>
      <c r="G207" s="1">
        <v>35.268831718384199</v>
      </c>
      <c r="H207" s="1">
        <v>17.388187919370999</v>
      </c>
      <c r="I207">
        <v>1.0202861947667616</v>
      </c>
      <c r="J207" s="1">
        <v>0.63597487835958755</v>
      </c>
      <c r="L207" t="s">
        <v>3015</v>
      </c>
      <c r="M207" s="1">
        <v>2.0283212881023398</v>
      </c>
    </row>
    <row r="208" spans="1:13" x14ac:dyDescent="0.25">
      <c r="A208" t="s">
        <v>3022</v>
      </c>
      <c r="B208" t="s">
        <v>3023</v>
      </c>
      <c r="C208" s="1">
        <v>1.9899181836487301E-2</v>
      </c>
      <c r="D208" s="1">
        <v>0.231585305855671</v>
      </c>
      <c r="E208" s="1">
        <v>2.9692075524252601</v>
      </c>
      <c r="F208" s="1">
        <v>2.9692075524252601</v>
      </c>
      <c r="G208" s="1">
        <v>32.008081604821797</v>
      </c>
      <c r="H208" s="1">
        <v>10.7800081468462</v>
      </c>
      <c r="I208">
        <v>1.5700779435734442</v>
      </c>
      <c r="J208" s="1">
        <v>0.63528900016157319</v>
      </c>
      <c r="L208" t="s">
        <v>3023</v>
      </c>
      <c r="M208" s="1">
        <v>2.9692075524252601</v>
      </c>
    </row>
    <row r="209" spans="1:13" x14ac:dyDescent="0.25">
      <c r="A209" t="s">
        <v>3024</v>
      </c>
      <c r="B209" t="s">
        <v>3025</v>
      </c>
      <c r="C209" s="1">
        <v>1.9954031511957199E-2</v>
      </c>
      <c r="D209" s="1">
        <v>0.23206975018876599</v>
      </c>
      <c r="E209" s="1">
        <v>2.82132787769932</v>
      </c>
      <c r="F209" s="1">
        <v>2.82132787769932</v>
      </c>
      <c r="G209" s="1">
        <v>20.516541404888599</v>
      </c>
      <c r="H209" s="1">
        <v>7.2719450890688302</v>
      </c>
      <c r="I209">
        <v>1.4963743369775646</v>
      </c>
      <c r="J209" s="1">
        <v>0.63438146524107475</v>
      </c>
      <c r="L209" t="s">
        <v>3025</v>
      </c>
      <c r="M209" s="1">
        <v>2.82132787769932</v>
      </c>
    </row>
    <row r="210" spans="1:13" x14ac:dyDescent="0.25">
      <c r="A210" t="s">
        <v>3026</v>
      </c>
      <c r="B210" t="s">
        <v>3027</v>
      </c>
      <c r="C210" s="1">
        <v>1.9968110836794398E-2</v>
      </c>
      <c r="D210" s="1">
        <v>0.23207969879850401</v>
      </c>
      <c r="E210" s="1">
        <v>2.09563396779639</v>
      </c>
      <c r="F210" s="1">
        <v>2.09563396779639</v>
      </c>
      <c r="G210" s="1">
        <v>33.921751805649698</v>
      </c>
      <c r="H210" s="1">
        <v>16.186868664530699</v>
      </c>
      <c r="I210">
        <v>1.0673867517227029</v>
      </c>
      <c r="J210" s="1">
        <v>0.63436284784824182</v>
      </c>
      <c r="L210" t="s">
        <v>3027</v>
      </c>
      <c r="M210" s="1">
        <v>2.09563396779639</v>
      </c>
    </row>
    <row r="211" spans="1:13" x14ac:dyDescent="0.25">
      <c r="A211" t="s">
        <v>3094</v>
      </c>
      <c r="B211" t="s">
        <v>3095</v>
      </c>
      <c r="C211" s="1">
        <v>2.0833642275813101E-2</v>
      </c>
      <c r="D211" s="1">
        <v>0.23680726809619199</v>
      </c>
      <c r="E211" s="1">
        <v>2.11414729346596</v>
      </c>
      <c r="F211" s="1">
        <v>2.11414729346596</v>
      </c>
      <c r="G211" s="1">
        <v>40.881421578401103</v>
      </c>
      <c r="H211" s="1">
        <v>19.337073488091502</v>
      </c>
      <c r="I211">
        <v>1.0800758933479662</v>
      </c>
      <c r="J211" s="1">
        <v>0.62560497236453161</v>
      </c>
      <c r="L211" t="s">
        <v>3095</v>
      </c>
      <c r="M211" s="1">
        <v>2.11414729346596</v>
      </c>
    </row>
    <row r="212" spans="1:13" x14ac:dyDescent="0.25">
      <c r="A212" t="s">
        <v>3192</v>
      </c>
      <c r="B212" t="s">
        <v>3193</v>
      </c>
      <c r="C212" s="1">
        <v>2.2505525840253299E-2</v>
      </c>
      <c r="D212" s="1">
        <v>0.247942233833299</v>
      </c>
      <c r="E212" s="1">
        <v>2.2219359050556</v>
      </c>
      <c r="F212" s="1">
        <v>2.2219359050556</v>
      </c>
      <c r="G212" s="1">
        <v>30.4384488026793</v>
      </c>
      <c r="H212" s="1">
        <v>13.6990669863258</v>
      </c>
      <c r="I212">
        <v>1.1518172007089462</v>
      </c>
      <c r="J212" s="1">
        <v>0.6056494903418792</v>
      </c>
      <c r="L212" t="s">
        <v>3193</v>
      </c>
      <c r="M212" s="1">
        <v>2.2219359050556</v>
      </c>
    </row>
    <row r="213" spans="1:13" x14ac:dyDescent="0.25">
      <c r="A213" t="s">
        <v>3198</v>
      </c>
      <c r="B213" t="s">
        <v>3199</v>
      </c>
      <c r="C213" s="1">
        <v>2.2582849773012802E-2</v>
      </c>
      <c r="D213" s="1">
        <v>0.248258391179109</v>
      </c>
      <c r="E213" s="1">
        <v>2.3276385285482299</v>
      </c>
      <c r="F213" s="1">
        <v>2.3276385285482299</v>
      </c>
      <c r="G213" s="1">
        <v>28.760231231421699</v>
      </c>
      <c r="H213" s="1">
        <v>12.355969743016599</v>
      </c>
      <c r="I213">
        <v>1.2188670318022443</v>
      </c>
      <c r="J213" s="1">
        <v>0.60509606335143318</v>
      </c>
      <c r="L213" t="s">
        <v>3199</v>
      </c>
      <c r="M213" s="1">
        <v>2.3276385285482299</v>
      </c>
    </row>
    <row r="214" spans="1:13" x14ac:dyDescent="0.25">
      <c r="A214" t="s">
        <v>3226</v>
      </c>
      <c r="B214" t="s">
        <v>3227</v>
      </c>
      <c r="C214" s="1">
        <v>2.3141140451984201E-2</v>
      </c>
      <c r="D214" s="1">
        <v>0.252252804305791</v>
      </c>
      <c r="E214" s="1">
        <v>2.2026216374108198</v>
      </c>
      <c r="F214" s="1">
        <v>2.2026216374108198</v>
      </c>
      <c r="G214" s="1">
        <v>26.7700190304496</v>
      </c>
      <c r="H214" s="1">
        <v>12.1537074619487</v>
      </c>
      <c r="I214">
        <v>1.1392216926275427</v>
      </c>
      <c r="J214" s="1">
        <v>0.59816399699289169</v>
      </c>
      <c r="L214" t="s">
        <v>3227</v>
      </c>
      <c r="M214" s="1">
        <v>2.2026216374108198</v>
      </c>
    </row>
    <row r="215" spans="1:13" x14ac:dyDescent="0.25">
      <c r="A215" t="s">
        <v>3248</v>
      </c>
      <c r="B215" t="s">
        <v>3249</v>
      </c>
      <c r="C215" s="1">
        <v>2.34549624799971E-2</v>
      </c>
      <c r="D215" s="1">
        <v>0.25345450440588702</v>
      </c>
      <c r="E215" s="1">
        <v>3.0306649395729801</v>
      </c>
      <c r="F215" s="1">
        <v>3.0306649395729801</v>
      </c>
      <c r="G215" s="1">
        <v>22.0532066852588</v>
      </c>
      <c r="H215" s="1">
        <v>7.2766891507201903</v>
      </c>
      <c r="I215">
        <v>1.5996343612820949</v>
      </c>
      <c r="J215" s="1">
        <v>0.59609998606915426</v>
      </c>
      <c r="L215" t="s">
        <v>3249</v>
      </c>
      <c r="M215" s="1">
        <v>3.0306649395729801</v>
      </c>
    </row>
    <row r="216" spans="1:13" x14ac:dyDescent="0.25">
      <c r="A216" t="s">
        <v>3306</v>
      </c>
      <c r="B216" t="s">
        <v>3307</v>
      </c>
      <c r="C216" s="1">
        <v>2.4389240621890702E-2</v>
      </c>
      <c r="D216" s="1">
        <v>0.25904456742626703</v>
      </c>
      <c r="E216" s="1">
        <v>2.1835283512765402</v>
      </c>
      <c r="F216" s="1">
        <v>2.1835283512765402</v>
      </c>
      <c r="G216" s="1">
        <v>35.166832887147102</v>
      </c>
      <c r="H216" s="1">
        <v>16.1055077973169</v>
      </c>
      <c r="I216">
        <v>1.1266612634197597</v>
      </c>
      <c r="J216" s="1">
        <v>0.58662551112260053</v>
      </c>
      <c r="L216" t="s">
        <v>3307</v>
      </c>
      <c r="M216" s="1">
        <v>2.1835283512765402</v>
      </c>
    </row>
    <row r="217" spans="1:13" x14ac:dyDescent="0.25">
      <c r="A217" t="s">
        <v>3320</v>
      </c>
      <c r="B217" t="s">
        <v>3321</v>
      </c>
      <c r="C217" s="1">
        <v>2.4481037861466399E-2</v>
      </c>
      <c r="D217" s="1">
        <v>0.25904456742626703</v>
      </c>
      <c r="E217" s="1">
        <v>2.1777120483361001</v>
      </c>
      <c r="F217" s="1">
        <v>2.1777120483361001</v>
      </c>
      <c r="G217" s="1">
        <v>34.933520371510802</v>
      </c>
      <c r="H217" s="1">
        <v>16.041386370710502</v>
      </c>
      <c r="I217">
        <v>1.1228132038704555</v>
      </c>
      <c r="J217" s="1">
        <v>0.58662551112260053</v>
      </c>
      <c r="L217" t="s">
        <v>3321</v>
      </c>
      <c r="M217" s="1">
        <v>2.1777120483361001</v>
      </c>
    </row>
    <row r="218" spans="1:13" x14ac:dyDescent="0.25">
      <c r="A218" t="s">
        <v>3328</v>
      </c>
      <c r="B218" t="s">
        <v>3329</v>
      </c>
      <c r="C218" s="1">
        <v>2.4539616969125599E-2</v>
      </c>
      <c r="D218" s="1">
        <v>0.25909259628908499</v>
      </c>
      <c r="E218" s="1">
        <v>0.27705326935763502</v>
      </c>
      <c r="F218" s="1">
        <v>-3.6094141834837701</v>
      </c>
      <c r="G218" s="1">
        <v>4.81867325840222</v>
      </c>
      <c r="H218" s="1">
        <v>17.392587604450899</v>
      </c>
      <c r="I218">
        <v>-1.8517647032718891</v>
      </c>
      <c r="J218" s="1">
        <v>0.58654499703631457</v>
      </c>
      <c r="L218" t="s">
        <v>3329</v>
      </c>
      <c r="M218" s="1">
        <v>-3.6094141834837701</v>
      </c>
    </row>
    <row r="219" spans="1:13" x14ac:dyDescent="0.25">
      <c r="A219" t="s">
        <v>3330</v>
      </c>
      <c r="B219" t="s">
        <v>3331</v>
      </c>
      <c r="C219" s="1">
        <v>2.45434957571521E-2</v>
      </c>
      <c r="D219" s="1">
        <v>0.25909259628908499</v>
      </c>
      <c r="E219" s="1">
        <v>2.0760199096986298</v>
      </c>
      <c r="F219" s="1">
        <v>2.0760199096986298</v>
      </c>
      <c r="G219" s="1">
        <v>37.152312960585697</v>
      </c>
      <c r="H219" s="1">
        <v>17.895932879554501</v>
      </c>
      <c r="I219">
        <v>1.0538202796715856</v>
      </c>
      <c r="J219" s="1">
        <v>0.58654499703631457</v>
      </c>
      <c r="L219" t="s">
        <v>3331</v>
      </c>
      <c r="M219" s="1">
        <v>2.0760199096986298</v>
      </c>
    </row>
    <row r="220" spans="1:13" x14ac:dyDescent="0.25">
      <c r="A220" t="s">
        <v>3348</v>
      </c>
      <c r="B220" t="s">
        <v>3349</v>
      </c>
      <c r="C220" s="1">
        <v>2.4743593054421701E-2</v>
      </c>
      <c r="D220" s="1">
        <v>0.25987436152310101</v>
      </c>
      <c r="E220" s="1">
        <v>2.29976693053047</v>
      </c>
      <c r="F220" s="1">
        <v>2.29976693053047</v>
      </c>
      <c r="G220" s="1">
        <v>24.224885494414998</v>
      </c>
      <c r="H220" s="1">
        <v>10.533626330920001</v>
      </c>
      <c r="I220">
        <v>1.2014876589062577</v>
      </c>
      <c r="J220" s="1">
        <v>0.58523656466320528</v>
      </c>
      <c r="L220" t="s">
        <v>3349</v>
      </c>
      <c r="M220" s="1">
        <v>2.29976693053047</v>
      </c>
    </row>
    <row r="221" spans="1:13" x14ac:dyDescent="0.25">
      <c r="A221" t="s">
        <v>3366</v>
      </c>
      <c r="B221" t="s">
        <v>3367</v>
      </c>
      <c r="C221" s="1">
        <v>2.5129001726325099E-2</v>
      </c>
      <c r="D221" s="1">
        <v>0.26250832160535997</v>
      </c>
      <c r="E221" s="1">
        <v>0.29246420516727301</v>
      </c>
      <c r="F221" s="1">
        <v>-3.4192218477746801</v>
      </c>
      <c r="G221" s="1">
        <v>130.02865556257299</v>
      </c>
      <c r="H221" s="1">
        <v>444.59681993632103</v>
      </c>
      <c r="I221">
        <v>-1.7736680315168611</v>
      </c>
      <c r="J221" s="1">
        <v>0.58085692475324391</v>
      </c>
      <c r="L221" t="s">
        <v>3367</v>
      </c>
      <c r="M221" s="1">
        <v>-3.4192218477746801</v>
      </c>
    </row>
    <row r="222" spans="1:13" x14ac:dyDescent="0.25">
      <c r="A222" t="s">
        <v>3434</v>
      </c>
      <c r="B222" t="s">
        <v>3435</v>
      </c>
      <c r="C222" s="1">
        <v>2.6580150102201799E-2</v>
      </c>
      <c r="D222" s="1">
        <v>0.272159646612393</v>
      </c>
      <c r="E222" s="1">
        <v>0.49467112335958102</v>
      </c>
      <c r="F222" s="1">
        <v>-2.0215451292334401</v>
      </c>
      <c r="G222" s="1">
        <v>16.1110356375737</v>
      </c>
      <c r="H222" s="1">
        <v>32.569185620043697</v>
      </c>
      <c r="I222">
        <v>-1.0154584108787421</v>
      </c>
      <c r="J222" s="1">
        <v>0.56517626764386408</v>
      </c>
      <c r="L222" t="s">
        <v>3435</v>
      </c>
      <c r="M222" s="1">
        <v>-2.0215451292334401</v>
      </c>
    </row>
    <row r="223" spans="1:13" x14ac:dyDescent="0.25">
      <c r="A223" t="s">
        <v>3438</v>
      </c>
      <c r="B223" t="s">
        <v>3439</v>
      </c>
      <c r="C223" s="1">
        <v>2.6740483120878001E-2</v>
      </c>
      <c r="D223" s="1">
        <v>0.27318938037792501</v>
      </c>
      <c r="E223" s="1">
        <v>0.44375343786817301</v>
      </c>
      <c r="F223" s="1">
        <v>-2.2535036681723</v>
      </c>
      <c r="G223" s="1">
        <v>13.5012908382124</v>
      </c>
      <c r="H223" s="1">
        <v>30.425208428972802</v>
      </c>
      <c r="I223">
        <v>-1.1721697984223378</v>
      </c>
      <c r="J223" s="1">
        <v>0.56353618688255225</v>
      </c>
      <c r="L223" t="s">
        <v>3439</v>
      </c>
      <c r="M223" s="1">
        <v>-2.2535036681723</v>
      </c>
    </row>
    <row r="224" spans="1:13" x14ac:dyDescent="0.25">
      <c r="A224" t="s">
        <v>3470</v>
      </c>
      <c r="B224" t="s">
        <v>3471</v>
      </c>
      <c r="C224" s="1">
        <v>2.7371950604335001E-2</v>
      </c>
      <c r="D224" s="1">
        <v>0.27735434936840597</v>
      </c>
      <c r="E224" s="1">
        <v>0.494866143016438</v>
      </c>
      <c r="F224" s="1">
        <v>-2.0207484672613401</v>
      </c>
      <c r="G224" s="1">
        <v>18.502493147726799</v>
      </c>
      <c r="H224" s="1">
        <v>37.388884668782403</v>
      </c>
      <c r="I224">
        <v>-1.0148897533758336</v>
      </c>
      <c r="J224" s="1">
        <v>0.55696501928618103</v>
      </c>
      <c r="L224" t="s">
        <v>3471</v>
      </c>
      <c r="M224" s="1">
        <v>-2.0207484672613401</v>
      </c>
    </row>
    <row r="225" spans="1:13" x14ac:dyDescent="0.25">
      <c r="A225" t="s">
        <v>3474</v>
      </c>
      <c r="B225" t="s">
        <v>3475</v>
      </c>
      <c r="C225" s="1">
        <v>2.7418774863839899E-2</v>
      </c>
      <c r="D225" s="1">
        <v>0.27750836151118202</v>
      </c>
      <c r="E225" s="1">
        <v>0.49647802199730201</v>
      </c>
      <c r="F225" s="1">
        <v>-2.01418785060627</v>
      </c>
      <c r="G225" s="1">
        <v>15.854957067695899</v>
      </c>
      <c r="H225" s="1">
        <v>31.934861897637202</v>
      </c>
      <c r="I225">
        <v>-1.0101982406932357</v>
      </c>
      <c r="J225" s="1">
        <v>0.55672392676307592</v>
      </c>
      <c r="L225" t="s">
        <v>3475</v>
      </c>
      <c r="M225" s="1">
        <v>-2.01418785060627</v>
      </c>
    </row>
    <row r="226" spans="1:13" x14ac:dyDescent="0.25">
      <c r="A226" t="s">
        <v>3540</v>
      </c>
      <c r="B226" t="s">
        <v>3541</v>
      </c>
      <c r="C226" s="1">
        <v>2.88203395015771E-2</v>
      </c>
      <c r="D226" s="1">
        <v>0.28611583420549802</v>
      </c>
      <c r="E226" s="1">
        <v>3.0489813287143002</v>
      </c>
      <c r="F226" s="1">
        <v>3.0489813287143002</v>
      </c>
      <c r="G226" s="1">
        <v>16.9126568784684</v>
      </c>
      <c r="H226" s="1">
        <v>5.5469860438929297</v>
      </c>
      <c r="I226">
        <v>1.6083273156301263</v>
      </c>
      <c r="J226" s="1">
        <v>0.54345810683023399</v>
      </c>
      <c r="L226" t="s">
        <v>3541</v>
      </c>
      <c r="M226" s="1">
        <v>3.0489813287143002</v>
      </c>
    </row>
    <row r="227" spans="1:13" x14ac:dyDescent="0.25">
      <c r="A227" t="s">
        <v>3542</v>
      </c>
      <c r="B227" t="s">
        <v>3543</v>
      </c>
      <c r="C227" s="1">
        <v>2.88235210755169E-2</v>
      </c>
      <c r="D227" s="1">
        <v>0.28611583420549802</v>
      </c>
      <c r="E227" s="1">
        <v>0.48232520677561003</v>
      </c>
      <c r="F227" s="1">
        <v>-2.0732899420395099</v>
      </c>
      <c r="G227" s="1">
        <v>14.370366356107899</v>
      </c>
      <c r="H227" s="1">
        <v>29.793936029541499</v>
      </c>
      <c r="I227">
        <v>-1.0519218861976722</v>
      </c>
      <c r="J227" s="1">
        <v>0.54345810683023399</v>
      </c>
      <c r="L227" t="s">
        <v>3543</v>
      </c>
      <c r="M227" s="1">
        <v>-2.0732899420395099</v>
      </c>
    </row>
    <row r="228" spans="1:13" x14ac:dyDescent="0.25">
      <c r="A228" t="s">
        <v>3596</v>
      </c>
      <c r="B228" t="s">
        <v>3597</v>
      </c>
      <c r="C228" s="1">
        <v>2.97900761839958E-2</v>
      </c>
      <c r="D228" s="1">
        <v>0.29112274753328499</v>
      </c>
      <c r="E228" s="1">
        <v>2.0684067251314699</v>
      </c>
      <c r="F228" s="1">
        <v>2.0684067251314699</v>
      </c>
      <c r="G228" s="1">
        <v>27.156623003835499</v>
      </c>
      <c r="H228" s="1">
        <v>13.1292471030374</v>
      </c>
      <c r="I228">
        <v>1.048519900660128</v>
      </c>
      <c r="J228" s="1">
        <v>0.53592385865528558</v>
      </c>
      <c r="L228" t="s">
        <v>3597</v>
      </c>
      <c r="M228" s="1">
        <v>2.0684067251314699</v>
      </c>
    </row>
    <row r="229" spans="1:13" x14ac:dyDescent="0.25">
      <c r="A229" t="s">
        <v>3602</v>
      </c>
      <c r="B229" t="s">
        <v>3603</v>
      </c>
      <c r="C229" s="1">
        <v>2.9947216519507099E-2</v>
      </c>
      <c r="D229" s="1">
        <v>0.292170565804518</v>
      </c>
      <c r="E229" s="1">
        <v>0.49536737750948301</v>
      </c>
      <c r="F229" s="1">
        <v>-2.0187037851132099</v>
      </c>
      <c r="G229" s="1">
        <v>27443.2639062505</v>
      </c>
      <c r="H229" s="1">
        <v>55399.820723408702</v>
      </c>
      <c r="I229">
        <v>-1.0134292320660447</v>
      </c>
      <c r="J229" s="1">
        <v>0.53436353841048667</v>
      </c>
      <c r="L229" t="s">
        <v>3603</v>
      </c>
      <c r="M229" s="1">
        <v>-2.0187037851132099</v>
      </c>
    </row>
    <row r="230" spans="1:13" x14ac:dyDescent="0.25">
      <c r="A230" t="s">
        <v>3614</v>
      </c>
      <c r="B230" t="s">
        <v>3615</v>
      </c>
      <c r="C230" s="1">
        <v>3.0273957681814099E-2</v>
      </c>
      <c r="D230" s="1">
        <v>0.29451660605090701</v>
      </c>
      <c r="E230" s="1">
        <v>2.6314215324845001</v>
      </c>
      <c r="F230" s="1">
        <v>2.6314215324845001</v>
      </c>
      <c r="G230" s="1">
        <v>28.8418111180235</v>
      </c>
      <c r="H230" s="1">
        <v>10.9605438588898</v>
      </c>
      <c r="I230">
        <v>1.3958423751144351</v>
      </c>
      <c r="J230" s="1">
        <v>0.53089021288722715</v>
      </c>
      <c r="L230" t="s">
        <v>3615</v>
      </c>
      <c r="M230" s="1">
        <v>2.6314215324845001</v>
      </c>
    </row>
    <row r="231" spans="1:13" x14ac:dyDescent="0.25">
      <c r="A231" t="s">
        <v>3618</v>
      </c>
      <c r="B231" t="s">
        <v>3619</v>
      </c>
      <c r="C231" s="1">
        <v>3.0318651019705298E-2</v>
      </c>
      <c r="D231" s="1">
        <v>0.29462476489248501</v>
      </c>
      <c r="E231" s="1">
        <v>0.36902786383365499</v>
      </c>
      <c r="F231" s="1">
        <v>-2.7098224768489598</v>
      </c>
      <c r="G231" s="1">
        <v>8.6446416091434095</v>
      </c>
      <c r="H231" s="1">
        <v>23.4254441367606</v>
      </c>
      <c r="I231">
        <v>-1.4381983422955615</v>
      </c>
      <c r="J231" s="1">
        <v>0.53073075102998601</v>
      </c>
      <c r="L231" t="s">
        <v>3619</v>
      </c>
      <c r="M231" s="1">
        <v>-2.7098224768489598</v>
      </c>
    </row>
    <row r="232" spans="1:13" x14ac:dyDescent="0.25">
      <c r="A232" t="s">
        <v>3662</v>
      </c>
      <c r="B232" t="s">
        <v>3663</v>
      </c>
      <c r="C232" s="1">
        <v>3.12444524162429E-2</v>
      </c>
      <c r="D232" s="1">
        <v>0.29996725377738698</v>
      </c>
      <c r="E232" s="1">
        <v>0.482830943806483</v>
      </c>
      <c r="F232" s="1">
        <v>-2.0711182927016298</v>
      </c>
      <c r="G232" s="1">
        <v>15.0757458268991</v>
      </c>
      <c r="H232" s="1">
        <v>31.223652958211101</v>
      </c>
      <c r="I232">
        <v>-1.0504099559824998</v>
      </c>
      <c r="J232" s="1">
        <v>0.52292615288036437</v>
      </c>
      <c r="L232" t="s">
        <v>3663</v>
      </c>
      <c r="M232" s="1">
        <v>-2.0711182927016298</v>
      </c>
    </row>
    <row r="233" spans="1:13" x14ac:dyDescent="0.25">
      <c r="A233" t="s">
        <v>3836</v>
      </c>
      <c r="B233" t="s">
        <v>3837</v>
      </c>
      <c r="C233" s="1">
        <v>3.4387588766771497E-2</v>
      </c>
      <c r="D233" s="1">
        <v>0.315144743006182</v>
      </c>
      <c r="E233" s="1">
        <v>2.2707659165259901</v>
      </c>
      <c r="F233" s="1">
        <v>2.2707659165259901</v>
      </c>
      <c r="G233" s="1">
        <v>28.902519189204899</v>
      </c>
      <c r="H233" s="1">
        <v>12.7280927456504</v>
      </c>
      <c r="I233">
        <v>1.1831789924943388</v>
      </c>
      <c r="J233" s="1">
        <v>0.50148993303288847</v>
      </c>
      <c r="L233" t="s">
        <v>3837</v>
      </c>
      <c r="M233" s="1">
        <v>2.2707659165259901</v>
      </c>
    </row>
    <row r="234" spans="1:13" x14ac:dyDescent="0.25">
      <c r="A234" t="s">
        <v>3867</v>
      </c>
      <c r="B234" t="s">
        <v>3868</v>
      </c>
      <c r="C234" s="1">
        <v>3.51675974067064E-2</v>
      </c>
      <c r="D234" s="1">
        <v>0.319604570616281</v>
      </c>
      <c r="E234" s="1">
        <v>2.3003738806375802</v>
      </c>
      <c r="F234" s="1">
        <v>2.3003738806375802</v>
      </c>
      <c r="G234" s="1">
        <v>24.2963042491604</v>
      </c>
      <c r="H234" s="1">
        <v>10.561893635493</v>
      </c>
      <c r="I234">
        <v>1.2018683619980199</v>
      </c>
      <c r="J234" s="1">
        <v>0.4953870185344037</v>
      </c>
      <c r="L234" t="s">
        <v>3868</v>
      </c>
      <c r="M234" s="1">
        <v>2.3003738806375802</v>
      </c>
    </row>
    <row r="235" spans="1:13" x14ac:dyDescent="0.25">
      <c r="A235" t="s">
        <v>3913</v>
      </c>
      <c r="B235" t="s">
        <v>3914</v>
      </c>
      <c r="C235" s="1">
        <v>3.6356225645727797E-2</v>
      </c>
      <c r="D235" s="1">
        <v>0.32653621293885499</v>
      </c>
      <c r="E235" s="1">
        <v>2.5663568903799798</v>
      </c>
      <c r="F235" s="1">
        <v>2.5663568903799798</v>
      </c>
      <c r="G235" s="1">
        <v>20.194556902136899</v>
      </c>
      <c r="H235" s="1">
        <v>7.8689589035088998</v>
      </c>
      <c r="I235">
        <v>1.3597218127419026</v>
      </c>
      <c r="J235" s="1">
        <v>0.48606864836312569</v>
      </c>
      <c r="L235" t="s">
        <v>3914</v>
      </c>
      <c r="M235" s="1">
        <v>2.5663568903799798</v>
      </c>
    </row>
    <row r="236" spans="1:13" x14ac:dyDescent="0.25">
      <c r="A236" t="s">
        <v>4017</v>
      </c>
      <c r="B236" t="s">
        <v>4018</v>
      </c>
      <c r="C236" s="1">
        <v>3.8215195378757998E-2</v>
      </c>
      <c r="D236" s="1">
        <v>0.334335333448257</v>
      </c>
      <c r="E236" s="1">
        <v>0.42884804689363898</v>
      </c>
      <c r="F236" s="1">
        <v>-2.3318282716768701</v>
      </c>
      <c r="G236" s="1">
        <v>19.473637415711899</v>
      </c>
      <c r="H236" s="1">
        <v>45.409178278341699</v>
      </c>
      <c r="I236">
        <v>-1.2214615446607087</v>
      </c>
      <c r="J236" s="1">
        <v>0.47581772358475893</v>
      </c>
      <c r="L236" t="s">
        <v>4018</v>
      </c>
      <c r="M236" s="1">
        <v>-2.3318282716768701</v>
      </c>
    </row>
    <row r="237" spans="1:13" x14ac:dyDescent="0.25">
      <c r="A237" t="s">
        <v>4063</v>
      </c>
      <c r="B237" t="s">
        <v>4064</v>
      </c>
      <c r="C237" s="1">
        <v>3.9132761691555801E-2</v>
      </c>
      <c r="D237" s="1">
        <v>0.33834650963589802</v>
      </c>
      <c r="E237" s="1">
        <v>2.0181841158216201</v>
      </c>
      <c r="F237" s="1">
        <v>2.0181841158216201</v>
      </c>
      <c r="G237" s="1">
        <v>33.5144864403455</v>
      </c>
      <c r="H237" s="1">
        <v>16.6062581593064</v>
      </c>
      <c r="I237">
        <v>1.013057795289783</v>
      </c>
      <c r="J237" s="1">
        <v>0.47063829931554391</v>
      </c>
      <c r="L237" t="s">
        <v>4064</v>
      </c>
      <c r="M237" s="1">
        <v>2.0181841158216201</v>
      </c>
    </row>
    <row r="238" spans="1:13" x14ac:dyDescent="0.25">
      <c r="A238" t="s">
        <v>4125</v>
      </c>
      <c r="B238" t="s">
        <v>4126</v>
      </c>
      <c r="C238" s="1">
        <v>4.0452761163782297E-2</v>
      </c>
      <c r="D238" s="1">
        <v>0.34463396040018401</v>
      </c>
      <c r="E238" s="1">
        <v>0.39390820805475601</v>
      </c>
      <c r="F238" s="1">
        <v>-2.5386625095687001</v>
      </c>
      <c r="G238" s="1">
        <v>7.6786479508400101</v>
      </c>
      <c r="H238" s="1">
        <v>19.493495676974099</v>
      </c>
      <c r="I238">
        <v>-1.3440686154918542</v>
      </c>
      <c r="J238" s="1">
        <v>0.46264192918717323</v>
      </c>
      <c r="L238" t="s">
        <v>4126</v>
      </c>
      <c r="M238" s="1">
        <v>-2.5386625095687001</v>
      </c>
    </row>
    <row r="239" spans="1:13" x14ac:dyDescent="0.25">
      <c r="A239" t="s">
        <v>4137</v>
      </c>
      <c r="B239" t="s">
        <v>4138</v>
      </c>
      <c r="C239" s="1">
        <v>4.0857063368672702E-2</v>
      </c>
      <c r="D239" s="1">
        <v>0.34701220853800602</v>
      </c>
      <c r="E239" s="1">
        <v>2.67241740352627</v>
      </c>
      <c r="F239" s="1">
        <v>2.67241740352627</v>
      </c>
      <c r="G239" s="1">
        <v>20.745169443181801</v>
      </c>
      <c r="H239" s="1">
        <v>7.7626980784545099</v>
      </c>
      <c r="I239">
        <v>1.4181453592219155</v>
      </c>
      <c r="J239" s="1">
        <v>0.45965524564884347</v>
      </c>
      <c r="L239" t="s">
        <v>4138</v>
      </c>
      <c r="M239" s="1">
        <v>2.67241740352627</v>
      </c>
    </row>
    <row r="240" spans="1:13" x14ac:dyDescent="0.25">
      <c r="A240" t="s">
        <v>4149</v>
      </c>
      <c r="B240" t="s">
        <v>4150</v>
      </c>
      <c r="C240" s="1">
        <v>4.12570700790457E-2</v>
      </c>
      <c r="D240" s="1">
        <v>0.34945056944365399</v>
      </c>
      <c r="E240" s="1">
        <v>3.2248589796738698</v>
      </c>
      <c r="F240" s="1">
        <v>3.2248589796738698</v>
      </c>
      <c r="G240" s="1">
        <v>16.3376810149025</v>
      </c>
      <c r="H240" s="1">
        <v>5.0661691310777099</v>
      </c>
      <c r="I240">
        <v>1.6892360740945149</v>
      </c>
      <c r="J240" s="1">
        <v>0.45661424748938351</v>
      </c>
      <c r="L240" t="s">
        <v>4150</v>
      </c>
      <c r="M240" s="1">
        <v>3.2248589796738698</v>
      </c>
    </row>
    <row r="241" spans="1:13" x14ac:dyDescent="0.25">
      <c r="A241" t="s">
        <v>4163</v>
      </c>
      <c r="B241" t="s">
        <v>4164</v>
      </c>
      <c r="C241" s="1">
        <v>4.1672059505203397E-2</v>
      </c>
      <c r="D241" s="1">
        <v>0.35177409294654599</v>
      </c>
      <c r="E241" s="1">
        <v>5.4020117776263401</v>
      </c>
      <c r="F241" s="1">
        <v>5.4020117776263401</v>
      </c>
      <c r="G241" s="1">
        <v>10.554898392317799</v>
      </c>
      <c r="H241" s="1">
        <v>1.9538828915614901</v>
      </c>
      <c r="I241">
        <v>2.4334967852568377</v>
      </c>
      <c r="J241" s="1">
        <v>0.45373614812090629</v>
      </c>
      <c r="L241" t="s">
        <v>4164</v>
      </c>
      <c r="M241" s="1">
        <v>5.4020117776263401</v>
      </c>
    </row>
    <row r="242" spans="1:13" x14ac:dyDescent="0.25">
      <c r="A242" t="s">
        <v>4229</v>
      </c>
      <c r="B242" t="s">
        <v>4230</v>
      </c>
      <c r="C242" s="1">
        <v>4.3449312578832201E-2</v>
      </c>
      <c r="D242" s="1">
        <v>0.36096703966851201</v>
      </c>
      <c r="E242" s="1">
        <v>4.0285506371256199</v>
      </c>
      <c r="F242" s="1">
        <v>4.0285506371256199</v>
      </c>
      <c r="G242" s="1">
        <v>18.031221958074401</v>
      </c>
      <c r="H242" s="1">
        <v>4.4758583377121797</v>
      </c>
      <c r="I242">
        <v>2.0102608896895662</v>
      </c>
      <c r="J242" s="1">
        <v>0.44253245223174825</v>
      </c>
      <c r="L242" t="s">
        <v>4230</v>
      </c>
      <c r="M242" s="1">
        <v>4.0285506371256199</v>
      </c>
    </row>
    <row r="243" spans="1:13" x14ac:dyDescent="0.25">
      <c r="A243" t="s">
        <v>4265</v>
      </c>
      <c r="B243" t="s">
        <v>4266</v>
      </c>
      <c r="C243" s="1">
        <v>4.4226037097061202E-2</v>
      </c>
      <c r="D243" s="1">
        <v>0.36430339992280902</v>
      </c>
      <c r="E243" s="1">
        <v>0.48519619008494203</v>
      </c>
      <c r="F243" s="1">
        <v>-2.0610219544900601</v>
      </c>
      <c r="G243" s="1">
        <v>12.7027339004027</v>
      </c>
      <c r="H243" s="1">
        <v>26.180613450775201</v>
      </c>
      <c r="I243">
        <v>-1.0433598728855356</v>
      </c>
      <c r="J243" s="1">
        <v>0.43853677561280635</v>
      </c>
      <c r="L243" t="s">
        <v>4266</v>
      </c>
      <c r="M243" s="1">
        <v>-2.0610219544900601</v>
      </c>
    </row>
    <row r="244" spans="1:13" x14ac:dyDescent="0.25">
      <c r="A244" t="s">
        <v>4331</v>
      </c>
      <c r="B244" t="s">
        <v>4332</v>
      </c>
      <c r="C244" s="1">
        <v>4.5713267408576903E-2</v>
      </c>
      <c r="D244" s="1">
        <v>0.37090515165072802</v>
      </c>
      <c r="E244" s="1">
        <v>2.0212569506134899</v>
      </c>
      <c r="F244" s="1">
        <v>2.0212569506134899</v>
      </c>
      <c r="G244" s="1">
        <v>27.383283205747201</v>
      </c>
      <c r="H244" s="1">
        <v>13.547650731608201</v>
      </c>
      <c r="I244">
        <v>1.0152527347865667</v>
      </c>
      <c r="J244" s="1">
        <v>0.43073713453888457</v>
      </c>
      <c r="L244" t="s">
        <v>4332</v>
      </c>
      <c r="M244" s="1">
        <v>2.0212569506134899</v>
      </c>
    </row>
    <row r="245" spans="1:13" x14ac:dyDescent="0.25">
      <c r="A245" t="s">
        <v>4375</v>
      </c>
      <c r="B245" t="s">
        <v>4376</v>
      </c>
      <c r="C245" s="1">
        <v>4.6635909346146698E-2</v>
      </c>
      <c r="D245" s="1">
        <v>0.374448269394418</v>
      </c>
      <c r="E245" s="1">
        <v>0.29091969365794002</v>
      </c>
      <c r="F245" s="1">
        <v>-3.43737471817836</v>
      </c>
      <c r="G245" s="1">
        <v>39.761951226544902</v>
      </c>
      <c r="H245" s="1">
        <v>136.67672589156601</v>
      </c>
      <c r="I245">
        <v>-1.7813071326500385</v>
      </c>
      <c r="J245" s="1">
        <v>0.42660817227254255</v>
      </c>
      <c r="L245" t="s">
        <v>4376</v>
      </c>
      <c r="M245" s="1">
        <v>-3.43737471817836</v>
      </c>
    </row>
    <row r="246" spans="1:13" x14ac:dyDescent="0.25">
      <c r="A246" t="s">
        <v>4445</v>
      </c>
      <c r="B246" t="s">
        <v>4446</v>
      </c>
      <c r="C246" s="1">
        <v>4.8226475615660298E-2</v>
      </c>
      <c r="D246" s="1">
        <v>0.381101380528305</v>
      </c>
      <c r="E246" s="1">
        <v>2.4665245495663499</v>
      </c>
      <c r="F246" s="1">
        <v>2.4665245495663499</v>
      </c>
      <c r="G246" s="1">
        <v>19.337523798452999</v>
      </c>
      <c r="H246" s="1">
        <v>7.8399883762976499</v>
      </c>
      <c r="I246">
        <v>1.3024796466923776</v>
      </c>
      <c r="J246" s="1">
        <v>0.41895947800626615</v>
      </c>
      <c r="L246" t="s">
        <v>4446</v>
      </c>
      <c r="M246" s="1">
        <v>2.4665245495663499</v>
      </c>
    </row>
    <row r="247" spans="1:13" x14ac:dyDescent="0.25">
      <c r="A247" t="s">
        <v>4481</v>
      </c>
      <c r="B247" t="s">
        <v>4482</v>
      </c>
      <c r="C247" s="1">
        <v>4.89512363019649E-2</v>
      </c>
      <c r="D247" s="1">
        <v>0.38386693346715101</v>
      </c>
      <c r="E247" s="1">
        <v>2.2812715503123102</v>
      </c>
      <c r="F247" s="1">
        <v>2.2812715503123102</v>
      </c>
      <c r="G247" s="1">
        <v>226.54696403692799</v>
      </c>
      <c r="H247" s="1">
        <v>99.307320080291603</v>
      </c>
      <c r="I247">
        <v>1.1898381875405537</v>
      </c>
      <c r="J247" s="1">
        <v>0.41581929666417933</v>
      </c>
      <c r="L247" t="s">
        <v>4482</v>
      </c>
      <c r="M247" s="1">
        <v>2.2812715503123102</v>
      </c>
    </row>
    <row r="248" spans="1:13" x14ac:dyDescent="0.25">
      <c r="A248" t="s">
        <v>4509</v>
      </c>
      <c r="B248" t="s">
        <v>4510</v>
      </c>
      <c r="C248" s="1">
        <v>4.9725689791413501E-2</v>
      </c>
      <c r="D248" s="1">
        <v>0.38746267093419401</v>
      </c>
      <c r="E248" s="1">
        <v>3.631908565562</v>
      </c>
      <c r="F248" s="1">
        <v>3.631908565562</v>
      </c>
      <c r="G248" s="1">
        <v>16.394850977447501</v>
      </c>
      <c r="H248" s="1">
        <v>4.5141144611691502</v>
      </c>
      <c r="I248">
        <v>1.8607278827855687</v>
      </c>
      <c r="J248" s="1">
        <v>0.41177013209498936</v>
      </c>
      <c r="L248" t="s">
        <v>4510</v>
      </c>
      <c r="M248" s="1">
        <v>3.631908565562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18487-C9D0-4810-B7CE-4394AF2C9B12}">
  <dimension ref="A1:B17551"/>
  <sheetViews>
    <sheetView topLeftCell="A17514" workbookViewId="0">
      <selection activeCell="A2" sqref="A2:B17551"/>
    </sheetView>
  </sheetViews>
  <sheetFormatPr defaultRowHeight="15" x14ac:dyDescent="0.25"/>
  <cols>
    <col min="1" max="1" width="15.28515625" bestFit="1" customWidth="1"/>
    <col min="2" max="2" width="28.5703125" bestFit="1" customWidth="1"/>
  </cols>
  <sheetData>
    <row r="1" spans="1:2" x14ac:dyDescent="0.25">
      <c r="A1" t="s">
        <v>1</v>
      </c>
      <c r="B1" t="s">
        <v>5</v>
      </c>
    </row>
    <row r="2" spans="1:2" x14ac:dyDescent="0.25">
      <c r="A2" t="s">
        <v>9</v>
      </c>
      <c r="B2" s="1">
        <v>13.2513570555712</v>
      </c>
    </row>
    <row r="3" spans="1:2" x14ac:dyDescent="0.25">
      <c r="A3" t="s">
        <v>11</v>
      </c>
      <c r="B3" s="1">
        <v>33.035930832716701</v>
      </c>
    </row>
    <row r="4" spans="1:2" x14ac:dyDescent="0.25">
      <c r="A4" t="s">
        <v>13</v>
      </c>
      <c r="B4" s="1">
        <v>3.7540247849429602</v>
      </c>
    </row>
    <row r="5" spans="1:2" x14ac:dyDescent="0.25">
      <c r="A5" t="s">
        <v>15</v>
      </c>
      <c r="B5" s="1">
        <v>-32.009037428736903</v>
      </c>
    </row>
    <row r="6" spans="1:2" x14ac:dyDescent="0.25">
      <c r="A6" t="s">
        <v>17</v>
      </c>
      <c r="B6" s="1">
        <v>23.314947677620498</v>
      </c>
    </row>
    <row r="7" spans="1:2" x14ac:dyDescent="0.25">
      <c r="A7" t="s">
        <v>19</v>
      </c>
      <c r="B7" s="1">
        <v>-2.2168629564714699</v>
      </c>
    </row>
    <row r="8" spans="1:2" x14ac:dyDescent="0.25">
      <c r="A8" t="s">
        <v>21</v>
      </c>
      <c r="B8" s="1">
        <v>3.5289054339669002</v>
      </c>
    </row>
    <row r="9" spans="1:2" x14ac:dyDescent="0.25">
      <c r="A9" t="s">
        <v>23</v>
      </c>
      <c r="B9" s="1">
        <v>1.98351190307012</v>
      </c>
    </row>
    <row r="10" spans="1:2" x14ac:dyDescent="0.25">
      <c r="A10" t="s">
        <v>25</v>
      </c>
      <c r="B10" s="1">
        <v>-3.1099207432490701</v>
      </c>
    </row>
    <row r="11" spans="1:2" x14ac:dyDescent="0.25">
      <c r="A11" t="s">
        <v>27</v>
      </c>
      <c r="B11" s="1">
        <v>-1.86755174276987</v>
      </c>
    </row>
    <row r="12" spans="1:2" x14ac:dyDescent="0.25">
      <c r="A12" t="s">
        <v>29</v>
      </c>
      <c r="B12" s="1">
        <v>2.0734193494648498</v>
      </c>
    </row>
    <row r="13" spans="1:2" x14ac:dyDescent="0.25">
      <c r="A13" t="s">
        <v>31</v>
      </c>
      <c r="B13" s="1">
        <v>-3.2189162189411999</v>
      </c>
    </row>
    <row r="14" spans="1:2" x14ac:dyDescent="0.25">
      <c r="A14" t="s">
        <v>33</v>
      </c>
      <c r="B14" s="1">
        <v>2.1663462626768402</v>
      </c>
    </row>
    <row r="15" spans="1:2" x14ac:dyDescent="0.25">
      <c r="A15" t="s">
        <v>35</v>
      </c>
      <c r="B15" s="1">
        <v>-2.0799857809808699</v>
      </c>
    </row>
    <row r="16" spans="1:2" x14ac:dyDescent="0.25">
      <c r="A16" t="s">
        <v>37</v>
      </c>
      <c r="B16" s="1">
        <v>16.977367818251601</v>
      </c>
    </row>
    <row r="17" spans="1:2" x14ac:dyDescent="0.25">
      <c r="A17" t="s">
        <v>39</v>
      </c>
      <c r="B17" s="1">
        <v>-2.1471980553938899</v>
      </c>
    </row>
    <row r="18" spans="1:2" x14ac:dyDescent="0.25">
      <c r="A18" t="s">
        <v>41</v>
      </c>
      <c r="B18" s="1">
        <v>1.93982084299743</v>
      </c>
    </row>
    <row r="19" spans="1:2" x14ac:dyDescent="0.25">
      <c r="A19" t="s">
        <v>43</v>
      </c>
      <c r="B19" s="1">
        <v>-2.1871057765833002</v>
      </c>
    </row>
    <row r="20" spans="1:2" x14ac:dyDescent="0.25">
      <c r="A20" t="s">
        <v>45</v>
      </c>
      <c r="B20" s="1">
        <v>1.8394229785445599</v>
      </c>
    </row>
    <row r="21" spans="1:2" x14ac:dyDescent="0.25">
      <c r="A21" t="s">
        <v>47</v>
      </c>
      <c r="B21" s="1">
        <v>1.81592197108227</v>
      </c>
    </row>
    <row r="22" spans="1:2" x14ac:dyDescent="0.25">
      <c r="A22" t="s">
        <v>49</v>
      </c>
      <c r="B22" s="1">
        <v>2.9705971294553999</v>
      </c>
    </row>
    <row r="23" spans="1:2" x14ac:dyDescent="0.25">
      <c r="A23" t="s">
        <v>51</v>
      </c>
      <c r="B23" s="1">
        <v>-2.25024346644794</v>
      </c>
    </row>
    <row r="24" spans="1:2" x14ac:dyDescent="0.25">
      <c r="A24" t="s">
        <v>53</v>
      </c>
      <c r="B24" s="1">
        <v>-5.3341837067263702</v>
      </c>
    </row>
    <row r="25" spans="1:2" x14ac:dyDescent="0.25">
      <c r="A25" t="s">
        <v>55</v>
      </c>
      <c r="B25" s="1">
        <v>-2.1216865000951901</v>
      </c>
    </row>
    <row r="26" spans="1:2" x14ac:dyDescent="0.25">
      <c r="A26" t="s">
        <v>57</v>
      </c>
      <c r="B26" s="1">
        <v>5.6310449024786804</v>
      </c>
    </row>
    <row r="27" spans="1:2" x14ac:dyDescent="0.25">
      <c r="A27" t="s">
        <v>59</v>
      </c>
      <c r="B27" s="1">
        <v>-2.39237913107088</v>
      </c>
    </row>
    <row r="28" spans="1:2" x14ac:dyDescent="0.25">
      <c r="A28" t="s">
        <v>61</v>
      </c>
      <c r="B28" s="1">
        <v>-1.98608710231636</v>
      </c>
    </row>
    <row r="29" spans="1:2" x14ac:dyDescent="0.25">
      <c r="A29" t="s">
        <v>63</v>
      </c>
      <c r="B29" s="1">
        <v>-1.65762265962345</v>
      </c>
    </row>
    <row r="30" spans="1:2" x14ac:dyDescent="0.25">
      <c r="A30" t="s">
        <v>65</v>
      </c>
      <c r="B30" s="1">
        <v>-1.8781872294223001</v>
      </c>
    </row>
    <row r="31" spans="1:2" x14ac:dyDescent="0.25">
      <c r="A31" t="s">
        <v>67</v>
      </c>
      <c r="B31" s="1">
        <v>3.6444614693984199</v>
      </c>
    </row>
    <row r="32" spans="1:2" x14ac:dyDescent="0.25">
      <c r="A32" t="s">
        <v>69</v>
      </c>
      <c r="B32" s="1">
        <v>-7.7643977229621104</v>
      </c>
    </row>
    <row r="33" spans="1:2" x14ac:dyDescent="0.25">
      <c r="A33" t="s">
        <v>71</v>
      </c>
      <c r="B33" s="1">
        <v>1.5018570319704101</v>
      </c>
    </row>
    <row r="34" spans="1:2" x14ac:dyDescent="0.25">
      <c r="A34" t="s">
        <v>73</v>
      </c>
      <c r="B34" s="1">
        <v>1.8012203702335501</v>
      </c>
    </row>
    <row r="35" spans="1:2" x14ac:dyDescent="0.25">
      <c r="A35" t="s">
        <v>75</v>
      </c>
      <c r="B35" s="1">
        <v>-1.8238195594476201</v>
      </c>
    </row>
    <row r="36" spans="1:2" x14ac:dyDescent="0.25">
      <c r="A36" t="s">
        <v>77</v>
      </c>
      <c r="B36" s="1">
        <v>-12.023405046683999</v>
      </c>
    </row>
    <row r="37" spans="1:2" x14ac:dyDescent="0.25">
      <c r="A37" t="s">
        <v>79</v>
      </c>
      <c r="B37" s="1">
        <v>2.0926316745636901</v>
      </c>
    </row>
    <row r="38" spans="1:2" x14ac:dyDescent="0.25">
      <c r="A38" t="s">
        <v>81</v>
      </c>
      <c r="B38" s="1">
        <v>4.8548988825164701</v>
      </c>
    </row>
    <row r="39" spans="1:2" x14ac:dyDescent="0.25">
      <c r="A39" t="s">
        <v>83</v>
      </c>
      <c r="B39" s="1">
        <v>1.8517055823825199</v>
      </c>
    </row>
    <row r="40" spans="1:2" x14ac:dyDescent="0.25">
      <c r="A40" t="s">
        <v>85</v>
      </c>
      <c r="B40" s="1">
        <v>1.6177279903722901</v>
      </c>
    </row>
    <row r="41" spans="1:2" x14ac:dyDescent="0.25">
      <c r="A41" t="s">
        <v>87</v>
      </c>
      <c r="B41" s="1">
        <v>-3.69036460830324</v>
      </c>
    </row>
    <row r="42" spans="1:2" x14ac:dyDescent="0.25">
      <c r="A42" t="s">
        <v>89</v>
      </c>
      <c r="B42" s="1">
        <v>1.8279256798486601</v>
      </c>
    </row>
    <row r="43" spans="1:2" x14ac:dyDescent="0.25">
      <c r="A43" t="s">
        <v>91</v>
      </c>
      <c r="B43" s="1">
        <v>-2.3637047237648798</v>
      </c>
    </row>
    <row r="44" spans="1:2" x14ac:dyDescent="0.25">
      <c r="A44" t="s">
        <v>93</v>
      </c>
      <c r="B44" s="1">
        <v>-1.6082191051169801</v>
      </c>
    </row>
    <row r="45" spans="1:2" x14ac:dyDescent="0.25">
      <c r="A45" t="s">
        <v>95</v>
      </c>
      <c r="B45" s="1">
        <v>2.8576084601247702</v>
      </c>
    </row>
    <row r="46" spans="1:2" x14ac:dyDescent="0.25">
      <c r="A46" t="s">
        <v>97</v>
      </c>
      <c r="B46" s="1">
        <v>1.6283994079964199</v>
      </c>
    </row>
    <row r="47" spans="1:2" x14ac:dyDescent="0.25">
      <c r="A47" t="s">
        <v>99</v>
      </c>
      <c r="B47" s="1">
        <v>-1.61800929872539</v>
      </c>
    </row>
    <row r="48" spans="1:2" x14ac:dyDescent="0.25">
      <c r="A48" t="s">
        <v>101</v>
      </c>
      <c r="B48" s="1">
        <v>2.6965592239966401</v>
      </c>
    </row>
    <row r="49" spans="1:2" x14ac:dyDescent="0.25">
      <c r="A49" t="s">
        <v>103</v>
      </c>
      <c r="B49" s="1">
        <v>-1.63806552347816</v>
      </c>
    </row>
    <row r="50" spans="1:2" x14ac:dyDescent="0.25">
      <c r="A50" t="s">
        <v>105</v>
      </c>
      <c r="B50" s="1">
        <v>-1.9571751323368101</v>
      </c>
    </row>
    <row r="51" spans="1:2" x14ac:dyDescent="0.25">
      <c r="A51" t="s">
        <v>107</v>
      </c>
      <c r="B51" s="1">
        <v>1.6241347306567899</v>
      </c>
    </row>
    <row r="52" spans="1:2" x14ac:dyDescent="0.25">
      <c r="A52" t="s">
        <v>109</v>
      </c>
      <c r="B52" s="1">
        <v>1.6150353032278899</v>
      </c>
    </row>
    <row r="53" spans="1:2" x14ac:dyDescent="0.25">
      <c r="A53" t="s">
        <v>111</v>
      </c>
      <c r="B53" s="1">
        <v>1.9970025537252101</v>
      </c>
    </row>
    <row r="54" spans="1:2" x14ac:dyDescent="0.25">
      <c r="A54" t="s">
        <v>113</v>
      </c>
      <c r="B54" s="1">
        <v>-1.5725045145491101</v>
      </c>
    </row>
    <row r="55" spans="1:2" x14ac:dyDescent="0.25">
      <c r="A55" t="s">
        <v>115</v>
      </c>
      <c r="B55" s="1">
        <v>-1.8108616174065399</v>
      </c>
    </row>
    <row r="56" spans="1:2" x14ac:dyDescent="0.25">
      <c r="A56" t="s">
        <v>117</v>
      </c>
      <c r="B56" s="1">
        <v>1.9038703488640201</v>
      </c>
    </row>
    <row r="57" spans="1:2" x14ac:dyDescent="0.25">
      <c r="A57" t="s">
        <v>119</v>
      </c>
      <c r="B57" s="1">
        <v>-1.9323699147335101</v>
      </c>
    </row>
    <row r="58" spans="1:2" x14ac:dyDescent="0.25">
      <c r="A58" t="s">
        <v>121</v>
      </c>
      <c r="B58" s="1">
        <v>-1.49880264146491</v>
      </c>
    </row>
    <row r="59" spans="1:2" x14ac:dyDescent="0.25">
      <c r="A59" t="s">
        <v>123</v>
      </c>
      <c r="B59" s="1">
        <v>-2.08948474559572</v>
      </c>
    </row>
    <row r="60" spans="1:2" x14ac:dyDescent="0.25">
      <c r="A60" t="s">
        <v>125</v>
      </c>
      <c r="B60" s="1">
        <v>-5.2471494176387603</v>
      </c>
    </row>
    <row r="61" spans="1:2" x14ac:dyDescent="0.25">
      <c r="A61" t="s">
        <v>127</v>
      </c>
      <c r="B61" s="1">
        <v>1.58623189933019</v>
      </c>
    </row>
    <row r="62" spans="1:2" x14ac:dyDescent="0.25">
      <c r="A62" t="s">
        <v>129</v>
      </c>
      <c r="B62" s="1">
        <v>-1.4655080473620501</v>
      </c>
    </row>
    <row r="63" spans="1:2" x14ac:dyDescent="0.25">
      <c r="A63" t="s">
        <v>131</v>
      </c>
      <c r="B63" s="1">
        <v>1.8550877488222199</v>
      </c>
    </row>
    <row r="64" spans="1:2" x14ac:dyDescent="0.25">
      <c r="A64" t="s">
        <v>133</v>
      </c>
      <c r="B64" s="1">
        <v>-2.3804484755014101</v>
      </c>
    </row>
    <row r="65" spans="1:2" x14ac:dyDescent="0.25">
      <c r="A65" t="s">
        <v>135</v>
      </c>
      <c r="B65" s="1">
        <v>-1.42907485565158</v>
      </c>
    </row>
    <row r="66" spans="1:2" x14ac:dyDescent="0.25">
      <c r="A66" t="s">
        <v>137</v>
      </c>
      <c r="B66" s="1">
        <v>2.5797403462827799</v>
      </c>
    </row>
    <row r="67" spans="1:2" x14ac:dyDescent="0.25">
      <c r="A67" t="s">
        <v>139</v>
      </c>
      <c r="B67" s="1">
        <v>2.5141165895952402</v>
      </c>
    </row>
    <row r="68" spans="1:2" x14ac:dyDescent="0.25">
      <c r="A68" t="s">
        <v>141</v>
      </c>
      <c r="B68" s="1">
        <v>1.6248015976763699</v>
      </c>
    </row>
    <row r="69" spans="1:2" x14ac:dyDescent="0.25">
      <c r="A69" t="s">
        <v>143</v>
      </c>
      <c r="B69" s="1">
        <v>2.3402632404823298</v>
      </c>
    </row>
    <row r="70" spans="1:2" x14ac:dyDescent="0.25">
      <c r="A70" t="s">
        <v>145</v>
      </c>
      <c r="B70" s="1">
        <v>1.8427230152810401</v>
      </c>
    </row>
    <row r="71" spans="1:2" x14ac:dyDescent="0.25">
      <c r="A71" t="s">
        <v>147</v>
      </c>
      <c r="B71" s="1">
        <v>-1.82984672328358</v>
      </c>
    </row>
    <row r="72" spans="1:2" x14ac:dyDescent="0.25">
      <c r="A72" t="s">
        <v>149</v>
      </c>
      <c r="B72" s="1">
        <v>3.9314567606568001</v>
      </c>
    </row>
    <row r="73" spans="1:2" x14ac:dyDescent="0.25">
      <c r="A73" t="s">
        <v>151</v>
      </c>
      <c r="B73" s="1">
        <v>-1.65590726232073</v>
      </c>
    </row>
    <row r="74" spans="1:2" x14ac:dyDescent="0.25">
      <c r="A74" t="s">
        <v>153</v>
      </c>
      <c r="B74" s="1">
        <v>1.8146598292840701</v>
      </c>
    </row>
    <row r="75" spans="1:2" x14ac:dyDescent="0.25">
      <c r="A75" t="s">
        <v>155</v>
      </c>
      <c r="B75" s="1">
        <v>5.3898018920274904</v>
      </c>
    </row>
    <row r="76" spans="1:2" x14ac:dyDescent="0.25">
      <c r="A76" t="s">
        <v>157</v>
      </c>
      <c r="B76" s="1">
        <v>-1.4671997573481601</v>
      </c>
    </row>
    <row r="77" spans="1:2" x14ac:dyDescent="0.25">
      <c r="A77" t="s">
        <v>159</v>
      </c>
      <c r="B77" s="1">
        <v>4.8612503668953</v>
      </c>
    </row>
    <row r="78" spans="1:2" x14ac:dyDescent="0.25">
      <c r="A78" t="s">
        <v>161</v>
      </c>
      <c r="B78" s="1">
        <v>-1.53072926409621</v>
      </c>
    </row>
    <row r="79" spans="1:2" x14ac:dyDescent="0.25">
      <c r="A79" t="s">
        <v>163</v>
      </c>
      <c r="B79" s="1">
        <v>-1.70388724767612</v>
      </c>
    </row>
    <row r="80" spans="1:2" x14ac:dyDescent="0.25">
      <c r="A80" t="s">
        <v>165</v>
      </c>
      <c r="B80" s="1">
        <v>-4.89309870772591</v>
      </c>
    </row>
    <row r="81" spans="1:2" x14ac:dyDescent="0.25">
      <c r="A81" t="s">
        <v>167</v>
      </c>
      <c r="B81" s="1">
        <v>157.699595085114</v>
      </c>
    </row>
    <row r="82" spans="1:2" x14ac:dyDescent="0.25">
      <c r="A82" t="s">
        <v>169</v>
      </c>
      <c r="B82" s="1">
        <v>-1.38415222426497</v>
      </c>
    </row>
    <row r="83" spans="1:2" x14ac:dyDescent="0.25">
      <c r="A83" t="s">
        <v>171</v>
      </c>
      <c r="B83" s="1">
        <v>1.7169044011302701</v>
      </c>
    </row>
    <row r="84" spans="1:2" x14ac:dyDescent="0.25">
      <c r="A84" t="s">
        <v>173</v>
      </c>
      <c r="B84" s="1">
        <v>-1.6534881461137301</v>
      </c>
    </row>
    <row r="85" spans="1:2" x14ac:dyDescent="0.25">
      <c r="A85" t="s">
        <v>175</v>
      </c>
      <c r="B85" s="1">
        <v>1.92394711842625</v>
      </c>
    </row>
    <row r="86" spans="1:2" x14ac:dyDescent="0.25">
      <c r="A86" t="s">
        <v>177</v>
      </c>
      <c r="B86" s="1">
        <v>141.440923416109</v>
      </c>
    </row>
    <row r="87" spans="1:2" x14ac:dyDescent="0.25">
      <c r="A87" t="s">
        <v>179</v>
      </c>
      <c r="B87" s="1">
        <v>-1.5889160131812401</v>
      </c>
    </row>
    <row r="88" spans="1:2" x14ac:dyDescent="0.25">
      <c r="A88" t="s">
        <v>181</v>
      </c>
      <c r="B88" s="1">
        <v>-1.4627924487967301</v>
      </c>
    </row>
    <row r="89" spans="1:2" x14ac:dyDescent="0.25">
      <c r="A89" t="s">
        <v>183</v>
      </c>
      <c r="B89" s="1">
        <v>-1.7113300397195299</v>
      </c>
    </row>
    <row r="90" spans="1:2" x14ac:dyDescent="0.25">
      <c r="A90" t="s">
        <v>185</v>
      </c>
      <c r="B90" s="1">
        <v>-1.8502672831717699</v>
      </c>
    </row>
    <row r="91" spans="1:2" x14ac:dyDescent="0.25">
      <c r="A91" t="s">
        <v>187</v>
      </c>
      <c r="B91" s="1">
        <v>4.6863861710702501</v>
      </c>
    </row>
    <row r="92" spans="1:2" x14ac:dyDescent="0.25">
      <c r="A92" t="s">
        <v>189</v>
      </c>
      <c r="B92" s="1">
        <v>1.6958576004955701</v>
      </c>
    </row>
    <row r="93" spans="1:2" x14ac:dyDescent="0.25">
      <c r="A93" t="s">
        <v>191</v>
      </c>
      <c r="B93" s="1">
        <v>-1.4922635503341</v>
      </c>
    </row>
    <row r="94" spans="1:2" x14ac:dyDescent="0.25">
      <c r="A94" t="s">
        <v>193</v>
      </c>
      <c r="B94" s="1">
        <v>1.7655188793741901</v>
      </c>
    </row>
    <row r="95" spans="1:2" x14ac:dyDescent="0.25">
      <c r="A95" t="s">
        <v>195</v>
      </c>
      <c r="B95" s="1">
        <v>-2.1008352860925399</v>
      </c>
    </row>
    <row r="96" spans="1:2" x14ac:dyDescent="0.25">
      <c r="A96" t="s">
        <v>197</v>
      </c>
      <c r="B96" s="1">
        <v>-1.7826482160739201</v>
      </c>
    </row>
    <row r="97" spans="1:2" x14ac:dyDescent="0.25">
      <c r="A97" t="s">
        <v>199</v>
      </c>
      <c r="B97" s="1">
        <v>-1.5796717041783099</v>
      </c>
    </row>
    <row r="98" spans="1:2" x14ac:dyDescent="0.25">
      <c r="A98" t="s">
        <v>201</v>
      </c>
      <c r="B98" s="1">
        <v>-1.4756836852281501</v>
      </c>
    </row>
    <row r="99" spans="1:2" x14ac:dyDescent="0.25">
      <c r="A99" t="s">
        <v>203</v>
      </c>
      <c r="B99" s="1">
        <v>1.50281064722586</v>
      </c>
    </row>
    <row r="100" spans="1:2" x14ac:dyDescent="0.25">
      <c r="A100" t="s">
        <v>205</v>
      </c>
      <c r="B100" s="1">
        <v>1.4728643357887199</v>
      </c>
    </row>
    <row r="101" spans="1:2" x14ac:dyDescent="0.25">
      <c r="A101" t="s">
        <v>207</v>
      </c>
      <c r="B101" s="1">
        <v>1.3968380485337999</v>
      </c>
    </row>
    <row r="102" spans="1:2" x14ac:dyDescent="0.25">
      <c r="A102" t="s">
        <v>209</v>
      </c>
      <c r="B102" s="1">
        <v>-1.67443469715515</v>
      </c>
    </row>
    <row r="103" spans="1:2" x14ac:dyDescent="0.25">
      <c r="A103" t="s">
        <v>211</v>
      </c>
      <c r="B103" s="1">
        <v>-1.5650227793514899</v>
      </c>
    </row>
    <row r="104" spans="1:2" x14ac:dyDescent="0.25">
      <c r="A104" t="s">
        <v>213</v>
      </c>
      <c r="B104" s="1">
        <v>1.36466875056348</v>
      </c>
    </row>
    <row r="105" spans="1:2" x14ac:dyDescent="0.25">
      <c r="A105" t="s">
        <v>215</v>
      </c>
      <c r="B105" s="1">
        <v>1.91602988681761</v>
      </c>
    </row>
    <row r="106" spans="1:2" x14ac:dyDescent="0.25">
      <c r="A106" t="s">
        <v>217</v>
      </c>
      <c r="B106" s="1">
        <v>-3.0796554499584099</v>
      </c>
    </row>
    <row r="107" spans="1:2" x14ac:dyDescent="0.25">
      <c r="A107" t="s">
        <v>219</v>
      </c>
      <c r="B107" s="1">
        <v>1.9429457489208699</v>
      </c>
    </row>
    <row r="108" spans="1:2" x14ac:dyDescent="0.25">
      <c r="A108" t="s">
        <v>221</v>
      </c>
      <c r="B108" s="1">
        <v>1.50646838584786</v>
      </c>
    </row>
    <row r="109" spans="1:2" x14ac:dyDescent="0.25">
      <c r="A109" t="s">
        <v>223</v>
      </c>
      <c r="B109" s="1">
        <v>1.5582781744341501</v>
      </c>
    </row>
    <row r="110" spans="1:2" x14ac:dyDescent="0.25">
      <c r="A110" t="s">
        <v>225</v>
      </c>
      <c r="B110" s="1">
        <v>1.41448885410748</v>
      </c>
    </row>
    <row r="111" spans="1:2" x14ac:dyDescent="0.25">
      <c r="A111" t="s">
        <v>227</v>
      </c>
      <c r="B111" s="1">
        <v>-1.48278360933547</v>
      </c>
    </row>
    <row r="112" spans="1:2" x14ac:dyDescent="0.25">
      <c r="A112" t="s">
        <v>229</v>
      </c>
      <c r="B112" s="1">
        <v>-1.6706427634032801</v>
      </c>
    </row>
    <row r="113" spans="1:2" x14ac:dyDescent="0.25">
      <c r="A113" t="s">
        <v>231</v>
      </c>
      <c r="B113" s="1">
        <v>-1.82177120454008</v>
      </c>
    </row>
    <row r="114" spans="1:2" x14ac:dyDescent="0.25">
      <c r="A114" t="s">
        <v>233</v>
      </c>
      <c r="B114" s="1">
        <v>-2.5939925216668001</v>
      </c>
    </row>
    <row r="115" spans="1:2" x14ac:dyDescent="0.25">
      <c r="A115" t="s">
        <v>235</v>
      </c>
      <c r="B115" s="1">
        <v>-1.5457877724381699</v>
      </c>
    </row>
    <row r="116" spans="1:2" x14ac:dyDescent="0.25">
      <c r="A116" t="s">
        <v>237</v>
      </c>
      <c r="B116" s="1">
        <v>1.9722122689722801</v>
      </c>
    </row>
    <row r="117" spans="1:2" x14ac:dyDescent="0.25">
      <c r="A117" t="s">
        <v>239</v>
      </c>
      <c r="B117" s="1">
        <v>-1.3269219062125499</v>
      </c>
    </row>
    <row r="118" spans="1:2" x14ac:dyDescent="0.25">
      <c r="A118" t="s">
        <v>241</v>
      </c>
      <c r="B118" s="1">
        <v>-1.44017952689913</v>
      </c>
    </row>
    <row r="119" spans="1:2" x14ac:dyDescent="0.25">
      <c r="A119" t="s">
        <v>243</v>
      </c>
      <c r="B119" s="1">
        <v>1.3926198300707899</v>
      </c>
    </row>
    <row r="120" spans="1:2" x14ac:dyDescent="0.25">
      <c r="A120" t="s">
        <v>245</v>
      </c>
      <c r="B120" s="1">
        <v>-1.7003558080503201</v>
      </c>
    </row>
    <row r="121" spans="1:2" x14ac:dyDescent="0.25">
      <c r="A121" t="s">
        <v>247</v>
      </c>
      <c r="B121" s="1">
        <v>2.3122260236871299</v>
      </c>
    </row>
    <row r="122" spans="1:2" x14ac:dyDescent="0.25">
      <c r="A122" t="s">
        <v>249</v>
      </c>
      <c r="B122" s="1">
        <v>-1.3982481866307701</v>
      </c>
    </row>
    <row r="123" spans="1:2" x14ac:dyDescent="0.25">
      <c r="A123" t="s">
        <v>251</v>
      </c>
      <c r="B123" s="1">
        <v>2.5700189223606098</v>
      </c>
    </row>
    <row r="124" spans="1:2" x14ac:dyDescent="0.25">
      <c r="A124" t="s">
        <v>253</v>
      </c>
      <c r="B124" s="1">
        <v>-2.83100933234957</v>
      </c>
    </row>
    <row r="125" spans="1:2" x14ac:dyDescent="0.25">
      <c r="A125" t="s">
        <v>255</v>
      </c>
      <c r="B125" s="1">
        <v>1.5999325934128701</v>
      </c>
    </row>
    <row r="126" spans="1:2" x14ac:dyDescent="0.25">
      <c r="A126" t="s">
        <v>257</v>
      </c>
      <c r="B126" s="1">
        <v>1.96567915969727</v>
      </c>
    </row>
    <row r="127" spans="1:2" x14ac:dyDescent="0.25">
      <c r="A127" t="s">
        <v>259</v>
      </c>
      <c r="B127" s="1">
        <v>-1.6464310648117999</v>
      </c>
    </row>
    <row r="128" spans="1:2" x14ac:dyDescent="0.25">
      <c r="A128" t="s">
        <v>261</v>
      </c>
      <c r="B128" s="1">
        <v>4.0313096995681397</v>
      </c>
    </row>
    <row r="129" spans="1:2" x14ac:dyDescent="0.25">
      <c r="A129" t="s">
        <v>263</v>
      </c>
      <c r="B129" s="1">
        <v>-1.79104748278083</v>
      </c>
    </row>
    <row r="130" spans="1:2" x14ac:dyDescent="0.25">
      <c r="A130" t="s">
        <v>265</v>
      </c>
      <c r="B130" s="1">
        <v>-1.40113594309429</v>
      </c>
    </row>
    <row r="131" spans="1:2" x14ac:dyDescent="0.25">
      <c r="A131" t="s">
        <v>267</v>
      </c>
      <c r="B131" s="1">
        <v>-1.4934905910185701</v>
      </c>
    </row>
    <row r="132" spans="1:2" x14ac:dyDescent="0.25">
      <c r="A132" t="s">
        <v>269</v>
      </c>
      <c r="B132" s="1">
        <v>-1.5414471060122099</v>
      </c>
    </row>
    <row r="133" spans="1:2" x14ac:dyDescent="0.25">
      <c r="A133" t="s">
        <v>271</v>
      </c>
      <c r="B133" s="1">
        <v>1.39277736678393</v>
      </c>
    </row>
    <row r="134" spans="1:2" x14ac:dyDescent="0.25">
      <c r="A134" t="s">
        <v>273</v>
      </c>
      <c r="B134" s="1">
        <v>-1.91162696933706</v>
      </c>
    </row>
    <row r="135" spans="1:2" x14ac:dyDescent="0.25">
      <c r="A135" t="s">
        <v>275</v>
      </c>
      <c r="B135" s="1">
        <v>1.57989699269581</v>
      </c>
    </row>
    <row r="136" spans="1:2" x14ac:dyDescent="0.25">
      <c r="A136" t="s">
        <v>277</v>
      </c>
      <c r="B136" s="1">
        <v>-3.3261484242275001</v>
      </c>
    </row>
    <row r="137" spans="1:2" x14ac:dyDescent="0.25">
      <c r="A137" t="s">
        <v>279</v>
      </c>
      <c r="B137" s="1">
        <v>-1.47264967788395</v>
      </c>
    </row>
    <row r="138" spans="1:2" x14ac:dyDescent="0.25">
      <c r="A138" t="s">
        <v>281</v>
      </c>
      <c r="B138" s="1">
        <v>1.3867902850090901</v>
      </c>
    </row>
    <row r="139" spans="1:2" x14ac:dyDescent="0.25">
      <c r="A139" t="s">
        <v>283</v>
      </c>
      <c r="B139" s="1">
        <v>-1.5063628181736499</v>
      </c>
    </row>
    <row r="140" spans="1:2" x14ac:dyDescent="0.25">
      <c r="A140" t="s">
        <v>285</v>
      </c>
      <c r="B140" s="1">
        <v>-1.8196631757359201</v>
      </c>
    </row>
    <row r="141" spans="1:2" x14ac:dyDescent="0.25">
      <c r="A141" t="s">
        <v>287</v>
      </c>
      <c r="B141" s="1">
        <v>-2.04890039295478</v>
      </c>
    </row>
    <row r="142" spans="1:2" x14ac:dyDescent="0.25">
      <c r="A142" t="s">
        <v>289</v>
      </c>
      <c r="B142" s="1">
        <v>1.7356952247931601</v>
      </c>
    </row>
    <row r="143" spans="1:2" x14ac:dyDescent="0.25">
      <c r="A143" t="s">
        <v>291</v>
      </c>
      <c r="B143" s="1">
        <v>1.5620316976044699</v>
      </c>
    </row>
    <row r="144" spans="1:2" x14ac:dyDescent="0.25">
      <c r="A144" t="s">
        <v>293</v>
      </c>
      <c r="B144" s="1">
        <v>2.3309340319598699</v>
      </c>
    </row>
    <row r="145" spans="1:2" x14ac:dyDescent="0.25">
      <c r="A145" t="s">
        <v>295</v>
      </c>
      <c r="B145" s="1">
        <v>-1.49137886864147</v>
      </c>
    </row>
    <row r="146" spans="1:2" x14ac:dyDescent="0.25">
      <c r="A146" t="s">
        <v>297</v>
      </c>
      <c r="B146" s="1">
        <v>1.5468841622615701</v>
      </c>
    </row>
    <row r="147" spans="1:2" x14ac:dyDescent="0.25">
      <c r="A147" t="s">
        <v>299</v>
      </c>
      <c r="B147" s="1">
        <v>13.923555403639901</v>
      </c>
    </row>
    <row r="148" spans="1:2" x14ac:dyDescent="0.25">
      <c r="A148" t="s">
        <v>301</v>
      </c>
      <c r="B148" s="1">
        <v>1.5377818244570201</v>
      </c>
    </row>
    <row r="149" spans="1:2" x14ac:dyDescent="0.25">
      <c r="A149" t="s">
        <v>303</v>
      </c>
      <c r="B149" s="1">
        <v>-1.4143378412886201</v>
      </c>
    </row>
    <row r="150" spans="1:2" x14ac:dyDescent="0.25">
      <c r="A150" t="s">
        <v>305</v>
      </c>
      <c r="B150" s="1">
        <v>-1.4792029704670799</v>
      </c>
    </row>
    <row r="151" spans="1:2" x14ac:dyDescent="0.25">
      <c r="A151" t="s">
        <v>307</v>
      </c>
      <c r="B151" s="1">
        <v>1.72154000797363</v>
      </c>
    </row>
    <row r="152" spans="1:2" x14ac:dyDescent="0.25">
      <c r="A152" t="s">
        <v>309</v>
      </c>
      <c r="B152" s="1">
        <v>1.43188890918278</v>
      </c>
    </row>
    <row r="153" spans="1:2" x14ac:dyDescent="0.25">
      <c r="A153" t="s">
        <v>311</v>
      </c>
      <c r="B153" s="1">
        <v>-13.9187286154579</v>
      </c>
    </row>
    <row r="154" spans="1:2" x14ac:dyDescent="0.25">
      <c r="A154" t="s">
        <v>313</v>
      </c>
      <c r="B154" s="1">
        <v>-1.3360897441927599</v>
      </c>
    </row>
    <row r="155" spans="1:2" x14ac:dyDescent="0.25">
      <c r="A155" t="s">
        <v>315</v>
      </c>
      <c r="B155" s="1">
        <v>-1.4332503603131901</v>
      </c>
    </row>
    <row r="156" spans="1:2" x14ac:dyDescent="0.25">
      <c r="A156" t="s">
        <v>317</v>
      </c>
      <c r="B156" s="1">
        <v>1.6178141583799199</v>
      </c>
    </row>
    <row r="157" spans="1:2" x14ac:dyDescent="0.25">
      <c r="A157" t="s">
        <v>319</v>
      </c>
      <c r="B157" s="1">
        <v>1.5090966603443401</v>
      </c>
    </row>
    <row r="158" spans="1:2" x14ac:dyDescent="0.25">
      <c r="A158" t="s">
        <v>321</v>
      </c>
      <c r="B158" s="1">
        <v>-1.59998928659506</v>
      </c>
    </row>
    <row r="159" spans="1:2" x14ac:dyDescent="0.25">
      <c r="A159" t="s">
        <v>323</v>
      </c>
      <c r="B159" s="1">
        <v>-1.3245539699043301</v>
      </c>
    </row>
    <row r="160" spans="1:2" x14ac:dyDescent="0.25">
      <c r="A160" t="s">
        <v>325</v>
      </c>
      <c r="B160" s="1">
        <v>-1.6053547879588901</v>
      </c>
    </row>
    <row r="161" spans="1:2" x14ac:dyDescent="0.25">
      <c r="A161" t="s">
        <v>327</v>
      </c>
      <c r="B161" s="1">
        <v>85.036845699152494</v>
      </c>
    </row>
    <row r="162" spans="1:2" x14ac:dyDescent="0.25">
      <c r="A162" t="s">
        <v>329</v>
      </c>
      <c r="B162" s="1">
        <v>-1.61653816528548</v>
      </c>
    </row>
    <row r="163" spans="1:2" x14ac:dyDescent="0.25">
      <c r="A163" t="s">
        <v>331</v>
      </c>
      <c r="B163" s="1">
        <v>-1.39533469471306</v>
      </c>
    </row>
    <row r="164" spans="1:2" x14ac:dyDescent="0.25">
      <c r="A164" t="s">
        <v>333</v>
      </c>
      <c r="B164" s="1">
        <v>1.5253058020254</v>
      </c>
    </row>
    <row r="165" spans="1:2" x14ac:dyDescent="0.25">
      <c r="A165" t="s">
        <v>335</v>
      </c>
      <c r="B165" s="1">
        <v>2.71387035078132</v>
      </c>
    </row>
    <row r="166" spans="1:2" x14ac:dyDescent="0.25">
      <c r="A166" t="s">
        <v>337</v>
      </c>
      <c r="B166" s="1">
        <v>-1.4274267017448301</v>
      </c>
    </row>
    <row r="167" spans="1:2" x14ac:dyDescent="0.25">
      <c r="A167" t="s">
        <v>339</v>
      </c>
      <c r="B167" s="1">
        <v>3.3290410732018101</v>
      </c>
    </row>
    <row r="168" spans="1:2" x14ac:dyDescent="0.25">
      <c r="A168" t="s">
        <v>341</v>
      </c>
      <c r="B168" s="1">
        <v>1.37915276240129</v>
      </c>
    </row>
    <row r="169" spans="1:2" x14ac:dyDescent="0.25">
      <c r="A169" t="s">
        <v>343</v>
      </c>
      <c r="B169" s="1">
        <v>2.2215062559007399</v>
      </c>
    </row>
    <row r="170" spans="1:2" x14ac:dyDescent="0.25">
      <c r="A170" t="s">
        <v>345</v>
      </c>
      <c r="B170" s="1">
        <v>-1.52616031959937</v>
      </c>
    </row>
    <row r="171" spans="1:2" x14ac:dyDescent="0.25">
      <c r="A171" t="s">
        <v>347</v>
      </c>
      <c r="B171" s="1">
        <v>-1.3876366655979999</v>
      </c>
    </row>
    <row r="172" spans="1:2" x14ac:dyDescent="0.25">
      <c r="A172" t="s">
        <v>349</v>
      </c>
      <c r="B172" s="1">
        <v>-1.33239032922519</v>
      </c>
    </row>
    <row r="173" spans="1:2" x14ac:dyDescent="0.25">
      <c r="A173" t="s">
        <v>351</v>
      </c>
      <c r="B173" s="1">
        <v>-1.3480819833382101</v>
      </c>
    </row>
    <row r="174" spans="1:2" x14ac:dyDescent="0.25">
      <c r="A174" t="s">
        <v>353</v>
      </c>
      <c r="B174" s="1">
        <v>4.4025114090633899</v>
      </c>
    </row>
    <row r="175" spans="1:2" x14ac:dyDescent="0.25">
      <c r="A175" t="s">
        <v>355</v>
      </c>
      <c r="B175" s="1">
        <v>-1.64054961866357</v>
      </c>
    </row>
    <row r="176" spans="1:2" x14ac:dyDescent="0.25">
      <c r="A176" t="s">
        <v>357</v>
      </c>
      <c r="B176" s="1">
        <v>-1.4035597956446499</v>
      </c>
    </row>
    <row r="177" spans="1:2" x14ac:dyDescent="0.25">
      <c r="A177" t="s">
        <v>359</v>
      </c>
      <c r="B177" s="1">
        <v>1.39806207046439</v>
      </c>
    </row>
    <row r="178" spans="1:2" x14ac:dyDescent="0.25">
      <c r="A178" t="s">
        <v>361</v>
      </c>
      <c r="B178" s="1">
        <v>1.49302894870105</v>
      </c>
    </row>
    <row r="179" spans="1:2" x14ac:dyDescent="0.25">
      <c r="A179" t="s">
        <v>363</v>
      </c>
      <c r="B179" s="1">
        <v>-1.3979824962026901</v>
      </c>
    </row>
    <row r="180" spans="1:2" x14ac:dyDescent="0.25">
      <c r="A180" t="s">
        <v>365</v>
      </c>
      <c r="B180" s="1">
        <v>-3.3320042529532099</v>
      </c>
    </row>
    <row r="181" spans="1:2" x14ac:dyDescent="0.25">
      <c r="A181" t="s">
        <v>367</v>
      </c>
      <c r="B181" s="1">
        <v>1.3166648820182201</v>
      </c>
    </row>
    <row r="182" spans="1:2" x14ac:dyDescent="0.25">
      <c r="A182" t="s">
        <v>369</v>
      </c>
      <c r="B182" s="1">
        <v>-5.2682924994882203</v>
      </c>
    </row>
    <row r="183" spans="1:2" x14ac:dyDescent="0.25">
      <c r="A183" t="s">
        <v>371</v>
      </c>
      <c r="B183" s="1">
        <v>-1.43227810058005</v>
      </c>
    </row>
    <row r="184" spans="1:2" x14ac:dyDescent="0.25">
      <c r="A184" t="s">
        <v>373</v>
      </c>
      <c r="B184" s="1">
        <v>2.1105696636418001</v>
      </c>
    </row>
    <row r="185" spans="1:2" x14ac:dyDescent="0.25">
      <c r="A185" t="s">
        <v>375</v>
      </c>
      <c r="B185" s="1">
        <v>-1.39827849971691</v>
      </c>
    </row>
    <row r="186" spans="1:2" x14ac:dyDescent="0.25">
      <c r="A186" t="s">
        <v>377</v>
      </c>
      <c r="B186" s="1">
        <v>2.5058585186469302</v>
      </c>
    </row>
    <row r="187" spans="1:2" x14ac:dyDescent="0.25">
      <c r="A187" t="s">
        <v>379</v>
      </c>
      <c r="B187" s="1">
        <v>-1.3990478248799401</v>
      </c>
    </row>
    <row r="188" spans="1:2" x14ac:dyDescent="0.25">
      <c r="A188" t="s">
        <v>381</v>
      </c>
      <c r="B188" s="1">
        <v>3.8898213513284801</v>
      </c>
    </row>
    <row r="189" spans="1:2" x14ac:dyDescent="0.25">
      <c r="A189" t="s">
        <v>383</v>
      </c>
      <c r="B189" s="1">
        <v>2.1231516200277798</v>
      </c>
    </row>
    <row r="190" spans="1:2" x14ac:dyDescent="0.25">
      <c r="A190" t="s">
        <v>385</v>
      </c>
      <c r="B190" s="1">
        <v>-1.3270633939633401</v>
      </c>
    </row>
    <row r="191" spans="1:2" x14ac:dyDescent="0.25">
      <c r="A191" t="s">
        <v>387</v>
      </c>
      <c r="B191" s="1">
        <v>-2.21845297292746</v>
      </c>
    </row>
    <row r="192" spans="1:2" x14ac:dyDescent="0.25">
      <c r="A192" t="s">
        <v>389</v>
      </c>
      <c r="B192" s="1">
        <v>1.67575768468324</v>
      </c>
    </row>
    <row r="193" spans="1:2" x14ac:dyDescent="0.25">
      <c r="A193" t="s">
        <v>391</v>
      </c>
      <c r="B193" s="1">
        <v>-2.5873917560677699</v>
      </c>
    </row>
    <row r="194" spans="1:2" x14ac:dyDescent="0.25">
      <c r="A194" t="s">
        <v>393</v>
      </c>
      <c r="B194" s="1">
        <v>1.4692016001027199</v>
      </c>
    </row>
    <row r="195" spans="1:2" x14ac:dyDescent="0.25">
      <c r="A195" t="s">
        <v>395</v>
      </c>
      <c r="B195" s="1">
        <v>-1.4820076252532599</v>
      </c>
    </row>
    <row r="196" spans="1:2" x14ac:dyDescent="0.25">
      <c r="A196" t="s">
        <v>397</v>
      </c>
      <c r="B196" s="1">
        <v>1.7065896943052099</v>
      </c>
    </row>
    <row r="197" spans="1:2" x14ac:dyDescent="0.25">
      <c r="A197" t="s">
        <v>399</v>
      </c>
      <c r="B197" s="1">
        <v>-1.3380270143208699</v>
      </c>
    </row>
    <row r="198" spans="1:2" x14ac:dyDescent="0.25">
      <c r="A198" t="s">
        <v>401</v>
      </c>
      <c r="B198" s="1">
        <v>2.0727778785135502</v>
      </c>
    </row>
    <row r="199" spans="1:2" x14ac:dyDescent="0.25">
      <c r="A199" t="s">
        <v>403</v>
      </c>
      <c r="B199" s="1">
        <v>-1.4101101117250301</v>
      </c>
    </row>
    <row r="200" spans="1:2" x14ac:dyDescent="0.25">
      <c r="A200" t="s">
        <v>405</v>
      </c>
      <c r="B200" s="1">
        <v>-1.61722570862296</v>
      </c>
    </row>
    <row r="201" spans="1:2" x14ac:dyDescent="0.25">
      <c r="A201" t="s">
        <v>407</v>
      </c>
      <c r="B201" s="1">
        <v>-1.3881231625252499</v>
      </c>
    </row>
    <row r="202" spans="1:2" x14ac:dyDescent="0.25">
      <c r="A202" t="s">
        <v>409</v>
      </c>
      <c r="B202" s="1">
        <v>-1.56759785505834</v>
      </c>
    </row>
    <row r="203" spans="1:2" x14ac:dyDescent="0.25">
      <c r="A203" t="s">
        <v>411</v>
      </c>
      <c r="B203" s="1">
        <v>1.30970101592366</v>
      </c>
    </row>
    <row r="204" spans="1:2" x14ac:dyDescent="0.25">
      <c r="A204" t="s">
        <v>413</v>
      </c>
      <c r="B204" s="1">
        <v>-1.6095315486044599</v>
      </c>
    </row>
    <row r="205" spans="1:2" x14ac:dyDescent="0.25">
      <c r="A205" t="s">
        <v>415</v>
      </c>
      <c r="B205" s="1">
        <v>-1.4982594054402401</v>
      </c>
    </row>
    <row r="206" spans="1:2" x14ac:dyDescent="0.25">
      <c r="A206" t="s">
        <v>417</v>
      </c>
      <c r="B206" s="1">
        <v>-1.3813571661995701</v>
      </c>
    </row>
    <row r="207" spans="1:2" x14ac:dyDescent="0.25">
      <c r="A207" t="s">
        <v>419</v>
      </c>
      <c r="B207" s="1">
        <v>-1.6244238308773999</v>
      </c>
    </row>
    <row r="208" spans="1:2" x14ac:dyDescent="0.25">
      <c r="A208" t="s">
        <v>421</v>
      </c>
      <c r="B208" s="1">
        <v>1.64794582253595</v>
      </c>
    </row>
    <row r="209" spans="1:2" x14ac:dyDescent="0.25">
      <c r="A209" t="s">
        <v>423</v>
      </c>
      <c r="B209" s="1">
        <v>-1.31724252462689</v>
      </c>
    </row>
    <row r="210" spans="1:2" x14ac:dyDescent="0.25">
      <c r="A210" t="s">
        <v>425</v>
      </c>
      <c r="B210" s="1">
        <v>1.59037740458173</v>
      </c>
    </row>
    <row r="211" spans="1:2" x14ac:dyDescent="0.25">
      <c r="A211" t="s">
        <v>427</v>
      </c>
      <c r="B211" s="1">
        <v>2.3834953005706501</v>
      </c>
    </row>
    <row r="212" spans="1:2" x14ac:dyDescent="0.25">
      <c r="A212" t="s">
        <v>429</v>
      </c>
      <c r="B212" s="1">
        <v>1.7372943811102799</v>
      </c>
    </row>
    <row r="213" spans="1:2" x14ac:dyDescent="0.25">
      <c r="A213" t="s">
        <v>431</v>
      </c>
      <c r="B213" s="1">
        <v>-1.5660595906194701</v>
      </c>
    </row>
    <row r="214" spans="1:2" x14ac:dyDescent="0.25">
      <c r="A214" t="s">
        <v>433</v>
      </c>
      <c r="B214" s="1">
        <v>-1.42202114026338</v>
      </c>
    </row>
    <row r="215" spans="1:2" x14ac:dyDescent="0.25">
      <c r="A215" t="s">
        <v>435</v>
      </c>
      <c r="B215" s="1">
        <v>-1.3047351408012999</v>
      </c>
    </row>
    <row r="216" spans="1:2" x14ac:dyDescent="0.25">
      <c r="A216" t="s">
        <v>437</v>
      </c>
      <c r="B216" s="1">
        <v>1.6514625249856301</v>
      </c>
    </row>
    <row r="217" spans="1:2" x14ac:dyDescent="0.25">
      <c r="A217" t="s">
        <v>439</v>
      </c>
      <c r="B217" s="1">
        <v>1.7485863148068099</v>
      </c>
    </row>
    <row r="218" spans="1:2" x14ac:dyDescent="0.25">
      <c r="A218" t="s">
        <v>441</v>
      </c>
      <c r="B218" s="1">
        <v>-1.4249690243153099</v>
      </c>
    </row>
    <row r="219" spans="1:2" x14ac:dyDescent="0.25">
      <c r="A219" t="s">
        <v>443</v>
      </c>
      <c r="B219" s="1">
        <v>-2.2321474465693099</v>
      </c>
    </row>
    <row r="220" spans="1:2" x14ac:dyDescent="0.25">
      <c r="A220" t="s">
        <v>445</v>
      </c>
      <c r="B220" s="1">
        <v>-1.28142521842292</v>
      </c>
    </row>
    <row r="221" spans="1:2" x14ac:dyDescent="0.25">
      <c r="A221" t="s">
        <v>447</v>
      </c>
      <c r="B221" s="1">
        <v>2.9880981954942101</v>
      </c>
    </row>
    <row r="222" spans="1:2" x14ac:dyDescent="0.25">
      <c r="A222" t="s">
        <v>449</v>
      </c>
      <c r="B222" s="1">
        <v>-1.62229652336076</v>
      </c>
    </row>
    <row r="223" spans="1:2" x14ac:dyDescent="0.25">
      <c r="A223" t="s">
        <v>451</v>
      </c>
      <c r="B223" s="1">
        <v>1.5502342210320199</v>
      </c>
    </row>
    <row r="224" spans="1:2" x14ac:dyDescent="0.25">
      <c r="A224" t="s">
        <v>453</v>
      </c>
      <c r="B224" s="1">
        <v>-1.9382178413907101</v>
      </c>
    </row>
    <row r="225" spans="1:2" x14ac:dyDescent="0.25">
      <c r="A225" t="s">
        <v>455</v>
      </c>
      <c r="B225" s="1">
        <v>-1.2766963496285699</v>
      </c>
    </row>
    <row r="226" spans="1:2" x14ac:dyDescent="0.25">
      <c r="A226" t="s">
        <v>457</v>
      </c>
      <c r="B226" s="1">
        <v>-1.4101244588111701</v>
      </c>
    </row>
    <row r="227" spans="1:2" x14ac:dyDescent="0.25">
      <c r="A227" t="s">
        <v>459</v>
      </c>
      <c r="B227" s="1">
        <v>-1.4533589906683699</v>
      </c>
    </row>
    <row r="228" spans="1:2" x14ac:dyDescent="0.25">
      <c r="A228" t="s">
        <v>461</v>
      </c>
      <c r="B228" s="1">
        <v>1.7789416835495599</v>
      </c>
    </row>
    <row r="229" spans="1:2" x14ac:dyDescent="0.25">
      <c r="A229" t="s">
        <v>463</v>
      </c>
      <c r="B229" s="1">
        <v>-2.2529657231625801</v>
      </c>
    </row>
    <row r="230" spans="1:2" x14ac:dyDescent="0.25">
      <c r="A230" t="s">
        <v>465</v>
      </c>
      <c r="B230" s="1">
        <v>-1.29989914866832</v>
      </c>
    </row>
    <row r="231" spans="1:2" x14ac:dyDescent="0.25">
      <c r="A231" t="s">
        <v>467</v>
      </c>
      <c r="B231" s="1">
        <v>-1.32430201344951</v>
      </c>
    </row>
    <row r="232" spans="1:2" x14ac:dyDescent="0.25">
      <c r="A232" t="s">
        <v>469</v>
      </c>
      <c r="B232" s="1">
        <v>1.4056751923345601</v>
      </c>
    </row>
    <row r="233" spans="1:2" x14ac:dyDescent="0.25">
      <c r="A233" t="s">
        <v>471</v>
      </c>
      <c r="B233" s="1">
        <v>1.9265801412989101</v>
      </c>
    </row>
    <row r="234" spans="1:2" x14ac:dyDescent="0.25">
      <c r="A234" t="s">
        <v>473</v>
      </c>
      <c r="B234" s="1">
        <v>1.49895673774932</v>
      </c>
    </row>
    <row r="235" spans="1:2" x14ac:dyDescent="0.25">
      <c r="A235" t="s">
        <v>475</v>
      </c>
      <c r="B235" s="1">
        <v>1.3668160937684499</v>
      </c>
    </row>
    <row r="236" spans="1:2" x14ac:dyDescent="0.25">
      <c r="A236" t="s">
        <v>477</v>
      </c>
      <c r="B236" s="1">
        <v>-7.0850665277051297</v>
      </c>
    </row>
    <row r="237" spans="1:2" x14ac:dyDescent="0.25">
      <c r="A237" t="s">
        <v>479</v>
      </c>
      <c r="B237" s="1">
        <v>1.44845212560226</v>
      </c>
    </row>
    <row r="238" spans="1:2" x14ac:dyDescent="0.25">
      <c r="A238" t="s">
        <v>481</v>
      </c>
      <c r="B238" s="1">
        <v>1.5749576030395001</v>
      </c>
    </row>
    <row r="239" spans="1:2" x14ac:dyDescent="0.25">
      <c r="A239" t="s">
        <v>483</v>
      </c>
      <c r="B239" s="1">
        <v>-3.0833863345318901</v>
      </c>
    </row>
    <row r="240" spans="1:2" x14ac:dyDescent="0.25">
      <c r="A240" t="s">
        <v>485</v>
      </c>
      <c r="B240" s="1">
        <v>1.5577288876758499</v>
      </c>
    </row>
    <row r="241" spans="1:2" x14ac:dyDescent="0.25">
      <c r="A241" t="s">
        <v>487</v>
      </c>
      <c r="B241" s="1">
        <v>-1.3756508769742899</v>
      </c>
    </row>
    <row r="242" spans="1:2" x14ac:dyDescent="0.25">
      <c r="A242" t="s">
        <v>489</v>
      </c>
      <c r="B242" s="1">
        <v>1.3646829221751799</v>
      </c>
    </row>
    <row r="243" spans="1:2" x14ac:dyDescent="0.25">
      <c r="A243" t="s">
        <v>491</v>
      </c>
      <c r="B243" s="1">
        <v>1.3872461408247401</v>
      </c>
    </row>
    <row r="244" spans="1:2" x14ac:dyDescent="0.25">
      <c r="A244" t="s">
        <v>493</v>
      </c>
      <c r="B244" s="1">
        <v>-1.3990180094634299</v>
      </c>
    </row>
    <row r="245" spans="1:2" x14ac:dyDescent="0.25">
      <c r="A245" t="s">
        <v>495</v>
      </c>
      <c r="B245" s="1">
        <v>-2.4646333523908899</v>
      </c>
    </row>
    <row r="246" spans="1:2" x14ac:dyDescent="0.25">
      <c r="A246" t="s">
        <v>497</v>
      </c>
      <c r="B246" s="1">
        <v>1.2636089549054299</v>
      </c>
    </row>
    <row r="247" spans="1:2" x14ac:dyDescent="0.25">
      <c r="A247" t="s">
        <v>499</v>
      </c>
      <c r="B247" s="1">
        <v>-1.43271028672428</v>
      </c>
    </row>
    <row r="248" spans="1:2" x14ac:dyDescent="0.25">
      <c r="A248" t="s">
        <v>501</v>
      </c>
      <c r="B248" s="1">
        <v>1.2997003748748599</v>
      </c>
    </row>
    <row r="249" spans="1:2" x14ac:dyDescent="0.25">
      <c r="A249" t="s">
        <v>503</v>
      </c>
      <c r="B249" s="1">
        <v>-2.1667306861323699</v>
      </c>
    </row>
    <row r="250" spans="1:2" x14ac:dyDescent="0.25">
      <c r="A250" t="s">
        <v>505</v>
      </c>
      <c r="B250" s="1">
        <v>1.44918245883411</v>
      </c>
    </row>
    <row r="251" spans="1:2" x14ac:dyDescent="0.25">
      <c r="A251" t="s">
        <v>507</v>
      </c>
      <c r="B251" s="1">
        <v>1.39251890018726</v>
      </c>
    </row>
    <row r="252" spans="1:2" x14ac:dyDescent="0.25">
      <c r="A252" t="s">
        <v>509</v>
      </c>
      <c r="B252" s="1">
        <v>1.8382179852198599</v>
      </c>
    </row>
    <row r="253" spans="1:2" x14ac:dyDescent="0.25">
      <c r="A253" t="s">
        <v>511</v>
      </c>
      <c r="B253" s="1">
        <v>-1.3310055576720501</v>
      </c>
    </row>
    <row r="254" spans="1:2" x14ac:dyDescent="0.25">
      <c r="A254" t="s">
        <v>513</v>
      </c>
      <c r="B254" s="1">
        <v>-1.4309503661161</v>
      </c>
    </row>
    <row r="255" spans="1:2" x14ac:dyDescent="0.25">
      <c r="A255" t="s">
        <v>515</v>
      </c>
      <c r="B255" s="1">
        <v>1.3076086957953701</v>
      </c>
    </row>
    <row r="256" spans="1:2" x14ac:dyDescent="0.25">
      <c r="A256" t="s">
        <v>517</v>
      </c>
      <c r="B256" s="1">
        <v>-1.4189255339247899</v>
      </c>
    </row>
    <row r="257" spans="1:2" x14ac:dyDescent="0.25">
      <c r="A257" t="s">
        <v>519</v>
      </c>
      <c r="B257" s="1">
        <v>2.1780750473921602</v>
      </c>
    </row>
    <row r="258" spans="1:2" x14ac:dyDescent="0.25">
      <c r="A258" t="s">
        <v>521</v>
      </c>
      <c r="B258" s="1">
        <v>1.29941744473334</v>
      </c>
    </row>
    <row r="259" spans="1:2" x14ac:dyDescent="0.25">
      <c r="A259" t="s">
        <v>523</v>
      </c>
      <c r="B259" s="1">
        <v>-1.46409737625783</v>
      </c>
    </row>
    <row r="260" spans="1:2" x14ac:dyDescent="0.25">
      <c r="A260" t="s">
        <v>525</v>
      </c>
      <c r="B260" s="1">
        <v>-1.2958508093540599</v>
      </c>
    </row>
    <row r="261" spans="1:2" x14ac:dyDescent="0.25">
      <c r="A261" t="s">
        <v>527</v>
      </c>
      <c r="B261" s="1">
        <v>-1.66568476812109</v>
      </c>
    </row>
    <row r="262" spans="1:2" x14ac:dyDescent="0.25">
      <c r="A262" t="s">
        <v>529</v>
      </c>
      <c r="B262" s="1">
        <v>-1.33279650722682</v>
      </c>
    </row>
    <row r="263" spans="1:2" x14ac:dyDescent="0.25">
      <c r="A263" t="s">
        <v>531</v>
      </c>
      <c r="B263" s="1">
        <v>1.32487828058632</v>
      </c>
    </row>
    <row r="264" spans="1:2" x14ac:dyDescent="0.25">
      <c r="A264" t="s">
        <v>533</v>
      </c>
      <c r="B264" s="1">
        <v>1.45813156581451</v>
      </c>
    </row>
    <row r="265" spans="1:2" x14ac:dyDescent="0.25">
      <c r="A265" t="s">
        <v>535</v>
      </c>
      <c r="B265" s="1">
        <v>-3.2921724918005002</v>
      </c>
    </row>
    <row r="266" spans="1:2" x14ac:dyDescent="0.25">
      <c r="A266" t="s">
        <v>537</v>
      </c>
      <c r="B266" s="1">
        <v>-1.4430075902639099</v>
      </c>
    </row>
    <row r="267" spans="1:2" x14ac:dyDescent="0.25">
      <c r="A267" t="s">
        <v>539</v>
      </c>
      <c r="B267" s="1">
        <v>-1.3788575304880399</v>
      </c>
    </row>
    <row r="268" spans="1:2" x14ac:dyDescent="0.25">
      <c r="A268" t="s">
        <v>541</v>
      </c>
      <c r="B268" s="1">
        <v>-1.3302250404211999</v>
      </c>
    </row>
    <row r="269" spans="1:2" x14ac:dyDescent="0.25">
      <c r="A269" t="s">
        <v>543</v>
      </c>
      <c r="B269" s="1">
        <v>1.40025250599519</v>
      </c>
    </row>
    <row r="270" spans="1:2" x14ac:dyDescent="0.25">
      <c r="A270" t="s">
        <v>545</v>
      </c>
      <c r="B270" s="1">
        <v>1.36977423568835</v>
      </c>
    </row>
    <row r="271" spans="1:2" x14ac:dyDescent="0.25">
      <c r="A271" t="s">
        <v>547</v>
      </c>
      <c r="B271" s="1">
        <v>1.5270120963995899</v>
      </c>
    </row>
    <row r="272" spans="1:2" x14ac:dyDescent="0.25">
      <c r="A272" t="s">
        <v>549</v>
      </c>
      <c r="B272" s="1">
        <v>-1.4391861425158099</v>
      </c>
    </row>
    <row r="273" spans="1:2" x14ac:dyDescent="0.25">
      <c r="A273" t="s">
        <v>551</v>
      </c>
      <c r="B273" s="1">
        <v>1.3163731447396501</v>
      </c>
    </row>
    <row r="274" spans="1:2" x14ac:dyDescent="0.25">
      <c r="A274" t="s">
        <v>553</v>
      </c>
      <c r="B274" s="1">
        <v>-4.1004413832037301</v>
      </c>
    </row>
    <row r="275" spans="1:2" x14ac:dyDescent="0.25">
      <c r="A275" t="s">
        <v>555</v>
      </c>
      <c r="B275" s="1">
        <v>1.460905652823</v>
      </c>
    </row>
    <row r="276" spans="1:2" x14ac:dyDescent="0.25">
      <c r="A276" t="s">
        <v>557</v>
      </c>
      <c r="B276" s="1">
        <v>-1.281025616237</v>
      </c>
    </row>
    <row r="277" spans="1:2" x14ac:dyDescent="0.25">
      <c r="A277" t="s">
        <v>559</v>
      </c>
      <c r="B277" s="1">
        <v>2.0705045043947599</v>
      </c>
    </row>
    <row r="278" spans="1:2" x14ac:dyDescent="0.25">
      <c r="A278" t="s">
        <v>561</v>
      </c>
      <c r="B278" s="1">
        <v>-1.86788094644078</v>
      </c>
    </row>
    <row r="279" spans="1:2" x14ac:dyDescent="0.25">
      <c r="A279" t="s">
        <v>563</v>
      </c>
      <c r="B279" s="1">
        <v>-1.4473568501820999</v>
      </c>
    </row>
    <row r="280" spans="1:2" x14ac:dyDescent="0.25">
      <c r="A280" t="s">
        <v>565</v>
      </c>
      <c r="B280" s="1">
        <v>-1.32439751451579</v>
      </c>
    </row>
    <row r="281" spans="1:2" x14ac:dyDescent="0.25">
      <c r="A281" t="s">
        <v>567</v>
      </c>
      <c r="B281" s="1">
        <v>1.4772186447782401</v>
      </c>
    </row>
    <row r="282" spans="1:2" x14ac:dyDescent="0.25">
      <c r="A282" t="s">
        <v>569</v>
      </c>
      <c r="B282" s="1">
        <v>2.6483899668322</v>
      </c>
    </row>
    <row r="283" spans="1:2" x14ac:dyDescent="0.25">
      <c r="A283" t="s">
        <v>571</v>
      </c>
      <c r="B283" s="1">
        <v>-1.40623459405149</v>
      </c>
    </row>
    <row r="284" spans="1:2" x14ac:dyDescent="0.25">
      <c r="A284" t="s">
        <v>573</v>
      </c>
      <c r="B284" s="1">
        <v>1.2901888710802001</v>
      </c>
    </row>
    <row r="285" spans="1:2" x14ac:dyDescent="0.25">
      <c r="A285" t="s">
        <v>575</v>
      </c>
      <c r="B285" s="1">
        <v>-1.4847690389563999</v>
      </c>
    </row>
    <row r="286" spans="1:2" x14ac:dyDescent="0.25">
      <c r="A286" t="s">
        <v>577</v>
      </c>
      <c r="B286" s="1">
        <v>-1.47951868951098</v>
      </c>
    </row>
    <row r="287" spans="1:2" x14ac:dyDescent="0.25">
      <c r="A287" t="s">
        <v>579</v>
      </c>
      <c r="B287" s="1">
        <v>-1.3751695668819599</v>
      </c>
    </row>
    <row r="288" spans="1:2" x14ac:dyDescent="0.25">
      <c r="A288" t="s">
        <v>581</v>
      </c>
      <c r="B288" s="1">
        <v>1.5107998220496699</v>
      </c>
    </row>
    <row r="289" spans="1:2" x14ac:dyDescent="0.25">
      <c r="A289" t="s">
        <v>583</v>
      </c>
      <c r="B289" s="1">
        <v>-1.93707731528175</v>
      </c>
    </row>
    <row r="290" spans="1:2" x14ac:dyDescent="0.25">
      <c r="A290" t="s">
        <v>585</v>
      </c>
      <c r="B290" s="1">
        <v>-1.2968324777482201</v>
      </c>
    </row>
    <row r="291" spans="1:2" x14ac:dyDescent="0.25">
      <c r="A291" t="s">
        <v>587</v>
      </c>
      <c r="B291" s="1">
        <v>-1.29164761951938</v>
      </c>
    </row>
    <row r="292" spans="1:2" x14ac:dyDescent="0.25">
      <c r="A292" t="s">
        <v>589</v>
      </c>
      <c r="B292" s="1">
        <v>1.3135978576113101</v>
      </c>
    </row>
    <row r="293" spans="1:2" x14ac:dyDescent="0.25">
      <c r="A293" t="s">
        <v>591</v>
      </c>
      <c r="B293" s="1">
        <v>-1.31004857843747</v>
      </c>
    </row>
    <row r="294" spans="1:2" x14ac:dyDescent="0.25">
      <c r="A294" t="s">
        <v>593</v>
      </c>
      <c r="B294" s="1">
        <v>1.45333716311201</v>
      </c>
    </row>
    <row r="295" spans="1:2" x14ac:dyDescent="0.25">
      <c r="A295" t="s">
        <v>595</v>
      </c>
      <c r="B295" s="1">
        <v>1.27675814512952</v>
      </c>
    </row>
    <row r="296" spans="1:2" x14ac:dyDescent="0.25">
      <c r="A296" t="s">
        <v>597</v>
      </c>
      <c r="B296" s="1">
        <v>-1.2397437515391201</v>
      </c>
    </row>
    <row r="297" spans="1:2" x14ac:dyDescent="0.25">
      <c r="A297" t="s">
        <v>599</v>
      </c>
      <c r="B297" s="1">
        <v>1.30863965059188</v>
      </c>
    </row>
    <row r="298" spans="1:2" x14ac:dyDescent="0.25">
      <c r="A298" t="s">
        <v>601</v>
      </c>
      <c r="B298" s="1">
        <v>-1.4828876656000201</v>
      </c>
    </row>
    <row r="299" spans="1:2" x14ac:dyDescent="0.25">
      <c r="A299" t="s">
        <v>603</v>
      </c>
      <c r="B299" s="1">
        <v>1.3785327128498199</v>
      </c>
    </row>
    <row r="300" spans="1:2" x14ac:dyDescent="0.25">
      <c r="A300" t="s">
        <v>605</v>
      </c>
      <c r="B300" s="1">
        <v>-1.32493236406491</v>
      </c>
    </row>
    <row r="301" spans="1:2" x14ac:dyDescent="0.25">
      <c r="A301" t="s">
        <v>607</v>
      </c>
      <c r="B301" s="1">
        <v>-1.4364865465287999</v>
      </c>
    </row>
    <row r="302" spans="1:2" x14ac:dyDescent="0.25">
      <c r="A302" t="s">
        <v>609</v>
      </c>
      <c r="B302" s="1">
        <v>-1.3696720735008601</v>
      </c>
    </row>
    <row r="303" spans="1:2" x14ac:dyDescent="0.25">
      <c r="A303" t="s">
        <v>611</v>
      </c>
      <c r="B303" s="1">
        <v>1.28783934726474</v>
      </c>
    </row>
    <row r="304" spans="1:2" x14ac:dyDescent="0.25">
      <c r="A304" t="s">
        <v>613</v>
      </c>
      <c r="B304" s="1">
        <v>-1.3455451972938901</v>
      </c>
    </row>
    <row r="305" spans="1:2" x14ac:dyDescent="0.25">
      <c r="A305" t="s">
        <v>615</v>
      </c>
      <c r="B305" s="1">
        <v>-1.3220407934415099</v>
      </c>
    </row>
    <row r="306" spans="1:2" x14ac:dyDescent="0.25">
      <c r="A306" t="s">
        <v>617</v>
      </c>
      <c r="B306" s="1">
        <v>1.44040491462494</v>
      </c>
    </row>
    <row r="307" spans="1:2" x14ac:dyDescent="0.25">
      <c r="A307" t="s">
        <v>619</v>
      </c>
      <c r="B307" s="1">
        <v>-1.38827900460446</v>
      </c>
    </row>
    <row r="308" spans="1:2" x14ac:dyDescent="0.25">
      <c r="A308" t="s">
        <v>621</v>
      </c>
      <c r="B308" s="1">
        <v>2.2640217732962702</v>
      </c>
    </row>
    <row r="309" spans="1:2" x14ac:dyDescent="0.25">
      <c r="A309" t="s">
        <v>623</v>
      </c>
      <c r="B309" s="1">
        <v>1.4414928276062899</v>
      </c>
    </row>
    <row r="310" spans="1:2" x14ac:dyDescent="0.25">
      <c r="A310" t="s">
        <v>625</v>
      </c>
      <c r="B310" s="1">
        <v>-1.54378216558492</v>
      </c>
    </row>
    <row r="311" spans="1:2" x14ac:dyDescent="0.25">
      <c r="A311" t="s">
        <v>627</v>
      </c>
      <c r="B311" s="1">
        <v>2.1354901990339101</v>
      </c>
    </row>
    <row r="312" spans="1:2" x14ac:dyDescent="0.25">
      <c r="A312" t="s">
        <v>629</v>
      </c>
      <c r="B312" s="1">
        <v>-1.27915057872546</v>
      </c>
    </row>
    <row r="313" spans="1:2" x14ac:dyDescent="0.25">
      <c r="A313" t="s">
        <v>631</v>
      </c>
      <c r="B313" s="1">
        <v>-1.33154687118949</v>
      </c>
    </row>
    <row r="314" spans="1:2" x14ac:dyDescent="0.25">
      <c r="A314" t="s">
        <v>633</v>
      </c>
      <c r="B314" s="1">
        <v>-2.4943433713345802</v>
      </c>
    </row>
    <row r="315" spans="1:2" x14ac:dyDescent="0.25">
      <c r="A315" t="s">
        <v>635</v>
      </c>
      <c r="B315" s="1">
        <v>-1.4480379884956001</v>
      </c>
    </row>
    <row r="316" spans="1:2" x14ac:dyDescent="0.25">
      <c r="A316" t="s">
        <v>637</v>
      </c>
      <c r="B316" s="1">
        <v>5.1457416174646404</v>
      </c>
    </row>
    <row r="317" spans="1:2" x14ac:dyDescent="0.25">
      <c r="A317" t="s">
        <v>639</v>
      </c>
      <c r="B317" s="1">
        <v>-1.3915976836467301</v>
      </c>
    </row>
    <row r="318" spans="1:2" x14ac:dyDescent="0.25">
      <c r="A318" t="s">
        <v>641</v>
      </c>
      <c r="B318" s="1">
        <v>-1.3511497820102201</v>
      </c>
    </row>
    <row r="319" spans="1:2" x14ac:dyDescent="0.25">
      <c r="A319" t="s">
        <v>643</v>
      </c>
      <c r="B319" s="1">
        <v>-1.3867466211957</v>
      </c>
    </row>
    <row r="320" spans="1:2" x14ac:dyDescent="0.25">
      <c r="A320" t="s">
        <v>645</v>
      </c>
      <c r="B320" s="1">
        <v>1.4996820591870299</v>
      </c>
    </row>
    <row r="321" spans="1:2" x14ac:dyDescent="0.25">
      <c r="A321" t="s">
        <v>647</v>
      </c>
      <c r="B321" s="1">
        <v>1.3705526188372801</v>
      </c>
    </row>
    <row r="322" spans="1:2" x14ac:dyDescent="0.25">
      <c r="A322" t="s">
        <v>649</v>
      </c>
      <c r="B322" s="1">
        <v>-1.64660119909063</v>
      </c>
    </row>
    <row r="323" spans="1:2" x14ac:dyDescent="0.25">
      <c r="A323" t="s">
        <v>651</v>
      </c>
      <c r="B323" s="1">
        <v>2.6988513080962799</v>
      </c>
    </row>
    <row r="324" spans="1:2" x14ac:dyDescent="0.25">
      <c r="A324" t="s">
        <v>653</v>
      </c>
      <c r="B324" s="1">
        <v>-1.3044181222439399</v>
      </c>
    </row>
    <row r="325" spans="1:2" x14ac:dyDescent="0.25">
      <c r="A325" t="s">
        <v>655</v>
      </c>
      <c r="B325" s="1">
        <v>1.3036535477261999</v>
      </c>
    </row>
    <row r="326" spans="1:2" x14ac:dyDescent="0.25">
      <c r="A326" t="s">
        <v>657</v>
      </c>
      <c r="B326" s="1">
        <v>-1.9851898839509801</v>
      </c>
    </row>
    <row r="327" spans="1:2" x14ac:dyDescent="0.25">
      <c r="A327" t="s">
        <v>659</v>
      </c>
      <c r="B327" s="1">
        <v>-1.51160449996056</v>
      </c>
    </row>
    <row r="328" spans="1:2" x14ac:dyDescent="0.25">
      <c r="A328" t="s">
        <v>661</v>
      </c>
      <c r="B328" s="1">
        <v>-1.2824345978480201</v>
      </c>
    </row>
    <row r="329" spans="1:2" x14ac:dyDescent="0.25">
      <c r="A329" t="s">
        <v>663</v>
      </c>
      <c r="B329" s="1">
        <v>1.26491024595128</v>
      </c>
    </row>
    <row r="330" spans="1:2" x14ac:dyDescent="0.25">
      <c r="A330" t="s">
        <v>665</v>
      </c>
      <c r="B330" s="1">
        <v>4.3202521105652796</v>
      </c>
    </row>
    <row r="331" spans="1:2" x14ac:dyDescent="0.25">
      <c r="A331" t="s">
        <v>667</v>
      </c>
      <c r="B331" s="1">
        <v>2.06292808347711</v>
      </c>
    </row>
    <row r="332" spans="1:2" x14ac:dyDescent="0.25">
      <c r="A332" t="s">
        <v>669</v>
      </c>
      <c r="B332" s="1">
        <v>2.0079898183039102</v>
      </c>
    </row>
    <row r="333" spans="1:2" x14ac:dyDescent="0.25">
      <c r="A333" t="s">
        <v>671</v>
      </c>
      <c r="B333" s="1">
        <v>1.26342879884348</v>
      </c>
    </row>
    <row r="334" spans="1:2" x14ac:dyDescent="0.25">
      <c r="A334" t="s">
        <v>673</v>
      </c>
      <c r="B334" s="1">
        <v>-1.40670889459605</v>
      </c>
    </row>
    <row r="335" spans="1:2" x14ac:dyDescent="0.25">
      <c r="A335" t="s">
        <v>675</v>
      </c>
      <c r="B335" s="1">
        <v>-1.6710134271688299</v>
      </c>
    </row>
    <row r="336" spans="1:2" x14ac:dyDescent="0.25">
      <c r="A336" t="s">
        <v>677</v>
      </c>
      <c r="B336" s="1">
        <v>1.5453669942463</v>
      </c>
    </row>
    <row r="337" spans="1:2" x14ac:dyDescent="0.25">
      <c r="A337" t="s">
        <v>679</v>
      </c>
      <c r="B337" s="1">
        <v>3.63122011332768</v>
      </c>
    </row>
    <row r="338" spans="1:2" x14ac:dyDescent="0.25">
      <c r="A338" t="s">
        <v>681</v>
      </c>
      <c r="B338" s="1">
        <v>-12.538987604495601</v>
      </c>
    </row>
    <row r="339" spans="1:2" x14ac:dyDescent="0.25">
      <c r="A339" t="s">
        <v>683</v>
      </c>
      <c r="B339" s="1">
        <v>-1.3011476650698</v>
      </c>
    </row>
    <row r="340" spans="1:2" x14ac:dyDescent="0.25">
      <c r="A340" t="s">
        <v>685</v>
      </c>
      <c r="B340" s="1">
        <v>1.3959918260852799</v>
      </c>
    </row>
    <row r="341" spans="1:2" x14ac:dyDescent="0.25">
      <c r="A341" t="s">
        <v>687</v>
      </c>
      <c r="B341" s="1">
        <v>1.7123518236247299</v>
      </c>
    </row>
    <row r="342" spans="1:2" x14ac:dyDescent="0.25">
      <c r="A342" t="s">
        <v>689</v>
      </c>
      <c r="B342" s="1">
        <v>2.09655365112868</v>
      </c>
    </row>
    <row r="343" spans="1:2" x14ac:dyDescent="0.25">
      <c r="A343" t="s">
        <v>691</v>
      </c>
      <c r="B343" s="1">
        <v>-1.2933882460286501</v>
      </c>
    </row>
    <row r="344" spans="1:2" x14ac:dyDescent="0.25">
      <c r="A344" t="s">
        <v>693</v>
      </c>
      <c r="B344" s="1">
        <v>-1.2587004619661799</v>
      </c>
    </row>
    <row r="345" spans="1:2" x14ac:dyDescent="0.25">
      <c r="A345" t="s">
        <v>695</v>
      </c>
      <c r="B345" s="1">
        <v>-6.3875301699892004</v>
      </c>
    </row>
    <row r="346" spans="1:2" x14ac:dyDescent="0.25">
      <c r="A346" t="s">
        <v>697</v>
      </c>
      <c r="B346" s="1">
        <v>-1.77338949887421</v>
      </c>
    </row>
    <row r="347" spans="1:2" x14ac:dyDescent="0.25">
      <c r="A347" t="s">
        <v>699</v>
      </c>
      <c r="B347" s="1">
        <v>2.5705635272570801</v>
      </c>
    </row>
    <row r="348" spans="1:2" x14ac:dyDescent="0.25">
      <c r="A348" t="s">
        <v>701</v>
      </c>
      <c r="B348" s="1">
        <v>1.3601578031227299</v>
      </c>
    </row>
    <row r="349" spans="1:2" x14ac:dyDescent="0.25">
      <c r="A349" t="s">
        <v>703</v>
      </c>
      <c r="B349" s="1">
        <v>-1.3846961514332301</v>
      </c>
    </row>
    <row r="350" spans="1:2" x14ac:dyDescent="0.25">
      <c r="A350" t="s">
        <v>705</v>
      </c>
      <c r="B350" s="1">
        <v>-2.6668999282480601</v>
      </c>
    </row>
    <row r="351" spans="1:2" x14ac:dyDescent="0.25">
      <c r="A351" t="s">
        <v>707</v>
      </c>
      <c r="B351" s="1">
        <v>-1.5163455693978201</v>
      </c>
    </row>
    <row r="352" spans="1:2" x14ac:dyDescent="0.25">
      <c r="A352" t="s">
        <v>709</v>
      </c>
      <c r="B352" s="1">
        <v>1.325727601568</v>
      </c>
    </row>
    <row r="353" spans="1:2" x14ac:dyDescent="0.25">
      <c r="A353" t="s">
        <v>711</v>
      </c>
      <c r="B353" s="1">
        <v>-1.4665560420361199</v>
      </c>
    </row>
    <row r="354" spans="1:2" x14ac:dyDescent="0.25">
      <c r="A354" t="s">
        <v>713</v>
      </c>
      <c r="B354" s="1">
        <v>-1.34514333837611</v>
      </c>
    </row>
    <row r="355" spans="1:2" x14ac:dyDescent="0.25">
      <c r="A355" t="s">
        <v>715</v>
      </c>
      <c r="B355" s="1">
        <v>1.2683206257872399</v>
      </c>
    </row>
    <row r="356" spans="1:2" x14ac:dyDescent="0.25">
      <c r="A356" t="s">
        <v>717</v>
      </c>
      <c r="B356" s="1">
        <v>-1.3134312771341901</v>
      </c>
    </row>
    <row r="357" spans="1:2" x14ac:dyDescent="0.25">
      <c r="A357" t="s">
        <v>719</v>
      </c>
      <c r="B357" s="1">
        <v>1.35492851327743</v>
      </c>
    </row>
    <row r="358" spans="1:2" x14ac:dyDescent="0.25">
      <c r="A358" t="s">
        <v>721</v>
      </c>
      <c r="B358" s="1">
        <v>-1.67934938803127</v>
      </c>
    </row>
    <row r="359" spans="1:2" x14ac:dyDescent="0.25">
      <c r="A359" t="s">
        <v>723</v>
      </c>
      <c r="B359" s="1">
        <v>1.26483445078746</v>
      </c>
    </row>
    <row r="360" spans="1:2" x14ac:dyDescent="0.25">
      <c r="A360" t="s">
        <v>725</v>
      </c>
      <c r="B360" s="1">
        <v>-1.50005845042565</v>
      </c>
    </row>
    <row r="361" spans="1:2" x14ac:dyDescent="0.25">
      <c r="A361" t="s">
        <v>727</v>
      </c>
      <c r="B361" s="1">
        <v>1.34037465769019</v>
      </c>
    </row>
    <row r="362" spans="1:2" x14ac:dyDescent="0.25">
      <c r="A362" t="s">
        <v>729</v>
      </c>
      <c r="B362" s="1">
        <v>-1.3121447517345299</v>
      </c>
    </row>
    <row r="363" spans="1:2" x14ac:dyDescent="0.25">
      <c r="A363" t="s">
        <v>731</v>
      </c>
      <c r="B363" s="1">
        <v>1.3448082353978399</v>
      </c>
    </row>
    <row r="364" spans="1:2" x14ac:dyDescent="0.25">
      <c r="A364" t="s">
        <v>733</v>
      </c>
      <c r="B364" s="1">
        <v>1.2749251653760301</v>
      </c>
    </row>
    <row r="365" spans="1:2" x14ac:dyDescent="0.25">
      <c r="A365" t="s">
        <v>735</v>
      </c>
      <c r="B365" s="1">
        <v>1.39741788504676</v>
      </c>
    </row>
    <row r="366" spans="1:2" x14ac:dyDescent="0.25">
      <c r="A366" t="s">
        <v>737</v>
      </c>
      <c r="B366" s="1">
        <v>1.2920624949116599</v>
      </c>
    </row>
    <row r="367" spans="1:2" x14ac:dyDescent="0.25">
      <c r="A367" t="s">
        <v>739</v>
      </c>
      <c r="B367" s="1">
        <v>1.20097976104491</v>
      </c>
    </row>
    <row r="368" spans="1:2" x14ac:dyDescent="0.25">
      <c r="A368" t="s">
        <v>741</v>
      </c>
      <c r="B368" s="1">
        <v>-1.3314370084122</v>
      </c>
    </row>
    <row r="369" spans="1:2" x14ac:dyDescent="0.25">
      <c r="A369" t="s">
        <v>743</v>
      </c>
      <c r="B369" s="1">
        <v>-2.78815413711951</v>
      </c>
    </row>
    <row r="370" spans="1:2" x14ac:dyDescent="0.25">
      <c r="A370" t="s">
        <v>745</v>
      </c>
      <c r="B370" s="1">
        <v>1.8678612231655201</v>
      </c>
    </row>
    <row r="371" spans="1:2" x14ac:dyDescent="0.25">
      <c r="A371" t="s">
        <v>747</v>
      </c>
      <c r="B371" s="1">
        <v>1.61775605079269</v>
      </c>
    </row>
    <row r="372" spans="1:2" x14ac:dyDescent="0.25">
      <c r="A372" t="s">
        <v>749</v>
      </c>
      <c r="B372" s="1">
        <v>2.6284013465559899</v>
      </c>
    </row>
    <row r="373" spans="1:2" x14ac:dyDescent="0.25">
      <c r="A373" t="s">
        <v>751</v>
      </c>
      <c r="B373" s="1">
        <v>-1.45517854344663</v>
      </c>
    </row>
    <row r="374" spans="1:2" x14ac:dyDescent="0.25">
      <c r="A374" t="s">
        <v>753</v>
      </c>
      <c r="B374" s="1">
        <v>-1.7425446010251999</v>
      </c>
    </row>
    <row r="375" spans="1:2" x14ac:dyDescent="0.25">
      <c r="A375" t="s">
        <v>755</v>
      </c>
      <c r="B375" s="1">
        <v>2.16540248414799</v>
      </c>
    </row>
    <row r="376" spans="1:2" x14ac:dyDescent="0.25">
      <c r="A376" t="s">
        <v>757</v>
      </c>
      <c r="B376" s="1">
        <v>1.31386898592176</v>
      </c>
    </row>
    <row r="377" spans="1:2" x14ac:dyDescent="0.25">
      <c r="A377" t="s">
        <v>759</v>
      </c>
      <c r="B377" s="1">
        <v>-1.4210491061138</v>
      </c>
    </row>
    <row r="378" spans="1:2" x14ac:dyDescent="0.25">
      <c r="A378" t="s">
        <v>761</v>
      </c>
      <c r="B378" s="1">
        <v>1.2738955623589401</v>
      </c>
    </row>
    <row r="379" spans="1:2" x14ac:dyDescent="0.25">
      <c r="A379" t="s">
        <v>763</v>
      </c>
      <c r="B379" s="1">
        <v>-1.3541006828589801</v>
      </c>
    </row>
    <row r="380" spans="1:2" x14ac:dyDescent="0.25">
      <c r="A380" t="s">
        <v>765</v>
      </c>
      <c r="B380" s="1">
        <v>-1.30841746612212</v>
      </c>
    </row>
    <row r="381" spans="1:2" x14ac:dyDescent="0.25">
      <c r="A381" t="s">
        <v>767</v>
      </c>
      <c r="B381" s="1">
        <v>1.7185382164882199</v>
      </c>
    </row>
    <row r="382" spans="1:2" x14ac:dyDescent="0.25">
      <c r="A382" t="s">
        <v>769</v>
      </c>
      <c r="B382" s="1">
        <v>1.3213663304482901</v>
      </c>
    </row>
    <row r="383" spans="1:2" x14ac:dyDescent="0.25">
      <c r="A383" t="s">
        <v>771</v>
      </c>
      <c r="B383" s="1">
        <v>-1.3332825896935601</v>
      </c>
    </row>
    <row r="384" spans="1:2" x14ac:dyDescent="0.25">
      <c r="A384" t="s">
        <v>773</v>
      </c>
      <c r="B384" s="1">
        <v>1.32858652261606</v>
      </c>
    </row>
    <row r="385" spans="1:2" x14ac:dyDescent="0.25">
      <c r="A385" t="s">
        <v>775</v>
      </c>
      <c r="B385" s="1">
        <v>1.3062139857745501</v>
      </c>
    </row>
    <row r="386" spans="1:2" x14ac:dyDescent="0.25">
      <c r="A386" t="s">
        <v>777</v>
      </c>
      <c r="B386" s="1">
        <v>1.3024569060992299</v>
      </c>
    </row>
    <row r="387" spans="1:2" x14ac:dyDescent="0.25">
      <c r="A387" t="s">
        <v>779</v>
      </c>
      <c r="B387" s="1">
        <v>-1.38415698848174</v>
      </c>
    </row>
    <row r="388" spans="1:2" x14ac:dyDescent="0.25">
      <c r="A388" t="s">
        <v>781</v>
      </c>
      <c r="B388" s="1">
        <v>-1.3217561053194999</v>
      </c>
    </row>
    <row r="389" spans="1:2" x14ac:dyDescent="0.25">
      <c r="A389" t="s">
        <v>783</v>
      </c>
      <c r="B389" s="1">
        <v>1.5648502289684301</v>
      </c>
    </row>
    <row r="390" spans="1:2" x14ac:dyDescent="0.25">
      <c r="A390" t="s">
        <v>785</v>
      </c>
      <c r="B390" s="1">
        <v>1.86386231518916</v>
      </c>
    </row>
    <row r="391" spans="1:2" x14ac:dyDescent="0.25">
      <c r="A391" t="s">
        <v>787</v>
      </c>
      <c r="B391" s="1">
        <v>-1.9382150291670499</v>
      </c>
    </row>
    <row r="392" spans="1:2" x14ac:dyDescent="0.25">
      <c r="A392" t="s">
        <v>789</v>
      </c>
      <c r="B392" s="1">
        <v>-1.28526254854886</v>
      </c>
    </row>
    <row r="393" spans="1:2" x14ac:dyDescent="0.25">
      <c r="A393" t="s">
        <v>791</v>
      </c>
      <c r="B393" s="1">
        <v>1.3184266366412301</v>
      </c>
    </row>
    <row r="394" spans="1:2" x14ac:dyDescent="0.25">
      <c r="A394" t="s">
        <v>793</v>
      </c>
      <c r="B394" s="1">
        <v>-1.32630980450571</v>
      </c>
    </row>
    <row r="395" spans="1:2" x14ac:dyDescent="0.25">
      <c r="A395" t="s">
        <v>795</v>
      </c>
      <c r="B395" s="1">
        <v>-1.7987070436502299</v>
      </c>
    </row>
    <row r="396" spans="1:2" x14ac:dyDescent="0.25">
      <c r="A396" t="s">
        <v>797</v>
      </c>
      <c r="B396" s="1">
        <v>2.5692527213983398</v>
      </c>
    </row>
    <row r="397" spans="1:2" x14ac:dyDescent="0.25">
      <c r="A397" t="s">
        <v>799</v>
      </c>
      <c r="B397" s="1">
        <v>1.3986692559024501</v>
      </c>
    </row>
    <row r="398" spans="1:2" x14ac:dyDescent="0.25">
      <c r="A398" t="s">
        <v>801</v>
      </c>
      <c r="B398" s="1">
        <v>1.3450685759726999</v>
      </c>
    </row>
    <row r="399" spans="1:2" x14ac:dyDescent="0.25">
      <c r="A399" t="s">
        <v>803</v>
      </c>
      <c r="B399" s="1">
        <v>1.4397145897183601</v>
      </c>
    </row>
    <row r="400" spans="1:2" x14ac:dyDescent="0.25">
      <c r="A400" t="s">
        <v>805</v>
      </c>
      <c r="B400" s="1">
        <v>-2.1020015207054201</v>
      </c>
    </row>
    <row r="401" spans="1:2" x14ac:dyDescent="0.25">
      <c r="A401" t="s">
        <v>807</v>
      </c>
      <c r="B401" s="1">
        <v>-1.30437484327968</v>
      </c>
    </row>
    <row r="402" spans="1:2" x14ac:dyDescent="0.25">
      <c r="A402" t="s">
        <v>809</v>
      </c>
      <c r="B402" s="1">
        <v>1.20629931100307</v>
      </c>
    </row>
    <row r="403" spans="1:2" x14ac:dyDescent="0.25">
      <c r="A403" t="s">
        <v>811</v>
      </c>
      <c r="B403" s="1">
        <v>-1.3305755942687401</v>
      </c>
    </row>
    <row r="404" spans="1:2" x14ac:dyDescent="0.25">
      <c r="A404" t="s">
        <v>813</v>
      </c>
      <c r="B404" s="1">
        <v>4.6281889461092902</v>
      </c>
    </row>
    <row r="405" spans="1:2" x14ac:dyDescent="0.25">
      <c r="A405" t="s">
        <v>815</v>
      </c>
      <c r="B405" s="1">
        <v>-1.2358461515966499</v>
      </c>
    </row>
    <row r="406" spans="1:2" x14ac:dyDescent="0.25">
      <c r="A406" t="s">
        <v>817</v>
      </c>
      <c r="B406" s="1">
        <v>-1.284655841148</v>
      </c>
    </row>
    <row r="407" spans="1:2" x14ac:dyDescent="0.25">
      <c r="A407" t="s">
        <v>819</v>
      </c>
      <c r="B407" s="1">
        <v>-1.26652266036266</v>
      </c>
    </row>
    <row r="408" spans="1:2" x14ac:dyDescent="0.25">
      <c r="A408" t="s">
        <v>821</v>
      </c>
      <c r="B408" s="1">
        <v>1.35740421973395</v>
      </c>
    </row>
    <row r="409" spans="1:2" x14ac:dyDescent="0.25">
      <c r="A409" t="s">
        <v>823</v>
      </c>
      <c r="B409" s="1">
        <v>-1.27965519825049</v>
      </c>
    </row>
    <row r="410" spans="1:2" x14ac:dyDescent="0.25">
      <c r="A410" t="s">
        <v>825</v>
      </c>
      <c r="B410" s="1">
        <v>-1.28045524297921</v>
      </c>
    </row>
    <row r="411" spans="1:2" x14ac:dyDescent="0.25">
      <c r="A411" t="s">
        <v>827</v>
      </c>
      <c r="B411" s="1">
        <v>1.4341506308202301</v>
      </c>
    </row>
    <row r="412" spans="1:2" x14ac:dyDescent="0.25">
      <c r="A412" t="s">
        <v>829</v>
      </c>
      <c r="B412" s="1">
        <v>1.4617039828996701</v>
      </c>
    </row>
    <row r="413" spans="1:2" x14ac:dyDescent="0.25">
      <c r="A413" t="s">
        <v>831</v>
      </c>
      <c r="B413" s="1">
        <v>-2.4766357407084101</v>
      </c>
    </row>
    <row r="414" spans="1:2" x14ac:dyDescent="0.25">
      <c r="A414" t="s">
        <v>833</v>
      </c>
      <c r="B414" s="1">
        <v>-1.30861212347599</v>
      </c>
    </row>
    <row r="415" spans="1:2" x14ac:dyDescent="0.25">
      <c r="A415" t="s">
        <v>835</v>
      </c>
      <c r="B415" s="1">
        <v>-1.30472357857142</v>
      </c>
    </row>
    <row r="416" spans="1:2" x14ac:dyDescent="0.25">
      <c r="A416" t="s">
        <v>837</v>
      </c>
      <c r="B416" s="1">
        <v>-8.9199715150358898</v>
      </c>
    </row>
    <row r="417" spans="1:2" x14ac:dyDescent="0.25">
      <c r="A417" t="s">
        <v>839</v>
      </c>
      <c r="B417" s="1">
        <v>-1.28578133482558</v>
      </c>
    </row>
    <row r="418" spans="1:2" x14ac:dyDescent="0.25">
      <c r="A418" t="s">
        <v>841</v>
      </c>
      <c r="B418" s="1">
        <v>-1.3059172287291401</v>
      </c>
    </row>
    <row r="419" spans="1:2" x14ac:dyDescent="0.25">
      <c r="A419" t="s">
        <v>843</v>
      </c>
      <c r="B419" s="1">
        <v>-1.5615168251107401</v>
      </c>
    </row>
    <row r="420" spans="1:2" x14ac:dyDescent="0.25">
      <c r="A420" t="s">
        <v>845</v>
      </c>
      <c r="B420" s="1">
        <v>-1.25921689277</v>
      </c>
    </row>
    <row r="421" spans="1:2" x14ac:dyDescent="0.25">
      <c r="A421" t="s">
        <v>847</v>
      </c>
      <c r="B421" s="1">
        <v>1.3414586807344799</v>
      </c>
    </row>
    <row r="422" spans="1:2" x14ac:dyDescent="0.25">
      <c r="A422" t="s">
        <v>849</v>
      </c>
      <c r="B422" s="1">
        <v>1.3262934183705799</v>
      </c>
    </row>
    <row r="423" spans="1:2" x14ac:dyDescent="0.25">
      <c r="A423" t="s">
        <v>851</v>
      </c>
      <c r="B423" s="1">
        <v>1.3245783349353799</v>
      </c>
    </row>
    <row r="424" spans="1:2" x14ac:dyDescent="0.25">
      <c r="A424" t="s">
        <v>853</v>
      </c>
      <c r="B424" s="1">
        <v>1.3620504121014101</v>
      </c>
    </row>
    <row r="425" spans="1:2" x14ac:dyDescent="0.25">
      <c r="A425" t="s">
        <v>855</v>
      </c>
      <c r="B425" s="1">
        <v>1.2583634847839</v>
      </c>
    </row>
    <row r="426" spans="1:2" x14ac:dyDescent="0.25">
      <c r="A426" t="s">
        <v>857</v>
      </c>
      <c r="B426" s="1">
        <v>-1.27821418521637</v>
      </c>
    </row>
    <row r="427" spans="1:2" x14ac:dyDescent="0.25">
      <c r="A427" t="s">
        <v>859</v>
      </c>
      <c r="B427" s="1">
        <v>1.5457422817792801</v>
      </c>
    </row>
    <row r="428" spans="1:2" x14ac:dyDescent="0.25">
      <c r="A428" t="s">
        <v>861</v>
      </c>
      <c r="B428" s="1">
        <v>2.03737962353371</v>
      </c>
    </row>
    <row r="429" spans="1:2" x14ac:dyDescent="0.25">
      <c r="A429" t="s">
        <v>863</v>
      </c>
      <c r="B429" s="1">
        <v>-1.43932516978923</v>
      </c>
    </row>
    <row r="430" spans="1:2" x14ac:dyDescent="0.25">
      <c r="A430" t="s">
        <v>865</v>
      </c>
      <c r="B430" s="1">
        <v>-1.60423532236035</v>
      </c>
    </row>
    <row r="431" spans="1:2" x14ac:dyDescent="0.25">
      <c r="A431" t="s">
        <v>867</v>
      </c>
      <c r="B431" s="1">
        <v>-1.3169682192540599</v>
      </c>
    </row>
    <row r="432" spans="1:2" x14ac:dyDescent="0.25">
      <c r="A432" t="s">
        <v>869</v>
      </c>
      <c r="B432" s="1">
        <v>-1.3356661966242001</v>
      </c>
    </row>
    <row r="433" spans="1:2" x14ac:dyDescent="0.25">
      <c r="A433" t="s">
        <v>871</v>
      </c>
      <c r="B433" s="1">
        <v>1.2262047649827901</v>
      </c>
    </row>
    <row r="434" spans="1:2" x14ac:dyDescent="0.25">
      <c r="A434" t="s">
        <v>873</v>
      </c>
      <c r="B434" s="1">
        <v>1.32728497355709</v>
      </c>
    </row>
    <row r="435" spans="1:2" x14ac:dyDescent="0.25">
      <c r="A435" t="s">
        <v>875</v>
      </c>
      <c r="B435" s="1">
        <v>1.4566617624804401</v>
      </c>
    </row>
    <row r="436" spans="1:2" x14ac:dyDescent="0.25">
      <c r="A436" t="s">
        <v>877</v>
      </c>
      <c r="B436" s="1">
        <v>-2.8463625845760898</v>
      </c>
    </row>
    <row r="437" spans="1:2" x14ac:dyDescent="0.25">
      <c r="A437" t="s">
        <v>879</v>
      </c>
      <c r="B437" s="1">
        <v>-1.5232814756805699</v>
      </c>
    </row>
    <row r="438" spans="1:2" x14ac:dyDescent="0.25">
      <c r="A438" t="s">
        <v>881</v>
      </c>
      <c r="B438" s="1">
        <v>-1.4167018815936201</v>
      </c>
    </row>
    <row r="439" spans="1:2" x14ac:dyDescent="0.25">
      <c r="A439" t="s">
        <v>883</v>
      </c>
      <c r="B439" s="1">
        <v>-1.65513668025225</v>
      </c>
    </row>
    <row r="440" spans="1:2" x14ac:dyDescent="0.25">
      <c r="A440" t="s">
        <v>885</v>
      </c>
      <c r="B440" s="1">
        <v>2.59370388286227</v>
      </c>
    </row>
    <row r="441" spans="1:2" x14ac:dyDescent="0.25">
      <c r="A441" t="s">
        <v>887</v>
      </c>
      <c r="B441" s="1">
        <v>2.0009778236670002</v>
      </c>
    </row>
    <row r="442" spans="1:2" x14ac:dyDescent="0.25">
      <c r="A442" t="s">
        <v>889</v>
      </c>
      <c r="B442" s="1">
        <v>1.35366140106235</v>
      </c>
    </row>
    <row r="443" spans="1:2" x14ac:dyDescent="0.25">
      <c r="A443" t="s">
        <v>891</v>
      </c>
      <c r="B443" s="1">
        <v>-1.28031204856633</v>
      </c>
    </row>
    <row r="444" spans="1:2" x14ac:dyDescent="0.25">
      <c r="A444" t="s">
        <v>893</v>
      </c>
      <c r="B444" s="1">
        <v>-1.9725210887490401</v>
      </c>
    </row>
    <row r="445" spans="1:2" x14ac:dyDescent="0.25">
      <c r="A445" t="s">
        <v>895</v>
      </c>
      <c r="B445" s="1">
        <v>1.41267969537335</v>
      </c>
    </row>
    <row r="446" spans="1:2" x14ac:dyDescent="0.25">
      <c r="A446" t="s">
        <v>897</v>
      </c>
      <c r="B446" s="1">
        <v>1.2352298043786001</v>
      </c>
    </row>
    <row r="447" spans="1:2" x14ac:dyDescent="0.25">
      <c r="A447" t="s">
        <v>899</v>
      </c>
      <c r="B447" s="1">
        <v>-1.23317418095404</v>
      </c>
    </row>
    <row r="448" spans="1:2" x14ac:dyDescent="0.25">
      <c r="A448" t="s">
        <v>901</v>
      </c>
      <c r="B448" s="1">
        <v>1.39179877536396</v>
      </c>
    </row>
    <row r="449" spans="1:2" x14ac:dyDescent="0.25">
      <c r="A449" t="s">
        <v>903</v>
      </c>
      <c r="B449" s="1">
        <v>3.0154462510502902</v>
      </c>
    </row>
    <row r="450" spans="1:2" x14ac:dyDescent="0.25">
      <c r="A450" t="s">
        <v>905</v>
      </c>
      <c r="B450" s="1">
        <v>-1.2471767045447499</v>
      </c>
    </row>
    <row r="451" spans="1:2" x14ac:dyDescent="0.25">
      <c r="A451" t="s">
        <v>907</v>
      </c>
      <c r="B451" s="1">
        <v>-1.93192571733713</v>
      </c>
    </row>
    <row r="452" spans="1:2" x14ac:dyDescent="0.25">
      <c r="A452" t="s">
        <v>909</v>
      </c>
      <c r="B452" s="1">
        <v>-1.7711348003513201</v>
      </c>
    </row>
    <row r="453" spans="1:2" x14ac:dyDescent="0.25">
      <c r="A453" t="s">
        <v>911</v>
      </c>
      <c r="B453" s="1">
        <v>-1.2929691546036799</v>
      </c>
    </row>
    <row r="454" spans="1:2" x14ac:dyDescent="0.25">
      <c r="A454" t="s">
        <v>913</v>
      </c>
      <c r="B454" s="1">
        <v>-1.24969022639452</v>
      </c>
    </row>
    <row r="455" spans="1:2" x14ac:dyDescent="0.25">
      <c r="A455" t="s">
        <v>915</v>
      </c>
      <c r="B455" s="1">
        <v>-1.5739221968042201</v>
      </c>
    </row>
    <row r="456" spans="1:2" x14ac:dyDescent="0.25">
      <c r="A456" t="s">
        <v>917</v>
      </c>
      <c r="B456" s="1">
        <v>-2.35670923637938</v>
      </c>
    </row>
    <row r="457" spans="1:2" x14ac:dyDescent="0.25">
      <c r="A457" t="s">
        <v>919</v>
      </c>
      <c r="B457" s="1">
        <v>-1.2708470535704399</v>
      </c>
    </row>
    <row r="458" spans="1:2" x14ac:dyDescent="0.25">
      <c r="A458" t="s">
        <v>921</v>
      </c>
      <c r="B458" s="1">
        <v>1.3604714030521099</v>
      </c>
    </row>
    <row r="459" spans="1:2" x14ac:dyDescent="0.25">
      <c r="A459" t="s">
        <v>923</v>
      </c>
      <c r="B459" s="1">
        <v>1.27538674425142</v>
      </c>
    </row>
    <row r="460" spans="1:2" x14ac:dyDescent="0.25">
      <c r="A460" t="s">
        <v>925</v>
      </c>
      <c r="B460" s="1">
        <v>1.4380261692960901</v>
      </c>
    </row>
    <row r="461" spans="1:2" x14ac:dyDescent="0.25">
      <c r="A461" t="s">
        <v>927</v>
      </c>
      <c r="B461" s="1">
        <v>-1.21385121237923</v>
      </c>
    </row>
    <row r="462" spans="1:2" x14ac:dyDescent="0.25">
      <c r="A462" t="s">
        <v>929</v>
      </c>
      <c r="B462" s="1">
        <v>1.3374351791711401</v>
      </c>
    </row>
    <row r="463" spans="1:2" x14ac:dyDescent="0.25">
      <c r="A463" t="s">
        <v>931</v>
      </c>
      <c r="B463" s="1">
        <v>-1.20636863394077</v>
      </c>
    </row>
    <row r="464" spans="1:2" x14ac:dyDescent="0.25">
      <c r="A464" t="s">
        <v>933</v>
      </c>
      <c r="B464" s="1">
        <v>-1.30076103907554</v>
      </c>
    </row>
    <row r="465" spans="1:2" x14ac:dyDescent="0.25">
      <c r="A465" t="s">
        <v>935</v>
      </c>
      <c r="B465" s="1">
        <v>-1.4079082437312</v>
      </c>
    </row>
    <row r="466" spans="1:2" x14ac:dyDescent="0.25">
      <c r="A466" t="s">
        <v>937</v>
      </c>
      <c r="B466" s="1">
        <v>-1.3196328990200801</v>
      </c>
    </row>
    <row r="467" spans="1:2" x14ac:dyDescent="0.25">
      <c r="A467" t="s">
        <v>939</v>
      </c>
      <c r="B467" s="1">
        <v>-1.3435590618220501</v>
      </c>
    </row>
    <row r="468" spans="1:2" x14ac:dyDescent="0.25">
      <c r="A468" t="s">
        <v>941</v>
      </c>
      <c r="B468" s="1">
        <v>-2.08350902295739</v>
      </c>
    </row>
    <row r="469" spans="1:2" x14ac:dyDescent="0.25">
      <c r="A469" t="s">
        <v>943</v>
      </c>
      <c r="B469" s="1">
        <v>1.2913999243545899</v>
      </c>
    </row>
    <row r="470" spans="1:2" x14ac:dyDescent="0.25">
      <c r="A470" t="s">
        <v>945</v>
      </c>
      <c r="B470" s="1">
        <v>-1.76890640261868</v>
      </c>
    </row>
    <row r="471" spans="1:2" x14ac:dyDescent="0.25">
      <c r="A471" t="s">
        <v>947</v>
      </c>
      <c r="B471" s="1">
        <v>-1.2806686832168801</v>
      </c>
    </row>
    <row r="472" spans="1:2" x14ac:dyDescent="0.25">
      <c r="A472" t="s">
        <v>949</v>
      </c>
      <c r="B472" s="1">
        <v>1.2942225419625</v>
      </c>
    </row>
    <row r="473" spans="1:2" x14ac:dyDescent="0.25">
      <c r="A473" t="s">
        <v>951</v>
      </c>
      <c r="B473" s="1">
        <v>-1.95784565487757</v>
      </c>
    </row>
    <row r="474" spans="1:2" x14ac:dyDescent="0.25">
      <c r="A474" t="s">
        <v>953</v>
      </c>
      <c r="B474" s="1">
        <v>-1.21702081488384</v>
      </c>
    </row>
    <row r="475" spans="1:2" x14ac:dyDescent="0.25">
      <c r="A475" t="s">
        <v>955</v>
      </c>
      <c r="B475" s="1">
        <v>-1.2973908362906801</v>
      </c>
    </row>
    <row r="476" spans="1:2" x14ac:dyDescent="0.25">
      <c r="A476" t="s">
        <v>957</v>
      </c>
      <c r="B476" s="1">
        <v>1.38230201922222</v>
      </c>
    </row>
    <row r="477" spans="1:2" x14ac:dyDescent="0.25">
      <c r="A477" t="s">
        <v>959</v>
      </c>
      <c r="B477" s="1">
        <v>1.96893854394724</v>
      </c>
    </row>
    <row r="478" spans="1:2" x14ac:dyDescent="0.25">
      <c r="A478" t="s">
        <v>961</v>
      </c>
      <c r="B478" s="1">
        <v>-1.20741260696245</v>
      </c>
    </row>
    <row r="479" spans="1:2" x14ac:dyDescent="0.25">
      <c r="A479" t="s">
        <v>963</v>
      </c>
      <c r="B479" s="1">
        <v>-1.27072093066616</v>
      </c>
    </row>
    <row r="480" spans="1:2" x14ac:dyDescent="0.25">
      <c r="A480" t="s">
        <v>965</v>
      </c>
      <c r="B480" s="1">
        <v>-1.2546095834142399</v>
      </c>
    </row>
    <row r="481" spans="1:2" x14ac:dyDescent="0.25">
      <c r="A481" t="s">
        <v>967</v>
      </c>
      <c r="B481" s="1">
        <v>1.24088722420277</v>
      </c>
    </row>
    <row r="482" spans="1:2" x14ac:dyDescent="0.25">
      <c r="A482" t="s">
        <v>969</v>
      </c>
      <c r="B482" s="1">
        <v>4.1100925805609796</v>
      </c>
    </row>
    <row r="483" spans="1:2" x14ac:dyDescent="0.25">
      <c r="A483" t="s">
        <v>971</v>
      </c>
      <c r="B483" s="1">
        <v>-2.2045234817958201</v>
      </c>
    </row>
    <row r="484" spans="1:2" x14ac:dyDescent="0.25">
      <c r="A484" t="s">
        <v>973</v>
      </c>
      <c r="B484" s="1">
        <v>-1.2279226391832401</v>
      </c>
    </row>
    <row r="485" spans="1:2" x14ac:dyDescent="0.25">
      <c r="A485" t="s">
        <v>975</v>
      </c>
      <c r="B485" s="1">
        <v>-1.2203748700091801</v>
      </c>
    </row>
    <row r="486" spans="1:2" x14ac:dyDescent="0.25">
      <c r="A486" t="s">
        <v>977</v>
      </c>
      <c r="B486" s="1">
        <v>1.4784764214378501</v>
      </c>
    </row>
    <row r="487" spans="1:2" x14ac:dyDescent="0.25">
      <c r="A487" t="s">
        <v>979</v>
      </c>
      <c r="B487" s="1">
        <v>-1.22802323115795</v>
      </c>
    </row>
    <row r="488" spans="1:2" x14ac:dyDescent="0.25">
      <c r="A488" t="s">
        <v>981</v>
      </c>
      <c r="B488" s="1">
        <v>1.46570432473378</v>
      </c>
    </row>
    <row r="489" spans="1:2" x14ac:dyDescent="0.25">
      <c r="A489" t="s">
        <v>983</v>
      </c>
      <c r="B489" s="1">
        <v>-1.32665290510415</v>
      </c>
    </row>
    <row r="490" spans="1:2" x14ac:dyDescent="0.25">
      <c r="A490" t="s">
        <v>985</v>
      </c>
      <c r="B490" s="1">
        <v>1.2488577758873101</v>
      </c>
    </row>
    <row r="491" spans="1:2" x14ac:dyDescent="0.25">
      <c r="A491" t="s">
        <v>987</v>
      </c>
      <c r="B491" s="1">
        <v>-1.2153602830233201</v>
      </c>
    </row>
    <row r="492" spans="1:2" x14ac:dyDescent="0.25">
      <c r="A492" t="s">
        <v>989</v>
      </c>
      <c r="B492" s="1">
        <v>1.2795979212515101</v>
      </c>
    </row>
    <row r="493" spans="1:2" x14ac:dyDescent="0.25">
      <c r="A493" t="s">
        <v>991</v>
      </c>
      <c r="B493" s="1">
        <v>-1.3564669553745099</v>
      </c>
    </row>
    <row r="494" spans="1:2" x14ac:dyDescent="0.25">
      <c r="A494" t="s">
        <v>993</v>
      </c>
      <c r="B494" s="1">
        <v>1.3044921385049699</v>
      </c>
    </row>
    <row r="495" spans="1:2" x14ac:dyDescent="0.25">
      <c r="A495" t="s">
        <v>995</v>
      </c>
      <c r="B495" s="1">
        <v>1.3504634655182599</v>
      </c>
    </row>
    <row r="496" spans="1:2" x14ac:dyDescent="0.25">
      <c r="A496" t="s">
        <v>997</v>
      </c>
      <c r="B496" s="1">
        <v>-1.30124575447811</v>
      </c>
    </row>
    <row r="497" spans="1:2" x14ac:dyDescent="0.25">
      <c r="A497" t="s">
        <v>999</v>
      </c>
      <c r="B497" s="1">
        <v>-1.3091633065916199</v>
      </c>
    </row>
    <row r="498" spans="1:2" x14ac:dyDescent="0.25">
      <c r="A498" t="s">
        <v>1001</v>
      </c>
      <c r="B498" s="1">
        <v>-1.2072630391363799</v>
      </c>
    </row>
    <row r="499" spans="1:2" x14ac:dyDescent="0.25">
      <c r="A499" t="s">
        <v>1003</v>
      </c>
      <c r="B499" s="1">
        <v>1.33438060752914</v>
      </c>
    </row>
    <row r="500" spans="1:2" x14ac:dyDescent="0.25">
      <c r="A500" t="s">
        <v>1005</v>
      </c>
      <c r="B500" s="1">
        <v>1.1964727062178699</v>
      </c>
    </row>
    <row r="501" spans="1:2" x14ac:dyDescent="0.25">
      <c r="A501" t="s">
        <v>1007</v>
      </c>
      <c r="B501" s="1">
        <v>1.47522094652848</v>
      </c>
    </row>
    <row r="502" spans="1:2" x14ac:dyDescent="0.25">
      <c r="A502" t="s">
        <v>1009</v>
      </c>
      <c r="B502" s="1">
        <v>3.3959094526325799</v>
      </c>
    </row>
    <row r="503" spans="1:2" x14ac:dyDescent="0.25">
      <c r="A503" t="s">
        <v>1011</v>
      </c>
      <c r="B503" s="1">
        <v>-1.29089664922058</v>
      </c>
    </row>
    <row r="504" spans="1:2" x14ac:dyDescent="0.25">
      <c r="A504" t="s">
        <v>1013</v>
      </c>
      <c r="B504" s="1">
        <v>-1.35024959053455</v>
      </c>
    </row>
    <row r="505" spans="1:2" x14ac:dyDescent="0.25">
      <c r="A505" t="s">
        <v>1015</v>
      </c>
      <c r="B505" s="1">
        <v>1.1855422731420899</v>
      </c>
    </row>
    <row r="506" spans="1:2" x14ac:dyDescent="0.25">
      <c r="A506" t="s">
        <v>1017</v>
      </c>
      <c r="B506" s="1">
        <v>2.9273377176155</v>
      </c>
    </row>
    <row r="507" spans="1:2" x14ac:dyDescent="0.25">
      <c r="A507" t="s">
        <v>1019</v>
      </c>
      <c r="B507" s="1">
        <v>1.8396553461424301</v>
      </c>
    </row>
    <row r="508" spans="1:2" x14ac:dyDescent="0.25">
      <c r="A508" t="s">
        <v>1021</v>
      </c>
      <c r="B508" s="1">
        <v>7.2215887244322197</v>
      </c>
    </row>
    <row r="509" spans="1:2" x14ac:dyDescent="0.25">
      <c r="A509" t="s">
        <v>1023</v>
      </c>
      <c r="B509" s="1">
        <v>-1.2700796146467399</v>
      </c>
    </row>
    <row r="510" spans="1:2" x14ac:dyDescent="0.25">
      <c r="A510" t="s">
        <v>1025</v>
      </c>
      <c r="B510" s="1">
        <v>1.2189881020825699</v>
      </c>
    </row>
    <row r="511" spans="1:2" x14ac:dyDescent="0.25">
      <c r="A511" t="s">
        <v>1027</v>
      </c>
      <c r="B511" s="1">
        <v>-1.30315988743758</v>
      </c>
    </row>
    <row r="512" spans="1:2" x14ac:dyDescent="0.25">
      <c r="A512" t="s">
        <v>1029</v>
      </c>
      <c r="B512" s="1">
        <v>1.6168472573605699</v>
      </c>
    </row>
    <row r="513" spans="1:2" x14ac:dyDescent="0.25">
      <c r="A513" t="s">
        <v>1031</v>
      </c>
      <c r="B513" s="1">
        <v>-1.21875969628307</v>
      </c>
    </row>
    <row r="514" spans="1:2" x14ac:dyDescent="0.25">
      <c r="A514" t="s">
        <v>1033</v>
      </c>
      <c r="B514" s="1">
        <v>1.23333545317221</v>
      </c>
    </row>
    <row r="515" spans="1:2" x14ac:dyDescent="0.25">
      <c r="A515" t="s">
        <v>1035</v>
      </c>
      <c r="B515" s="1">
        <v>1.18884971126178</v>
      </c>
    </row>
    <row r="516" spans="1:2" x14ac:dyDescent="0.25">
      <c r="A516" t="s">
        <v>1037</v>
      </c>
      <c r="B516" s="1">
        <v>-1.33679233179131</v>
      </c>
    </row>
    <row r="517" spans="1:2" x14ac:dyDescent="0.25">
      <c r="A517" t="s">
        <v>1039</v>
      </c>
      <c r="B517" s="1">
        <v>-1.5133947388135001</v>
      </c>
    </row>
    <row r="518" spans="1:2" x14ac:dyDescent="0.25">
      <c r="A518" t="s">
        <v>1041</v>
      </c>
      <c r="B518" s="1">
        <v>-1.2445113223016</v>
      </c>
    </row>
    <row r="519" spans="1:2" x14ac:dyDescent="0.25">
      <c r="A519" t="s">
        <v>1043</v>
      </c>
      <c r="B519" s="1">
        <v>-1.3162803368563201</v>
      </c>
    </row>
    <row r="520" spans="1:2" x14ac:dyDescent="0.25">
      <c r="A520" t="s">
        <v>1045</v>
      </c>
      <c r="B520" s="1">
        <v>1.25486798176906</v>
      </c>
    </row>
    <row r="521" spans="1:2" x14ac:dyDescent="0.25">
      <c r="A521" t="s">
        <v>1047</v>
      </c>
      <c r="B521" s="1">
        <v>-1.2902135213452901</v>
      </c>
    </row>
    <row r="522" spans="1:2" x14ac:dyDescent="0.25">
      <c r="A522" t="s">
        <v>1049</v>
      </c>
      <c r="B522" s="1">
        <v>1.2729994941856899</v>
      </c>
    </row>
    <row r="523" spans="1:2" x14ac:dyDescent="0.25">
      <c r="A523" t="s">
        <v>1051</v>
      </c>
      <c r="B523" s="1">
        <v>1.7890829552451399</v>
      </c>
    </row>
    <row r="524" spans="1:2" x14ac:dyDescent="0.25">
      <c r="A524" t="s">
        <v>1053</v>
      </c>
      <c r="B524" s="1">
        <v>1.3443308838316701</v>
      </c>
    </row>
    <row r="525" spans="1:2" x14ac:dyDescent="0.25">
      <c r="A525" t="s">
        <v>1055</v>
      </c>
      <c r="B525" s="1">
        <v>-1.47325278327556</v>
      </c>
    </row>
    <row r="526" spans="1:2" x14ac:dyDescent="0.25">
      <c r="A526" t="s">
        <v>1057</v>
      </c>
      <c r="B526" s="1">
        <v>-1.2617449001769401</v>
      </c>
    </row>
    <row r="527" spans="1:2" x14ac:dyDescent="0.25">
      <c r="A527" t="s">
        <v>1059</v>
      </c>
      <c r="B527" s="1">
        <v>1.9481770825278799</v>
      </c>
    </row>
    <row r="528" spans="1:2" x14ac:dyDescent="0.25">
      <c r="A528" t="s">
        <v>1061</v>
      </c>
      <c r="B528" s="1">
        <v>1.2401693582511799</v>
      </c>
    </row>
    <row r="529" spans="1:2" x14ac:dyDescent="0.25">
      <c r="A529" t="s">
        <v>1063</v>
      </c>
      <c r="B529" s="1">
        <v>-1.3506311620153599</v>
      </c>
    </row>
    <row r="530" spans="1:2" x14ac:dyDescent="0.25">
      <c r="A530" t="s">
        <v>1065</v>
      </c>
      <c r="B530" s="1">
        <v>-2.02284332358705</v>
      </c>
    </row>
    <row r="531" spans="1:2" x14ac:dyDescent="0.25">
      <c r="A531" t="s">
        <v>1067</v>
      </c>
      <c r="B531" s="1">
        <v>1.37047243265937</v>
      </c>
    </row>
    <row r="532" spans="1:2" x14ac:dyDescent="0.25">
      <c r="A532" t="s">
        <v>1069</v>
      </c>
      <c r="B532" s="1">
        <v>1.4619453618131399</v>
      </c>
    </row>
    <row r="533" spans="1:2" x14ac:dyDescent="0.25">
      <c r="A533" t="s">
        <v>1071</v>
      </c>
      <c r="B533" s="1">
        <v>1.35005372131601</v>
      </c>
    </row>
    <row r="534" spans="1:2" x14ac:dyDescent="0.25">
      <c r="A534" t="s">
        <v>1073</v>
      </c>
      <c r="B534" s="1">
        <v>1.2848534221177199</v>
      </c>
    </row>
    <row r="535" spans="1:2" x14ac:dyDescent="0.25">
      <c r="A535" t="s">
        <v>1075</v>
      </c>
      <c r="B535" s="1">
        <v>1.8859906846426999</v>
      </c>
    </row>
    <row r="536" spans="1:2" x14ac:dyDescent="0.25">
      <c r="A536" t="s">
        <v>1077</v>
      </c>
      <c r="B536" s="1">
        <v>-1.55847964279644</v>
      </c>
    </row>
    <row r="537" spans="1:2" x14ac:dyDescent="0.25">
      <c r="A537" t="s">
        <v>1079</v>
      </c>
      <c r="B537" s="1">
        <v>-1.4153084349859899</v>
      </c>
    </row>
    <row r="538" spans="1:2" x14ac:dyDescent="0.25">
      <c r="A538" t="s">
        <v>1081</v>
      </c>
      <c r="B538" s="1">
        <v>-1.2826501377504</v>
      </c>
    </row>
    <row r="539" spans="1:2" x14ac:dyDescent="0.25">
      <c r="A539" t="s">
        <v>1083</v>
      </c>
      <c r="B539" s="1">
        <v>-1.3938552986041799</v>
      </c>
    </row>
    <row r="540" spans="1:2" x14ac:dyDescent="0.25">
      <c r="A540" t="s">
        <v>1085</v>
      </c>
      <c r="B540" s="1">
        <v>1.2362410960242201</v>
      </c>
    </row>
    <row r="541" spans="1:2" x14ac:dyDescent="0.25">
      <c r="A541" t="s">
        <v>1087</v>
      </c>
      <c r="B541" s="1">
        <v>1.9433507089545199</v>
      </c>
    </row>
    <row r="542" spans="1:2" x14ac:dyDescent="0.25">
      <c r="A542" t="s">
        <v>1089</v>
      </c>
      <c r="B542" s="1">
        <v>-1.2698677810929</v>
      </c>
    </row>
    <row r="543" spans="1:2" x14ac:dyDescent="0.25">
      <c r="A543" t="s">
        <v>1091</v>
      </c>
      <c r="B543" s="1">
        <v>1.4629401780267599</v>
      </c>
    </row>
    <row r="544" spans="1:2" x14ac:dyDescent="0.25">
      <c r="A544" t="s">
        <v>1093</v>
      </c>
      <c r="B544" s="1">
        <v>-1.4270316653958</v>
      </c>
    </row>
    <row r="545" spans="1:2" x14ac:dyDescent="0.25">
      <c r="A545" t="s">
        <v>1095</v>
      </c>
      <c r="B545" s="1">
        <v>-1.2646875869212599</v>
      </c>
    </row>
    <row r="546" spans="1:2" x14ac:dyDescent="0.25">
      <c r="A546" t="s">
        <v>1097</v>
      </c>
      <c r="B546" s="1">
        <v>-1.5931809901194101</v>
      </c>
    </row>
    <row r="547" spans="1:2" x14ac:dyDescent="0.25">
      <c r="A547" t="s">
        <v>1099</v>
      </c>
      <c r="B547" s="1">
        <v>1.3827777124399301</v>
      </c>
    </row>
    <row r="548" spans="1:2" x14ac:dyDescent="0.25">
      <c r="A548" t="s">
        <v>1101</v>
      </c>
      <c r="B548" s="1">
        <v>-1.3290961192003901</v>
      </c>
    </row>
    <row r="549" spans="1:2" x14ac:dyDescent="0.25">
      <c r="A549" t="s">
        <v>1103</v>
      </c>
      <c r="B549" s="1">
        <v>1.5759107583157701</v>
      </c>
    </row>
    <row r="550" spans="1:2" x14ac:dyDescent="0.25">
      <c r="A550" t="s">
        <v>1105</v>
      </c>
      <c r="B550" s="1">
        <v>-1.3135314642795399</v>
      </c>
    </row>
    <row r="551" spans="1:2" x14ac:dyDescent="0.25">
      <c r="A551" t="s">
        <v>1107</v>
      </c>
      <c r="B551" s="1">
        <v>-1.2926942398268999</v>
      </c>
    </row>
    <row r="552" spans="1:2" x14ac:dyDescent="0.25">
      <c r="A552" t="s">
        <v>1109</v>
      </c>
      <c r="B552" s="1">
        <v>-1.5063343082138401</v>
      </c>
    </row>
    <row r="553" spans="1:2" x14ac:dyDescent="0.25">
      <c r="A553" t="s">
        <v>1111</v>
      </c>
      <c r="B553" s="1">
        <v>1.5766853773476199</v>
      </c>
    </row>
    <row r="554" spans="1:2" x14ac:dyDescent="0.25">
      <c r="A554" t="s">
        <v>1113</v>
      </c>
      <c r="B554" s="1">
        <v>1.26383595862236</v>
      </c>
    </row>
    <row r="555" spans="1:2" x14ac:dyDescent="0.25">
      <c r="A555" t="s">
        <v>1115</v>
      </c>
      <c r="B555" s="1">
        <v>1.22092131609457</v>
      </c>
    </row>
    <row r="556" spans="1:2" x14ac:dyDescent="0.25">
      <c r="A556" t="s">
        <v>1117</v>
      </c>
      <c r="B556" s="1">
        <v>1.27517114172809</v>
      </c>
    </row>
    <row r="557" spans="1:2" x14ac:dyDescent="0.25">
      <c r="A557" t="s">
        <v>1119</v>
      </c>
      <c r="B557" s="1">
        <v>1.2727170924308999</v>
      </c>
    </row>
    <row r="558" spans="1:2" x14ac:dyDescent="0.25">
      <c r="A558" t="s">
        <v>1121</v>
      </c>
      <c r="B558" s="1">
        <v>-1.9565849738383301</v>
      </c>
    </row>
    <row r="559" spans="1:2" x14ac:dyDescent="0.25">
      <c r="A559" t="s">
        <v>1123</v>
      </c>
      <c r="B559" s="1">
        <v>1.29887317315121</v>
      </c>
    </row>
    <row r="560" spans="1:2" x14ac:dyDescent="0.25">
      <c r="A560" t="s">
        <v>1125</v>
      </c>
      <c r="B560" s="1">
        <v>-1.2284172888412299</v>
      </c>
    </row>
    <row r="561" spans="1:2" x14ac:dyDescent="0.25">
      <c r="A561" t="s">
        <v>1127</v>
      </c>
      <c r="B561" s="1">
        <v>1.54546115760264</v>
      </c>
    </row>
    <row r="562" spans="1:2" x14ac:dyDescent="0.25">
      <c r="A562" t="s">
        <v>1129</v>
      </c>
      <c r="B562" s="1">
        <v>1.5735650797451199</v>
      </c>
    </row>
    <row r="563" spans="1:2" x14ac:dyDescent="0.25">
      <c r="A563" t="s">
        <v>1131</v>
      </c>
      <c r="B563" s="1">
        <v>-1.4184141229098299</v>
      </c>
    </row>
    <row r="564" spans="1:2" x14ac:dyDescent="0.25">
      <c r="A564" t="s">
        <v>1133</v>
      </c>
      <c r="B564" s="1">
        <v>-1.2928910913626099</v>
      </c>
    </row>
    <row r="565" spans="1:2" x14ac:dyDescent="0.25">
      <c r="A565" t="s">
        <v>1135</v>
      </c>
      <c r="B565" s="1">
        <v>1.23373236155551</v>
      </c>
    </row>
    <row r="566" spans="1:2" x14ac:dyDescent="0.25">
      <c r="A566" t="s">
        <v>1137</v>
      </c>
      <c r="B566" s="1">
        <v>-1.2686909990094399</v>
      </c>
    </row>
    <row r="567" spans="1:2" x14ac:dyDescent="0.25">
      <c r="A567" t="s">
        <v>1139</v>
      </c>
      <c r="B567" s="1">
        <v>-1.3009916499016101</v>
      </c>
    </row>
    <row r="568" spans="1:2" x14ac:dyDescent="0.25">
      <c r="A568" t="s">
        <v>1141</v>
      </c>
      <c r="B568" s="1">
        <v>21.577604042629499</v>
      </c>
    </row>
    <row r="569" spans="1:2" x14ac:dyDescent="0.25">
      <c r="A569" t="s">
        <v>1143</v>
      </c>
      <c r="B569" s="1">
        <v>1.29116238115746</v>
      </c>
    </row>
    <row r="570" spans="1:2" x14ac:dyDescent="0.25">
      <c r="A570" t="s">
        <v>1145</v>
      </c>
      <c r="B570" s="1">
        <v>1.6255888041166899</v>
      </c>
    </row>
    <row r="571" spans="1:2" x14ac:dyDescent="0.25">
      <c r="A571" t="s">
        <v>1147</v>
      </c>
      <c r="B571" s="1">
        <v>-1.33146773188183</v>
      </c>
    </row>
    <row r="572" spans="1:2" x14ac:dyDescent="0.25">
      <c r="A572" t="s">
        <v>1149</v>
      </c>
      <c r="B572" s="1">
        <v>-1.2374756058280401</v>
      </c>
    </row>
    <row r="573" spans="1:2" x14ac:dyDescent="0.25">
      <c r="A573" t="s">
        <v>1151</v>
      </c>
      <c r="B573" s="1">
        <v>-1.21988256110989</v>
      </c>
    </row>
    <row r="574" spans="1:2" x14ac:dyDescent="0.25">
      <c r="A574" t="s">
        <v>1153</v>
      </c>
      <c r="B574" s="1">
        <v>-2.0532058088802101</v>
      </c>
    </row>
    <row r="575" spans="1:2" x14ac:dyDescent="0.25">
      <c r="A575" t="s">
        <v>1155</v>
      </c>
      <c r="B575" s="1">
        <v>-1.6932324217718799</v>
      </c>
    </row>
    <row r="576" spans="1:2" x14ac:dyDescent="0.25">
      <c r="A576" t="s">
        <v>1157</v>
      </c>
      <c r="B576" s="1">
        <v>-1.22677133334348</v>
      </c>
    </row>
    <row r="577" spans="1:2" x14ac:dyDescent="0.25">
      <c r="A577" t="s">
        <v>1159</v>
      </c>
      <c r="B577" s="1">
        <v>-1.3786552023396099</v>
      </c>
    </row>
    <row r="578" spans="1:2" x14ac:dyDescent="0.25">
      <c r="A578" t="s">
        <v>1161</v>
      </c>
      <c r="B578" s="1">
        <v>2.6308881216570001</v>
      </c>
    </row>
    <row r="579" spans="1:2" x14ac:dyDescent="0.25">
      <c r="A579" t="s">
        <v>1163</v>
      </c>
      <c r="B579" s="1">
        <v>1.3443889797903601</v>
      </c>
    </row>
    <row r="580" spans="1:2" x14ac:dyDescent="0.25">
      <c r="A580" t="s">
        <v>1165</v>
      </c>
      <c r="B580" s="1">
        <v>1.3891490191833999</v>
      </c>
    </row>
    <row r="581" spans="1:2" x14ac:dyDescent="0.25">
      <c r="A581" t="s">
        <v>1167</v>
      </c>
      <c r="B581" s="1">
        <v>-1.5515814232878899</v>
      </c>
    </row>
    <row r="582" spans="1:2" x14ac:dyDescent="0.25">
      <c r="A582" t="s">
        <v>1169</v>
      </c>
      <c r="B582" s="1">
        <v>1.2350119136654001</v>
      </c>
    </row>
    <row r="583" spans="1:2" x14ac:dyDescent="0.25">
      <c r="A583" t="s">
        <v>1171</v>
      </c>
      <c r="B583" s="1">
        <v>1.2579804940388699</v>
      </c>
    </row>
    <row r="584" spans="1:2" x14ac:dyDescent="0.25">
      <c r="A584" t="s">
        <v>1173</v>
      </c>
      <c r="B584" s="1">
        <v>-1.2192415534022001</v>
      </c>
    </row>
    <row r="585" spans="1:2" x14ac:dyDescent="0.25">
      <c r="A585" t="s">
        <v>1175</v>
      </c>
      <c r="B585" s="1">
        <v>2.01457558377149</v>
      </c>
    </row>
    <row r="586" spans="1:2" x14ac:dyDescent="0.25">
      <c r="A586" t="s">
        <v>1177</v>
      </c>
      <c r="B586" s="1">
        <v>1.27851469298717</v>
      </c>
    </row>
    <row r="587" spans="1:2" x14ac:dyDescent="0.25">
      <c r="A587" t="s">
        <v>1179</v>
      </c>
      <c r="B587" s="1">
        <v>1.42629064628646</v>
      </c>
    </row>
    <row r="588" spans="1:2" x14ac:dyDescent="0.25">
      <c r="A588" t="s">
        <v>1181</v>
      </c>
      <c r="B588" s="1">
        <v>1.2755968577111301</v>
      </c>
    </row>
    <row r="589" spans="1:2" x14ac:dyDescent="0.25">
      <c r="A589" t="s">
        <v>1183</v>
      </c>
      <c r="B589" s="1">
        <v>1.2742916365990899</v>
      </c>
    </row>
    <row r="590" spans="1:2" x14ac:dyDescent="0.25">
      <c r="A590" t="s">
        <v>1185</v>
      </c>
      <c r="B590" s="1">
        <v>-1.31474968380743</v>
      </c>
    </row>
    <row r="591" spans="1:2" x14ac:dyDescent="0.25">
      <c r="A591" t="s">
        <v>1187</v>
      </c>
      <c r="B591" s="1">
        <v>-1.3598308982896501</v>
      </c>
    </row>
    <row r="592" spans="1:2" x14ac:dyDescent="0.25">
      <c r="A592" t="s">
        <v>1189</v>
      </c>
      <c r="B592" s="1">
        <v>-4.1456283369544202</v>
      </c>
    </row>
    <row r="593" spans="1:2" x14ac:dyDescent="0.25">
      <c r="A593" t="s">
        <v>1191</v>
      </c>
      <c r="B593" s="1">
        <v>-1.2096348340672201</v>
      </c>
    </row>
    <row r="594" spans="1:2" x14ac:dyDescent="0.25">
      <c r="A594" t="s">
        <v>1193</v>
      </c>
      <c r="B594" s="1">
        <v>-1.38322657232652</v>
      </c>
    </row>
    <row r="595" spans="1:2" x14ac:dyDescent="0.25">
      <c r="A595" t="s">
        <v>1195</v>
      </c>
      <c r="B595" s="1">
        <v>2.1937681472041302</v>
      </c>
    </row>
    <row r="596" spans="1:2" x14ac:dyDescent="0.25">
      <c r="A596" t="s">
        <v>1197</v>
      </c>
      <c r="B596" s="1">
        <v>1.42583909942311</v>
      </c>
    </row>
    <row r="597" spans="1:2" x14ac:dyDescent="0.25">
      <c r="A597" t="s">
        <v>1199</v>
      </c>
      <c r="B597" s="1">
        <v>1.2626139441195801</v>
      </c>
    </row>
    <row r="598" spans="1:2" x14ac:dyDescent="0.25">
      <c r="A598" t="s">
        <v>1201</v>
      </c>
      <c r="B598" s="1">
        <v>-1.45324464476671</v>
      </c>
    </row>
    <row r="599" spans="1:2" x14ac:dyDescent="0.25">
      <c r="A599" t="s">
        <v>1203</v>
      </c>
      <c r="B599" s="1">
        <v>-1.61171094697442</v>
      </c>
    </row>
    <row r="600" spans="1:2" x14ac:dyDescent="0.25">
      <c r="A600" t="s">
        <v>1205</v>
      </c>
      <c r="B600" s="1">
        <v>-1.4745131095978199</v>
      </c>
    </row>
    <row r="601" spans="1:2" x14ac:dyDescent="0.25">
      <c r="A601" t="s">
        <v>1207</v>
      </c>
      <c r="B601" s="1">
        <v>1.21926095285617</v>
      </c>
    </row>
    <row r="602" spans="1:2" x14ac:dyDescent="0.25">
      <c r="A602" t="s">
        <v>1209</v>
      </c>
      <c r="B602" s="1">
        <v>-1.33739458290915</v>
      </c>
    </row>
    <row r="603" spans="1:2" x14ac:dyDescent="0.25">
      <c r="A603" t="s">
        <v>1211</v>
      </c>
      <c r="B603" s="1">
        <v>-1.35355571558722</v>
      </c>
    </row>
    <row r="604" spans="1:2" x14ac:dyDescent="0.25">
      <c r="A604" t="s">
        <v>1213</v>
      </c>
      <c r="B604" s="1">
        <v>1.3656300995183299</v>
      </c>
    </row>
    <row r="605" spans="1:2" x14ac:dyDescent="0.25">
      <c r="A605" t="s">
        <v>1215</v>
      </c>
      <c r="B605" s="1">
        <v>1.3751152054142699</v>
      </c>
    </row>
    <row r="606" spans="1:2" x14ac:dyDescent="0.25">
      <c r="A606" t="s">
        <v>1217</v>
      </c>
      <c r="B606" s="1">
        <v>-3.3345019781287299</v>
      </c>
    </row>
    <row r="607" spans="1:2" x14ac:dyDescent="0.25">
      <c r="A607" t="s">
        <v>1219</v>
      </c>
      <c r="B607" s="1">
        <v>1.3503834207340699</v>
      </c>
    </row>
    <row r="608" spans="1:2" x14ac:dyDescent="0.25">
      <c r="A608" t="s">
        <v>1221</v>
      </c>
      <c r="B608" s="1">
        <v>1.29343708570797</v>
      </c>
    </row>
    <row r="609" spans="1:2" x14ac:dyDescent="0.25">
      <c r="A609" t="s">
        <v>1223</v>
      </c>
      <c r="B609" s="1">
        <v>-1.4521593974870901</v>
      </c>
    </row>
    <row r="610" spans="1:2" x14ac:dyDescent="0.25">
      <c r="A610" t="s">
        <v>1225</v>
      </c>
      <c r="B610" s="1">
        <v>-1.4995658714128</v>
      </c>
    </row>
    <row r="611" spans="1:2" x14ac:dyDescent="0.25">
      <c r="A611" t="s">
        <v>1227</v>
      </c>
      <c r="B611" s="1">
        <v>1.2159761822842201</v>
      </c>
    </row>
    <row r="612" spans="1:2" x14ac:dyDescent="0.25">
      <c r="A612" t="s">
        <v>1229</v>
      </c>
      <c r="B612" s="1">
        <v>-5.0365475519646203</v>
      </c>
    </row>
    <row r="613" spans="1:2" x14ac:dyDescent="0.25">
      <c r="A613" t="s">
        <v>1231</v>
      </c>
      <c r="B613" s="1">
        <v>3.2388166878485598</v>
      </c>
    </row>
    <row r="614" spans="1:2" x14ac:dyDescent="0.25">
      <c r="A614" t="s">
        <v>1233</v>
      </c>
      <c r="B614" s="1">
        <v>1.24986228326744</v>
      </c>
    </row>
    <row r="615" spans="1:2" x14ac:dyDescent="0.25">
      <c r="A615" t="s">
        <v>1235</v>
      </c>
      <c r="B615" s="1">
        <v>-1.2434844781843</v>
      </c>
    </row>
    <row r="616" spans="1:2" x14ac:dyDescent="0.25">
      <c r="A616" t="s">
        <v>1237</v>
      </c>
      <c r="B616" s="1">
        <v>-2.1042210448344898</v>
      </c>
    </row>
    <row r="617" spans="1:2" x14ac:dyDescent="0.25">
      <c r="A617" t="s">
        <v>1239</v>
      </c>
      <c r="B617" s="1">
        <v>1.4909223348338201</v>
      </c>
    </row>
    <row r="618" spans="1:2" x14ac:dyDescent="0.25">
      <c r="A618" t="s">
        <v>1241</v>
      </c>
      <c r="B618" s="1">
        <v>-1.4016073214595599</v>
      </c>
    </row>
    <row r="619" spans="1:2" x14ac:dyDescent="0.25">
      <c r="A619" t="s">
        <v>1243</v>
      </c>
      <c r="B619" s="1">
        <v>-2.07598186358286</v>
      </c>
    </row>
    <row r="620" spans="1:2" x14ac:dyDescent="0.25">
      <c r="A620" t="s">
        <v>1245</v>
      </c>
      <c r="B620" s="1">
        <v>-1.2994226492777501</v>
      </c>
    </row>
    <row r="621" spans="1:2" x14ac:dyDescent="0.25">
      <c r="A621" t="s">
        <v>1247</v>
      </c>
      <c r="B621" s="1">
        <v>-2.9492836803705802</v>
      </c>
    </row>
    <row r="622" spans="1:2" x14ac:dyDescent="0.25">
      <c r="A622" t="s">
        <v>1249</v>
      </c>
      <c r="B622" s="1">
        <v>1.4231492520303199</v>
      </c>
    </row>
    <row r="623" spans="1:2" x14ac:dyDescent="0.25">
      <c r="A623" t="s">
        <v>1251</v>
      </c>
      <c r="B623" s="1">
        <v>-2.0973495539895399</v>
      </c>
    </row>
    <row r="624" spans="1:2" x14ac:dyDescent="0.25">
      <c r="A624" t="s">
        <v>1253</v>
      </c>
      <c r="B624" s="1">
        <v>-1.2874991428415601</v>
      </c>
    </row>
    <row r="625" spans="1:2" x14ac:dyDescent="0.25">
      <c r="A625" t="s">
        <v>1255</v>
      </c>
      <c r="B625" s="1">
        <v>1.2437099603127499</v>
      </c>
    </row>
    <row r="626" spans="1:2" x14ac:dyDescent="0.25">
      <c r="A626" t="s">
        <v>1257</v>
      </c>
      <c r="B626" s="1">
        <v>-1.2216401903473499</v>
      </c>
    </row>
    <row r="627" spans="1:2" x14ac:dyDescent="0.25">
      <c r="A627" t="s">
        <v>1259</v>
      </c>
      <c r="B627" s="1">
        <v>1.55198255133341</v>
      </c>
    </row>
    <row r="628" spans="1:2" x14ac:dyDescent="0.25">
      <c r="A628" t="s">
        <v>1261</v>
      </c>
      <c r="B628" s="1">
        <v>-1.2687663845780099</v>
      </c>
    </row>
    <row r="629" spans="1:2" x14ac:dyDescent="0.25">
      <c r="A629" t="s">
        <v>1263</v>
      </c>
      <c r="B629" s="1">
        <v>-1.27785902927206</v>
      </c>
    </row>
    <row r="630" spans="1:2" x14ac:dyDescent="0.25">
      <c r="A630" t="s">
        <v>1265</v>
      </c>
      <c r="B630" s="1">
        <v>1.31438357750799</v>
      </c>
    </row>
    <row r="631" spans="1:2" x14ac:dyDescent="0.25">
      <c r="A631" t="s">
        <v>1267</v>
      </c>
      <c r="B631" s="1">
        <v>1.2809830475859401</v>
      </c>
    </row>
    <row r="632" spans="1:2" x14ac:dyDescent="0.25">
      <c r="A632" t="s">
        <v>1269</v>
      </c>
      <c r="B632" s="1">
        <v>1.3241433391706301</v>
      </c>
    </row>
    <row r="633" spans="1:2" x14ac:dyDescent="0.25">
      <c r="A633" t="s">
        <v>1271</v>
      </c>
      <c r="B633" s="1">
        <v>-1.5727514699426901</v>
      </c>
    </row>
    <row r="634" spans="1:2" x14ac:dyDescent="0.25">
      <c r="A634" t="s">
        <v>1273</v>
      </c>
      <c r="B634" s="1">
        <v>-1.25923509835112</v>
      </c>
    </row>
    <row r="635" spans="1:2" x14ac:dyDescent="0.25">
      <c r="A635" t="s">
        <v>1275</v>
      </c>
      <c r="B635" s="1">
        <v>1.45760205309135</v>
      </c>
    </row>
    <row r="636" spans="1:2" x14ac:dyDescent="0.25">
      <c r="A636" t="s">
        <v>1277</v>
      </c>
      <c r="B636" s="1">
        <v>-1.2466270554241601</v>
      </c>
    </row>
    <row r="637" spans="1:2" x14ac:dyDescent="0.25">
      <c r="A637" t="s">
        <v>1279</v>
      </c>
      <c r="B637" s="1">
        <v>2.1650504939817101</v>
      </c>
    </row>
    <row r="638" spans="1:2" x14ac:dyDescent="0.25">
      <c r="A638" t="s">
        <v>1281</v>
      </c>
      <c r="B638" s="1">
        <v>3.1399810876161798</v>
      </c>
    </row>
    <row r="639" spans="1:2" x14ac:dyDescent="0.25">
      <c r="A639" t="s">
        <v>1283</v>
      </c>
      <c r="B639" s="1">
        <v>-1.2140643241203899</v>
      </c>
    </row>
    <row r="640" spans="1:2" x14ac:dyDescent="0.25">
      <c r="A640" t="s">
        <v>1285</v>
      </c>
      <c r="B640" s="1">
        <v>-1.2628715631511001</v>
      </c>
    </row>
    <row r="641" spans="1:2" x14ac:dyDescent="0.25">
      <c r="A641" t="s">
        <v>1287</v>
      </c>
      <c r="B641" s="1">
        <v>-1.3304923556244199</v>
      </c>
    </row>
    <row r="642" spans="1:2" x14ac:dyDescent="0.25">
      <c r="A642" t="s">
        <v>1289</v>
      </c>
      <c r="B642" s="1">
        <v>1.1973397676209601</v>
      </c>
    </row>
    <row r="643" spans="1:2" x14ac:dyDescent="0.25">
      <c r="A643" t="s">
        <v>1291</v>
      </c>
      <c r="B643" s="1">
        <v>-1.2245805283085001</v>
      </c>
    </row>
    <row r="644" spans="1:2" x14ac:dyDescent="0.25">
      <c r="A644" t="s">
        <v>1293</v>
      </c>
      <c r="B644" s="1">
        <v>-1.6324292128840401</v>
      </c>
    </row>
    <row r="645" spans="1:2" x14ac:dyDescent="0.25">
      <c r="A645" t="s">
        <v>1295</v>
      </c>
      <c r="B645" s="1">
        <v>-1.1681983146798001</v>
      </c>
    </row>
    <row r="646" spans="1:2" x14ac:dyDescent="0.25">
      <c r="A646" t="s">
        <v>1297</v>
      </c>
      <c r="B646" s="1">
        <v>-1.2024035557214301</v>
      </c>
    </row>
    <row r="647" spans="1:2" x14ac:dyDescent="0.25">
      <c r="A647" t="s">
        <v>1299</v>
      </c>
      <c r="B647" s="1">
        <v>1.3148861255278399</v>
      </c>
    </row>
    <row r="648" spans="1:2" x14ac:dyDescent="0.25">
      <c r="A648" t="s">
        <v>1301</v>
      </c>
      <c r="B648" s="1">
        <v>1.28340344054656</v>
      </c>
    </row>
    <row r="649" spans="1:2" x14ac:dyDescent="0.25">
      <c r="A649" t="s">
        <v>1303</v>
      </c>
      <c r="B649" s="1">
        <v>1.29235973345872</v>
      </c>
    </row>
    <row r="650" spans="1:2" x14ac:dyDescent="0.25">
      <c r="A650" t="s">
        <v>1305</v>
      </c>
      <c r="B650" s="1">
        <v>-1.2960835707921501</v>
      </c>
    </row>
    <row r="651" spans="1:2" x14ac:dyDescent="0.25">
      <c r="A651" t="s">
        <v>1307</v>
      </c>
      <c r="B651" s="1">
        <v>-1.2713301921570801</v>
      </c>
    </row>
    <row r="652" spans="1:2" x14ac:dyDescent="0.25">
      <c r="A652" t="s">
        <v>1309</v>
      </c>
      <c r="B652" s="1">
        <v>-1.49136443496525</v>
      </c>
    </row>
    <row r="653" spans="1:2" x14ac:dyDescent="0.25">
      <c r="A653" t="s">
        <v>1311</v>
      </c>
      <c r="B653" s="1">
        <v>1.4101920326214501</v>
      </c>
    </row>
    <row r="654" spans="1:2" x14ac:dyDescent="0.25">
      <c r="A654" t="s">
        <v>1313</v>
      </c>
      <c r="B654" s="1">
        <v>1.1726712935170001</v>
      </c>
    </row>
    <row r="655" spans="1:2" x14ac:dyDescent="0.25">
      <c r="A655" t="s">
        <v>1315</v>
      </c>
      <c r="B655" s="1">
        <v>1.2696277420368101</v>
      </c>
    </row>
    <row r="656" spans="1:2" x14ac:dyDescent="0.25">
      <c r="A656" t="s">
        <v>1317</v>
      </c>
      <c r="B656" s="1">
        <v>-1.17906222451</v>
      </c>
    </row>
    <row r="657" spans="1:2" x14ac:dyDescent="0.25">
      <c r="A657" t="s">
        <v>1319</v>
      </c>
      <c r="B657" s="1">
        <v>3.90056632123845</v>
      </c>
    </row>
    <row r="658" spans="1:2" x14ac:dyDescent="0.25">
      <c r="A658" t="s">
        <v>1321</v>
      </c>
      <c r="B658" s="1">
        <v>-1.24178339921975</v>
      </c>
    </row>
    <row r="659" spans="1:2" x14ac:dyDescent="0.25">
      <c r="A659" t="s">
        <v>1323</v>
      </c>
      <c r="B659" s="1">
        <v>-1.2163431584272399</v>
      </c>
    </row>
    <row r="660" spans="1:2" x14ac:dyDescent="0.25">
      <c r="A660" t="s">
        <v>1325</v>
      </c>
      <c r="B660" s="1">
        <v>1.3393215628445401</v>
      </c>
    </row>
    <row r="661" spans="1:2" x14ac:dyDescent="0.25">
      <c r="A661" t="s">
        <v>1327</v>
      </c>
      <c r="B661" s="1">
        <v>-1.24955291555748</v>
      </c>
    </row>
    <row r="662" spans="1:2" x14ac:dyDescent="0.25">
      <c r="A662" t="s">
        <v>1329</v>
      </c>
      <c r="B662" s="1">
        <v>-1.1975248790862401</v>
      </c>
    </row>
    <row r="663" spans="1:2" x14ac:dyDescent="0.25">
      <c r="A663" t="s">
        <v>1331</v>
      </c>
      <c r="B663" s="1">
        <v>-1.2710916110788799</v>
      </c>
    </row>
    <row r="664" spans="1:2" x14ac:dyDescent="0.25">
      <c r="A664" t="s">
        <v>1333</v>
      </c>
      <c r="B664" s="1">
        <v>1.8713892044404701</v>
      </c>
    </row>
    <row r="665" spans="1:2" x14ac:dyDescent="0.25">
      <c r="A665" t="s">
        <v>1335</v>
      </c>
      <c r="B665" s="1">
        <v>1.2694151296645999</v>
      </c>
    </row>
    <row r="666" spans="1:2" x14ac:dyDescent="0.25">
      <c r="A666" t="s">
        <v>1337</v>
      </c>
      <c r="B666" s="1">
        <v>-1.2231409152244701</v>
      </c>
    </row>
    <row r="667" spans="1:2" x14ac:dyDescent="0.25">
      <c r="A667" t="s">
        <v>1339</v>
      </c>
      <c r="B667" s="1">
        <v>-1.9178719253502099</v>
      </c>
    </row>
    <row r="668" spans="1:2" x14ac:dyDescent="0.25">
      <c r="A668" t="s">
        <v>1341</v>
      </c>
      <c r="B668" s="1">
        <v>1.2765877660443501</v>
      </c>
    </row>
    <row r="669" spans="1:2" x14ac:dyDescent="0.25">
      <c r="A669" t="s">
        <v>1343</v>
      </c>
      <c r="B669" s="1">
        <v>-1.2904059608423499</v>
      </c>
    </row>
    <row r="670" spans="1:2" x14ac:dyDescent="0.25">
      <c r="A670" t="s">
        <v>1345</v>
      </c>
      <c r="B670" s="1">
        <v>1.19162744342723</v>
      </c>
    </row>
    <row r="671" spans="1:2" x14ac:dyDescent="0.25">
      <c r="A671" t="s">
        <v>1347</v>
      </c>
      <c r="B671" s="1">
        <v>1.37816964304317</v>
      </c>
    </row>
    <row r="672" spans="1:2" x14ac:dyDescent="0.25">
      <c r="A672" t="s">
        <v>1349</v>
      </c>
      <c r="B672" s="1">
        <v>-1.30787020684209</v>
      </c>
    </row>
    <row r="673" spans="1:2" x14ac:dyDescent="0.25">
      <c r="A673" t="s">
        <v>1351</v>
      </c>
      <c r="B673" s="1">
        <v>-1.30364700583786</v>
      </c>
    </row>
    <row r="674" spans="1:2" x14ac:dyDescent="0.25">
      <c r="A674" t="s">
        <v>1353</v>
      </c>
      <c r="B674" s="1">
        <v>1.52086476085264</v>
      </c>
    </row>
    <row r="675" spans="1:2" x14ac:dyDescent="0.25">
      <c r="A675" t="s">
        <v>1355</v>
      </c>
      <c r="B675" s="1">
        <v>1.2611656608569499</v>
      </c>
    </row>
    <row r="676" spans="1:2" x14ac:dyDescent="0.25">
      <c r="A676" t="s">
        <v>1357</v>
      </c>
      <c r="B676" s="1">
        <v>-1.20125815536213</v>
      </c>
    </row>
    <row r="677" spans="1:2" x14ac:dyDescent="0.25">
      <c r="A677" t="s">
        <v>1359</v>
      </c>
      <c r="B677" s="1">
        <v>-1.23264595091312</v>
      </c>
    </row>
    <row r="678" spans="1:2" x14ac:dyDescent="0.25">
      <c r="A678" t="s">
        <v>1361</v>
      </c>
      <c r="B678" s="1">
        <v>3.49313160813825</v>
      </c>
    </row>
    <row r="679" spans="1:2" x14ac:dyDescent="0.25">
      <c r="A679" t="s">
        <v>1363</v>
      </c>
      <c r="B679" s="1">
        <v>-1.9094421881808901</v>
      </c>
    </row>
    <row r="680" spans="1:2" x14ac:dyDescent="0.25">
      <c r="A680" t="s">
        <v>1365</v>
      </c>
      <c r="B680" s="1">
        <v>1.71358638096222</v>
      </c>
    </row>
    <row r="681" spans="1:2" x14ac:dyDescent="0.25">
      <c r="A681" t="s">
        <v>1367</v>
      </c>
      <c r="B681" s="1">
        <v>1.2308281267753101</v>
      </c>
    </row>
    <row r="682" spans="1:2" x14ac:dyDescent="0.25">
      <c r="A682" t="s">
        <v>1369</v>
      </c>
      <c r="B682" s="1">
        <v>1.2226600212735801</v>
      </c>
    </row>
    <row r="683" spans="1:2" x14ac:dyDescent="0.25">
      <c r="A683" t="s">
        <v>1371</v>
      </c>
      <c r="B683" s="1">
        <v>1.64240430671643</v>
      </c>
    </row>
    <row r="684" spans="1:2" x14ac:dyDescent="0.25">
      <c r="A684" t="s">
        <v>1373</v>
      </c>
      <c r="B684" s="1">
        <v>1.2655045559221301</v>
      </c>
    </row>
    <row r="685" spans="1:2" x14ac:dyDescent="0.25">
      <c r="A685" t="s">
        <v>1375</v>
      </c>
      <c r="B685" s="1">
        <v>-1.83880938198829</v>
      </c>
    </row>
    <row r="686" spans="1:2" x14ac:dyDescent="0.25">
      <c r="A686" t="s">
        <v>1377</v>
      </c>
      <c r="B686" s="1">
        <v>1.21448887948794</v>
      </c>
    </row>
    <row r="687" spans="1:2" x14ac:dyDescent="0.25">
      <c r="A687" t="s">
        <v>1379</v>
      </c>
      <c r="B687" s="1">
        <v>1.3746438212433101</v>
      </c>
    </row>
    <row r="688" spans="1:2" x14ac:dyDescent="0.25">
      <c r="A688" t="s">
        <v>1381</v>
      </c>
      <c r="B688" s="1">
        <v>1.3337095811262101</v>
      </c>
    </row>
    <row r="689" spans="1:2" x14ac:dyDescent="0.25">
      <c r="A689" t="s">
        <v>1383</v>
      </c>
      <c r="B689" s="1">
        <v>1.2069003605122499</v>
      </c>
    </row>
    <row r="690" spans="1:2" x14ac:dyDescent="0.25">
      <c r="A690" t="s">
        <v>1385</v>
      </c>
      <c r="B690" s="1">
        <v>1.2344400271071201</v>
      </c>
    </row>
    <row r="691" spans="1:2" x14ac:dyDescent="0.25">
      <c r="A691" t="s">
        <v>1387</v>
      </c>
      <c r="B691" s="1">
        <v>1.29610152112195</v>
      </c>
    </row>
    <row r="692" spans="1:2" x14ac:dyDescent="0.25">
      <c r="A692" t="s">
        <v>1389</v>
      </c>
      <c r="B692" s="1">
        <v>-3.2339631582620099</v>
      </c>
    </row>
    <row r="693" spans="1:2" x14ac:dyDescent="0.25">
      <c r="A693" t="s">
        <v>1391</v>
      </c>
      <c r="B693" s="1">
        <v>1.1606018193532299</v>
      </c>
    </row>
    <row r="694" spans="1:2" x14ac:dyDescent="0.25">
      <c r="A694" t="s">
        <v>1393</v>
      </c>
      <c r="B694" s="1">
        <v>1.35327642536895</v>
      </c>
    </row>
    <row r="695" spans="1:2" x14ac:dyDescent="0.25">
      <c r="A695" t="s">
        <v>1395</v>
      </c>
      <c r="B695" s="1">
        <v>1.22623212064024</v>
      </c>
    </row>
    <row r="696" spans="1:2" x14ac:dyDescent="0.25">
      <c r="A696" t="s">
        <v>1397</v>
      </c>
      <c r="B696" s="1">
        <v>2.1940045952342002</v>
      </c>
    </row>
    <row r="697" spans="1:2" x14ac:dyDescent="0.25">
      <c r="A697" t="s">
        <v>1399</v>
      </c>
      <c r="B697" s="1">
        <v>-1.2466284926215101</v>
      </c>
    </row>
    <row r="698" spans="1:2" x14ac:dyDescent="0.25">
      <c r="A698" t="s">
        <v>1401</v>
      </c>
      <c r="B698" s="1">
        <v>-1.34203118807025</v>
      </c>
    </row>
    <row r="699" spans="1:2" x14ac:dyDescent="0.25">
      <c r="A699" t="s">
        <v>1403</v>
      </c>
      <c r="B699" s="1">
        <v>1.55020002823824</v>
      </c>
    </row>
    <row r="700" spans="1:2" x14ac:dyDescent="0.25">
      <c r="A700" t="s">
        <v>1405</v>
      </c>
      <c r="B700" s="1">
        <v>1.5394283450021999</v>
      </c>
    </row>
    <row r="701" spans="1:2" x14ac:dyDescent="0.25">
      <c r="A701" t="s">
        <v>1407</v>
      </c>
      <c r="B701" s="1">
        <v>-1.9881058546689201</v>
      </c>
    </row>
    <row r="702" spans="1:2" x14ac:dyDescent="0.25">
      <c r="A702" t="s">
        <v>1409</v>
      </c>
      <c r="B702" s="1">
        <v>-1.2763428112428501</v>
      </c>
    </row>
    <row r="703" spans="1:2" x14ac:dyDescent="0.25">
      <c r="A703" t="s">
        <v>1411</v>
      </c>
      <c r="B703" s="1">
        <v>1.3830240338898301</v>
      </c>
    </row>
    <row r="704" spans="1:2" x14ac:dyDescent="0.25">
      <c r="A704" t="s">
        <v>1413</v>
      </c>
      <c r="B704" s="1">
        <v>1.55223074269718</v>
      </c>
    </row>
    <row r="705" spans="1:2" x14ac:dyDescent="0.25">
      <c r="A705" t="s">
        <v>1415</v>
      </c>
      <c r="B705" s="1">
        <v>-1.4183598463484099</v>
      </c>
    </row>
    <row r="706" spans="1:2" x14ac:dyDescent="0.25">
      <c r="A706" t="s">
        <v>1417</v>
      </c>
      <c r="B706" s="1">
        <v>2.0103123996891998</v>
      </c>
    </row>
    <row r="707" spans="1:2" x14ac:dyDescent="0.25">
      <c r="A707" t="s">
        <v>1419</v>
      </c>
      <c r="B707" s="1">
        <v>-1.2014825886775</v>
      </c>
    </row>
    <row r="708" spans="1:2" x14ac:dyDescent="0.25">
      <c r="A708" t="s">
        <v>1421</v>
      </c>
      <c r="B708" s="1">
        <v>1.3058245643761499</v>
      </c>
    </row>
    <row r="709" spans="1:2" x14ac:dyDescent="0.25">
      <c r="A709" t="s">
        <v>1423</v>
      </c>
      <c r="B709" s="1">
        <v>-1.23117266652858</v>
      </c>
    </row>
    <row r="710" spans="1:2" x14ac:dyDescent="0.25">
      <c r="A710" t="s">
        <v>1425</v>
      </c>
      <c r="B710" s="1">
        <v>-1.27829432100049</v>
      </c>
    </row>
    <row r="711" spans="1:2" x14ac:dyDescent="0.25">
      <c r="A711" t="s">
        <v>1427</v>
      </c>
      <c r="B711" s="1">
        <v>-1.23920944407045</v>
      </c>
    </row>
    <row r="712" spans="1:2" x14ac:dyDescent="0.25">
      <c r="A712" t="s">
        <v>1429</v>
      </c>
      <c r="B712" s="1">
        <v>-1.9770977045802101</v>
      </c>
    </row>
    <row r="713" spans="1:2" x14ac:dyDescent="0.25">
      <c r="A713" t="s">
        <v>1431</v>
      </c>
      <c r="B713" s="1">
        <v>-8.1116343715376296</v>
      </c>
    </row>
    <row r="714" spans="1:2" x14ac:dyDescent="0.25">
      <c r="A714" t="s">
        <v>1433</v>
      </c>
      <c r="B714" s="1">
        <v>1.4732783784539001</v>
      </c>
    </row>
    <row r="715" spans="1:2" x14ac:dyDescent="0.25">
      <c r="A715" t="s">
        <v>1435</v>
      </c>
      <c r="B715" s="1">
        <v>-1.16911236814522</v>
      </c>
    </row>
    <row r="716" spans="1:2" x14ac:dyDescent="0.25">
      <c r="A716" t="s">
        <v>1437</v>
      </c>
      <c r="B716" s="1">
        <v>-1.4846138331205501</v>
      </c>
    </row>
    <row r="717" spans="1:2" x14ac:dyDescent="0.25">
      <c r="A717" t="s">
        <v>1439</v>
      </c>
      <c r="B717" s="1">
        <v>-1.2899810331480599</v>
      </c>
    </row>
    <row r="718" spans="1:2" x14ac:dyDescent="0.25">
      <c r="A718" t="s">
        <v>1441</v>
      </c>
      <c r="B718" s="1">
        <v>-2.3470337250355802</v>
      </c>
    </row>
    <row r="719" spans="1:2" x14ac:dyDescent="0.25">
      <c r="A719" t="s">
        <v>1443</v>
      </c>
      <c r="B719" s="1">
        <v>-1.3101744791618799</v>
      </c>
    </row>
    <row r="720" spans="1:2" x14ac:dyDescent="0.25">
      <c r="A720" t="s">
        <v>1445</v>
      </c>
      <c r="B720" s="1">
        <v>1.4165782249268499</v>
      </c>
    </row>
    <row r="721" spans="1:2" x14ac:dyDescent="0.25">
      <c r="A721" t="s">
        <v>1447</v>
      </c>
      <c r="B721" s="1">
        <v>1.2728647594229101</v>
      </c>
    </row>
    <row r="722" spans="1:2" x14ac:dyDescent="0.25">
      <c r="A722" t="s">
        <v>1449</v>
      </c>
      <c r="B722" s="1">
        <v>-1.7446325235964799</v>
      </c>
    </row>
    <row r="723" spans="1:2" x14ac:dyDescent="0.25">
      <c r="A723" t="s">
        <v>1451</v>
      </c>
      <c r="B723" s="1">
        <v>1.5740189261812301</v>
      </c>
    </row>
    <row r="724" spans="1:2" x14ac:dyDescent="0.25">
      <c r="A724" t="s">
        <v>1453</v>
      </c>
      <c r="B724" s="1">
        <v>1.45817325942183</v>
      </c>
    </row>
    <row r="725" spans="1:2" x14ac:dyDescent="0.25">
      <c r="A725" t="s">
        <v>1455</v>
      </c>
      <c r="B725" s="1">
        <v>1.3571093461813599</v>
      </c>
    </row>
    <row r="726" spans="1:2" x14ac:dyDescent="0.25">
      <c r="A726" t="s">
        <v>1457</v>
      </c>
      <c r="B726" s="1">
        <v>-4.8550249213486802</v>
      </c>
    </row>
    <row r="727" spans="1:2" x14ac:dyDescent="0.25">
      <c r="A727" t="s">
        <v>1459</v>
      </c>
      <c r="B727" s="1">
        <v>-1.3615204940092001</v>
      </c>
    </row>
    <row r="728" spans="1:2" x14ac:dyDescent="0.25">
      <c r="A728" t="s">
        <v>1461</v>
      </c>
      <c r="B728" s="1">
        <v>1.43014657787025</v>
      </c>
    </row>
    <row r="729" spans="1:2" x14ac:dyDescent="0.25">
      <c r="A729" t="s">
        <v>1463</v>
      </c>
      <c r="B729" s="1">
        <v>1.21650307101727</v>
      </c>
    </row>
    <row r="730" spans="1:2" x14ac:dyDescent="0.25">
      <c r="A730" t="s">
        <v>1465</v>
      </c>
      <c r="B730" s="1">
        <v>-1.38211986573136</v>
      </c>
    </row>
    <row r="731" spans="1:2" x14ac:dyDescent="0.25">
      <c r="A731" t="s">
        <v>1467</v>
      </c>
      <c r="B731" s="1">
        <v>-1.2870704946401701</v>
      </c>
    </row>
    <row r="732" spans="1:2" x14ac:dyDescent="0.25">
      <c r="A732" t="s">
        <v>1469</v>
      </c>
      <c r="B732" s="1">
        <v>-1.2316300385435901</v>
      </c>
    </row>
    <row r="733" spans="1:2" x14ac:dyDescent="0.25">
      <c r="A733" t="s">
        <v>1471</v>
      </c>
      <c r="B733" s="1">
        <v>1.17065587332184</v>
      </c>
    </row>
    <row r="734" spans="1:2" x14ac:dyDescent="0.25">
      <c r="A734" t="s">
        <v>1473</v>
      </c>
      <c r="B734" s="1">
        <v>1.28045228900369</v>
      </c>
    </row>
    <row r="735" spans="1:2" x14ac:dyDescent="0.25">
      <c r="A735" t="s">
        <v>1475</v>
      </c>
      <c r="B735" s="1">
        <v>1.4562160579267001</v>
      </c>
    </row>
    <row r="736" spans="1:2" x14ac:dyDescent="0.25">
      <c r="A736" t="s">
        <v>1477</v>
      </c>
      <c r="B736" s="1">
        <v>-1.2942384785319201</v>
      </c>
    </row>
    <row r="737" spans="1:2" x14ac:dyDescent="0.25">
      <c r="A737" t="s">
        <v>1479</v>
      </c>
      <c r="B737" s="1">
        <v>1.3199620637046099</v>
      </c>
    </row>
    <row r="738" spans="1:2" x14ac:dyDescent="0.25">
      <c r="A738" t="s">
        <v>1481</v>
      </c>
      <c r="B738" s="1">
        <v>-1.5650185900201501</v>
      </c>
    </row>
    <row r="739" spans="1:2" x14ac:dyDescent="0.25">
      <c r="A739" t="s">
        <v>1483</v>
      </c>
      <c r="B739" s="1">
        <v>2.4878632394253302</v>
      </c>
    </row>
    <row r="740" spans="1:2" x14ac:dyDescent="0.25">
      <c r="A740" t="s">
        <v>1485</v>
      </c>
      <c r="B740" s="1">
        <v>1.22520248538953</v>
      </c>
    </row>
    <row r="741" spans="1:2" x14ac:dyDescent="0.25">
      <c r="A741" t="s">
        <v>1487</v>
      </c>
      <c r="B741" s="1">
        <v>1.1819457985685899</v>
      </c>
    </row>
    <row r="742" spans="1:2" x14ac:dyDescent="0.25">
      <c r="A742" t="s">
        <v>1489</v>
      </c>
      <c r="B742" s="1">
        <v>-1.1963272673532599</v>
      </c>
    </row>
    <row r="743" spans="1:2" x14ac:dyDescent="0.25">
      <c r="A743" t="s">
        <v>1491</v>
      </c>
      <c r="B743" s="1">
        <v>-1.31040656901495</v>
      </c>
    </row>
    <row r="744" spans="1:2" x14ac:dyDescent="0.25">
      <c r="A744" t="s">
        <v>1493</v>
      </c>
      <c r="B744" s="1">
        <v>-1.3453548134341899</v>
      </c>
    </row>
    <row r="745" spans="1:2" x14ac:dyDescent="0.25">
      <c r="A745" t="s">
        <v>1495</v>
      </c>
      <c r="B745" s="1">
        <v>-1.28083004562345</v>
      </c>
    </row>
    <row r="746" spans="1:2" x14ac:dyDescent="0.25">
      <c r="A746" t="s">
        <v>1497</v>
      </c>
      <c r="B746" s="1">
        <v>-1.41073953554122</v>
      </c>
    </row>
    <row r="747" spans="1:2" x14ac:dyDescent="0.25">
      <c r="A747" t="s">
        <v>1499</v>
      </c>
      <c r="B747" s="1">
        <v>1.3038936891538</v>
      </c>
    </row>
    <row r="748" spans="1:2" x14ac:dyDescent="0.25">
      <c r="A748" t="s">
        <v>1501</v>
      </c>
      <c r="B748" s="1">
        <v>-1.56760081683882</v>
      </c>
    </row>
    <row r="749" spans="1:2" x14ac:dyDescent="0.25">
      <c r="A749" t="s">
        <v>1503</v>
      </c>
      <c r="B749" s="1">
        <v>1.18731968226339</v>
      </c>
    </row>
    <row r="750" spans="1:2" x14ac:dyDescent="0.25">
      <c r="A750" t="s">
        <v>1505</v>
      </c>
      <c r="B750" s="1">
        <v>-1.35651145164618</v>
      </c>
    </row>
    <row r="751" spans="1:2" x14ac:dyDescent="0.25">
      <c r="A751" t="s">
        <v>1507</v>
      </c>
      <c r="B751" s="1">
        <v>1.4844270623098299</v>
      </c>
    </row>
    <row r="752" spans="1:2" x14ac:dyDescent="0.25">
      <c r="A752" t="s">
        <v>1509</v>
      </c>
      <c r="B752" s="1">
        <v>-1.19377672669324</v>
      </c>
    </row>
    <row r="753" spans="1:2" x14ac:dyDescent="0.25">
      <c r="A753" t="s">
        <v>1511</v>
      </c>
      <c r="B753" s="1">
        <v>-1.22432759611436</v>
      </c>
    </row>
    <row r="754" spans="1:2" x14ac:dyDescent="0.25">
      <c r="A754" t="s">
        <v>1513</v>
      </c>
      <c r="B754" s="1">
        <v>-1.4687856244517901</v>
      </c>
    </row>
    <row r="755" spans="1:2" x14ac:dyDescent="0.25">
      <c r="A755" t="s">
        <v>1515</v>
      </c>
      <c r="B755" s="1">
        <v>-1.2068113022383899</v>
      </c>
    </row>
    <row r="756" spans="1:2" x14ac:dyDescent="0.25">
      <c r="A756" t="s">
        <v>1517</v>
      </c>
      <c r="B756" s="1">
        <v>1.76549267162155</v>
      </c>
    </row>
    <row r="757" spans="1:2" x14ac:dyDescent="0.25">
      <c r="A757" t="s">
        <v>1519</v>
      </c>
      <c r="B757" s="1">
        <v>1.2657786164695399</v>
      </c>
    </row>
    <row r="758" spans="1:2" x14ac:dyDescent="0.25">
      <c r="A758" t="s">
        <v>1521</v>
      </c>
      <c r="B758" s="1">
        <v>-1.2149707713085001</v>
      </c>
    </row>
    <row r="759" spans="1:2" x14ac:dyDescent="0.25">
      <c r="A759" t="s">
        <v>1523</v>
      </c>
      <c r="B759" s="1">
        <v>1.2945636710428701</v>
      </c>
    </row>
    <row r="760" spans="1:2" x14ac:dyDescent="0.25">
      <c r="A760" t="s">
        <v>1525</v>
      </c>
      <c r="B760" s="1">
        <v>1.17577264425701</v>
      </c>
    </row>
    <row r="761" spans="1:2" x14ac:dyDescent="0.25">
      <c r="A761" t="s">
        <v>1527</v>
      </c>
      <c r="B761" s="1">
        <v>-1.2321112568863799</v>
      </c>
    </row>
    <row r="762" spans="1:2" x14ac:dyDescent="0.25">
      <c r="A762" t="s">
        <v>1529</v>
      </c>
      <c r="B762" s="1">
        <v>-1.25849185107449</v>
      </c>
    </row>
    <row r="763" spans="1:2" x14ac:dyDescent="0.25">
      <c r="A763" t="s">
        <v>1531</v>
      </c>
      <c r="B763" s="1">
        <v>2.50707580220661</v>
      </c>
    </row>
    <row r="764" spans="1:2" x14ac:dyDescent="0.25">
      <c r="A764" t="s">
        <v>1533</v>
      </c>
      <c r="B764" s="1">
        <v>1.2938569944298399</v>
      </c>
    </row>
    <row r="765" spans="1:2" x14ac:dyDescent="0.25">
      <c r="A765" t="s">
        <v>1535</v>
      </c>
      <c r="B765" s="1">
        <v>1.2418587303836801</v>
      </c>
    </row>
    <row r="766" spans="1:2" x14ac:dyDescent="0.25">
      <c r="A766" t="s">
        <v>1537</v>
      </c>
      <c r="B766" s="1">
        <v>-1.2477191830344401</v>
      </c>
    </row>
    <row r="767" spans="1:2" x14ac:dyDescent="0.25">
      <c r="A767" t="s">
        <v>1539</v>
      </c>
      <c r="B767" s="1">
        <v>-1.2809831264090701</v>
      </c>
    </row>
    <row r="768" spans="1:2" x14ac:dyDescent="0.25">
      <c r="A768" t="s">
        <v>1541</v>
      </c>
      <c r="B768" s="1">
        <v>1.3147373508540801</v>
      </c>
    </row>
    <row r="769" spans="1:2" x14ac:dyDescent="0.25">
      <c r="A769" t="s">
        <v>1543</v>
      </c>
      <c r="B769" s="1">
        <v>-1.34020719530878</v>
      </c>
    </row>
    <row r="770" spans="1:2" x14ac:dyDescent="0.25">
      <c r="A770" t="s">
        <v>1545</v>
      </c>
      <c r="B770" s="1">
        <v>-1.3083652244325701</v>
      </c>
    </row>
    <row r="771" spans="1:2" x14ac:dyDescent="0.25">
      <c r="A771" t="s">
        <v>1547</v>
      </c>
      <c r="B771" s="1">
        <v>-1.3489623122112</v>
      </c>
    </row>
    <row r="772" spans="1:2" x14ac:dyDescent="0.25">
      <c r="A772" t="s">
        <v>1549</v>
      </c>
      <c r="B772" s="1">
        <v>1.6903519865297101</v>
      </c>
    </row>
    <row r="773" spans="1:2" x14ac:dyDescent="0.25">
      <c r="A773" t="s">
        <v>1551</v>
      </c>
      <c r="B773" s="1">
        <v>1.3744834857894199</v>
      </c>
    </row>
    <row r="774" spans="1:2" x14ac:dyDescent="0.25">
      <c r="A774" t="s">
        <v>1553</v>
      </c>
      <c r="B774" s="1">
        <v>2.2349042870184501</v>
      </c>
    </row>
    <row r="775" spans="1:2" x14ac:dyDescent="0.25">
      <c r="A775" t="s">
        <v>1555</v>
      </c>
      <c r="B775" s="1">
        <v>1.40887825379943</v>
      </c>
    </row>
    <row r="776" spans="1:2" x14ac:dyDescent="0.25">
      <c r="A776" t="s">
        <v>1557</v>
      </c>
      <c r="B776" s="1">
        <v>1.5396556851970999</v>
      </c>
    </row>
    <row r="777" spans="1:2" x14ac:dyDescent="0.25">
      <c r="A777" t="s">
        <v>1559</v>
      </c>
      <c r="B777" s="1">
        <v>-1.2782529064938799</v>
      </c>
    </row>
    <row r="778" spans="1:2" x14ac:dyDescent="0.25">
      <c r="A778" t="s">
        <v>1561</v>
      </c>
      <c r="B778" s="1">
        <v>-1.87706842836876</v>
      </c>
    </row>
    <row r="779" spans="1:2" x14ac:dyDescent="0.25">
      <c r="A779" t="s">
        <v>1563</v>
      </c>
      <c r="B779" s="1">
        <v>1.30039038573645</v>
      </c>
    </row>
    <row r="780" spans="1:2" x14ac:dyDescent="0.25">
      <c r="A780" t="s">
        <v>1565</v>
      </c>
      <c r="B780" s="1">
        <v>-1.2725836221854101</v>
      </c>
    </row>
    <row r="781" spans="1:2" x14ac:dyDescent="0.25">
      <c r="A781" t="s">
        <v>1567</v>
      </c>
      <c r="B781" s="1">
        <v>-1.1740927051243499</v>
      </c>
    </row>
    <row r="782" spans="1:2" x14ac:dyDescent="0.25">
      <c r="A782" t="s">
        <v>1569</v>
      </c>
      <c r="B782" s="1">
        <v>1.20460829025988</v>
      </c>
    </row>
    <row r="783" spans="1:2" x14ac:dyDescent="0.25">
      <c r="A783" t="s">
        <v>1571</v>
      </c>
      <c r="B783" s="1">
        <v>1.30422657613729</v>
      </c>
    </row>
    <row r="784" spans="1:2" x14ac:dyDescent="0.25">
      <c r="A784" t="s">
        <v>1573</v>
      </c>
      <c r="B784" s="1">
        <v>1.3636385852670401</v>
      </c>
    </row>
    <row r="785" spans="1:2" x14ac:dyDescent="0.25">
      <c r="A785" t="s">
        <v>1575</v>
      </c>
      <c r="B785" s="1">
        <v>1.1808531538804099</v>
      </c>
    </row>
    <row r="786" spans="1:2" x14ac:dyDescent="0.25">
      <c r="A786" t="s">
        <v>1577</v>
      </c>
      <c r="B786" s="1">
        <v>1.2753586402405199</v>
      </c>
    </row>
    <row r="787" spans="1:2" x14ac:dyDescent="0.25">
      <c r="A787" t="s">
        <v>1579</v>
      </c>
      <c r="B787" s="1">
        <v>2.2068808721836399</v>
      </c>
    </row>
    <row r="788" spans="1:2" x14ac:dyDescent="0.25">
      <c r="A788" t="s">
        <v>1581</v>
      </c>
      <c r="B788" s="1">
        <v>-1.17423454579072</v>
      </c>
    </row>
    <row r="789" spans="1:2" x14ac:dyDescent="0.25">
      <c r="A789" t="s">
        <v>1583</v>
      </c>
      <c r="B789" s="1">
        <v>1.17209649514068</v>
      </c>
    </row>
    <row r="790" spans="1:2" x14ac:dyDescent="0.25">
      <c r="A790" t="s">
        <v>1585</v>
      </c>
      <c r="B790" s="1">
        <v>1.35879803980928</v>
      </c>
    </row>
    <row r="791" spans="1:2" x14ac:dyDescent="0.25">
      <c r="A791" t="s">
        <v>1587</v>
      </c>
      <c r="B791" s="1">
        <v>-1.3171767938846399</v>
      </c>
    </row>
    <row r="792" spans="1:2" x14ac:dyDescent="0.25">
      <c r="A792" t="s">
        <v>1589</v>
      </c>
      <c r="B792" s="1">
        <v>-1.2378001321926599</v>
      </c>
    </row>
    <row r="793" spans="1:2" x14ac:dyDescent="0.25">
      <c r="A793" t="s">
        <v>1591</v>
      </c>
      <c r="B793" s="1">
        <v>1.3519449597248601</v>
      </c>
    </row>
    <row r="794" spans="1:2" x14ac:dyDescent="0.25">
      <c r="A794" t="s">
        <v>1593</v>
      </c>
      <c r="B794" s="1">
        <v>2.4652217616811201</v>
      </c>
    </row>
    <row r="795" spans="1:2" x14ac:dyDescent="0.25">
      <c r="A795" t="s">
        <v>1595</v>
      </c>
      <c r="B795" s="1">
        <v>-1.2747001360035499</v>
      </c>
    </row>
    <row r="796" spans="1:2" x14ac:dyDescent="0.25">
      <c r="A796" t="s">
        <v>1597</v>
      </c>
      <c r="B796" s="1">
        <v>-1.66271050080399</v>
      </c>
    </row>
    <row r="797" spans="1:2" x14ac:dyDescent="0.25">
      <c r="A797" t="s">
        <v>1599</v>
      </c>
      <c r="B797" s="1">
        <v>-1.23104602633862</v>
      </c>
    </row>
    <row r="798" spans="1:2" x14ac:dyDescent="0.25">
      <c r="A798" t="s">
        <v>1601</v>
      </c>
      <c r="B798" s="1">
        <v>1.3110117514614099</v>
      </c>
    </row>
    <row r="799" spans="1:2" x14ac:dyDescent="0.25">
      <c r="A799" t="s">
        <v>1603</v>
      </c>
      <c r="B799" s="1">
        <v>1.26828437432425</v>
      </c>
    </row>
    <row r="800" spans="1:2" x14ac:dyDescent="0.25">
      <c r="A800" t="s">
        <v>1605</v>
      </c>
      <c r="B800" s="1">
        <v>1.29209777005194</v>
      </c>
    </row>
    <row r="801" spans="1:2" x14ac:dyDescent="0.25">
      <c r="A801" t="s">
        <v>1607</v>
      </c>
      <c r="B801" s="1">
        <v>1.3278254237790099</v>
      </c>
    </row>
    <row r="802" spans="1:2" x14ac:dyDescent="0.25">
      <c r="A802" t="s">
        <v>1609</v>
      </c>
      <c r="B802" s="1">
        <v>-1.22320309928754</v>
      </c>
    </row>
    <row r="803" spans="1:2" x14ac:dyDescent="0.25">
      <c r="A803" t="s">
        <v>1611</v>
      </c>
      <c r="B803" s="1">
        <v>2.9626307289960301</v>
      </c>
    </row>
    <row r="804" spans="1:2" x14ac:dyDescent="0.25">
      <c r="A804" t="s">
        <v>1613</v>
      </c>
      <c r="B804" s="1">
        <v>-2.0587265211629702</v>
      </c>
    </row>
    <row r="805" spans="1:2" x14ac:dyDescent="0.25">
      <c r="A805" t="s">
        <v>1615</v>
      </c>
      <c r="B805" s="1">
        <v>1.22151505915178</v>
      </c>
    </row>
    <row r="806" spans="1:2" x14ac:dyDescent="0.25">
      <c r="A806" t="s">
        <v>1617</v>
      </c>
      <c r="B806" s="1">
        <v>-1.2896228508126599</v>
      </c>
    </row>
    <row r="807" spans="1:2" x14ac:dyDescent="0.25">
      <c r="A807" t="s">
        <v>1619</v>
      </c>
      <c r="B807" s="1">
        <v>-1.80329479189749</v>
      </c>
    </row>
    <row r="808" spans="1:2" x14ac:dyDescent="0.25">
      <c r="A808" t="s">
        <v>1621</v>
      </c>
      <c r="B808" s="1">
        <v>-1.4854962338914099</v>
      </c>
    </row>
    <row r="809" spans="1:2" x14ac:dyDescent="0.25">
      <c r="A809" t="s">
        <v>1623</v>
      </c>
      <c r="B809" s="1">
        <v>1.4818228856745801</v>
      </c>
    </row>
    <row r="810" spans="1:2" x14ac:dyDescent="0.25">
      <c r="A810" t="s">
        <v>1625</v>
      </c>
      <c r="B810" s="1">
        <v>1.33122214327774</v>
      </c>
    </row>
    <row r="811" spans="1:2" x14ac:dyDescent="0.25">
      <c r="A811" t="s">
        <v>1627</v>
      </c>
      <c r="B811" s="1">
        <v>-1.34970342738436</v>
      </c>
    </row>
    <row r="812" spans="1:2" x14ac:dyDescent="0.25">
      <c r="A812" t="s">
        <v>1629</v>
      </c>
      <c r="B812" s="1">
        <v>-1.20028072565869</v>
      </c>
    </row>
    <row r="813" spans="1:2" x14ac:dyDescent="0.25">
      <c r="A813" t="s">
        <v>1631</v>
      </c>
      <c r="B813" s="1">
        <v>-1.4563250494344699</v>
      </c>
    </row>
    <row r="814" spans="1:2" x14ac:dyDescent="0.25">
      <c r="A814" t="s">
        <v>1633</v>
      </c>
      <c r="B814" s="1">
        <v>1.3008791148725101</v>
      </c>
    </row>
    <row r="815" spans="1:2" x14ac:dyDescent="0.25">
      <c r="A815" t="s">
        <v>1635</v>
      </c>
      <c r="B815" s="1">
        <v>2.9799303355057298</v>
      </c>
    </row>
    <row r="816" spans="1:2" x14ac:dyDescent="0.25">
      <c r="A816" t="s">
        <v>1637</v>
      </c>
      <c r="B816" s="1">
        <v>1.1932276514115401</v>
      </c>
    </row>
    <row r="817" spans="1:2" x14ac:dyDescent="0.25">
      <c r="A817" t="s">
        <v>1639</v>
      </c>
      <c r="B817" s="1">
        <v>-1.1623211297724401</v>
      </c>
    </row>
    <row r="818" spans="1:2" x14ac:dyDescent="0.25">
      <c r="A818" t="s">
        <v>1641</v>
      </c>
      <c r="B818" s="1">
        <v>-1.2856427810709301</v>
      </c>
    </row>
    <row r="819" spans="1:2" x14ac:dyDescent="0.25">
      <c r="A819" t="s">
        <v>1643</v>
      </c>
      <c r="B819" s="1">
        <v>-1.24166059556222</v>
      </c>
    </row>
    <row r="820" spans="1:2" x14ac:dyDescent="0.25">
      <c r="A820" t="s">
        <v>1645</v>
      </c>
      <c r="B820" s="1">
        <v>-1.30775559420427</v>
      </c>
    </row>
    <row r="821" spans="1:2" x14ac:dyDescent="0.25">
      <c r="A821" t="s">
        <v>1647</v>
      </c>
      <c r="B821" s="1">
        <v>1.2045063011125501</v>
      </c>
    </row>
    <row r="822" spans="1:2" x14ac:dyDescent="0.25">
      <c r="A822" t="s">
        <v>1649</v>
      </c>
      <c r="B822" s="1">
        <v>-1.25396108316657</v>
      </c>
    </row>
    <row r="823" spans="1:2" x14ac:dyDescent="0.25">
      <c r="A823" t="s">
        <v>1651</v>
      </c>
      <c r="B823" s="1">
        <v>1.25677973174053</v>
      </c>
    </row>
    <row r="824" spans="1:2" x14ac:dyDescent="0.25">
      <c r="A824" t="s">
        <v>1653</v>
      </c>
      <c r="B824" s="1">
        <v>-2.47315202946477</v>
      </c>
    </row>
    <row r="825" spans="1:2" x14ac:dyDescent="0.25">
      <c r="A825" t="s">
        <v>1655</v>
      </c>
      <c r="B825" s="1">
        <v>-1.20829626860922</v>
      </c>
    </row>
    <row r="826" spans="1:2" x14ac:dyDescent="0.25">
      <c r="A826" t="s">
        <v>1657</v>
      </c>
      <c r="B826" s="1">
        <v>1.2114444164817</v>
      </c>
    </row>
    <row r="827" spans="1:2" x14ac:dyDescent="0.25">
      <c r="A827" t="s">
        <v>1659</v>
      </c>
      <c r="B827" s="1">
        <v>-2.07846683837057</v>
      </c>
    </row>
    <row r="828" spans="1:2" x14ac:dyDescent="0.25">
      <c r="A828" t="s">
        <v>1661</v>
      </c>
      <c r="B828" s="1">
        <v>9.8899002494426806</v>
      </c>
    </row>
    <row r="829" spans="1:2" x14ac:dyDescent="0.25">
      <c r="A829" t="s">
        <v>1663</v>
      </c>
      <c r="B829" s="1">
        <v>-1.32817484951065</v>
      </c>
    </row>
    <row r="830" spans="1:2" x14ac:dyDescent="0.25">
      <c r="A830" t="s">
        <v>1665</v>
      </c>
      <c r="B830" s="1">
        <v>1.4651364349507201</v>
      </c>
    </row>
    <row r="831" spans="1:2" x14ac:dyDescent="0.25">
      <c r="A831" t="s">
        <v>1667</v>
      </c>
      <c r="B831" s="1">
        <v>-1.24653269505048</v>
      </c>
    </row>
    <row r="832" spans="1:2" x14ac:dyDescent="0.25">
      <c r="A832" t="s">
        <v>1669</v>
      </c>
      <c r="B832" s="1">
        <v>1.5639797922804399</v>
      </c>
    </row>
    <row r="833" spans="1:2" x14ac:dyDescent="0.25">
      <c r="A833" t="s">
        <v>1671</v>
      </c>
      <c r="B833" s="1">
        <v>1.6183311598013099</v>
      </c>
    </row>
    <row r="834" spans="1:2" x14ac:dyDescent="0.25">
      <c r="A834" t="s">
        <v>1673</v>
      </c>
      <c r="B834" s="1">
        <v>1.2945977154279</v>
      </c>
    </row>
    <row r="835" spans="1:2" x14ac:dyDescent="0.25">
      <c r="A835" t="s">
        <v>1675</v>
      </c>
      <c r="B835" s="1">
        <v>-1.29374392627933</v>
      </c>
    </row>
    <row r="836" spans="1:2" x14ac:dyDescent="0.25">
      <c r="A836" t="s">
        <v>1677</v>
      </c>
      <c r="B836" s="1">
        <v>-1.2057814910208799</v>
      </c>
    </row>
    <row r="837" spans="1:2" x14ac:dyDescent="0.25">
      <c r="A837" t="s">
        <v>1679</v>
      </c>
      <c r="B837" s="1">
        <v>-1.4427098911713501</v>
      </c>
    </row>
    <row r="838" spans="1:2" x14ac:dyDescent="0.25">
      <c r="A838" t="s">
        <v>1681</v>
      </c>
      <c r="B838" s="1">
        <v>1.18155589340568</v>
      </c>
    </row>
    <row r="839" spans="1:2" x14ac:dyDescent="0.25">
      <c r="A839" t="s">
        <v>1683</v>
      </c>
      <c r="B839" s="1">
        <v>1.24010315600135</v>
      </c>
    </row>
    <row r="840" spans="1:2" x14ac:dyDescent="0.25">
      <c r="A840" t="s">
        <v>1685</v>
      </c>
      <c r="B840" s="1">
        <v>-1.3128455823665699</v>
      </c>
    </row>
    <row r="841" spans="1:2" x14ac:dyDescent="0.25">
      <c r="A841" t="s">
        <v>1687</v>
      </c>
      <c r="B841" s="1">
        <v>-1.1646170413426</v>
      </c>
    </row>
    <row r="842" spans="1:2" x14ac:dyDescent="0.25">
      <c r="A842" t="s">
        <v>1689</v>
      </c>
      <c r="B842" s="1">
        <v>-1.1988717398189199</v>
      </c>
    </row>
    <row r="843" spans="1:2" x14ac:dyDescent="0.25">
      <c r="A843" t="s">
        <v>1691</v>
      </c>
      <c r="B843" s="1">
        <v>-1.6585610737248899</v>
      </c>
    </row>
    <row r="844" spans="1:2" x14ac:dyDescent="0.25">
      <c r="A844" t="s">
        <v>1693</v>
      </c>
      <c r="B844" s="1">
        <v>2.1016785751736</v>
      </c>
    </row>
    <row r="845" spans="1:2" x14ac:dyDescent="0.25">
      <c r="A845" t="s">
        <v>1695</v>
      </c>
      <c r="B845" s="1">
        <v>1.7169944224392999</v>
      </c>
    </row>
    <row r="846" spans="1:2" x14ac:dyDescent="0.25">
      <c r="A846" t="s">
        <v>1697</v>
      </c>
      <c r="B846" s="1">
        <v>1.8228033936691199</v>
      </c>
    </row>
    <row r="847" spans="1:2" x14ac:dyDescent="0.25">
      <c r="A847" t="s">
        <v>1699</v>
      </c>
      <c r="B847" s="1">
        <v>1.18627312999309</v>
      </c>
    </row>
    <row r="848" spans="1:2" x14ac:dyDescent="0.25">
      <c r="A848" t="s">
        <v>1701</v>
      </c>
      <c r="B848" s="1">
        <v>1.3065844316073301</v>
      </c>
    </row>
    <row r="849" spans="1:2" x14ac:dyDescent="0.25">
      <c r="A849" t="s">
        <v>1703</v>
      </c>
      <c r="B849" s="1">
        <v>-1.21919375149027</v>
      </c>
    </row>
    <row r="850" spans="1:2" x14ac:dyDescent="0.25">
      <c r="A850" t="s">
        <v>1705</v>
      </c>
      <c r="B850" s="1">
        <v>-1.19552673470582</v>
      </c>
    </row>
    <row r="851" spans="1:2" x14ac:dyDescent="0.25">
      <c r="A851" t="s">
        <v>1707</v>
      </c>
      <c r="B851" s="1">
        <v>-1.36100448203752</v>
      </c>
    </row>
    <row r="852" spans="1:2" x14ac:dyDescent="0.25">
      <c r="A852" t="s">
        <v>1709</v>
      </c>
      <c r="B852" s="1">
        <v>1.59364554316653</v>
      </c>
    </row>
    <row r="853" spans="1:2" x14ac:dyDescent="0.25">
      <c r="A853" t="s">
        <v>1711</v>
      </c>
      <c r="B853" s="1">
        <v>-1.3240316757783199</v>
      </c>
    </row>
    <row r="854" spans="1:2" x14ac:dyDescent="0.25">
      <c r="A854" t="s">
        <v>1713</v>
      </c>
      <c r="B854" s="1">
        <v>-2.20386207378756</v>
      </c>
    </row>
    <row r="855" spans="1:2" x14ac:dyDescent="0.25">
      <c r="A855" t="s">
        <v>1715</v>
      </c>
      <c r="B855" s="1">
        <v>-1.22997812315579</v>
      </c>
    </row>
    <row r="856" spans="1:2" x14ac:dyDescent="0.25">
      <c r="A856" t="s">
        <v>1717</v>
      </c>
      <c r="B856" s="1">
        <v>-1.2147506892908499</v>
      </c>
    </row>
    <row r="857" spans="1:2" x14ac:dyDescent="0.25">
      <c r="A857" t="s">
        <v>1719</v>
      </c>
      <c r="B857" s="1">
        <v>1.5456641104519999</v>
      </c>
    </row>
    <row r="858" spans="1:2" x14ac:dyDescent="0.25">
      <c r="A858" t="s">
        <v>1721</v>
      </c>
      <c r="B858" s="1">
        <v>-1.20124102289651</v>
      </c>
    </row>
    <row r="859" spans="1:2" x14ac:dyDescent="0.25">
      <c r="A859" t="s">
        <v>1723</v>
      </c>
      <c r="B859" s="1">
        <v>-1.2049400692271199</v>
      </c>
    </row>
    <row r="860" spans="1:2" x14ac:dyDescent="0.25">
      <c r="A860" t="s">
        <v>1725</v>
      </c>
      <c r="B860" s="1">
        <v>-1.1842247279212901</v>
      </c>
    </row>
    <row r="861" spans="1:2" x14ac:dyDescent="0.25">
      <c r="A861" t="s">
        <v>1727</v>
      </c>
      <c r="B861" s="1">
        <v>1.26285323834108</v>
      </c>
    </row>
    <row r="862" spans="1:2" x14ac:dyDescent="0.25">
      <c r="A862" t="s">
        <v>1729</v>
      </c>
      <c r="B862" s="1">
        <v>-2.5599512257855102</v>
      </c>
    </row>
    <row r="863" spans="1:2" x14ac:dyDescent="0.25">
      <c r="A863" t="s">
        <v>1731</v>
      </c>
      <c r="B863" s="1">
        <v>1.5623434127484399</v>
      </c>
    </row>
    <row r="864" spans="1:2" x14ac:dyDescent="0.25">
      <c r="A864" t="s">
        <v>1733</v>
      </c>
      <c r="B864" s="1">
        <v>1.2647831865913099</v>
      </c>
    </row>
    <row r="865" spans="1:2" x14ac:dyDescent="0.25">
      <c r="A865" t="s">
        <v>1735</v>
      </c>
      <c r="B865" s="1">
        <v>1.20329928791797</v>
      </c>
    </row>
    <row r="866" spans="1:2" x14ac:dyDescent="0.25">
      <c r="A866" t="s">
        <v>1737</v>
      </c>
      <c r="B866" s="1">
        <v>-1.61998757982347</v>
      </c>
    </row>
    <row r="867" spans="1:2" x14ac:dyDescent="0.25">
      <c r="A867" t="s">
        <v>1739</v>
      </c>
      <c r="B867" s="1">
        <v>-1.27322158163733</v>
      </c>
    </row>
    <row r="868" spans="1:2" x14ac:dyDescent="0.25">
      <c r="A868" t="s">
        <v>1741</v>
      </c>
      <c r="B868" s="1">
        <v>-2.4897135486292301</v>
      </c>
    </row>
    <row r="869" spans="1:2" x14ac:dyDescent="0.25">
      <c r="A869" t="s">
        <v>1743</v>
      </c>
      <c r="B869" s="1">
        <v>-1.2404142602608199</v>
      </c>
    </row>
    <row r="870" spans="1:2" x14ac:dyDescent="0.25">
      <c r="A870" t="s">
        <v>1745</v>
      </c>
      <c r="B870" s="1">
        <v>-1.2209573705377299</v>
      </c>
    </row>
    <row r="871" spans="1:2" x14ac:dyDescent="0.25">
      <c r="A871" t="s">
        <v>1747</v>
      </c>
      <c r="B871" s="1">
        <v>1.5647071616455499</v>
      </c>
    </row>
    <row r="872" spans="1:2" x14ac:dyDescent="0.25">
      <c r="A872" t="s">
        <v>1749</v>
      </c>
      <c r="B872" s="1">
        <v>-1.24939861658972</v>
      </c>
    </row>
    <row r="873" spans="1:2" x14ac:dyDescent="0.25">
      <c r="A873" t="s">
        <v>1751</v>
      </c>
      <c r="B873" s="1">
        <v>-1.25065529817709</v>
      </c>
    </row>
    <row r="874" spans="1:2" x14ac:dyDescent="0.25">
      <c r="A874" t="s">
        <v>1753</v>
      </c>
      <c r="B874" s="1">
        <v>1.2809245786396799</v>
      </c>
    </row>
    <row r="875" spans="1:2" x14ac:dyDescent="0.25">
      <c r="A875" t="s">
        <v>1755</v>
      </c>
      <c r="B875" s="1">
        <v>1.2002056223275099</v>
      </c>
    </row>
    <row r="876" spans="1:2" x14ac:dyDescent="0.25">
      <c r="A876" t="s">
        <v>1757</v>
      </c>
      <c r="B876" s="1">
        <v>2.0035110794925699</v>
      </c>
    </row>
    <row r="877" spans="1:2" x14ac:dyDescent="0.25">
      <c r="A877" t="s">
        <v>1759</v>
      </c>
      <c r="B877" s="1">
        <v>-1.2554476037112201</v>
      </c>
    </row>
    <row r="878" spans="1:2" x14ac:dyDescent="0.25">
      <c r="A878" t="s">
        <v>1761</v>
      </c>
      <c r="B878" s="1">
        <v>1.3902360147002599</v>
      </c>
    </row>
    <row r="879" spans="1:2" x14ac:dyDescent="0.25">
      <c r="A879" t="s">
        <v>1763</v>
      </c>
      <c r="B879" s="1">
        <v>1.22245876271399</v>
      </c>
    </row>
    <row r="880" spans="1:2" x14ac:dyDescent="0.25">
      <c r="A880" t="s">
        <v>1765</v>
      </c>
      <c r="B880" s="1">
        <v>-1.3277234396358299</v>
      </c>
    </row>
    <row r="881" spans="1:2" x14ac:dyDescent="0.25">
      <c r="A881" t="s">
        <v>1767</v>
      </c>
      <c r="B881" s="1">
        <v>1.2210405176343899</v>
      </c>
    </row>
    <row r="882" spans="1:2" x14ac:dyDescent="0.25">
      <c r="A882" t="s">
        <v>1769</v>
      </c>
      <c r="B882" s="1">
        <v>1.1829425250212</v>
      </c>
    </row>
    <row r="883" spans="1:2" x14ac:dyDescent="0.25">
      <c r="A883" t="s">
        <v>1771</v>
      </c>
      <c r="B883" s="1">
        <v>1.2235565300250499</v>
      </c>
    </row>
    <row r="884" spans="1:2" x14ac:dyDescent="0.25">
      <c r="A884" t="s">
        <v>1773</v>
      </c>
      <c r="B884" s="1">
        <v>-1.1704440388347599</v>
      </c>
    </row>
    <row r="885" spans="1:2" x14ac:dyDescent="0.25">
      <c r="A885" t="s">
        <v>1775</v>
      </c>
      <c r="B885" s="1">
        <v>1.2610954597525399</v>
      </c>
    </row>
    <row r="886" spans="1:2" x14ac:dyDescent="0.25">
      <c r="A886" t="s">
        <v>1777</v>
      </c>
      <c r="B886" s="1">
        <v>1.30753788757516</v>
      </c>
    </row>
    <row r="887" spans="1:2" x14ac:dyDescent="0.25">
      <c r="A887" t="s">
        <v>1779</v>
      </c>
      <c r="B887" s="1">
        <v>-1.2247323444896301</v>
      </c>
    </row>
    <row r="888" spans="1:2" x14ac:dyDescent="0.25">
      <c r="A888" t="s">
        <v>1781</v>
      </c>
      <c r="B888" s="1">
        <v>-1.21948416977725</v>
      </c>
    </row>
    <row r="889" spans="1:2" x14ac:dyDescent="0.25">
      <c r="A889" t="s">
        <v>1783</v>
      </c>
      <c r="B889" s="1">
        <v>1.30522436635119</v>
      </c>
    </row>
    <row r="890" spans="1:2" x14ac:dyDescent="0.25">
      <c r="A890" t="s">
        <v>1785</v>
      </c>
      <c r="B890" s="1">
        <v>1.6527162547285299</v>
      </c>
    </row>
    <row r="891" spans="1:2" x14ac:dyDescent="0.25">
      <c r="A891" t="s">
        <v>1787</v>
      </c>
      <c r="B891" s="1">
        <v>1.19123839948803</v>
      </c>
    </row>
    <row r="892" spans="1:2" x14ac:dyDescent="0.25">
      <c r="A892" t="s">
        <v>1789</v>
      </c>
      <c r="B892" s="1">
        <v>-1.8184982339654201</v>
      </c>
    </row>
    <row r="893" spans="1:2" x14ac:dyDescent="0.25">
      <c r="A893" t="s">
        <v>1791</v>
      </c>
      <c r="B893" s="1">
        <v>-1.20953317834371</v>
      </c>
    </row>
    <row r="894" spans="1:2" x14ac:dyDescent="0.25">
      <c r="A894" t="s">
        <v>1793</v>
      </c>
      <c r="B894" s="1">
        <v>-1.40911170118394</v>
      </c>
    </row>
    <row r="895" spans="1:2" x14ac:dyDescent="0.25">
      <c r="A895" t="s">
        <v>1795</v>
      </c>
      <c r="B895" s="1">
        <v>-1.3859433674161199</v>
      </c>
    </row>
    <row r="896" spans="1:2" x14ac:dyDescent="0.25">
      <c r="A896" t="s">
        <v>1797</v>
      </c>
      <c r="B896" s="1">
        <v>-2.1810656876254</v>
      </c>
    </row>
    <row r="897" spans="1:2" x14ac:dyDescent="0.25">
      <c r="A897" t="s">
        <v>1799</v>
      </c>
      <c r="B897" s="1">
        <v>1.29816732672027</v>
      </c>
    </row>
    <row r="898" spans="1:2" x14ac:dyDescent="0.25">
      <c r="A898" t="s">
        <v>1801</v>
      </c>
      <c r="B898" s="1">
        <v>1.2833623669824701</v>
      </c>
    </row>
    <row r="899" spans="1:2" x14ac:dyDescent="0.25">
      <c r="A899" t="s">
        <v>1803</v>
      </c>
      <c r="B899" s="1">
        <v>-1.22802054616803</v>
      </c>
    </row>
    <row r="900" spans="1:2" x14ac:dyDescent="0.25">
      <c r="A900" t="s">
        <v>1805</v>
      </c>
      <c r="B900" s="1">
        <v>-1.4179941289989699</v>
      </c>
    </row>
    <row r="901" spans="1:2" x14ac:dyDescent="0.25">
      <c r="A901" t="s">
        <v>1807</v>
      </c>
      <c r="B901" s="1">
        <v>-1.4236863224776199</v>
      </c>
    </row>
    <row r="902" spans="1:2" x14ac:dyDescent="0.25">
      <c r="A902" t="s">
        <v>1809</v>
      </c>
      <c r="B902" s="1">
        <v>-1.27212278284214</v>
      </c>
    </row>
    <row r="903" spans="1:2" x14ac:dyDescent="0.25">
      <c r="A903" t="s">
        <v>1811</v>
      </c>
      <c r="B903" s="1">
        <v>-1.40273142285316</v>
      </c>
    </row>
    <row r="904" spans="1:2" x14ac:dyDescent="0.25">
      <c r="A904" t="s">
        <v>1813</v>
      </c>
      <c r="B904" s="1">
        <v>-1.29157328573911</v>
      </c>
    </row>
    <row r="905" spans="1:2" x14ac:dyDescent="0.25">
      <c r="A905" t="s">
        <v>1815</v>
      </c>
      <c r="B905" s="1">
        <v>-2.1205951741545301</v>
      </c>
    </row>
    <row r="906" spans="1:2" x14ac:dyDescent="0.25">
      <c r="A906" t="s">
        <v>1817</v>
      </c>
      <c r="B906" s="1">
        <v>1.6158245716701201</v>
      </c>
    </row>
    <row r="907" spans="1:2" x14ac:dyDescent="0.25">
      <c r="A907" t="s">
        <v>1819</v>
      </c>
      <c r="B907" s="1">
        <v>1.8519206669156001</v>
      </c>
    </row>
    <row r="908" spans="1:2" x14ac:dyDescent="0.25">
      <c r="A908" t="s">
        <v>1821</v>
      </c>
      <c r="B908" s="1">
        <v>-1.2903119918611701</v>
      </c>
    </row>
    <row r="909" spans="1:2" x14ac:dyDescent="0.25">
      <c r="A909" t="s">
        <v>1823</v>
      </c>
      <c r="B909" s="1">
        <v>-1.6473822061483101</v>
      </c>
    </row>
    <row r="910" spans="1:2" x14ac:dyDescent="0.25">
      <c r="A910" t="s">
        <v>1825</v>
      </c>
      <c r="B910" s="1">
        <v>-1.2093600791168699</v>
      </c>
    </row>
    <row r="911" spans="1:2" x14ac:dyDescent="0.25">
      <c r="A911" t="s">
        <v>1827</v>
      </c>
      <c r="B911" s="1">
        <v>-1.25417822402874</v>
      </c>
    </row>
    <row r="912" spans="1:2" x14ac:dyDescent="0.25">
      <c r="A912" t="s">
        <v>1829</v>
      </c>
      <c r="B912" s="1">
        <v>1.6558322365032301</v>
      </c>
    </row>
    <row r="913" spans="1:2" x14ac:dyDescent="0.25">
      <c r="A913" t="s">
        <v>1831</v>
      </c>
      <c r="B913" s="1">
        <v>-1.32252491574896</v>
      </c>
    </row>
    <row r="914" spans="1:2" x14ac:dyDescent="0.25">
      <c r="A914" t="s">
        <v>1833</v>
      </c>
      <c r="B914" s="1">
        <v>-1.15511109039821</v>
      </c>
    </row>
    <row r="915" spans="1:2" x14ac:dyDescent="0.25">
      <c r="A915" t="s">
        <v>1835</v>
      </c>
      <c r="B915" s="1">
        <v>1.34409047081652</v>
      </c>
    </row>
    <row r="916" spans="1:2" x14ac:dyDescent="0.25">
      <c r="A916" t="s">
        <v>1837</v>
      </c>
      <c r="B916" s="1">
        <v>1.2856549678934399</v>
      </c>
    </row>
    <row r="917" spans="1:2" x14ac:dyDescent="0.25">
      <c r="A917" t="s">
        <v>1839</v>
      </c>
      <c r="B917" s="1">
        <v>-1.1779526501775199</v>
      </c>
    </row>
    <row r="918" spans="1:2" x14ac:dyDescent="0.25">
      <c r="A918" t="s">
        <v>1841</v>
      </c>
      <c r="B918" s="1">
        <v>3.21992455403343</v>
      </c>
    </row>
    <row r="919" spans="1:2" x14ac:dyDescent="0.25">
      <c r="A919" t="s">
        <v>1843</v>
      </c>
      <c r="B919" s="1">
        <v>-1.1751521179904301</v>
      </c>
    </row>
    <row r="920" spans="1:2" x14ac:dyDescent="0.25">
      <c r="A920" t="s">
        <v>1845</v>
      </c>
      <c r="B920" s="1">
        <v>-1.8422124151780099</v>
      </c>
    </row>
    <row r="921" spans="1:2" x14ac:dyDescent="0.25">
      <c r="A921" t="s">
        <v>1847</v>
      </c>
      <c r="B921" s="1">
        <v>7.9079005281164996</v>
      </c>
    </row>
    <row r="922" spans="1:2" x14ac:dyDescent="0.25">
      <c r="A922" t="s">
        <v>1849</v>
      </c>
      <c r="B922" s="1">
        <v>1.2176695406785101</v>
      </c>
    </row>
    <row r="923" spans="1:2" x14ac:dyDescent="0.25">
      <c r="A923" t="s">
        <v>1851</v>
      </c>
      <c r="B923" s="1">
        <v>2.06205827088605</v>
      </c>
    </row>
    <row r="924" spans="1:2" x14ac:dyDescent="0.25">
      <c r="A924" t="s">
        <v>1853</v>
      </c>
      <c r="B924" s="1">
        <v>-1.195440985876</v>
      </c>
    </row>
    <row r="925" spans="1:2" x14ac:dyDescent="0.25">
      <c r="A925" t="s">
        <v>1855</v>
      </c>
      <c r="B925" s="1">
        <v>-1.2036150523184199</v>
      </c>
    </row>
    <row r="926" spans="1:2" x14ac:dyDescent="0.25">
      <c r="A926" t="s">
        <v>1857</v>
      </c>
      <c r="B926" s="1">
        <v>-1.33021987553234</v>
      </c>
    </row>
    <row r="927" spans="1:2" x14ac:dyDescent="0.25">
      <c r="A927" t="s">
        <v>1859</v>
      </c>
      <c r="B927" s="1">
        <v>-1.25052494928965</v>
      </c>
    </row>
    <row r="928" spans="1:2" x14ac:dyDescent="0.25">
      <c r="A928" t="s">
        <v>1861</v>
      </c>
      <c r="B928" s="1">
        <v>-1.2024156410820099</v>
      </c>
    </row>
    <row r="929" spans="1:2" x14ac:dyDescent="0.25">
      <c r="A929" t="s">
        <v>1863</v>
      </c>
      <c r="B929" s="1">
        <v>-1.1854417447956</v>
      </c>
    </row>
    <row r="930" spans="1:2" x14ac:dyDescent="0.25">
      <c r="A930" t="s">
        <v>1865</v>
      </c>
      <c r="B930" s="1">
        <v>-1.2241912949113001</v>
      </c>
    </row>
    <row r="931" spans="1:2" x14ac:dyDescent="0.25">
      <c r="A931" t="s">
        <v>1867</v>
      </c>
      <c r="B931" s="1">
        <v>1.21901916581285</v>
      </c>
    </row>
    <row r="932" spans="1:2" x14ac:dyDescent="0.25">
      <c r="A932" t="s">
        <v>1869</v>
      </c>
      <c r="B932" s="1">
        <v>-1.14689046688801</v>
      </c>
    </row>
    <row r="933" spans="1:2" x14ac:dyDescent="0.25">
      <c r="A933" t="s">
        <v>1871</v>
      </c>
      <c r="B933" s="1">
        <v>1.23347610088266</v>
      </c>
    </row>
    <row r="934" spans="1:2" x14ac:dyDescent="0.25">
      <c r="A934" t="s">
        <v>1873</v>
      </c>
      <c r="B934" s="1">
        <v>-1.24494771655505</v>
      </c>
    </row>
    <row r="935" spans="1:2" x14ac:dyDescent="0.25">
      <c r="A935" t="s">
        <v>1875</v>
      </c>
      <c r="B935" s="1">
        <v>-1.3043979168300199</v>
      </c>
    </row>
    <row r="936" spans="1:2" x14ac:dyDescent="0.25">
      <c r="A936" t="s">
        <v>1877</v>
      </c>
      <c r="B936" s="1">
        <v>1.2098085670362</v>
      </c>
    </row>
    <row r="937" spans="1:2" x14ac:dyDescent="0.25">
      <c r="A937" t="s">
        <v>1879</v>
      </c>
      <c r="B937" s="1">
        <v>2.2308026913446302</v>
      </c>
    </row>
    <row r="938" spans="1:2" x14ac:dyDescent="0.25">
      <c r="A938" t="s">
        <v>1881</v>
      </c>
      <c r="B938" s="1">
        <v>-1.35681044427603</v>
      </c>
    </row>
    <row r="939" spans="1:2" x14ac:dyDescent="0.25">
      <c r="A939" t="s">
        <v>1883</v>
      </c>
      <c r="B939" s="1">
        <v>1.68702398602972</v>
      </c>
    </row>
    <row r="940" spans="1:2" x14ac:dyDescent="0.25">
      <c r="A940" t="s">
        <v>1885</v>
      </c>
      <c r="B940" s="1">
        <v>1.62334229510119</v>
      </c>
    </row>
    <row r="941" spans="1:2" x14ac:dyDescent="0.25">
      <c r="A941" t="s">
        <v>1887</v>
      </c>
      <c r="B941" s="1">
        <v>-1.1432493369511001</v>
      </c>
    </row>
    <row r="942" spans="1:2" x14ac:dyDescent="0.25">
      <c r="A942" t="s">
        <v>1889</v>
      </c>
      <c r="B942" s="1">
        <v>1.1781156586830199</v>
      </c>
    </row>
    <row r="943" spans="1:2" x14ac:dyDescent="0.25">
      <c r="A943" t="s">
        <v>1891</v>
      </c>
      <c r="B943" s="1">
        <v>1.3231490465512601</v>
      </c>
    </row>
    <row r="944" spans="1:2" x14ac:dyDescent="0.25">
      <c r="A944" t="s">
        <v>1893</v>
      </c>
      <c r="B944" s="1">
        <v>1.31237641617111</v>
      </c>
    </row>
    <row r="945" spans="1:2" x14ac:dyDescent="0.25">
      <c r="A945" t="s">
        <v>1895</v>
      </c>
      <c r="B945" s="1">
        <v>1.1886486078649099</v>
      </c>
    </row>
    <row r="946" spans="1:2" x14ac:dyDescent="0.25">
      <c r="A946" t="s">
        <v>1897</v>
      </c>
      <c r="B946" s="1">
        <v>-1.6241953054201299</v>
      </c>
    </row>
    <row r="947" spans="1:2" x14ac:dyDescent="0.25">
      <c r="A947" t="s">
        <v>1899</v>
      </c>
      <c r="B947" s="1">
        <v>-1.1926169423743</v>
      </c>
    </row>
    <row r="948" spans="1:2" x14ac:dyDescent="0.25">
      <c r="A948" t="s">
        <v>1901</v>
      </c>
      <c r="B948" s="1">
        <v>2.21456558623307</v>
      </c>
    </row>
    <row r="949" spans="1:2" x14ac:dyDescent="0.25">
      <c r="A949" t="s">
        <v>1903</v>
      </c>
      <c r="B949" s="1">
        <v>-1.17745865910921</v>
      </c>
    </row>
    <row r="950" spans="1:2" x14ac:dyDescent="0.25">
      <c r="A950" t="s">
        <v>1905</v>
      </c>
      <c r="B950" s="1">
        <v>-1.48521051248678</v>
      </c>
    </row>
    <row r="951" spans="1:2" x14ac:dyDescent="0.25">
      <c r="A951" t="s">
        <v>1907</v>
      </c>
      <c r="B951" s="1">
        <v>-1.2707885541314301</v>
      </c>
    </row>
    <row r="952" spans="1:2" x14ac:dyDescent="0.25">
      <c r="A952" t="s">
        <v>1909</v>
      </c>
      <c r="B952" s="1">
        <v>1.30244001698734</v>
      </c>
    </row>
    <row r="953" spans="1:2" x14ac:dyDescent="0.25">
      <c r="A953" t="s">
        <v>1911</v>
      </c>
      <c r="B953" s="1">
        <v>-1.2064240164378599</v>
      </c>
    </row>
    <row r="954" spans="1:2" x14ac:dyDescent="0.25">
      <c r="A954" t="s">
        <v>1913</v>
      </c>
      <c r="B954" s="1">
        <v>-1.2463957923637301</v>
      </c>
    </row>
    <row r="955" spans="1:2" x14ac:dyDescent="0.25">
      <c r="A955" t="s">
        <v>1915</v>
      </c>
      <c r="B955" s="1">
        <v>1.2930424643438101</v>
      </c>
    </row>
    <row r="956" spans="1:2" x14ac:dyDescent="0.25">
      <c r="A956" t="s">
        <v>1917</v>
      </c>
      <c r="B956" s="1">
        <v>-5.7651809987202798</v>
      </c>
    </row>
    <row r="957" spans="1:2" x14ac:dyDescent="0.25">
      <c r="A957" t="s">
        <v>1919</v>
      </c>
      <c r="B957" s="1">
        <v>-1.2574772910619201</v>
      </c>
    </row>
    <row r="958" spans="1:2" x14ac:dyDescent="0.25">
      <c r="A958" t="s">
        <v>1921</v>
      </c>
      <c r="B958" s="1">
        <v>1.88711576063468</v>
      </c>
    </row>
    <row r="959" spans="1:2" x14ac:dyDescent="0.25">
      <c r="A959" t="s">
        <v>1923</v>
      </c>
      <c r="B959" s="1">
        <v>1.1930460447400899</v>
      </c>
    </row>
    <row r="960" spans="1:2" x14ac:dyDescent="0.25">
      <c r="A960" t="s">
        <v>1925</v>
      </c>
      <c r="B960" s="1">
        <v>-1.4139681094031999</v>
      </c>
    </row>
    <row r="961" spans="1:2" x14ac:dyDescent="0.25">
      <c r="A961" t="s">
        <v>1927</v>
      </c>
      <c r="B961" s="1">
        <v>-1.2327237047622199</v>
      </c>
    </row>
    <row r="962" spans="1:2" x14ac:dyDescent="0.25">
      <c r="A962" t="s">
        <v>1929</v>
      </c>
      <c r="B962" s="1">
        <v>1.2200529654357799</v>
      </c>
    </row>
    <row r="963" spans="1:2" x14ac:dyDescent="0.25">
      <c r="A963" t="s">
        <v>1931</v>
      </c>
      <c r="B963" s="1">
        <v>1.2460450938138401</v>
      </c>
    </row>
    <row r="964" spans="1:2" x14ac:dyDescent="0.25">
      <c r="A964" t="s">
        <v>1933</v>
      </c>
      <c r="B964" s="1">
        <v>-1.2070243487818899</v>
      </c>
    </row>
    <row r="965" spans="1:2" x14ac:dyDescent="0.25">
      <c r="A965" t="s">
        <v>1935</v>
      </c>
      <c r="B965" s="1">
        <v>-1.83854445964391</v>
      </c>
    </row>
    <row r="966" spans="1:2" x14ac:dyDescent="0.25">
      <c r="A966" t="s">
        <v>1937</v>
      </c>
      <c r="B966" s="1">
        <v>3.6345621259268901</v>
      </c>
    </row>
    <row r="967" spans="1:2" x14ac:dyDescent="0.25">
      <c r="A967" t="s">
        <v>1939</v>
      </c>
      <c r="B967" s="1">
        <v>-1.23262085095422</v>
      </c>
    </row>
    <row r="968" spans="1:2" x14ac:dyDescent="0.25">
      <c r="A968" t="s">
        <v>1941</v>
      </c>
      <c r="B968" s="1">
        <v>-1.4854415518564701</v>
      </c>
    </row>
    <row r="969" spans="1:2" x14ac:dyDescent="0.25">
      <c r="A969" t="s">
        <v>1943</v>
      </c>
      <c r="B969" s="1">
        <v>1.7858697122476499</v>
      </c>
    </row>
    <row r="970" spans="1:2" x14ac:dyDescent="0.25">
      <c r="A970" t="s">
        <v>1945</v>
      </c>
      <c r="B970" s="1">
        <v>-1.1943783583893399</v>
      </c>
    </row>
    <row r="971" spans="1:2" x14ac:dyDescent="0.25">
      <c r="A971" t="s">
        <v>1947</v>
      </c>
      <c r="B971" s="1">
        <v>-1.2348234810279499</v>
      </c>
    </row>
    <row r="972" spans="1:2" x14ac:dyDescent="0.25">
      <c r="A972" t="s">
        <v>1949</v>
      </c>
      <c r="B972" s="1">
        <v>2.8081203662755598</v>
      </c>
    </row>
    <row r="973" spans="1:2" x14ac:dyDescent="0.25">
      <c r="A973" t="s">
        <v>1951</v>
      </c>
      <c r="B973" s="1">
        <v>1.2855416535177999</v>
      </c>
    </row>
    <row r="974" spans="1:2" x14ac:dyDescent="0.25">
      <c r="A974" t="s">
        <v>1953</v>
      </c>
      <c r="B974" s="1">
        <v>-1.1662665838616699</v>
      </c>
    </row>
    <row r="975" spans="1:2" x14ac:dyDescent="0.25">
      <c r="A975" t="s">
        <v>1955</v>
      </c>
      <c r="B975" s="1">
        <v>-1.3850008724723999</v>
      </c>
    </row>
    <row r="976" spans="1:2" x14ac:dyDescent="0.25">
      <c r="A976" t="s">
        <v>1957</v>
      </c>
      <c r="B976" s="1">
        <v>-1.21431149034345</v>
      </c>
    </row>
    <row r="977" spans="1:2" x14ac:dyDescent="0.25">
      <c r="A977" t="s">
        <v>1959</v>
      </c>
      <c r="B977" s="1">
        <v>-1.8768424425038299</v>
      </c>
    </row>
    <row r="978" spans="1:2" x14ac:dyDescent="0.25">
      <c r="A978" t="s">
        <v>1961</v>
      </c>
      <c r="B978" s="1">
        <v>1.278857369287</v>
      </c>
    </row>
    <row r="979" spans="1:2" x14ac:dyDescent="0.25">
      <c r="A979" t="s">
        <v>1963</v>
      </c>
      <c r="B979" s="1">
        <v>2.45837015374028</v>
      </c>
    </row>
    <row r="980" spans="1:2" x14ac:dyDescent="0.25">
      <c r="A980" t="s">
        <v>1965</v>
      </c>
      <c r="B980" s="1">
        <v>-1.2200579346065199</v>
      </c>
    </row>
    <row r="981" spans="1:2" x14ac:dyDescent="0.25">
      <c r="A981" t="s">
        <v>1967</v>
      </c>
      <c r="B981" s="1">
        <v>-2.25977133065975</v>
      </c>
    </row>
    <row r="982" spans="1:2" x14ac:dyDescent="0.25">
      <c r="A982" t="s">
        <v>1969</v>
      </c>
      <c r="B982" s="1">
        <v>-2.7202105661331499</v>
      </c>
    </row>
    <row r="983" spans="1:2" x14ac:dyDescent="0.25">
      <c r="A983" t="s">
        <v>1971</v>
      </c>
      <c r="B983" s="1">
        <v>1.1707822694729899</v>
      </c>
    </row>
    <row r="984" spans="1:2" x14ac:dyDescent="0.25">
      <c r="A984" t="s">
        <v>1973</v>
      </c>
      <c r="B984" s="1">
        <v>-1.16936344406391</v>
      </c>
    </row>
    <row r="985" spans="1:2" x14ac:dyDescent="0.25">
      <c r="A985" t="s">
        <v>1975</v>
      </c>
      <c r="B985" s="1">
        <v>-1.1798874331837499</v>
      </c>
    </row>
    <row r="986" spans="1:2" x14ac:dyDescent="0.25">
      <c r="A986" t="s">
        <v>1977</v>
      </c>
      <c r="B986" s="1">
        <v>1.54842631505886</v>
      </c>
    </row>
    <row r="987" spans="1:2" x14ac:dyDescent="0.25">
      <c r="A987" t="s">
        <v>1979</v>
      </c>
      <c r="B987" s="1">
        <v>1.20782952633345</v>
      </c>
    </row>
    <row r="988" spans="1:2" x14ac:dyDescent="0.25">
      <c r="A988" t="s">
        <v>1981</v>
      </c>
      <c r="B988" s="1">
        <v>1.3902103675466699</v>
      </c>
    </row>
    <row r="989" spans="1:2" x14ac:dyDescent="0.25">
      <c r="A989" t="s">
        <v>1983</v>
      </c>
      <c r="B989" s="1">
        <v>-1.18784201337953</v>
      </c>
    </row>
    <row r="990" spans="1:2" x14ac:dyDescent="0.25">
      <c r="A990" t="s">
        <v>1985</v>
      </c>
      <c r="B990" s="1">
        <v>-1.2115799763206101</v>
      </c>
    </row>
    <row r="991" spans="1:2" x14ac:dyDescent="0.25">
      <c r="A991" t="s">
        <v>1987</v>
      </c>
      <c r="B991" s="1">
        <v>-1.2758866021217801</v>
      </c>
    </row>
    <row r="992" spans="1:2" x14ac:dyDescent="0.25">
      <c r="A992" t="s">
        <v>1989</v>
      </c>
      <c r="B992" s="1">
        <v>-1.71047329232485</v>
      </c>
    </row>
    <row r="993" spans="1:2" x14ac:dyDescent="0.25">
      <c r="A993" t="s">
        <v>1991</v>
      </c>
      <c r="B993" s="1">
        <v>-1.27745538987674</v>
      </c>
    </row>
    <row r="994" spans="1:2" x14ac:dyDescent="0.25">
      <c r="A994" t="s">
        <v>1993</v>
      </c>
      <c r="B994" s="1">
        <v>-1.21885990969771</v>
      </c>
    </row>
    <row r="995" spans="1:2" x14ac:dyDescent="0.25">
      <c r="A995" t="s">
        <v>1995</v>
      </c>
      <c r="B995" s="1">
        <v>1.1871405253616301</v>
      </c>
    </row>
    <row r="996" spans="1:2" x14ac:dyDescent="0.25">
      <c r="A996" t="s">
        <v>1997</v>
      </c>
      <c r="B996" s="1">
        <v>-1.2015161553685201</v>
      </c>
    </row>
    <row r="997" spans="1:2" x14ac:dyDescent="0.25">
      <c r="A997" t="s">
        <v>1999</v>
      </c>
      <c r="B997" s="1">
        <v>-1.18189638758431</v>
      </c>
    </row>
    <row r="998" spans="1:2" x14ac:dyDescent="0.25">
      <c r="A998" t="s">
        <v>2001</v>
      </c>
      <c r="B998" s="1">
        <v>1.1779076092581799</v>
      </c>
    </row>
    <row r="999" spans="1:2" x14ac:dyDescent="0.25">
      <c r="A999" t="s">
        <v>2003</v>
      </c>
      <c r="B999" s="1">
        <v>2.6335280284686302</v>
      </c>
    </row>
    <row r="1000" spans="1:2" x14ac:dyDescent="0.25">
      <c r="A1000" t="s">
        <v>2005</v>
      </c>
      <c r="B1000" s="1">
        <v>-1.1790579180101</v>
      </c>
    </row>
    <row r="1001" spans="1:2" x14ac:dyDescent="0.25">
      <c r="A1001" t="s">
        <v>2007</v>
      </c>
      <c r="B1001" s="1">
        <v>-1.72562591670008</v>
      </c>
    </row>
    <row r="1002" spans="1:2" x14ac:dyDescent="0.25">
      <c r="A1002" t="s">
        <v>2009</v>
      </c>
      <c r="B1002" s="1">
        <v>1.1771661464586201</v>
      </c>
    </row>
    <row r="1003" spans="1:2" x14ac:dyDescent="0.25">
      <c r="A1003" t="s">
        <v>2011</v>
      </c>
      <c r="B1003" s="1">
        <v>-1.18032293194513</v>
      </c>
    </row>
    <row r="1004" spans="1:2" x14ac:dyDescent="0.25">
      <c r="A1004" t="s">
        <v>2013</v>
      </c>
      <c r="B1004" s="1">
        <v>-1.14797031609462</v>
      </c>
    </row>
    <row r="1005" spans="1:2" x14ac:dyDescent="0.25">
      <c r="A1005" t="s">
        <v>2015</v>
      </c>
      <c r="B1005" s="1">
        <v>1.2197643169997801</v>
      </c>
    </row>
    <row r="1006" spans="1:2" x14ac:dyDescent="0.25">
      <c r="A1006" t="s">
        <v>2017</v>
      </c>
      <c r="B1006" s="1">
        <v>1.1818023621864799</v>
      </c>
    </row>
    <row r="1007" spans="1:2" x14ac:dyDescent="0.25">
      <c r="A1007" t="s">
        <v>2019</v>
      </c>
      <c r="B1007" s="1">
        <v>1.83714474127636</v>
      </c>
    </row>
    <row r="1008" spans="1:2" x14ac:dyDescent="0.25">
      <c r="A1008" t="s">
        <v>2021</v>
      </c>
      <c r="B1008" s="1">
        <v>-1.41415985964113</v>
      </c>
    </row>
    <row r="1009" spans="1:2" x14ac:dyDescent="0.25">
      <c r="A1009" t="s">
        <v>2023</v>
      </c>
      <c r="B1009" s="1">
        <v>-1.1876127012912701</v>
      </c>
    </row>
    <row r="1010" spans="1:2" x14ac:dyDescent="0.25">
      <c r="A1010" t="s">
        <v>2025</v>
      </c>
      <c r="B1010" s="1">
        <v>1.4738794174646199</v>
      </c>
    </row>
    <row r="1011" spans="1:2" x14ac:dyDescent="0.25">
      <c r="A1011" t="s">
        <v>2027</v>
      </c>
      <c r="B1011" s="1">
        <v>-1.17411501022746</v>
      </c>
    </row>
    <row r="1012" spans="1:2" x14ac:dyDescent="0.25">
      <c r="A1012" t="s">
        <v>2029</v>
      </c>
      <c r="B1012" s="1">
        <v>-1.26098684221853</v>
      </c>
    </row>
    <row r="1013" spans="1:2" x14ac:dyDescent="0.25">
      <c r="A1013" t="s">
        <v>2031</v>
      </c>
      <c r="B1013" s="1">
        <v>1.1673026433909699</v>
      </c>
    </row>
    <row r="1014" spans="1:2" x14ac:dyDescent="0.25">
      <c r="A1014" t="s">
        <v>2033</v>
      </c>
      <c r="B1014" s="1">
        <v>1.18624984480039</v>
      </c>
    </row>
    <row r="1015" spans="1:2" x14ac:dyDescent="0.25">
      <c r="A1015" t="s">
        <v>2035</v>
      </c>
      <c r="B1015" s="1">
        <v>-1.53171362382108</v>
      </c>
    </row>
    <row r="1016" spans="1:2" x14ac:dyDescent="0.25">
      <c r="A1016" t="s">
        <v>2037</v>
      </c>
      <c r="B1016" s="1">
        <v>-1.1901038195901199</v>
      </c>
    </row>
    <row r="1017" spans="1:2" x14ac:dyDescent="0.25">
      <c r="A1017" t="s">
        <v>2039</v>
      </c>
      <c r="B1017" s="1">
        <v>1.5497825669762699</v>
      </c>
    </row>
    <row r="1018" spans="1:2" x14ac:dyDescent="0.25">
      <c r="A1018" t="s">
        <v>2041</v>
      </c>
      <c r="B1018" s="1">
        <v>-1.4140539364548801</v>
      </c>
    </row>
    <row r="1019" spans="1:2" x14ac:dyDescent="0.25">
      <c r="A1019" t="s">
        <v>2043</v>
      </c>
      <c r="B1019" s="1">
        <v>-1.2642254492417599</v>
      </c>
    </row>
    <row r="1020" spans="1:2" x14ac:dyDescent="0.25">
      <c r="A1020" t="s">
        <v>2045</v>
      </c>
      <c r="B1020" s="1">
        <v>1.40638177274988</v>
      </c>
    </row>
    <row r="1021" spans="1:2" x14ac:dyDescent="0.25">
      <c r="A1021" t="s">
        <v>2047</v>
      </c>
      <c r="B1021" s="1">
        <v>-1.1740805928157101</v>
      </c>
    </row>
    <row r="1022" spans="1:2" x14ac:dyDescent="0.25">
      <c r="A1022" t="s">
        <v>2049</v>
      </c>
      <c r="B1022" s="1">
        <v>-1.23092469291526</v>
      </c>
    </row>
    <row r="1023" spans="1:2" x14ac:dyDescent="0.25">
      <c r="A1023" t="s">
        <v>2051</v>
      </c>
      <c r="B1023" s="1">
        <v>-1.2369703442096001</v>
      </c>
    </row>
    <row r="1024" spans="1:2" x14ac:dyDescent="0.25">
      <c r="A1024" t="s">
        <v>2053</v>
      </c>
      <c r="B1024" s="1">
        <v>1.3679246912238401</v>
      </c>
    </row>
    <row r="1025" spans="1:2" x14ac:dyDescent="0.25">
      <c r="A1025" t="s">
        <v>2055</v>
      </c>
      <c r="B1025" s="1">
        <v>1.18225200946168</v>
      </c>
    </row>
    <row r="1026" spans="1:2" x14ac:dyDescent="0.25">
      <c r="A1026" t="s">
        <v>2057</v>
      </c>
      <c r="B1026" s="1">
        <v>1.80781680047129</v>
      </c>
    </row>
    <row r="1027" spans="1:2" x14ac:dyDescent="0.25">
      <c r="A1027" t="s">
        <v>2059</v>
      </c>
      <c r="B1027" s="1">
        <v>-1.2216426754530101</v>
      </c>
    </row>
    <row r="1028" spans="1:2" x14ac:dyDescent="0.25">
      <c r="A1028" t="s">
        <v>2061</v>
      </c>
      <c r="B1028" s="1">
        <v>-1.1907923226753101</v>
      </c>
    </row>
    <row r="1029" spans="1:2" x14ac:dyDescent="0.25">
      <c r="A1029" t="s">
        <v>2063</v>
      </c>
      <c r="B1029" s="1">
        <v>-1.7444899962103799</v>
      </c>
    </row>
    <row r="1030" spans="1:2" x14ac:dyDescent="0.25">
      <c r="A1030" t="s">
        <v>2065</v>
      </c>
      <c r="B1030" s="1">
        <v>1.24932654365929</v>
      </c>
    </row>
    <row r="1031" spans="1:2" x14ac:dyDescent="0.25">
      <c r="A1031" t="s">
        <v>2067</v>
      </c>
      <c r="B1031" s="1">
        <v>1.1883535636031199</v>
      </c>
    </row>
    <row r="1032" spans="1:2" x14ac:dyDescent="0.25">
      <c r="A1032" t="s">
        <v>2069</v>
      </c>
      <c r="B1032" s="1">
        <v>-2.7833389764229</v>
      </c>
    </row>
    <row r="1033" spans="1:2" x14ac:dyDescent="0.25">
      <c r="A1033" t="s">
        <v>2071</v>
      </c>
      <c r="B1033" s="1">
        <v>-1.2244470124619</v>
      </c>
    </row>
    <row r="1034" spans="1:2" x14ac:dyDescent="0.25">
      <c r="A1034" t="s">
        <v>2073</v>
      </c>
      <c r="B1034" s="1">
        <v>-1.1550369175991</v>
      </c>
    </row>
    <row r="1035" spans="1:2" x14ac:dyDescent="0.25">
      <c r="A1035" t="s">
        <v>2075</v>
      </c>
      <c r="B1035" s="1">
        <v>1.2497749125219699</v>
      </c>
    </row>
    <row r="1036" spans="1:2" x14ac:dyDescent="0.25">
      <c r="A1036" t="s">
        <v>2077</v>
      </c>
      <c r="B1036" s="1">
        <v>-1.2466753110923401</v>
      </c>
    </row>
    <row r="1037" spans="1:2" x14ac:dyDescent="0.25">
      <c r="A1037" t="s">
        <v>2079</v>
      </c>
      <c r="B1037" s="1">
        <v>-1.1869801107881599</v>
      </c>
    </row>
    <row r="1038" spans="1:2" x14ac:dyDescent="0.25">
      <c r="A1038" t="s">
        <v>2081</v>
      </c>
      <c r="B1038" s="1">
        <v>-1.32894633311002</v>
      </c>
    </row>
    <row r="1039" spans="1:2" x14ac:dyDescent="0.25">
      <c r="A1039" t="s">
        <v>2083</v>
      </c>
      <c r="B1039" s="1">
        <v>2.1029448907794102</v>
      </c>
    </row>
    <row r="1040" spans="1:2" x14ac:dyDescent="0.25">
      <c r="A1040" t="s">
        <v>2085</v>
      </c>
      <c r="B1040" s="1">
        <v>-1.2049325128319901</v>
      </c>
    </row>
    <row r="1041" spans="1:2" x14ac:dyDescent="0.25">
      <c r="A1041" t="s">
        <v>2087</v>
      </c>
      <c r="B1041" s="1">
        <v>-1.3459752126140301</v>
      </c>
    </row>
    <row r="1042" spans="1:2" x14ac:dyDescent="0.25">
      <c r="A1042" t="s">
        <v>2089</v>
      </c>
      <c r="B1042" s="1">
        <v>-1.3402660163940501</v>
      </c>
    </row>
    <row r="1043" spans="1:2" x14ac:dyDescent="0.25">
      <c r="A1043" t="s">
        <v>2091</v>
      </c>
      <c r="B1043" s="1">
        <v>1.3299139200099299</v>
      </c>
    </row>
    <row r="1044" spans="1:2" x14ac:dyDescent="0.25">
      <c r="A1044" t="s">
        <v>2093</v>
      </c>
      <c r="B1044" s="1">
        <v>1.22069105188622</v>
      </c>
    </row>
    <row r="1045" spans="1:2" x14ac:dyDescent="0.25">
      <c r="A1045" t="s">
        <v>2095</v>
      </c>
      <c r="B1045" s="1">
        <v>-1.28621470779267</v>
      </c>
    </row>
    <row r="1046" spans="1:2" x14ac:dyDescent="0.25">
      <c r="A1046" t="s">
        <v>2097</v>
      </c>
      <c r="B1046" s="1">
        <v>-1.1761223609792599</v>
      </c>
    </row>
    <row r="1047" spans="1:2" x14ac:dyDescent="0.25">
      <c r="A1047" t="s">
        <v>2099</v>
      </c>
      <c r="B1047" s="1">
        <v>-1.23591323535001</v>
      </c>
    </row>
    <row r="1048" spans="1:2" x14ac:dyDescent="0.25">
      <c r="A1048" t="s">
        <v>2101</v>
      </c>
      <c r="B1048" s="1">
        <v>-1.1586393144414799</v>
      </c>
    </row>
    <row r="1049" spans="1:2" x14ac:dyDescent="0.25">
      <c r="A1049" t="s">
        <v>2103</v>
      </c>
      <c r="B1049" s="1">
        <v>-1.5469002267781899</v>
      </c>
    </row>
    <row r="1050" spans="1:2" x14ac:dyDescent="0.25">
      <c r="A1050" t="s">
        <v>2105</v>
      </c>
      <c r="B1050" s="1">
        <v>-1.4197624636476101</v>
      </c>
    </row>
    <row r="1051" spans="1:2" x14ac:dyDescent="0.25">
      <c r="A1051" t="s">
        <v>2107</v>
      </c>
      <c r="B1051" s="1">
        <v>-1.2039818914464999</v>
      </c>
    </row>
    <row r="1052" spans="1:2" x14ac:dyDescent="0.25">
      <c r="A1052" t="s">
        <v>2109</v>
      </c>
      <c r="B1052" s="1">
        <v>-1.25267756008447</v>
      </c>
    </row>
    <row r="1053" spans="1:2" x14ac:dyDescent="0.25">
      <c r="A1053" t="s">
        <v>2111</v>
      </c>
      <c r="B1053" s="1">
        <v>1.2773915299916501</v>
      </c>
    </row>
    <row r="1054" spans="1:2" x14ac:dyDescent="0.25">
      <c r="A1054" t="s">
        <v>2113</v>
      </c>
      <c r="B1054" s="1">
        <v>1.29700109088976</v>
      </c>
    </row>
    <row r="1055" spans="1:2" x14ac:dyDescent="0.25">
      <c r="A1055" t="s">
        <v>2115</v>
      </c>
      <c r="B1055" s="1">
        <v>1.2749217127117001</v>
      </c>
    </row>
    <row r="1056" spans="1:2" x14ac:dyDescent="0.25">
      <c r="A1056" t="s">
        <v>2117</v>
      </c>
      <c r="B1056" s="1">
        <v>-1.1656268071295599</v>
      </c>
    </row>
    <row r="1057" spans="1:2" x14ac:dyDescent="0.25">
      <c r="A1057" t="s">
        <v>2119</v>
      </c>
      <c r="B1057" s="1">
        <v>1.29104429800712</v>
      </c>
    </row>
    <row r="1058" spans="1:2" x14ac:dyDescent="0.25">
      <c r="A1058" t="s">
        <v>2121</v>
      </c>
      <c r="B1058" s="1">
        <v>1.1633602161121701</v>
      </c>
    </row>
    <row r="1059" spans="1:2" x14ac:dyDescent="0.25">
      <c r="A1059" t="s">
        <v>2123</v>
      </c>
      <c r="B1059" s="1">
        <v>1.1832807975992701</v>
      </c>
    </row>
    <row r="1060" spans="1:2" x14ac:dyDescent="0.25">
      <c r="A1060" t="s">
        <v>2125</v>
      </c>
      <c r="B1060" s="1">
        <v>-1.17383073498845</v>
      </c>
    </row>
    <row r="1061" spans="1:2" x14ac:dyDescent="0.25">
      <c r="A1061" t="s">
        <v>2127</v>
      </c>
      <c r="B1061" s="1">
        <v>-1.87265241282766</v>
      </c>
    </row>
    <row r="1062" spans="1:2" x14ac:dyDescent="0.25">
      <c r="A1062" t="s">
        <v>2129</v>
      </c>
      <c r="B1062" s="1">
        <v>-1.1966875839756099</v>
      </c>
    </row>
    <row r="1063" spans="1:2" x14ac:dyDescent="0.25">
      <c r="A1063" t="s">
        <v>2131</v>
      </c>
      <c r="B1063" s="1">
        <v>-1.2999915477062201</v>
      </c>
    </row>
    <row r="1064" spans="1:2" x14ac:dyDescent="0.25">
      <c r="A1064" t="s">
        <v>2133</v>
      </c>
      <c r="B1064" s="1">
        <v>1.38383742185666</v>
      </c>
    </row>
    <row r="1065" spans="1:2" x14ac:dyDescent="0.25">
      <c r="A1065" t="s">
        <v>2135</v>
      </c>
      <c r="B1065" s="1">
        <v>1.4525271765111001</v>
      </c>
    </row>
    <row r="1066" spans="1:2" x14ac:dyDescent="0.25">
      <c r="A1066" t="s">
        <v>2137</v>
      </c>
      <c r="B1066" s="1">
        <v>1.39201446473127</v>
      </c>
    </row>
    <row r="1067" spans="1:2" x14ac:dyDescent="0.25">
      <c r="A1067" t="s">
        <v>2139</v>
      </c>
      <c r="B1067" s="1">
        <v>-1.2946253300464901</v>
      </c>
    </row>
    <row r="1068" spans="1:2" x14ac:dyDescent="0.25">
      <c r="A1068" t="s">
        <v>2141</v>
      </c>
      <c r="B1068" s="1">
        <v>-1.2643283147475299</v>
      </c>
    </row>
    <row r="1069" spans="1:2" x14ac:dyDescent="0.25">
      <c r="A1069" t="s">
        <v>2143</v>
      </c>
      <c r="B1069" s="1">
        <v>-1.4210567398159499</v>
      </c>
    </row>
    <row r="1070" spans="1:2" x14ac:dyDescent="0.25">
      <c r="A1070" t="s">
        <v>2145</v>
      </c>
      <c r="B1070" s="1">
        <v>1.19360743042793</v>
      </c>
    </row>
    <row r="1071" spans="1:2" x14ac:dyDescent="0.25">
      <c r="A1071" t="s">
        <v>2147</v>
      </c>
      <c r="B1071" s="1">
        <v>-1.13902200710848</v>
      </c>
    </row>
    <row r="1072" spans="1:2" x14ac:dyDescent="0.25">
      <c r="A1072" t="s">
        <v>2149</v>
      </c>
      <c r="B1072" s="1">
        <v>1.22242655664128</v>
      </c>
    </row>
    <row r="1073" spans="1:2" x14ac:dyDescent="0.25">
      <c r="A1073" t="s">
        <v>2151</v>
      </c>
      <c r="B1073" s="1">
        <v>1.2179483700718401</v>
      </c>
    </row>
    <row r="1074" spans="1:2" x14ac:dyDescent="0.25">
      <c r="A1074" t="s">
        <v>2153</v>
      </c>
      <c r="B1074" s="1">
        <v>-18.030846430194</v>
      </c>
    </row>
    <row r="1075" spans="1:2" x14ac:dyDescent="0.25">
      <c r="A1075" t="s">
        <v>2155</v>
      </c>
      <c r="B1075" s="1">
        <v>1.1888926690967301</v>
      </c>
    </row>
    <row r="1076" spans="1:2" x14ac:dyDescent="0.25">
      <c r="A1076" t="s">
        <v>2157</v>
      </c>
      <c r="B1076" s="1">
        <v>1.5688231594995801</v>
      </c>
    </row>
    <row r="1077" spans="1:2" x14ac:dyDescent="0.25">
      <c r="A1077" t="s">
        <v>2159</v>
      </c>
      <c r="B1077" s="1">
        <v>-1.5745326998506499</v>
      </c>
    </row>
    <row r="1078" spans="1:2" x14ac:dyDescent="0.25">
      <c r="A1078" t="s">
        <v>2161</v>
      </c>
      <c r="B1078" s="1">
        <v>1.17823728723969</v>
      </c>
    </row>
    <row r="1079" spans="1:2" x14ac:dyDescent="0.25">
      <c r="A1079" t="s">
        <v>2163</v>
      </c>
      <c r="B1079" s="1">
        <v>1.41613184357341</v>
      </c>
    </row>
    <row r="1080" spans="1:2" x14ac:dyDescent="0.25">
      <c r="A1080" t="s">
        <v>2165</v>
      </c>
      <c r="B1080" s="1">
        <v>-1.5478331113291499</v>
      </c>
    </row>
    <row r="1081" spans="1:2" x14ac:dyDescent="0.25">
      <c r="A1081" t="s">
        <v>2167</v>
      </c>
      <c r="B1081" s="1">
        <v>-1.1883724573710499</v>
      </c>
    </row>
    <row r="1082" spans="1:2" x14ac:dyDescent="0.25">
      <c r="A1082" t="s">
        <v>2169</v>
      </c>
      <c r="B1082" s="1">
        <v>2.4904889682169098</v>
      </c>
    </row>
    <row r="1083" spans="1:2" x14ac:dyDescent="0.25">
      <c r="A1083" t="s">
        <v>2171</v>
      </c>
      <c r="B1083" s="1">
        <v>-1.19572805511807</v>
      </c>
    </row>
    <row r="1084" spans="1:2" x14ac:dyDescent="0.25">
      <c r="A1084" t="s">
        <v>2173</v>
      </c>
      <c r="B1084" s="1">
        <v>-1.2561712776596099</v>
      </c>
    </row>
    <row r="1085" spans="1:2" x14ac:dyDescent="0.25">
      <c r="A1085" t="s">
        <v>2175</v>
      </c>
      <c r="B1085" s="1">
        <v>-1.6791496332893401</v>
      </c>
    </row>
    <row r="1086" spans="1:2" x14ac:dyDescent="0.25">
      <c r="A1086" t="s">
        <v>2177</v>
      </c>
      <c r="B1086" s="1">
        <v>1.24910117920855</v>
      </c>
    </row>
    <row r="1087" spans="1:2" x14ac:dyDescent="0.25">
      <c r="A1087" t="s">
        <v>2179</v>
      </c>
      <c r="B1087" s="1">
        <v>1.1411146071396201</v>
      </c>
    </row>
    <row r="1088" spans="1:2" x14ac:dyDescent="0.25">
      <c r="A1088" t="s">
        <v>2181</v>
      </c>
      <c r="B1088" s="1">
        <v>1.3980471255597999</v>
      </c>
    </row>
    <row r="1089" spans="1:2" x14ac:dyDescent="0.25">
      <c r="A1089" t="s">
        <v>2183</v>
      </c>
      <c r="B1089" s="1">
        <v>-1.18495817573922</v>
      </c>
    </row>
    <row r="1090" spans="1:2" x14ac:dyDescent="0.25">
      <c r="A1090" t="s">
        <v>2185</v>
      </c>
      <c r="B1090" s="1">
        <v>-1.51166361676851</v>
      </c>
    </row>
    <row r="1091" spans="1:2" x14ac:dyDescent="0.25">
      <c r="A1091" t="s">
        <v>2187</v>
      </c>
      <c r="B1091" s="1">
        <v>1.2722180636302101</v>
      </c>
    </row>
    <row r="1092" spans="1:2" x14ac:dyDescent="0.25">
      <c r="A1092" t="s">
        <v>2189</v>
      </c>
      <c r="B1092" s="1">
        <v>-1.2955980850736399</v>
      </c>
    </row>
    <row r="1093" spans="1:2" x14ac:dyDescent="0.25">
      <c r="A1093" t="s">
        <v>2191</v>
      </c>
      <c r="B1093" s="1">
        <v>1.7696182031304899</v>
      </c>
    </row>
    <row r="1094" spans="1:2" x14ac:dyDescent="0.25">
      <c r="A1094" t="s">
        <v>2193</v>
      </c>
      <c r="B1094" s="1">
        <v>-1.3986086543271601</v>
      </c>
    </row>
    <row r="1095" spans="1:2" x14ac:dyDescent="0.25">
      <c r="A1095" t="s">
        <v>2195</v>
      </c>
      <c r="B1095" s="1">
        <v>2.0391853249055498</v>
      </c>
    </row>
    <row r="1096" spans="1:2" x14ac:dyDescent="0.25">
      <c r="A1096" t="s">
        <v>2197</v>
      </c>
      <c r="B1096" s="1">
        <v>-1.33465992577334</v>
      </c>
    </row>
    <row r="1097" spans="1:2" x14ac:dyDescent="0.25">
      <c r="A1097" t="s">
        <v>2199</v>
      </c>
      <c r="B1097" s="1">
        <v>-1.19609131697921</v>
      </c>
    </row>
    <row r="1098" spans="1:2" x14ac:dyDescent="0.25">
      <c r="A1098" t="s">
        <v>2201</v>
      </c>
      <c r="B1098" s="1">
        <v>-1.20594680386956</v>
      </c>
    </row>
    <row r="1099" spans="1:2" x14ac:dyDescent="0.25">
      <c r="A1099" t="s">
        <v>2203</v>
      </c>
      <c r="B1099" s="1">
        <v>-1.47465540206561</v>
      </c>
    </row>
    <row r="1100" spans="1:2" x14ac:dyDescent="0.25">
      <c r="A1100" t="s">
        <v>2205</v>
      </c>
      <c r="B1100" s="1">
        <v>1.2168145165833499</v>
      </c>
    </row>
    <row r="1101" spans="1:2" x14ac:dyDescent="0.25">
      <c r="A1101" t="s">
        <v>2207</v>
      </c>
      <c r="B1101" s="1">
        <v>1.247973993992</v>
      </c>
    </row>
    <row r="1102" spans="1:2" x14ac:dyDescent="0.25">
      <c r="A1102" t="s">
        <v>2209</v>
      </c>
      <c r="B1102" s="1">
        <v>-1.26543731288037</v>
      </c>
    </row>
    <row r="1103" spans="1:2" x14ac:dyDescent="0.25">
      <c r="A1103" t="s">
        <v>2211</v>
      </c>
      <c r="B1103" s="1">
        <v>-1.22592953249684</v>
      </c>
    </row>
    <row r="1104" spans="1:2" x14ac:dyDescent="0.25">
      <c r="A1104" t="s">
        <v>2213</v>
      </c>
      <c r="B1104" s="1">
        <v>-1.1935916916281999</v>
      </c>
    </row>
    <row r="1105" spans="1:2" x14ac:dyDescent="0.25">
      <c r="A1105" t="s">
        <v>2215</v>
      </c>
      <c r="B1105" s="1">
        <v>-1.6316755849107001</v>
      </c>
    </row>
    <row r="1106" spans="1:2" x14ac:dyDescent="0.25">
      <c r="A1106" t="s">
        <v>2217</v>
      </c>
      <c r="B1106" s="1">
        <v>1.18517861339413</v>
      </c>
    </row>
    <row r="1107" spans="1:2" x14ac:dyDescent="0.25">
      <c r="A1107" t="s">
        <v>2219</v>
      </c>
      <c r="B1107" s="1">
        <v>-1.20070142954724</v>
      </c>
    </row>
    <row r="1108" spans="1:2" x14ac:dyDescent="0.25">
      <c r="A1108" t="s">
        <v>2221</v>
      </c>
      <c r="B1108" s="1">
        <v>-1.2353382494165801</v>
      </c>
    </row>
    <row r="1109" spans="1:2" x14ac:dyDescent="0.25">
      <c r="A1109" t="s">
        <v>2223</v>
      </c>
      <c r="B1109" s="1">
        <v>1.1715934849560099</v>
      </c>
    </row>
    <row r="1110" spans="1:2" x14ac:dyDescent="0.25">
      <c r="A1110" t="s">
        <v>2225</v>
      </c>
      <c r="B1110" s="1">
        <v>1.2388279916729901</v>
      </c>
    </row>
    <row r="1111" spans="1:2" x14ac:dyDescent="0.25">
      <c r="A1111" t="s">
        <v>2227</v>
      </c>
      <c r="B1111" s="1">
        <v>-1.2460113839032201</v>
      </c>
    </row>
    <row r="1112" spans="1:2" x14ac:dyDescent="0.25">
      <c r="A1112" t="s">
        <v>2229</v>
      </c>
      <c r="B1112" s="1">
        <v>-1.2504887573871499</v>
      </c>
    </row>
    <row r="1113" spans="1:2" x14ac:dyDescent="0.25">
      <c r="A1113" t="s">
        <v>2231</v>
      </c>
      <c r="B1113" s="1">
        <v>1.2777757365364899</v>
      </c>
    </row>
    <row r="1114" spans="1:2" x14ac:dyDescent="0.25">
      <c r="A1114" t="s">
        <v>2233</v>
      </c>
      <c r="B1114" s="1">
        <v>-97.803340723514495</v>
      </c>
    </row>
    <row r="1115" spans="1:2" x14ac:dyDescent="0.25">
      <c r="A1115" t="s">
        <v>2235</v>
      </c>
      <c r="B1115" s="1">
        <v>1.4440693126569699</v>
      </c>
    </row>
    <row r="1116" spans="1:2" x14ac:dyDescent="0.25">
      <c r="A1116" t="s">
        <v>2237</v>
      </c>
      <c r="B1116" s="1">
        <v>-1.2196470988116901</v>
      </c>
    </row>
    <row r="1117" spans="1:2" x14ac:dyDescent="0.25">
      <c r="A1117" t="s">
        <v>2239</v>
      </c>
      <c r="B1117" s="1">
        <v>1.98766849106888</v>
      </c>
    </row>
    <row r="1118" spans="1:2" x14ac:dyDescent="0.25">
      <c r="A1118" t="s">
        <v>2241</v>
      </c>
      <c r="B1118" s="1">
        <v>-1.17707800295295</v>
      </c>
    </row>
    <row r="1119" spans="1:2" x14ac:dyDescent="0.25">
      <c r="A1119" t="s">
        <v>2243</v>
      </c>
      <c r="B1119" s="1">
        <v>1.1771753543361001</v>
      </c>
    </row>
    <row r="1120" spans="1:2" x14ac:dyDescent="0.25">
      <c r="A1120" t="s">
        <v>2245</v>
      </c>
      <c r="B1120" s="1">
        <v>-1.2706382896444099</v>
      </c>
    </row>
    <row r="1121" spans="1:2" x14ac:dyDescent="0.25">
      <c r="A1121" t="s">
        <v>2247</v>
      </c>
      <c r="B1121" s="1">
        <v>1.22110061164401</v>
      </c>
    </row>
    <row r="1122" spans="1:2" x14ac:dyDescent="0.25">
      <c r="A1122" t="s">
        <v>2249</v>
      </c>
      <c r="B1122" s="1">
        <v>-1.7432382790821599</v>
      </c>
    </row>
    <row r="1123" spans="1:2" x14ac:dyDescent="0.25">
      <c r="A1123" t="s">
        <v>2251</v>
      </c>
      <c r="B1123" s="1">
        <v>-1.2460800844229301</v>
      </c>
    </row>
    <row r="1124" spans="1:2" x14ac:dyDescent="0.25">
      <c r="A1124" t="s">
        <v>2253</v>
      </c>
      <c r="B1124" s="1">
        <v>1.2022238901937401</v>
      </c>
    </row>
    <row r="1125" spans="1:2" x14ac:dyDescent="0.25">
      <c r="A1125" t="s">
        <v>2255</v>
      </c>
      <c r="B1125" s="1">
        <v>-1.2969577174046201</v>
      </c>
    </row>
    <row r="1126" spans="1:2" x14ac:dyDescent="0.25">
      <c r="A1126" t="s">
        <v>2257</v>
      </c>
      <c r="B1126" s="1">
        <v>-1.43919347663702</v>
      </c>
    </row>
    <row r="1127" spans="1:2" x14ac:dyDescent="0.25">
      <c r="A1127" t="s">
        <v>2259</v>
      </c>
      <c r="B1127" s="1">
        <v>1.2589166102646401</v>
      </c>
    </row>
    <row r="1128" spans="1:2" x14ac:dyDescent="0.25">
      <c r="A1128" t="s">
        <v>2261</v>
      </c>
      <c r="B1128" s="1">
        <v>-1.1684532995124</v>
      </c>
    </row>
    <row r="1129" spans="1:2" x14ac:dyDescent="0.25">
      <c r="A1129" t="s">
        <v>2263</v>
      </c>
      <c r="B1129" s="1">
        <v>1.30354213222205</v>
      </c>
    </row>
    <row r="1130" spans="1:2" x14ac:dyDescent="0.25">
      <c r="A1130" t="s">
        <v>2265</v>
      </c>
      <c r="B1130" s="1">
        <v>1.16656448578553</v>
      </c>
    </row>
    <row r="1131" spans="1:2" x14ac:dyDescent="0.25">
      <c r="A1131" t="s">
        <v>2267</v>
      </c>
      <c r="B1131" s="1">
        <v>2.6007215661968299</v>
      </c>
    </row>
    <row r="1132" spans="1:2" x14ac:dyDescent="0.25">
      <c r="A1132" t="s">
        <v>2269</v>
      </c>
      <c r="B1132" s="1">
        <v>1.3699542044437101</v>
      </c>
    </row>
    <row r="1133" spans="1:2" x14ac:dyDescent="0.25">
      <c r="A1133" t="s">
        <v>2271</v>
      </c>
      <c r="B1133" s="1">
        <v>1.48398086135093</v>
      </c>
    </row>
    <row r="1134" spans="1:2" x14ac:dyDescent="0.25">
      <c r="A1134" t="s">
        <v>2273</v>
      </c>
      <c r="B1134" s="1">
        <v>-1.53110853415408</v>
      </c>
    </row>
    <row r="1135" spans="1:2" x14ac:dyDescent="0.25">
      <c r="A1135" t="s">
        <v>2275</v>
      </c>
      <c r="B1135" s="1">
        <v>-1.1920890445936301</v>
      </c>
    </row>
    <row r="1136" spans="1:2" x14ac:dyDescent="0.25">
      <c r="A1136" t="s">
        <v>2277</v>
      </c>
      <c r="B1136" s="1">
        <v>1.20329572293868</v>
      </c>
    </row>
    <row r="1137" spans="1:2" x14ac:dyDescent="0.25">
      <c r="A1137" t="s">
        <v>2279</v>
      </c>
      <c r="B1137" s="1">
        <v>-1.18747533136746</v>
      </c>
    </row>
    <row r="1138" spans="1:2" x14ac:dyDescent="0.25">
      <c r="A1138" t="s">
        <v>2281</v>
      </c>
      <c r="B1138" s="1">
        <v>-1.85917429397911</v>
      </c>
    </row>
    <row r="1139" spans="1:2" x14ac:dyDescent="0.25">
      <c r="A1139" t="s">
        <v>2283</v>
      </c>
      <c r="B1139" s="1">
        <v>-1.2354502944157499</v>
      </c>
    </row>
    <row r="1140" spans="1:2" x14ac:dyDescent="0.25">
      <c r="A1140" t="s">
        <v>2285</v>
      </c>
      <c r="B1140" s="1">
        <v>2.9126215238855502</v>
      </c>
    </row>
    <row r="1141" spans="1:2" x14ac:dyDescent="0.25">
      <c r="A1141" t="s">
        <v>2287</v>
      </c>
      <c r="B1141" s="1">
        <v>-1.2518362492145001</v>
      </c>
    </row>
    <row r="1142" spans="1:2" x14ac:dyDescent="0.25">
      <c r="A1142" t="s">
        <v>2289</v>
      </c>
      <c r="B1142" s="1">
        <v>-1.2313776690926199</v>
      </c>
    </row>
    <row r="1143" spans="1:2" x14ac:dyDescent="0.25">
      <c r="A1143" t="s">
        <v>2291</v>
      </c>
      <c r="B1143" s="1">
        <v>1.1636301441151999</v>
      </c>
    </row>
    <row r="1144" spans="1:2" x14ac:dyDescent="0.25">
      <c r="A1144" t="s">
        <v>2293</v>
      </c>
      <c r="B1144" s="1">
        <v>1.2317664163759401</v>
      </c>
    </row>
    <row r="1145" spans="1:2" x14ac:dyDescent="0.25">
      <c r="A1145" t="s">
        <v>2295</v>
      </c>
      <c r="B1145" s="1">
        <v>1.3043164795064599</v>
      </c>
    </row>
    <row r="1146" spans="1:2" x14ac:dyDescent="0.25">
      <c r="A1146" t="s">
        <v>2297</v>
      </c>
      <c r="B1146" s="1">
        <v>1.20905153497213</v>
      </c>
    </row>
    <row r="1147" spans="1:2" x14ac:dyDescent="0.25">
      <c r="A1147" t="s">
        <v>2299</v>
      </c>
      <c r="B1147" s="1">
        <v>-1.1907747284888901</v>
      </c>
    </row>
    <row r="1148" spans="1:2" x14ac:dyDescent="0.25">
      <c r="A1148" t="s">
        <v>2301</v>
      </c>
      <c r="B1148" s="1">
        <v>-1.5262790480400401</v>
      </c>
    </row>
    <row r="1149" spans="1:2" x14ac:dyDescent="0.25">
      <c r="A1149" t="s">
        <v>2303</v>
      </c>
      <c r="B1149" s="1">
        <v>1.2134999232393999</v>
      </c>
    </row>
    <row r="1150" spans="1:2" x14ac:dyDescent="0.25">
      <c r="A1150" t="s">
        <v>2305</v>
      </c>
      <c r="B1150" s="1">
        <v>-1.4305136593368999</v>
      </c>
    </row>
    <row r="1151" spans="1:2" x14ac:dyDescent="0.25">
      <c r="A1151" t="s">
        <v>2307</v>
      </c>
      <c r="B1151" s="1">
        <v>-1.7052174654786501</v>
      </c>
    </row>
    <row r="1152" spans="1:2" x14ac:dyDescent="0.25">
      <c r="A1152" t="s">
        <v>2309</v>
      </c>
      <c r="B1152" s="1">
        <v>-1.4167847818679999</v>
      </c>
    </row>
    <row r="1153" spans="1:2" x14ac:dyDescent="0.25">
      <c r="A1153" t="s">
        <v>2311</v>
      </c>
      <c r="B1153" s="1">
        <v>1.1807159109491501</v>
      </c>
    </row>
    <row r="1154" spans="1:2" x14ac:dyDescent="0.25">
      <c r="A1154" t="s">
        <v>2313</v>
      </c>
      <c r="B1154" s="1">
        <v>1.1921535038334901</v>
      </c>
    </row>
    <row r="1155" spans="1:2" x14ac:dyDescent="0.25">
      <c r="A1155" t="s">
        <v>2315</v>
      </c>
      <c r="B1155" s="1">
        <v>-1.22052154409828</v>
      </c>
    </row>
    <row r="1156" spans="1:2" x14ac:dyDescent="0.25">
      <c r="A1156" t="s">
        <v>2317</v>
      </c>
      <c r="B1156" s="1">
        <v>-1.1608650211965501</v>
      </c>
    </row>
    <row r="1157" spans="1:2" x14ac:dyDescent="0.25">
      <c r="A1157" t="s">
        <v>2319</v>
      </c>
      <c r="B1157" s="1">
        <v>1.21056971534575</v>
      </c>
    </row>
    <row r="1158" spans="1:2" x14ac:dyDescent="0.25">
      <c r="A1158" t="s">
        <v>2321</v>
      </c>
      <c r="B1158" s="1">
        <v>1.2584277996739901</v>
      </c>
    </row>
    <row r="1159" spans="1:2" x14ac:dyDescent="0.25">
      <c r="A1159" t="s">
        <v>2323</v>
      </c>
      <c r="B1159" s="1">
        <v>1.1693657715688499</v>
      </c>
    </row>
    <row r="1160" spans="1:2" x14ac:dyDescent="0.25">
      <c r="A1160" t="s">
        <v>2325</v>
      </c>
      <c r="B1160" s="1">
        <v>1.22664863076995</v>
      </c>
    </row>
    <row r="1161" spans="1:2" x14ac:dyDescent="0.25">
      <c r="A1161" t="s">
        <v>2327</v>
      </c>
      <c r="B1161" s="1">
        <v>1.2091433107931699</v>
      </c>
    </row>
    <row r="1162" spans="1:2" x14ac:dyDescent="0.25">
      <c r="A1162" t="s">
        <v>2329</v>
      </c>
      <c r="B1162" s="1">
        <v>-1.2269975330673</v>
      </c>
    </row>
    <row r="1163" spans="1:2" x14ac:dyDescent="0.25">
      <c r="A1163" t="s">
        <v>2331</v>
      </c>
      <c r="B1163" s="1">
        <v>1.19537838663253</v>
      </c>
    </row>
    <row r="1164" spans="1:2" x14ac:dyDescent="0.25">
      <c r="A1164" t="s">
        <v>2333</v>
      </c>
      <c r="B1164" s="1">
        <v>-1.2604899383741099</v>
      </c>
    </row>
    <row r="1165" spans="1:2" x14ac:dyDescent="0.25">
      <c r="A1165" t="s">
        <v>2335</v>
      </c>
      <c r="B1165" s="1">
        <v>1.2771409800709099</v>
      </c>
    </row>
    <row r="1166" spans="1:2" x14ac:dyDescent="0.25">
      <c r="A1166" t="s">
        <v>2337</v>
      </c>
      <c r="B1166" s="1">
        <v>-1.22127682040074</v>
      </c>
    </row>
    <row r="1167" spans="1:2" x14ac:dyDescent="0.25">
      <c r="A1167" t="s">
        <v>2339</v>
      </c>
      <c r="B1167" s="1">
        <v>-1.20853583902841</v>
      </c>
    </row>
    <row r="1168" spans="1:2" x14ac:dyDescent="0.25">
      <c r="A1168" t="s">
        <v>2341</v>
      </c>
      <c r="B1168" s="1">
        <v>1.9579775810311699</v>
      </c>
    </row>
    <row r="1169" spans="1:2" x14ac:dyDescent="0.25">
      <c r="A1169" t="s">
        <v>2343</v>
      </c>
      <c r="B1169" s="1">
        <v>1.2851031582042001</v>
      </c>
    </row>
    <row r="1170" spans="1:2" x14ac:dyDescent="0.25">
      <c r="A1170" t="s">
        <v>2345</v>
      </c>
      <c r="B1170" s="1">
        <v>-1.2118956168872901</v>
      </c>
    </row>
    <row r="1171" spans="1:2" x14ac:dyDescent="0.25">
      <c r="A1171" t="s">
        <v>2347</v>
      </c>
      <c r="B1171" s="1">
        <v>-1.2253723897653299</v>
      </c>
    </row>
    <row r="1172" spans="1:2" x14ac:dyDescent="0.25">
      <c r="A1172" t="s">
        <v>2349</v>
      </c>
      <c r="B1172" s="1">
        <v>-1.2691377643053301</v>
      </c>
    </row>
    <row r="1173" spans="1:2" x14ac:dyDescent="0.25">
      <c r="A1173" t="s">
        <v>2351</v>
      </c>
      <c r="B1173" s="1">
        <v>2.79847677044748</v>
      </c>
    </row>
    <row r="1174" spans="1:2" x14ac:dyDescent="0.25">
      <c r="A1174" t="s">
        <v>2353</v>
      </c>
      <c r="B1174" s="1">
        <v>-1.17847678757803</v>
      </c>
    </row>
    <row r="1175" spans="1:2" x14ac:dyDescent="0.25">
      <c r="A1175" t="s">
        <v>2355</v>
      </c>
      <c r="B1175" s="1">
        <v>-1.83178452737808</v>
      </c>
    </row>
    <row r="1176" spans="1:2" x14ac:dyDescent="0.25">
      <c r="A1176" t="s">
        <v>2357</v>
      </c>
      <c r="B1176" s="1">
        <v>-1.1920266507042701</v>
      </c>
    </row>
    <row r="1177" spans="1:2" x14ac:dyDescent="0.25">
      <c r="A1177" t="s">
        <v>2359</v>
      </c>
      <c r="B1177" s="1">
        <v>-1.21823921745597</v>
      </c>
    </row>
    <row r="1178" spans="1:2" x14ac:dyDescent="0.25">
      <c r="A1178" t="s">
        <v>2361</v>
      </c>
      <c r="B1178" s="1">
        <v>1.7501484774312699</v>
      </c>
    </row>
    <row r="1179" spans="1:2" x14ac:dyDescent="0.25">
      <c r="A1179" t="s">
        <v>2363</v>
      </c>
      <c r="B1179" s="1">
        <v>-1.1812044372125701</v>
      </c>
    </row>
    <row r="1180" spans="1:2" x14ac:dyDescent="0.25">
      <c r="A1180" t="s">
        <v>2365</v>
      </c>
      <c r="B1180" s="1">
        <v>1.8881611664453399</v>
      </c>
    </row>
    <row r="1181" spans="1:2" x14ac:dyDescent="0.25">
      <c r="A1181" t="s">
        <v>2367</v>
      </c>
      <c r="B1181" s="1">
        <v>1.1400385114948799</v>
      </c>
    </row>
    <row r="1182" spans="1:2" x14ac:dyDescent="0.25">
      <c r="A1182" t="s">
        <v>2369</v>
      </c>
      <c r="B1182" s="1">
        <v>-1.3762917855660499</v>
      </c>
    </row>
    <row r="1183" spans="1:2" x14ac:dyDescent="0.25">
      <c r="A1183" t="s">
        <v>2371</v>
      </c>
      <c r="B1183" s="1">
        <v>-1.1770912326538701</v>
      </c>
    </row>
    <row r="1184" spans="1:2" x14ac:dyDescent="0.25">
      <c r="A1184" t="s">
        <v>2373</v>
      </c>
      <c r="B1184" s="1">
        <v>1.2486247104399</v>
      </c>
    </row>
    <row r="1185" spans="1:2" x14ac:dyDescent="0.25">
      <c r="A1185" t="s">
        <v>2375</v>
      </c>
      <c r="B1185" s="1">
        <v>-1.1846009240681601</v>
      </c>
    </row>
    <row r="1186" spans="1:2" x14ac:dyDescent="0.25">
      <c r="A1186" t="s">
        <v>2377</v>
      </c>
      <c r="B1186" s="1">
        <v>1.1389980214975099</v>
      </c>
    </row>
    <row r="1187" spans="1:2" x14ac:dyDescent="0.25">
      <c r="A1187" t="s">
        <v>2379</v>
      </c>
      <c r="B1187" s="1">
        <v>-1.1650277422800199</v>
      </c>
    </row>
    <row r="1188" spans="1:2" x14ac:dyDescent="0.25">
      <c r="A1188" t="s">
        <v>2381</v>
      </c>
      <c r="B1188" s="1">
        <v>1.2709689455366899</v>
      </c>
    </row>
    <row r="1189" spans="1:2" x14ac:dyDescent="0.25">
      <c r="A1189" t="s">
        <v>2383</v>
      </c>
      <c r="B1189" s="1">
        <v>1.21212708440838</v>
      </c>
    </row>
    <row r="1190" spans="1:2" x14ac:dyDescent="0.25">
      <c r="A1190" t="s">
        <v>2385</v>
      </c>
      <c r="B1190" s="1">
        <v>1.16224203021308</v>
      </c>
    </row>
    <row r="1191" spans="1:2" x14ac:dyDescent="0.25">
      <c r="A1191" t="s">
        <v>2387</v>
      </c>
      <c r="B1191" s="1">
        <v>1.29119507281594</v>
      </c>
    </row>
    <row r="1192" spans="1:2" x14ac:dyDescent="0.25">
      <c r="A1192" t="s">
        <v>2389</v>
      </c>
      <c r="B1192" s="1">
        <v>1.26036380683536</v>
      </c>
    </row>
    <row r="1193" spans="1:2" x14ac:dyDescent="0.25">
      <c r="A1193" t="s">
        <v>2391</v>
      </c>
      <c r="B1193" s="1">
        <v>-1.15153548845667</v>
      </c>
    </row>
    <row r="1194" spans="1:2" x14ac:dyDescent="0.25">
      <c r="A1194" t="s">
        <v>2393</v>
      </c>
      <c r="B1194" s="1">
        <v>1.18300986866405</v>
      </c>
    </row>
    <row r="1195" spans="1:2" x14ac:dyDescent="0.25">
      <c r="A1195" t="s">
        <v>2395</v>
      </c>
      <c r="B1195" s="1">
        <v>-1.1735438220782</v>
      </c>
    </row>
    <row r="1196" spans="1:2" x14ac:dyDescent="0.25">
      <c r="A1196" t="s">
        <v>2397</v>
      </c>
      <c r="B1196" s="1">
        <v>1.9545320689560099</v>
      </c>
    </row>
    <row r="1197" spans="1:2" x14ac:dyDescent="0.25">
      <c r="A1197" t="s">
        <v>2399</v>
      </c>
      <c r="B1197" s="1">
        <v>1.36102112750469</v>
      </c>
    </row>
    <row r="1198" spans="1:2" x14ac:dyDescent="0.25">
      <c r="A1198" t="s">
        <v>2401</v>
      </c>
      <c r="B1198" s="1">
        <v>-1.2355661064821799</v>
      </c>
    </row>
    <row r="1199" spans="1:2" x14ac:dyDescent="0.25">
      <c r="A1199" t="s">
        <v>2403</v>
      </c>
      <c r="B1199" s="1">
        <v>1.53873683795079</v>
      </c>
    </row>
    <row r="1200" spans="1:2" x14ac:dyDescent="0.25">
      <c r="A1200" t="s">
        <v>2405</v>
      </c>
      <c r="B1200" s="1">
        <v>1.1854913383632499</v>
      </c>
    </row>
    <row r="1201" spans="1:2" x14ac:dyDescent="0.25">
      <c r="A1201" t="s">
        <v>2407</v>
      </c>
      <c r="B1201" s="1">
        <v>-1.26312179996519</v>
      </c>
    </row>
    <row r="1202" spans="1:2" x14ac:dyDescent="0.25">
      <c r="A1202" t="s">
        <v>2409</v>
      </c>
      <c r="B1202" s="1">
        <v>-1.19970739204423</v>
      </c>
    </row>
    <row r="1203" spans="1:2" x14ac:dyDescent="0.25">
      <c r="A1203" t="s">
        <v>2411</v>
      </c>
      <c r="B1203" s="1">
        <v>-1.8495330344796099</v>
      </c>
    </row>
    <row r="1204" spans="1:2" x14ac:dyDescent="0.25">
      <c r="A1204" t="s">
        <v>2413</v>
      </c>
      <c r="B1204" s="1">
        <v>-1.24473101333832</v>
      </c>
    </row>
    <row r="1205" spans="1:2" x14ac:dyDescent="0.25">
      <c r="A1205" t="s">
        <v>2415</v>
      </c>
      <c r="B1205" s="1">
        <v>-1.2400466965760799</v>
      </c>
    </row>
    <row r="1206" spans="1:2" x14ac:dyDescent="0.25">
      <c r="A1206" t="s">
        <v>2417</v>
      </c>
      <c r="B1206" s="1">
        <v>-1.22037714878409</v>
      </c>
    </row>
    <row r="1207" spans="1:2" x14ac:dyDescent="0.25">
      <c r="A1207" t="s">
        <v>2419</v>
      </c>
      <c r="B1207" s="1">
        <v>-3.28226941352455</v>
      </c>
    </row>
    <row r="1208" spans="1:2" x14ac:dyDescent="0.25">
      <c r="A1208" t="s">
        <v>2421</v>
      </c>
      <c r="B1208" s="1">
        <v>1.20129694400319</v>
      </c>
    </row>
    <row r="1209" spans="1:2" x14ac:dyDescent="0.25">
      <c r="A1209" t="s">
        <v>2423</v>
      </c>
      <c r="B1209" s="1">
        <v>1.2500292087990099</v>
      </c>
    </row>
    <row r="1210" spans="1:2" x14ac:dyDescent="0.25">
      <c r="A1210" t="s">
        <v>2425</v>
      </c>
      <c r="B1210" s="1">
        <v>1.20341129180694</v>
      </c>
    </row>
    <row r="1211" spans="1:2" x14ac:dyDescent="0.25">
      <c r="A1211" t="s">
        <v>2427</v>
      </c>
      <c r="B1211" s="1">
        <v>-1.43518704389706</v>
      </c>
    </row>
    <row r="1212" spans="1:2" x14ac:dyDescent="0.25">
      <c r="A1212" t="s">
        <v>2429</v>
      </c>
      <c r="B1212" s="1">
        <v>1.16558328501395</v>
      </c>
    </row>
    <row r="1213" spans="1:2" x14ac:dyDescent="0.25">
      <c r="A1213" t="s">
        <v>2431</v>
      </c>
      <c r="B1213" s="1">
        <v>-1.1836968941097501</v>
      </c>
    </row>
    <row r="1214" spans="1:2" x14ac:dyDescent="0.25">
      <c r="A1214" t="s">
        <v>2433</v>
      </c>
      <c r="B1214" s="1">
        <v>-1.1436580539519401</v>
      </c>
    </row>
    <row r="1215" spans="1:2" x14ac:dyDescent="0.25">
      <c r="A1215" t="s">
        <v>2435</v>
      </c>
      <c r="B1215" s="1">
        <v>-1.30154129037519</v>
      </c>
    </row>
    <row r="1216" spans="1:2" x14ac:dyDescent="0.25">
      <c r="A1216" t="s">
        <v>2437</v>
      </c>
      <c r="B1216" s="1">
        <v>-1.23481045070108</v>
      </c>
    </row>
    <row r="1217" spans="1:2" x14ac:dyDescent="0.25">
      <c r="A1217" t="s">
        <v>2439</v>
      </c>
      <c r="B1217" s="1">
        <v>1.46366993922871</v>
      </c>
    </row>
    <row r="1218" spans="1:2" x14ac:dyDescent="0.25">
      <c r="A1218" t="s">
        <v>2441</v>
      </c>
      <c r="B1218" s="1">
        <v>1.20542645146887</v>
      </c>
    </row>
    <row r="1219" spans="1:2" x14ac:dyDescent="0.25">
      <c r="A1219" t="s">
        <v>2443</v>
      </c>
      <c r="B1219" s="1">
        <v>-1.27085557632889</v>
      </c>
    </row>
    <row r="1220" spans="1:2" x14ac:dyDescent="0.25">
      <c r="A1220" t="s">
        <v>2445</v>
      </c>
      <c r="B1220" s="1">
        <v>-2.1892932254090902</v>
      </c>
    </row>
    <row r="1221" spans="1:2" x14ac:dyDescent="0.25">
      <c r="A1221" t="s">
        <v>2447</v>
      </c>
      <c r="B1221" s="1">
        <v>1.4066495298197299</v>
      </c>
    </row>
    <row r="1222" spans="1:2" x14ac:dyDescent="0.25">
      <c r="A1222" t="s">
        <v>2449</v>
      </c>
      <c r="B1222" s="1">
        <v>-2.0705670299906802</v>
      </c>
    </row>
    <row r="1223" spans="1:2" x14ac:dyDescent="0.25">
      <c r="A1223" t="s">
        <v>2451</v>
      </c>
      <c r="B1223" s="1">
        <v>-1.14861380441318</v>
      </c>
    </row>
    <row r="1224" spans="1:2" x14ac:dyDescent="0.25">
      <c r="A1224" t="s">
        <v>2453</v>
      </c>
      <c r="B1224" s="1">
        <v>1.6668459378938201</v>
      </c>
    </row>
    <row r="1225" spans="1:2" x14ac:dyDescent="0.25">
      <c r="A1225" t="s">
        <v>2455</v>
      </c>
      <c r="B1225" s="1">
        <v>1.3856038479969699</v>
      </c>
    </row>
    <row r="1226" spans="1:2" x14ac:dyDescent="0.25">
      <c r="A1226" t="s">
        <v>2457</v>
      </c>
      <c r="B1226" s="1">
        <v>-1.17493699169288</v>
      </c>
    </row>
    <row r="1227" spans="1:2" x14ac:dyDescent="0.25">
      <c r="A1227" t="s">
        <v>2459</v>
      </c>
      <c r="B1227" s="1">
        <v>-1.20212721017527</v>
      </c>
    </row>
    <row r="1228" spans="1:2" x14ac:dyDescent="0.25">
      <c r="A1228" t="s">
        <v>2461</v>
      </c>
      <c r="B1228" s="1">
        <v>-1.3824935965838701</v>
      </c>
    </row>
    <row r="1229" spans="1:2" x14ac:dyDescent="0.25">
      <c r="A1229" t="s">
        <v>2463</v>
      </c>
      <c r="B1229" s="1">
        <v>1.35016285193133</v>
      </c>
    </row>
    <row r="1230" spans="1:2" x14ac:dyDescent="0.25">
      <c r="A1230" t="s">
        <v>2465</v>
      </c>
      <c r="B1230" s="1">
        <v>1.2164831072477</v>
      </c>
    </row>
    <row r="1231" spans="1:2" x14ac:dyDescent="0.25">
      <c r="A1231" t="s">
        <v>2467</v>
      </c>
      <c r="B1231" s="1">
        <v>1.1696647599291601</v>
      </c>
    </row>
    <row r="1232" spans="1:2" x14ac:dyDescent="0.25">
      <c r="A1232" t="s">
        <v>2469</v>
      </c>
      <c r="B1232" s="1">
        <v>1.22658514681029</v>
      </c>
    </row>
    <row r="1233" spans="1:2" x14ac:dyDescent="0.25">
      <c r="A1233" t="s">
        <v>2471</v>
      </c>
      <c r="B1233" s="1">
        <v>1.2728444549734299</v>
      </c>
    </row>
    <row r="1234" spans="1:2" x14ac:dyDescent="0.25">
      <c r="A1234" t="s">
        <v>2473</v>
      </c>
      <c r="B1234" s="1">
        <v>1.23460847934952</v>
      </c>
    </row>
    <row r="1235" spans="1:2" x14ac:dyDescent="0.25">
      <c r="A1235" t="s">
        <v>2475</v>
      </c>
      <c r="B1235" s="1">
        <v>1.4123955470876699</v>
      </c>
    </row>
    <row r="1236" spans="1:2" x14ac:dyDescent="0.25">
      <c r="A1236" t="s">
        <v>2477</v>
      </c>
      <c r="B1236" s="1">
        <v>1.7407848599040801</v>
      </c>
    </row>
    <row r="1237" spans="1:2" x14ac:dyDescent="0.25">
      <c r="A1237" t="s">
        <v>2479</v>
      </c>
      <c r="B1237" s="1">
        <v>-1.1891760137665699</v>
      </c>
    </row>
    <row r="1238" spans="1:2" x14ac:dyDescent="0.25">
      <c r="A1238" t="s">
        <v>2481</v>
      </c>
      <c r="B1238" s="1">
        <v>-2.26543930363701</v>
      </c>
    </row>
    <row r="1239" spans="1:2" x14ac:dyDescent="0.25">
      <c r="A1239" t="s">
        <v>2483</v>
      </c>
      <c r="B1239" s="1">
        <v>1.1939845516758301</v>
      </c>
    </row>
    <row r="1240" spans="1:2" x14ac:dyDescent="0.25">
      <c r="A1240" t="s">
        <v>2485</v>
      </c>
      <c r="B1240" s="1">
        <v>-1.1894279606538301</v>
      </c>
    </row>
    <row r="1241" spans="1:2" x14ac:dyDescent="0.25">
      <c r="A1241" t="s">
        <v>2487</v>
      </c>
      <c r="B1241" s="1">
        <v>-1.1863536503019101</v>
      </c>
    </row>
    <row r="1242" spans="1:2" x14ac:dyDescent="0.25">
      <c r="A1242" t="s">
        <v>2489</v>
      </c>
      <c r="B1242" s="1">
        <v>-2.0605334820350998</v>
      </c>
    </row>
    <row r="1243" spans="1:2" x14ac:dyDescent="0.25">
      <c r="A1243" t="s">
        <v>2491</v>
      </c>
      <c r="B1243" s="1">
        <v>1.5253451838207699</v>
      </c>
    </row>
    <row r="1244" spans="1:2" x14ac:dyDescent="0.25">
      <c r="A1244" t="s">
        <v>2493</v>
      </c>
      <c r="B1244" s="1">
        <v>2.9007320941227701</v>
      </c>
    </row>
    <row r="1245" spans="1:2" x14ac:dyDescent="0.25">
      <c r="A1245" t="s">
        <v>2495</v>
      </c>
      <c r="B1245" s="1">
        <v>1.16558112758953</v>
      </c>
    </row>
    <row r="1246" spans="1:2" x14ac:dyDescent="0.25">
      <c r="A1246" t="s">
        <v>2497</v>
      </c>
      <c r="B1246" s="1">
        <v>1.34918865848761</v>
      </c>
    </row>
    <row r="1247" spans="1:2" x14ac:dyDescent="0.25">
      <c r="A1247" t="s">
        <v>2499</v>
      </c>
      <c r="B1247" s="1">
        <v>1.3827849681106501</v>
      </c>
    </row>
    <row r="1248" spans="1:2" x14ac:dyDescent="0.25">
      <c r="A1248" t="s">
        <v>2501</v>
      </c>
      <c r="B1248" s="1">
        <v>-1.2132974129207701</v>
      </c>
    </row>
    <row r="1249" spans="1:2" x14ac:dyDescent="0.25">
      <c r="A1249" t="s">
        <v>2503</v>
      </c>
      <c r="B1249" s="1">
        <v>1.3345403622087599</v>
      </c>
    </row>
    <row r="1250" spans="1:2" x14ac:dyDescent="0.25">
      <c r="A1250" t="s">
        <v>2505</v>
      </c>
      <c r="B1250" s="1">
        <v>-1.31360408004132</v>
      </c>
    </row>
    <row r="1251" spans="1:2" x14ac:dyDescent="0.25">
      <c r="A1251" t="s">
        <v>2507</v>
      </c>
      <c r="B1251" s="1">
        <v>-1.19186240495026</v>
      </c>
    </row>
    <row r="1252" spans="1:2" x14ac:dyDescent="0.25">
      <c r="A1252" t="s">
        <v>2509</v>
      </c>
      <c r="B1252" s="1">
        <v>1.2248129102184999</v>
      </c>
    </row>
    <row r="1253" spans="1:2" x14ac:dyDescent="0.25">
      <c r="A1253" t="s">
        <v>2511</v>
      </c>
      <c r="B1253" s="1">
        <v>1.1565975431303199</v>
      </c>
    </row>
    <row r="1254" spans="1:2" x14ac:dyDescent="0.25">
      <c r="A1254" t="s">
        <v>2513</v>
      </c>
      <c r="B1254" s="1">
        <v>-2.2874405219281102</v>
      </c>
    </row>
    <row r="1255" spans="1:2" x14ac:dyDescent="0.25">
      <c r="A1255" t="s">
        <v>2515</v>
      </c>
      <c r="B1255" s="1">
        <v>1.4981492185712999</v>
      </c>
    </row>
    <row r="1256" spans="1:2" x14ac:dyDescent="0.25">
      <c r="A1256" t="s">
        <v>2517</v>
      </c>
      <c r="B1256" s="1">
        <v>1.3658628507948201</v>
      </c>
    </row>
    <row r="1257" spans="1:2" x14ac:dyDescent="0.25">
      <c r="A1257" t="s">
        <v>2519</v>
      </c>
      <c r="B1257" s="1">
        <v>2.67671564057592</v>
      </c>
    </row>
    <row r="1258" spans="1:2" x14ac:dyDescent="0.25">
      <c r="A1258" t="s">
        <v>2521</v>
      </c>
      <c r="B1258" s="1">
        <v>2.0643664388680198</v>
      </c>
    </row>
    <row r="1259" spans="1:2" x14ac:dyDescent="0.25">
      <c r="A1259" t="s">
        <v>2523</v>
      </c>
      <c r="B1259" s="1">
        <v>-1.4976336335517599</v>
      </c>
    </row>
    <row r="1260" spans="1:2" x14ac:dyDescent="0.25">
      <c r="A1260" t="s">
        <v>2525</v>
      </c>
      <c r="B1260" s="1">
        <v>1.1406751448849901</v>
      </c>
    </row>
    <row r="1261" spans="1:2" x14ac:dyDescent="0.25">
      <c r="A1261" t="s">
        <v>2527</v>
      </c>
      <c r="B1261" s="1">
        <v>1.30032693841199</v>
      </c>
    </row>
    <row r="1262" spans="1:2" x14ac:dyDescent="0.25">
      <c r="A1262" t="s">
        <v>2529</v>
      </c>
      <c r="B1262" s="1">
        <v>1.1723588274833401</v>
      </c>
    </row>
    <row r="1263" spans="1:2" x14ac:dyDescent="0.25">
      <c r="A1263" t="s">
        <v>2531</v>
      </c>
      <c r="B1263" s="1">
        <v>-1.21022475236894</v>
      </c>
    </row>
    <row r="1264" spans="1:2" x14ac:dyDescent="0.25">
      <c r="A1264" t="s">
        <v>2533</v>
      </c>
      <c r="B1264" s="1">
        <v>1.7825980180634</v>
      </c>
    </row>
    <row r="1265" spans="1:2" x14ac:dyDescent="0.25">
      <c r="A1265" t="s">
        <v>2535</v>
      </c>
      <c r="B1265" s="1">
        <v>1.64224133039255</v>
      </c>
    </row>
    <row r="1266" spans="1:2" x14ac:dyDescent="0.25">
      <c r="A1266" t="s">
        <v>2537</v>
      </c>
      <c r="B1266" s="1">
        <v>1.5268425752332899</v>
      </c>
    </row>
    <row r="1267" spans="1:2" x14ac:dyDescent="0.25">
      <c r="A1267" t="s">
        <v>2539</v>
      </c>
      <c r="B1267" s="1">
        <v>-1.23073018402198</v>
      </c>
    </row>
    <row r="1268" spans="1:2" x14ac:dyDescent="0.25">
      <c r="A1268" t="s">
        <v>2541</v>
      </c>
      <c r="B1268" s="1">
        <v>1.35892181038471</v>
      </c>
    </row>
    <row r="1269" spans="1:2" x14ac:dyDescent="0.25">
      <c r="A1269" t="s">
        <v>2543</v>
      </c>
      <c r="B1269" s="1">
        <v>-1.56378944012706</v>
      </c>
    </row>
    <row r="1270" spans="1:2" x14ac:dyDescent="0.25">
      <c r="A1270" t="s">
        <v>2545</v>
      </c>
      <c r="B1270" s="1">
        <v>-1.2306992388608999</v>
      </c>
    </row>
    <row r="1271" spans="1:2" x14ac:dyDescent="0.25">
      <c r="A1271" t="s">
        <v>2547</v>
      </c>
      <c r="B1271" s="1">
        <v>-1.15383208640002</v>
      </c>
    </row>
    <row r="1272" spans="1:2" x14ac:dyDescent="0.25">
      <c r="A1272" t="s">
        <v>2549</v>
      </c>
      <c r="B1272" s="1">
        <v>-1.78341835576622</v>
      </c>
    </row>
    <row r="1273" spans="1:2" x14ac:dyDescent="0.25">
      <c r="A1273" t="s">
        <v>2551</v>
      </c>
      <c r="B1273" s="1">
        <v>-1.2763708489850201</v>
      </c>
    </row>
    <row r="1274" spans="1:2" x14ac:dyDescent="0.25">
      <c r="A1274" t="s">
        <v>2553</v>
      </c>
      <c r="B1274" s="1">
        <v>-2.95727257197071</v>
      </c>
    </row>
    <row r="1275" spans="1:2" x14ac:dyDescent="0.25">
      <c r="A1275" t="s">
        <v>2555</v>
      </c>
      <c r="B1275" s="1">
        <v>1.1681756760417401</v>
      </c>
    </row>
    <row r="1276" spans="1:2" x14ac:dyDescent="0.25">
      <c r="A1276" t="s">
        <v>2557</v>
      </c>
      <c r="B1276" s="1">
        <v>-2.0864541685471298</v>
      </c>
    </row>
    <row r="1277" spans="1:2" x14ac:dyDescent="0.25">
      <c r="A1277" t="s">
        <v>2559</v>
      </c>
      <c r="B1277" s="1">
        <v>-1.2072797334043099</v>
      </c>
    </row>
    <row r="1278" spans="1:2" x14ac:dyDescent="0.25">
      <c r="A1278" t="s">
        <v>2561</v>
      </c>
      <c r="B1278" s="1">
        <v>1.24050073129586</v>
      </c>
    </row>
    <row r="1279" spans="1:2" x14ac:dyDescent="0.25">
      <c r="A1279" t="s">
        <v>2563</v>
      </c>
      <c r="B1279" s="1">
        <v>-1.6744160972632101</v>
      </c>
    </row>
    <row r="1280" spans="1:2" x14ac:dyDescent="0.25">
      <c r="A1280" t="s">
        <v>2565</v>
      </c>
      <c r="B1280" s="1">
        <v>1.1822209099844101</v>
      </c>
    </row>
    <row r="1281" spans="1:2" x14ac:dyDescent="0.25">
      <c r="A1281" t="s">
        <v>2567</v>
      </c>
      <c r="B1281" s="1">
        <v>1.63320601313511</v>
      </c>
    </row>
    <row r="1282" spans="1:2" x14ac:dyDescent="0.25">
      <c r="A1282" t="s">
        <v>2569</v>
      </c>
      <c r="B1282" s="1">
        <v>1.1888398998288801</v>
      </c>
    </row>
    <row r="1283" spans="1:2" x14ac:dyDescent="0.25">
      <c r="A1283" t="s">
        <v>2571</v>
      </c>
      <c r="B1283" s="1">
        <v>-1.15610105367227</v>
      </c>
    </row>
    <row r="1284" spans="1:2" x14ac:dyDescent="0.25">
      <c r="A1284" t="s">
        <v>2573</v>
      </c>
      <c r="B1284" s="1">
        <v>1.2124819264467801</v>
      </c>
    </row>
    <row r="1285" spans="1:2" x14ac:dyDescent="0.25">
      <c r="A1285" t="s">
        <v>2575</v>
      </c>
      <c r="B1285" s="1">
        <v>3.5850970036038299</v>
      </c>
    </row>
    <row r="1286" spans="1:2" x14ac:dyDescent="0.25">
      <c r="A1286" t="s">
        <v>2577</v>
      </c>
      <c r="B1286" s="1">
        <v>1.3543867139841701</v>
      </c>
    </row>
    <row r="1287" spans="1:2" x14ac:dyDescent="0.25">
      <c r="A1287" t="s">
        <v>2579</v>
      </c>
      <c r="B1287" s="1">
        <v>-1.16334546067087</v>
      </c>
    </row>
    <row r="1288" spans="1:2" x14ac:dyDescent="0.25">
      <c r="A1288" t="s">
        <v>2581</v>
      </c>
      <c r="B1288" s="1">
        <v>-1.21234475608695</v>
      </c>
    </row>
    <row r="1289" spans="1:2" x14ac:dyDescent="0.25">
      <c r="A1289" t="s">
        <v>2583</v>
      </c>
      <c r="B1289" s="1">
        <v>1.9386700999340201</v>
      </c>
    </row>
    <row r="1290" spans="1:2" x14ac:dyDescent="0.25">
      <c r="A1290" t="s">
        <v>2585</v>
      </c>
      <c r="B1290" s="1">
        <v>1.7225139094933399</v>
      </c>
    </row>
    <row r="1291" spans="1:2" x14ac:dyDescent="0.25">
      <c r="A1291" t="s">
        <v>2587</v>
      </c>
      <c r="B1291" s="1">
        <v>1.1725409823609201</v>
      </c>
    </row>
    <row r="1292" spans="1:2" x14ac:dyDescent="0.25">
      <c r="A1292" t="s">
        <v>2589</v>
      </c>
      <c r="B1292" s="1">
        <v>-1.1825814470354601</v>
      </c>
    </row>
    <row r="1293" spans="1:2" x14ac:dyDescent="0.25">
      <c r="A1293" t="s">
        <v>2591</v>
      </c>
      <c r="B1293" s="1">
        <v>1.5867213048939299</v>
      </c>
    </row>
    <row r="1294" spans="1:2" x14ac:dyDescent="0.25">
      <c r="A1294" t="s">
        <v>2593</v>
      </c>
      <c r="B1294" s="1">
        <v>1.1275031039079799</v>
      </c>
    </row>
    <row r="1295" spans="1:2" x14ac:dyDescent="0.25">
      <c r="A1295" t="s">
        <v>2595</v>
      </c>
      <c r="B1295" s="1">
        <v>-1.3439568332382601</v>
      </c>
    </row>
    <row r="1296" spans="1:2" x14ac:dyDescent="0.25">
      <c r="A1296" t="s">
        <v>2597</v>
      </c>
      <c r="B1296" s="1">
        <v>1.3133947992311701</v>
      </c>
    </row>
    <row r="1297" spans="1:2" x14ac:dyDescent="0.25">
      <c r="A1297" t="s">
        <v>2599</v>
      </c>
      <c r="B1297" s="1">
        <v>-1.2002881568836701</v>
      </c>
    </row>
    <row r="1298" spans="1:2" x14ac:dyDescent="0.25">
      <c r="A1298" t="s">
        <v>2601</v>
      </c>
      <c r="B1298" s="1">
        <v>-1.16643654979837</v>
      </c>
    </row>
    <row r="1299" spans="1:2" x14ac:dyDescent="0.25">
      <c r="A1299" t="s">
        <v>2603</v>
      </c>
      <c r="B1299" s="1">
        <v>1.20318739774419</v>
      </c>
    </row>
    <row r="1300" spans="1:2" x14ac:dyDescent="0.25">
      <c r="A1300" t="s">
        <v>2605</v>
      </c>
      <c r="B1300" s="1">
        <v>2.6527150098441301</v>
      </c>
    </row>
    <row r="1301" spans="1:2" x14ac:dyDescent="0.25">
      <c r="A1301" t="s">
        <v>2607</v>
      </c>
      <c r="B1301" s="1">
        <v>-1.1826337023588001</v>
      </c>
    </row>
    <row r="1302" spans="1:2" x14ac:dyDescent="0.25">
      <c r="A1302" t="s">
        <v>2609</v>
      </c>
      <c r="B1302" s="1">
        <v>2.6254685511011302</v>
      </c>
    </row>
    <row r="1303" spans="1:2" x14ac:dyDescent="0.25">
      <c r="A1303" t="s">
        <v>2611</v>
      </c>
      <c r="B1303" s="1">
        <v>-1.4202633359399299</v>
      </c>
    </row>
    <row r="1304" spans="1:2" x14ac:dyDescent="0.25">
      <c r="A1304" t="s">
        <v>2613</v>
      </c>
      <c r="B1304" s="1">
        <v>-1.2207140518320301</v>
      </c>
    </row>
    <row r="1305" spans="1:2" x14ac:dyDescent="0.25">
      <c r="A1305" t="s">
        <v>2615</v>
      </c>
      <c r="B1305" s="1">
        <v>-1.14193808498178</v>
      </c>
    </row>
    <row r="1306" spans="1:2" x14ac:dyDescent="0.25">
      <c r="A1306" t="s">
        <v>2617</v>
      </c>
      <c r="B1306" s="1">
        <v>1.17385998620015</v>
      </c>
    </row>
    <row r="1307" spans="1:2" x14ac:dyDescent="0.25">
      <c r="A1307" t="s">
        <v>2619</v>
      </c>
      <c r="B1307" s="1">
        <v>1.1997614467998301</v>
      </c>
    </row>
    <row r="1308" spans="1:2" x14ac:dyDescent="0.25">
      <c r="A1308" t="s">
        <v>2621</v>
      </c>
      <c r="B1308" s="1">
        <v>-1.2116713400701</v>
      </c>
    </row>
    <row r="1309" spans="1:2" x14ac:dyDescent="0.25">
      <c r="A1309" t="s">
        <v>2623</v>
      </c>
      <c r="B1309" s="1">
        <v>4.1542700312095802</v>
      </c>
    </row>
    <row r="1310" spans="1:2" x14ac:dyDescent="0.25">
      <c r="A1310" t="s">
        <v>2625</v>
      </c>
      <c r="B1310" s="1">
        <v>1.34961053152193</v>
      </c>
    </row>
    <row r="1311" spans="1:2" x14ac:dyDescent="0.25">
      <c r="A1311" t="s">
        <v>2627</v>
      </c>
      <c r="B1311" s="1">
        <v>-1.2741689615929801</v>
      </c>
    </row>
    <row r="1312" spans="1:2" x14ac:dyDescent="0.25">
      <c r="A1312" t="s">
        <v>2629</v>
      </c>
      <c r="B1312" s="1">
        <v>-1.17278344444981</v>
      </c>
    </row>
    <row r="1313" spans="1:2" x14ac:dyDescent="0.25">
      <c r="A1313" t="s">
        <v>2631</v>
      </c>
      <c r="B1313" s="1">
        <v>1.2826166613274901</v>
      </c>
    </row>
    <row r="1314" spans="1:2" x14ac:dyDescent="0.25">
      <c r="A1314" t="s">
        <v>2633</v>
      </c>
      <c r="B1314" s="1">
        <v>-1.2525205454303401</v>
      </c>
    </row>
    <row r="1315" spans="1:2" x14ac:dyDescent="0.25">
      <c r="A1315" t="s">
        <v>2635</v>
      </c>
      <c r="B1315" s="1">
        <v>-1.5270476931667301</v>
      </c>
    </row>
    <row r="1316" spans="1:2" x14ac:dyDescent="0.25">
      <c r="A1316" t="s">
        <v>2637</v>
      </c>
      <c r="B1316" s="1">
        <v>1.20247138332142</v>
      </c>
    </row>
    <row r="1317" spans="1:2" x14ac:dyDescent="0.25">
      <c r="A1317" t="s">
        <v>2639</v>
      </c>
      <c r="B1317" s="1">
        <v>1.9027400705314601</v>
      </c>
    </row>
    <row r="1318" spans="1:2" x14ac:dyDescent="0.25">
      <c r="A1318" t="s">
        <v>2641</v>
      </c>
      <c r="B1318" s="1">
        <v>-1.20796234918502</v>
      </c>
    </row>
    <row r="1319" spans="1:2" x14ac:dyDescent="0.25">
      <c r="A1319" t="s">
        <v>2643</v>
      </c>
      <c r="B1319" s="1">
        <v>-2.3818243242798198</v>
      </c>
    </row>
    <row r="1320" spans="1:2" x14ac:dyDescent="0.25">
      <c r="A1320" t="s">
        <v>2645</v>
      </c>
      <c r="B1320" s="1">
        <v>-1.1818176667801401</v>
      </c>
    </row>
    <row r="1321" spans="1:2" x14ac:dyDescent="0.25">
      <c r="A1321" t="s">
        <v>2647</v>
      </c>
      <c r="B1321" s="1">
        <v>-1.2028223419537201</v>
      </c>
    </row>
    <row r="1322" spans="1:2" x14ac:dyDescent="0.25">
      <c r="A1322" t="s">
        <v>2649</v>
      </c>
      <c r="B1322" s="1">
        <v>-1.2406306160879499</v>
      </c>
    </row>
    <row r="1323" spans="1:2" x14ac:dyDescent="0.25">
      <c r="A1323" t="s">
        <v>2651</v>
      </c>
      <c r="B1323" s="1">
        <v>1.2192123321616399</v>
      </c>
    </row>
    <row r="1324" spans="1:2" x14ac:dyDescent="0.25">
      <c r="A1324" t="s">
        <v>2653</v>
      </c>
      <c r="B1324" s="1">
        <v>1.2302309562545199</v>
      </c>
    </row>
    <row r="1325" spans="1:2" x14ac:dyDescent="0.25">
      <c r="A1325" t="s">
        <v>2655</v>
      </c>
      <c r="B1325" s="1">
        <v>-1.20465217343439</v>
      </c>
    </row>
    <row r="1326" spans="1:2" x14ac:dyDescent="0.25">
      <c r="A1326" t="s">
        <v>2657</v>
      </c>
      <c r="B1326" s="1">
        <v>1.3507026736596299</v>
      </c>
    </row>
    <row r="1327" spans="1:2" x14ac:dyDescent="0.25">
      <c r="A1327" t="s">
        <v>2659</v>
      </c>
      <c r="B1327" s="1">
        <v>-1.5450223320393599</v>
      </c>
    </row>
    <row r="1328" spans="1:2" x14ac:dyDescent="0.25">
      <c r="A1328" t="s">
        <v>2661</v>
      </c>
      <c r="B1328" s="1">
        <v>1.1440076990399899</v>
      </c>
    </row>
    <row r="1329" spans="1:2" x14ac:dyDescent="0.25">
      <c r="A1329" t="s">
        <v>2663</v>
      </c>
      <c r="B1329" s="1">
        <v>-1.22014996814849</v>
      </c>
    </row>
    <row r="1330" spans="1:2" x14ac:dyDescent="0.25">
      <c r="A1330" t="s">
        <v>2665</v>
      </c>
      <c r="B1330" s="1">
        <v>-1.3374844984279299</v>
      </c>
    </row>
    <row r="1331" spans="1:2" x14ac:dyDescent="0.25">
      <c r="A1331" t="s">
        <v>2667</v>
      </c>
      <c r="B1331" s="1">
        <v>-1.14058242032816</v>
      </c>
    </row>
    <row r="1332" spans="1:2" x14ac:dyDescent="0.25">
      <c r="A1332" t="s">
        <v>2669</v>
      </c>
      <c r="B1332" s="1">
        <v>1.20194950612123</v>
      </c>
    </row>
    <row r="1333" spans="1:2" x14ac:dyDescent="0.25">
      <c r="A1333" t="s">
        <v>2671</v>
      </c>
      <c r="B1333" s="1">
        <v>1.1653938116368401</v>
      </c>
    </row>
    <row r="1334" spans="1:2" x14ac:dyDescent="0.25">
      <c r="A1334" t="s">
        <v>2673</v>
      </c>
      <c r="B1334" s="1">
        <v>-1.2086765864634501</v>
      </c>
    </row>
    <row r="1335" spans="1:2" x14ac:dyDescent="0.25">
      <c r="A1335" t="s">
        <v>2675</v>
      </c>
      <c r="B1335" s="1">
        <v>-1.1973404685020199</v>
      </c>
    </row>
    <row r="1336" spans="1:2" x14ac:dyDescent="0.25">
      <c r="A1336" t="s">
        <v>2677</v>
      </c>
      <c r="B1336" s="1">
        <v>-1.8043472948975801</v>
      </c>
    </row>
    <row r="1337" spans="1:2" x14ac:dyDescent="0.25">
      <c r="A1337" t="s">
        <v>2679</v>
      </c>
      <c r="B1337" s="1">
        <v>1.5545461240121301</v>
      </c>
    </row>
    <row r="1338" spans="1:2" x14ac:dyDescent="0.25">
      <c r="A1338" t="s">
        <v>2681</v>
      </c>
      <c r="B1338" s="1">
        <v>2.0875372858791299</v>
      </c>
    </row>
    <row r="1339" spans="1:2" x14ac:dyDescent="0.25">
      <c r="A1339" t="s">
        <v>2683</v>
      </c>
      <c r="B1339" s="1">
        <v>-1.4627926892979</v>
      </c>
    </row>
    <row r="1340" spans="1:2" x14ac:dyDescent="0.25">
      <c r="A1340" t="s">
        <v>2685</v>
      </c>
      <c r="B1340" s="1">
        <v>-1.23155013056758</v>
      </c>
    </row>
    <row r="1341" spans="1:2" x14ac:dyDescent="0.25">
      <c r="A1341" t="s">
        <v>2687</v>
      </c>
      <c r="B1341" s="1">
        <v>-1.9106867389059701</v>
      </c>
    </row>
    <row r="1342" spans="1:2" x14ac:dyDescent="0.25">
      <c r="A1342" t="s">
        <v>2689</v>
      </c>
      <c r="B1342" s="1">
        <v>-1.22172484122792</v>
      </c>
    </row>
    <row r="1343" spans="1:2" x14ac:dyDescent="0.25">
      <c r="A1343" t="s">
        <v>2691</v>
      </c>
      <c r="B1343" s="1">
        <v>1.50659257641564</v>
      </c>
    </row>
    <row r="1344" spans="1:2" x14ac:dyDescent="0.25">
      <c r="A1344" t="s">
        <v>2693</v>
      </c>
      <c r="B1344" s="1">
        <v>1.2691032742877799</v>
      </c>
    </row>
    <row r="1345" spans="1:2" x14ac:dyDescent="0.25">
      <c r="A1345" t="s">
        <v>2695</v>
      </c>
      <c r="B1345" s="1">
        <v>1.24092172749992</v>
      </c>
    </row>
    <row r="1346" spans="1:2" x14ac:dyDescent="0.25">
      <c r="A1346" t="s">
        <v>2697</v>
      </c>
      <c r="B1346" s="1">
        <v>-1.1435676393795999</v>
      </c>
    </row>
    <row r="1347" spans="1:2" x14ac:dyDescent="0.25">
      <c r="A1347" t="s">
        <v>2699</v>
      </c>
      <c r="B1347" s="1">
        <v>-1.2067314487188201</v>
      </c>
    </row>
    <row r="1348" spans="1:2" x14ac:dyDescent="0.25">
      <c r="A1348" t="s">
        <v>2701</v>
      </c>
      <c r="B1348" s="1">
        <v>1.5289898004836699</v>
      </c>
    </row>
    <row r="1349" spans="1:2" x14ac:dyDescent="0.25">
      <c r="A1349" t="s">
        <v>2703</v>
      </c>
      <c r="B1349" s="1">
        <v>1.18965808775062</v>
      </c>
    </row>
    <row r="1350" spans="1:2" x14ac:dyDescent="0.25">
      <c r="A1350" t="s">
        <v>2705</v>
      </c>
      <c r="B1350" s="1">
        <v>1.6019441997546899</v>
      </c>
    </row>
    <row r="1351" spans="1:2" x14ac:dyDescent="0.25">
      <c r="A1351" t="s">
        <v>2707</v>
      </c>
      <c r="B1351" s="1">
        <v>-1.1595842323943499</v>
      </c>
    </row>
    <row r="1352" spans="1:2" x14ac:dyDescent="0.25">
      <c r="A1352" t="s">
        <v>2709</v>
      </c>
      <c r="B1352" s="1">
        <v>1.2544725270688</v>
      </c>
    </row>
    <row r="1353" spans="1:2" x14ac:dyDescent="0.25">
      <c r="A1353" t="s">
        <v>2711</v>
      </c>
      <c r="B1353" s="1">
        <v>1.21636976630603</v>
      </c>
    </row>
    <row r="1354" spans="1:2" x14ac:dyDescent="0.25">
      <c r="A1354" t="s">
        <v>2713</v>
      </c>
      <c r="B1354" s="1">
        <v>1.1382495494220499</v>
      </c>
    </row>
    <row r="1355" spans="1:2" x14ac:dyDescent="0.25">
      <c r="A1355" t="s">
        <v>2715</v>
      </c>
      <c r="B1355" s="1">
        <v>-2.5446043655909101</v>
      </c>
    </row>
    <row r="1356" spans="1:2" x14ac:dyDescent="0.25">
      <c r="A1356" t="s">
        <v>2717</v>
      </c>
      <c r="B1356" s="1">
        <v>1.2458129138604599</v>
      </c>
    </row>
    <row r="1357" spans="1:2" x14ac:dyDescent="0.25">
      <c r="A1357" t="s">
        <v>2719</v>
      </c>
      <c r="B1357" s="1">
        <v>-1.20293667729432</v>
      </c>
    </row>
    <row r="1358" spans="1:2" x14ac:dyDescent="0.25">
      <c r="A1358" t="s">
        <v>2721</v>
      </c>
      <c r="B1358" s="1">
        <v>-1.3172706974677499</v>
      </c>
    </row>
    <row r="1359" spans="1:2" x14ac:dyDescent="0.25">
      <c r="A1359" t="s">
        <v>2723</v>
      </c>
      <c r="B1359" s="1">
        <v>-1.17194299396514</v>
      </c>
    </row>
    <row r="1360" spans="1:2" x14ac:dyDescent="0.25">
      <c r="A1360" t="s">
        <v>2725</v>
      </c>
      <c r="B1360" s="1">
        <v>1.2176905792805199</v>
      </c>
    </row>
    <row r="1361" spans="1:2" x14ac:dyDescent="0.25">
      <c r="A1361" t="s">
        <v>2727</v>
      </c>
      <c r="B1361" s="1">
        <v>-1.22090201518782</v>
      </c>
    </row>
    <row r="1362" spans="1:2" x14ac:dyDescent="0.25">
      <c r="A1362" t="s">
        <v>2729</v>
      </c>
      <c r="B1362" s="1">
        <v>1.1782447723905101</v>
      </c>
    </row>
    <row r="1363" spans="1:2" x14ac:dyDescent="0.25">
      <c r="A1363" t="s">
        <v>2731</v>
      </c>
      <c r="B1363" s="1">
        <v>-1.1745882725418699</v>
      </c>
    </row>
    <row r="1364" spans="1:2" x14ac:dyDescent="0.25">
      <c r="A1364" t="s">
        <v>2733</v>
      </c>
      <c r="B1364" s="1">
        <v>-1.1543364978696999</v>
      </c>
    </row>
    <row r="1365" spans="1:2" x14ac:dyDescent="0.25">
      <c r="A1365" t="s">
        <v>2735</v>
      </c>
      <c r="B1365" s="1">
        <v>-1.9919066006558299</v>
      </c>
    </row>
    <row r="1366" spans="1:2" x14ac:dyDescent="0.25">
      <c r="A1366" t="s">
        <v>2737</v>
      </c>
      <c r="B1366" s="1">
        <v>1.1905832832321399</v>
      </c>
    </row>
    <row r="1367" spans="1:2" x14ac:dyDescent="0.25">
      <c r="A1367" t="s">
        <v>2739</v>
      </c>
      <c r="B1367" s="1">
        <v>-1.1843873167637</v>
      </c>
    </row>
    <row r="1368" spans="1:2" x14ac:dyDescent="0.25">
      <c r="A1368" t="s">
        <v>2741</v>
      </c>
      <c r="B1368" s="1">
        <v>1.5009138011713901</v>
      </c>
    </row>
    <row r="1369" spans="1:2" x14ac:dyDescent="0.25">
      <c r="A1369" t="s">
        <v>2743</v>
      </c>
      <c r="B1369" s="1">
        <v>-1.63747717324607</v>
      </c>
    </row>
    <row r="1370" spans="1:2" x14ac:dyDescent="0.25">
      <c r="A1370" t="s">
        <v>2745</v>
      </c>
      <c r="B1370" s="1">
        <v>-1.19674459832338</v>
      </c>
    </row>
    <row r="1371" spans="1:2" x14ac:dyDescent="0.25">
      <c r="A1371" t="s">
        <v>2747</v>
      </c>
      <c r="B1371" s="1">
        <v>-1.9301273772585701</v>
      </c>
    </row>
    <row r="1372" spans="1:2" x14ac:dyDescent="0.25">
      <c r="A1372" t="s">
        <v>2749</v>
      </c>
      <c r="B1372" s="1">
        <v>1.57507736709305</v>
      </c>
    </row>
    <row r="1373" spans="1:2" x14ac:dyDescent="0.25">
      <c r="A1373" t="s">
        <v>2751</v>
      </c>
      <c r="B1373" s="1">
        <v>1.24750708757894</v>
      </c>
    </row>
    <row r="1374" spans="1:2" x14ac:dyDescent="0.25">
      <c r="A1374" t="s">
        <v>2753</v>
      </c>
      <c r="B1374" s="1">
        <v>1.34709334114933</v>
      </c>
    </row>
    <row r="1375" spans="1:2" x14ac:dyDescent="0.25">
      <c r="A1375" t="s">
        <v>2755</v>
      </c>
      <c r="B1375" s="1">
        <v>1.1703528165971</v>
      </c>
    </row>
    <row r="1376" spans="1:2" x14ac:dyDescent="0.25">
      <c r="A1376" t="s">
        <v>2757</v>
      </c>
      <c r="B1376" s="1">
        <v>1.3868297881848299</v>
      </c>
    </row>
    <row r="1377" spans="1:2" x14ac:dyDescent="0.25">
      <c r="A1377" t="s">
        <v>2759</v>
      </c>
      <c r="B1377" s="1">
        <v>-1.57321349736758</v>
      </c>
    </row>
    <row r="1378" spans="1:2" x14ac:dyDescent="0.25">
      <c r="A1378" t="s">
        <v>2761</v>
      </c>
      <c r="B1378" s="1">
        <v>1.1651596743988499</v>
      </c>
    </row>
    <row r="1379" spans="1:2" x14ac:dyDescent="0.25">
      <c r="A1379" t="s">
        <v>2763</v>
      </c>
      <c r="B1379" s="1">
        <v>1.2924386801501</v>
      </c>
    </row>
    <row r="1380" spans="1:2" x14ac:dyDescent="0.25">
      <c r="A1380" t="s">
        <v>2765</v>
      </c>
      <c r="B1380" s="1">
        <v>1.49900699876451</v>
      </c>
    </row>
    <row r="1381" spans="1:2" x14ac:dyDescent="0.25">
      <c r="A1381" t="s">
        <v>2767</v>
      </c>
      <c r="B1381" s="1">
        <v>-1.26396386961104</v>
      </c>
    </row>
    <row r="1382" spans="1:2" x14ac:dyDescent="0.25">
      <c r="A1382" t="s">
        <v>2769</v>
      </c>
      <c r="B1382" s="1">
        <v>-1.1548240639676699</v>
      </c>
    </row>
    <row r="1383" spans="1:2" x14ac:dyDescent="0.25">
      <c r="A1383" t="s">
        <v>2771</v>
      </c>
      <c r="B1383" s="1">
        <v>-1.15737205183575</v>
      </c>
    </row>
    <row r="1384" spans="1:2" x14ac:dyDescent="0.25">
      <c r="A1384" t="s">
        <v>2773</v>
      </c>
      <c r="B1384" s="1">
        <v>1.5400685690318601</v>
      </c>
    </row>
    <row r="1385" spans="1:2" x14ac:dyDescent="0.25">
      <c r="A1385" t="s">
        <v>2775</v>
      </c>
      <c r="B1385" s="1">
        <v>-1.1774394398167201</v>
      </c>
    </row>
    <row r="1386" spans="1:2" x14ac:dyDescent="0.25">
      <c r="A1386" t="s">
        <v>2777</v>
      </c>
      <c r="B1386" s="1">
        <v>-1.2002890898601799</v>
      </c>
    </row>
    <row r="1387" spans="1:2" x14ac:dyDescent="0.25">
      <c r="A1387" t="s">
        <v>2779</v>
      </c>
      <c r="B1387" s="1">
        <v>-1.32893339174688</v>
      </c>
    </row>
    <row r="1388" spans="1:2" x14ac:dyDescent="0.25">
      <c r="A1388" t="s">
        <v>2781</v>
      </c>
      <c r="B1388" s="1">
        <v>-1.2921213200661601</v>
      </c>
    </row>
    <row r="1389" spans="1:2" x14ac:dyDescent="0.25">
      <c r="A1389" t="s">
        <v>2783</v>
      </c>
      <c r="B1389" s="1">
        <v>-1.69268705647454</v>
      </c>
    </row>
    <row r="1390" spans="1:2" x14ac:dyDescent="0.25">
      <c r="A1390" t="s">
        <v>2785</v>
      </c>
      <c r="B1390" s="1">
        <v>-1.24236778955871</v>
      </c>
    </row>
    <row r="1391" spans="1:2" x14ac:dyDescent="0.25">
      <c r="A1391" t="s">
        <v>2787</v>
      </c>
      <c r="B1391" s="1">
        <v>-1.1961762654266099</v>
      </c>
    </row>
    <row r="1392" spans="1:2" x14ac:dyDescent="0.25">
      <c r="A1392" t="s">
        <v>2789</v>
      </c>
      <c r="B1392" s="1">
        <v>1.4069129595152099</v>
      </c>
    </row>
    <row r="1393" spans="1:2" x14ac:dyDescent="0.25">
      <c r="A1393" t="s">
        <v>2791</v>
      </c>
      <c r="B1393" s="1">
        <v>-1.21483718591699</v>
      </c>
    </row>
    <row r="1394" spans="1:2" x14ac:dyDescent="0.25">
      <c r="A1394" t="s">
        <v>2793</v>
      </c>
      <c r="B1394" s="1">
        <v>1.1919392084226901</v>
      </c>
    </row>
    <row r="1395" spans="1:2" x14ac:dyDescent="0.25">
      <c r="A1395" t="s">
        <v>2795</v>
      </c>
      <c r="B1395" s="1">
        <v>-1.1446843383672001</v>
      </c>
    </row>
    <row r="1396" spans="1:2" x14ac:dyDescent="0.25">
      <c r="A1396" t="s">
        <v>2797</v>
      </c>
      <c r="B1396" s="1">
        <v>-1.1865909445268701</v>
      </c>
    </row>
    <row r="1397" spans="1:2" x14ac:dyDescent="0.25">
      <c r="A1397" t="s">
        <v>2799</v>
      </c>
      <c r="B1397" s="1">
        <v>-1.2725347043323401</v>
      </c>
    </row>
    <row r="1398" spans="1:2" x14ac:dyDescent="0.25">
      <c r="A1398" t="s">
        <v>2801</v>
      </c>
      <c r="B1398" s="1">
        <v>1.140094909021</v>
      </c>
    </row>
    <row r="1399" spans="1:2" x14ac:dyDescent="0.25">
      <c r="A1399" t="s">
        <v>2803</v>
      </c>
      <c r="B1399" s="1">
        <v>1.28553513683429</v>
      </c>
    </row>
    <row r="1400" spans="1:2" x14ac:dyDescent="0.25">
      <c r="A1400" t="s">
        <v>2805</v>
      </c>
      <c r="B1400" s="1">
        <v>1.1447729520880101</v>
      </c>
    </row>
    <row r="1401" spans="1:2" x14ac:dyDescent="0.25">
      <c r="A1401" t="s">
        <v>2807</v>
      </c>
      <c r="B1401" s="1">
        <v>-1.8913035094238</v>
      </c>
    </row>
    <row r="1402" spans="1:2" x14ac:dyDescent="0.25">
      <c r="A1402" t="s">
        <v>2809</v>
      </c>
      <c r="B1402" s="1">
        <v>3.3109349231955698</v>
      </c>
    </row>
    <row r="1403" spans="1:2" x14ac:dyDescent="0.25">
      <c r="A1403" t="s">
        <v>2811</v>
      </c>
      <c r="B1403" s="1">
        <v>-1.2230557598467</v>
      </c>
    </row>
    <row r="1404" spans="1:2" x14ac:dyDescent="0.25">
      <c r="A1404" t="s">
        <v>2813</v>
      </c>
      <c r="B1404" s="1">
        <v>1.25750775022253</v>
      </c>
    </row>
    <row r="1405" spans="1:2" x14ac:dyDescent="0.25">
      <c r="A1405" t="s">
        <v>2815</v>
      </c>
      <c r="B1405" s="1">
        <v>-1.1720230375767999</v>
      </c>
    </row>
    <row r="1406" spans="1:2" x14ac:dyDescent="0.25">
      <c r="A1406" t="s">
        <v>2817</v>
      </c>
      <c r="B1406" s="1">
        <v>-1.49699131220592</v>
      </c>
    </row>
    <row r="1407" spans="1:2" x14ac:dyDescent="0.25">
      <c r="A1407" t="s">
        <v>2819</v>
      </c>
      <c r="B1407" s="1">
        <v>1.17460828875058</v>
      </c>
    </row>
    <row r="1408" spans="1:2" x14ac:dyDescent="0.25">
      <c r="A1408" t="s">
        <v>2821</v>
      </c>
      <c r="B1408" s="1">
        <v>1.4182858217690599</v>
      </c>
    </row>
    <row r="1409" spans="1:2" x14ac:dyDescent="0.25">
      <c r="A1409" t="s">
        <v>2823</v>
      </c>
      <c r="B1409" s="1">
        <v>1.1545687538418099</v>
      </c>
    </row>
    <row r="1410" spans="1:2" x14ac:dyDescent="0.25">
      <c r="A1410" t="s">
        <v>2825</v>
      </c>
      <c r="B1410" s="1">
        <v>1.17960983734881</v>
      </c>
    </row>
    <row r="1411" spans="1:2" x14ac:dyDescent="0.25">
      <c r="A1411" t="s">
        <v>2827</v>
      </c>
      <c r="B1411" s="1">
        <v>1.1903540973198099</v>
      </c>
    </row>
    <row r="1412" spans="1:2" x14ac:dyDescent="0.25">
      <c r="A1412" t="s">
        <v>2829</v>
      </c>
      <c r="B1412" s="1">
        <v>1.18276153209691</v>
      </c>
    </row>
    <row r="1413" spans="1:2" x14ac:dyDescent="0.25">
      <c r="A1413" t="s">
        <v>2831</v>
      </c>
      <c r="B1413" s="1">
        <v>1.34231471659529</v>
      </c>
    </row>
    <row r="1414" spans="1:2" x14ac:dyDescent="0.25">
      <c r="A1414" t="s">
        <v>2833</v>
      </c>
      <c r="B1414" s="1">
        <v>1.22745673972311</v>
      </c>
    </row>
    <row r="1415" spans="1:2" x14ac:dyDescent="0.25">
      <c r="A1415" t="s">
        <v>2835</v>
      </c>
      <c r="B1415" s="1">
        <v>-1.23757299681107</v>
      </c>
    </row>
    <row r="1416" spans="1:2" x14ac:dyDescent="0.25">
      <c r="A1416" t="s">
        <v>2837</v>
      </c>
      <c r="B1416" s="1">
        <v>1.15075995843157</v>
      </c>
    </row>
    <row r="1417" spans="1:2" x14ac:dyDescent="0.25">
      <c r="A1417" t="s">
        <v>2839</v>
      </c>
      <c r="B1417" s="1">
        <v>-1.1877060440840601</v>
      </c>
    </row>
    <row r="1418" spans="1:2" x14ac:dyDescent="0.25">
      <c r="A1418" t="s">
        <v>2841</v>
      </c>
      <c r="B1418" s="1">
        <v>-1.2494807637518299</v>
      </c>
    </row>
    <row r="1419" spans="1:2" x14ac:dyDescent="0.25">
      <c r="A1419" t="s">
        <v>2843</v>
      </c>
      <c r="B1419" s="1">
        <v>-1.37685116536329</v>
      </c>
    </row>
    <row r="1420" spans="1:2" x14ac:dyDescent="0.25">
      <c r="A1420" t="s">
        <v>2845</v>
      </c>
      <c r="B1420" s="1">
        <v>1.2650281316791001</v>
      </c>
    </row>
    <row r="1421" spans="1:2" x14ac:dyDescent="0.25">
      <c r="A1421" t="s">
        <v>2847</v>
      </c>
      <c r="B1421" s="1">
        <v>-1.2305729730613399</v>
      </c>
    </row>
    <row r="1422" spans="1:2" x14ac:dyDescent="0.25">
      <c r="A1422" t="s">
        <v>2849</v>
      </c>
      <c r="B1422" s="1">
        <v>-1.76511382821507</v>
      </c>
    </row>
    <row r="1423" spans="1:2" x14ac:dyDescent="0.25">
      <c r="A1423" t="s">
        <v>2851</v>
      </c>
      <c r="B1423" s="1">
        <v>-1.2549004042154399</v>
      </c>
    </row>
    <row r="1424" spans="1:2" x14ac:dyDescent="0.25">
      <c r="A1424" t="s">
        <v>2853</v>
      </c>
      <c r="B1424" s="1">
        <v>1.21796413969007</v>
      </c>
    </row>
    <row r="1425" spans="1:2" x14ac:dyDescent="0.25">
      <c r="A1425" t="s">
        <v>2855</v>
      </c>
      <c r="B1425" s="1">
        <v>1.1978661082031501</v>
      </c>
    </row>
    <row r="1426" spans="1:2" x14ac:dyDescent="0.25">
      <c r="A1426" t="s">
        <v>2857</v>
      </c>
      <c r="B1426" s="1">
        <v>-1.1680054121634</v>
      </c>
    </row>
    <row r="1427" spans="1:2" x14ac:dyDescent="0.25">
      <c r="A1427" t="s">
        <v>2859</v>
      </c>
      <c r="B1427" s="1">
        <v>1.4329998719853501</v>
      </c>
    </row>
    <row r="1428" spans="1:2" x14ac:dyDescent="0.25">
      <c r="A1428" t="s">
        <v>2861</v>
      </c>
      <c r="B1428" s="1">
        <v>1.21277610087446</v>
      </c>
    </row>
    <row r="1429" spans="1:2" x14ac:dyDescent="0.25">
      <c r="A1429" t="s">
        <v>2863</v>
      </c>
      <c r="B1429" s="1">
        <v>1.27074381664116</v>
      </c>
    </row>
    <row r="1430" spans="1:2" x14ac:dyDescent="0.25">
      <c r="A1430" t="s">
        <v>2865</v>
      </c>
      <c r="B1430" s="1">
        <v>1.3941199077372799</v>
      </c>
    </row>
    <row r="1431" spans="1:2" x14ac:dyDescent="0.25">
      <c r="A1431" t="s">
        <v>2867</v>
      </c>
      <c r="B1431" s="1">
        <v>-1.1962143493608599</v>
      </c>
    </row>
    <row r="1432" spans="1:2" x14ac:dyDescent="0.25">
      <c r="A1432" t="s">
        <v>2869</v>
      </c>
      <c r="B1432" s="1">
        <v>-1.1560467540408299</v>
      </c>
    </row>
    <row r="1433" spans="1:2" x14ac:dyDescent="0.25">
      <c r="A1433" t="s">
        <v>2871</v>
      </c>
      <c r="B1433" s="1">
        <v>-1.1839798243058499</v>
      </c>
    </row>
    <row r="1434" spans="1:2" x14ac:dyDescent="0.25">
      <c r="A1434" t="s">
        <v>2873</v>
      </c>
      <c r="B1434" s="1">
        <v>1.21454321353835</v>
      </c>
    </row>
    <row r="1435" spans="1:2" x14ac:dyDescent="0.25">
      <c r="A1435" t="s">
        <v>2875</v>
      </c>
      <c r="B1435" s="1">
        <v>1.73056340059321</v>
      </c>
    </row>
    <row r="1436" spans="1:2" x14ac:dyDescent="0.25">
      <c r="A1436" t="s">
        <v>2877</v>
      </c>
      <c r="B1436" s="1">
        <v>2.5553942791623001</v>
      </c>
    </row>
    <row r="1437" spans="1:2" x14ac:dyDescent="0.25">
      <c r="A1437" t="s">
        <v>2879</v>
      </c>
      <c r="B1437" s="1">
        <v>1.2268817377083101</v>
      </c>
    </row>
    <row r="1438" spans="1:2" x14ac:dyDescent="0.25">
      <c r="A1438" t="s">
        <v>2881</v>
      </c>
      <c r="B1438" s="1">
        <v>-1.21891582324984</v>
      </c>
    </row>
    <row r="1439" spans="1:2" x14ac:dyDescent="0.25">
      <c r="A1439" t="s">
        <v>2883</v>
      </c>
      <c r="B1439" s="1">
        <v>1.1794299387674401</v>
      </c>
    </row>
    <row r="1440" spans="1:2" x14ac:dyDescent="0.25">
      <c r="A1440" t="s">
        <v>2885</v>
      </c>
      <c r="B1440" s="1">
        <v>1.2065222209495201</v>
      </c>
    </row>
    <row r="1441" spans="1:2" x14ac:dyDescent="0.25">
      <c r="A1441" t="s">
        <v>2887</v>
      </c>
      <c r="B1441" s="1">
        <v>-1.94651442893506</v>
      </c>
    </row>
    <row r="1442" spans="1:2" x14ac:dyDescent="0.25">
      <c r="A1442" t="s">
        <v>2889</v>
      </c>
      <c r="B1442" s="1">
        <v>-1.2231176126968699</v>
      </c>
    </row>
    <row r="1443" spans="1:2" x14ac:dyDescent="0.25">
      <c r="A1443" t="s">
        <v>2891</v>
      </c>
      <c r="B1443" s="1">
        <v>1.22505612235115</v>
      </c>
    </row>
    <row r="1444" spans="1:2" x14ac:dyDescent="0.25">
      <c r="A1444" t="s">
        <v>2893</v>
      </c>
      <c r="B1444" s="1">
        <v>1.1831203789642599</v>
      </c>
    </row>
    <row r="1445" spans="1:2" x14ac:dyDescent="0.25">
      <c r="A1445" t="s">
        <v>2895</v>
      </c>
      <c r="B1445" s="1">
        <v>-1.38384484418053</v>
      </c>
    </row>
    <row r="1446" spans="1:2" x14ac:dyDescent="0.25">
      <c r="A1446" t="s">
        <v>2897</v>
      </c>
      <c r="B1446" s="1">
        <v>1.19033924829209</v>
      </c>
    </row>
    <row r="1447" spans="1:2" x14ac:dyDescent="0.25">
      <c r="A1447" t="s">
        <v>2899</v>
      </c>
      <c r="B1447" s="1">
        <v>1.2497749700528</v>
      </c>
    </row>
    <row r="1448" spans="1:2" x14ac:dyDescent="0.25">
      <c r="A1448" t="s">
        <v>2901</v>
      </c>
      <c r="B1448" s="1">
        <v>-1.5434762756293601</v>
      </c>
    </row>
    <row r="1449" spans="1:2" x14ac:dyDescent="0.25">
      <c r="A1449" t="s">
        <v>2903</v>
      </c>
      <c r="B1449" s="1">
        <v>1.14160983575214</v>
      </c>
    </row>
    <row r="1450" spans="1:2" x14ac:dyDescent="0.25">
      <c r="A1450" t="s">
        <v>2905</v>
      </c>
      <c r="B1450" s="1">
        <v>-2.0133492358684899</v>
      </c>
    </row>
    <row r="1451" spans="1:2" x14ac:dyDescent="0.25">
      <c r="A1451" t="s">
        <v>2907</v>
      </c>
      <c r="B1451" s="1">
        <v>-1.14698546426547</v>
      </c>
    </row>
    <row r="1452" spans="1:2" x14ac:dyDescent="0.25">
      <c r="A1452" t="s">
        <v>2909</v>
      </c>
      <c r="B1452" s="1">
        <v>-1.2417183331700801</v>
      </c>
    </row>
    <row r="1453" spans="1:2" x14ac:dyDescent="0.25">
      <c r="A1453" t="s">
        <v>2911</v>
      </c>
      <c r="B1453" s="1">
        <v>-1.6943169326971901</v>
      </c>
    </row>
    <row r="1454" spans="1:2" x14ac:dyDescent="0.25">
      <c r="A1454" t="s">
        <v>2913</v>
      </c>
      <c r="B1454" s="1">
        <v>1.2115929272866699</v>
      </c>
    </row>
    <row r="1455" spans="1:2" x14ac:dyDescent="0.25">
      <c r="A1455" t="s">
        <v>2915</v>
      </c>
      <c r="B1455" s="1">
        <v>1.3941682270689899</v>
      </c>
    </row>
    <row r="1456" spans="1:2" x14ac:dyDescent="0.25">
      <c r="A1456" t="s">
        <v>2917</v>
      </c>
      <c r="B1456" s="1">
        <v>-1.2938562032132299</v>
      </c>
    </row>
    <row r="1457" spans="1:2" x14ac:dyDescent="0.25">
      <c r="A1457" t="s">
        <v>2919</v>
      </c>
      <c r="B1457" s="1">
        <v>1.1672531332523699</v>
      </c>
    </row>
    <row r="1458" spans="1:2" x14ac:dyDescent="0.25">
      <c r="A1458" t="s">
        <v>2921</v>
      </c>
      <c r="B1458" s="1">
        <v>1.33713971372532</v>
      </c>
    </row>
    <row r="1459" spans="1:2" x14ac:dyDescent="0.25">
      <c r="A1459" t="s">
        <v>2923</v>
      </c>
      <c r="B1459" s="1">
        <v>1.3180167125808799</v>
      </c>
    </row>
    <row r="1460" spans="1:2" x14ac:dyDescent="0.25">
      <c r="A1460" t="s">
        <v>2925</v>
      </c>
      <c r="B1460" s="1">
        <v>-2.0342211880382401</v>
      </c>
    </row>
    <row r="1461" spans="1:2" x14ac:dyDescent="0.25">
      <c r="A1461" t="s">
        <v>2927</v>
      </c>
      <c r="B1461" s="1">
        <v>-1.2195507561357199</v>
      </c>
    </row>
    <row r="1462" spans="1:2" x14ac:dyDescent="0.25">
      <c r="A1462" t="s">
        <v>2929</v>
      </c>
      <c r="B1462" s="1">
        <v>1.20747331628827</v>
      </c>
    </row>
    <row r="1463" spans="1:2" x14ac:dyDescent="0.25">
      <c r="A1463" t="s">
        <v>2931</v>
      </c>
      <c r="B1463" s="1">
        <v>-1.16226869023243</v>
      </c>
    </row>
    <row r="1464" spans="1:2" x14ac:dyDescent="0.25">
      <c r="A1464" t="s">
        <v>2933</v>
      </c>
      <c r="B1464" s="1">
        <v>1.4552159743522901</v>
      </c>
    </row>
    <row r="1465" spans="1:2" x14ac:dyDescent="0.25">
      <c r="A1465" t="s">
        <v>2935</v>
      </c>
      <c r="B1465" s="1">
        <v>2.1139473715272001</v>
      </c>
    </row>
    <row r="1466" spans="1:2" x14ac:dyDescent="0.25">
      <c r="A1466" t="s">
        <v>2937</v>
      </c>
      <c r="B1466" s="1">
        <v>1.2024091553932901</v>
      </c>
    </row>
    <row r="1467" spans="1:2" x14ac:dyDescent="0.25">
      <c r="A1467" t="s">
        <v>2939</v>
      </c>
      <c r="B1467" s="1">
        <v>-1.1167287888580999</v>
      </c>
    </row>
    <row r="1468" spans="1:2" x14ac:dyDescent="0.25">
      <c r="A1468" t="s">
        <v>2941</v>
      </c>
      <c r="B1468" s="1">
        <v>-1.2880084248103201</v>
      </c>
    </row>
    <row r="1469" spans="1:2" x14ac:dyDescent="0.25">
      <c r="A1469" t="s">
        <v>2943</v>
      </c>
      <c r="B1469" s="1">
        <v>-1.14253717117564</v>
      </c>
    </row>
    <row r="1470" spans="1:2" x14ac:dyDescent="0.25">
      <c r="A1470" t="s">
        <v>2945</v>
      </c>
      <c r="B1470" s="1">
        <v>1.73900364242377</v>
      </c>
    </row>
    <row r="1471" spans="1:2" x14ac:dyDescent="0.25">
      <c r="A1471" t="s">
        <v>2947</v>
      </c>
      <c r="B1471" s="1">
        <v>-1.2739346026849701</v>
      </c>
    </row>
    <row r="1472" spans="1:2" x14ac:dyDescent="0.25">
      <c r="A1472" t="s">
        <v>2949</v>
      </c>
      <c r="B1472" s="1">
        <v>1.4467047685202401</v>
      </c>
    </row>
    <row r="1473" spans="1:2" x14ac:dyDescent="0.25">
      <c r="A1473" t="s">
        <v>2951</v>
      </c>
      <c r="B1473" s="1">
        <v>1.1574825280915999</v>
      </c>
    </row>
    <row r="1474" spans="1:2" x14ac:dyDescent="0.25">
      <c r="A1474" t="s">
        <v>2953</v>
      </c>
      <c r="B1474" s="1">
        <v>1.3370186679417899</v>
      </c>
    </row>
    <row r="1475" spans="1:2" x14ac:dyDescent="0.25">
      <c r="A1475" t="s">
        <v>2955</v>
      </c>
      <c r="B1475" s="1">
        <v>-1.23640038312122</v>
      </c>
    </row>
    <row r="1476" spans="1:2" x14ac:dyDescent="0.25">
      <c r="A1476" t="s">
        <v>2957</v>
      </c>
      <c r="B1476" s="1">
        <v>1.1979431338267199</v>
      </c>
    </row>
    <row r="1477" spans="1:2" x14ac:dyDescent="0.25">
      <c r="A1477" t="s">
        <v>2959</v>
      </c>
      <c r="B1477" s="1">
        <v>-1.19212185493568</v>
      </c>
    </row>
    <row r="1478" spans="1:2" x14ac:dyDescent="0.25">
      <c r="A1478" t="s">
        <v>2961</v>
      </c>
      <c r="B1478" s="1">
        <v>-1.25993078872305</v>
      </c>
    </row>
    <row r="1479" spans="1:2" x14ac:dyDescent="0.25">
      <c r="A1479" t="s">
        <v>2963</v>
      </c>
      <c r="B1479" s="1">
        <v>-1.4554853488795401</v>
      </c>
    </row>
    <row r="1480" spans="1:2" x14ac:dyDescent="0.25">
      <c r="A1480" t="s">
        <v>2965</v>
      </c>
      <c r="B1480" s="1">
        <v>1.17100266180442</v>
      </c>
    </row>
    <row r="1481" spans="1:2" x14ac:dyDescent="0.25">
      <c r="A1481" t="s">
        <v>2967</v>
      </c>
      <c r="B1481" s="1">
        <v>1.3286839201768501</v>
      </c>
    </row>
    <row r="1482" spans="1:2" x14ac:dyDescent="0.25">
      <c r="A1482" t="s">
        <v>2969</v>
      </c>
      <c r="B1482" s="1">
        <v>1.58997110349016</v>
      </c>
    </row>
    <row r="1483" spans="1:2" x14ac:dyDescent="0.25">
      <c r="A1483" t="s">
        <v>2971</v>
      </c>
      <c r="B1483" s="1">
        <v>-2.6018543087969901</v>
      </c>
    </row>
    <row r="1484" spans="1:2" x14ac:dyDescent="0.25">
      <c r="A1484" t="s">
        <v>2973</v>
      </c>
      <c r="B1484" s="1">
        <v>-1.21596280467909</v>
      </c>
    </row>
    <row r="1485" spans="1:2" x14ac:dyDescent="0.25">
      <c r="A1485" t="s">
        <v>2975</v>
      </c>
      <c r="B1485" s="1">
        <v>1.30744915304647</v>
      </c>
    </row>
    <row r="1486" spans="1:2" x14ac:dyDescent="0.25">
      <c r="A1486" t="s">
        <v>2977</v>
      </c>
      <c r="B1486" s="1">
        <v>1.21654704935319</v>
      </c>
    </row>
    <row r="1487" spans="1:2" x14ac:dyDescent="0.25">
      <c r="A1487" t="s">
        <v>2979</v>
      </c>
      <c r="B1487" s="1">
        <v>-1.82734571155147</v>
      </c>
    </row>
    <row r="1488" spans="1:2" x14ac:dyDescent="0.25">
      <c r="A1488" t="s">
        <v>2981</v>
      </c>
      <c r="B1488" s="1">
        <v>-1.44691728801012</v>
      </c>
    </row>
    <row r="1489" spans="1:2" x14ac:dyDescent="0.25">
      <c r="A1489" t="s">
        <v>2983</v>
      </c>
      <c r="B1489" s="1">
        <v>1.1451134496778801</v>
      </c>
    </row>
    <row r="1490" spans="1:2" x14ac:dyDescent="0.25">
      <c r="A1490" t="s">
        <v>2985</v>
      </c>
      <c r="B1490" s="1">
        <v>2.16547412975387</v>
      </c>
    </row>
    <row r="1491" spans="1:2" x14ac:dyDescent="0.25">
      <c r="A1491" t="s">
        <v>2987</v>
      </c>
      <c r="B1491" s="1">
        <v>2.5733556873269601</v>
      </c>
    </row>
    <row r="1492" spans="1:2" x14ac:dyDescent="0.25">
      <c r="A1492" t="s">
        <v>2989</v>
      </c>
      <c r="B1492" s="1">
        <v>-1.8447464562757101</v>
      </c>
    </row>
    <row r="1493" spans="1:2" x14ac:dyDescent="0.25">
      <c r="A1493" t="s">
        <v>2991</v>
      </c>
      <c r="B1493" s="1">
        <v>-1.1634211328485899</v>
      </c>
    </row>
    <row r="1494" spans="1:2" x14ac:dyDescent="0.25">
      <c r="A1494" t="s">
        <v>2993</v>
      </c>
      <c r="B1494" s="1">
        <v>1.1822902629229499</v>
      </c>
    </row>
    <row r="1495" spans="1:2" x14ac:dyDescent="0.25">
      <c r="A1495" t="s">
        <v>2995</v>
      </c>
      <c r="B1495" s="1">
        <v>1.26840872371882</v>
      </c>
    </row>
    <row r="1496" spans="1:2" x14ac:dyDescent="0.25">
      <c r="A1496" t="s">
        <v>2997</v>
      </c>
      <c r="B1496" s="1">
        <v>-1.8693160680002601</v>
      </c>
    </row>
    <row r="1497" spans="1:2" x14ac:dyDescent="0.25">
      <c r="A1497" t="s">
        <v>2999</v>
      </c>
      <c r="B1497" s="1">
        <v>1.16659450521268</v>
      </c>
    </row>
    <row r="1498" spans="1:2" x14ac:dyDescent="0.25">
      <c r="A1498" t="s">
        <v>3001</v>
      </c>
      <c r="B1498" s="1">
        <v>-1.1771026830807001</v>
      </c>
    </row>
    <row r="1499" spans="1:2" x14ac:dyDescent="0.25">
      <c r="A1499" t="s">
        <v>3003</v>
      </c>
      <c r="B1499" s="1">
        <v>-1.1522327257087099</v>
      </c>
    </row>
    <row r="1500" spans="1:2" x14ac:dyDescent="0.25">
      <c r="A1500" t="s">
        <v>3005</v>
      </c>
      <c r="B1500" s="1">
        <v>-1.5969016895977901</v>
      </c>
    </row>
    <row r="1501" spans="1:2" x14ac:dyDescent="0.25">
      <c r="A1501" t="s">
        <v>3007</v>
      </c>
      <c r="B1501" s="1">
        <v>-1.1732094728664</v>
      </c>
    </row>
    <row r="1502" spans="1:2" x14ac:dyDescent="0.25">
      <c r="A1502" t="s">
        <v>3009</v>
      </c>
      <c r="B1502" s="1">
        <v>-1.3059022753151901</v>
      </c>
    </row>
    <row r="1503" spans="1:2" x14ac:dyDescent="0.25">
      <c r="A1503" t="s">
        <v>3011</v>
      </c>
      <c r="B1503" s="1">
        <v>-1.3284960655108899</v>
      </c>
    </row>
    <row r="1504" spans="1:2" x14ac:dyDescent="0.25">
      <c r="A1504" t="s">
        <v>3013</v>
      </c>
      <c r="B1504" s="1">
        <v>1.1414177396291501</v>
      </c>
    </row>
    <row r="1505" spans="1:2" x14ac:dyDescent="0.25">
      <c r="A1505" t="s">
        <v>3015</v>
      </c>
      <c r="B1505" s="1">
        <v>2.0283212881023398</v>
      </c>
    </row>
    <row r="1506" spans="1:2" x14ac:dyDescent="0.25">
      <c r="A1506" t="s">
        <v>3017</v>
      </c>
      <c r="B1506" s="1">
        <v>1.13668184117025</v>
      </c>
    </row>
    <row r="1507" spans="1:2" x14ac:dyDescent="0.25">
      <c r="A1507" t="s">
        <v>3019</v>
      </c>
      <c r="B1507" s="1">
        <v>-1.7313913587776</v>
      </c>
    </row>
    <row r="1508" spans="1:2" x14ac:dyDescent="0.25">
      <c r="A1508" t="s">
        <v>3021</v>
      </c>
      <c r="B1508" s="1">
        <v>-1.1616564007753001</v>
      </c>
    </row>
    <row r="1509" spans="1:2" x14ac:dyDescent="0.25">
      <c r="A1509" t="s">
        <v>3023</v>
      </c>
      <c r="B1509" s="1">
        <v>2.9692075524252601</v>
      </c>
    </row>
    <row r="1510" spans="1:2" x14ac:dyDescent="0.25">
      <c r="A1510" t="s">
        <v>3025</v>
      </c>
      <c r="B1510" s="1">
        <v>2.82132787769932</v>
      </c>
    </row>
    <row r="1511" spans="1:2" x14ac:dyDescent="0.25">
      <c r="A1511" t="s">
        <v>3027</v>
      </c>
      <c r="B1511" s="1">
        <v>2.09563396779639</v>
      </c>
    </row>
    <row r="1512" spans="1:2" x14ac:dyDescent="0.25">
      <c r="A1512" t="s">
        <v>3029</v>
      </c>
      <c r="B1512" s="1">
        <v>1.84326852185891</v>
      </c>
    </row>
    <row r="1513" spans="1:2" x14ac:dyDescent="0.25">
      <c r="A1513" t="s">
        <v>3031</v>
      </c>
      <c r="B1513" s="1">
        <v>-1.6797768497352801</v>
      </c>
    </row>
    <row r="1514" spans="1:2" x14ac:dyDescent="0.25">
      <c r="A1514" t="s">
        <v>3033</v>
      </c>
      <c r="B1514" s="1">
        <v>1.2650122711409</v>
      </c>
    </row>
    <row r="1515" spans="1:2" x14ac:dyDescent="0.25">
      <c r="A1515" t="s">
        <v>3035</v>
      </c>
      <c r="B1515" s="1">
        <v>1.19665764399371</v>
      </c>
    </row>
    <row r="1516" spans="1:2" x14ac:dyDescent="0.25">
      <c r="A1516" t="s">
        <v>3037</v>
      </c>
      <c r="B1516" s="1">
        <v>1.17013537211208</v>
      </c>
    </row>
    <row r="1517" spans="1:2" x14ac:dyDescent="0.25">
      <c r="A1517" t="s">
        <v>3039</v>
      </c>
      <c r="B1517" s="1">
        <v>1.17046788055744</v>
      </c>
    </row>
    <row r="1518" spans="1:2" x14ac:dyDescent="0.25">
      <c r="A1518" t="s">
        <v>3041</v>
      </c>
      <c r="B1518" s="1">
        <v>-1.25485380719797</v>
      </c>
    </row>
    <row r="1519" spans="1:2" x14ac:dyDescent="0.25">
      <c r="A1519" t="s">
        <v>3043</v>
      </c>
      <c r="B1519" s="1">
        <v>1.2062813540762201</v>
      </c>
    </row>
    <row r="1520" spans="1:2" x14ac:dyDescent="0.25">
      <c r="A1520" t="s">
        <v>3045</v>
      </c>
      <c r="B1520" s="1">
        <v>-1.40046814918239</v>
      </c>
    </row>
    <row r="1521" spans="1:2" x14ac:dyDescent="0.25">
      <c r="A1521" t="s">
        <v>3047</v>
      </c>
      <c r="B1521" s="1">
        <v>-1.1974293291105</v>
      </c>
    </row>
    <row r="1522" spans="1:2" x14ac:dyDescent="0.25">
      <c r="A1522" t="s">
        <v>3049</v>
      </c>
      <c r="B1522" s="1">
        <v>-1.1903759249885599</v>
      </c>
    </row>
    <row r="1523" spans="1:2" x14ac:dyDescent="0.25">
      <c r="A1523" t="s">
        <v>3051</v>
      </c>
      <c r="B1523" s="1">
        <v>-1.7959305172486899</v>
      </c>
    </row>
    <row r="1524" spans="1:2" x14ac:dyDescent="0.25">
      <c r="A1524" t="s">
        <v>3053</v>
      </c>
      <c r="B1524" s="1">
        <v>1.16799524038366</v>
      </c>
    </row>
    <row r="1525" spans="1:2" x14ac:dyDescent="0.25">
      <c r="A1525" t="s">
        <v>3055</v>
      </c>
      <c r="B1525" s="1">
        <v>-1.5053599024254001</v>
      </c>
    </row>
    <row r="1526" spans="1:2" x14ac:dyDescent="0.25">
      <c r="A1526" t="s">
        <v>3057</v>
      </c>
      <c r="B1526" s="1">
        <v>1.23897771190559</v>
      </c>
    </row>
    <row r="1527" spans="1:2" x14ac:dyDescent="0.25">
      <c r="A1527" t="s">
        <v>3059</v>
      </c>
      <c r="B1527" s="1">
        <v>-1.36524431449888</v>
      </c>
    </row>
    <row r="1528" spans="1:2" x14ac:dyDescent="0.25">
      <c r="A1528" t="s">
        <v>3061</v>
      </c>
      <c r="B1528" s="1">
        <v>-1.2822033943202</v>
      </c>
    </row>
    <row r="1529" spans="1:2" x14ac:dyDescent="0.25">
      <c r="A1529" t="s">
        <v>3063</v>
      </c>
      <c r="B1529" s="1">
        <v>1.27822563101021</v>
      </c>
    </row>
    <row r="1530" spans="1:2" x14ac:dyDescent="0.25">
      <c r="A1530" t="s">
        <v>3065</v>
      </c>
      <c r="B1530" s="1">
        <v>1.11782578063143</v>
      </c>
    </row>
    <row r="1531" spans="1:2" x14ac:dyDescent="0.25">
      <c r="A1531" t="s">
        <v>3067</v>
      </c>
      <c r="B1531" s="1">
        <v>1.2416717994976301</v>
      </c>
    </row>
    <row r="1532" spans="1:2" x14ac:dyDescent="0.25">
      <c r="A1532" t="s">
        <v>3069</v>
      </c>
      <c r="B1532" s="1">
        <v>-1.14639813799898</v>
      </c>
    </row>
    <row r="1533" spans="1:2" x14ac:dyDescent="0.25">
      <c r="A1533" t="s">
        <v>3071</v>
      </c>
      <c r="B1533" s="1">
        <v>1.1820627007254101</v>
      </c>
    </row>
    <row r="1534" spans="1:2" x14ac:dyDescent="0.25">
      <c r="A1534" t="s">
        <v>3073</v>
      </c>
      <c r="B1534" s="1">
        <v>-1.2430334972577901</v>
      </c>
    </row>
    <row r="1535" spans="1:2" x14ac:dyDescent="0.25">
      <c r="A1535" t="s">
        <v>3075</v>
      </c>
      <c r="B1535" s="1">
        <v>1.3526419346851799</v>
      </c>
    </row>
    <row r="1536" spans="1:2" x14ac:dyDescent="0.25">
      <c r="A1536" t="s">
        <v>3077</v>
      </c>
      <c r="B1536" s="1">
        <v>-1.2204117873989799</v>
      </c>
    </row>
    <row r="1537" spans="1:2" x14ac:dyDescent="0.25">
      <c r="A1537" t="s">
        <v>3079</v>
      </c>
      <c r="B1537" s="1">
        <v>-1.16985729404845</v>
      </c>
    </row>
    <row r="1538" spans="1:2" x14ac:dyDescent="0.25">
      <c r="A1538" t="s">
        <v>3081</v>
      </c>
      <c r="B1538" s="1">
        <v>-1.1404342737825399</v>
      </c>
    </row>
    <row r="1539" spans="1:2" x14ac:dyDescent="0.25">
      <c r="A1539" t="s">
        <v>3083</v>
      </c>
      <c r="B1539" s="1">
        <v>-1.1705590169628699</v>
      </c>
    </row>
    <row r="1540" spans="1:2" x14ac:dyDescent="0.25">
      <c r="A1540" t="s">
        <v>3085</v>
      </c>
      <c r="B1540" s="1">
        <v>-1.4168142371980501</v>
      </c>
    </row>
    <row r="1541" spans="1:2" x14ac:dyDescent="0.25">
      <c r="A1541" t="s">
        <v>3087</v>
      </c>
      <c r="B1541" s="1">
        <v>1.2195903015692899</v>
      </c>
    </row>
    <row r="1542" spans="1:2" x14ac:dyDescent="0.25">
      <c r="A1542" t="s">
        <v>3089</v>
      </c>
      <c r="B1542" s="1">
        <v>-1.1630271570758</v>
      </c>
    </row>
    <row r="1543" spans="1:2" x14ac:dyDescent="0.25">
      <c r="A1543" t="s">
        <v>3091</v>
      </c>
      <c r="B1543" s="1">
        <v>1.17187487883633</v>
      </c>
    </row>
    <row r="1544" spans="1:2" x14ac:dyDescent="0.25">
      <c r="A1544" t="s">
        <v>3093</v>
      </c>
      <c r="B1544" s="1">
        <v>1.3246061590738001</v>
      </c>
    </row>
    <row r="1545" spans="1:2" x14ac:dyDescent="0.25">
      <c r="A1545" t="s">
        <v>3095</v>
      </c>
      <c r="B1545" s="1">
        <v>2.11414729346596</v>
      </c>
    </row>
    <row r="1546" spans="1:2" x14ac:dyDescent="0.25">
      <c r="A1546" t="s">
        <v>3097</v>
      </c>
      <c r="B1546" s="1">
        <v>-1.16710938883992</v>
      </c>
    </row>
    <row r="1547" spans="1:2" x14ac:dyDescent="0.25">
      <c r="A1547" t="s">
        <v>3099</v>
      </c>
      <c r="B1547" s="1">
        <v>1.2657431546543501</v>
      </c>
    </row>
    <row r="1548" spans="1:2" x14ac:dyDescent="0.25">
      <c r="A1548" t="s">
        <v>3101</v>
      </c>
      <c r="B1548" s="1">
        <v>-1.15587307940595</v>
      </c>
    </row>
    <row r="1549" spans="1:2" x14ac:dyDescent="0.25">
      <c r="A1549" t="s">
        <v>3103</v>
      </c>
      <c r="B1549" s="1">
        <v>-1.3043194884302101</v>
      </c>
    </row>
    <row r="1550" spans="1:2" x14ac:dyDescent="0.25">
      <c r="A1550" t="s">
        <v>3105</v>
      </c>
      <c r="B1550" s="1">
        <v>-1.22030139483737</v>
      </c>
    </row>
    <row r="1551" spans="1:2" x14ac:dyDescent="0.25">
      <c r="A1551" t="s">
        <v>3107</v>
      </c>
      <c r="B1551" s="1">
        <v>1.37965984011834</v>
      </c>
    </row>
    <row r="1552" spans="1:2" x14ac:dyDescent="0.25">
      <c r="A1552" t="s">
        <v>3109</v>
      </c>
      <c r="B1552" s="1">
        <v>-1.4188833534127701</v>
      </c>
    </row>
    <row r="1553" spans="1:2" x14ac:dyDescent="0.25">
      <c r="A1553" t="s">
        <v>3111</v>
      </c>
      <c r="B1553" s="1">
        <v>1.5315145221640101</v>
      </c>
    </row>
    <row r="1554" spans="1:2" x14ac:dyDescent="0.25">
      <c r="A1554" t="s">
        <v>3113</v>
      </c>
      <c r="B1554" s="1">
        <v>1.13413245165615</v>
      </c>
    </row>
    <row r="1555" spans="1:2" x14ac:dyDescent="0.25">
      <c r="A1555" t="s">
        <v>3115</v>
      </c>
      <c r="B1555" s="1">
        <v>1.1335395644392801</v>
      </c>
    </row>
    <row r="1556" spans="1:2" x14ac:dyDescent="0.25">
      <c r="A1556" t="s">
        <v>3117</v>
      </c>
      <c r="B1556" s="1">
        <v>1.4037814531852799</v>
      </c>
    </row>
    <row r="1557" spans="1:2" x14ac:dyDescent="0.25">
      <c r="A1557" t="s">
        <v>3119</v>
      </c>
      <c r="B1557" s="1">
        <v>1.1803829795105101</v>
      </c>
    </row>
    <row r="1558" spans="1:2" x14ac:dyDescent="0.25">
      <c r="A1558" t="s">
        <v>3121</v>
      </c>
      <c r="B1558" s="1">
        <v>-1.2262027207603701</v>
      </c>
    </row>
    <row r="1559" spans="1:2" x14ac:dyDescent="0.25">
      <c r="A1559" t="s">
        <v>3123</v>
      </c>
      <c r="B1559" s="1">
        <v>-1.26889372072222</v>
      </c>
    </row>
    <row r="1560" spans="1:2" x14ac:dyDescent="0.25">
      <c r="A1560" t="s">
        <v>3125</v>
      </c>
      <c r="B1560" s="1">
        <v>1.15269242677315</v>
      </c>
    </row>
    <row r="1561" spans="1:2" x14ac:dyDescent="0.25">
      <c r="A1561" t="s">
        <v>3127</v>
      </c>
      <c r="B1561" s="1">
        <v>1.31860504129762</v>
      </c>
    </row>
    <row r="1562" spans="1:2" x14ac:dyDescent="0.25">
      <c r="A1562" t="s">
        <v>3129</v>
      </c>
      <c r="B1562" s="1">
        <v>-1.1824165460441201</v>
      </c>
    </row>
    <row r="1563" spans="1:2" x14ac:dyDescent="0.25">
      <c r="A1563" t="s">
        <v>3131</v>
      </c>
      <c r="B1563" s="1">
        <v>1.1915784559017799</v>
      </c>
    </row>
    <row r="1564" spans="1:2" x14ac:dyDescent="0.25">
      <c r="A1564" t="s">
        <v>3133</v>
      </c>
      <c r="B1564" s="1">
        <v>1.6646790638622599</v>
      </c>
    </row>
    <row r="1565" spans="1:2" x14ac:dyDescent="0.25">
      <c r="A1565" t="s">
        <v>3135</v>
      </c>
      <c r="B1565" s="1">
        <v>-1.3199044767574</v>
      </c>
    </row>
    <row r="1566" spans="1:2" x14ac:dyDescent="0.25">
      <c r="A1566" t="s">
        <v>3137</v>
      </c>
      <c r="B1566" s="1">
        <v>1.3384158584250501</v>
      </c>
    </row>
    <row r="1567" spans="1:2" x14ac:dyDescent="0.25">
      <c r="A1567" t="s">
        <v>3139</v>
      </c>
      <c r="B1567" s="1">
        <v>1.2485542080777401</v>
      </c>
    </row>
    <row r="1568" spans="1:2" x14ac:dyDescent="0.25">
      <c r="A1568" t="s">
        <v>3141</v>
      </c>
      <c r="B1568" s="1">
        <v>-1.27705666204676</v>
      </c>
    </row>
    <row r="1569" spans="1:2" x14ac:dyDescent="0.25">
      <c r="A1569" t="s">
        <v>3143</v>
      </c>
      <c r="B1569" s="1">
        <v>-1.1819060987855501</v>
      </c>
    </row>
    <row r="1570" spans="1:2" x14ac:dyDescent="0.25">
      <c r="A1570" t="s">
        <v>3145</v>
      </c>
      <c r="B1570" s="1">
        <v>1.45236967349918</v>
      </c>
    </row>
    <row r="1571" spans="1:2" x14ac:dyDescent="0.25">
      <c r="A1571" t="s">
        <v>3147</v>
      </c>
      <c r="B1571" s="1">
        <v>-1.1918456851646999</v>
      </c>
    </row>
    <row r="1572" spans="1:2" x14ac:dyDescent="0.25">
      <c r="A1572" t="s">
        <v>3149</v>
      </c>
      <c r="B1572" s="1">
        <v>1.1365625883861199</v>
      </c>
    </row>
    <row r="1573" spans="1:2" x14ac:dyDescent="0.25">
      <c r="A1573" t="s">
        <v>3151</v>
      </c>
      <c r="B1573" s="1">
        <v>1.58248551557746</v>
      </c>
    </row>
    <row r="1574" spans="1:2" x14ac:dyDescent="0.25">
      <c r="A1574" t="s">
        <v>3153</v>
      </c>
      <c r="B1574" s="1">
        <v>1.51350080922277</v>
      </c>
    </row>
    <row r="1575" spans="1:2" x14ac:dyDescent="0.25">
      <c r="A1575" t="s">
        <v>3155</v>
      </c>
      <c r="B1575" s="1">
        <v>1.60658888066857</v>
      </c>
    </row>
    <row r="1576" spans="1:2" x14ac:dyDescent="0.25">
      <c r="A1576" t="s">
        <v>3157</v>
      </c>
      <c r="B1576" s="1">
        <v>-1.3058729994827001</v>
      </c>
    </row>
    <row r="1577" spans="1:2" x14ac:dyDescent="0.25">
      <c r="A1577" t="s">
        <v>3159</v>
      </c>
      <c r="B1577" s="1">
        <v>-1.1792669775737199</v>
      </c>
    </row>
    <row r="1578" spans="1:2" x14ac:dyDescent="0.25">
      <c r="A1578" t="s">
        <v>3161</v>
      </c>
      <c r="B1578" s="1">
        <v>1.84502205352043</v>
      </c>
    </row>
    <row r="1579" spans="1:2" x14ac:dyDescent="0.25">
      <c r="A1579" t="s">
        <v>3163</v>
      </c>
      <c r="B1579" s="1">
        <v>-1.185978227413</v>
      </c>
    </row>
    <row r="1580" spans="1:2" x14ac:dyDescent="0.25">
      <c r="A1580" t="s">
        <v>3165</v>
      </c>
      <c r="B1580" s="1">
        <v>1.1819384799150101</v>
      </c>
    </row>
    <row r="1581" spans="1:2" x14ac:dyDescent="0.25">
      <c r="A1581" t="s">
        <v>3167</v>
      </c>
      <c r="B1581" s="1">
        <v>1.25814624682666</v>
      </c>
    </row>
    <row r="1582" spans="1:2" x14ac:dyDescent="0.25">
      <c r="A1582" t="s">
        <v>3169</v>
      </c>
      <c r="B1582" s="1">
        <v>-1.2188193544725401</v>
      </c>
    </row>
    <row r="1583" spans="1:2" x14ac:dyDescent="0.25">
      <c r="A1583" t="s">
        <v>3171</v>
      </c>
      <c r="B1583" s="1">
        <v>-1.9519464599226299</v>
      </c>
    </row>
    <row r="1584" spans="1:2" x14ac:dyDescent="0.25">
      <c r="A1584" t="s">
        <v>3173</v>
      </c>
      <c r="B1584" s="1">
        <v>-1.1472298249177499</v>
      </c>
    </row>
    <row r="1585" spans="1:2" x14ac:dyDescent="0.25">
      <c r="A1585" t="s">
        <v>3175</v>
      </c>
      <c r="B1585" s="1">
        <v>1.94157315040247</v>
      </c>
    </row>
    <row r="1586" spans="1:2" x14ac:dyDescent="0.25">
      <c r="A1586" t="s">
        <v>3177</v>
      </c>
      <c r="B1586" s="1">
        <v>1.4444115628060901</v>
      </c>
    </row>
    <row r="1587" spans="1:2" x14ac:dyDescent="0.25">
      <c r="A1587" t="s">
        <v>3179</v>
      </c>
      <c r="B1587" s="1">
        <v>1.3206550806297299</v>
      </c>
    </row>
    <row r="1588" spans="1:2" x14ac:dyDescent="0.25">
      <c r="A1588" t="s">
        <v>3181</v>
      </c>
      <c r="B1588" s="1">
        <v>-1.8359831873786201</v>
      </c>
    </row>
    <row r="1589" spans="1:2" x14ac:dyDescent="0.25">
      <c r="A1589" t="s">
        <v>3183</v>
      </c>
      <c r="B1589" s="1">
        <v>-1.2917173485086699</v>
      </c>
    </row>
    <row r="1590" spans="1:2" x14ac:dyDescent="0.25">
      <c r="A1590" t="s">
        <v>3185</v>
      </c>
      <c r="B1590" s="1">
        <v>1.3578900025576901</v>
      </c>
    </row>
    <row r="1591" spans="1:2" x14ac:dyDescent="0.25">
      <c r="A1591" t="s">
        <v>3187</v>
      </c>
      <c r="B1591" s="1">
        <v>1.8303976816673699</v>
      </c>
    </row>
    <row r="1592" spans="1:2" x14ac:dyDescent="0.25">
      <c r="A1592" t="s">
        <v>3189</v>
      </c>
      <c r="B1592" s="1">
        <v>1.1625931362489601</v>
      </c>
    </row>
    <row r="1593" spans="1:2" x14ac:dyDescent="0.25">
      <c r="A1593" t="s">
        <v>3191</v>
      </c>
      <c r="B1593" s="1">
        <v>-1.29811591371369</v>
      </c>
    </row>
    <row r="1594" spans="1:2" x14ac:dyDescent="0.25">
      <c r="A1594" t="s">
        <v>3193</v>
      </c>
      <c r="B1594" s="1">
        <v>2.2219359050556</v>
      </c>
    </row>
    <row r="1595" spans="1:2" x14ac:dyDescent="0.25">
      <c r="A1595" t="s">
        <v>3195</v>
      </c>
      <c r="B1595" s="1">
        <v>1.23522655260934</v>
      </c>
    </row>
    <row r="1596" spans="1:2" x14ac:dyDescent="0.25">
      <c r="A1596" t="s">
        <v>3197</v>
      </c>
      <c r="B1596" s="1">
        <v>-1.41846610115411</v>
      </c>
    </row>
    <row r="1597" spans="1:2" x14ac:dyDescent="0.25">
      <c r="A1597" t="s">
        <v>3199</v>
      </c>
      <c r="B1597" s="1">
        <v>2.3276385285482299</v>
      </c>
    </row>
    <row r="1598" spans="1:2" x14ac:dyDescent="0.25">
      <c r="A1598" t="s">
        <v>3201</v>
      </c>
      <c r="B1598" s="1">
        <v>1.3675883340288899</v>
      </c>
    </row>
    <row r="1599" spans="1:2" x14ac:dyDescent="0.25">
      <c r="A1599" t="s">
        <v>3203</v>
      </c>
      <c r="B1599" s="1">
        <v>-1.14287093282054</v>
      </c>
    </row>
    <row r="1600" spans="1:2" x14ac:dyDescent="0.25">
      <c r="A1600" t="s">
        <v>3205</v>
      </c>
      <c r="B1600" s="1">
        <v>-1.1527151382673999</v>
      </c>
    </row>
    <row r="1601" spans="1:2" x14ac:dyDescent="0.25">
      <c r="A1601" t="s">
        <v>3207</v>
      </c>
      <c r="B1601" s="1">
        <v>-1.17569617724011</v>
      </c>
    </row>
    <row r="1602" spans="1:2" x14ac:dyDescent="0.25">
      <c r="A1602" t="s">
        <v>3209</v>
      </c>
      <c r="B1602" s="1">
        <v>1.3872668650409301</v>
      </c>
    </row>
    <row r="1603" spans="1:2" x14ac:dyDescent="0.25">
      <c r="A1603" t="s">
        <v>3211</v>
      </c>
      <c r="B1603" s="1">
        <v>1.12379577195529</v>
      </c>
    </row>
    <row r="1604" spans="1:2" x14ac:dyDescent="0.25">
      <c r="A1604" t="s">
        <v>3213</v>
      </c>
      <c r="B1604" s="1">
        <v>1.3061164791625299</v>
      </c>
    </row>
    <row r="1605" spans="1:2" x14ac:dyDescent="0.25">
      <c r="A1605" t="s">
        <v>3215</v>
      </c>
      <c r="B1605" s="1">
        <v>1.50950051696525</v>
      </c>
    </row>
    <row r="1606" spans="1:2" x14ac:dyDescent="0.25">
      <c r="A1606" t="s">
        <v>3217</v>
      </c>
      <c r="B1606" s="1">
        <v>1.17360922761644</v>
      </c>
    </row>
    <row r="1607" spans="1:2" x14ac:dyDescent="0.25">
      <c r="A1607" t="s">
        <v>3219</v>
      </c>
      <c r="B1607" s="1">
        <v>-1.23212579248751</v>
      </c>
    </row>
    <row r="1608" spans="1:2" x14ac:dyDescent="0.25">
      <c r="A1608" t="s">
        <v>3221</v>
      </c>
      <c r="B1608" s="1">
        <v>1.4680555951623899</v>
      </c>
    </row>
    <row r="1609" spans="1:2" x14ac:dyDescent="0.25">
      <c r="A1609" t="s">
        <v>3223</v>
      </c>
      <c r="B1609" s="1">
        <v>-1.14206809729322</v>
      </c>
    </row>
    <row r="1610" spans="1:2" x14ac:dyDescent="0.25">
      <c r="A1610" t="s">
        <v>3225</v>
      </c>
      <c r="B1610" s="1">
        <v>1.2366926258306199</v>
      </c>
    </row>
    <row r="1611" spans="1:2" x14ac:dyDescent="0.25">
      <c r="A1611" t="s">
        <v>3227</v>
      </c>
      <c r="B1611" s="1">
        <v>2.2026216374108198</v>
      </c>
    </row>
    <row r="1612" spans="1:2" x14ac:dyDescent="0.25">
      <c r="A1612" t="s">
        <v>3229</v>
      </c>
      <c r="B1612" s="1">
        <v>-1.48183414099279</v>
      </c>
    </row>
    <row r="1613" spans="1:2" x14ac:dyDescent="0.25">
      <c r="A1613" t="s">
        <v>3231</v>
      </c>
      <c r="B1613" s="1">
        <v>-1.19287011222591</v>
      </c>
    </row>
    <row r="1614" spans="1:2" x14ac:dyDescent="0.25">
      <c r="A1614" t="s">
        <v>3233</v>
      </c>
      <c r="B1614" s="1">
        <v>-1.2299087002551901</v>
      </c>
    </row>
    <row r="1615" spans="1:2" x14ac:dyDescent="0.25">
      <c r="A1615" t="s">
        <v>3235</v>
      </c>
      <c r="B1615" s="1">
        <v>1.34238598187291</v>
      </c>
    </row>
    <row r="1616" spans="1:2" x14ac:dyDescent="0.25">
      <c r="A1616" t="s">
        <v>3237</v>
      </c>
      <c r="B1616" s="1">
        <v>-1.1614639801911999</v>
      </c>
    </row>
    <row r="1617" spans="1:2" x14ac:dyDescent="0.25">
      <c r="A1617" t="s">
        <v>3239</v>
      </c>
      <c r="B1617" s="1">
        <v>-1.21302523520209</v>
      </c>
    </row>
    <row r="1618" spans="1:2" x14ac:dyDescent="0.25">
      <c r="A1618" t="s">
        <v>3241</v>
      </c>
      <c r="B1618" s="1">
        <v>-1.4094257230112699</v>
      </c>
    </row>
    <row r="1619" spans="1:2" x14ac:dyDescent="0.25">
      <c r="A1619" t="s">
        <v>3243</v>
      </c>
      <c r="B1619" s="1">
        <v>1.2278811610270199</v>
      </c>
    </row>
    <row r="1620" spans="1:2" x14ac:dyDescent="0.25">
      <c r="A1620" t="s">
        <v>3245</v>
      </c>
      <c r="B1620" s="1">
        <v>1.85824889346233</v>
      </c>
    </row>
    <row r="1621" spans="1:2" x14ac:dyDescent="0.25">
      <c r="A1621" t="s">
        <v>3247</v>
      </c>
      <c r="B1621" s="1">
        <v>-1.5783941222551501</v>
      </c>
    </row>
    <row r="1622" spans="1:2" x14ac:dyDescent="0.25">
      <c r="A1622" t="s">
        <v>3249</v>
      </c>
      <c r="B1622" s="1">
        <v>3.0306649395729801</v>
      </c>
    </row>
    <row r="1623" spans="1:2" x14ac:dyDescent="0.25">
      <c r="A1623" t="s">
        <v>3251</v>
      </c>
      <c r="B1623" s="1">
        <v>1.1479844241620401</v>
      </c>
    </row>
    <row r="1624" spans="1:2" x14ac:dyDescent="0.25">
      <c r="A1624" t="s">
        <v>3253</v>
      </c>
      <c r="B1624" s="1">
        <v>-1.4516328153226901</v>
      </c>
    </row>
    <row r="1625" spans="1:2" x14ac:dyDescent="0.25">
      <c r="A1625" t="s">
        <v>3255</v>
      </c>
      <c r="B1625" s="1">
        <v>-1.1505174423853399</v>
      </c>
    </row>
    <row r="1626" spans="1:2" x14ac:dyDescent="0.25">
      <c r="A1626" t="s">
        <v>3257</v>
      </c>
      <c r="B1626" s="1">
        <v>-1.66227733208609</v>
      </c>
    </row>
    <row r="1627" spans="1:2" x14ac:dyDescent="0.25">
      <c r="A1627" t="s">
        <v>3259</v>
      </c>
      <c r="B1627" s="1">
        <v>-1.1803896992057701</v>
      </c>
    </row>
    <row r="1628" spans="1:2" x14ac:dyDescent="0.25">
      <c r="A1628" t="s">
        <v>3261</v>
      </c>
      <c r="B1628" s="1">
        <v>-1.75573062190993</v>
      </c>
    </row>
    <row r="1629" spans="1:2" x14ac:dyDescent="0.25">
      <c r="A1629" t="s">
        <v>3263</v>
      </c>
      <c r="B1629" s="1">
        <v>-1.19034241390284</v>
      </c>
    </row>
    <row r="1630" spans="1:2" x14ac:dyDescent="0.25">
      <c r="A1630" t="s">
        <v>3265</v>
      </c>
      <c r="B1630" s="1">
        <v>-1.21050711057947</v>
      </c>
    </row>
    <row r="1631" spans="1:2" x14ac:dyDescent="0.25">
      <c r="A1631" t="s">
        <v>3267</v>
      </c>
      <c r="B1631" s="1">
        <v>-1.3105832584172401</v>
      </c>
    </row>
    <row r="1632" spans="1:2" x14ac:dyDescent="0.25">
      <c r="A1632" t="s">
        <v>3269</v>
      </c>
      <c r="B1632" s="1">
        <v>1.40526086674408</v>
      </c>
    </row>
    <row r="1633" spans="1:2" x14ac:dyDescent="0.25">
      <c r="A1633" t="s">
        <v>3271</v>
      </c>
      <c r="B1633" s="1">
        <v>-1.1605077308185501</v>
      </c>
    </row>
    <row r="1634" spans="1:2" x14ac:dyDescent="0.25">
      <c r="A1634" t="s">
        <v>3273</v>
      </c>
      <c r="B1634" s="1">
        <v>1.18079440248765</v>
      </c>
    </row>
    <row r="1635" spans="1:2" x14ac:dyDescent="0.25">
      <c r="A1635" t="s">
        <v>3275</v>
      </c>
      <c r="B1635" s="1">
        <v>-1.22320877431279</v>
      </c>
    </row>
    <row r="1636" spans="1:2" x14ac:dyDescent="0.25">
      <c r="A1636" t="s">
        <v>3277</v>
      </c>
      <c r="B1636" s="1">
        <v>-1.28346705452782</v>
      </c>
    </row>
    <row r="1637" spans="1:2" x14ac:dyDescent="0.25">
      <c r="A1637" t="s">
        <v>3279</v>
      </c>
      <c r="B1637" s="1">
        <v>1.6435360097481699</v>
      </c>
    </row>
    <row r="1638" spans="1:2" x14ac:dyDescent="0.25">
      <c r="A1638" t="s">
        <v>3281</v>
      </c>
      <c r="B1638" s="1">
        <v>1.2973107140743401</v>
      </c>
    </row>
    <row r="1639" spans="1:2" x14ac:dyDescent="0.25">
      <c r="A1639" t="s">
        <v>3283</v>
      </c>
      <c r="B1639" s="1">
        <v>-1.50953244343599</v>
      </c>
    </row>
    <row r="1640" spans="1:2" x14ac:dyDescent="0.25">
      <c r="A1640" t="s">
        <v>3285</v>
      </c>
      <c r="B1640" s="1">
        <v>1.31527875593341</v>
      </c>
    </row>
    <row r="1641" spans="1:2" x14ac:dyDescent="0.25">
      <c r="A1641" t="s">
        <v>3287</v>
      </c>
      <c r="B1641" s="1">
        <v>-1.14319928413539</v>
      </c>
    </row>
    <row r="1642" spans="1:2" x14ac:dyDescent="0.25">
      <c r="A1642" t="s">
        <v>3289</v>
      </c>
      <c r="B1642" s="1">
        <v>-1.3500127667800299</v>
      </c>
    </row>
    <row r="1643" spans="1:2" x14ac:dyDescent="0.25">
      <c r="A1643" t="s">
        <v>3291</v>
      </c>
      <c r="B1643" s="1">
        <v>1.2519431645026</v>
      </c>
    </row>
    <row r="1644" spans="1:2" x14ac:dyDescent="0.25">
      <c r="A1644" t="s">
        <v>3293</v>
      </c>
      <c r="B1644" s="1">
        <v>-1.4345790438636401</v>
      </c>
    </row>
    <row r="1645" spans="1:2" x14ac:dyDescent="0.25">
      <c r="A1645" t="s">
        <v>3295</v>
      </c>
      <c r="B1645" s="1">
        <v>1.98066475881069</v>
      </c>
    </row>
    <row r="1646" spans="1:2" x14ac:dyDescent="0.25">
      <c r="A1646" t="s">
        <v>3297</v>
      </c>
      <c r="B1646" s="1">
        <v>1.37233437988257</v>
      </c>
    </row>
    <row r="1647" spans="1:2" x14ac:dyDescent="0.25">
      <c r="A1647" t="s">
        <v>3299</v>
      </c>
      <c r="B1647" s="1">
        <v>-1.1183306767632999</v>
      </c>
    </row>
    <row r="1648" spans="1:2" x14ac:dyDescent="0.25">
      <c r="A1648" t="s">
        <v>3301</v>
      </c>
      <c r="B1648" s="1">
        <v>1.2184031916098801</v>
      </c>
    </row>
    <row r="1649" spans="1:2" x14ac:dyDescent="0.25">
      <c r="A1649" t="s">
        <v>3303</v>
      </c>
      <c r="B1649" s="1">
        <v>1.35923824969552</v>
      </c>
    </row>
    <row r="1650" spans="1:2" x14ac:dyDescent="0.25">
      <c r="A1650" t="s">
        <v>3305</v>
      </c>
      <c r="B1650" s="1">
        <v>1.7216799600508499</v>
      </c>
    </row>
    <row r="1651" spans="1:2" x14ac:dyDescent="0.25">
      <c r="A1651" t="s">
        <v>3307</v>
      </c>
      <c r="B1651" s="1">
        <v>2.1835283512765402</v>
      </c>
    </row>
    <row r="1652" spans="1:2" x14ac:dyDescent="0.25">
      <c r="A1652" t="s">
        <v>3309</v>
      </c>
      <c r="B1652" s="1">
        <v>1.2014149463657</v>
      </c>
    </row>
    <row r="1653" spans="1:2" x14ac:dyDescent="0.25">
      <c r="A1653" t="s">
        <v>3311</v>
      </c>
      <c r="B1653" s="1">
        <v>-1.3357543670352201</v>
      </c>
    </row>
    <row r="1654" spans="1:2" x14ac:dyDescent="0.25">
      <c r="A1654" t="s">
        <v>3313</v>
      </c>
      <c r="B1654" s="1">
        <v>-1.18140799284346</v>
      </c>
    </row>
    <row r="1655" spans="1:2" x14ac:dyDescent="0.25">
      <c r="A1655" t="s">
        <v>3315</v>
      </c>
      <c r="B1655" s="1">
        <v>-1.2961759158489601</v>
      </c>
    </row>
    <row r="1656" spans="1:2" x14ac:dyDescent="0.25">
      <c r="A1656" t="s">
        <v>3317</v>
      </c>
      <c r="B1656" s="1">
        <v>-1.39308995219027</v>
      </c>
    </row>
    <row r="1657" spans="1:2" x14ac:dyDescent="0.25">
      <c r="A1657" t="s">
        <v>3319</v>
      </c>
      <c r="B1657" s="1">
        <v>-1.1748788263555701</v>
      </c>
    </row>
    <row r="1658" spans="1:2" x14ac:dyDescent="0.25">
      <c r="A1658" t="s">
        <v>3321</v>
      </c>
      <c r="B1658" s="1">
        <v>2.1777120483361001</v>
      </c>
    </row>
    <row r="1659" spans="1:2" x14ac:dyDescent="0.25">
      <c r="A1659" t="s">
        <v>3323</v>
      </c>
      <c r="B1659" s="1">
        <v>-1.19903224476794</v>
      </c>
    </row>
    <row r="1660" spans="1:2" x14ac:dyDescent="0.25">
      <c r="A1660" t="s">
        <v>3325</v>
      </c>
      <c r="B1660" s="1">
        <v>-1.2229892158628199</v>
      </c>
    </row>
    <row r="1661" spans="1:2" x14ac:dyDescent="0.25">
      <c r="A1661" t="s">
        <v>3327</v>
      </c>
      <c r="B1661" s="1">
        <v>-1.17233074544336</v>
      </c>
    </row>
    <row r="1662" spans="1:2" x14ac:dyDescent="0.25">
      <c r="A1662" t="s">
        <v>3329</v>
      </c>
      <c r="B1662" s="1">
        <v>-3.6094141834837701</v>
      </c>
    </row>
    <row r="1663" spans="1:2" x14ac:dyDescent="0.25">
      <c r="A1663" t="s">
        <v>3331</v>
      </c>
      <c r="B1663" s="1">
        <v>2.0760199096986298</v>
      </c>
    </row>
    <row r="1664" spans="1:2" x14ac:dyDescent="0.25">
      <c r="A1664" t="s">
        <v>3333</v>
      </c>
      <c r="B1664" s="1">
        <v>-1.3927858520449901</v>
      </c>
    </row>
    <row r="1665" spans="1:2" x14ac:dyDescent="0.25">
      <c r="A1665" t="s">
        <v>3335</v>
      </c>
      <c r="B1665" s="1">
        <v>1.15575254980036</v>
      </c>
    </row>
    <row r="1666" spans="1:2" x14ac:dyDescent="0.25">
      <c r="A1666" t="s">
        <v>3337</v>
      </c>
      <c r="B1666" s="1">
        <v>1.14453405104106</v>
      </c>
    </row>
    <row r="1667" spans="1:2" x14ac:dyDescent="0.25">
      <c r="A1667" t="s">
        <v>3339</v>
      </c>
      <c r="B1667" s="1">
        <v>1.2002547739226099</v>
      </c>
    </row>
    <row r="1668" spans="1:2" x14ac:dyDescent="0.25">
      <c r="A1668" t="s">
        <v>3341</v>
      </c>
      <c r="B1668" s="1">
        <v>1.23613054373681</v>
      </c>
    </row>
    <row r="1669" spans="1:2" x14ac:dyDescent="0.25">
      <c r="A1669" t="s">
        <v>3343</v>
      </c>
      <c r="B1669" s="1">
        <v>1.21202454722243</v>
      </c>
    </row>
    <row r="1670" spans="1:2" x14ac:dyDescent="0.25">
      <c r="A1670" t="s">
        <v>3345</v>
      </c>
      <c r="B1670" s="1">
        <v>1.17645352620445</v>
      </c>
    </row>
    <row r="1671" spans="1:2" x14ac:dyDescent="0.25">
      <c r="A1671" t="s">
        <v>3347</v>
      </c>
      <c r="B1671" s="1">
        <v>1.1667124114137599</v>
      </c>
    </row>
    <row r="1672" spans="1:2" x14ac:dyDescent="0.25">
      <c r="A1672" t="s">
        <v>3349</v>
      </c>
      <c r="B1672" s="1">
        <v>2.29976693053047</v>
      </c>
    </row>
    <row r="1673" spans="1:2" x14ac:dyDescent="0.25">
      <c r="A1673" t="s">
        <v>3351</v>
      </c>
      <c r="B1673" s="1">
        <v>1.2577312721004299</v>
      </c>
    </row>
    <row r="1674" spans="1:2" x14ac:dyDescent="0.25">
      <c r="A1674" t="s">
        <v>3353</v>
      </c>
      <c r="B1674" s="1">
        <v>-1.20890699911147</v>
      </c>
    </row>
    <row r="1675" spans="1:2" x14ac:dyDescent="0.25">
      <c r="A1675" t="s">
        <v>3355</v>
      </c>
      <c r="B1675" s="1">
        <v>-1.14511706692383</v>
      </c>
    </row>
    <row r="1676" spans="1:2" x14ac:dyDescent="0.25">
      <c r="A1676" t="s">
        <v>3357</v>
      </c>
      <c r="B1676" s="1">
        <v>1.1571786028284201</v>
      </c>
    </row>
    <row r="1677" spans="1:2" x14ac:dyDescent="0.25">
      <c r="A1677" t="s">
        <v>3359</v>
      </c>
      <c r="B1677" s="1">
        <v>-1.2253094519937699</v>
      </c>
    </row>
    <row r="1678" spans="1:2" x14ac:dyDescent="0.25">
      <c r="A1678" t="s">
        <v>3361</v>
      </c>
      <c r="B1678" s="1">
        <v>1.3548127454143599</v>
      </c>
    </row>
    <row r="1679" spans="1:2" x14ac:dyDescent="0.25">
      <c r="A1679" t="s">
        <v>3363</v>
      </c>
      <c r="B1679" s="1">
        <v>1.15266928104018</v>
      </c>
    </row>
    <row r="1680" spans="1:2" x14ac:dyDescent="0.25">
      <c r="A1680" t="s">
        <v>3365</v>
      </c>
      <c r="B1680" s="1">
        <v>1.34109872268195</v>
      </c>
    </row>
    <row r="1681" spans="1:2" x14ac:dyDescent="0.25">
      <c r="A1681" t="s">
        <v>3367</v>
      </c>
      <c r="B1681" s="1">
        <v>-3.4192218477746801</v>
      </c>
    </row>
    <row r="1682" spans="1:2" x14ac:dyDescent="0.25">
      <c r="A1682" t="s">
        <v>3369</v>
      </c>
      <c r="B1682" s="1">
        <v>1.19112458961052</v>
      </c>
    </row>
    <row r="1683" spans="1:2" x14ac:dyDescent="0.25">
      <c r="A1683" t="s">
        <v>3371</v>
      </c>
      <c r="B1683" s="1">
        <v>-1.1437687342407199</v>
      </c>
    </row>
    <row r="1684" spans="1:2" x14ac:dyDescent="0.25">
      <c r="A1684" t="s">
        <v>3373</v>
      </c>
      <c r="B1684" s="1">
        <v>-1.1906875427431001</v>
      </c>
    </row>
    <row r="1685" spans="1:2" x14ac:dyDescent="0.25">
      <c r="A1685" t="s">
        <v>3375</v>
      </c>
      <c r="B1685" s="1">
        <v>1.18811912239061</v>
      </c>
    </row>
    <row r="1686" spans="1:2" x14ac:dyDescent="0.25">
      <c r="A1686" t="s">
        <v>3377</v>
      </c>
      <c r="B1686" s="1">
        <v>1.1745201174883499</v>
      </c>
    </row>
    <row r="1687" spans="1:2" x14ac:dyDescent="0.25">
      <c r="A1687" t="s">
        <v>3379</v>
      </c>
      <c r="B1687" s="1">
        <v>1.60741597717504</v>
      </c>
    </row>
    <row r="1688" spans="1:2" x14ac:dyDescent="0.25">
      <c r="A1688" t="s">
        <v>3381</v>
      </c>
      <c r="B1688" s="1">
        <v>-1.14190170331259</v>
      </c>
    </row>
    <row r="1689" spans="1:2" x14ac:dyDescent="0.25">
      <c r="A1689" t="s">
        <v>3383</v>
      </c>
      <c r="B1689" s="1">
        <v>1.8089665943750399</v>
      </c>
    </row>
    <row r="1690" spans="1:2" x14ac:dyDescent="0.25">
      <c r="A1690" t="s">
        <v>3385</v>
      </c>
      <c r="B1690" s="1">
        <v>-1.22633676300272</v>
      </c>
    </row>
    <row r="1691" spans="1:2" x14ac:dyDescent="0.25">
      <c r="A1691" t="s">
        <v>3387</v>
      </c>
      <c r="B1691" s="1">
        <v>1.3506589029780101</v>
      </c>
    </row>
    <row r="1692" spans="1:2" x14ac:dyDescent="0.25">
      <c r="A1692" t="s">
        <v>3389</v>
      </c>
      <c r="B1692" s="1">
        <v>-1.51592767840526</v>
      </c>
    </row>
    <row r="1693" spans="1:2" x14ac:dyDescent="0.25">
      <c r="A1693" t="s">
        <v>3391</v>
      </c>
      <c r="B1693" s="1">
        <v>1.29157520855899</v>
      </c>
    </row>
    <row r="1694" spans="1:2" x14ac:dyDescent="0.25">
      <c r="A1694" t="s">
        <v>3393</v>
      </c>
      <c r="B1694" s="1">
        <v>1.2526071765164699</v>
      </c>
    </row>
    <row r="1695" spans="1:2" x14ac:dyDescent="0.25">
      <c r="A1695" t="s">
        <v>3395</v>
      </c>
      <c r="B1695" s="1">
        <v>1.49604819149934</v>
      </c>
    </row>
    <row r="1696" spans="1:2" x14ac:dyDescent="0.25">
      <c r="A1696" t="s">
        <v>3397</v>
      </c>
      <c r="B1696" s="1">
        <v>1.1372105723819499</v>
      </c>
    </row>
    <row r="1697" spans="1:2" x14ac:dyDescent="0.25">
      <c r="A1697" t="s">
        <v>3399</v>
      </c>
      <c r="B1697" s="1">
        <v>1.93672574186409</v>
      </c>
    </row>
    <row r="1698" spans="1:2" x14ac:dyDescent="0.25">
      <c r="A1698" t="s">
        <v>3401</v>
      </c>
      <c r="B1698" s="1">
        <v>-1.4190517351748699</v>
      </c>
    </row>
    <row r="1699" spans="1:2" x14ac:dyDescent="0.25">
      <c r="A1699" t="s">
        <v>3403</v>
      </c>
      <c r="B1699" s="1">
        <v>-1.27097867616941</v>
      </c>
    </row>
    <row r="1700" spans="1:2" x14ac:dyDescent="0.25">
      <c r="A1700" t="s">
        <v>3405</v>
      </c>
      <c r="B1700" s="1">
        <v>-1.5690241081949701</v>
      </c>
    </row>
    <row r="1701" spans="1:2" x14ac:dyDescent="0.25">
      <c r="A1701" t="s">
        <v>3407</v>
      </c>
      <c r="B1701" s="1">
        <v>1.38600511010186</v>
      </c>
    </row>
    <row r="1702" spans="1:2" x14ac:dyDescent="0.25">
      <c r="A1702" t="s">
        <v>3409</v>
      </c>
      <c r="B1702" s="1">
        <v>-1.1515251038768499</v>
      </c>
    </row>
    <row r="1703" spans="1:2" x14ac:dyDescent="0.25">
      <c r="A1703" t="s">
        <v>3411</v>
      </c>
      <c r="B1703" s="1">
        <v>1.3417487941173201</v>
      </c>
    </row>
    <row r="1704" spans="1:2" x14ac:dyDescent="0.25">
      <c r="A1704" t="s">
        <v>3413</v>
      </c>
      <c r="B1704" s="1">
        <v>1.2495985407486201</v>
      </c>
    </row>
    <row r="1705" spans="1:2" x14ac:dyDescent="0.25">
      <c r="A1705" t="s">
        <v>3415</v>
      </c>
      <c r="B1705" s="1">
        <v>1.2210689213708401</v>
      </c>
    </row>
    <row r="1706" spans="1:2" x14ac:dyDescent="0.25">
      <c r="A1706" t="s">
        <v>3417</v>
      </c>
      <c r="B1706" s="1">
        <v>1.1488737915266301</v>
      </c>
    </row>
    <row r="1707" spans="1:2" x14ac:dyDescent="0.25">
      <c r="A1707" t="s">
        <v>3419</v>
      </c>
      <c r="B1707" s="1">
        <v>1.3452512383656201</v>
      </c>
    </row>
    <row r="1708" spans="1:2" x14ac:dyDescent="0.25">
      <c r="A1708" t="s">
        <v>3421</v>
      </c>
      <c r="B1708" s="1">
        <v>-1.2529554680694299</v>
      </c>
    </row>
    <row r="1709" spans="1:2" x14ac:dyDescent="0.25">
      <c r="A1709" t="s">
        <v>3423</v>
      </c>
      <c r="B1709" s="1">
        <v>1.2103708355957901</v>
      </c>
    </row>
    <row r="1710" spans="1:2" x14ac:dyDescent="0.25">
      <c r="A1710" t="s">
        <v>3425</v>
      </c>
      <c r="B1710" s="1">
        <v>-1.1670247766644899</v>
      </c>
    </row>
    <row r="1711" spans="1:2" x14ac:dyDescent="0.25">
      <c r="A1711" t="s">
        <v>3427</v>
      </c>
      <c r="B1711" s="1">
        <v>-1.1524379246835099</v>
      </c>
    </row>
    <row r="1712" spans="1:2" x14ac:dyDescent="0.25">
      <c r="A1712" t="s">
        <v>3429</v>
      </c>
      <c r="B1712" s="1">
        <v>1.73541313698127</v>
      </c>
    </row>
    <row r="1713" spans="1:2" x14ac:dyDescent="0.25">
      <c r="A1713" t="s">
        <v>3431</v>
      </c>
      <c r="B1713" s="1">
        <v>1.37168073234419</v>
      </c>
    </row>
    <row r="1714" spans="1:2" x14ac:dyDescent="0.25">
      <c r="A1714" t="s">
        <v>3433</v>
      </c>
      <c r="B1714" s="1">
        <v>-1.2326410664116001</v>
      </c>
    </row>
    <row r="1715" spans="1:2" x14ac:dyDescent="0.25">
      <c r="A1715" t="s">
        <v>3435</v>
      </c>
      <c r="B1715" s="1">
        <v>-2.0215451292334401</v>
      </c>
    </row>
    <row r="1716" spans="1:2" x14ac:dyDescent="0.25">
      <c r="A1716" t="s">
        <v>3437</v>
      </c>
      <c r="B1716" s="1">
        <v>-1.18025625757521</v>
      </c>
    </row>
    <row r="1717" spans="1:2" x14ac:dyDescent="0.25">
      <c r="A1717" t="s">
        <v>3439</v>
      </c>
      <c r="B1717" s="1">
        <v>-2.2535036681723</v>
      </c>
    </row>
    <row r="1718" spans="1:2" x14ac:dyDescent="0.25">
      <c r="A1718" t="s">
        <v>3441</v>
      </c>
      <c r="B1718" s="1">
        <v>-1.15235787175642</v>
      </c>
    </row>
    <row r="1719" spans="1:2" x14ac:dyDescent="0.25">
      <c r="A1719" t="s">
        <v>3443</v>
      </c>
      <c r="B1719" s="1">
        <v>1.24098085585855</v>
      </c>
    </row>
    <row r="1720" spans="1:2" x14ac:dyDescent="0.25">
      <c r="A1720" t="s">
        <v>3445</v>
      </c>
      <c r="B1720" s="1">
        <v>-1.17309124984572</v>
      </c>
    </row>
    <row r="1721" spans="1:2" x14ac:dyDescent="0.25">
      <c r="A1721" t="s">
        <v>3447</v>
      </c>
      <c r="B1721" s="1">
        <v>1.41247676283129</v>
      </c>
    </row>
    <row r="1722" spans="1:2" x14ac:dyDescent="0.25">
      <c r="A1722" t="s">
        <v>3449</v>
      </c>
      <c r="B1722" s="1">
        <v>-1.1641587952644701</v>
      </c>
    </row>
    <row r="1723" spans="1:2" x14ac:dyDescent="0.25">
      <c r="A1723" t="s">
        <v>3451</v>
      </c>
      <c r="B1723" s="1">
        <v>1.1645354665196299</v>
      </c>
    </row>
    <row r="1724" spans="1:2" x14ac:dyDescent="0.25">
      <c r="A1724" t="s">
        <v>3453</v>
      </c>
      <c r="B1724" s="1">
        <v>1.1565247674604899</v>
      </c>
    </row>
    <row r="1725" spans="1:2" x14ac:dyDescent="0.25">
      <c r="A1725" t="s">
        <v>3455</v>
      </c>
      <c r="B1725" s="1">
        <v>-1.1716247231122601</v>
      </c>
    </row>
    <row r="1726" spans="1:2" x14ac:dyDescent="0.25">
      <c r="A1726" t="s">
        <v>3457</v>
      </c>
      <c r="B1726" s="1">
        <v>1.75244495063799</v>
      </c>
    </row>
    <row r="1727" spans="1:2" x14ac:dyDescent="0.25">
      <c r="A1727" t="s">
        <v>3459</v>
      </c>
      <c r="B1727" s="1">
        <v>1.15364900060549</v>
      </c>
    </row>
    <row r="1728" spans="1:2" x14ac:dyDescent="0.25">
      <c r="A1728" t="s">
        <v>3461</v>
      </c>
      <c r="B1728" s="1">
        <v>1.22510523130042</v>
      </c>
    </row>
    <row r="1729" spans="1:2" x14ac:dyDescent="0.25">
      <c r="A1729" t="s">
        <v>3463</v>
      </c>
      <c r="B1729" s="1">
        <v>1.89689079924631</v>
      </c>
    </row>
    <row r="1730" spans="1:2" x14ac:dyDescent="0.25">
      <c r="A1730" t="s">
        <v>3465</v>
      </c>
      <c r="B1730" s="1">
        <v>-1.46716828407421</v>
      </c>
    </row>
    <row r="1731" spans="1:2" x14ac:dyDescent="0.25">
      <c r="A1731" t="s">
        <v>3467</v>
      </c>
      <c r="B1731" s="1">
        <v>-1.3396747502414801</v>
      </c>
    </row>
    <row r="1732" spans="1:2" x14ac:dyDescent="0.25">
      <c r="A1732" t="s">
        <v>3469</v>
      </c>
      <c r="B1732" s="1">
        <v>-1.1769299250743499</v>
      </c>
    </row>
    <row r="1733" spans="1:2" x14ac:dyDescent="0.25">
      <c r="A1733" t="s">
        <v>3471</v>
      </c>
      <c r="B1733" s="1">
        <v>-2.0207484672613401</v>
      </c>
    </row>
    <row r="1734" spans="1:2" x14ac:dyDescent="0.25">
      <c r="A1734" t="s">
        <v>3473</v>
      </c>
      <c r="B1734" s="1">
        <v>-1.1837314193923101</v>
      </c>
    </row>
    <row r="1735" spans="1:2" x14ac:dyDescent="0.25">
      <c r="A1735" t="s">
        <v>3475</v>
      </c>
      <c r="B1735" s="1">
        <v>-2.01418785060627</v>
      </c>
    </row>
    <row r="1736" spans="1:2" x14ac:dyDescent="0.25">
      <c r="A1736" t="s">
        <v>3477</v>
      </c>
      <c r="B1736" s="1">
        <v>-1.3710845966409799</v>
      </c>
    </row>
    <row r="1737" spans="1:2" x14ac:dyDescent="0.25">
      <c r="A1737" t="s">
        <v>3479</v>
      </c>
      <c r="B1737" s="1">
        <v>-1.3286234537822701</v>
      </c>
    </row>
    <row r="1738" spans="1:2" x14ac:dyDescent="0.25">
      <c r="A1738" t="s">
        <v>3481</v>
      </c>
      <c r="B1738" s="1">
        <v>1.1715107306754</v>
      </c>
    </row>
    <row r="1739" spans="1:2" x14ac:dyDescent="0.25">
      <c r="A1739" t="s">
        <v>3483</v>
      </c>
      <c r="B1739" s="1">
        <v>1.2204300387981499</v>
      </c>
    </row>
    <row r="1740" spans="1:2" x14ac:dyDescent="0.25">
      <c r="A1740" t="s">
        <v>3485</v>
      </c>
      <c r="B1740" s="1">
        <v>1.3787773081102701</v>
      </c>
    </row>
    <row r="1741" spans="1:2" x14ac:dyDescent="0.25">
      <c r="A1741" t="s">
        <v>3487</v>
      </c>
      <c r="B1741" s="1">
        <v>-1.24390493267562</v>
      </c>
    </row>
    <row r="1742" spans="1:2" x14ac:dyDescent="0.25">
      <c r="A1742" t="s">
        <v>3489</v>
      </c>
      <c r="B1742" s="1">
        <v>1.2962293363200801</v>
      </c>
    </row>
    <row r="1743" spans="1:2" x14ac:dyDescent="0.25">
      <c r="A1743" t="s">
        <v>3491</v>
      </c>
      <c r="B1743" s="1">
        <v>-1.23468765616998</v>
      </c>
    </row>
    <row r="1744" spans="1:2" x14ac:dyDescent="0.25">
      <c r="A1744" t="s">
        <v>3493</v>
      </c>
      <c r="B1744" s="1">
        <v>1.15169843474574</v>
      </c>
    </row>
    <row r="1745" spans="1:2" x14ac:dyDescent="0.25">
      <c r="A1745" t="s">
        <v>3495</v>
      </c>
      <c r="B1745" s="1">
        <v>-1.2079240619095499</v>
      </c>
    </row>
    <row r="1746" spans="1:2" x14ac:dyDescent="0.25">
      <c r="A1746" t="s">
        <v>3497</v>
      </c>
      <c r="B1746" s="1">
        <v>1.85524993061403</v>
      </c>
    </row>
    <row r="1747" spans="1:2" x14ac:dyDescent="0.25">
      <c r="A1747" t="s">
        <v>3499</v>
      </c>
      <c r="B1747" s="1">
        <v>-1.1629695195320799</v>
      </c>
    </row>
    <row r="1748" spans="1:2" x14ac:dyDescent="0.25">
      <c r="A1748" t="s">
        <v>3501</v>
      </c>
      <c r="B1748" s="1">
        <v>1.14733647197706</v>
      </c>
    </row>
    <row r="1749" spans="1:2" x14ac:dyDescent="0.25">
      <c r="A1749" t="s">
        <v>3503</v>
      </c>
      <c r="B1749" s="1">
        <v>-1.1545686432653799</v>
      </c>
    </row>
    <row r="1750" spans="1:2" x14ac:dyDescent="0.25">
      <c r="A1750" t="s">
        <v>3505</v>
      </c>
      <c r="B1750" s="1">
        <v>-1.1515548698358899</v>
      </c>
    </row>
    <row r="1751" spans="1:2" x14ac:dyDescent="0.25">
      <c r="A1751" t="s">
        <v>3507</v>
      </c>
      <c r="B1751" s="1">
        <v>-1.16001803383404</v>
      </c>
    </row>
    <row r="1752" spans="1:2" x14ac:dyDescent="0.25">
      <c r="A1752" t="s">
        <v>3509</v>
      </c>
      <c r="B1752" s="1">
        <v>1.4689776260762</v>
      </c>
    </row>
    <row r="1753" spans="1:2" x14ac:dyDescent="0.25">
      <c r="A1753" t="s">
        <v>3511</v>
      </c>
      <c r="B1753" s="1">
        <v>-1.2710915947281201</v>
      </c>
    </row>
    <row r="1754" spans="1:2" x14ac:dyDescent="0.25">
      <c r="A1754" t="s">
        <v>3513</v>
      </c>
      <c r="B1754" s="1">
        <v>-1.2591819986364601</v>
      </c>
    </row>
    <row r="1755" spans="1:2" x14ac:dyDescent="0.25">
      <c r="A1755" t="s">
        <v>3515</v>
      </c>
      <c r="B1755" s="1">
        <v>-1.1989671553825201</v>
      </c>
    </row>
    <row r="1756" spans="1:2" x14ac:dyDescent="0.25">
      <c r="A1756" t="s">
        <v>3517</v>
      </c>
      <c r="B1756" s="1">
        <v>1.1320918174010199</v>
      </c>
    </row>
    <row r="1757" spans="1:2" x14ac:dyDescent="0.25">
      <c r="A1757" t="s">
        <v>3519</v>
      </c>
      <c r="B1757" s="1">
        <v>1.5683466064776801</v>
      </c>
    </row>
    <row r="1758" spans="1:2" x14ac:dyDescent="0.25">
      <c r="A1758" t="s">
        <v>3521</v>
      </c>
      <c r="B1758" s="1">
        <v>1.22271509005017</v>
      </c>
    </row>
    <row r="1759" spans="1:2" x14ac:dyDescent="0.25">
      <c r="A1759" t="s">
        <v>3523</v>
      </c>
      <c r="B1759" s="1">
        <v>-1.2056902162794401</v>
      </c>
    </row>
    <row r="1760" spans="1:2" x14ac:dyDescent="0.25">
      <c r="A1760" t="s">
        <v>3525</v>
      </c>
      <c r="B1760" s="1">
        <v>1.19646815813094</v>
      </c>
    </row>
    <row r="1761" spans="1:2" x14ac:dyDescent="0.25">
      <c r="A1761" t="s">
        <v>3527</v>
      </c>
      <c r="B1761" s="1">
        <v>1.1831604163818099</v>
      </c>
    </row>
    <row r="1762" spans="1:2" x14ac:dyDescent="0.25">
      <c r="A1762" t="s">
        <v>3529</v>
      </c>
      <c r="B1762" s="1">
        <v>-1.1586267973345801</v>
      </c>
    </row>
    <row r="1763" spans="1:2" x14ac:dyDescent="0.25">
      <c r="A1763" t="s">
        <v>3531</v>
      </c>
      <c r="B1763" s="1">
        <v>-1.25613410358581</v>
      </c>
    </row>
    <row r="1764" spans="1:2" x14ac:dyDescent="0.25">
      <c r="A1764" t="s">
        <v>3533</v>
      </c>
      <c r="B1764" s="1">
        <v>1.1612453174805299</v>
      </c>
    </row>
    <row r="1765" spans="1:2" x14ac:dyDescent="0.25">
      <c r="A1765" t="s">
        <v>3535</v>
      </c>
      <c r="B1765" s="1">
        <v>1.1906141369068901</v>
      </c>
    </row>
    <row r="1766" spans="1:2" x14ac:dyDescent="0.25">
      <c r="A1766" t="s">
        <v>3537</v>
      </c>
      <c r="B1766" s="1">
        <v>-1.20489822405819</v>
      </c>
    </row>
    <row r="1767" spans="1:2" x14ac:dyDescent="0.25">
      <c r="A1767" t="s">
        <v>3539</v>
      </c>
      <c r="B1767" s="1">
        <v>-1.1492782858156501</v>
      </c>
    </row>
    <row r="1768" spans="1:2" x14ac:dyDescent="0.25">
      <c r="A1768" t="s">
        <v>3541</v>
      </c>
      <c r="B1768" s="1">
        <v>3.0489813287143002</v>
      </c>
    </row>
    <row r="1769" spans="1:2" x14ac:dyDescent="0.25">
      <c r="A1769" t="s">
        <v>3543</v>
      </c>
      <c r="B1769" s="1">
        <v>-2.0732899420395099</v>
      </c>
    </row>
    <row r="1770" spans="1:2" x14ac:dyDescent="0.25">
      <c r="A1770" t="s">
        <v>3545</v>
      </c>
      <c r="B1770" s="1">
        <v>-1.13827764918212</v>
      </c>
    </row>
    <row r="1771" spans="1:2" x14ac:dyDescent="0.25">
      <c r="A1771" t="s">
        <v>3547</v>
      </c>
      <c r="B1771" s="1">
        <v>1.52790747170258</v>
      </c>
    </row>
    <row r="1772" spans="1:2" x14ac:dyDescent="0.25">
      <c r="A1772" t="s">
        <v>3549</v>
      </c>
      <c r="B1772" s="1">
        <v>1.5224584509041099</v>
      </c>
    </row>
    <row r="1773" spans="1:2" x14ac:dyDescent="0.25">
      <c r="A1773" t="s">
        <v>3551</v>
      </c>
      <c r="B1773" s="1">
        <v>1.5113374149033201</v>
      </c>
    </row>
    <row r="1774" spans="1:2" x14ac:dyDescent="0.25">
      <c r="A1774" t="s">
        <v>3553</v>
      </c>
      <c r="B1774" s="1">
        <v>1.18439117028763</v>
      </c>
    </row>
    <row r="1775" spans="1:2" x14ac:dyDescent="0.25">
      <c r="A1775" t="s">
        <v>3555</v>
      </c>
      <c r="B1775" s="1">
        <v>-1.2098800488814401</v>
      </c>
    </row>
    <row r="1776" spans="1:2" x14ac:dyDescent="0.25">
      <c r="A1776" t="s">
        <v>3557</v>
      </c>
      <c r="B1776" s="1">
        <v>-1.13877075238744</v>
      </c>
    </row>
    <row r="1777" spans="1:2" x14ac:dyDescent="0.25">
      <c r="A1777" t="s">
        <v>3559</v>
      </c>
      <c r="B1777" s="1">
        <v>1.2416238033639799</v>
      </c>
    </row>
    <row r="1778" spans="1:2" x14ac:dyDescent="0.25">
      <c r="A1778" t="s">
        <v>3561</v>
      </c>
      <c r="B1778" s="1">
        <v>-1.18558009580913</v>
      </c>
    </row>
    <row r="1779" spans="1:2" x14ac:dyDescent="0.25">
      <c r="A1779" t="s">
        <v>3563</v>
      </c>
      <c r="B1779" s="1">
        <v>1.1534479811385201</v>
      </c>
    </row>
    <row r="1780" spans="1:2" x14ac:dyDescent="0.25">
      <c r="A1780" t="s">
        <v>3565</v>
      </c>
      <c r="B1780" s="1">
        <v>1.2238271384522701</v>
      </c>
    </row>
    <row r="1781" spans="1:2" x14ac:dyDescent="0.25">
      <c r="A1781" t="s">
        <v>3567</v>
      </c>
      <c r="B1781" s="1">
        <v>-1.28286340955755</v>
      </c>
    </row>
    <row r="1782" spans="1:2" x14ac:dyDescent="0.25">
      <c r="A1782" t="s">
        <v>3569</v>
      </c>
      <c r="B1782" s="1">
        <v>-1.1362465243703801</v>
      </c>
    </row>
    <row r="1783" spans="1:2" x14ac:dyDescent="0.25">
      <c r="A1783" t="s">
        <v>3571</v>
      </c>
      <c r="B1783" s="1">
        <v>-1.16716751987218</v>
      </c>
    </row>
    <row r="1784" spans="1:2" x14ac:dyDescent="0.25">
      <c r="A1784" t="s">
        <v>3573</v>
      </c>
      <c r="B1784" s="1">
        <v>1.3392478678530799</v>
      </c>
    </row>
    <row r="1785" spans="1:2" x14ac:dyDescent="0.25">
      <c r="A1785" t="s">
        <v>3575</v>
      </c>
      <c r="B1785" s="1">
        <v>-1.1652841223414201</v>
      </c>
    </row>
    <row r="1786" spans="1:2" x14ac:dyDescent="0.25">
      <c r="A1786" t="s">
        <v>3577</v>
      </c>
      <c r="B1786" s="1">
        <v>-1.9851932825131899</v>
      </c>
    </row>
    <row r="1787" spans="1:2" x14ac:dyDescent="0.25">
      <c r="A1787" t="s">
        <v>3579</v>
      </c>
      <c r="B1787" s="1">
        <v>1.2461279797884499</v>
      </c>
    </row>
    <row r="1788" spans="1:2" x14ac:dyDescent="0.25">
      <c r="A1788" t="s">
        <v>3581</v>
      </c>
      <c r="B1788" s="1">
        <v>-1.5808780957680499</v>
      </c>
    </row>
    <row r="1789" spans="1:2" x14ac:dyDescent="0.25">
      <c r="A1789" t="s">
        <v>3583</v>
      </c>
      <c r="B1789" s="1">
        <v>1.34570827269258</v>
      </c>
    </row>
    <row r="1790" spans="1:2" x14ac:dyDescent="0.25">
      <c r="A1790" t="s">
        <v>3585</v>
      </c>
      <c r="B1790" s="1">
        <v>-1.34694025265227</v>
      </c>
    </row>
    <row r="1791" spans="1:2" x14ac:dyDescent="0.25">
      <c r="A1791" t="s">
        <v>3587</v>
      </c>
      <c r="B1791" s="1">
        <v>1.1691464822431801</v>
      </c>
    </row>
    <row r="1792" spans="1:2" x14ac:dyDescent="0.25">
      <c r="A1792" t="s">
        <v>3589</v>
      </c>
      <c r="B1792" s="1">
        <v>1.1703440339393201</v>
      </c>
    </row>
    <row r="1793" spans="1:2" x14ac:dyDescent="0.25">
      <c r="A1793" t="s">
        <v>3591</v>
      </c>
      <c r="B1793" s="1">
        <v>1.28480534551545</v>
      </c>
    </row>
    <row r="1794" spans="1:2" x14ac:dyDescent="0.25">
      <c r="A1794" t="s">
        <v>3593</v>
      </c>
      <c r="B1794" s="1">
        <v>1.1437124866453099</v>
      </c>
    </row>
    <row r="1795" spans="1:2" x14ac:dyDescent="0.25">
      <c r="A1795" t="s">
        <v>3595</v>
      </c>
      <c r="B1795" s="1">
        <v>1.1919742744005399</v>
      </c>
    </row>
    <row r="1796" spans="1:2" x14ac:dyDescent="0.25">
      <c r="A1796" t="s">
        <v>3597</v>
      </c>
      <c r="B1796" s="1">
        <v>2.0684067251314699</v>
      </c>
    </row>
    <row r="1797" spans="1:2" x14ac:dyDescent="0.25">
      <c r="A1797" t="s">
        <v>3599</v>
      </c>
      <c r="B1797" s="1">
        <v>-1.30588727579688</v>
      </c>
    </row>
    <row r="1798" spans="1:2" x14ac:dyDescent="0.25">
      <c r="A1798" t="s">
        <v>3601</v>
      </c>
      <c r="B1798" s="1">
        <v>1.16097632763475</v>
      </c>
    </row>
    <row r="1799" spans="1:2" x14ac:dyDescent="0.25">
      <c r="A1799" t="s">
        <v>3603</v>
      </c>
      <c r="B1799" s="1">
        <v>-2.0187037851132099</v>
      </c>
    </row>
    <row r="1800" spans="1:2" x14ac:dyDescent="0.25">
      <c r="A1800" t="s">
        <v>3605</v>
      </c>
      <c r="B1800" s="1">
        <v>-1.1982343823708801</v>
      </c>
    </row>
    <row r="1801" spans="1:2" x14ac:dyDescent="0.25">
      <c r="A1801" t="s">
        <v>3607</v>
      </c>
      <c r="B1801" s="1">
        <v>-1.1633106609153401</v>
      </c>
    </row>
    <row r="1802" spans="1:2" x14ac:dyDescent="0.25">
      <c r="A1802" t="s">
        <v>3609</v>
      </c>
      <c r="B1802" s="1">
        <v>1.1572212235977599</v>
      </c>
    </row>
    <row r="1803" spans="1:2" x14ac:dyDescent="0.25">
      <c r="A1803" t="s">
        <v>3611</v>
      </c>
      <c r="B1803" s="1">
        <v>-1.19483523904595</v>
      </c>
    </row>
    <row r="1804" spans="1:2" x14ac:dyDescent="0.25">
      <c r="A1804" t="s">
        <v>3613</v>
      </c>
      <c r="B1804" s="1">
        <v>-1.48401734093633</v>
      </c>
    </row>
    <row r="1805" spans="1:2" x14ac:dyDescent="0.25">
      <c r="A1805" t="s">
        <v>3615</v>
      </c>
      <c r="B1805" s="1">
        <v>2.6314215324845001</v>
      </c>
    </row>
    <row r="1806" spans="1:2" x14ac:dyDescent="0.25">
      <c r="A1806" t="s">
        <v>3617</v>
      </c>
      <c r="B1806" s="1">
        <v>1.1612816976059801</v>
      </c>
    </row>
    <row r="1807" spans="1:2" x14ac:dyDescent="0.25">
      <c r="A1807" t="s">
        <v>3619</v>
      </c>
      <c r="B1807" s="1">
        <v>-2.7098224768489598</v>
      </c>
    </row>
    <row r="1808" spans="1:2" x14ac:dyDescent="0.25">
      <c r="A1808" t="s">
        <v>3621</v>
      </c>
      <c r="B1808" s="1">
        <v>1.27238038390755</v>
      </c>
    </row>
    <row r="1809" spans="1:2" x14ac:dyDescent="0.25">
      <c r="A1809" t="s">
        <v>3623</v>
      </c>
      <c r="B1809" s="1">
        <v>-1.1552306542303601</v>
      </c>
    </row>
    <row r="1810" spans="1:2" x14ac:dyDescent="0.25">
      <c r="A1810" t="s">
        <v>3625</v>
      </c>
      <c r="B1810" s="1">
        <v>1.2297551213301801</v>
      </c>
    </row>
    <row r="1811" spans="1:2" x14ac:dyDescent="0.25">
      <c r="A1811" t="s">
        <v>3627</v>
      </c>
      <c r="B1811" s="1">
        <v>-1.4661440319168899</v>
      </c>
    </row>
    <row r="1812" spans="1:2" x14ac:dyDescent="0.25">
      <c r="A1812" t="s">
        <v>3629</v>
      </c>
      <c r="B1812" s="1">
        <v>1.20337872975139</v>
      </c>
    </row>
    <row r="1813" spans="1:2" x14ac:dyDescent="0.25">
      <c r="A1813" t="s">
        <v>3631</v>
      </c>
      <c r="B1813" s="1">
        <v>-1.2459334193285601</v>
      </c>
    </row>
    <row r="1814" spans="1:2" x14ac:dyDescent="0.25">
      <c r="A1814" t="s">
        <v>3633</v>
      </c>
      <c r="B1814" s="1">
        <v>1.1806652726423701</v>
      </c>
    </row>
    <row r="1815" spans="1:2" x14ac:dyDescent="0.25">
      <c r="A1815" t="s">
        <v>3635</v>
      </c>
      <c r="B1815" s="1">
        <v>-1.16912189410678</v>
      </c>
    </row>
    <row r="1816" spans="1:2" x14ac:dyDescent="0.25">
      <c r="A1816" t="s">
        <v>3637</v>
      </c>
      <c r="B1816" s="1">
        <v>1.4348837943506001</v>
      </c>
    </row>
    <row r="1817" spans="1:2" x14ac:dyDescent="0.25">
      <c r="A1817" t="s">
        <v>3639</v>
      </c>
      <c r="B1817" s="1">
        <v>1.1566778491437599</v>
      </c>
    </row>
    <row r="1818" spans="1:2" x14ac:dyDescent="0.25">
      <c r="A1818" t="s">
        <v>3641</v>
      </c>
      <c r="B1818" s="1">
        <v>1.2702117112900799</v>
      </c>
    </row>
    <row r="1819" spans="1:2" x14ac:dyDescent="0.25">
      <c r="A1819" t="s">
        <v>3643</v>
      </c>
      <c r="B1819" s="1">
        <v>1.19296385141895</v>
      </c>
    </row>
    <row r="1820" spans="1:2" x14ac:dyDescent="0.25">
      <c r="A1820" t="s">
        <v>3645</v>
      </c>
      <c r="B1820" s="1">
        <v>1.30981444876231</v>
      </c>
    </row>
    <row r="1821" spans="1:2" x14ac:dyDescent="0.25">
      <c r="A1821" t="s">
        <v>3647</v>
      </c>
      <c r="B1821" s="1">
        <v>1.16074148724741</v>
      </c>
    </row>
    <row r="1822" spans="1:2" x14ac:dyDescent="0.25">
      <c r="A1822" t="s">
        <v>3649</v>
      </c>
      <c r="B1822" s="1">
        <v>-1.1835106178069701</v>
      </c>
    </row>
    <row r="1823" spans="1:2" x14ac:dyDescent="0.25">
      <c r="A1823" t="s">
        <v>3651</v>
      </c>
      <c r="B1823" s="1">
        <v>-1.18765319884069</v>
      </c>
    </row>
    <row r="1824" spans="1:2" x14ac:dyDescent="0.25">
      <c r="A1824" t="s">
        <v>3653</v>
      </c>
      <c r="B1824" s="1">
        <v>1.17478916848228</v>
      </c>
    </row>
    <row r="1825" spans="1:2" x14ac:dyDescent="0.25">
      <c r="A1825" t="s">
        <v>3655</v>
      </c>
      <c r="B1825" s="1">
        <v>-1.19242793454989</v>
      </c>
    </row>
    <row r="1826" spans="1:2" x14ac:dyDescent="0.25">
      <c r="A1826" t="s">
        <v>3657</v>
      </c>
      <c r="B1826" s="1">
        <v>-1.1330573634079999</v>
      </c>
    </row>
    <row r="1827" spans="1:2" x14ac:dyDescent="0.25">
      <c r="A1827" t="s">
        <v>3659</v>
      </c>
      <c r="B1827" s="1">
        <v>-1.18699307064559</v>
      </c>
    </row>
    <row r="1828" spans="1:2" x14ac:dyDescent="0.25">
      <c r="A1828" t="s">
        <v>3661</v>
      </c>
      <c r="B1828" s="1">
        <v>-1.1148678821982601</v>
      </c>
    </row>
    <row r="1829" spans="1:2" x14ac:dyDescent="0.25">
      <c r="A1829" t="s">
        <v>3663</v>
      </c>
      <c r="B1829" s="1">
        <v>-2.0711182927016298</v>
      </c>
    </row>
    <row r="1830" spans="1:2" x14ac:dyDescent="0.25">
      <c r="A1830" t="s">
        <v>3665</v>
      </c>
      <c r="B1830" s="1">
        <v>-1.2138855416918499</v>
      </c>
    </row>
    <row r="1831" spans="1:2" x14ac:dyDescent="0.25">
      <c r="A1831" t="s">
        <v>3667</v>
      </c>
      <c r="B1831" s="1">
        <v>1.15404462549708</v>
      </c>
    </row>
    <row r="1832" spans="1:2" x14ac:dyDescent="0.25">
      <c r="A1832" t="s">
        <v>3669</v>
      </c>
      <c r="B1832" s="1">
        <v>1.16137241602699</v>
      </c>
    </row>
    <row r="1833" spans="1:2" x14ac:dyDescent="0.25">
      <c r="A1833" t="s">
        <v>3671</v>
      </c>
      <c r="B1833" s="1">
        <v>-1.2186660957701601</v>
      </c>
    </row>
    <row r="1834" spans="1:2" x14ac:dyDescent="0.25">
      <c r="A1834" t="s">
        <v>3673</v>
      </c>
      <c r="B1834" s="1">
        <v>1.5249369196129099</v>
      </c>
    </row>
    <row r="1835" spans="1:2" x14ac:dyDescent="0.25">
      <c r="A1835" t="s">
        <v>3675</v>
      </c>
      <c r="B1835" s="1">
        <v>1.1450422647235801</v>
      </c>
    </row>
    <row r="1836" spans="1:2" x14ac:dyDescent="0.25">
      <c r="A1836" t="s">
        <v>3677</v>
      </c>
      <c r="B1836" s="1">
        <v>-1.3045718620228</v>
      </c>
    </row>
    <row r="1837" spans="1:2" x14ac:dyDescent="0.25">
      <c r="A1837" t="s">
        <v>3679</v>
      </c>
      <c r="B1837" s="1">
        <v>-1.2482237014819999</v>
      </c>
    </row>
    <row r="1838" spans="1:2" x14ac:dyDescent="0.25">
      <c r="A1838" t="s">
        <v>3681</v>
      </c>
      <c r="B1838" s="1">
        <v>1.11657115166035</v>
      </c>
    </row>
    <row r="1839" spans="1:2" x14ac:dyDescent="0.25">
      <c r="A1839" t="s">
        <v>3683</v>
      </c>
      <c r="B1839" s="1">
        <v>-1.5535388961354999</v>
      </c>
    </row>
    <row r="1840" spans="1:2" x14ac:dyDescent="0.25">
      <c r="A1840" t="s">
        <v>3685</v>
      </c>
      <c r="B1840" s="1">
        <v>1.2725384183817401</v>
      </c>
    </row>
    <row r="1841" spans="1:2" x14ac:dyDescent="0.25">
      <c r="A1841" t="s">
        <v>3687</v>
      </c>
      <c r="B1841" s="1">
        <v>1.26719272140594</v>
      </c>
    </row>
    <row r="1842" spans="1:2" x14ac:dyDescent="0.25">
      <c r="A1842" t="s">
        <v>3689</v>
      </c>
      <c r="B1842" s="1">
        <v>1.1263822927585301</v>
      </c>
    </row>
    <row r="1843" spans="1:2" x14ac:dyDescent="0.25">
      <c r="A1843" t="s">
        <v>3691</v>
      </c>
      <c r="B1843" s="1">
        <v>-1.14121823973959</v>
      </c>
    </row>
    <row r="1844" spans="1:2" x14ac:dyDescent="0.25">
      <c r="A1844" t="s">
        <v>3693</v>
      </c>
      <c r="B1844" s="1">
        <v>-1.7609327752642701</v>
      </c>
    </row>
    <row r="1845" spans="1:2" x14ac:dyDescent="0.25">
      <c r="A1845" t="s">
        <v>3695</v>
      </c>
      <c r="B1845" s="1">
        <v>1.56575836204992</v>
      </c>
    </row>
    <row r="1846" spans="1:2" x14ac:dyDescent="0.25">
      <c r="A1846" t="s">
        <v>3697</v>
      </c>
      <c r="B1846" s="1">
        <v>1.64252486557335</v>
      </c>
    </row>
    <row r="1847" spans="1:2" x14ac:dyDescent="0.25">
      <c r="A1847" t="s">
        <v>3699</v>
      </c>
      <c r="B1847" s="1">
        <v>-1.2164894541151701</v>
      </c>
    </row>
    <row r="1848" spans="1:2" x14ac:dyDescent="0.25">
      <c r="A1848" t="s">
        <v>3701</v>
      </c>
      <c r="B1848" s="1">
        <v>1.6987526199719101</v>
      </c>
    </row>
    <row r="1849" spans="1:2" x14ac:dyDescent="0.25">
      <c r="A1849" t="s">
        <v>3703</v>
      </c>
      <c r="B1849" s="1">
        <v>1.1834781358750901</v>
      </c>
    </row>
    <row r="1850" spans="1:2" x14ac:dyDescent="0.25">
      <c r="A1850" t="s">
        <v>3705</v>
      </c>
      <c r="B1850" s="1">
        <v>1.1775494446594099</v>
      </c>
    </row>
    <row r="1851" spans="1:2" x14ac:dyDescent="0.25">
      <c r="A1851" t="s">
        <v>3707</v>
      </c>
      <c r="B1851" s="1">
        <v>-1.2352915644272999</v>
      </c>
    </row>
    <row r="1852" spans="1:2" x14ac:dyDescent="0.25">
      <c r="A1852" t="s">
        <v>3709</v>
      </c>
      <c r="B1852" s="1">
        <v>-1.26067573250026</v>
      </c>
    </row>
    <row r="1853" spans="1:2" x14ac:dyDescent="0.25">
      <c r="A1853" t="s">
        <v>3711</v>
      </c>
      <c r="B1853" s="1">
        <v>1.5124062158724301</v>
      </c>
    </row>
    <row r="1854" spans="1:2" x14ac:dyDescent="0.25">
      <c r="A1854" t="s">
        <v>3713</v>
      </c>
      <c r="B1854" s="1">
        <v>-1.19684504524096</v>
      </c>
    </row>
    <row r="1855" spans="1:2" x14ac:dyDescent="0.25">
      <c r="A1855" t="s">
        <v>3715</v>
      </c>
      <c r="B1855" s="1">
        <v>1.25972533307499</v>
      </c>
    </row>
    <row r="1856" spans="1:2" x14ac:dyDescent="0.25">
      <c r="A1856" t="s">
        <v>3717</v>
      </c>
      <c r="B1856" s="1">
        <v>1.1918473814694599</v>
      </c>
    </row>
    <row r="1857" spans="1:2" x14ac:dyDescent="0.25">
      <c r="A1857" t="s">
        <v>3719</v>
      </c>
      <c r="B1857" s="1">
        <v>-1.2328049987343299</v>
      </c>
    </row>
    <row r="1858" spans="1:2" x14ac:dyDescent="0.25">
      <c r="A1858" t="s">
        <v>3721</v>
      </c>
      <c r="B1858" s="1">
        <v>1.12834361006552</v>
      </c>
    </row>
    <row r="1859" spans="1:2" x14ac:dyDescent="0.25">
      <c r="A1859" t="s">
        <v>3723</v>
      </c>
      <c r="B1859" s="1">
        <v>1.4863422107009601</v>
      </c>
    </row>
    <row r="1860" spans="1:2" x14ac:dyDescent="0.25">
      <c r="A1860" t="s">
        <v>3725</v>
      </c>
      <c r="B1860" s="1">
        <v>-1.29206329165954</v>
      </c>
    </row>
    <row r="1861" spans="1:2" x14ac:dyDescent="0.25">
      <c r="A1861" t="s">
        <v>3727</v>
      </c>
      <c r="B1861" s="1">
        <v>1.29663881130387</v>
      </c>
    </row>
    <row r="1862" spans="1:2" x14ac:dyDescent="0.25">
      <c r="A1862" t="s">
        <v>3729</v>
      </c>
      <c r="B1862" s="1">
        <v>1.21589449602661</v>
      </c>
    </row>
    <row r="1863" spans="1:2" x14ac:dyDescent="0.25">
      <c r="A1863" t="s">
        <v>3731</v>
      </c>
      <c r="B1863" s="1">
        <v>-1.1421271167523199</v>
      </c>
    </row>
    <row r="1864" spans="1:2" x14ac:dyDescent="0.25">
      <c r="A1864" t="s">
        <v>3733</v>
      </c>
      <c r="B1864" s="1">
        <v>-1.36572418809612</v>
      </c>
    </row>
    <row r="1865" spans="1:2" x14ac:dyDescent="0.25">
      <c r="A1865" t="s">
        <v>3735</v>
      </c>
      <c r="B1865" s="1">
        <v>1.2071880735015099</v>
      </c>
    </row>
    <row r="1866" spans="1:2" x14ac:dyDescent="0.25">
      <c r="A1866" t="s">
        <v>3737</v>
      </c>
      <c r="B1866" s="1">
        <v>-1.4416480355843699</v>
      </c>
    </row>
    <row r="1867" spans="1:2" x14ac:dyDescent="0.25">
      <c r="A1867" t="s">
        <v>3739</v>
      </c>
      <c r="B1867" s="1">
        <v>1.66529114141424</v>
      </c>
    </row>
    <row r="1868" spans="1:2" x14ac:dyDescent="0.25">
      <c r="A1868" t="s">
        <v>3741</v>
      </c>
      <c r="B1868" s="1">
        <v>1.33656924889086</v>
      </c>
    </row>
    <row r="1869" spans="1:2" x14ac:dyDescent="0.25">
      <c r="A1869" t="s">
        <v>3743</v>
      </c>
      <c r="B1869" s="1">
        <v>-1.36856553001409</v>
      </c>
    </row>
    <row r="1870" spans="1:2" x14ac:dyDescent="0.25">
      <c r="A1870" t="s">
        <v>3745</v>
      </c>
      <c r="B1870" s="1">
        <v>-1.5889104224559401</v>
      </c>
    </row>
    <row r="1871" spans="1:2" x14ac:dyDescent="0.25">
      <c r="A1871" t="s">
        <v>3747</v>
      </c>
      <c r="B1871" s="1">
        <v>1.23073912867281</v>
      </c>
    </row>
    <row r="1872" spans="1:2" x14ac:dyDescent="0.25">
      <c r="A1872" t="s">
        <v>3749</v>
      </c>
      <c r="B1872" s="1">
        <v>-1.2107162388314801</v>
      </c>
    </row>
    <row r="1873" spans="1:2" x14ac:dyDescent="0.25">
      <c r="A1873" t="s">
        <v>3751</v>
      </c>
      <c r="B1873" s="1">
        <v>-1.7993112893216401</v>
      </c>
    </row>
    <row r="1874" spans="1:2" x14ac:dyDescent="0.25">
      <c r="A1874" t="s">
        <v>3753</v>
      </c>
      <c r="B1874" s="1">
        <v>1.27491850722775</v>
      </c>
    </row>
    <row r="1875" spans="1:2" x14ac:dyDescent="0.25">
      <c r="A1875" t="s">
        <v>3755</v>
      </c>
      <c r="B1875" s="1">
        <v>1.2381636946013499</v>
      </c>
    </row>
    <row r="1876" spans="1:2" x14ac:dyDescent="0.25">
      <c r="A1876" t="s">
        <v>3757</v>
      </c>
      <c r="B1876" s="1">
        <v>1.1271563062766701</v>
      </c>
    </row>
    <row r="1877" spans="1:2" x14ac:dyDescent="0.25">
      <c r="A1877" t="s">
        <v>3759</v>
      </c>
      <c r="B1877" s="1">
        <v>1.68748194067375</v>
      </c>
    </row>
    <row r="1878" spans="1:2" x14ac:dyDescent="0.25">
      <c r="A1878" t="s">
        <v>3761</v>
      </c>
      <c r="B1878" s="1">
        <v>-1.1838096427657701</v>
      </c>
    </row>
    <row r="1879" spans="1:2" x14ac:dyDescent="0.25">
      <c r="A1879" t="s">
        <v>3763</v>
      </c>
      <c r="B1879" s="1">
        <v>-1.32166889986487</v>
      </c>
    </row>
    <row r="1880" spans="1:2" x14ac:dyDescent="0.25">
      <c r="A1880" t="s">
        <v>3765</v>
      </c>
      <c r="B1880" s="1">
        <v>-1.1520108443161099</v>
      </c>
    </row>
    <row r="1881" spans="1:2" x14ac:dyDescent="0.25">
      <c r="A1881" t="s">
        <v>3767</v>
      </c>
      <c r="B1881" s="1">
        <v>1.15024293943643</v>
      </c>
    </row>
    <row r="1882" spans="1:2" x14ac:dyDescent="0.25">
      <c r="A1882" t="s">
        <v>3769</v>
      </c>
      <c r="B1882" s="1">
        <v>1.24138897963853</v>
      </c>
    </row>
    <row r="1883" spans="1:2" x14ac:dyDescent="0.25">
      <c r="A1883" t="s">
        <v>3771</v>
      </c>
      <c r="B1883" s="1">
        <v>1.1376021037303099</v>
      </c>
    </row>
    <row r="1884" spans="1:2" x14ac:dyDescent="0.25">
      <c r="A1884" t="s">
        <v>3773</v>
      </c>
      <c r="B1884" s="1">
        <v>-1.7666192530651299</v>
      </c>
    </row>
    <row r="1885" spans="1:2" x14ac:dyDescent="0.25">
      <c r="A1885" t="s">
        <v>3775</v>
      </c>
      <c r="B1885" s="1">
        <v>1.92851438795911</v>
      </c>
    </row>
    <row r="1886" spans="1:2" x14ac:dyDescent="0.25">
      <c r="A1886" t="s">
        <v>3777</v>
      </c>
      <c r="B1886" s="1">
        <v>1.29261532311214</v>
      </c>
    </row>
    <row r="1887" spans="1:2" x14ac:dyDescent="0.25">
      <c r="A1887" t="s">
        <v>3779</v>
      </c>
      <c r="B1887" s="1">
        <v>-1.1549643314876401</v>
      </c>
    </row>
    <row r="1888" spans="1:2" x14ac:dyDescent="0.25">
      <c r="A1888" t="s">
        <v>3781</v>
      </c>
      <c r="B1888" s="1">
        <v>1.1368897661436601</v>
      </c>
    </row>
    <row r="1889" spans="1:2" x14ac:dyDescent="0.25">
      <c r="A1889" t="s">
        <v>3783</v>
      </c>
      <c r="B1889" s="1">
        <v>1.29630731365736</v>
      </c>
    </row>
    <row r="1890" spans="1:2" x14ac:dyDescent="0.25">
      <c r="A1890" t="s">
        <v>3785</v>
      </c>
      <c r="B1890" s="1">
        <v>-1.2747438728673799</v>
      </c>
    </row>
    <row r="1891" spans="1:2" x14ac:dyDescent="0.25">
      <c r="A1891" t="s">
        <v>3787</v>
      </c>
      <c r="B1891" s="1">
        <v>-1.1465019367973499</v>
      </c>
    </row>
    <row r="1892" spans="1:2" x14ac:dyDescent="0.25">
      <c r="A1892" t="s">
        <v>3789</v>
      </c>
      <c r="B1892" s="1">
        <v>1.48314397127565</v>
      </c>
    </row>
    <row r="1893" spans="1:2" x14ac:dyDescent="0.25">
      <c r="A1893" t="s">
        <v>3791</v>
      </c>
      <c r="B1893" s="1">
        <v>1.2238585924627901</v>
      </c>
    </row>
    <row r="1894" spans="1:2" x14ac:dyDescent="0.25">
      <c r="A1894" t="s">
        <v>3793</v>
      </c>
      <c r="B1894" s="1">
        <v>1.2658081943086099</v>
      </c>
    </row>
    <row r="1895" spans="1:2" x14ac:dyDescent="0.25">
      <c r="A1895" t="s">
        <v>3795</v>
      </c>
      <c r="B1895" s="1">
        <v>1.1314094161485599</v>
      </c>
    </row>
    <row r="1896" spans="1:2" x14ac:dyDescent="0.25">
      <c r="A1896" t="s">
        <v>3797</v>
      </c>
      <c r="B1896" s="1">
        <v>1.84521044853308</v>
      </c>
    </row>
    <row r="1897" spans="1:2" x14ac:dyDescent="0.25">
      <c r="A1897" t="s">
        <v>3799</v>
      </c>
      <c r="B1897" s="1">
        <v>1.3569115906704801</v>
      </c>
    </row>
    <row r="1898" spans="1:2" x14ac:dyDescent="0.25">
      <c r="A1898" t="s">
        <v>3801</v>
      </c>
      <c r="B1898" s="1">
        <v>1.1383928824339899</v>
      </c>
    </row>
    <row r="1899" spans="1:2" x14ac:dyDescent="0.25">
      <c r="A1899" t="s">
        <v>3803</v>
      </c>
      <c r="B1899" s="1">
        <v>-1.1923286942968501</v>
      </c>
    </row>
    <row r="1900" spans="1:2" x14ac:dyDescent="0.25">
      <c r="A1900" t="s">
        <v>3805</v>
      </c>
      <c r="B1900" s="1">
        <v>1.2539711083313601</v>
      </c>
    </row>
    <row r="1901" spans="1:2" x14ac:dyDescent="0.25">
      <c r="A1901" t="s">
        <v>3807</v>
      </c>
      <c r="B1901" s="1">
        <v>1.5513238548166699</v>
      </c>
    </row>
    <row r="1902" spans="1:2" x14ac:dyDescent="0.25">
      <c r="A1902" t="s">
        <v>3809</v>
      </c>
      <c r="B1902" s="1">
        <v>-1.24021155528378</v>
      </c>
    </row>
    <row r="1903" spans="1:2" x14ac:dyDescent="0.25">
      <c r="A1903" t="s">
        <v>3811</v>
      </c>
      <c r="B1903" s="1">
        <v>1.4976804439429601</v>
      </c>
    </row>
    <row r="1904" spans="1:2" x14ac:dyDescent="0.25">
      <c r="A1904" t="s">
        <v>3813</v>
      </c>
      <c r="B1904" s="1">
        <v>-1.2574392928065901</v>
      </c>
    </row>
    <row r="1905" spans="1:2" x14ac:dyDescent="0.25">
      <c r="A1905" t="s">
        <v>3815</v>
      </c>
      <c r="B1905" s="1">
        <v>1.2179407179702399</v>
      </c>
    </row>
    <row r="1906" spans="1:2" x14ac:dyDescent="0.25">
      <c r="A1906" t="s">
        <v>3817</v>
      </c>
      <c r="B1906" s="1">
        <v>-1.1291200342263299</v>
      </c>
    </row>
    <row r="1907" spans="1:2" x14ac:dyDescent="0.25">
      <c r="A1907" t="s">
        <v>3819</v>
      </c>
      <c r="B1907" s="1">
        <v>1.2901143873507199</v>
      </c>
    </row>
    <row r="1908" spans="1:2" x14ac:dyDescent="0.25">
      <c r="A1908" t="s">
        <v>3821</v>
      </c>
      <c r="B1908" s="1">
        <v>-1.27257979800058</v>
      </c>
    </row>
    <row r="1909" spans="1:2" x14ac:dyDescent="0.25">
      <c r="A1909" t="s">
        <v>3823</v>
      </c>
      <c r="B1909" s="1">
        <v>-1.1479577782641299</v>
      </c>
    </row>
    <row r="1910" spans="1:2" x14ac:dyDescent="0.25">
      <c r="A1910" t="s">
        <v>3825</v>
      </c>
      <c r="B1910" s="1">
        <v>1.7798853708409901</v>
      </c>
    </row>
    <row r="1911" spans="1:2" x14ac:dyDescent="0.25">
      <c r="A1911" t="s">
        <v>3827</v>
      </c>
      <c r="B1911" s="1">
        <v>-1.15021652311407</v>
      </c>
    </row>
    <row r="1912" spans="1:2" x14ac:dyDescent="0.25">
      <c r="A1912" t="s">
        <v>3829</v>
      </c>
      <c r="B1912" s="1">
        <v>-1.88947613540838</v>
      </c>
    </row>
    <row r="1913" spans="1:2" x14ac:dyDescent="0.25">
      <c r="A1913" t="s">
        <v>3831</v>
      </c>
      <c r="B1913" s="1">
        <v>1.2199541550828401</v>
      </c>
    </row>
    <row r="1914" spans="1:2" x14ac:dyDescent="0.25">
      <c r="A1914" t="s">
        <v>3833</v>
      </c>
      <c r="B1914" s="1">
        <v>-1.4459305181966</v>
      </c>
    </row>
    <row r="1915" spans="1:2" x14ac:dyDescent="0.25">
      <c r="A1915" t="s">
        <v>3835</v>
      </c>
      <c r="B1915" s="1">
        <v>-1.2080945663704501</v>
      </c>
    </row>
    <row r="1916" spans="1:2" x14ac:dyDescent="0.25">
      <c r="A1916" t="s">
        <v>3837</v>
      </c>
      <c r="B1916" s="1">
        <v>2.2707659165259901</v>
      </c>
    </row>
    <row r="1917" spans="1:2" x14ac:dyDescent="0.25">
      <c r="A1917" t="s">
        <v>3839</v>
      </c>
      <c r="B1917" s="1">
        <v>1.1855785408355</v>
      </c>
    </row>
    <row r="1918" spans="1:2" x14ac:dyDescent="0.25">
      <c r="A1918" t="s">
        <v>3841</v>
      </c>
      <c r="B1918" s="1">
        <v>-1.1275628534931199</v>
      </c>
    </row>
    <row r="1919" spans="1:2" x14ac:dyDescent="0.25">
      <c r="A1919" t="s">
        <v>3843</v>
      </c>
      <c r="B1919" s="1">
        <v>-1.1733238869012199</v>
      </c>
    </row>
    <row r="1920" spans="1:2" x14ac:dyDescent="0.25">
      <c r="A1920" t="s">
        <v>3845</v>
      </c>
      <c r="B1920" s="1">
        <v>-1.21617848269377</v>
      </c>
    </row>
    <row r="1921" spans="1:2" x14ac:dyDescent="0.25">
      <c r="A1921" t="s">
        <v>3847</v>
      </c>
      <c r="B1921" s="1">
        <v>1.3998575875049899</v>
      </c>
    </row>
    <row r="1922" spans="1:2" x14ac:dyDescent="0.25">
      <c r="A1922" t="s">
        <v>3849</v>
      </c>
      <c r="B1922" s="1">
        <v>1.1675852390282</v>
      </c>
    </row>
    <row r="1923" spans="1:2" x14ac:dyDescent="0.25">
      <c r="A1923" t="s">
        <v>3851</v>
      </c>
      <c r="B1923" s="1">
        <v>1.3907714751991</v>
      </c>
    </row>
    <row r="1924" spans="1:2" x14ac:dyDescent="0.25">
      <c r="A1924" t="s">
        <v>3853</v>
      </c>
      <c r="B1924" s="1">
        <v>1.17698021265551</v>
      </c>
    </row>
    <row r="1925" spans="1:2" x14ac:dyDescent="0.25">
      <c r="A1925" t="s">
        <v>3855</v>
      </c>
      <c r="B1925" s="1">
        <v>1.17230734757433</v>
      </c>
    </row>
    <row r="1926" spans="1:2" x14ac:dyDescent="0.25">
      <c r="A1926" t="s">
        <v>3857</v>
      </c>
      <c r="B1926" s="1">
        <v>-1.6880243973079301</v>
      </c>
    </row>
    <row r="1927" spans="1:2" x14ac:dyDescent="0.25">
      <c r="A1927" t="s">
        <v>3859</v>
      </c>
      <c r="B1927" s="1">
        <v>-1.1643510850579</v>
      </c>
    </row>
    <row r="1928" spans="1:2" x14ac:dyDescent="0.25">
      <c r="A1928" t="s">
        <v>2617</v>
      </c>
      <c r="B1928" s="1">
        <v>1.1223917813763999</v>
      </c>
    </row>
    <row r="1929" spans="1:2" x14ac:dyDescent="0.25">
      <c r="A1929" t="s">
        <v>3862</v>
      </c>
      <c r="B1929" s="1">
        <v>-1.73827039536864</v>
      </c>
    </row>
    <row r="1930" spans="1:2" x14ac:dyDescent="0.25">
      <c r="A1930" t="s">
        <v>3864</v>
      </c>
      <c r="B1930" s="1">
        <v>1.17392380068187</v>
      </c>
    </row>
    <row r="1931" spans="1:2" x14ac:dyDescent="0.25">
      <c r="A1931" t="s">
        <v>3866</v>
      </c>
      <c r="B1931" s="1">
        <v>1.2071016049412699</v>
      </c>
    </row>
    <row r="1932" spans="1:2" x14ac:dyDescent="0.25">
      <c r="A1932" t="s">
        <v>3868</v>
      </c>
      <c r="B1932" s="1">
        <v>2.3003738806375802</v>
      </c>
    </row>
    <row r="1933" spans="1:2" x14ac:dyDescent="0.25">
      <c r="A1933" t="s">
        <v>3870</v>
      </c>
      <c r="B1933" s="1">
        <v>1.17691706534091</v>
      </c>
    </row>
    <row r="1934" spans="1:2" x14ac:dyDescent="0.25">
      <c r="A1934" t="s">
        <v>3872</v>
      </c>
      <c r="B1934" s="1">
        <v>1.18702861057564</v>
      </c>
    </row>
    <row r="1935" spans="1:2" x14ac:dyDescent="0.25">
      <c r="A1935" t="s">
        <v>3874</v>
      </c>
      <c r="B1935" s="1">
        <v>1.1831041076030899</v>
      </c>
    </row>
    <row r="1936" spans="1:2" x14ac:dyDescent="0.25">
      <c r="A1936" t="s">
        <v>3876</v>
      </c>
      <c r="B1936" s="1">
        <v>-1.37792823513936</v>
      </c>
    </row>
    <row r="1937" spans="1:2" x14ac:dyDescent="0.25">
      <c r="A1937" t="s">
        <v>3878</v>
      </c>
      <c r="B1937" s="1">
        <v>-1.4485735107013</v>
      </c>
    </row>
    <row r="1938" spans="1:2" x14ac:dyDescent="0.25">
      <c r="A1938" t="s">
        <v>3880</v>
      </c>
      <c r="B1938" s="1">
        <v>-1.1715400859046099</v>
      </c>
    </row>
    <row r="1939" spans="1:2" x14ac:dyDescent="0.25">
      <c r="A1939" t="s">
        <v>3882</v>
      </c>
      <c r="B1939" s="1">
        <v>-1.12314687069484</v>
      </c>
    </row>
    <row r="1940" spans="1:2" x14ac:dyDescent="0.25">
      <c r="A1940" t="s">
        <v>3884</v>
      </c>
      <c r="B1940" s="1">
        <v>1.19888685331458</v>
      </c>
    </row>
    <row r="1941" spans="1:2" x14ac:dyDescent="0.25">
      <c r="A1941" t="s">
        <v>3886</v>
      </c>
      <c r="B1941" s="1">
        <v>-1.72783749065505</v>
      </c>
    </row>
    <row r="1942" spans="1:2" x14ac:dyDescent="0.25">
      <c r="A1942" t="s">
        <v>3888</v>
      </c>
      <c r="B1942" s="1">
        <v>1.1678124857201</v>
      </c>
    </row>
    <row r="1943" spans="1:2" x14ac:dyDescent="0.25">
      <c r="A1943" t="s">
        <v>3890</v>
      </c>
      <c r="B1943" s="1">
        <v>1.1475709547447099</v>
      </c>
    </row>
    <row r="1944" spans="1:2" x14ac:dyDescent="0.25">
      <c r="A1944" t="s">
        <v>3892</v>
      </c>
      <c r="B1944" s="1">
        <v>-1.5037691161747899</v>
      </c>
    </row>
    <row r="1945" spans="1:2" x14ac:dyDescent="0.25">
      <c r="A1945" t="s">
        <v>3894</v>
      </c>
      <c r="B1945" s="1">
        <v>-1.18814105224835</v>
      </c>
    </row>
    <row r="1946" spans="1:2" x14ac:dyDescent="0.25">
      <c r="A1946" t="s">
        <v>3896</v>
      </c>
      <c r="B1946" s="1">
        <v>-1.3127776841927199</v>
      </c>
    </row>
    <row r="1947" spans="1:2" x14ac:dyDescent="0.25">
      <c r="A1947" t="s">
        <v>3898</v>
      </c>
      <c r="B1947" s="1">
        <v>1.5609809727822901</v>
      </c>
    </row>
    <row r="1948" spans="1:2" x14ac:dyDescent="0.25">
      <c r="A1948" t="s">
        <v>3900</v>
      </c>
      <c r="B1948" s="1">
        <v>-1.1655455542651101</v>
      </c>
    </row>
    <row r="1949" spans="1:2" x14ac:dyDescent="0.25">
      <c r="A1949" t="s">
        <v>3902</v>
      </c>
      <c r="B1949" s="1">
        <v>-1.1705375397700399</v>
      </c>
    </row>
    <row r="1950" spans="1:2" x14ac:dyDescent="0.25">
      <c r="A1950" t="s">
        <v>3904</v>
      </c>
      <c r="B1950" s="1">
        <v>-1.13075160058171</v>
      </c>
    </row>
    <row r="1951" spans="1:2" x14ac:dyDescent="0.25">
      <c r="A1951" t="s">
        <v>3906</v>
      </c>
      <c r="B1951" s="1">
        <v>-1.1586166360596</v>
      </c>
    </row>
    <row r="1952" spans="1:2" x14ac:dyDescent="0.25">
      <c r="A1952" t="s">
        <v>3908</v>
      </c>
      <c r="B1952" s="1">
        <v>1.3734203419957001</v>
      </c>
    </row>
    <row r="1953" spans="1:2" x14ac:dyDescent="0.25">
      <c r="A1953" t="s">
        <v>3910</v>
      </c>
      <c r="B1953" s="1">
        <v>1.2960681955961499</v>
      </c>
    </row>
    <row r="1954" spans="1:2" x14ac:dyDescent="0.25">
      <c r="A1954" t="s">
        <v>3912</v>
      </c>
      <c r="B1954" s="1">
        <v>1.23618366892201</v>
      </c>
    </row>
    <row r="1955" spans="1:2" x14ac:dyDescent="0.25">
      <c r="A1955" t="s">
        <v>3914</v>
      </c>
      <c r="B1955" s="1">
        <v>2.5663568903799798</v>
      </c>
    </row>
    <row r="1956" spans="1:2" x14ac:dyDescent="0.25">
      <c r="A1956" t="s">
        <v>3916</v>
      </c>
      <c r="B1956" s="1">
        <v>1.2549511600616601</v>
      </c>
    </row>
    <row r="1957" spans="1:2" x14ac:dyDescent="0.25">
      <c r="A1957" t="s">
        <v>3918</v>
      </c>
      <c r="B1957" s="1">
        <v>-1.1949175685325699</v>
      </c>
    </row>
    <row r="1958" spans="1:2" x14ac:dyDescent="0.25">
      <c r="A1958" t="s">
        <v>3920</v>
      </c>
      <c r="B1958" s="1">
        <v>1.2685507809835901</v>
      </c>
    </row>
    <row r="1959" spans="1:2" x14ac:dyDescent="0.25">
      <c r="A1959" t="s">
        <v>3922</v>
      </c>
      <c r="B1959" s="1">
        <v>-1.4969294776379101</v>
      </c>
    </row>
    <row r="1960" spans="1:2" x14ac:dyDescent="0.25">
      <c r="A1960" t="s">
        <v>3924</v>
      </c>
      <c r="B1960" s="1">
        <v>-1.2181060879922501</v>
      </c>
    </row>
    <row r="1961" spans="1:2" x14ac:dyDescent="0.25">
      <c r="A1961" t="s">
        <v>3926</v>
      </c>
      <c r="B1961" s="1">
        <v>1.41089824079163</v>
      </c>
    </row>
    <row r="1962" spans="1:2" x14ac:dyDescent="0.25">
      <c r="A1962" t="s">
        <v>3928</v>
      </c>
      <c r="B1962" s="1">
        <v>-1.30431483865766</v>
      </c>
    </row>
    <row r="1963" spans="1:2" x14ac:dyDescent="0.25">
      <c r="A1963" t="s">
        <v>3930</v>
      </c>
      <c r="B1963" s="1">
        <v>-1.6233724010033499</v>
      </c>
    </row>
    <row r="1964" spans="1:2" x14ac:dyDescent="0.25">
      <c r="A1964" t="s">
        <v>3932</v>
      </c>
      <c r="B1964" s="1">
        <v>-1.1313315055305699</v>
      </c>
    </row>
    <row r="1965" spans="1:2" x14ac:dyDescent="0.25">
      <c r="A1965" t="s">
        <v>3934</v>
      </c>
      <c r="B1965" s="1">
        <v>1.4503462483474501</v>
      </c>
    </row>
    <row r="1966" spans="1:2" x14ac:dyDescent="0.25">
      <c r="A1966" t="s">
        <v>3936</v>
      </c>
      <c r="B1966" s="1">
        <v>-1.16205645054519</v>
      </c>
    </row>
    <row r="1967" spans="1:2" x14ac:dyDescent="0.25">
      <c r="A1967" t="s">
        <v>3938</v>
      </c>
      <c r="B1967" s="1">
        <v>-1.32114862698959</v>
      </c>
    </row>
    <row r="1968" spans="1:2" x14ac:dyDescent="0.25">
      <c r="A1968" t="s">
        <v>3940</v>
      </c>
      <c r="B1968" s="1">
        <v>1.2380687347125501</v>
      </c>
    </row>
    <row r="1969" spans="1:2" x14ac:dyDescent="0.25">
      <c r="A1969" t="s">
        <v>3942</v>
      </c>
      <c r="B1969" s="1">
        <v>1.3369530175076001</v>
      </c>
    </row>
    <row r="1970" spans="1:2" x14ac:dyDescent="0.25">
      <c r="A1970" t="s">
        <v>3944</v>
      </c>
      <c r="B1970" s="1">
        <v>-1.40479047680846</v>
      </c>
    </row>
    <row r="1971" spans="1:2" x14ac:dyDescent="0.25">
      <c r="A1971" t="s">
        <v>3946</v>
      </c>
      <c r="B1971" s="1">
        <v>-1.19409053886118</v>
      </c>
    </row>
    <row r="1972" spans="1:2" x14ac:dyDescent="0.25">
      <c r="A1972" t="s">
        <v>3948</v>
      </c>
      <c r="B1972" s="1">
        <v>-1.3142307263559501</v>
      </c>
    </row>
    <row r="1973" spans="1:2" x14ac:dyDescent="0.25">
      <c r="A1973" t="s">
        <v>3950</v>
      </c>
      <c r="B1973" s="1">
        <v>-1.27178525607784</v>
      </c>
    </row>
    <row r="1974" spans="1:2" x14ac:dyDescent="0.25">
      <c r="A1974" t="s">
        <v>3952</v>
      </c>
      <c r="B1974" s="1">
        <v>1.26526548125244</v>
      </c>
    </row>
    <row r="1975" spans="1:2" x14ac:dyDescent="0.25">
      <c r="A1975" t="s">
        <v>3954</v>
      </c>
      <c r="B1975" s="1">
        <v>-1.30318933509511</v>
      </c>
    </row>
    <row r="1976" spans="1:2" x14ac:dyDescent="0.25">
      <c r="A1976" t="s">
        <v>3956</v>
      </c>
      <c r="B1976" s="1">
        <v>1.30927957420508</v>
      </c>
    </row>
    <row r="1977" spans="1:2" x14ac:dyDescent="0.25">
      <c r="A1977" t="s">
        <v>3958</v>
      </c>
      <c r="B1977" s="1">
        <v>-1.11343183670282</v>
      </c>
    </row>
    <row r="1978" spans="1:2" x14ac:dyDescent="0.25">
      <c r="A1978" t="s">
        <v>3960</v>
      </c>
      <c r="B1978" s="1">
        <v>-1.67423474503846</v>
      </c>
    </row>
    <row r="1979" spans="1:2" x14ac:dyDescent="0.25">
      <c r="A1979" t="s">
        <v>3962</v>
      </c>
      <c r="B1979" s="1">
        <v>-1.1608501290480999</v>
      </c>
    </row>
    <row r="1980" spans="1:2" x14ac:dyDescent="0.25">
      <c r="A1980" t="s">
        <v>3964</v>
      </c>
      <c r="B1980" s="1">
        <v>1.1996618862667101</v>
      </c>
    </row>
    <row r="1981" spans="1:2" x14ac:dyDescent="0.25">
      <c r="A1981" t="s">
        <v>3966</v>
      </c>
      <c r="B1981" s="1">
        <v>-1.32134998715142</v>
      </c>
    </row>
    <row r="1982" spans="1:2" x14ac:dyDescent="0.25">
      <c r="A1982" t="s">
        <v>3968</v>
      </c>
      <c r="B1982" s="1">
        <v>-1.1501594271212401</v>
      </c>
    </row>
    <row r="1983" spans="1:2" x14ac:dyDescent="0.25">
      <c r="A1983" t="s">
        <v>3970</v>
      </c>
      <c r="B1983" s="1">
        <v>1.29014349671068</v>
      </c>
    </row>
    <row r="1984" spans="1:2" x14ac:dyDescent="0.25">
      <c r="A1984" t="s">
        <v>3972</v>
      </c>
      <c r="B1984" s="1">
        <v>1.40191199167364</v>
      </c>
    </row>
    <row r="1985" spans="1:2" x14ac:dyDescent="0.25">
      <c r="A1985" t="s">
        <v>3974</v>
      </c>
      <c r="B1985" s="1">
        <v>-1.2172349890866201</v>
      </c>
    </row>
    <row r="1986" spans="1:2" x14ac:dyDescent="0.25">
      <c r="A1986" t="s">
        <v>3976</v>
      </c>
      <c r="B1986" s="1">
        <v>-1.8237902349210899</v>
      </c>
    </row>
    <row r="1987" spans="1:2" x14ac:dyDescent="0.25">
      <c r="A1987" t="s">
        <v>3978</v>
      </c>
      <c r="B1987" s="1">
        <v>1.1890111045096401</v>
      </c>
    </row>
    <row r="1988" spans="1:2" x14ac:dyDescent="0.25">
      <c r="A1988" t="s">
        <v>3980</v>
      </c>
      <c r="B1988" s="1">
        <v>-1.4558442228372499</v>
      </c>
    </row>
    <row r="1989" spans="1:2" x14ac:dyDescent="0.25">
      <c r="A1989" t="s">
        <v>3982</v>
      </c>
      <c r="B1989" s="1">
        <v>1.14233622043808</v>
      </c>
    </row>
    <row r="1990" spans="1:2" x14ac:dyDescent="0.25">
      <c r="A1990" t="s">
        <v>3984</v>
      </c>
      <c r="B1990" s="1">
        <v>-1.7631227870919699</v>
      </c>
    </row>
    <row r="1991" spans="1:2" x14ac:dyDescent="0.25">
      <c r="A1991" t="s">
        <v>3986</v>
      </c>
      <c r="B1991" s="1">
        <v>-1.7631227870919699</v>
      </c>
    </row>
    <row r="1992" spans="1:2" x14ac:dyDescent="0.25">
      <c r="A1992" t="s">
        <v>3988</v>
      </c>
      <c r="B1992" s="1">
        <v>1.2080756807859601</v>
      </c>
    </row>
    <row r="1993" spans="1:2" x14ac:dyDescent="0.25">
      <c r="A1993" t="s">
        <v>3990</v>
      </c>
      <c r="B1993" s="1">
        <v>1.16493311511576</v>
      </c>
    </row>
    <row r="1994" spans="1:2" x14ac:dyDescent="0.25">
      <c r="A1994" t="s">
        <v>3992</v>
      </c>
      <c r="B1994" s="1">
        <v>-1.48158404224247</v>
      </c>
    </row>
    <row r="1995" spans="1:2" x14ac:dyDescent="0.25">
      <c r="A1995" t="s">
        <v>3994</v>
      </c>
      <c r="B1995" s="1">
        <v>-1.3168194631366299</v>
      </c>
    </row>
    <row r="1996" spans="1:2" x14ac:dyDescent="0.25">
      <c r="A1996" t="s">
        <v>3996</v>
      </c>
      <c r="B1996" s="1">
        <v>-1.36040732112846</v>
      </c>
    </row>
    <row r="1997" spans="1:2" x14ac:dyDescent="0.25">
      <c r="A1997" t="s">
        <v>3998</v>
      </c>
      <c r="B1997" s="1">
        <v>-1.1441858175066799</v>
      </c>
    </row>
    <row r="1998" spans="1:2" x14ac:dyDescent="0.25">
      <c r="A1998" t="s">
        <v>4000</v>
      </c>
      <c r="B1998" s="1">
        <v>-1.29762695063334</v>
      </c>
    </row>
    <row r="1999" spans="1:2" x14ac:dyDescent="0.25">
      <c r="A1999" t="s">
        <v>4002</v>
      </c>
      <c r="B1999" s="1">
        <v>-1.24396280797445</v>
      </c>
    </row>
    <row r="2000" spans="1:2" x14ac:dyDescent="0.25">
      <c r="A2000" t="s">
        <v>4004</v>
      </c>
      <c r="B2000" s="1">
        <v>-1.86917405773229</v>
      </c>
    </row>
    <row r="2001" spans="1:2" x14ac:dyDescent="0.25">
      <c r="A2001" t="s">
        <v>4006</v>
      </c>
      <c r="B2001" s="1">
        <v>1.3009622440956601</v>
      </c>
    </row>
    <row r="2002" spans="1:2" x14ac:dyDescent="0.25">
      <c r="A2002" t="s">
        <v>4008</v>
      </c>
      <c r="B2002" s="1">
        <v>-1.1619686285725099</v>
      </c>
    </row>
    <row r="2003" spans="1:2" x14ac:dyDescent="0.25">
      <c r="A2003" t="s">
        <v>4010</v>
      </c>
      <c r="B2003" s="1">
        <v>1.22169391516846</v>
      </c>
    </row>
    <row r="2004" spans="1:2" x14ac:dyDescent="0.25">
      <c r="A2004" t="s">
        <v>4012</v>
      </c>
      <c r="B2004" s="1">
        <v>-1.21917509084927</v>
      </c>
    </row>
    <row r="2005" spans="1:2" x14ac:dyDescent="0.25">
      <c r="A2005" t="s">
        <v>4014</v>
      </c>
      <c r="B2005" s="1">
        <v>1.15146382322039</v>
      </c>
    </row>
    <row r="2006" spans="1:2" x14ac:dyDescent="0.25">
      <c r="A2006" t="s">
        <v>4016</v>
      </c>
      <c r="B2006" s="1">
        <v>1.1352464380924201</v>
      </c>
    </row>
    <row r="2007" spans="1:2" x14ac:dyDescent="0.25">
      <c r="A2007" t="s">
        <v>4018</v>
      </c>
      <c r="B2007" s="1">
        <v>-2.3318282716768701</v>
      </c>
    </row>
    <row r="2008" spans="1:2" x14ac:dyDescent="0.25">
      <c r="A2008" t="s">
        <v>4020</v>
      </c>
      <c r="B2008" s="1">
        <v>-1.2038918012399</v>
      </c>
    </row>
    <row r="2009" spans="1:2" x14ac:dyDescent="0.25">
      <c r="A2009" t="s">
        <v>4022</v>
      </c>
      <c r="B2009" s="1">
        <v>1.3005371826530301</v>
      </c>
    </row>
    <row r="2010" spans="1:2" x14ac:dyDescent="0.25">
      <c r="A2010" t="s">
        <v>4024</v>
      </c>
      <c r="B2010" s="1">
        <v>-1.2127325189351199</v>
      </c>
    </row>
    <row r="2011" spans="1:2" x14ac:dyDescent="0.25">
      <c r="A2011" t="s">
        <v>4026</v>
      </c>
      <c r="B2011" s="1">
        <v>1.14802279444897</v>
      </c>
    </row>
    <row r="2012" spans="1:2" x14ac:dyDescent="0.25">
      <c r="A2012" t="s">
        <v>4028</v>
      </c>
      <c r="B2012" s="1">
        <v>1.1768886706700099</v>
      </c>
    </row>
    <row r="2013" spans="1:2" x14ac:dyDescent="0.25">
      <c r="A2013" t="s">
        <v>4030</v>
      </c>
      <c r="B2013" s="1">
        <v>-1.1504156920866</v>
      </c>
    </row>
    <row r="2014" spans="1:2" x14ac:dyDescent="0.25">
      <c r="A2014" t="s">
        <v>4032</v>
      </c>
      <c r="B2014" s="1">
        <v>-1.19349063043401</v>
      </c>
    </row>
    <row r="2015" spans="1:2" x14ac:dyDescent="0.25">
      <c r="A2015" t="s">
        <v>4034</v>
      </c>
      <c r="B2015" s="1">
        <v>-1.15270392933097</v>
      </c>
    </row>
    <row r="2016" spans="1:2" x14ac:dyDescent="0.25">
      <c r="A2016" t="s">
        <v>4036</v>
      </c>
      <c r="B2016" s="1">
        <v>1.19786865216219</v>
      </c>
    </row>
    <row r="2017" spans="1:2" x14ac:dyDescent="0.25">
      <c r="A2017" t="s">
        <v>4038</v>
      </c>
      <c r="B2017" s="1">
        <v>-1.7325105397723199</v>
      </c>
    </row>
    <row r="2018" spans="1:2" x14ac:dyDescent="0.25">
      <c r="A2018" t="s">
        <v>4040</v>
      </c>
      <c r="B2018" s="1">
        <v>-1.1395276913725201</v>
      </c>
    </row>
    <row r="2019" spans="1:2" x14ac:dyDescent="0.25">
      <c r="A2019" t="s">
        <v>4042</v>
      </c>
      <c r="B2019" s="1">
        <v>1.1565259400178001</v>
      </c>
    </row>
    <row r="2020" spans="1:2" x14ac:dyDescent="0.25">
      <c r="A2020" t="s">
        <v>4044</v>
      </c>
      <c r="B2020" s="1">
        <v>1.7857134503346499</v>
      </c>
    </row>
    <row r="2021" spans="1:2" x14ac:dyDescent="0.25">
      <c r="A2021" t="s">
        <v>4046</v>
      </c>
      <c r="B2021" s="1">
        <v>1.6465923610755699</v>
      </c>
    </row>
    <row r="2022" spans="1:2" x14ac:dyDescent="0.25">
      <c r="A2022" t="s">
        <v>4048</v>
      </c>
      <c r="B2022" s="1">
        <v>1.1282103364640199</v>
      </c>
    </row>
    <row r="2023" spans="1:2" x14ac:dyDescent="0.25">
      <c r="A2023" t="s">
        <v>4050</v>
      </c>
      <c r="B2023" s="1">
        <v>-1.89431375085874</v>
      </c>
    </row>
    <row r="2024" spans="1:2" x14ac:dyDescent="0.25">
      <c r="A2024" t="s">
        <v>4052</v>
      </c>
      <c r="B2024" s="1">
        <v>1.20979405541489</v>
      </c>
    </row>
    <row r="2025" spans="1:2" x14ac:dyDescent="0.25">
      <c r="A2025" t="s">
        <v>4054</v>
      </c>
      <c r="B2025" s="1">
        <v>-1.3438204401812199</v>
      </c>
    </row>
    <row r="2026" spans="1:2" x14ac:dyDescent="0.25">
      <c r="A2026" t="s">
        <v>4056</v>
      </c>
      <c r="B2026" s="1">
        <v>-1.1878119201570101</v>
      </c>
    </row>
    <row r="2027" spans="1:2" x14ac:dyDescent="0.25">
      <c r="A2027" t="s">
        <v>4058</v>
      </c>
      <c r="B2027" s="1">
        <v>1.2787031862388401</v>
      </c>
    </row>
    <row r="2028" spans="1:2" x14ac:dyDescent="0.25">
      <c r="A2028" t="s">
        <v>4060</v>
      </c>
      <c r="B2028" s="1">
        <v>-1.15237423456458</v>
      </c>
    </row>
    <row r="2029" spans="1:2" x14ac:dyDescent="0.25">
      <c r="A2029" t="s">
        <v>4062</v>
      </c>
      <c r="B2029" s="1">
        <v>-1.2263108668121101</v>
      </c>
    </row>
    <row r="2030" spans="1:2" x14ac:dyDescent="0.25">
      <c r="A2030" t="s">
        <v>4064</v>
      </c>
      <c r="B2030" s="1">
        <v>2.0181841158216201</v>
      </c>
    </row>
    <row r="2031" spans="1:2" x14ac:dyDescent="0.25">
      <c r="A2031" t="s">
        <v>4066</v>
      </c>
      <c r="B2031" s="1">
        <v>1.2164787616585699</v>
      </c>
    </row>
    <row r="2032" spans="1:2" x14ac:dyDescent="0.25">
      <c r="A2032" t="s">
        <v>4068</v>
      </c>
      <c r="B2032" s="1">
        <v>1.19062717274412</v>
      </c>
    </row>
    <row r="2033" spans="1:2" x14ac:dyDescent="0.25">
      <c r="A2033" t="s">
        <v>4070</v>
      </c>
      <c r="B2033" s="1">
        <v>1.12907445870982</v>
      </c>
    </row>
    <row r="2034" spans="1:2" x14ac:dyDescent="0.25">
      <c r="A2034" t="s">
        <v>4072</v>
      </c>
      <c r="B2034" s="1">
        <v>1.1253819508113001</v>
      </c>
    </row>
    <row r="2035" spans="1:2" x14ac:dyDescent="0.25">
      <c r="A2035" t="s">
        <v>4074</v>
      </c>
      <c r="B2035" s="1">
        <v>-1.1503739082028099</v>
      </c>
    </row>
    <row r="2036" spans="1:2" x14ac:dyDescent="0.25">
      <c r="A2036" t="s">
        <v>4076</v>
      </c>
      <c r="B2036" s="1">
        <v>1.20941256806977</v>
      </c>
    </row>
    <row r="2037" spans="1:2" x14ac:dyDescent="0.25">
      <c r="A2037" t="s">
        <v>4078</v>
      </c>
      <c r="B2037" s="1">
        <v>-1.24706325943356</v>
      </c>
    </row>
    <row r="2038" spans="1:2" x14ac:dyDescent="0.25">
      <c r="A2038" t="s">
        <v>4080</v>
      </c>
      <c r="B2038" s="1">
        <v>-1.1722673699989401</v>
      </c>
    </row>
    <row r="2039" spans="1:2" x14ac:dyDescent="0.25">
      <c r="A2039" t="s">
        <v>4082</v>
      </c>
      <c r="B2039" s="1">
        <v>-1.1354608918617</v>
      </c>
    </row>
    <row r="2040" spans="1:2" x14ac:dyDescent="0.25">
      <c r="A2040" t="s">
        <v>4084</v>
      </c>
      <c r="B2040" s="1">
        <v>-1.1391611786111699</v>
      </c>
    </row>
    <row r="2041" spans="1:2" x14ac:dyDescent="0.25">
      <c r="A2041" t="s">
        <v>4086</v>
      </c>
      <c r="B2041" s="1">
        <v>-1.18097095054132</v>
      </c>
    </row>
    <row r="2042" spans="1:2" x14ac:dyDescent="0.25">
      <c r="A2042" t="s">
        <v>4088</v>
      </c>
      <c r="B2042" s="1">
        <v>1.21531691686746</v>
      </c>
    </row>
    <row r="2043" spans="1:2" x14ac:dyDescent="0.25">
      <c r="A2043" t="s">
        <v>4090</v>
      </c>
      <c r="B2043" s="1">
        <v>-1.1307210739898099</v>
      </c>
    </row>
    <row r="2044" spans="1:2" x14ac:dyDescent="0.25">
      <c r="A2044" t="s">
        <v>4092</v>
      </c>
      <c r="B2044" s="1">
        <v>-1.31690915446857</v>
      </c>
    </row>
    <row r="2045" spans="1:2" x14ac:dyDescent="0.25">
      <c r="A2045" t="s">
        <v>4094</v>
      </c>
      <c r="B2045" s="1">
        <v>-1.2416899593684101</v>
      </c>
    </row>
    <row r="2046" spans="1:2" x14ac:dyDescent="0.25">
      <c r="A2046" t="s">
        <v>4096</v>
      </c>
      <c r="B2046" s="1">
        <v>1.2243174285524701</v>
      </c>
    </row>
    <row r="2047" spans="1:2" x14ac:dyDescent="0.25">
      <c r="A2047" t="s">
        <v>4098</v>
      </c>
      <c r="B2047" s="1">
        <v>1.52892285387242</v>
      </c>
    </row>
    <row r="2048" spans="1:2" x14ac:dyDescent="0.25">
      <c r="A2048" t="s">
        <v>4100</v>
      </c>
      <c r="B2048" s="1">
        <v>1.2017475413832299</v>
      </c>
    </row>
    <row r="2049" spans="1:2" x14ac:dyDescent="0.25">
      <c r="A2049" t="s">
        <v>4102</v>
      </c>
      <c r="B2049" s="1">
        <v>1.1881313180608</v>
      </c>
    </row>
    <row r="2050" spans="1:2" x14ac:dyDescent="0.25">
      <c r="A2050" t="s">
        <v>4104</v>
      </c>
      <c r="B2050" s="1">
        <v>-1.17757232886688</v>
      </c>
    </row>
    <row r="2051" spans="1:2" x14ac:dyDescent="0.25">
      <c r="A2051" t="s">
        <v>4106</v>
      </c>
      <c r="B2051" s="1">
        <v>-1.4848317627305501</v>
      </c>
    </row>
    <row r="2052" spans="1:2" x14ac:dyDescent="0.25">
      <c r="A2052" t="s">
        <v>4108</v>
      </c>
      <c r="B2052" s="1">
        <v>1.1324337317852899</v>
      </c>
    </row>
    <row r="2053" spans="1:2" x14ac:dyDescent="0.25">
      <c r="A2053" t="s">
        <v>4110</v>
      </c>
      <c r="B2053" s="1">
        <v>1.2069397080556099</v>
      </c>
    </row>
    <row r="2054" spans="1:2" x14ac:dyDescent="0.25">
      <c r="A2054" t="s">
        <v>4112</v>
      </c>
      <c r="B2054" s="1">
        <v>-1.1797073976825501</v>
      </c>
    </row>
    <row r="2055" spans="1:2" x14ac:dyDescent="0.25">
      <c r="A2055" t="s">
        <v>4114</v>
      </c>
      <c r="B2055" s="1">
        <v>-1.1730137727821699</v>
      </c>
    </row>
    <row r="2056" spans="1:2" x14ac:dyDescent="0.25">
      <c r="A2056" t="s">
        <v>4116</v>
      </c>
      <c r="B2056" s="1">
        <v>-1.15222723235806</v>
      </c>
    </row>
    <row r="2057" spans="1:2" x14ac:dyDescent="0.25">
      <c r="A2057" t="s">
        <v>4118</v>
      </c>
      <c r="B2057" s="1">
        <v>1.1465715026826899</v>
      </c>
    </row>
    <row r="2058" spans="1:2" x14ac:dyDescent="0.25">
      <c r="A2058" t="s">
        <v>4120</v>
      </c>
      <c r="B2058" s="1">
        <v>1.35037471717692</v>
      </c>
    </row>
    <row r="2059" spans="1:2" x14ac:dyDescent="0.25">
      <c r="A2059" t="s">
        <v>4122</v>
      </c>
      <c r="B2059" s="1">
        <v>1.2673232894494699</v>
      </c>
    </row>
    <row r="2060" spans="1:2" x14ac:dyDescent="0.25">
      <c r="A2060" t="s">
        <v>4124</v>
      </c>
      <c r="B2060" s="1">
        <v>1.52698403056609</v>
      </c>
    </row>
    <row r="2061" spans="1:2" x14ac:dyDescent="0.25">
      <c r="A2061" t="s">
        <v>4126</v>
      </c>
      <c r="B2061" s="1">
        <v>-2.5386625095687001</v>
      </c>
    </row>
    <row r="2062" spans="1:2" x14ac:dyDescent="0.25">
      <c r="A2062" t="s">
        <v>4128</v>
      </c>
      <c r="B2062" s="1">
        <v>-1.18824947686416</v>
      </c>
    </row>
    <row r="2063" spans="1:2" x14ac:dyDescent="0.25">
      <c r="A2063" t="s">
        <v>4130</v>
      </c>
      <c r="B2063" s="1">
        <v>-1.1295518970040701</v>
      </c>
    </row>
    <row r="2064" spans="1:2" x14ac:dyDescent="0.25">
      <c r="A2064" t="s">
        <v>4132</v>
      </c>
      <c r="B2064" s="1">
        <v>-1.8647334409812699</v>
      </c>
    </row>
    <row r="2065" spans="1:2" x14ac:dyDescent="0.25">
      <c r="A2065" t="s">
        <v>4134</v>
      </c>
      <c r="B2065" s="1">
        <v>1.1610928043891999</v>
      </c>
    </row>
    <row r="2066" spans="1:2" x14ac:dyDescent="0.25">
      <c r="A2066" t="s">
        <v>4136</v>
      </c>
      <c r="B2066" s="1">
        <v>1.2324176376695299</v>
      </c>
    </row>
    <row r="2067" spans="1:2" x14ac:dyDescent="0.25">
      <c r="A2067" t="s">
        <v>4138</v>
      </c>
      <c r="B2067" s="1">
        <v>2.67241740352627</v>
      </c>
    </row>
    <row r="2068" spans="1:2" x14ac:dyDescent="0.25">
      <c r="A2068" t="s">
        <v>4140</v>
      </c>
      <c r="B2068" s="1">
        <v>1.15406782429998</v>
      </c>
    </row>
    <row r="2069" spans="1:2" x14ac:dyDescent="0.25">
      <c r="A2069" t="s">
        <v>4142</v>
      </c>
      <c r="B2069" s="1">
        <v>-1.2058005023768901</v>
      </c>
    </row>
    <row r="2070" spans="1:2" x14ac:dyDescent="0.25">
      <c r="A2070" t="s">
        <v>4144</v>
      </c>
      <c r="B2070" s="1">
        <v>1.1544151008691099</v>
      </c>
    </row>
    <row r="2071" spans="1:2" x14ac:dyDescent="0.25">
      <c r="A2071" t="s">
        <v>4146</v>
      </c>
      <c r="B2071" s="1">
        <v>1.12372152054692</v>
      </c>
    </row>
    <row r="2072" spans="1:2" x14ac:dyDescent="0.25">
      <c r="A2072" t="s">
        <v>4148</v>
      </c>
      <c r="B2072" s="1">
        <v>-1.1663811837776901</v>
      </c>
    </row>
    <row r="2073" spans="1:2" x14ac:dyDescent="0.25">
      <c r="A2073" t="s">
        <v>4150</v>
      </c>
      <c r="B2073" s="1">
        <v>3.2248589796738698</v>
      </c>
    </row>
    <row r="2074" spans="1:2" x14ac:dyDescent="0.25">
      <c r="A2074" t="s">
        <v>4152</v>
      </c>
      <c r="B2074" s="1">
        <v>1.38646829739664</v>
      </c>
    </row>
    <row r="2075" spans="1:2" x14ac:dyDescent="0.25">
      <c r="A2075" t="s">
        <v>4154</v>
      </c>
      <c r="B2075" s="1">
        <v>1.1027815843905799</v>
      </c>
    </row>
    <row r="2076" spans="1:2" x14ac:dyDescent="0.25">
      <c r="A2076" t="s">
        <v>4156</v>
      </c>
      <c r="B2076" s="1">
        <v>1.1758128488348101</v>
      </c>
    </row>
    <row r="2077" spans="1:2" x14ac:dyDescent="0.25">
      <c r="A2077" t="s">
        <v>4158</v>
      </c>
      <c r="B2077" s="1">
        <v>-1.1549838103730199</v>
      </c>
    </row>
    <row r="2078" spans="1:2" x14ac:dyDescent="0.25">
      <c r="A2078" t="s">
        <v>4160</v>
      </c>
      <c r="B2078" s="1">
        <v>-1.16520270315313</v>
      </c>
    </row>
    <row r="2079" spans="1:2" x14ac:dyDescent="0.25">
      <c r="A2079" t="s">
        <v>4162</v>
      </c>
      <c r="B2079" s="1">
        <v>1.37015523737798</v>
      </c>
    </row>
    <row r="2080" spans="1:2" x14ac:dyDescent="0.25">
      <c r="A2080" t="s">
        <v>4164</v>
      </c>
      <c r="B2080" s="1">
        <v>5.4020117776263401</v>
      </c>
    </row>
    <row r="2081" spans="1:2" x14ac:dyDescent="0.25">
      <c r="A2081" t="s">
        <v>4166</v>
      </c>
      <c r="B2081" s="1">
        <v>-1.1222822979724201</v>
      </c>
    </row>
    <row r="2082" spans="1:2" x14ac:dyDescent="0.25">
      <c r="A2082" t="s">
        <v>4168</v>
      </c>
      <c r="B2082" s="1">
        <v>1.2122372851371801</v>
      </c>
    </row>
    <row r="2083" spans="1:2" x14ac:dyDescent="0.25">
      <c r="A2083" t="s">
        <v>4170</v>
      </c>
      <c r="B2083" s="1">
        <v>1.2625970219460301</v>
      </c>
    </row>
    <row r="2084" spans="1:2" x14ac:dyDescent="0.25">
      <c r="A2084" t="s">
        <v>4172</v>
      </c>
      <c r="B2084" s="1">
        <v>-1.36911059464658</v>
      </c>
    </row>
    <row r="2085" spans="1:2" x14ac:dyDescent="0.25">
      <c r="A2085" t="s">
        <v>4174</v>
      </c>
      <c r="B2085" s="1">
        <v>1.2650720487488301</v>
      </c>
    </row>
    <row r="2086" spans="1:2" x14ac:dyDescent="0.25">
      <c r="A2086" t="s">
        <v>4176</v>
      </c>
      <c r="B2086" s="1">
        <v>-1.16564724611061</v>
      </c>
    </row>
    <row r="2087" spans="1:2" x14ac:dyDescent="0.25">
      <c r="A2087" t="s">
        <v>4178</v>
      </c>
      <c r="B2087" s="1">
        <v>-1.47155531880626</v>
      </c>
    </row>
    <row r="2088" spans="1:2" x14ac:dyDescent="0.25">
      <c r="A2088" t="s">
        <v>4180</v>
      </c>
      <c r="B2088" s="1">
        <v>-1.2348245692616899</v>
      </c>
    </row>
    <row r="2089" spans="1:2" x14ac:dyDescent="0.25">
      <c r="A2089" t="s">
        <v>4182</v>
      </c>
      <c r="B2089" s="1">
        <v>1.17537122470297</v>
      </c>
    </row>
    <row r="2090" spans="1:2" x14ac:dyDescent="0.25">
      <c r="A2090" t="s">
        <v>4184</v>
      </c>
      <c r="B2090" s="1">
        <v>1.2332320122073299</v>
      </c>
    </row>
    <row r="2091" spans="1:2" x14ac:dyDescent="0.25">
      <c r="A2091" t="s">
        <v>4186</v>
      </c>
      <c r="B2091" s="1">
        <v>1.6235340955648401</v>
      </c>
    </row>
    <row r="2092" spans="1:2" x14ac:dyDescent="0.25">
      <c r="A2092" t="s">
        <v>4188</v>
      </c>
      <c r="B2092" s="1">
        <v>1.32110515651392</v>
      </c>
    </row>
    <row r="2093" spans="1:2" x14ac:dyDescent="0.25">
      <c r="A2093" t="s">
        <v>4190</v>
      </c>
      <c r="B2093" s="1">
        <v>1.15626029263648</v>
      </c>
    </row>
    <row r="2094" spans="1:2" x14ac:dyDescent="0.25">
      <c r="A2094" t="s">
        <v>4192</v>
      </c>
      <c r="B2094" s="1">
        <v>1.2725712077005</v>
      </c>
    </row>
    <row r="2095" spans="1:2" x14ac:dyDescent="0.25">
      <c r="A2095" t="s">
        <v>4194</v>
      </c>
      <c r="B2095" s="1">
        <v>1.3786807819634499</v>
      </c>
    </row>
    <row r="2096" spans="1:2" x14ac:dyDescent="0.25">
      <c r="A2096" t="s">
        <v>4196</v>
      </c>
      <c r="B2096" s="1">
        <v>1.17588511015982</v>
      </c>
    </row>
    <row r="2097" spans="1:2" x14ac:dyDescent="0.25">
      <c r="A2097" t="s">
        <v>4198</v>
      </c>
      <c r="B2097" s="1">
        <v>1.2476723426160901</v>
      </c>
    </row>
    <row r="2098" spans="1:2" x14ac:dyDescent="0.25">
      <c r="A2098" t="s">
        <v>4200</v>
      </c>
      <c r="B2098" s="1">
        <v>1.1709245216850701</v>
      </c>
    </row>
    <row r="2099" spans="1:2" x14ac:dyDescent="0.25">
      <c r="A2099" t="s">
        <v>4202</v>
      </c>
      <c r="B2099" s="1">
        <v>1.27133493012515</v>
      </c>
    </row>
    <row r="2100" spans="1:2" x14ac:dyDescent="0.25">
      <c r="A2100" t="s">
        <v>4204</v>
      </c>
      <c r="B2100" s="1">
        <v>-1.13598861161639</v>
      </c>
    </row>
    <row r="2101" spans="1:2" x14ac:dyDescent="0.25">
      <c r="A2101" t="s">
        <v>4206</v>
      </c>
      <c r="B2101" s="1">
        <v>1.10558431448332</v>
      </c>
    </row>
    <row r="2102" spans="1:2" x14ac:dyDescent="0.25">
      <c r="A2102" t="s">
        <v>4208</v>
      </c>
      <c r="B2102" s="1">
        <v>-1.13752464148751</v>
      </c>
    </row>
    <row r="2103" spans="1:2" x14ac:dyDescent="0.25">
      <c r="A2103" t="s">
        <v>4210</v>
      </c>
      <c r="B2103" s="1">
        <v>-1.16919067739952</v>
      </c>
    </row>
    <row r="2104" spans="1:2" x14ac:dyDescent="0.25">
      <c r="A2104" t="s">
        <v>4212</v>
      </c>
      <c r="B2104" s="1">
        <v>1.3150714692176</v>
      </c>
    </row>
    <row r="2105" spans="1:2" x14ac:dyDescent="0.25">
      <c r="A2105" t="s">
        <v>4214</v>
      </c>
      <c r="B2105" s="1">
        <v>1.1547777474675001</v>
      </c>
    </row>
    <row r="2106" spans="1:2" x14ac:dyDescent="0.25">
      <c r="A2106" t="s">
        <v>4216</v>
      </c>
      <c r="B2106" s="1">
        <v>1.1414576845019899</v>
      </c>
    </row>
    <row r="2107" spans="1:2" x14ac:dyDescent="0.25">
      <c r="A2107" t="s">
        <v>4218</v>
      </c>
      <c r="B2107" s="1">
        <v>1.7042772338568399</v>
      </c>
    </row>
    <row r="2108" spans="1:2" x14ac:dyDescent="0.25">
      <c r="A2108" t="s">
        <v>4220</v>
      </c>
      <c r="B2108" s="1">
        <v>-1.1368481223817299</v>
      </c>
    </row>
    <row r="2109" spans="1:2" x14ac:dyDescent="0.25">
      <c r="A2109" t="s">
        <v>4222</v>
      </c>
      <c r="B2109" s="1">
        <v>-1.2858690989644901</v>
      </c>
    </row>
    <row r="2110" spans="1:2" x14ac:dyDescent="0.25">
      <c r="A2110" t="s">
        <v>4224</v>
      </c>
      <c r="B2110" s="1">
        <v>1.27068859123516</v>
      </c>
    </row>
    <row r="2111" spans="1:2" x14ac:dyDescent="0.25">
      <c r="A2111" t="s">
        <v>4226</v>
      </c>
      <c r="B2111" s="1">
        <v>-1.1388159688888999</v>
      </c>
    </row>
    <row r="2112" spans="1:2" x14ac:dyDescent="0.25">
      <c r="A2112" t="s">
        <v>4228</v>
      </c>
      <c r="B2112" s="1">
        <v>1.2773054647453901</v>
      </c>
    </row>
    <row r="2113" spans="1:2" x14ac:dyDescent="0.25">
      <c r="A2113" t="s">
        <v>4230</v>
      </c>
      <c r="B2113" s="1">
        <v>4.0285506371256199</v>
      </c>
    </row>
    <row r="2114" spans="1:2" x14ac:dyDescent="0.25">
      <c r="A2114" t="s">
        <v>4232</v>
      </c>
      <c r="B2114" s="1">
        <v>1.217766685935</v>
      </c>
    </row>
    <row r="2115" spans="1:2" x14ac:dyDescent="0.25">
      <c r="A2115" t="s">
        <v>4234</v>
      </c>
      <c r="B2115" s="1">
        <v>-1.1954869353642701</v>
      </c>
    </row>
    <row r="2116" spans="1:2" x14ac:dyDescent="0.25">
      <c r="A2116" t="s">
        <v>4236</v>
      </c>
      <c r="B2116" s="1">
        <v>1.3548605600008099</v>
      </c>
    </row>
    <row r="2117" spans="1:2" x14ac:dyDescent="0.25">
      <c r="A2117" t="s">
        <v>4238</v>
      </c>
      <c r="B2117" s="1">
        <v>-1.13969999655014</v>
      </c>
    </row>
    <row r="2118" spans="1:2" x14ac:dyDescent="0.25">
      <c r="A2118" t="s">
        <v>4240</v>
      </c>
      <c r="B2118" s="1">
        <v>1.3750936362905399</v>
      </c>
    </row>
    <row r="2119" spans="1:2" x14ac:dyDescent="0.25">
      <c r="A2119" t="s">
        <v>4242</v>
      </c>
      <c r="B2119" s="1">
        <v>1.15113261621659</v>
      </c>
    </row>
    <row r="2120" spans="1:2" x14ac:dyDescent="0.25">
      <c r="A2120" t="s">
        <v>4244</v>
      </c>
      <c r="B2120" s="1">
        <v>1.5296276202777901</v>
      </c>
    </row>
    <row r="2121" spans="1:2" x14ac:dyDescent="0.25">
      <c r="A2121" t="s">
        <v>4246</v>
      </c>
      <c r="B2121" s="1">
        <v>-1.1595346350153799</v>
      </c>
    </row>
    <row r="2122" spans="1:2" x14ac:dyDescent="0.25">
      <c r="A2122" t="s">
        <v>4248</v>
      </c>
      <c r="B2122" s="1">
        <v>-1.2634560617395501</v>
      </c>
    </row>
    <row r="2123" spans="1:2" x14ac:dyDescent="0.25">
      <c r="A2123" t="s">
        <v>4250</v>
      </c>
      <c r="B2123" s="1">
        <v>1.2968190165803699</v>
      </c>
    </row>
    <row r="2124" spans="1:2" x14ac:dyDescent="0.25">
      <c r="A2124" t="s">
        <v>4252</v>
      </c>
      <c r="B2124" s="1">
        <v>-1.1517224049958099</v>
      </c>
    </row>
    <row r="2125" spans="1:2" x14ac:dyDescent="0.25">
      <c r="A2125" t="s">
        <v>4254</v>
      </c>
      <c r="B2125" s="1">
        <v>-1.6721715194488</v>
      </c>
    </row>
    <row r="2126" spans="1:2" x14ac:dyDescent="0.25">
      <c r="A2126" t="s">
        <v>4256</v>
      </c>
      <c r="B2126" s="1">
        <v>1.1377368343274701</v>
      </c>
    </row>
    <row r="2127" spans="1:2" x14ac:dyDescent="0.25">
      <c r="A2127" t="s">
        <v>4258</v>
      </c>
      <c r="B2127" s="1">
        <v>-1.7043966008113001</v>
      </c>
    </row>
    <row r="2128" spans="1:2" x14ac:dyDescent="0.25">
      <c r="A2128" t="s">
        <v>4260</v>
      </c>
      <c r="B2128" s="1">
        <v>-1.14110321704637</v>
      </c>
    </row>
    <row r="2129" spans="1:2" x14ac:dyDescent="0.25">
      <c r="A2129" t="s">
        <v>4262</v>
      </c>
      <c r="B2129" s="1">
        <v>-1.1469473569354101</v>
      </c>
    </row>
    <row r="2130" spans="1:2" x14ac:dyDescent="0.25">
      <c r="A2130" t="s">
        <v>4264</v>
      </c>
      <c r="B2130" s="1">
        <v>1.1694930177365499</v>
      </c>
    </row>
    <row r="2131" spans="1:2" x14ac:dyDescent="0.25">
      <c r="A2131" t="s">
        <v>4266</v>
      </c>
      <c r="B2131" s="1">
        <v>-2.0610219544900601</v>
      </c>
    </row>
    <row r="2132" spans="1:2" x14ac:dyDescent="0.25">
      <c r="A2132" t="s">
        <v>4268</v>
      </c>
      <c r="B2132" s="1">
        <v>-1.2727310317700899</v>
      </c>
    </row>
    <row r="2133" spans="1:2" x14ac:dyDescent="0.25">
      <c r="A2133" t="s">
        <v>4270</v>
      </c>
      <c r="B2133" s="1">
        <v>-1.6429855823144299</v>
      </c>
    </row>
    <row r="2134" spans="1:2" x14ac:dyDescent="0.25">
      <c r="A2134" t="s">
        <v>4272</v>
      </c>
      <c r="B2134" s="1">
        <v>-1.1573377989968601</v>
      </c>
    </row>
    <row r="2135" spans="1:2" x14ac:dyDescent="0.25">
      <c r="A2135" t="s">
        <v>4274</v>
      </c>
      <c r="B2135" s="1">
        <v>-1.18944740004714</v>
      </c>
    </row>
    <row r="2136" spans="1:2" x14ac:dyDescent="0.25">
      <c r="A2136" t="s">
        <v>4276</v>
      </c>
      <c r="B2136" s="1">
        <v>-1.12141334316462</v>
      </c>
    </row>
    <row r="2137" spans="1:2" x14ac:dyDescent="0.25">
      <c r="A2137" t="s">
        <v>4278</v>
      </c>
      <c r="B2137" s="1">
        <v>-1.53574075505046</v>
      </c>
    </row>
    <row r="2138" spans="1:2" x14ac:dyDescent="0.25">
      <c r="A2138" t="s">
        <v>4280</v>
      </c>
      <c r="B2138" s="1">
        <v>1.34617685295865</v>
      </c>
    </row>
    <row r="2139" spans="1:2" x14ac:dyDescent="0.25">
      <c r="A2139" t="s">
        <v>4282</v>
      </c>
      <c r="B2139" s="1">
        <v>-1.1237746239178401</v>
      </c>
    </row>
    <row r="2140" spans="1:2" x14ac:dyDescent="0.25">
      <c r="A2140" t="s">
        <v>4284</v>
      </c>
      <c r="B2140" s="1">
        <v>1.4782877501417799</v>
      </c>
    </row>
    <row r="2141" spans="1:2" x14ac:dyDescent="0.25">
      <c r="A2141" t="s">
        <v>4286</v>
      </c>
      <c r="B2141" s="1">
        <v>1.1912115118648701</v>
      </c>
    </row>
    <row r="2142" spans="1:2" x14ac:dyDescent="0.25">
      <c r="A2142" t="s">
        <v>4288</v>
      </c>
      <c r="B2142" s="1">
        <v>-1.1427680388185899</v>
      </c>
    </row>
    <row r="2143" spans="1:2" x14ac:dyDescent="0.25">
      <c r="A2143" t="s">
        <v>4290</v>
      </c>
      <c r="B2143" s="1">
        <v>1.14266164564902</v>
      </c>
    </row>
    <row r="2144" spans="1:2" x14ac:dyDescent="0.25">
      <c r="A2144" t="s">
        <v>4292</v>
      </c>
      <c r="B2144" s="1">
        <v>-1.2111040355159</v>
      </c>
    </row>
    <row r="2145" spans="1:2" x14ac:dyDescent="0.25">
      <c r="A2145" t="s">
        <v>4294</v>
      </c>
      <c r="B2145" s="1">
        <v>1.1075537112782099</v>
      </c>
    </row>
    <row r="2146" spans="1:2" x14ac:dyDescent="0.25">
      <c r="A2146" t="s">
        <v>4296</v>
      </c>
      <c r="B2146" s="1">
        <v>-1.1934211988732399</v>
      </c>
    </row>
    <row r="2147" spans="1:2" x14ac:dyDescent="0.25">
      <c r="A2147" t="s">
        <v>4298</v>
      </c>
      <c r="B2147" s="1">
        <v>-1.1141868355495099</v>
      </c>
    </row>
    <row r="2148" spans="1:2" x14ac:dyDescent="0.25">
      <c r="A2148" t="s">
        <v>4300</v>
      </c>
      <c r="B2148" s="1">
        <v>-1.2151268421177699</v>
      </c>
    </row>
    <row r="2149" spans="1:2" x14ac:dyDescent="0.25">
      <c r="A2149" t="s">
        <v>4302</v>
      </c>
      <c r="B2149" s="1">
        <v>1.2045328077672799</v>
      </c>
    </row>
    <row r="2150" spans="1:2" x14ac:dyDescent="0.25">
      <c r="A2150" t="s">
        <v>4304</v>
      </c>
      <c r="B2150" s="1">
        <v>1.2126174508740699</v>
      </c>
    </row>
    <row r="2151" spans="1:2" x14ac:dyDescent="0.25">
      <c r="A2151" t="s">
        <v>4306</v>
      </c>
      <c r="B2151" s="1">
        <v>-1.18847178963877</v>
      </c>
    </row>
    <row r="2152" spans="1:2" x14ac:dyDescent="0.25">
      <c r="A2152" t="s">
        <v>4308</v>
      </c>
      <c r="B2152" s="1">
        <v>-1.1578623580527001</v>
      </c>
    </row>
    <row r="2153" spans="1:2" x14ac:dyDescent="0.25">
      <c r="A2153" t="s">
        <v>4310</v>
      </c>
      <c r="B2153" s="1">
        <v>-1.29891960414553</v>
      </c>
    </row>
    <row r="2154" spans="1:2" x14ac:dyDescent="0.25">
      <c r="A2154" t="s">
        <v>4312</v>
      </c>
      <c r="B2154" s="1">
        <v>-1.2030579931235901</v>
      </c>
    </row>
    <row r="2155" spans="1:2" x14ac:dyDescent="0.25">
      <c r="A2155" t="s">
        <v>4314</v>
      </c>
      <c r="B2155" s="1">
        <v>-1.5146051405072101</v>
      </c>
    </row>
    <row r="2156" spans="1:2" x14ac:dyDescent="0.25">
      <c r="A2156" t="s">
        <v>4316</v>
      </c>
      <c r="B2156" s="1">
        <v>1.2571880011909</v>
      </c>
    </row>
    <row r="2157" spans="1:2" x14ac:dyDescent="0.25">
      <c r="A2157" t="s">
        <v>4318</v>
      </c>
      <c r="B2157" s="1">
        <v>1.5348312822000301</v>
      </c>
    </row>
    <row r="2158" spans="1:2" x14ac:dyDescent="0.25">
      <c r="A2158" t="s">
        <v>4320</v>
      </c>
      <c r="B2158" s="1">
        <v>1.26282183389902</v>
      </c>
    </row>
    <row r="2159" spans="1:2" x14ac:dyDescent="0.25">
      <c r="A2159" t="s">
        <v>4322</v>
      </c>
      <c r="B2159" s="1">
        <v>1.3832141519635199</v>
      </c>
    </row>
    <row r="2160" spans="1:2" x14ac:dyDescent="0.25">
      <c r="A2160" t="s">
        <v>4324</v>
      </c>
      <c r="B2160" s="1">
        <v>1.1348778589411299</v>
      </c>
    </row>
    <row r="2161" spans="1:2" x14ac:dyDescent="0.25">
      <c r="A2161" t="s">
        <v>4326</v>
      </c>
      <c r="B2161" s="1">
        <v>1.25989092213567</v>
      </c>
    </row>
    <row r="2162" spans="1:2" x14ac:dyDescent="0.25">
      <c r="A2162" t="s">
        <v>4328</v>
      </c>
      <c r="B2162" s="1">
        <v>1.8196978879712999</v>
      </c>
    </row>
    <row r="2163" spans="1:2" x14ac:dyDescent="0.25">
      <c r="A2163" t="s">
        <v>4330</v>
      </c>
      <c r="B2163" s="1">
        <v>-1.16456223462657</v>
      </c>
    </row>
    <row r="2164" spans="1:2" x14ac:dyDescent="0.25">
      <c r="A2164" t="s">
        <v>4332</v>
      </c>
      <c r="B2164" s="1">
        <v>2.0212569506134899</v>
      </c>
    </row>
    <row r="2165" spans="1:2" x14ac:dyDescent="0.25">
      <c r="A2165" t="s">
        <v>4334</v>
      </c>
      <c r="B2165" s="1">
        <v>1.18240640003094</v>
      </c>
    </row>
    <row r="2166" spans="1:2" x14ac:dyDescent="0.25">
      <c r="A2166" t="s">
        <v>4336</v>
      </c>
      <c r="B2166" s="1">
        <v>-1.1497206018560799</v>
      </c>
    </row>
    <row r="2167" spans="1:2" x14ac:dyDescent="0.25">
      <c r="A2167" t="s">
        <v>4338</v>
      </c>
      <c r="B2167" s="1">
        <v>-1.1916363747696399</v>
      </c>
    </row>
    <row r="2168" spans="1:2" x14ac:dyDescent="0.25">
      <c r="A2168" t="s">
        <v>4340</v>
      </c>
      <c r="B2168" s="1">
        <v>1.2861219617928199</v>
      </c>
    </row>
    <row r="2169" spans="1:2" x14ac:dyDescent="0.25">
      <c r="A2169" t="s">
        <v>4342</v>
      </c>
      <c r="B2169" s="1">
        <v>1.6372494224996199</v>
      </c>
    </row>
    <row r="2170" spans="1:2" x14ac:dyDescent="0.25">
      <c r="A2170" t="s">
        <v>4344</v>
      </c>
      <c r="B2170" s="1">
        <v>-1.17277984212613</v>
      </c>
    </row>
    <row r="2171" spans="1:2" x14ac:dyDescent="0.25">
      <c r="A2171" t="s">
        <v>4346</v>
      </c>
      <c r="B2171" s="1">
        <v>1.1289497192122999</v>
      </c>
    </row>
    <row r="2172" spans="1:2" x14ac:dyDescent="0.25">
      <c r="A2172" t="s">
        <v>4348</v>
      </c>
      <c r="B2172" s="1">
        <v>-1.3285850134202399</v>
      </c>
    </row>
    <row r="2173" spans="1:2" x14ac:dyDescent="0.25">
      <c r="A2173" t="s">
        <v>4350</v>
      </c>
      <c r="B2173" s="1">
        <v>-1.1470358088166801</v>
      </c>
    </row>
    <row r="2174" spans="1:2" x14ac:dyDescent="0.25">
      <c r="A2174" t="s">
        <v>4352</v>
      </c>
      <c r="B2174" s="1">
        <v>1.1554286693926801</v>
      </c>
    </row>
    <row r="2175" spans="1:2" x14ac:dyDescent="0.25">
      <c r="A2175" t="s">
        <v>4354</v>
      </c>
      <c r="B2175" s="1">
        <v>-1.1666506406088699</v>
      </c>
    </row>
    <row r="2176" spans="1:2" x14ac:dyDescent="0.25">
      <c r="A2176" t="s">
        <v>4356</v>
      </c>
      <c r="B2176" s="1">
        <v>1.21879370430267</v>
      </c>
    </row>
    <row r="2177" spans="1:2" x14ac:dyDescent="0.25">
      <c r="A2177" t="s">
        <v>4358</v>
      </c>
      <c r="B2177" s="1">
        <v>1.28144016548281</v>
      </c>
    </row>
    <row r="2178" spans="1:2" x14ac:dyDescent="0.25">
      <c r="A2178" t="s">
        <v>4360</v>
      </c>
      <c r="B2178" s="1">
        <v>-1.12157562244998</v>
      </c>
    </row>
    <row r="2179" spans="1:2" x14ac:dyDescent="0.25">
      <c r="A2179" t="s">
        <v>4362</v>
      </c>
      <c r="B2179" s="1">
        <v>-1.1891801493141201</v>
      </c>
    </row>
    <row r="2180" spans="1:2" x14ac:dyDescent="0.25">
      <c r="A2180" t="s">
        <v>4364</v>
      </c>
      <c r="B2180" s="1">
        <v>1.2982466977675999</v>
      </c>
    </row>
    <row r="2181" spans="1:2" x14ac:dyDescent="0.25">
      <c r="A2181" t="s">
        <v>4366</v>
      </c>
      <c r="B2181" s="1">
        <v>-1.12009374342416</v>
      </c>
    </row>
    <row r="2182" spans="1:2" x14ac:dyDescent="0.25">
      <c r="A2182" t="s">
        <v>4368</v>
      </c>
      <c r="B2182" s="1">
        <v>-1.1840845175447099</v>
      </c>
    </row>
    <row r="2183" spans="1:2" x14ac:dyDescent="0.25">
      <c r="A2183" t="s">
        <v>4370</v>
      </c>
      <c r="B2183" s="1">
        <v>1.1990951554475899</v>
      </c>
    </row>
    <row r="2184" spans="1:2" x14ac:dyDescent="0.25">
      <c r="A2184" t="s">
        <v>4372</v>
      </c>
      <c r="B2184" s="1">
        <v>-1.15179300795035</v>
      </c>
    </row>
    <row r="2185" spans="1:2" x14ac:dyDescent="0.25">
      <c r="A2185" t="s">
        <v>4374</v>
      </c>
      <c r="B2185" s="1">
        <v>-1.73113341860807</v>
      </c>
    </row>
    <row r="2186" spans="1:2" x14ac:dyDescent="0.25">
      <c r="A2186" t="s">
        <v>4376</v>
      </c>
      <c r="B2186" s="1">
        <v>-3.43737471817836</v>
      </c>
    </row>
    <row r="2187" spans="1:2" x14ac:dyDescent="0.25">
      <c r="A2187" t="s">
        <v>4378</v>
      </c>
      <c r="B2187" s="1">
        <v>1.26401297846454</v>
      </c>
    </row>
    <row r="2188" spans="1:2" x14ac:dyDescent="0.25">
      <c r="A2188" t="s">
        <v>4380</v>
      </c>
      <c r="B2188" s="1">
        <v>1.2825165779958501</v>
      </c>
    </row>
    <row r="2189" spans="1:2" x14ac:dyDescent="0.25">
      <c r="A2189" t="s">
        <v>4382</v>
      </c>
      <c r="B2189" s="1">
        <v>-1.6925559905654199</v>
      </c>
    </row>
    <row r="2190" spans="1:2" x14ac:dyDescent="0.25">
      <c r="A2190" t="s">
        <v>4384</v>
      </c>
      <c r="B2190" s="1">
        <v>1.4574182256017501</v>
      </c>
    </row>
    <row r="2191" spans="1:2" x14ac:dyDescent="0.25">
      <c r="A2191" t="s">
        <v>4386</v>
      </c>
      <c r="B2191" s="1">
        <v>1.17936458873496</v>
      </c>
    </row>
    <row r="2192" spans="1:2" x14ac:dyDescent="0.25">
      <c r="A2192" t="s">
        <v>4388</v>
      </c>
      <c r="B2192" s="1">
        <v>-1.1721814377703801</v>
      </c>
    </row>
    <row r="2193" spans="1:2" x14ac:dyDescent="0.25">
      <c r="A2193" t="s">
        <v>4390</v>
      </c>
      <c r="B2193" s="1">
        <v>-1.15170796058721</v>
      </c>
    </row>
    <row r="2194" spans="1:2" x14ac:dyDescent="0.25">
      <c r="A2194" t="s">
        <v>4392</v>
      </c>
      <c r="B2194" s="1">
        <v>1.2416006719555399</v>
      </c>
    </row>
    <row r="2195" spans="1:2" x14ac:dyDescent="0.25">
      <c r="A2195" t="s">
        <v>4394</v>
      </c>
      <c r="B2195" s="1">
        <v>1.21784132967766</v>
      </c>
    </row>
    <row r="2196" spans="1:2" x14ac:dyDescent="0.25">
      <c r="A2196" t="s">
        <v>4396</v>
      </c>
      <c r="B2196" s="1">
        <v>1.23435250949181</v>
      </c>
    </row>
    <row r="2197" spans="1:2" x14ac:dyDescent="0.25">
      <c r="A2197" t="s">
        <v>4398</v>
      </c>
      <c r="B2197" s="1">
        <v>1.1287629306048901</v>
      </c>
    </row>
    <row r="2198" spans="1:2" x14ac:dyDescent="0.25">
      <c r="A2198" t="s">
        <v>4400</v>
      </c>
      <c r="B2198" s="1">
        <v>1.7630221315952199</v>
      </c>
    </row>
    <row r="2199" spans="1:2" x14ac:dyDescent="0.25">
      <c r="A2199" t="s">
        <v>4402</v>
      </c>
      <c r="B2199" s="1">
        <v>-1.1299473554618999</v>
      </c>
    </row>
    <row r="2200" spans="1:2" x14ac:dyDescent="0.25">
      <c r="A2200" t="s">
        <v>4404</v>
      </c>
      <c r="B2200" s="1">
        <v>1.1805614941306799</v>
      </c>
    </row>
    <row r="2201" spans="1:2" x14ac:dyDescent="0.25">
      <c r="A2201" t="s">
        <v>4406</v>
      </c>
      <c r="B2201" s="1">
        <v>1.98480191807647</v>
      </c>
    </row>
    <row r="2202" spans="1:2" x14ac:dyDescent="0.25">
      <c r="A2202" t="s">
        <v>4408</v>
      </c>
      <c r="B2202" s="1">
        <v>-1.5032315359948301</v>
      </c>
    </row>
    <row r="2203" spans="1:2" x14ac:dyDescent="0.25">
      <c r="A2203" t="s">
        <v>4410</v>
      </c>
      <c r="B2203" s="1">
        <v>-1.31169271019828</v>
      </c>
    </row>
    <row r="2204" spans="1:2" x14ac:dyDescent="0.25">
      <c r="A2204" t="s">
        <v>4412</v>
      </c>
      <c r="B2204" s="1">
        <v>1.2486041360182001</v>
      </c>
    </row>
    <row r="2205" spans="1:2" x14ac:dyDescent="0.25">
      <c r="A2205" t="s">
        <v>4414</v>
      </c>
      <c r="B2205" s="1">
        <v>1.2588877280380699</v>
      </c>
    </row>
    <row r="2206" spans="1:2" x14ac:dyDescent="0.25">
      <c r="A2206" t="s">
        <v>4416</v>
      </c>
      <c r="B2206" s="1">
        <v>1.1358673684329299</v>
      </c>
    </row>
    <row r="2207" spans="1:2" x14ac:dyDescent="0.25">
      <c r="A2207" t="s">
        <v>4418</v>
      </c>
      <c r="B2207" s="1">
        <v>-1.23181273070911</v>
      </c>
    </row>
    <row r="2208" spans="1:2" x14ac:dyDescent="0.25">
      <c r="A2208" t="s">
        <v>4420</v>
      </c>
      <c r="B2208" s="1">
        <v>1.3708220774517601</v>
      </c>
    </row>
    <row r="2209" spans="1:2" x14ac:dyDescent="0.25">
      <c r="A2209" t="s">
        <v>4422</v>
      </c>
      <c r="B2209" s="1">
        <v>1.3171242363747799</v>
      </c>
    </row>
    <row r="2210" spans="1:2" x14ac:dyDescent="0.25">
      <c r="A2210" t="s">
        <v>4424</v>
      </c>
      <c r="B2210" s="1">
        <v>-1.45877319250225</v>
      </c>
    </row>
    <row r="2211" spans="1:2" x14ac:dyDescent="0.25">
      <c r="A2211" t="s">
        <v>4426</v>
      </c>
      <c r="B2211" s="1">
        <v>-1.15430885318707</v>
      </c>
    </row>
    <row r="2212" spans="1:2" x14ac:dyDescent="0.25">
      <c r="A2212" t="s">
        <v>4428</v>
      </c>
      <c r="B2212" s="1">
        <v>-1.1876010140135</v>
      </c>
    </row>
    <row r="2213" spans="1:2" x14ac:dyDescent="0.25">
      <c r="A2213" t="s">
        <v>4430</v>
      </c>
      <c r="B2213" s="1">
        <v>-1.15449454455405</v>
      </c>
    </row>
    <row r="2214" spans="1:2" x14ac:dyDescent="0.25">
      <c r="A2214" t="s">
        <v>4432</v>
      </c>
      <c r="B2214" s="1">
        <v>-1.12644318714837</v>
      </c>
    </row>
    <row r="2215" spans="1:2" x14ac:dyDescent="0.25">
      <c r="A2215" t="s">
        <v>4434</v>
      </c>
      <c r="B2215" s="1">
        <v>1.21147864441925</v>
      </c>
    </row>
    <row r="2216" spans="1:2" x14ac:dyDescent="0.25">
      <c r="A2216" t="s">
        <v>4436</v>
      </c>
      <c r="B2216" s="1">
        <v>-1.4527432731388801</v>
      </c>
    </row>
    <row r="2217" spans="1:2" x14ac:dyDescent="0.25">
      <c r="A2217" t="s">
        <v>4438</v>
      </c>
      <c r="B2217" s="1">
        <v>1.13749846193157</v>
      </c>
    </row>
    <row r="2218" spans="1:2" x14ac:dyDescent="0.25">
      <c r="A2218" t="s">
        <v>4440</v>
      </c>
      <c r="B2218" s="1">
        <v>1.1177516137093</v>
      </c>
    </row>
    <row r="2219" spans="1:2" x14ac:dyDescent="0.25">
      <c r="A2219" t="s">
        <v>4442</v>
      </c>
      <c r="B2219" s="1">
        <v>-1.6532655819775499</v>
      </c>
    </row>
    <row r="2220" spans="1:2" x14ac:dyDescent="0.25">
      <c r="A2220" t="s">
        <v>4444</v>
      </c>
      <c r="B2220" s="1">
        <v>1.2530539451068701</v>
      </c>
    </row>
    <row r="2221" spans="1:2" x14ac:dyDescent="0.25">
      <c r="A2221" t="s">
        <v>4446</v>
      </c>
      <c r="B2221" s="1">
        <v>2.4665245495663499</v>
      </c>
    </row>
    <row r="2222" spans="1:2" x14ac:dyDescent="0.25">
      <c r="A2222" t="s">
        <v>4448</v>
      </c>
      <c r="B2222" s="1">
        <v>-1.4346365491138899</v>
      </c>
    </row>
    <row r="2223" spans="1:2" x14ac:dyDescent="0.25">
      <c r="A2223" t="s">
        <v>4450</v>
      </c>
      <c r="B2223" s="1">
        <v>1.1428231300067799</v>
      </c>
    </row>
    <row r="2224" spans="1:2" x14ac:dyDescent="0.25">
      <c r="A2224" t="s">
        <v>4452</v>
      </c>
      <c r="B2224" s="1">
        <v>1.24159890760894</v>
      </c>
    </row>
    <row r="2225" spans="1:2" x14ac:dyDescent="0.25">
      <c r="A2225" t="s">
        <v>4454</v>
      </c>
      <c r="B2225" s="1">
        <v>1.31562332632463</v>
      </c>
    </row>
    <row r="2226" spans="1:2" x14ac:dyDescent="0.25">
      <c r="A2226" t="s">
        <v>4456</v>
      </c>
      <c r="B2226" s="1">
        <v>1.19157212957683</v>
      </c>
    </row>
    <row r="2227" spans="1:2" x14ac:dyDescent="0.25">
      <c r="A2227" t="s">
        <v>4458</v>
      </c>
      <c r="B2227" s="1">
        <v>-1.1298695081243799</v>
      </c>
    </row>
    <row r="2228" spans="1:2" x14ac:dyDescent="0.25">
      <c r="A2228" t="s">
        <v>4460</v>
      </c>
      <c r="B2228" s="1">
        <v>-1.8419693195370199</v>
      </c>
    </row>
    <row r="2229" spans="1:2" x14ac:dyDescent="0.25">
      <c r="A2229" t="s">
        <v>4462</v>
      </c>
      <c r="B2229" s="1">
        <v>1.13142853844564</v>
      </c>
    </row>
    <row r="2230" spans="1:2" x14ac:dyDescent="0.25">
      <c r="A2230" t="s">
        <v>4464</v>
      </c>
      <c r="B2230" s="1">
        <v>-1.1580988749049801</v>
      </c>
    </row>
    <row r="2231" spans="1:2" x14ac:dyDescent="0.25">
      <c r="A2231" t="s">
        <v>4466</v>
      </c>
      <c r="B2231" s="1">
        <v>-1.2879926634032599</v>
      </c>
    </row>
    <row r="2232" spans="1:2" x14ac:dyDescent="0.25">
      <c r="A2232" t="s">
        <v>4468</v>
      </c>
      <c r="B2232" s="1">
        <v>1.1445902810961901</v>
      </c>
    </row>
    <row r="2233" spans="1:2" x14ac:dyDescent="0.25">
      <c r="A2233" t="s">
        <v>4470</v>
      </c>
      <c r="B2233" s="1">
        <v>-1.1603320152491301</v>
      </c>
    </row>
    <row r="2234" spans="1:2" x14ac:dyDescent="0.25">
      <c r="A2234" t="s">
        <v>4472</v>
      </c>
      <c r="B2234" s="1">
        <v>-1.16231550175948</v>
      </c>
    </row>
    <row r="2235" spans="1:2" x14ac:dyDescent="0.25">
      <c r="A2235" t="s">
        <v>4474</v>
      </c>
      <c r="B2235" s="1">
        <v>1.24603216670729</v>
      </c>
    </row>
    <row r="2236" spans="1:2" x14ac:dyDescent="0.25">
      <c r="A2236" t="s">
        <v>4476</v>
      </c>
      <c r="B2236" s="1">
        <v>-1.8677302712118</v>
      </c>
    </row>
    <row r="2237" spans="1:2" x14ac:dyDescent="0.25">
      <c r="A2237" t="s">
        <v>4478</v>
      </c>
      <c r="B2237" s="1">
        <v>-1.1442645467244199</v>
      </c>
    </row>
    <row r="2238" spans="1:2" x14ac:dyDescent="0.25">
      <c r="A2238" t="s">
        <v>4480</v>
      </c>
      <c r="B2238" s="1">
        <v>1.18949215444686</v>
      </c>
    </row>
    <row r="2239" spans="1:2" x14ac:dyDescent="0.25">
      <c r="A2239" t="s">
        <v>4482</v>
      </c>
      <c r="B2239" s="1">
        <v>2.2812715503123102</v>
      </c>
    </row>
    <row r="2240" spans="1:2" x14ac:dyDescent="0.25">
      <c r="A2240" t="s">
        <v>4484</v>
      </c>
      <c r="B2240" s="1">
        <v>-1.138178570519</v>
      </c>
    </row>
    <row r="2241" spans="1:2" x14ac:dyDescent="0.25">
      <c r="A2241" t="s">
        <v>4486</v>
      </c>
      <c r="B2241" s="1">
        <v>-1.1518199632684101</v>
      </c>
    </row>
    <row r="2242" spans="1:2" x14ac:dyDescent="0.25">
      <c r="A2242" t="s">
        <v>4488</v>
      </c>
      <c r="B2242" s="1">
        <v>-1.1486156008161501</v>
      </c>
    </row>
    <row r="2243" spans="1:2" x14ac:dyDescent="0.25">
      <c r="A2243" t="s">
        <v>4490</v>
      </c>
      <c r="B2243" s="1">
        <v>1.58775564128805</v>
      </c>
    </row>
    <row r="2244" spans="1:2" x14ac:dyDescent="0.25">
      <c r="A2244" t="s">
        <v>4492</v>
      </c>
      <c r="B2244" s="1">
        <v>1.19299256450624</v>
      </c>
    </row>
    <row r="2245" spans="1:2" x14ac:dyDescent="0.25">
      <c r="A2245" t="s">
        <v>4494</v>
      </c>
      <c r="B2245" s="1">
        <v>1.4451309671764301</v>
      </c>
    </row>
    <row r="2246" spans="1:2" x14ac:dyDescent="0.25">
      <c r="A2246" t="s">
        <v>4496</v>
      </c>
      <c r="B2246" s="1">
        <v>1.16765858313684</v>
      </c>
    </row>
    <row r="2247" spans="1:2" x14ac:dyDescent="0.25">
      <c r="A2247" t="s">
        <v>4498</v>
      </c>
      <c r="B2247" s="1">
        <v>1.5099608012838901</v>
      </c>
    </row>
    <row r="2248" spans="1:2" x14ac:dyDescent="0.25">
      <c r="A2248" t="s">
        <v>4500</v>
      </c>
      <c r="B2248" s="1">
        <v>-1.1302316123943299</v>
      </c>
    </row>
    <row r="2249" spans="1:2" x14ac:dyDescent="0.25">
      <c r="A2249" t="s">
        <v>4502</v>
      </c>
      <c r="B2249" s="1">
        <v>1.24736604561745</v>
      </c>
    </row>
    <row r="2250" spans="1:2" x14ac:dyDescent="0.25">
      <c r="A2250" t="s">
        <v>4504</v>
      </c>
      <c r="B2250" s="1">
        <v>1.1297176149672199</v>
      </c>
    </row>
    <row r="2251" spans="1:2" x14ac:dyDescent="0.25">
      <c r="A2251" t="s">
        <v>4506</v>
      </c>
      <c r="B2251" s="1">
        <v>1.20281410475234</v>
      </c>
    </row>
    <row r="2252" spans="1:2" x14ac:dyDescent="0.25">
      <c r="A2252" t="s">
        <v>4508</v>
      </c>
      <c r="B2252" s="1">
        <v>-1.8080912251232699</v>
      </c>
    </row>
    <row r="2253" spans="1:2" x14ac:dyDescent="0.25">
      <c r="A2253" t="s">
        <v>4510</v>
      </c>
      <c r="B2253" s="1">
        <v>3.631908565562</v>
      </c>
    </row>
    <row r="2254" spans="1:2" x14ac:dyDescent="0.25">
      <c r="A2254" t="s">
        <v>4512</v>
      </c>
      <c r="B2254" s="1">
        <v>1.2623659723579701</v>
      </c>
    </row>
    <row r="2255" spans="1:2" x14ac:dyDescent="0.25">
      <c r="A2255" t="s">
        <v>4514</v>
      </c>
      <c r="B2255" s="1">
        <v>-1.2348249084129099</v>
      </c>
    </row>
    <row r="2256" spans="1:2" x14ac:dyDescent="0.25">
      <c r="A2256" t="s">
        <v>4516</v>
      </c>
      <c r="B2256" s="1">
        <v>1.1367444083716201</v>
      </c>
    </row>
    <row r="2257" spans="1:2" x14ac:dyDescent="0.25">
      <c r="A2257" t="s">
        <v>4518</v>
      </c>
      <c r="B2257" s="1">
        <v>1.1298465837288101</v>
      </c>
    </row>
    <row r="2258" spans="1:2" x14ac:dyDescent="0.25">
      <c r="A2258" t="s">
        <v>4520</v>
      </c>
      <c r="B2258" s="1">
        <v>-1.4456090459415301</v>
      </c>
    </row>
    <row r="2259" spans="1:2" x14ac:dyDescent="0.25">
      <c r="A2259" t="s">
        <v>4522</v>
      </c>
      <c r="B2259" s="1">
        <v>1.54190923437951</v>
      </c>
    </row>
    <row r="2260" spans="1:2" x14ac:dyDescent="0.25">
      <c r="A2260" t="s">
        <v>4524</v>
      </c>
      <c r="B2260" s="1">
        <v>-1.1960525872666801</v>
      </c>
    </row>
    <row r="2261" spans="1:2" x14ac:dyDescent="0.25">
      <c r="A2261" t="s">
        <v>4526</v>
      </c>
      <c r="B2261" s="1">
        <v>-1.21288994345693</v>
      </c>
    </row>
    <row r="2262" spans="1:2" x14ac:dyDescent="0.25">
      <c r="A2262" t="s">
        <v>4528</v>
      </c>
      <c r="B2262" s="1">
        <v>-1.23965268948573</v>
      </c>
    </row>
    <row r="2263" spans="1:2" x14ac:dyDescent="0.25">
      <c r="A2263" t="s">
        <v>4530</v>
      </c>
      <c r="B2263" s="1">
        <v>2.2676750440454101</v>
      </c>
    </row>
    <row r="2264" spans="1:2" x14ac:dyDescent="0.25">
      <c r="A2264" t="s">
        <v>4532</v>
      </c>
      <c r="B2264" s="1">
        <v>1.5030898325522399</v>
      </c>
    </row>
    <row r="2265" spans="1:2" x14ac:dyDescent="0.25">
      <c r="A2265" t="s">
        <v>4534</v>
      </c>
      <c r="B2265" s="1">
        <v>1.1471565342471299</v>
      </c>
    </row>
    <row r="2266" spans="1:2" x14ac:dyDescent="0.25">
      <c r="A2266" t="s">
        <v>4536</v>
      </c>
      <c r="B2266" s="1">
        <v>-1.1276704105858</v>
      </c>
    </row>
    <row r="2267" spans="1:2" x14ac:dyDescent="0.25">
      <c r="A2267" t="s">
        <v>4538</v>
      </c>
      <c r="B2267" s="1">
        <v>-1.2423821889401601</v>
      </c>
    </row>
    <row r="2268" spans="1:2" x14ac:dyDescent="0.25">
      <c r="A2268" t="s">
        <v>4540</v>
      </c>
      <c r="B2268" s="1">
        <v>1.36008620094848</v>
      </c>
    </row>
    <row r="2269" spans="1:2" x14ac:dyDescent="0.25">
      <c r="A2269" t="s">
        <v>4542</v>
      </c>
      <c r="B2269" s="1">
        <v>1.2156357656550001</v>
      </c>
    </row>
    <row r="2270" spans="1:2" x14ac:dyDescent="0.25">
      <c r="A2270" t="s">
        <v>4544</v>
      </c>
      <c r="B2270" s="1">
        <v>-1.1197380297466599</v>
      </c>
    </row>
    <row r="2271" spans="1:2" x14ac:dyDescent="0.25">
      <c r="A2271" t="s">
        <v>4546</v>
      </c>
      <c r="B2271" s="1">
        <v>-1.1627596560736699</v>
      </c>
    </row>
    <row r="2272" spans="1:2" x14ac:dyDescent="0.25">
      <c r="A2272" t="s">
        <v>4548</v>
      </c>
      <c r="B2272" s="1">
        <v>-1.1427591532818899</v>
      </c>
    </row>
    <row r="2273" spans="1:2" x14ac:dyDescent="0.25">
      <c r="A2273" t="s">
        <v>4550</v>
      </c>
      <c r="B2273" s="1">
        <v>1.2189343313752601</v>
      </c>
    </row>
    <row r="2274" spans="1:2" x14ac:dyDescent="0.25">
      <c r="A2274" t="s">
        <v>4552</v>
      </c>
      <c r="B2274" s="1">
        <v>-1.1922058247959599</v>
      </c>
    </row>
    <row r="2275" spans="1:2" x14ac:dyDescent="0.25">
      <c r="A2275" t="s">
        <v>4554</v>
      </c>
      <c r="B2275" s="1">
        <v>-2.24405467681142</v>
      </c>
    </row>
    <row r="2276" spans="1:2" x14ac:dyDescent="0.25">
      <c r="A2276" t="s">
        <v>4556</v>
      </c>
      <c r="B2276" s="1">
        <v>-1.2628428899080999</v>
      </c>
    </row>
    <row r="2277" spans="1:2" x14ac:dyDescent="0.25">
      <c r="A2277" t="s">
        <v>4558</v>
      </c>
      <c r="B2277" s="1">
        <v>1.2741966723103799</v>
      </c>
    </row>
    <row r="2278" spans="1:2" x14ac:dyDescent="0.25">
      <c r="A2278" t="s">
        <v>4560</v>
      </c>
      <c r="B2278" s="1">
        <v>-1.1084292106259599</v>
      </c>
    </row>
    <row r="2279" spans="1:2" x14ac:dyDescent="0.25">
      <c r="A2279" t="s">
        <v>4562</v>
      </c>
      <c r="B2279" s="1">
        <v>-1.2398493862403599</v>
      </c>
    </row>
    <row r="2280" spans="1:2" x14ac:dyDescent="0.25">
      <c r="A2280" t="s">
        <v>4564</v>
      </c>
      <c r="B2280" s="1">
        <v>-1.1545587799854899</v>
      </c>
    </row>
    <row r="2281" spans="1:2" x14ac:dyDescent="0.25">
      <c r="A2281" t="s">
        <v>4566</v>
      </c>
      <c r="B2281" s="1">
        <v>-1.1467826959162699</v>
      </c>
    </row>
    <row r="2282" spans="1:2" x14ac:dyDescent="0.25">
      <c r="A2282" t="s">
        <v>4568</v>
      </c>
      <c r="B2282" s="1">
        <v>2.1088125838841201</v>
      </c>
    </row>
    <row r="2283" spans="1:2" x14ac:dyDescent="0.25">
      <c r="A2283" t="s">
        <v>4570</v>
      </c>
      <c r="B2283" s="1">
        <v>1.1343837970033599</v>
      </c>
    </row>
    <row r="2284" spans="1:2" x14ac:dyDescent="0.25">
      <c r="A2284" t="s">
        <v>4572</v>
      </c>
      <c r="B2284" s="1">
        <v>1.2966550624005799</v>
      </c>
    </row>
    <row r="2285" spans="1:2" x14ac:dyDescent="0.25">
      <c r="A2285" t="s">
        <v>4574</v>
      </c>
      <c r="B2285" s="1">
        <v>1.25628330891614</v>
      </c>
    </row>
    <row r="2286" spans="1:2" x14ac:dyDescent="0.25">
      <c r="A2286" t="s">
        <v>4576</v>
      </c>
      <c r="B2286" s="1">
        <v>1.1971438442395499</v>
      </c>
    </row>
    <row r="2287" spans="1:2" x14ac:dyDescent="0.25">
      <c r="A2287" t="s">
        <v>4578</v>
      </c>
      <c r="B2287" s="1">
        <v>1.14298304338182</v>
      </c>
    </row>
    <row r="2288" spans="1:2" x14ac:dyDescent="0.25">
      <c r="A2288" t="s">
        <v>4580</v>
      </c>
      <c r="B2288" s="1">
        <v>-1.3083898349793299</v>
      </c>
    </row>
    <row r="2289" spans="1:2" x14ac:dyDescent="0.25">
      <c r="A2289" t="s">
        <v>4582</v>
      </c>
      <c r="B2289" s="1">
        <v>1.1413888896867299</v>
      </c>
    </row>
    <row r="2290" spans="1:2" x14ac:dyDescent="0.25">
      <c r="A2290" t="s">
        <v>4584</v>
      </c>
      <c r="B2290" s="1">
        <v>1.26841803485288</v>
      </c>
    </row>
    <row r="2291" spans="1:2" x14ac:dyDescent="0.25">
      <c r="A2291" t="s">
        <v>4586</v>
      </c>
      <c r="B2291" s="1">
        <v>1.14993042080811</v>
      </c>
    </row>
    <row r="2292" spans="1:2" x14ac:dyDescent="0.25">
      <c r="A2292" t="s">
        <v>4588</v>
      </c>
      <c r="B2292" s="1">
        <v>-1.1266917553001601</v>
      </c>
    </row>
    <row r="2293" spans="1:2" x14ac:dyDescent="0.25">
      <c r="A2293" t="s">
        <v>4590</v>
      </c>
      <c r="B2293" s="1">
        <v>-1.12650610580176</v>
      </c>
    </row>
    <row r="2294" spans="1:2" x14ac:dyDescent="0.25">
      <c r="A2294" t="s">
        <v>4592</v>
      </c>
      <c r="B2294" s="1">
        <v>-1.3797081619259799</v>
      </c>
    </row>
    <row r="2295" spans="1:2" x14ac:dyDescent="0.25">
      <c r="A2295" t="s">
        <v>4594</v>
      </c>
      <c r="B2295" s="1">
        <v>-1.9325947546896101</v>
      </c>
    </row>
    <row r="2296" spans="1:2" x14ac:dyDescent="0.25">
      <c r="A2296" t="s">
        <v>4596</v>
      </c>
      <c r="B2296" s="1">
        <v>-1.1407659111875099</v>
      </c>
    </row>
    <row r="2297" spans="1:2" x14ac:dyDescent="0.25">
      <c r="A2297" t="s">
        <v>4598</v>
      </c>
      <c r="B2297" s="1">
        <v>-1.1772678792016</v>
      </c>
    </row>
    <row r="2298" spans="1:2" x14ac:dyDescent="0.25">
      <c r="A2298" t="s">
        <v>4600</v>
      </c>
      <c r="B2298" s="1">
        <v>1.9231582284545401</v>
      </c>
    </row>
    <row r="2299" spans="1:2" x14ac:dyDescent="0.25">
      <c r="A2299" t="s">
        <v>4602</v>
      </c>
      <c r="B2299" s="1">
        <v>1.1609180094286899</v>
      </c>
    </row>
    <row r="2300" spans="1:2" x14ac:dyDescent="0.25">
      <c r="A2300" t="s">
        <v>4604</v>
      </c>
      <c r="B2300" s="1">
        <v>-1.18107239325137</v>
      </c>
    </row>
    <row r="2301" spans="1:2" x14ac:dyDescent="0.25">
      <c r="A2301" t="s">
        <v>4606</v>
      </c>
      <c r="B2301" s="1">
        <v>1.27962382789201</v>
      </c>
    </row>
    <row r="2302" spans="1:2" x14ac:dyDescent="0.25">
      <c r="A2302" t="s">
        <v>4608</v>
      </c>
      <c r="B2302" s="1">
        <v>1.18641407486671</v>
      </c>
    </row>
    <row r="2303" spans="1:2" x14ac:dyDescent="0.25">
      <c r="A2303" t="s">
        <v>4610</v>
      </c>
      <c r="B2303" s="1">
        <v>1.11959194757141</v>
      </c>
    </row>
    <row r="2304" spans="1:2" x14ac:dyDescent="0.25">
      <c r="A2304" t="s">
        <v>4612</v>
      </c>
      <c r="B2304" s="1">
        <v>-1.13722936003376</v>
      </c>
    </row>
    <row r="2305" spans="1:2" x14ac:dyDescent="0.25">
      <c r="A2305" t="s">
        <v>4614</v>
      </c>
      <c r="B2305" s="1">
        <v>-1.1377433097462999</v>
      </c>
    </row>
    <row r="2306" spans="1:2" x14ac:dyDescent="0.25">
      <c r="A2306" t="s">
        <v>4616</v>
      </c>
      <c r="B2306" s="1">
        <v>1.2499728474276699</v>
      </c>
    </row>
    <row r="2307" spans="1:2" x14ac:dyDescent="0.25">
      <c r="A2307" t="s">
        <v>4618</v>
      </c>
      <c r="B2307" s="1">
        <v>1.2473088319063801</v>
      </c>
    </row>
    <row r="2308" spans="1:2" x14ac:dyDescent="0.25">
      <c r="A2308" t="s">
        <v>4620</v>
      </c>
      <c r="B2308" s="1">
        <v>1.16945132950797</v>
      </c>
    </row>
    <row r="2309" spans="1:2" x14ac:dyDescent="0.25">
      <c r="A2309" t="s">
        <v>4622</v>
      </c>
      <c r="B2309" s="1">
        <v>1.26451903171964</v>
      </c>
    </row>
    <row r="2310" spans="1:2" x14ac:dyDescent="0.25">
      <c r="A2310" t="s">
        <v>4624</v>
      </c>
      <c r="B2310" s="1">
        <v>1.3040581767083499</v>
      </c>
    </row>
    <row r="2311" spans="1:2" x14ac:dyDescent="0.25">
      <c r="A2311" t="s">
        <v>4626</v>
      </c>
      <c r="B2311" s="1">
        <v>1.1433890424672</v>
      </c>
    </row>
    <row r="2312" spans="1:2" x14ac:dyDescent="0.25">
      <c r="A2312" t="s">
        <v>4628</v>
      </c>
      <c r="B2312" s="1">
        <v>-1.33175504154456</v>
      </c>
    </row>
    <row r="2313" spans="1:2" x14ac:dyDescent="0.25">
      <c r="A2313" t="s">
        <v>4630</v>
      </c>
      <c r="B2313" s="1">
        <v>1.1190539875569401</v>
      </c>
    </row>
    <row r="2314" spans="1:2" x14ac:dyDescent="0.25">
      <c r="A2314" t="s">
        <v>4632</v>
      </c>
      <c r="B2314" s="1">
        <v>-1.1244789636124199</v>
      </c>
    </row>
    <row r="2315" spans="1:2" x14ac:dyDescent="0.25">
      <c r="A2315" t="s">
        <v>4634</v>
      </c>
      <c r="B2315" s="1">
        <v>1.24716056717596</v>
      </c>
    </row>
    <row r="2316" spans="1:2" x14ac:dyDescent="0.25">
      <c r="A2316" t="s">
        <v>4636</v>
      </c>
      <c r="B2316" s="1">
        <v>-1.32834587284961</v>
      </c>
    </row>
    <row r="2317" spans="1:2" x14ac:dyDescent="0.25">
      <c r="A2317" t="s">
        <v>4638</v>
      </c>
      <c r="B2317" s="1">
        <v>1.18871084059304</v>
      </c>
    </row>
    <row r="2318" spans="1:2" x14ac:dyDescent="0.25">
      <c r="A2318" t="s">
        <v>4640</v>
      </c>
      <c r="B2318" s="1">
        <v>1.3445626716950301</v>
      </c>
    </row>
    <row r="2319" spans="1:2" x14ac:dyDescent="0.25">
      <c r="A2319" t="s">
        <v>4642</v>
      </c>
      <c r="B2319" s="1">
        <v>1.4071869322704</v>
      </c>
    </row>
    <row r="2320" spans="1:2" x14ac:dyDescent="0.25">
      <c r="A2320" t="s">
        <v>4644</v>
      </c>
      <c r="B2320" s="1">
        <v>-1.27670021003084</v>
      </c>
    </row>
    <row r="2321" spans="1:2" x14ac:dyDescent="0.25">
      <c r="A2321" t="s">
        <v>4646</v>
      </c>
      <c r="B2321" s="1">
        <v>-1.68109620353989</v>
      </c>
    </row>
    <row r="2322" spans="1:2" x14ac:dyDescent="0.25">
      <c r="A2322" t="s">
        <v>4648</v>
      </c>
      <c r="B2322" s="1">
        <v>1.57673445485641</v>
      </c>
    </row>
    <row r="2323" spans="1:2" x14ac:dyDescent="0.25">
      <c r="A2323" t="s">
        <v>4650</v>
      </c>
      <c r="B2323" s="1">
        <v>1.1078489721542999</v>
      </c>
    </row>
    <row r="2324" spans="1:2" x14ac:dyDescent="0.25">
      <c r="A2324" t="s">
        <v>4652</v>
      </c>
      <c r="B2324" s="1">
        <v>1.13450451473264</v>
      </c>
    </row>
    <row r="2325" spans="1:2" x14ac:dyDescent="0.25">
      <c r="A2325" t="s">
        <v>4654</v>
      </c>
      <c r="B2325" s="1">
        <v>1.37230240222046</v>
      </c>
    </row>
    <row r="2326" spans="1:2" x14ac:dyDescent="0.25">
      <c r="A2326" t="s">
        <v>4656</v>
      </c>
      <c r="B2326" s="1">
        <v>1.6541955872435901</v>
      </c>
    </row>
    <row r="2327" spans="1:2" x14ac:dyDescent="0.25">
      <c r="A2327" t="s">
        <v>4658</v>
      </c>
      <c r="B2327" s="1">
        <v>-1.15725246594199</v>
      </c>
    </row>
    <row r="2328" spans="1:2" x14ac:dyDescent="0.25">
      <c r="A2328" t="s">
        <v>4660</v>
      </c>
      <c r="B2328" s="1">
        <v>1.22939697437246</v>
      </c>
    </row>
    <row r="2329" spans="1:2" x14ac:dyDescent="0.25">
      <c r="A2329" t="s">
        <v>4662</v>
      </c>
      <c r="B2329" s="1">
        <v>-1.48237040481156</v>
      </c>
    </row>
    <row r="2330" spans="1:2" x14ac:dyDescent="0.25">
      <c r="A2330" t="s">
        <v>4664</v>
      </c>
      <c r="B2330" s="1">
        <v>-2.0994851224526299</v>
      </c>
    </row>
    <row r="2331" spans="1:2" x14ac:dyDescent="0.25">
      <c r="A2331" t="s">
        <v>4666</v>
      </c>
      <c r="B2331" s="1">
        <v>1.2747636491238501</v>
      </c>
    </row>
    <row r="2332" spans="1:2" x14ac:dyDescent="0.25">
      <c r="A2332" t="s">
        <v>4668</v>
      </c>
      <c r="B2332" s="1">
        <v>1.1576644122283599</v>
      </c>
    </row>
    <row r="2333" spans="1:2" x14ac:dyDescent="0.25">
      <c r="A2333" t="s">
        <v>4670</v>
      </c>
      <c r="B2333" s="1">
        <v>-1.5059305706081101</v>
      </c>
    </row>
    <row r="2334" spans="1:2" x14ac:dyDescent="0.25">
      <c r="A2334" t="s">
        <v>4672</v>
      </c>
      <c r="B2334" s="1">
        <v>1.15712028737793</v>
      </c>
    </row>
    <row r="2335" spans="1:2" x14ac:dyDescent="0.25">
      <c r="A2335" t="s">
        <v>4674</v>
      </c>
      <c r="B2335" s="1">
        <v>1.1400249117310199</v>
      </c>
    </row>
    <row r="2336" spans="1:2" x14ac:dyDescent="0.25">
      <c r="A2336" t="s">
        <v>4676</v>
      </c>
      <c r="B2336" s="1">
        <v>-1.64775554369466</v>
      </c>
    </row>
    <row r="2337" spans="1:2" x14ac:dyDescent="0.25">
      <c r="A2337" t="s">
        <v>4678</v>
      </c>
      <c r="B2337" s="1">
        <v>-1.3910554771748</v>
      </c>
    </row>
    <row r="2338" spans="1:2" x14ac:dyDescent="0.25">
      <c r="A2338" t="s">
        <v>4680</v>
      </c>
      <c r="B2338" s="1">
        <v>1.1210757114572301</v>
      </c>
    </row>
    <row r="2339" spans="1:2" x14ac:dyDescent="0.25">
      <c r="A2339" t="s">
        <v>4682</v>
      </c>
      <c r="B2339" s="1">
        <v>1.8397760240188199</v>
      </c>
    </row>
    <row r="2340" spans="1:2" x14ac:dyDescent="0.25">
      <c r="A2340" t="s">
        <v>4684</v>
      </c>
      <c r="B2340" s="1">
        <v>-1.2844934958779799</v>
      </c>
    </row>
    <row r="2341" spans="1:2" x14ac:dyDescent="0.25">
      <c r="A2341" t="s">
        <v>4686</v>
      </c>
      <c r="B2341" s="1">
        <v>1.1936532017872701</v>
      </c>
    </row>
    <row r="2342" spans="1:2" x14ac:dyDescent="0.25">
      <c r="A2342" t="s">
        <v>4688</v>
      </c>
      <c r="B2342" s="1">
        <v>-1.1543748253769599</v>
      </c>
    </row>
    <row r="2343" spans="1:2" x14ac:dyDescent="0.25">
      <c r="A2343" t="s">
        <v>4690</v>
      </c>
      <c r="B2343" s="1">
        <v>-1.2035706113679201</v>
      </c>
    </row>
    <row r="2344" spans="1:2" x14ac:dyDescent="0.25">
      <c r="A2344" t="s">
        <v>4692</v>
      </c>
      <c r="B2344" s="1">
        <v>-1.3273981392078</v>
      </c>
    </row>
    <row r="2345" spans="1:2" x14ac:dyDescent="0.25">
      <c r="A2345" t="s">
        <v>4694</v>
      </c>
      <c r="B2345" s="1">
        <v>-1.14818316140837</v>
      </c>
    </row>
    <row r="2346" spans="1:2" x14ac:dyDescent="0.25">
      <c r="A2346" t="s">
        <v>4696</v>
      </c>
      <c r="B2346" s="1">
        <v>-1.6202256288580901</v>
      </c>
    </row>
    <row r="2347" spans="1:2" x14ac:dyDescent="0.25">
      <c r="A2347" t="s">
        <v>4698</v>
      </c>
      <c r="B2347" s="1">
        <v>1.2665692135356801</v>
      </c>
    </row>
    <row r="2348" spans="1:2" x14ac:dyDescent="0.25">
      <c r="A2348" t="s">
        <v>4700</v>
      </c>
      <c r="B2348" s="1">
        <v>1.1455136990730199</v>
      </c>
    </row>
    <row r="2349" spans="1:2" x14ac:dyDescent="0.25">
      <c r="A2349" t="s">
        <v>4702</v>
      </c>
      <c r="B2349" s="1">
        <v>-1.17373117206711</v>
      </c>
    </row>
    <row r="2350" spans="1:2" x14ac:dyDescent="0.25">
      <c r="A2350" t="s">
        <v>4704</v>
      </c>
      <c r="B2350" s="1">
        <v>1.4035744424033101</v>
      </c>
    </row>
    <row r="2351" spans="1:2" x14ac:dyDescent="0.25">
      <c r="A2351" t="s">
        <v>4706</v>
      </c>
      <c r="B2351" s="1">
        <v>2.72816429654796</v>
      </c>
    </row>
    <row r="2352" spans="1:2" x14ac:dyDescent="0.25">
      <c r="A2352" t="s">
        <v>4708</v>
      </c>
      <c r="B2352" s="1">
        <v>1.60547237367537</v>
      </c>
    </row>
    <row r="2353" spans="1:2" x14ac:dyDescent="0.25">
      <c r="A2353" t="s">
        <v>4710</v>
      </c>
      <c r="B2353" s="1">
        <v>-1.50558665097222</v>
      </c>
    </row>
    <row r="2354" spans="1:2" x14ac:dyDescent="0.25">
      <c r="A2354" t="s">
        <v>4712</v>
      </c>
      <c r="B2354" s="1">
        <v>-1.1151296380595701</v>
      </c>
    </row>
    <row r="2355" spans="1:2" x14ac:dyDescent="0.25">
      <c r="A2355" t="s">
        <v>4714</v>
      </c>
      <c r="B2355" s="1">
        <v>1.46395113445396</v>
      </c>
    </row>
    <row r="2356" spans="1:2" x14ac:dyDescent="0.25">
      <c r="A2356" t="s">
        <v>4716</v>
      </c>
      <c r="B2356" s="1">
        <v>1.17921119361753</v>
      </c>
    </row>
    <row r="2357" spans="1:2" x14ac:dyDescent="0.25">
      <c r="A2357" t="s">
        <v>4718</v>
      </c>
      <c r="B2357" s="1">
        <v>1.4365876351878699</v>
      </c>
    </row>
    <row r="2358" spans="1:2" x14ac:dyDescent="0.25">
      <c r="A2358" t="s">
        <v>4720</v>
      </c>
      <c r="B2358" s="1">
        <v>-1.9682841455612401</v>
      </c>
    </row>
    <row r="2359" spans="1:2" x14ac:dyDescent="0.25">
      <c r="A2359" t="s">
        <v>4722</v>
      </c>
      <c r="B2359" s="1">
        <v>-1.80583494662797</v>
      </c>
    </row>
    <row r="2360" spans="1:2" x14ac:dyDescent="0.25">
      <c r="A2360" t="s">
        <v>4724</v>
      </c>
      <c r="B2360" s="1">
        <v>-1.3233336430289999</v>
      </c>
    </row>
    <row r="2361" spans="1:2" x14ac:dyDescent="0.25">
      <c r="A2361" t="s">
        <v>4726</v>
      </c>
      <c r="B2361" s="1">
        <v>-1.3142333530547701</v>
      </c>
    </row>
    <row r="2362" spans="1:2" x14ac:dyDescent="0.25">
      <c r="A2362" t="s">
        <v>4728</v>
      </c>
      <c r="B2362" s="1">
        <v>-1.7713219143774801</v>
      </c>
    </row>
    <row r="2363" spans="1:2" x14ac:dyDescent="0.25">
      <c r="A2363" t="s">
        <v>4730</v>
      </c>
      <c r="B2363" s="1">
        <v>-1.2371622821561401</v>
      </c>
    </row>
    <row r="2364" spans="1:2" x14ac:dyDescent="0.25">
      <c r="A2364" t="s">
        <v>4732</v>
      </c>
      <c r="B2364" s="1">
        <v>-1.7361258005926501</v>
      </c>
    </row>
    <row r="2365" spans="1:2" x14ac:dyDescent="0.25">
      <c r="A2365" t="s">
        <v>4734</v>
      </c>
      <c r="B2365" s="1">
        <v>1.1334377183954101</v>
      </c>
    </row>
    <row r="2366" spans="1:2" x14ac:dyDescent="0.25">
      <c r="A2366" t="s">
        <v>4736</v>
      </c>
      <c r="B2366" s="1">
        <v>1.2703677068065899</v>
      </c>
    </row>
    <row r="2367" spans="1:2" x14ac:dyDescent="0.25">
      <c r="A2367" t="s">
        <v>4738</v>
      </c>
      <c r="B2367" s="1">
        <v>-1.1572736348769499</v>
      </c>
    </row>
    <row r="2368" spans="1:2" x14ac:dyDescent="0.25">
      <c r="A2368" t="s">
        <v>4740</v>
      </c>
      <c r="B2368" s="1">
        <v>-1.1460590919370099</v>
      </c>
    </row>
    <row r="2369" spans="1:2" x14ac:dyDescent="0.25">
      <c r="A2369" t="s">
        <v>4742</v>
      </c>
      <c r="B2369" s="1">
        <v>-1.1495419267245499</v>
      </c>
    </row>
    <row r="2370" spans="1:2" x14ac:dyDescent="0.25">
      <c r="A2370" t="s">
        <v>4744</v>
      </c>
      <c r="B2370" s="1">
        <v>1.16837109524687</v>
      </c>
    </row>
    <row r="2371" spans="1:2" x14ac:dyDescent="0.25">
      <c r="A2371" t="s">
        <v>4746</v>
      </c>
      <c r="B2371" s="1">
        <v>1.6731773712148299</v>
      </c>
    </row>
    <row r="2372" spans="1:2" x14ac:dyDescent="0.25">
      <c r="A2372" t="s">
        <v>4748</v>
      </c>
      <c r="B2372" s="1">
        <v>-1.1108571836943399</v>
      </c>
    </row>
    <row r="2373" spans="1:2" x14ac:dyDescent="0.25">
      <c r="A2373" t="s">
        <v>4750</v>
      </c>
      <c r="B2373" s="1">
        <v>1.16561118459323</v>
      </c>
    </row>
    <row r="2374" spans="1:2" x14ac:dyDescent="0.25">
      <c r="A2374" t="s">
        <v>4752</v>
      </c>
      <c r="B2374" s="1">
        <v>-1.1230113096982599</v>
      </c>
    </row>
    <row r="2375" spans="1:2" x14ac:dyDescent="0.25">
      <c r="A2375" t="s">
        <v>4754</v>
      </c>
      <c r="B2375" s="1">
        <v>1.14593773473329</v>
      </c>
    </row>
    <row r="2376" spans="1:2" x14ac:dyDescent="0.25">
      <c r="A2376" t="s">
        <v>4756</v>
      </c>
      <c r="B2376" s="1">
        <v>2.0718399580749902</v>
      </c>
    </row>
    <row r="2377" spans="1:2" x14ac:dyDescent="0.25">
      <c r="A2377" t="s">
        <v>4758</v>
      </c>
      <c r="B2377" s="1">
        <v>-1.15949351438113</v>
      </c>
    </row>
    <row r="2378" spans="1:2" x14ac:dyDescent="0.25">
      <c r="A2378" t="s">
        <v>4760</v>
      </c>
      <c r="B2378" s="1">
        <v>1.2222986699126901</v>
      </c>
    </row>
    <row r="2379" spans="1:2" x14ac:dyDescent="0.25">
      <c r="A2379" t="s">
        <v>4762</v>
      </c>
      <c r="B2379" s="1">
        <v>1.2397910200354301</v>
      </c>
    </row>
    <row r="2380" spans="1:2" x14ac:dyDescent="0.25">
      <c r="A2380" t="s">
        <v>4764</v>
      </c>
      <c r="B2380" s="1">
        <v>-1.18197871403945</v>
      </c>
    </row>
    <row r="2381" spans="1:2" x14ac:dyDescent="0.25">
      <c r="A2381" t="s">
        <v>4766</v>
      </c>
      <c r="B2381" s="1">
        <v>-1.3529224404798399</v>
      </c>
    </row>
    <row r="2382" spans="1:2" x14ac:dyDescent="0.25">
      <c r="A2382" t="s">
        <v>4768</v>
      </c>
      <c r="B2382" s="1">
        <v>-1.4648822844675899</v>
      </c>
    </row>
    <row r="2383" spans="1:2" x14ac:dyDescent="0.25">
      <c r="A2383" t="s">
        <v>4770</v>
      </c>
      <c r="B2383" s="1">
        <v>1.11400360164436</v>
      </c>
    </row>
    <row r="2384" spans="1:2" x14ac:dyDescent="0.25">
      <c r="A2384" t="s">
        <v>4772</v>
      </c>
      <c r="B2384" s="1">
        <v>1.2569977416206799</v>
      </c>
    </row>
    <row r="2385" spans="1:2" x14ac:dyDescent="0.25">
      <c r="A2385" t="s">
        <v>4774</v>
      </c>
      <c r="B2385" s="1">
        <v>-1.1364909008066</v>
      </c>
    </row>
    <row r="2386" spans="1:2" x14ac:dyDescent="0.25">
      <c r="A2386" t="s">
        <v>4776</v>
      </c>
      <c r="B2386" s="1">
        <v>-1.1405537979262701</v>
      </c>
    </row>
    <row r="2387" spans="1:2" x14ac:dyDescent="0.25">
      <c r="A2387" t="s">
        <v>4778</v>
      </c>
      <c r="B2387" s="1">
        <v>1.10514299267507</v>
      </c>
    </row>
    <row r="2388" spans="1:2" x14ac:dyDescent="0.25">
      <c r="A2388" t="s">
        <v>4780</v>
      </c>
      <c r="B2388" s="1">
        <v>1.13301754158287</v>
      </c>
    </row>
    <row r="2389" spans="1:2" x14ac:dyDescent="0.25">
      <c r="A2389" t="s">
        <v>4782</v>
      </c>
      <c r="B2389" s="1">
        <v>1.1265288508246301</v>
      </c>
    </row>
    <row r="2390" spans="1:2" x14ac:dyDescent="0.25">
      <c r="A2390" t="s">
        <v>4784</v>
      </c>
      <c r="B2390" s="1">
        <v>-1.4695774993872901</v>
      </c>
    </row>
    <row r="2391" spans="1:2" x14ac:dyDescent="0.25">
      <c r="A2391" t="s">
        <v>4786</v>
      </c>
      <c r="B2391" s="1">
        <v>1.1512267138604699</v>
      </c>
    </row>
    <row r="2392" spans="1:2" x14ac:dyDescent="0.25">
      <c r="A2392" t="s">
        <v>4788</v>
      </c>
      <c r="B2392" s="1">
        <v>-1.7104728121038499</v>
      </c>
    </row>
    <row r="2393" spans="1:2" x14ac:dyDescent="0.25">
      <c r="A2393" t="s">
        <v>4790</v>
      </c>
      <c r="B2393" s="1">
        <v>1.13363272336117</v>
      </c>
    </row>
    <row r="2394" spans="1:2" x14ac:dyDescent="0.25">
      <c r="A2394" t="s">
        <v>4792</v>
      </c>
      <c r="B2394" s="1">
        <v>1.33639909637951</v>
      </c>
    </row>
    <row r="2395" spans="1:2" x14ac:dyDescent="0.25">
      <c r="A2395" t="s">
        <v>4794</v>
      </c>
      <c r="B2395" s="1">
        <v>1.2247299745848901</v>
      </c>
    </row>
    <row r="2396" spans="1:2" x14ac:dyDescent="0.25">
      <c r="A2396" t="s">
        <v>4796</v>
      </c>
      <c r="B2396" s="1">
        <v>-1.5932933437877199</v>
      </c>
    </row>
    <row r="2397" spans="1:2" x14ac:dyDescent="0.25">
      <c r="A2397" t="s">
        <v>4798</v>
      </c>
      <c r="B2397" s="1">
        <v>1.47617706388091</v>
      </c>
    </row>
    <row r="2398" spans="1:2" x14ac:dyDescent="0.25">
      <c r="A2398" t="s">
        <v>4800</v>
      </c>
      <c r="B2398" s="1">
        <v>-1.2158669931453201</v>
      </c>
    </row>
    <row r="2399" spans="1:2" x14ac:dyDescent="0.25">
      <c r="A2399" t="s">
        <v>4802</v>
      </c>
      <c r="B2399" s="1">
        <v>-1.16228944871302</v>
      </c>
    </row>
    <row r="2400" spans="1:2" x14ac:dyDescent="0.25">
      <c r="A2400" t="s">
        <v>4804</v>
      </c>
      <c r="B2400" s="1">
        <v>1.1710110270638101</v>
      </c>
    </row>
    <row r="2401" spans="1:2" x14ac:dyDescent="0.25">
      <c r="A2401" t="s">
        <v>4806</v>
      </c>
      <c r="B2401" s="1">
        <v>1.35046881824163</v>
      </c>
    </row>
    <row r="2402" spans="1:2" x14ac:dyDescent="0.25">
      <c r="A2402" t="s">
        <v>4808</v>
      </c>
      <c r="B2402" s="1">
        <v>1.11506001320741</v>
      </c>
    </row>
    <row r="2403" spans="1:2" x14ac:dyDescent="0.25">
      <c r="A2403" t="s">
        <v>4810</v>
      </c>
      <c r="B2403" s="1">
        <v>-1.1357809946255</v>
      </c>
    </row>
    <row r="2404" spans="1:2" x14ac:dyDescent="0.25">
      <c r="A2404" t="s">
        <v>4812</v>
      </c>
      <c r="B2404" s="1">
        <v>1.23090286415522</v>
      </c>
    </row>
    <row r="2405" spans="1:2" x14ac:dyDescent="0.25">
      <c r="A2405" t="s">
        <v>4814</v>
      </c>
      <c r="B2405" s="1">
        <v>-1.23360155919564</v>
      </c>
    </row>
    <row r="2406" spans="1:2" x14ac:dyDescent="0.25">
      <c r="A2406" t="s">
        <v>4816</v>
      </c>
      <c r="B2406" s="1">
        <v>-1.2213027129778</v>
      </c>
    </row>
    <row r="2407" spans="1:2" x14ac:dyDescent="0.25">
      <c r="A2407" t="s">
        <v>4818</v>
      </c>
      <c r="B2407" s="1">
        <v>-1.14717584372874</v>
      </c>
    </row>
    <row r="2408" spans="1:2" x14ac:dyDescent="0.25">
      <c r="A2408" t="s">
        <v>4820</v>
      </c>
      <c r="B2408" s="1">
        <v>1.28061910137736</v>
      </c>
    </row>
    <row r="2409" spans="1:2" x14ac:dyDescent="0.25">
      <c r="A2409" t="s">
        <v>4822</v>
      </c>
      <c r="B2409" s="1">
        <v>-1.2379929904378</v>
      </c>
    </row>
    <row r="2410" spans="1:2" x14ac:dyDescent="0.25">
      <c r="A2410" t="s">
        <v>4824</v>
      </c>
      <c r="B2410" s="1">
        <v>1.1585093435335601</v>
      </c>
    </row>
    <row r="2411" spans="1:2" x14ac:dyDescent="0.25">
      <c r="A2411" t="s">
        <v>4826</v>
      </c>
      <c r="B2411" s="1">
        <v>-1.31553854313104</v>
      </c>
    </row>
    <row r="2412" spans="1:2" x14ac:dyDescent="0.25">
      <c r="A2412" t="s">
        <v>4828</v>
      </c>
      <c r="B2412" s="1">
        <v>-1.3484603100971999</v>
      </c>
    </row>
    <row r="2413" spans="1:2" x14ac:dyDescent="0.25">
      <c r="A2413" t="s">
        <v>4830</v>
      </c>
      <c r="B2413" s="1">
        <v>1.11651083146893</v>
      </c>
    </row>
    <row r="2414" spans="1:2" x14ac:dyDescent="0.25">
      <c r="A2414" t="s">
        <v>4832</v>
      </c>
      <c r="B2414" s="1">
        <v>-1.1370689730367101</v>
      </c>
    </row>
    <row r="2415" spans="1:2" x14ac:dyDescent="0.25">
      <c r="A2415" t="s">
        <v>4834</v>
      </c>
      <c r="B2415" s="1">
        <v>-1.21454953184718</v>
      </c>
    </row>
    <row r="2416" spans="1:2" x14ac:dyDescent="0.25">
      <c r="A2416" t="s">
        <v>4836</v>
      </c>
      <c r="B2416" s="1">
        <v>-1.12599486181359</v>
      </c>
    </row>
    <row r="2417" spans="1:2" x14ac:dyDescent="0.25">
      <c r="A2417" t="s">
        <v>4838</v>
      </c>
      <c r="B2417" s="1">
        <v>1.15790498998001</v>
      </c>
    </row>
    <row r="2418" spans="1:2" x14ac:dyDescent="0.25">
      <c r="A2418" t="s">
        <v>4840</v>
      </c>
      <c r="B2418" s="1">
        <v>2.210737472261</v>
      </c>
    </row>
    <row r="2419" spans="1:2" x14ac:dyDescent="0.25">
      <c r="A2419" t="s">
        <v>4842</v>
      </c>
      <c r="B2419" s="1">
        <v>-1.1472028772215199</v>
      </c>
    </row>
    <row r="2420" spans="1:2" x14ac:dyDescent="0.25">
      <c r="A2420" t="s">
        <v>4844</v>
      </c>
      <c r="B2420" s="1">
        <v>1.4227614746331101</v>
      </c>
    </row>
    <row r="2421" spans="1:2" x14ac:dyDescent="0.25">
      <c r="A2421" t="s">
        <v>4846</v>
      </c>
      <c r="B2421" s="1">
        <v>-1.10368988437869</v>
      </c>
    </row>
    <row r="2422" spans="1:2" x14ac:dyDescent="0.25">
      <c r="A2422" t="s">
        <v>4848</v>
      </c>
      <c r="B2422" s="1">
        <v>-1.1980897629605201</v>
      </c>
    </row>
    <row r="2423" spans="1:2" x14ac:dyDescent="0.25">
      <c r="A2423" t="s">
        <v>4850</v>
      </c>
      <c r="B2423" s="1">
        <v>-1.1862090451965299</v>
      </c>
    </row>
    <row r="2424" spans="1:2" x14ac:dyDescent="0.25">
      <c r="A2424" t="s">
        <v>4852</v>
      </c>
      <c r="B2424" s="1">
        <v>1.2910972981870299</v>
      </c>
    </row>
    <row r="2425" spans="1:2" x14ac:dyDescent="0.25">
      <c r="A2425" t="s">
        <v>4854</v>
      </c>
      <c r="B2425" s="1">
        <v>-1.14479754526741</v>
      </c>
    </row>
    <row r="2426" spans="1:2" x14ac:dyDescent="0.25">
      <c r="A2426" t="s">
        <v>4856</v>
      </c>
      <c r="B2426" s="1">
        <v>-1.27845545268066</v>
      </c>
    </row>
    <row r="2427" spans="1:2" x14ac:dyDescent="0.25">
      <c r="A2427" t="s">
        <v>4858</v>
      </c>
      <c r="B2427" s="1">
        <v>1.42582799847247</v>
      </c>
    </row>
    <row r="2428" spans="1:2" x14ac:dyDescent="0.25">
      <c r="A2428" t="s">
        <v>4860</v>
      </c>
      <c r="B2428" s="1">
        <v>1.6716705014975399</v>
      </c>
    </row>
    <row r="2429" spans="1:2" x14ac:dyDescent="0.25">
      <c r="A2429" t="s">
        <v>4862</v>
      </c>
      <c r="B2429" s="1">
        <v>1.17865790079058</v>
      </c>
    </row>
    <row r="2430" spans="1:2" x14ac:dyDescent="0.25">
      <c r="A2430" t="s">
        <v>4864</v>
      </c>
      <c r="B2430" s="1">
        <v>-1.1299502021682899</v>
      </c>
    </row>
    <row r="2431" spans="1:2" x14ac:dyDescent="0.25">
      <c r="A2431" t="s">
        <v>4866</v>
      </c>
      <c r="B2431" s="1">
        <v>1.2952853006328</v>
      </c>
    </row>
    <row r="2432" spans="1:2" x14ac:dyDescent="0.25">
      <c r="A2432" t="s">
        <v>4868</v>
      </c>
      <c r="B2432" s="1">
        <v>1.2023916411358799</v>
      </c>
    </row>
    <row r="2433" spans="1:2" x14ac:dyDescent="0.25">
      <c r="A2433" t="s">
        <v>4870</v>
      </c>
      <c r="B2433" s="1">
        <v>1.41310155704735</v>
      </c>
    </row>
    <row r="2434" spans="1:2" x14ac:dyDescent="0.25">
      <c r="A2434" t="s">
        <v>4872</v>
      </c>
      <c r="B2434" s="1">
        <v>1.7803620196244501</v>
      </c>
    </row>
    <row r="2435" spans="1:2" x14ac:dyDescent="0.25">
      <c r="A2435" t="s">
        <v>4874</v>
      </c>
      <c r="B2435" s="1">
        <v>1.1646977627072499</v>
      </c>
    </row>
    <row r="2436" spans="1:2" x14ac:dyDescent="0.25">
      <c r="A2436" t="s">
        <v>4876</v>
      </c>
      <c r="B2436" s="1">
        <v>1.1523933621263001</v>
      </c>
    </row>
    <row r="2437" spans="1:2" x14ac:dyDescent="0.25">
      <c r="A2437" t="s">
        <v>4878</v>
      </c>
      <c r="B2437" s="1">
        <v>1.1605649452808799</v>
      </c>
    </row>
    <row r="2438" spans="1:2" x14ac:dyDescent="0.25">
      <c r="A2438" t="s">
        <v>4880</v>
      </c>
      <c r="B2438" s="1">
        <v>-1.22860922941654</v>
      </c>
    </row>
    <row r="2439" spans="1:2" x14ac:dyDescent="0.25">
      <c r="A2439" t="s">
        <v>4882</v>
      </c>
      <c r="B2439" s="1">
        <v>1.2477221751563199</v>
      </c>
    </row>
    <row r="2440" spans="1:2" x14ac:dyDescent="0.25">
      <c r="A2440" t="s">
        <v>4884</v>
      </c>
      <c r="B2440" s="1">
        <v>1.14481308431405</v>
      </c>
    </row>
    <row r="2441" spans="1:2" x14ac:dyDescent="0.25">
      <c r="A2441" t="s">
        <v>4886</v>
      </c>
      <c r="B2441" s="1">
        <v>1.28982832878928</v>
      </c>
    </row>
    <row r="2442" spans="1:2" x14ac:dyDescent="0.25">
      <c r="A2442" t="s">
        <v>4888</v>
      </c>
      <c r="B2442" s="1">
        <v>1.26032312122046</v>
      </c>
    </row>
    <row r="2443" spans="1:2" x14ac:dyDescent="0.25">
      <c r="A2443" t="s">
        <v>4890</v>
      </c>
      <c r="B2443" s="1">
        <v>-1.1464899443299901</v>
      </c>
    </row>
    <row r="2444" spans="1:2" x14ac:dyDescent="0.25">
      <c r="A2444" t="s">
        <v>4892</v>
      </c>
      <c r="B2444" s="1">
        <v>2.0444225651857999</v>
      </c>
    </row>
    <row r="2445" spans="1:2" x14ac:dyDescent="0.25">
      <c r="A2445" t="s">
        <v>4894</v>
      </c>
      <c r="B2445" s="1">
        <v>-1.1246438663049201</v>
      </c>
    </row>
    <row r="2446" spans="1:2" x14ac:dyDescent="0.25">
      <c r="A2446" t="s">
        <v>4896</v>
      </c>
      <c r="B2446" s="1">
        <v>1.1700205962318699</v>
      </c>
    </row>
    <row r="2447" spans="1:2" x14ac:dyDescent="0.25">
      <c r="A2447" t="s">
        <v>4898</v>
      </c>
      <c r="B2447" s="1">
        <v>-1.12720478095793</v>
      </c>
    </row>
    <row r="2448" spans="1:2" x14ac:dyDescent="0.25">
      <c r="A2448" t="s">
        <v>4900</v>
      </c>
      <c r="B2448" s="1">
        <v>1.1730635680011401</v>
      </c>
    </row>
    <row r="2449" spans="1:2" x14ac:dyDescent="0.25">
      <c r="A2449" t="s">
        <v>4902</v>
      </c>
      <c r="B2449" s="1">
        <v>1.14454878510147</v>
      </c>
    </row>
    <row r="2450" spans="1:2" x14ac:dyDescent="0.25">
      <c r="A2450" t="s">
        <v>4904</v>
      </c>
      <c r="B2450" s="1">
        <v>1.12145703336865</v>
      </c>
    </row>
    <row r="2451" spans="1:2" x14ac:dyDescent="0.25">
      <c r="A2451" t="s">
        <v>4906</v>
      </c>
      <c r="B2451" s="1">
        <v>-1.3338915800734501</v>
      </c>
    </row>
    <row r="2452" spans="1:2" x14ac:dyDescent="0.25">
      <c r="A2452" t="s">
        <v>4908</v>
      </c>
      <c r="B2452" s="1">
        <v>-1.12996657163977</v>
      </c>
    </row>
    <row r="2453" spans="1:2" x14ac:dyDescent="0.25">
      <c r="A2453" t="s">
        <v>4910</v>
      </c>
      <c r="B2453" s="1">
        <v>1.1375365137801301</v>
      </c>
    </row>
    <row r="2454" spans="1:2" x14ac:dyDescent="0.25">
      <c r="A2454" t="s">
        <v>4912</v>
      </c>
      <c r="B2454" s="1">
        <v>-1.2045733649538799</v>
      </c>
    </row>
    <row r="2455" spans="1:2" x14ac:dyDescent="0.25">
      <c r="A2455" t="s">
        <v>4914</v>
      </c>
      <c r="B2455" s="1">
        <v>1.32415480879326</v>
      </c>
    </row>
    <row r="2456" spans="1:2" x14ac:dyDescent="0.25">
      <c r="A2456" t="s">
        <v>4916</v>
      </c>
      <c r="B2456" s="1">
        <v>-1.33652264435028</v>
      </c>
    </row>
    <row r="2457" spans="1:2" x14ac:dyDescent="0.25">
      <c r="A2457" t="s">
        <v>4918</v>
      </c>
      <c r="B2457" s="1">
        <v>1.1421498201315401</v>
      </c>
    </row>
    <row r="2458" spans="1:2" x14ac:dyDescent="0.25">
      <c r="A2458" t="s">
        <v>4920</v>
      </c>
      <c r="B2458" s="1">
        <v>1.8906754711457201</v>
      </c>
    </row>
    <row r="2459" spans="1:2" x14ac:dyDescent="0.25">
      <c r="A2459" t="s">
        <v>4922</v>
      </c>
      <c r="B2459" s="1">
        <v>-1.1200137287988501</v>
      </c>
    </row>
    <row r="2460" spans="1:2" x14ac:dyDescent="0.25">
      <c r="A2460" t="s">
        <v>4924</v>
      </c>
      <c r="B2460" s="1">
        <v>-1.2612575652238101</v>
      </c>
    </row>
    <row r="2461" spans="1:2" x14ac:dyDescent="0.25">
      <c r="A2461" t="s">
        <v>4926</v>
      </c>
      <c r="B2461" s="1">
        <v>1.4140018116675399</v>
      </c>
    </row>
    <row r="2462" spans="1:2" x14ac:dyDescent="0.25">
      <c r="A2462" t="s">
        <v>4928</v>
      </c>
      <c r="B2462" s="1">
        <v>1.19106518522567</v>
      </c>
    </row>
    <row r="2463" spans="1:2" x14ac:dyDescent="0.25">
      <c r="A2463" t="s">
        <v>4930</v>
      </c>
      <c r="B2463" s="1">
        <v>-2.3392600026244401</v>
      </c>
    </row>
    <row r="2464" spans="1:2" x14ac:dyDescent="0.25">
      <c r="A2464" t="s">
        <v>4932</v>
      </c>
      <c r="B2464" s="1">
        <v>1.3162134436072099</v>
      </c>
    </row>
    <row r="2465" spans="1:2" x14ac:dyDescent="0.25">
      <c r="A2465" t="s">
        <v>4934</v>
      </c>
      <c r="B2465" s="1">
        <v>1.1815958614898201</v>
      </c>
    </row>
    <row r="2466" spans="1:2" x14ac:dyDescent="0.25">
      <c r="A2466" t="s">
        <v>4936</v>
      </c>
      <c r="B2466" s="1">
        <v>1.2898271500907501</v>
      </c>
    </row>
    <row r="2467" spans="1:2" x14ac:dyDescent="0.25">
      <c r="A2467" t="s">
        <v>4938</v>
      </c>
      <c r="B2467" s="1">
        <v>1.4464685964966599</v>
      </c>
    </row>
    <row r="2468" spans="1:2" x14ac:dyDescent="0.25">
      <c r="A2468" t="s">
        <v>4940</v>
      </c>
      <c r="B2468" s="1">
        <v>1.1060350805607999</v>
      </c>
    </row>
    <row r="2469" spans="1:2" x14ac:dyDescent="0.25">
      <c r="A2469" t="s">
        <v>4942</v>
      </c>
      <c r="B2469" s="1">
        <v>-1.6246390957718999</v>
      </c>
    </row>
    <row r="2470" spans="1:2" x14ac:dyDescent="0.25">
      <c r="A2470" t="s">
        <v>4944</v>
      </c>
      <c r="B2470" s="1">
        <v>1.13582703458516</v>
      </c>
    </row>
    <row r="2471" spans="1:2" x14ac:dyDescent="0.25">
      <c r="A2471" t="s">
        <v>4946</v>
      </c>
      <c r="B2471" s="1">
        <v>1.11944297623803</v>
      </c>
    </row>
    <row r="2472" spans="1:2" x14ac:dyDescent="0.25">
      <c r="A2472" t="s">
        <v>4948</v>
      </c>
      <c r="B2472" s="1">
        <v>1.31471221406701</v>
      </c>
    </row>
    <row r="2473" spans="1:2" x14ac:dyDescent="0.25">
      <c r="A2473" t="s">
        <v>4950</v>
      </c>
      <c r="B2473" s="1">
        <v>1.10125694743702</v>
      </c>
    </row>
    <row r="2474" spans="1:2" x14ac:dyDescent="0.25">
      <c r="A2474" t="s">
        <v>4952</v>
      </c>
      <c r="B2474" s="1">
        <v>1.12883480561603</v>
      </c>
    </row>
    <row r="2475" spans="1:2" x14ac:dyDescent="0.25">
      <c r="A2475" t="s">
        <v>4954</v>
      </c>
      <c r="B2475" s="1">
        <v>1.14163779879552</v>
      </c>
    </row>
    <row r="2476" spans="1:2" x14ac:dyDescent="0.25">
      <c r="A2476" t="s">
        <v>4956</v>
      </c>
      <c r="B2476" s="1">
        <v>1.1720075014329201</v>
      </c>
    </row>
    <row r="2477" spans="1:2" x14ac:dyDescent="0.25">
      <c r="A2477" t="s">
        <v>4958</v>
      </c>
      <c r="B2477" s="1">
        <v>1.1757623118754801</v>
      </c>
    </row>
    <row r="2478" spans="1:2" x14ac:dyDescent="0.25">
      <c r="A2478" t="s">
        <v>4960</v>
      </c>
      <c r="B2478" s="1">
        <v>1.1410679927751399</v>
      </c>
    </row>
    <row r="2479" spans="1:2" x14ac:dyDescent="0.25">
      <c r="A2479" t="s">
        <v>4962</v>
      </c>
      <c r="B2479" s="1">
        <v>-1.1707525720254801</v>
      </c>
    </row>
    <row r="2480" spans="1:2" x14ac:dyDescent="0.25">
      <c r="A2480" t="s">
        <v>4964</v>
      </c>
      <c r="B2480" s="1">
        <v>1.1863996720471599</v>
      </c>
    </row>
    <row r="2481" spans="1:2" x14ac:dyDescent="0.25">
      <c r="A2481" t="s">
        <v>4966</v>
      </c>
      <c r="B2481" s="1">
        <v>1.50473417174008</v>
      </c>
    </row>
    <row r="2482" spans="1:2" x14ac:dyDescent="0.25">
      <c r="A2482" t="s">
        <v>4968</v>
      </c>
      <c r="B2482" s="1">
        <v>1.53201038362844</v>
      </c>
    </row>
    <row r="2483" spans="1:2" x14ac:dyDescent="0.25">
      <c r="A2483" t="s">
        <v>4970</v>
      </c>
      <c r="B2483" s="1">
        <v>1.9130543475871999</v>
      </c>
    </row>
    <row r="2484" spans="1:2" x14ac:dyDescent="0.25">
      <c r="A2484" t="s">
        <v>4972</v>
      </c>
      <c r="B2484" s="1">
        <v>1.68103275169179</v>
      </c>
    </row>
    <row r="2485" spans="1:2" x14ac:dyDescent="0.25">
      <c r="A2485" t="s">
        <v>4974</v>
      </c>
      <c r="B2485" s="1">
        <v>1.3511524310965899</v>
      </c>
    </row>
    <row r="2486" spans="1:2" x14ac:dyDescent="0.25">
      <c r="A2486" t="s">
        <v>4976</v>
      </c>
      <c r="B2486" s="1">
        <v>1.2735192336074299</v>
      </c>
    </row>
    <row r="2487" spans="1:2" x14ac:dyDescent="0.25">
      <c r="A2487" t="s">
        <v>4978</v>
      </c>
      <c r="B2487" s="1">
        <v>1.1490392629709001</v>
      </c>
    </row>
    <row r="2488" spans="1:2" x14ac:dyDescent="0.25">
      <c r="A2488" t="s">
        <v>4980</v>
      </c>
      <c r="B2488" s="1">
        <v>1.2401873406172901</v>
      </c>
    </row>
    <row r="2489" spans="1:2" x14ac:dyDescent="0.25">
      <c r="A2489" t="s">
        <v>4982</v>
      </c>
      <c r="B2489" s="1">
        <v>1.13677950610298</v>
      </c>
    </row>
    <row r="2490" spans="1:2" x14ac:dyDescent="0.25">
      <c r="A2490" t="s">
        <v>4984</v>
      </c>
      <c r="B2490" s="1">
        <v>-1.11032185439747</v>
      </c>
    </row>
    <row r="2491" spans="1:2" x14ac:dyDescent="0.25">
      <c r="A2491" t="s">
        <v>4986</v>
      </c>
      <c r="B2491" s="1">
        <v>1.4597273287247301</v>
      </c>
    </row>
    <row r="2492" spans="1:2" x14ac:dyDescent="0.25">
      <c r="A2492" t="s">
        <v>4988</v>
      </c>
      <c r="B2492" s="1">
        <v>-1.2062447781046199</v>
      </c>
    </row>
    <row r="2493" spans="1:2" x14ac:dyDescent="0.25">
      <c r="A2493" t="s">
        <v>4990</v>
      </c>
      <c r="B2493" s="1">
        <v>1.5333952084776501</v>
      </c>
    </row>
    <row r="2494" spans="1:2" x14ac:dyDescent="0.25">
      <c r="A2494" t="s">
        <v>4992</v>
      </c>
      <c r="B2494" s="1">
        <v>1.4901214938702101</v>
      </c>
    </row>
    <row r="2495" spans="1:2" x14ac:dyDescent="0.25">
      <c r="A2495" t="s">
        <v>4994</v>
      </c>
      <c r="B2495" s="1">
        <v>-1.1682028635961601</v>
      </c>
    </row>
    <row r="2496" spans="1:2" x14ac:dyDescent="0.25">
      <c r="A2496" t="s">
        <v>4996</v>
      </c>
      <c r="B2496" s="1">
        <v>1.12634231072319</v>
      </c>
    </row>
    <row r="2497" spans="1:2" x14ac:dyDescent="0.25">
      <c r="A2497" t="s">
        <v>4998</v>
      </c>
      <c r="B2497" s="1">
        <v>1.2144234954220401</v>
      </c>
    </row>
    <row r="2498" spans="1:2" x14ac:dyDescent="0.25">
      <c r="A2498" t="s">
        <v>5000</v>
      </c>
      <c r="B2498" s="1">
        <v>2.1584438420120899</v>
      </c>
    </row>
    <row r="2499" spans="1:2" x14ac:dyDescent="0.25">
      <c r="A2499" t="s">
        <v>5002</v>
      </c>
      <c r="B2499" s="1">
        <v>1.12949462466827</v>
      </c>
    </row>
    <row r="2500" spans="1:2" x14ac:dyDescent="0.25">
      <c r="A2500" t="s">
        <v>5004</v>
      </c>
      <c r="B2500" s="1">
        <v>-1.1414426875147801</v>
      </c>
    </row>
    <row r="2501" spans="1:2" x14ac:dyDescent="0.25">
      <c r="A2501" t="s">
        <v>5006</v>
      </c>
      <c r="B2501" s="1">
        <v>-1.1835207420167499</v>
      </c>
    </row>
    <row r="2502" spans="1:2" x14ac:dyDescent="0.25">
      <c r="A2502" t="s">
        <v>5008</v>
      </c>
      <c r="B2502" s="1">
        <v>-1.67602475226088</v>
      </c>
    </row>
    <row r="2503" spans="1:2" x14ac:dyDescent="0.25">
      <c r="A2503" t="s">
        <v>5010</v>
      </c>
      <c r="B2503" s="1">
        <v>1.2111023011450099</v>
      </c>
    </row>
    <row r="2504" spans="1:2" x14ac:dyDescent="0.25">
      <c r="A2504" t="s">
        <v>5012</v>
      </c>
      <c r="B2504" s="1">
        <v>-1.8156091687537199</v>
      </c>
    </row>
    <row r="2505" spans="1:2" x14ac:dyDescent="0.25">
      <c r="A2505" t="s">
        <v>5014</v>
      </c>
      <c r="B2505" s="1">
        <v>-1.17422948181624</v>
      </c>
    </row>
    <row r="2506" spans="1:2" x14ac:dyDescent="0.25">
      <c r="A2506" t="s">
        <v>5016</v>
      </c>
      <c r="B2506" s="1">
        <v>-1.11021987303264</v>
      </c>
    </row>
    <row r="2507" spans="1:2" x14ac:dyDescent="0.25">
      <c r="A2507" t="s">
        <v>5018</v>
      </c>
      <c r="B2507" s="1">
        <v>-1.4293587080130401</v>
      </c>
    </row>
    <row r="2508" spans="1:2" x14ac:dyDescent="0.25">
      <c r="A2508" t="s">
        <v>5020</v>
      </c>
      <c r="B2508" s="1">
        <v>-1.1243924245232999</v>
      </c>
    </row>
    <row r="2509" spans="1:2" x14ac:dyDescent="0.25">
      <c r="A2509" t="s">
        <v>5022</v>
      </c>
      <c r="B2509" s="1">
        <v>-1.1775847745627901</v>
      </c>
    </row>
    <row r="2510" spans="1:2" x14ac:dyDescent="0.25">
      <c r="A2510" t="s">
        <v>5024</v>
      </c>
      <c r="B2510" s="1">
        <v>1.8668960825196901</v>
      </c>
    </row>
    <row r="2511" spans="1:2" x14ac:dyDescent="0.25">
      <c r="A2511" t="s">
        <v>5026</v>
      </c>
      <c r="B2511" s="1">
        <v>-1.3078089585589501</v>
      </c>
    </row>
    <row r="2512" spans="1:2" x14ac:dyDescent="0.25">
      <c r="A2512" t="s">
        <v>5028</v>
      </c>
      <c r="B2512" s="1">
        <v>1.2035244856233001</v>
      </c>
    </row>
    <row r="2513" spans="1:2" x14ac:dyDescent="0.25">
      <c r="A2513" t="s">
        <v>5030</v>
      </c>
      <c r="B2513" s="1">
        <v>1.1197627577529501</v>
      </c>
    </row>
    <row r="2514" spans="1:2" x14ac:dyDescent="0.25">
      <c r="A2514" t="s">
        <v>5032</v>
      </c>
      <c r="B2514" s="1">
        <v>-1.5299188314549399</v>
      </c>
    </row>
    <row r="2515" spans="1:2" x14ac:dyDescent="0.25">
      <c r="A2515" t="s">
        <v>5034</v>
      </c>
      <c r="B2515" s="1">
        <v>1.5318729537792899</v>
      </c>
    </row>
    <row r="2516" spans="1:2" x14ac:dyDescent="0.25">
      <c r="A2516" t="s">
        <v>5036</v>
      </c>
      <c r="B2516" s="1">
        <v>1.31451638266496</v>
      </c>
    </row>
    <row r="2517" spans="1:2" x14ac:dyDescent="0.25">
      <c r="A2517" t="s">
        <v>5038</v>
      </c>
      <c r="B2517" s="1">
        <v>-1.1437986005660701</v>
      </c>
    </row>
    <row r="2518" spans="1:2" x14ac:dyDescent="0.25">
      <c r="A2518" t="s">
        <v>5040</v>
      </c>
      <c r="B2518" s="1">
        <v>2.7824412896368802</v>
      </c>
    </row>
    <row r="2519" spans="1:2" x14ac:dyDescent="0.25">
      <c r="A2519" t="s">
        <v>5042</v>
      </c>
      <c r="B2519" s="1">
        <v>-1.17576648046156</v>
      </c>
    </row>
    <row r="2520" spans="1:2" x14ac:dyDescent="0.25">
      <c r="A2520" t="s">
        <v>5044</v>
      </c>
      <c r="B2520" s="1">
        <v>1.41797499396635</v>
      </c>
    </row>
    <row r="2521" spans="1:2" x14ac:dyDescent="0.25">
      <c r="A2521" t="s">
        <v>5046</v>
      </c>
      <c r="B2521" s="1">
        <v>1.1524896525632</v>
      </c>
    </row>
    <row r="2522" spans="1:2" x14ac:dyDescent="0.25">
      <c r="A2522" t="s">
        <v>5048</v>
      </c>
      <c r="B2522" s="1">
        <v>1.0886145701361201</v>
      </c>
    </row>
    <row r="2523" spans="1:2" x14ac:dyDescent="0.25">
      <c r="A2523" t="s">
        <v>5050</v>
      </c>
      <c r="B2523" s="1">
        <v>1.12652964467243</v>
      </c>
    </row>
    <row r="2524" spans="1:2" x14ac:dyDescent="0.25">
      <c r="A2524" t="s">
        <v>5052</v>
      </c>
      <c r="B2524" s="1">
        <v>-1.1635326530568899</v>
      </c>
    </row>
    <row r="2525" spans="1:2" x14ac:dyDescent="0.25">
      <c r="A2525" t="s">
        <v>5054</v>
      </c>
      <c r="B2525" s="1">
        <v>-1.1505706530274999</v>
      </c>
    </row>
    <row r="2526" spans="1:2" x14ac:dyDescent="0.25">
      <c r="A2526" t="s">
        <v>5056</v>
      </c>
      <c r="B2526" s="1">
        <v>1.12638009704725</v>
      </c>
    </row>
    <row r="2527" spans="1:2" x14ac:dyDescent="0.25">
      <c r="A2527" t="s">
        <v>5058</v>
      </c>
      <c r="B2527" s="1">
        <v>-1.17651580940986</v>
      </c>
    </row>
    <row r="2528" spans="1:2" x14ac:dyDescent="0.25">
      <c r="A2528" t="s">
        <v>5060</v>
      </c>
      <c r="B2528" s="1">
        <v>1.32218541459806</v>
      </c>
    </row>
    <row r="2529" spans="1:2" x14ac:dyDescent="0.25">
      <c r="A2529" t="s">
        <v>5062</v>
      </c>
      <c r="B2529" s="1">
        <v>-1.66891721585319</v>
      </c>
    </row>
    <row r="2530" spans="1:2" x14ac:dyDescent="0.25">
      <c r="A2530" t="s">
        <v>5064</v>
      </c>
      <c r="B2530" s="1">
        <v>1.23680090022553</v>
      </c>
    </row>
    <row r="2531" spans="1:2" x14ac:dyDescent="0.25">
      <c r="A2531" t="s">
        <v>5066</v>
      </c>
      <c r="B2531" s="1">
        <v>-2.0990991892270299</v>
      </c>
    </row>
    <row r="2532" spans="1:2" x14ac:dyDescent="0.25">
      <c r="A2532" t="s">
        <v>5068</v>
      </c>
      <c r="B2532" s="1">
        <v>-1.5870328291712299</v>
      </c>
    </row>
    <row r="2533" spans="1:2" x14ac:dyDescent="0.25">
      <c r="A2533" t="s">
        <v>5070</v>
      </c>
      <c r="B2533" s="1">
        <v>-1.18108624214956</v>
      </c>
    </row>
    <row r="2534" spans="1:2" x14ac:dyDescent="0.25">
      <c r="A2534" t="s">
        <v>5072</v>
      </c>
      <c r="B2534" s="1">
        <v>1.3343364137128599</v>
      </c>
    </row>
    <row r="2535" spans="1:2" x14ac:dyDescent="0.25">
      <c r="A2535" t="s">
        <v>5074</v>
      </c>
      <c r="B2535" s="1">
        <v>1.53050757529797</v>
      </c>
    </row>
    <row r="2536" spans="1:2" x14ac:dyDescent="0.25">
      <c r="A2536" t="s">
        <v>5076</v>
      </c>
      <c r="B2536" s="1">
        <v>-1.2027414211064</v>
      </c>
    </row>
    <row r="2537" spans="1:2" x14ac:dyDescent="0.25">
      <c r="A2537" t="s">
        <v>5078</v>
      </c>
      <c r="B2537" s="1">
        <v>1.2036231451491599</v>
      </c>
    </row>
    <row r="2538" spans="1:2" x14ac:dyDescent="0.25">
      <c r="A2538" t="s">
        <v>5080</v>
      </c>
      <c r="B2538" s="1">
        <v>-1.2308183925982099</v>
      </c>
    </row>
    <row r="2539" spans="1:2" x14ac:dyDescent="0.25">
      <c r="A2539" t="s">
        <v>5082</v>
      </c>
      <c r="B2539" s="1">
        <v>1.3601156457033801</v>
      </c>
    </row>
    <row r="2540" spans="1:2" x14ac:dyDescent="0.25">
      <c r="A2540" t="s">
        <v>5084</v>
      </c>
      <c r="B2540" s="1">
        <v>1.1715005857979</v>
      </c>
    </row>
    <row r="2541" spans="1:2" x14ac:dyDescent="0.25">
      <c r="A2541" t="s">
        <v>5086</v>
      </c>
      <c r="B2541" s="1">
        <v>-2.2163491966414601</v>
      </c>
    </row>
    <row r="2542" spans="1:2" x14ac:dyDescent="0.25">
      <c r="A2542" t="s">
        <v>5088</v>
      </c>
      <c r="B2542" s="1">
        <v>-1.57823833208058</v>
      </c>
    </row>
    <row r="2543" spans="1:2" x14ac:dyDescent="0.25">
      <c r="A2543" t="s">
        <v>5090</v>
      </c>
      <c r="B2543" s="1">
        <v>1.11541214029458</v>
      </c>
    </row>
    <row r="2544" spans="1:2" x14ac:dyDescent="0.25">
      <c r="A2544" t="s">
        <v>5092</v>
      </c>
      <c r="B2544" s="1">
        <v>-1.13046706950758</v>
      </c>
    </row>
    <row r="2545" spans="1:2" x14ac:dyDescent="0.25">
      <c r="A2545" t="s">
        <v>5094</v>
      </c>
      <c r="B2545" s="1">
        <v>1.34155447799995</v>
      </c>
    </row>
    <row r="2546" spans="1:2" x14ac:dyDescent="0.25">
      <c r="A2546" t="s">
        <v>5096</v>
      </c>
      <c r="B2546" s="1">
        <v>1.22076069123803</v>
      </c>
    </row>
    <row r="2547" spans="1:2" x14ac:dyDescent="0.25">
      <c r="A2547" t="s">
        <v>5098</v>
      </c>
      <c r="B2547" s="1">
        <v>-1.1529077922791999</v>
      </c>
    </row>
    <row r="2548" spans="1:2" x14ac:dyDescent="0.25">
      <c r="A2548" t="s">
        <v>5100</v>
      </c>
      <c r="B2548" s="1">
        <v>-1.47960077351512</v>
      </c>
    </row>
    <row r="2549" spans="1:2" x14ac:dyDescent="0.25">
      <c r="A2549" t="s">
        <v>5102</v>
      </c>
      <c r="B2549" s="1">
        <v>-1.1578758136560401</v>
      </c>
    </row>
    <row r="2550" spans="1:2" x14ac:dyDescent="0.25">
      <c r="A2550" t="s">
        <v>5104</v>
      </c>
      <c r="B2550" s="1">
        <v>1.6400919830081899</v>
      </c>
    </row>
    <row r="2551" spans="1:2" x14ac:dyDescent="0.25">
      <c r="A2551" t="s">
        <v>5106</v>
      </c>
      <c r="B2551" s="1">
        <v>-1.4330026597769201</v>
      </c>
    </row>
    <row r="2552" spans="1:2" x14ac:dyDescent="0.25">
      <c r="A2552" t="s">
        <v>5108</v>
      </c>
      <c r="B2552" s="1">
        <v>1.12052069410656</v>
      </c>
    </row>
    <row r="2553" spans="1:2" x14ac:dyDescent="0.25">
      <c r="A2553" t="s">
        <v>5110</v>
      </c>
      <c r="B2553" s="1">
        <v>1.1251155767918199</v>
      </c>
    </row>
    <row r="2554" spans="1:2" x14ac:dyDescent="0.25">
      <c r="A2554" t="s">
        <v>5112</v>
      </c>
      <c r="B2554" s="1">
        <v>1.24008107512746</v>
      </c>
    </row>
    <row r="2555" spans="1:2" x14ac:dyDescent="0.25">
      <c r="A2555" t="s">
        <v>5114</v>
      </c>
      <c r="B2555" s="1">
        <v>1.16394651995537</v>
      </c>
    </row>
    <row r="2556" spans="1:2" x14ac:dyDescent="0.25">
      <c r="A2556" t="s">
        <v>5116</v>
      </c>
      <c r="B2556" s="1">
        <v>1.5517296193119401</v>
      </c>
    </row>
    <row r="2557" spans="1:2" x14ac:dyDescent="0.25">
      <c r="A2557" t="s">
        <v>5118</v>
      </c>
      <c r="B2557" s="1">
        <v>-1.1277967640659201</v>
      </c>
    </row>
    <row r="2558" spans="1:2" x14ac:dyDescent="0.25">
      <c r="A2558" t="s">
        <v>5120</v>
      </c>
      <c r="B2558" s="1">
        <v>-1.28572276089078</v>
      </c>
    </row>
    <row r="2559" spans="1:2" x14ac:dyDescent="0.25">
      <c r="A2559" t="s">
        <v>5122</v>
      </c>
      <c r="B2559" s="1">
        <v>1.1855426757293901</v>
      </c>
    </row>
    <row r="2560" spans="1:2" x14ac:dyDescent="0.25">
      <c r="A2560" t="s">
        <v>5124</v>
      </c>
      <c r="B2560" s="1">
        <v>2.2676427203904801</v>
      </c>
    </row>
    <row r="2561" spans="1:2" x14ac:dyDescent="0.25">
      <c r="A2561" t="s">
        <v>5126</v>
      </c>
      <c r="B2561" s="1">
        <v>1.1628208126914901</v>
      </c>
    </row>
    <row r="2562" spans="1:2" x14ac:dyDescent="0.25">
      <c r="A2562" t="s">
        <v>5128</v>
      </c>
      <c r="B2562" s="1">
        <v>-1.1292350846029899</v>
      </c>
    </row>
    <row r="2563" spans="1:2" x14ac:dyDescent="0.25">
      <c r="A2563" t="s">
        <v>5130</v>
      </c>
      <c r="B2563" s="1">
        <v>-1.4070413163273301</v>
      </c>
    </row>
    <row r="2564" spans="1:2" x14ac:dyDescent="0.25">
      <c r="A2564" t="s">
        <v>5132</v>
      </c>
      <c r="B2564" s="1">
        <v>1.1644359301416001</v>
      </c>
    </row>
    <row r="2565" spans="1:2" x14ac:dyDescent="0.25">
      <c r="A2565" t="s">
        <v>5134</v>
      </c>
      <c r="B2565" s="1">
        <v>1.17597464379732</v>
      </c>
    </row>
    <row r="2566" spans="1:2" x14ac:dyDescent="0.25">
      <c r="A2566" t="s">
        <v>5136</v>
      </c>
      <c r="B2566" s="1">
        <v>-1.3183277348378899</v>
      </c>
    </row>
    <row r="2567" spans="1:2" x14ac:dyDescent="0.25">
      <c r="A2567" t="s">
        <v>5138</v>
      </c>
      <c r="B2567" s="1">
        <v>1.4322132119839199</v>
      </c>
    </row>
    <row r="2568" spans="1:2" x14ac:dyDescent="0.25">
      <c r="A2568" t="s">
        <v>5140</v>
      </c>
      <c r="B2568" s="1">
        <v>-1.14179805873819</v>
      </c>
    </row>
    <row r="2569" spans="1:2" x14ac:dyDescent="0.25">
      <c r="A2569" t="s">
        <v>5142</v>
      </c>
      <c r="B2569" s="1">
        <v>-1.2349914085143201</v>
      </c>
    </row>
    <row r="2570" spans="1:2" x14ac:dyDescent="0.25">
      <c r="A2570" t="s">
        <v>5144</v>
      </c>
      <c r="B2570" s="1">
        <v>-1.3061980834843601</v>
      </c>
    </row>
    <row r="2571" spans="1:2" x14ac:dyDescent="0.25">
      <c r="A2571" t="s">
        <v>5146</v>
      </c>
      <c r="B2571" s="1">
        <v>-1.1422472935490999</v>
      </c>
    </row>
    <row r="2572" spans="1:2" x14ac:dyDescent="0.25">
      <c r="A2572" t="s">
        <v>5148</v>
      </c>
      <c r="B2572" s="1">
        <v>1.2441556566479901</v>
      </c>
    </row>
    <row r="2573" spans="1:2" x14ac:dyDescent="0.25">
      <c r="A2573" t="s">
        <v>5150</v>
      </c>
      <c r="B2573" s="1">
        <v>1.15084063171073</v>
      </c>
    </row>
    <row r="2574" spans="1:2" x14ac:dyDescent="0.25">
      <c r="A2574" t="s">
        <v>5152</v>
      </c>
      <c r="B2574" s="1">
        <v>1.2491388862175301</v>
      </c>
    </row>
    <row r="2575" spans="1:2" x14ac:dyDescent="0.25">
      <c r="A2575" t="s">
        <v>5154</v>
      </c>
      <c r="B2575" s="1">
        <v>1.1384748536724401</v>
      </c>
    </row>
    <row r="2576" spans="1:2" x14ac:dyDescent="0.25">
      <c r="A2576" t="s">
        <v>5156</v>
      </c>
      <c r="B2576" s="1">
        <v>-1.2380722644472</v>
      </c>
    </row>
    <row r="2577" spans="1:2" x14ac:dyDescent="0.25">
      <c r="A2577" t="s">
        <v>5158</v>
      </c>
      <c r="B2577" s="1">
        <v>1.1554768085934</v>
      </c>
    </row>
    <row r="2578" spans="1:2" x14ac:dyDescent="0.25">
      <c r="A2578" t="s">
        <v>5160</v>
      </c>
      <c r="B2578" s="1">
        <v>-1.3322583849477401</v>
      </c>
    </row>
    <row r="2579" spans="1:2" x14ac:dyDescent="0.25">
      <c r="A2579" t="s">
        <v>5162</v>
      </c>
      <c r="B2579" s="1">
        <v>-1.1415657096543199</v>
      </c>
    </row>
    <row r="2580" spans="1:2" x14ac:dyDescent="0.25">
      <c r="A2580" t="s">
        <v>5164</v>
      </c>
      <c r="B2580" s="1">
        <v>2.1236337415101398</v>
      </c>
    </row>
    <row r="2581" spans="1:2" x14ac:dyDescent="0.25">
      <c r="A2581" t="s">
        <v>5166</v>
      </c>
      <c r="B2581" s="1">
        <v>-1.1500494663507399</v>
      </c>
    </row>
    <row r="2582" spans="1:2" x14ac:dyDescent="0.25">
      <c r="A2582" t="s">
        <v>5168</v>
      </c>
      <c r="B2582" s="1">
        <v>-1.1603735965268001</v>
      </c>
    </row>
    <row r="2583" spans="1:2" x14ac:dyDescent="0.25">
      <c r="A2583" t="s">
        <v>5170</v>
      </c>
      <c r="B2583" s="1">
        <v>1.1200538184278299</v>
      </c>
    </row>
    <row r="2584" spans="1:2" x14ac:dyDescent="0.25">
      <c r="A2584" t="s">
        <v>5172</v>
      </c>
      <c r="B2584" s="1">
        <v>1.13042448539451</v>
      </c>
    </row>
    <row r="2585" spans="1:2" x14ac:dyDescent="0.25">
      <c r="A2585" t="s">
        <v>5174</v>
      </c>
      <c r="B2585" s="1">
        <v>-1.1792550967390301</v>
      </c>
    </row>
    <row r="2586" spans="1:2" x14ac:dyDescent="0.25">
      <c r="A2586" t="s">
        <v>5176</v>
      </c>
      <c r="B2586" s="1">
        <v>-1.1759725628878499</v>
      </c>
    </row>
    <row r="2587" spans="1:2" x14ac:dyDescent="0.25">
      <c r="A2587" t="s">
        <v>5178</v>
      </c>
      <c r="B2587" s="1">
        <v>-1.55399886072995</v>
      </c>
    </row>
    <row r="2588" spans="1:2" x14ac:dyDescent="0.25">
      <c r="A2588" t="s">
        <v>5180</v>
      </c>
      <c r="B2588" s="1">
        <v>1.15344905650712</v>
      </c>
    </row>
    <row r="2589" spans="1:2" x14ac:dyDescent="0.25">
      <c r="A2589" t="s">
        <v>5182</v>
      </c>
      <c r="B2589" s="1">
        <v>-1.12082439519463</v>
      </c>
    </row>
    <row r="2590" spans="1:2" x14ac:dyDescent="0.25">
      <c r="A2590" t="s">
        <v>5184</v>
      </c>
      <c r="B2590" s="1">
        <v>-1.25523979028461</v>
      </c>
    </row>
    <row r="2591" spans="1:2" x14ac:dyDescent="0.25">
      <c r="A2591" t="s">
        <v>5186</v>
      </c>
      <c r="B2591" s="1">
        <v>1.13524019552278</v>
      </c>
    </row>
    <row r="2592" spans="1:2" x14ac:dyDescent="0.25">
      <c r="A2592" t="s">
        <v>5188</v>
      </c>
      <c r="B2592" s="1">
        <v>1.10793243093722</v>
      </c>
    </row>
    <row r="2593" spans="1:2" x14ac:dyDescent="0.25">
      <c r="A2593" t="s">
        <v>5190</v>
      </c>
      <c r="B2593" s="1">
        <v>1.1262406929412501</v>
      </c>
    </row>
    <row r="2594" spans="1:2" x14ac:dyDescent="0.25">
      <c r="A2594" t="s">
        <v>5192</v>
      </c>
      <c r="B2594" s="1">
        <v>-1.20439834425855</v>
      </c>
    </row>
    <row r="2595" spans="1:2" x14ac:dyDescent="0.25">
      <c r="A2595" t="s">
        <v>5194</v>
      </c>
      <c r="B2595" s="1">
        <v>-1.1319025622026</v>
      </c>
    </row>
    <row r="2596" spans="1:2" x14ac:dyDescent="0.25">
      <c r="A2596" t="s">
        <v>5196</v>
      </c>
      <c r="B2596" s="1">
        <v>1.46102053448058</v>
      </c>
    </row>
    <row r="2597" spans="1:2" x14ac:dyDescent="0.25">
      <c r="A2597" t="s">
        <v>5198</v>
      </c>
      <c r="B2597" s="1">
        <v>-1.1494056516550999</v>
      </c>
    </row>
    <row r="2598" spans="1:2" x14ac:dyDescent="0.25">
      <c r="A2598" t="s">
        <v>5200</v>
      </c>
      <c r="B2598" s="1">
        <v>-1.1275032981725299</v>
      </c>
    </row>
    <row r="2599" spans="1:2" x14ac:dyDescent="0.25">
      <c r="A2599" t="s">
        <v>5202</v>
      </c>
      <c r="B2599" s="1">
        <v>1.14283028824904</v>
      </c>
    </row>
    <row r="2600" spans="1:2" x14ac:dyDescent="0.25">
      <c r="A2600" t="s">
        <v>5204</v>
      </c>
      <c r="B2600" s="1">
        <v>-1.1634842977846001</v>
      </c>
    </row>
    <row r="2601" spans="1:2" x14ac:dyDescent="0.25">
      <c r="A2601" t="s">
        <v>5206</v>
      </c>
      <c r="B2601" s="1">
        <v>1.1065131327880899</v>
      </c>
    </row>
    <row r="2602" spans="1:2" x14ac:dyDescent="0.25">
      <c r="A2602" t="s">
        <v>5208</v>
      </c>
      <c r="B2602" s="1">
        <v>-1.1475006695068199</v>
      </c>
    </row>
    <row r="2603" spans="1:2" x14ac:dyDescent="0.25">
      <c r="A2603" t="s">
        <v>5210</v>
      </c>
      <c r="B2603" s="1">
        <v>1.35075962689083</v>
      </c>
    </row>
    <row r="2604" spans="1:2" x14ac:dyDescent="0.25">
      <c r="A2604" t="s">
        <v>5212</v>
      </c>
      <c r="B2604" s="1">
        <v>-2.8031927846809901</v>
      </c>
    </row>
    <row r="2605" spans="1:2" x14ac:dyDescent="0.25">
      <c r="A2605" t="s">
        <v>5214</v>
      </c>
      <c r="B2605" s="1">
        <v>-1.19950411238599</v>
      </c>
    </row>
    <row r="2606" spans="1:2" x14ac:dyDescent="0.25">
      <c r="A2606" t="s">
        <v>5216</v>
      </c>
      <c r="B2606" s="1">
        <v>-1.17894096763284</v>
      </c>
    </row>
    <row r="2607" spans="1:2" x14ac:dyDescent="0.25">
      <c r="A2607" t="s">
        <v>5218</v>
      </c>
      <c r="B2607" s="1">
        <v>1.2434988091227801</v>
      </c>
    </row>
    <row r="2608" spans="1:2" x14ac:dyDescent="0.25">
      <c r="A2608" t="s">
        <v>5220</v>
      </c>
      <c r="B2608" s="1">
        <v>-1.1330073207687801</v>
      </c>
    </row>
    <row r="2609" spans="1:2" x14ac:dyDescent="0.25">
      <c r="A2609" t="s">
        <v>5222</v>
      </c>
      <c r="B2609" s="1">
        <v>1.14200653188685</v>
      </c>
    </row>
    <row r="2610" spans="1:2" x14ac:dyDescent="0.25">
      <c r="A2610" t="s">
        <v>5224</v>
      </c>
      <c r="B2610" s="1">
        <v>1.18148831619064</v>
      </c>
    </row>
    <row r="2611" spans="1:2" x14ac:dyDescent="0.25">
      <c r="A2611" t="s">
        <v>5226</v>
      </c>
      <c r="B2611" s="1">
        <v>1.2344981294026101</v>
      </c>
    </row>
    <row r="2612" spans="1:2" x14ac:dyDescent="0.25">
      <c r="A2612" t="s">
        <v>5228</v>
      </c>
      <c r="B2612" s="1">
        <v>1.14518806612275</v>
      </c>
    </row>
    <row r="2613" spans="1:2" x14ac:dyDescent="0.25">
      <c r="A2613" t="s">
        <v>5230</v>
      </c>
      <c r="B2613" s="1">
        <v>1.1287630627208001</v>
      </c>
    </row>
    <row r="2614" spans="1:2" x14ac:dyDescent="0.25">
      <c r="A2614" t="s">
        <v>5232</v>
      </c>
      <c r="B2614" s="1">
        <v>-1.13336140098438</v>
      </c>
    </row>
    <row r="2615" spans="1:2" x14ac:dyDescent="0.25">
      <c r="A2615" t="s">
        <v>5234</v>
      </c>
      <c r="B2615" s="1">
        <v>1.1035941001546801</v>
      </c>
    </row>
    <row r="2616" spans="1:2" x14ac:dyDescent="0.25">
      <c r="A2616" t="s">
        <v>5236</v>
      </c>
      <c r="B2616" s="1">
        <v>-1.33426106631982</v>
      </c>
    </row>
    <row r="2617" spans="1:2" x14ac:dyDescent="0.25">
      <c r="A2617" t="s">
        <v>5238</v>
      </c>
      <c r="B2617" s="1">
        <v>-1.46478646085477</v>
      </c>
    </row>
    <row r="2618" spans="1:2" x14ac:dyDescent="0.25">
      <c r="A2618" t="s">
        <v>5240</v>
      </c>
      <c r="B2618" s="1">
        <v>1.8880922294001801</v>
      </c>
    </row>
    <row r="2619" spans="1:2" x14ac:dyDescent="0.25">
      <c r="A2619" t="s">
        <v>5242</v>
      </c>
      <c r="B2619" s="1">
        <v>-1.1225885443430801</v>
      </c>
    </row>
    <row r="2620" spans="1:2" x14ac:dyDescent="0.25">
      <c r="A2620" t="s">
        <v>5244</v>
      </c>
      <c r="B2620" s="1">
        <v>1.1419087639836201</v>
      </c>
    </row>
    <row r="2621" spans="1:2" x14ac:dyDescent="0.25">
      <c r="A2621" t="s">
        <v>5246</v>
      </c>
      <c r="B2621" s="1">
        <v>1.72516790768944</v>
      </c>
    </row>
    <row r="2622" spans="1:2" x14ac:dyDescent="0.25">
      <c r="A2622" t="s">
        <v>5248</v>
      </c>
      <c r="B2622" s="1">
        <v>1.2368942970504999</v>
      </c>
    </row>
    <row r="2623" spans="1:2" x14ac:dyDescent="0.25">
      <c r="A2623" t="s">
        <v>5250</v>
      </c>
      <c r="B2623" s="1">
        <v>1.50371528063453</v>
      </c>
    </row>
    <row r="2624" spans="1:2" x14ac:dyDescent="0.25">
      <c r="A2624" t="s">
        <v>5252</v>
      </c>
      <c r="B2624" s="1">
        <v>-1.1515240868008201</v>
      </c>
    </row>
    <row r="2625" spans="1:2" x14ac:dyDescent="0.25">
      <c r="A2625" t="s">
        <v>5254</v>
      </c>
      <c r="B2625" s="1">
        <v>1.9767053486317301</v>
      </c>
    </row>
    <row r="2626" spans="1:2" x14ac:dyDescent="0.25">
      <c r="A2626" t="s">
        <v>5256</v>
      </c>
      <c r="B2626" s="1">
        <v>1.12955541072181</v>
      </c>
    </row>
    <row r="2627" spans="1:2" x14ac:dyDescent="0.25">
      <c r="A2627" t="s">
        <v>5258</v>
      </c>
      <c r="B2627" s="1">
        <v>-1.2281583614645299</v>
      </c>
    </row>
    <row r="2628" spans="1:2" x14ac:dyDescent="0.25">
      <c r="A2628" t="s">
        <v>5260</v>
      </c>
      <c r="B2628" s="1">
        <v>1.1422439935844999</v>
      </c>
    </row>
    <row r="2629" spans="1:2" x14ac:dyDescent="0.25">
      <c r="A2629" t="s">
        <v>5262</v>
      </c>
      <c r="B2629" s="1">
        <v>1.1482864622176701</v>
      </c>
    </row>
    <row r="2630" spans="1:2" x14ac:dyDescent="0.25">
      <c r="A2630" t="s">
        <v>5264</v>
      </c>
      <c r="B2630" s="1">
        <v>1.11630053569028</v>
      </c>
    </row>
    <row r="2631" spans="1:2" x14ac:dyDescent="0.25">
      <c r="A2631" t="s">
        <v>5266</v>
      </c>
      <c r="B2631" s="1">
        <v>1.16198337639978</v>
      </c>
    </row>
    <row r="2632" spans="1:2" x14ac:dyDescent="0.25">
      <c r="A2632" t="s">
        <v>5268</v>
      </c>
      <c r="B2632" s="1">
        <v>1.18073966402061</v>
      </c>
    </row>
    <row r="2633" spans="1:2" x14ac:dyDescent="0.25">
      <c r="A2633" t="s">
        <v>5270</v>
      </c>
      <c r="B2633" s="1">
        <v>1.1528936759992401</v>
      </c>
    </row>
    <row r="2634" spans="1:2" x14ac:dyDescent="0.25">
      <c r="A2634" t="s">
        <v>5272</v>
      </c>
      <c r="B2634" s="1">
        <v>-1.7216373481852201</v>
      </c>
    </row>
    <row r="2635" spans="1:2" x14ac:dyDescent="0.25">
      <c r="A2635" t="s">
        <v>5274</v>
      </c>
      <c r="B2635" s="1">
        <v>-1.11759426815049</v>
      </c>
    </row>
    <row r="2636" spans="1:2" x14ac:dyDescent="0.25">
      <c r="A2636" t="s">
        <v>5276</v>
      </c>
      <c r="B2636" s="1">
        <v>1.2783698421032801</v>
      </c>
    </row>
    <row r="2637" spans="1:2" x14ac:dyDescent="0.25">
      <c r="A2637" t="s">
        <v>5278</v>
      </c>
      <c r="B2637" s="1">
        <v>-1.2693411846909699</v>
      </c>
    </row>
    <row r="2638" spans="1:2" x14ac:dyDescent="0.25">
      <c r="A2638" t="s">
        <v>5280</v>
      </c>
      <c r="B2638" s="1">
        <v>1.1144764240059</v>
      </c>
    </row>
    <row r="2639" spans="1:2" x14ac:dyDescent="0.25">
      <c r="A2639" t="s">
        <v>5282</v>
      </c>
      <c r="B2639" s="1">
        <v>1.1333225247269301</v>
      </c>
    </row>
    <row r="2640" spans="1:2" x14ac:dyDescent="0.25">
      <c r="A2640" t="s">
        <v>5284</v>
      </c>
      <c r="B2640" s="1">
        <v>1.1327286493038999</v>
      </c>
    </row>
    <row r="2641" spans="1:2" x14ac:dyDescent="0.25">
      <c r="A2641" t="s">
        <v>5286</v>
      </c>
      <c r="B2641" s="1">
        <v>-1.15899065969274</v>
      </c>
    </row>
    <row r="2642" spans="1:2" x14ac:dyDescent="0.25">
      <c r="A2642" t="s">
        <v>5288</v>
      </c>
      <c r="B2642" s="1">
        <v>-1.58489057202609</v>
      </c>
    </row>
    <row r="2643" spans="1:2" x14ac:dyDescent="0.25">
      <c r="A2643" t="s">
        <v>5290</v>
      </c>
      <c r="B2643" s="1">
        <v>-1.6197753373911801</v>
      </c>
    </row>
    <row r="2644" spans="1:2" x14ac:dyDescent="0.25">
      <c r="A2644" t="s">
        <v>5292</v>
      </c>
      <c r="B2644" s="1">
        <v>-1.1712094337818</v>
      </c>
    </row>
    <row r="2645" spans="1:2" x14ac:dyDescent="0.25">
      <c r="A2645" t="s">
        <v>5294</v>
      </c>
      <c r="B2645" s="1">
        <v>-1.2608310652750101</v>
      </c>
    </row>
    <row r="2646" spans="1:2" x14ac:dyDescent="0.25">
      <c r="A2646" t="s">
        <v>5296</v>
      </c>
      <c r="B2646" s="1">
        <v>1.4441379045640901</v>
      </c>
    </row>
    <row r="2647" spans="1:2" x14ac:dyDescent="0.25">
      <c r="A2647" t="s">
        <v>5298</v>
      </c>
      <c r="B2647" s="1">
        <v>-1.22146844567922</v>
      </c>
    </row>
    <row r="2648" spans="1:2" x14ac:dyDescent="0.25">
      <c r="A2648" t="s">
        <v>5300</v>
      </c>
      <c r="B2648" s="1">
        <v>-1.18781160572154</v>
      </c>
    </row>
    <row r="2649" spans="1:2" x14ac:dyDescent="0.25">
      <c r="A2649" t="s">
        <v>5302</v>
      </c>
      <c r="B2649" s="1">
        <v>-1.1634320255524699</v>
      </c>
    </row>
    <row r="2650" spans="1:2" x14ac:dyDescent="0.25">
      <c r="A2650" t="s">
        <v>5304</v>
      </c>
      <c r="B2650" s="1">
        <v>-1.1310008703543499</v>
      </c>
    </row>
    <row r="2651" spans="1:2" x14ac:dyDescent="0.25">
      <c r="A2651" t="s">
        <v>5306</v>
      </c>
      <c r="B2651" s="1">
        <v>-1.62686065007176</v>
      </c>
    </row>
    <row r="2652" spans="1:2" x14ac:dyDescent="0.25">
      <c r="A2652" t="s">
        <v>5308</v>
      </c>
      <c r="B2652" s="1">
        <v>1.6405487560987699</v>
      </c>
    </row>
    <row r="2653" spans="1:2" x14ac:dyDescent="0.25">
      <c r="A2653" t="s">
        <v>5310</v>
      </c>
      <c r="B2653" s="1">
        <v>1.44996108892673</v>
      </c>
    </row>
    <row r="2654" spans="1:2" x14ac:dyDescent="0.25">
      <c r="A2654" t="s">
        <v>5312</v>
      </c>
      <c r="B2654" s="1">
        <v>1.2459731956656901</v>
      </c>
    </row>
    <row r="2655" spans="1:2" x14ac:dyDescent="0.25">
      <c r="A2655" t="s">
        <v>5314</v>
      </c>
      <c r="B2655" s="1">
        <v>1.62875353724712</v>
      </c>
    </row>
    <row r="2656" spans="1:2" x14ac:dyDescent="0.25">
      <c r="A2656" t="s">
        <v>5316</v>
      </c>
      <c r="B2656" s="1">
        <v>1.43541352806331</v>
      </c>
    </row>
    <row r="2657" spans="1:2" x14ac:dyDescent="0.25">
      <c r="A2657" t="s">
        <v>5318</v>
      </c>
      <c r="B2657" s="1">
        <v>1.41897707563713</v>
      </c>
    </row>
    <row r="2658" spans="1:2" x14ac:dyDescent="0.25">
      <c r="A2658" t="s">
        <v>5320</v>
      </c>
      <c r="B2658" s="1">
        <v>2.0785430291976201</v>
      </c>
    </row>
    <row r="2659" spans="1:2" x14ac:dyDescent="0.25">
      <c r="A2659" t="s">
        <v>5322</v>
      </c>
      <c r="B2659" s="1">
        <v>-1.1117638890453001</v>
      </c>
    </row>
    <row r="2660" spans="1:2" x14ac:dyDescent="0.25">
      <c r="A2660" t="s">
        <v>5324</v>
      </c>
      <c r="B2660" s="1">
        <v>1.1417593958243499</v>
      </c>
    </row>
    <row r="2661" spans="1:2" x14ac:dyDescent="0.25">
      <c r="A2661" t="s">
        <v>5326</v>
      </c>
      <c r="B2661" s="1">
        <v>1.41521822070845</v>
      </c>
    </row>
    <row r="2662" spans="1:2" x14ac:dyDescent="0.25">
      <c r="A2662" t="s">
        <v>5328</v>
      </c>
      <c r="B2662" s="1">
        <v>1.1082719429014001</v>
      </c>
    </row>
    <row r="2663" spans="1:2" x14ac:dyDescent="0.25">
      <c r="A2663" t="s">
        <v>5330</v>
      </c>
      <c r="B2663" s="1">
        <v>-1.3340215925113701</v>
      </c>
    </row>
    <row r="2664" spans="1:2" x14ac:dyDescent="0.25">
      <c r="A2664" t="s">
        <v>5332</v>
      </c>
      <c r="B2664" s="1">
        <v>-1.17413369350077</v>
      </c>
    </row>
    <row r="2665" spans="1:2" x14ac:dyDescent="0.25">
      <c r="A2665" t="s">
        <v>5334</v>
      </c>
      <c r="B2665" s="1">
        <v>1.45503538713799</v>
      </c>
    </row>
    <row r="2666" spans="1:2" x14ac:dyDescent="0.25">
      <c r="A2666" t="s">
        <v>5336</v>
      </c>
      <c r="B2666" s="1">
        <v>-1.29615485023474</v>
      </c>
    </row>
    <row r="2667" spans="1:2" x14ac:dyDescent="0.25">
      <c r="A2667" t="s">
        <v>5338</v>
      </c>
      <c r="B2667" s="1">
        <v>1.17298554119375</v>
      </c>
    </row>
    <row r="2668" spans="1:2" x14ac:dyDescent="0.25">
      <c r="A2668" t="s">
        <v>5340</v>
      </c>
      <c r="B2668" s="1">
        <v>1.19411845597332</v>
      </c>
    </row>
    <row r="2669" spans="1:2" x14ac:dyDescent="0.25">
      <c r="A2669" t="s">
        <v>5342</v>
      </c>
      <c r="B2669" s="1">
        <v>-1.1021961714564601</v>
      </c>
    </row>
    <row r="2670" spans="1:2" x14ac:dyDescent="0.25">
      <c r="A2670" t="s">
        <v>5344</v>
      </c>
      <c r="B2670" s="1">
        <v>-1.1398122733987499</v>
      </c>
    </row>
    <row r="2671" spans="1:2" x14ac:dyDescent="0.25">
      <c r="A2671" t="s">
        <v>5346</v>
      </c>
      <c r="B2671" s="1">
        <v>-1.1100902703284501</v>
      </c>
    </row>
    <row r="2672" spans="1:2" x14ac:dyDescent="0.25">
      <c r="A2672" t="s">
        <v>5348</v>
      </c>
      <c r="B2672" s="1">
        <v>1.2281516184828301</v>
      </c>
    </row>
    <row r="2673" spans="1:2" x14ac:dyDescent="0.25">
      <c r="A2673" t="s">
        <v>5350</v>
      </c>
      <c r="B2673" s="1">
        <v>1.77615737980821</v>
      </c>
    </row>
    <row r="2674" spans="1:2" x14ac:dyDescent="0.25">
      <c r="A2674" t="s">
        <v>5352</v>
      </c>
      <c r="B2674" s="1">
        <v>1.2117258709496399</v>
      </c>
    </row>
    <row r="2675" spans="1:2" x14ac:dyDescent="0.25">
      <c r="A2675" t="s">
        <v>5354</v>
      </c>
      <c r="B2675" s="1">
        <v>1.7086422222362601</v>
      </c>
    </row>
    <row r="2676" spans="1:2" x14ac:dyDescent="0.25">
      <c r="A2676" t="s">
        <v>5356</v>
      </c>
      <c r="B2676" s="1">
        <v>1.1788385528068599</v>
      </c>
    </row>
    <row r="2677" spans="1:2" x14ac:dyDescent="0.25">
      <c r="A2677" t="s">
        <v>5358</v>
      </c>
      <c r="B2677" s="1">
        <v>-1.13502195924903</v>
      </c>
    </row>
    <row r="2678" spans="1:2" x14ac:dyDescent="0.25">
      <c r="A2678" t="s">
        <v>5360</v>
      </c>
      <c r="B2678" s="1">
        <v>-1.1382476277958</v>
      </c>
    </row>
    <row r="2679" spans="1:2" x14ac:dyDescent="0.25">
      <c r="A2679" t="s">
        <v>5362</v>
      </c>
      <c r="B2679" s="1">
        <v>-1.44034561443611</v>
      </c>
    </row>
    <row r="2680" spans="1:2" x14ac:dyDescent="0.25">
      <c r="A2680" t="s">
        <v>5364</v>
      </c>
      <c r="B2680" s="1">
        <v>1.97518955260531</v>
      </c>
    </row>
    <row r="2681" spans="1:2" x14ac:dyDescent="0.25">
      <c r="A2681" t="s">
        <v>5366</v>
      </c>
      <c r="B2681" s="1">
        <v>1.1344463269421901</v>
      </c>
    </row>
    <row r="2682" spans="1:2" x14ac:dyDescent="0.25">
      <c r="A2682" t="s">
        <v>5368</v>
      </c>
      <c r="B2682" s="1">
        <v>-1.1051237952569199</v>
      </c>
    </row>
    <row r="2683" spans="1:2" x14ac:dyDescent="0.25">
      <c r="A2683" t="s">
        <v>5370</v>
      </c>
      <c r="B2683" s="1">
        <v>-1.22193514261477</v>
      </c>
    </row>
    <row r="2684" spans="1:2" x14ac:dyDescent="0.25">
      <c r="A2684" t="s">
        <v>5372</v>
      </c>
      <c r="B2684" s="1">
        <v>1.59023175175862</v>
      </c>
    </row>
    <row r="2685" spans="1:2" x14ac:dyDescent="0.25">
      <c r="A2685" t="s">
        <v>5374</v>
      </c>
      <c r="B2685" s="1">
        <v>-1.1251949540529</v>
      </c>
    </row>
    <row r="2686" spans="1:2" x14ac:dyDescent="0.25">
      <c r="A2686" t="s">
        <v>5376</v>
      </c>
      <c r="B2686" s="1">
        <v>1.4490087736700501</v>
      </c>
    </row>
    <row r="2687" spans="1:2" x14ac:dyDescent="0.25">
      <c r="A2687" t="s">
        <v>5378</v>
      </c>
      <c r="B2687" s="1">
        <v>-1.6388886941482299</v>
      </c>
    </row>
    <row r="2688" spans="1:2" x14ac:dyDescent="0.25">
      <c r="A2688" t="s">
        <v>5380</v>
      </c>
      <c r="B2688" s="1">
        <v>-1.1465097610153501</v>
      </c>
    </row>
    <row r="2689" spans="1:2" x14ac:dyDescent="0.25">
      <c r="A2689" t="s">
        <v>5382</v>
      </c>
      <c r="B2689" s="1">
        <v>1.6947941616818301</v>
      </c>
    </row>
    <row r="2690" spans="1:2" x14ac:dyDescent="0.25">
      <c r="A2690" t="s">
        <v>5384</v>
      </c>
      <c r="B2690" s="1">
        <v>1.13824535732281</v>
      </c>
    </row>
    <row r="2691" spans="1:2" x14ac:dyDescent="0.25">
      <c r="A2691" t="s">
        <v>5386</v>
      </c>
      <c r="B2691" s="1">
        <v>-1.11713990721851</v>
      </c>
    </row>
    <row r="2692" spans="1:2" x14ac:dyDescent="0.25">
      <c r="A2692" t="s">
        <v>5388</v>
      </c>
      <c r="B2692" s="1">
        <v>1.3228452627756999</v>
      </c>
    </row>
    <row r="2693" spans="1:2" x14ac:dyDescent="0.25">
      <c r="A2693" t="s">
        <v>5390</v>
      </c>
      <c r="B2693" s="1">
        <v>-1.1853236906528399</v>
      </c>
    </row>
    <row r="2694" spans="1:2" x14ac:dyDescent="0.25">
      <c r="A2694" t="s">
        <v>5392</v>
      </c>
      <c r="B2694" s="1">
        <v>-1.1329741383641101</v>
      </c>
    </row>
    <row r="2695" spans="1:2" x14ac:dyDescent="0.25">
      <c r="A2695" t="s">
        <v>5394</v>
      </c>
      <c r="B2695" s="1">
        <v>1.4403669868895701</v>
      </c>
    </row>
    <row r="2696" spans="1:2" x14ac:dyDescent="0.25">
      <c r="A2696" t="s">
        <v>5396</v>
      </c>
      <c r="B2696" s="1">
        <v>-1.9910990256521099</v>
      </c>
    </row>
    <row r="2697" spans="1:2" x14ac:dyDescent="0.25">
      <c r="A2697" t="s">
        <v>5398</v>
      </c>
      <c r="B2697" s="1">
        <v>-1.2123321132643401</v>
      </c>
    </row>
    <row r="2698" spans="1:2" x14ac:dyDescent="0.25">
      <c r="A2698" t="s">
        <v>5400</v>
      </c>
      <c r="B2698" s="1">
        <v>-1.1326086611283701</v>
      </c>
    </row>
    <row r="2699" spans="1:2" x14ac:dyDescent="0.25">
      <c r="A2699" t="s">
        <v>5402</v>
      </c>
      <c r="B2699" s="1">
        <v>1.3122972333765499</v>
      </c>
    </row>
    <row r="2700" spans="1:2" x14ac:dyDescent="0.25">
      <c r="A2700" t="s">
        <v>5404</v>
      </c>
      <c r="B2700" s="1">
        <v>1.4204558490627199</v>
      </c>
    </row>
    <row r="2701" spans="1:2" x14ac:dyDescent="0.25">
      <c r="A2701" t="s">
        <v>5406</v>
      </c>
      <c r="B2701" s="1">
        <v>1.2896777790572</v>
      </c>
    </row>
    <row r="2702" spans="1:2" x14ac:dyDescent="0.25">
      <c r="A2702" t="s">
        <v>5408</v>
      </c>
      <c r="B2702" s="1">
        <v>-1.32825424150564</v>
      </c>
    </row>
    <row r="2703" spans="1:2" x14ac:dyDescent="0.25">
      <c r="A2703" t="s">
        <v>5410</v>
      </c>
      <c r="B2703" s="1">
        <v>-1.1080034588024601</v>
      </c>
    </row>
    <row r="2704" spans="1:2" x14ac:dyDescent="0.25">
      <c r="A2704" t="s">
        <v>5412</v>
      </c>
      <c r="B2704" s="1">
        <v>1.56996843334155</v>
      </c>
    </row>
    <row r="2705" spans="1:2" x14ac:dyDescent="0.25">
      <c r="A2705" t="s">
        <v>5414</v>
      </c>
      <c r="B2705" s="1">
        <v>1.4365318615501801</v>
      </c>
    </row>
    <row r="2706" spans="1:2" x14ac:dyDescent="0.25">
      <c r="A2706" t="s">
        <v>5416</v>
      </c>
      <c r="B2706" s="1">
        <v>1.10553063691714</v>
      </c>
    </row>
    <row r="2707" spans="1:2" x14ac:dyDescent="0.25">
      <c r="A2707" t="s">
        <v>5418</v>
      </c>
      <c r="B2707" s="1">
        <v>1.25902870973241</v>
      </c>
    </row>
    <row r="2708" spans="1:2" x14ac:dyDescent="0.25">
      <c r="A2708" t="s">
        <v>5420</v>
      </c>
      <c r="B2708" s="1">
        <v>-1.12038189444403</v>
      </c>
    </row>
    <row r="2709" spans="1:2" x14ac:dyDescent="0.25">
      <c r="A2709" t="s">
        <v>5422</v>
      </c>
      <c r="B2709" s="1">
        <v>1.4666122712786001</v>
      </c>
    </row>
    <row r="2710" spans="1:2" x14ac:dyDescent="0.25">
      <c r="A2710" t="s">
        <v>5424</v>
      </c>
      <c r="B2710" s="1">
        <v>1.15081322815656</v>
      </c>
    </row>
    <row r="2711" spans="1:2" x14ac:dyDescent="0.25">
      <c r="A2711" t="s">
        <v>5426</v>
      </c>
      <c r="B2711" s="1">
        <v>1.71286936650678</v>
      </c>
    </row>
    <row r="2712" spans="1:2" x14ac:dyDescent="0.25">
      <c r="A2712" t="s">
        <v>5428</v>
      </c>
      <c r="B2712" s="1">
        <v>-1.11322169290678</v>
      </c>
    </row>
    <row r="2713" spans="1:2" x14ac:dyDescent="0.25">
      <c r="A2713" t="s">
        <v>5430</v>
      </c>
      <c r="B2713" s="1">
        <v>-1.13647424567093</v>
      </c>
    </row>
    <row r="2714" spans="1:2" x14ac:dyDescent="0.25">
      <c r="A2714" t="s">
        <v>5432</v>
      </c>
      <c r="B2714" s="1">
        <v>-1.1688251420664999</v>
      </c>
    </row>
    <row r="2715" spans="1:2" x14ac:dyDescent="0.25">
      <c r="A2715" t="s">
        <v>5434</v>
      </c>
      <c r="B2715" s="1">
        <v>-1.3246972368079299</v>
      </c>
    </row>
    <row r="2716" spans="1:2" x14ac:dyDescent="0.25">
      <c r="A2716" t="s">
        <v>5436</v>
      </c>
      <c r="B2716" s="1">
        <v>1.1682088561661399</v>
      </c>
    </row>
    <row r="2717" spans="1:2" x14ac:dyDescent="0.25">
      <c r="A2717" t="s">
        <v>5438</v>
      </c>
      <c r="B2717" s="1">
        <v>1.1294443554690901</v>
      </c>
    </row>
    <row r="2718" spans="1:2" x14ac:dyDescent="0.25">
      <c r="A2718" t="s">
        <v>5440</v>
      </c>
      <c r="B2718" s="1">
        <v>1.1102585523267701</v>
      </c>
    </row>
    <row r="2719" spans="1:2" x14ac:dyDescent="0.25">
      <c r="A2719" t="s">
        <v>5442</v>
      </c>
      <c r="B2719" s="1">
        <v>-1.883269581</v>
      </c>
    </row>
    <row r="2720" spans="1:2" x14ac:dyDescent="0.25">
      <c r="A2720" t="s">
        <v>5444</v>
      </c>
      <c r="B2720" s="1">
        <v>-1.12136983064962</v>
      </c>
    </row>
    <row r="2721" spans="1:2" x14ac:dyDescent="0.25">
      <c r="A2721" t="s">
        <v>5446</v>
      </c>
      <c r="B2721" s="1">
        <v>-1.1002118010786599</v>
      </c>
    </row>
    <row r="2722" spans="1:2" x14ac:dyDescent="0.25">
      <c r="A2722" t="s">
        <v>5448</v>
      </c>
      <c r="B2722" s="1">
        <v>-1.13531417226808</v>
      </c>
    </row>
    <row r="2723" spans="1:2" x14ac:dyDescent="0.25">
      <c r="A2723" t="s">
        <v>5450</v>
      </c>
      <c r="B2723" s="1">
        <v>-1.1113120202344799</v>
      </c>
    </row>
    <row r="2724" spans="1:2" x14ac:dyDescent="0.25">
      <c r="A2724" t="s">
        <v>5452</v>
      </c>
      <c r="B2724" s="1">
        <v>1.1541532371855601</v>
      </c>
    </row>
    <row r="2725" spans="1:2" x14ac:dyDescent="0.25">
      <c r="A2725" t="s">
        <v>5454</v>
      </c>
      <c r="B2725" s="1">
        <v>1.6137391882790399</v>
      </c>
    </row>
    <row r="2726" spans="1:2" x14ac:dyDescent="0.25">
      <c r="A2726" t="s">
        <v>5456</v>
      </c>
      <c r="B2726" s="1">
        <v>1.1487272927764201</v>
      </c>
    </row>
    <row r="2727" spans="1:2" x14ac:dyDescent="0.25">
      <c r="A2727" t="s">
        <v>5458</v>
      </c>
      <c r="B2727" s="1">
        <v>1.3694151600706801</v>
      </c>
    </row>
    <row r="2728" spans="1:2" x14ac:dyDescent="0.25">
      <c r="A2728" t="s">
        <v>5460</v>
      </c>
      <c r="B2728" s="1">
        <v>1.10859352348159</v>
      </c>
    </row>
    <row r="2729" spans="1:2" x14ac:dyDescent="0.25">
      <c r="A2729" t="s">
        <v>5462</v>
      </c>
      <c r="B2729" s="1">
        <v>-1.28463955047373</v>
      </c>
    </row>
    <row r="2730" spans="1:2" x14ac:dyDescent="0.25">
      <c r="A2730" t="s">
        <v>5464</v>
      </c>
      <c r="B2730" s="1">
        <v>1.1569860663737199</v>
      </c>
    </row>
    <row r="2731" spans="1:2" x14ac:dyDescent="0.25">
      <c r="A2731" t="s">
        <v>5466</v>
      </c>
      <c r="B2731" s="1">
        <v>1.16660716475755</v>
      </c>
    </row>
    <row r="2732" spans="1:2" x14ac:dyDescent="0.25">
      <c r="A2732" t="s">
        <v>5468</v>
      </c>
      <c r="B2732" s="1">
        <v>1.5586607518203599</v>
      </c>
    </row>
    <row r="2733" spans="1:2" x14ac:dyDescent="0.25">
      <c r="A2733" t="s">
        <v>5470</v>
      </c>
      <c r="B2733" s="1">
        <v>1.42788352009834</v>
      </c>
    </row>
    <row r="2734" spans="1:2" x14ac:dyDescent="0.25">
      <c r="A2734" t="s">
        <v>5472</v>
      </c>
      <c r="B2734" s="1">
        <v>-1.1538844512437001</v>
      </c>
    </row>
    <row r="2735" spans="1:2" x14ac:dyDescent="0.25">
      <c r="A2735" t="s">
        <v>5474</v>
      </c>
      <c r="B2735" s="1">
        <v>1.24523131695284</v>
      </c>
    </row>
    <row r="2736" spans="1:2" x14ac:dyDescent="0.25">
      <c r="A2736" t="s">
        <v>5476</v>
      </c>
      <c r="B2736" s="1">
        <v>1.12797360802725</v>
      </c>
    </row>
    <row r="2737" spans="1:2" x14ac:dyDescent="0.25">
      <c r="A2737" t="s">
        <v>5478</v>
      </c>
      <c r="B2737" s="1">
        <v>-1.19357827181704</v>
      </c>
    </row>
    <row r="2738" spans="1:2" x14ac:dyDescent="0.25">
      <c r="A2738" t="s">
        <v>5480</v>
      </c>
      <c r="B2738" s="1">
        <v>1.15675361185131</v>
      </c>
    </row>
    <row r="2739" spans="1:2" x14ac:dyDescent="0.25">
      <c r="A2739" t="s">
        <v>5482</v>
      </c>
      <c r="B2739" s="1">
        <v>1.1515856273470599</v>
      </c>
    </row>
    <row r="2740" spans="1:2" x14ac:dyDescent="0.25">
      <c r="A2740" t="s">
        <v>5484</v>
      </c>
      <c r="B2740" s="1">
        <v>1.1674542457724599</v>
      </c>
    </row>
    <row r="2741" spans="1:2" x14ac:dyDescent="0.25">
      <c r="A2741" t="s">
        <v>5486</v>
      </c>
      <c r="B2741" s="1">
        <v>1.14066656304267</v>
      </c>
    </row>
    <row r="2742" spans="1:2" x14ac:dyDescent="0.25">
      <c r="A2742" t="s">
        <v>5488</v>
      </c>
      <c r="B2742" s="1">
        <v>1.1676628263812201</v>
      </c>
    </row>
    <row r="2743" spans="1:2" x14ac:dyDescent="0.25">
      <c r="A2743" t="s">
        <v>5490</v>
      </c>
      <c r="B2743" s="1">
        <v>1.12304030848843</v>
      </c>
    </row>
    <row r="2744" spans="1:2" x14ac:dyDescent="0.25">
      <c r="A2744" t="s">
        <v>5492</v>
      </c>
      <c r="B2744" s="1">
        <v>-1.1846900023676901</v>
      </c>
    </row>
    <row r="2745" spans="1:2" x14ac:dyDescent="0.25">
      <c r="A2745" t="s">
        <v>5494</v>
      </c>
      <c r="B2745" s="1">
        <v>1.12043310194469</v>
      </c>
    </row>
    <row r="2746" spans="1:2" x14ac:dyDescent="0.25">
      <c r="A2746" t="s">
        <v>5496</v>
      </c>
      <c r="B2746" s="1">
        <v>1.13854562027715</v>
      </c>
    </row>
    <row r="2747" spans="1:2" x14ac:dyDescent="0.25">
      <c r="A2747" t="s">
        <v>5498</v>
      </c>
      <c r="B2747" s="1">
        <v>-1.2941039842768101</v>
      </c>
    </row>
    <row r="2748" spans="1:2" x14ac:dyDescent="0.25">
      <c r="A2748" t="s">
        <v>5500</v>
      </c>
      <c r="B2748" s="1">
        <v>1.3990372064227401</v>
      </c>
    </row>
    <row r="2749" spans="1:2" x14ac:dyDescent="0.25">
      <c r="A2749" t="s">
        <v>5502</v>
      </c>
      <c r="B2749" s="1">
        <v>1.51857449578115</v>
      </c>
    </row>
    <row r="2750" spans="1:2" x14ac:dyDescent="0.25">
      <c r="A2750" t="s">
        <v>5504</v>
      </c>
      <c r="B2750" s="1">
        <v>-1.11959779114905</v>
      </c>
    </row>
    <row r="2751" spans="1:2" x14ac:dyDescent="0.25">
      <c r="A2751" t="s">
        <v>5506</v>
      </c>
      <c r="B2751" s="1">
        <v>1.1965093549874299</v>
      </c>
    </row>
    <row r="2752" spans="1:2" x14ac:dyDescent="0.25">
      <c r="A2752" t="s">
        <v>5508</v>
      </c>
      <c r="B2752" s="1">
        <v>-1.22725895243348</v>
      </c>
    </row>
    <row r="2753" spans="1:2" x14ac:dyDescent="0.25">
      <c r="A2753" t="s">
        <v>5510</v>
      </c>
      <c r="B2753" s="1">
        <v>1.16194517664079</v>
      </c>
    </row>
    <row r="2754" spans="1:2" x14ac:dyDescent="0.25">
      <c r="A2754" t="s">
        <v>5512</v>
      </c>
      <c r="B2754" s="1">
        <v>1.19725863289243</v>
      </c>
    </row>
    <row r="2755" spans="1:2" x14ac:dyDescent="0.25">
      <c r="A2755" t="s">
        <v>5514</v>
      </c>
      <c r="B2755" s="1">
        <v>1.15019867196073</v>
      </c>
    </row>
    <row r="2756" spans="1:2" x14ac:dyDescent="0.25">
      <c r="A2756" t="s">
        <v>5516</v>
      </c>
      <c r="B2756" s="1">
        <v>-1.1993735316340901</v>
      </c>
    </row>
    <row r="2757" spans="1:2" x14ac:dyDescent="0.25">
      <c r="A2757" t="s">
        <v>5518</v>
      </c>
      <c r="B2757" s="1">
        <v>1.12717691809967</v>
      </c>
    </row>
    <row r="2758" spans="1:2" x14ac:dyDescent="0.25">
      <c r="A2758" t="s">
        <v>5520</v>
      </c>
      <c r="B2758" s="1">
        <v>-1.1443272110501499</v>
      </c>
    </row>
    <row r="2759" spans="1:2" x14ac:dyDescent="0.25">
      <c r="A2759" t="s">
        <v>5522</v>
      </c>
      <c r="B2759" s="1">
        <v>-1.20473694549516</v>
      </c>
    </row>
    <row r="2760" spans="1:2" x14ac:dyDescent="0.25">
      <c r="A2760" t="s">
        <v>5524</v>
      </c>
      <c r="B2760" s="1">
        <v>-1.18895715892402</v>
      </c>
    </row>
    <row r="2761" spans="1:2" x14ac:dyDescent="0.25">
      <c r="A2761" t="s">
        <v>5526</v>
      </c>
      <c r="B2761" s="1">
        <v>1.29384981115422</v>
      </c>
    </row>
    <row r="2762" spans="1:2" x14ac:dyDescent="0.25">
      <c r="A2762" t="s">
        <v>5528</v>
      </c>
      <c r="B2762" s="1">
        <v>1.5705396246568599</v>
      </c>
    </row>
    <row r="2763" spans="1:2" x14ac:dyDescent="0.25">
      <c r="A2763" t="s">
        <v>3693</v>
      </c>
      <c r="B2763" s="1">
        <v>1.6583863127935199</v>
      </c>
    </row>
    <row r="2764" spans="1:2" x14ac:dyDescent="0.25">
      <c r="A2764" t="s">
        <v>5531</v>
      </c>
      <c r="B2764" s="1">
        <v>-1.1398315316957</v>
      </c>
    </row>
    <row r="2765" spans="1:2" x14ac:dyDescent="0.25">
      <c r="A2765" t="s">
        <v>5533</v>
      </c>
      <c r="B2765" s="1">
        <v>-1.42929474616788</v>
      </c>
    </row>
    <row r="2766" spans="1:2" x14ac:dyDescent="0.25">
      <c r="A2766" t="s">
        <v>5535</v>
      </c>
      <c r="B2766" s="1">
        <v>1.5013973042664801</v>
      </c>
    </row>
    <row r="2767" spans="1:2" x14ac:dyDescent="0.25">
      <c r="A2767" t="s">
        <v>5537</v>
      </c>
      <c r="B2767" s="1">
        <v>1.50333945350417</v>
      </c>
    </row>
    <row r="2768" spans="1:2" x14ac:dyDescent="0.25">
      <c r="A2768" t="s">
        <v>5539</v>
      </c>
      <c r="B2768" s="1">
        <v>-1.1803488189201601</v>
      </c>
    </row>
    <row r="2769" spans="1:2" x14ac:dyDescent="0.25">
      <c r="A2769" t="s">
        <v>5541</v>
      </c>
      <c r="B2769" s="1">
        <v>1.2024702526678701</v>
      </c>
    </row>
    <row r="2770" spans="1:2" x14ac:dyDescent="0.25">
      <c r="A2770" t="s">
        <v>5543</v>
      </c>
      <c r="B2770" s="1">
        <v>-1.4811367208139301</v>
      </c>
    </row>
    <row r="2771" spans="1:2" x14ac:dyDescent="0.25">
      <c r="A2771" t="s">
        <v>5545</v>
      </c>
      <c r="B2771" s="1">
        <v>-1.3856609213428801</v>
      </c>
    </row>
    <row r="2772" spans="1:2" x14ac:dyDescent="0.25">
      <c r="A2772" t="s">
        <v>5547</v>
      </c>
      <c r="B2772" s="1">
        <v>-1.15988450703072</v>
      </c>
    </row>
    <row r="2773" spans="1:2" x14ac:dyDescent="0.25">
      <c r="A2773" t="s">
        <v>5549</v>
      </c>
      <c r="B2773" s="1">
        <v>1.12659389391223</v>
      </c>
    </row>
    <row r="2774" spans="1:2" x14ac:dyDescent="0.25">
      <c r="A2774" t="s">
        <v>5551</v>
      </c>
      <c r="B2774" s="1">
        <v>-1.30543529393673</v>
      </c>
    </row>
    <row r="2775" spans="1:2" x14ac:dyDescent="0.25">
      <c r="A2775" t="s">
        <v>5553</v>
      </c>
      <c r="B2775" s="1">
        <v>-1.1620392805141799</v>
      </c>
    </row>
    <row r="2776" spans="1:2" x14ac:dyDescent="0.25">
      <c r="A2776" t="s">
        <v>5555</v>
      </c>
      <c r="B2776" s="1">
        <v>-1.16662658114419</v>
      </c>
    </row>
    <row r="2777" spans="1:2" x14ac:dyDescent="0.25">
      <c r="A2777" t="s">
        <v>5557</v>
      </c>
      <c r="B2777" s="1">
        <v>-1.57365734115435</v>
      </c>
    </row>
    <row r="2778" spans="1:2" x14ac:dyDescent="0.25">
      <c r="A2778" t="s">
        <v>5559</v>
      </c>
      <c r="B2778" s="1">
        <v>1.2234441624255299</v>
      </c>
    </row>
    <row r="2779" spans="1:2" x14ac:dyDescent="0.25">
      <c r="A2779" t="s">
        <v>5561</v>
      </c>
      <c r="B2779" s="1">
        <v>-1.1369140152380599</v>
      </c>
    </row>
    <row r="2780" spans="1:2" x14ac:dyDescent="0.25">
      <c r="A2780" t="s">
        <v>5563</v>
      </c>
      <c r="B2780" s="1">
        <v>-1.1031827895806301</v>
      </c>
    </row>
    <row r="2781" spans="1:2" x14ac:dyDescent="0.25">
      <c r="A2781" t="s">
        <v>5565</v>
      </c>
      <c r="B2781" s="1">
        <v>1.2353545598591</v>
      </c>
    </row>
    <row r="2782" spans="1:2" x14ac:dyDescent="0.25">
      <c r="A2782" t="s">
        <v>5567</v>
      </c>
      <c r="B2782" s="1">
        <v>-1.1943745914243</v>
      </c>
    </row>
    <row r="2783" spans="1:2" x14ac:dyDescent="0.25">
      <c r="A2783" t="s">
        <v>5569</v>
      </c>
      <c r="B2783" s="1">
        <v>1.8392579137959999</v>
      </c>
    </row>
    <row r="2784" spans="1:2" x14ac:dyDescent="0.25">
      <c r="A2784" t="s">
        <v>5571</v>
      </c>
      <c r="B2784" s="1">
        <v>-1.43791754661872</v>
      </c>
    </row>
    <row r="2785" spans="1:2" x14ac:dyDescent="0.25">
      <c r="A2785" t="s">
        <v>5573</v>
      </c>
      <c r="B2785" s="1">
        <v>1.4926372778572301</v>
      </c>
    </row>
    <row r="2786" spans="1:2" x14ac:dyDescent="0.25">
      <c r="A2786" t="s">
        <v>5575</v>
      </c>
      <c r="B2786" s="1">
        <v>1.54203326956792</v>
      </c>
    </row>
    <row r="2787" spans="1:2" x14ac:dyDescent="0.25">
      <c r="A2787" t="s">
        <v>5577</v>
      </c>
      <c r="B2787" s="1">
        <v>1.42463320706375</v>
      </c>
    </row>
    <row r="2788" spans="1:2" x14ac:dyDescent="0.25">
      <c r="A2788" t="s">
        <v>5579</v>
      </c>
      <c r="B2788" s="1">
        <v>-1.18195973089308</v>
      </c>
    </row>
    <row r="2789" spans="1:2" x14ac:dyDescent="0.25">
      <c r="A2789" t="s">
        <v>5581</v>
      </c>
      <c r="B2789" s="1">
        <v>-1.1428810746852101</v>
      </c>
    </row>
    <row r="2790" spans="1:2" x14ac:dyDescent="0.25">
      <c r="A2790" t="s">
        <v>5583</v>
      </c>
      <c r="B2790" s="1">
        <v>1.1139303327096399</v>
      </c>
    </row>
    <row r="2791" spans="1:2" x14ac:dyDescent="0.25">
      <c r="A2791" t="s">
        <v>5585</v>
      </c>
      <c r="B2791" s="1">
        <v>-1.17672467174944</v>
      </c>
    </row>
    <row r="2792" spans="1:2" x14ac:dyDescent="0.25">
      <c r="A2792" t="s">
        <v>5587</v>
      </c>
      <c r="B2792" s="1">
        <v>-1.15244370911351</v>
      </c>
    </row>
    <row r="2793" spans="1:2" x14ac:dyDescent="0.25">
      <c r="A2793" t="s">
        <v>5589</v>
      </c>
      <c r="B2793" s="1">
        <v>1.1766415366195599</v>
      </c>
    </row>
    <row r="2794" spans="1:2" x14ac:dyDescent="0.25">
      <c r="A2794" t="s">
        <v>5591</v>
      </c>
      <c r="B2794" s="1">
        <v>1.12434030345959</v>
      </c>
    </row>
    <row r="2795" spans="1:2" x14ac:dyDescent="0.25">
      <c r="A2795" t="s">
        <v>5593</v>
      </c>
      <c r="B2795" s="1">
        <v>1.1180919151875</v>
      </c>
    </row>
    <row r="2796" spans="1:2" x14ac:dyDescent="0.25">
      <c r="A2796" t="s">
        <v>5595</v>
      </c>
      <c r="B2796" s="1">
        <v>-1.10443185674136</v>
      </c>
    </row>
    <row r="2797" spans="1:2" x14ac:dyDescent="0.25">
      <c r="A2797" t="s">
        <v>5597</v>
      </c>
      <c r="B2797" s="1">
        <v>1.5017775258102299</v>
      </c>
    </row>
    <row r="2798" spans="1:2" x14ac:dyDescent="0.25">
      <c r="A2798" t="s">
        <v>5599</v>
      </c>
      <c r="B2798" s="1">
        <v>1.2298063631304399</v>
      </c>
    </row>
    <row r="2799" spans="1:2" x14ac:dyDescent="0.25">
      <c r="A2799" t="s">
        <v>5601</v>
      </c>
      <c r="B2799" s="1">
        <v>-1.15246697741371</v>
      </c>
    </row>
    <row r="2800" spans="1:2" x14ac:dyDescent="0.25">
      <c r="A2800" t="s">
        <v>5603</v>
      </c>
      <c r="B2800" s="1">
        <v>1.7902514381029599</v>
      </c>
    </row>
    <row r="2801" spans="1:2" x14ac:dyDescent="0.25">
      <c r="A2801" t="s">
        <v>5605</v>
      </c>
      <c r="B2801" s="1">
        <v>1.12395981810547</v>
      </c>
    </row>
    <row r="2802" spans="1:2" x14ac:dyDescent="0.25">
      <c r="A2802" t="s">
        <v>5607</v>
      </c>
      <c r="B2802" s="1">
        <v>-1.1277407593066799</v>
      </c>
    </row>
    <row r="2803" spans="1:2" x14ac:dyDescent="0.25">
      <c r="A2803" t="s">
        <v>5609</v>
      </c>
      <c r="B2803" s="1">
        <v>-1.1045733897594401</v>
      </c>
    </row>
    <row r="2804" spans="1:2" x14ac:dyDescent="0.25">
      <c r="A2804" t="s">
        <v>5611</v>
      </c>
      <c r="B2804" s="1">
        <v>1.2305809562275301</v>
      </c>
    </row>
    <row r="2805" spans="1:2" x14ac:dyDescent="0.25">
      <c r="A2805" t="s">
        <v>5613</v>
      </c>
      <c r="B2805" s="1">
        <v>-1.1371699946792699</v>
      </c>
    </row>
    <row r="2806" spans="1:2" x14ac:dyDescent="0.25">
      <c r="A2806" t="s">
        <v>5615</v>
      </c>
      <c r="B2806" s="1">
        <v>1.1518713639934</v>
      </c>
    </row>
    <row r="2807" spans="1:2" x14ac:dyDescent="0.25">
      <c r="A2807" t="s">
        <v>5617</v>
      </c>
      <c r="B2807" s="1">
        <v>1.17682813736059</v>
      </c>
    </row>
    <row r="2808" spans="1:2" x14ac:dyDescent="0.25">
      <c r="A2808" t="s">
        <v>5619</v>
      </c>
      <c r="B2808" s="1">
        <v>1.2645363661251099</v>
      </c>
    </row>
    <row r="2809" spans="1:2" x14ac:dyDescent="0.25">
      <c r="A2809" t="s">
        <v>5621</v>
      </c>
      <c r="B2809" s="1">
        <v>-1.2445538946624</v>
      </c>
    </row>
    <row r="2810" spans="1:2" x14ac:dyDescent="0.25">
      <c r="A2810" t="s">
        <v>5623</v>
      </c>
      <c r="B2810" s="1">
        <v>1.2732892068247299</v>
      </c>
    </row>
    <row r="2811" spans="1:2" x14ac:dyDescent="0.25">
      <c r="A2811" t="s">
        <v>5625</v>
      </c>
      <c r="B2811" s="1">
        <v>1.1957071987376799</v>
      </c>
    </row>
    <row r="2812" spans="1:2" x14ac:dyDescent="0.25">
      <c r="A2812" t="s">
        <v>5627</v>
      </c>
      <c r="B2812" s="1">
        <v>1.3257854664347399</v>
      </c>
    </row>
    <row r="2813" spans="1:2" x14ac:dyDescent="0.25">
      <c r="A2813" t="s">
        <v>5629</v>
      </c>
      <c r="B2813" s="1">
        <v>-1.1173787584967201</v>
      </c>
    </row>
    <row r="2814" spans="1:2" x14ac:dyDescent="0.25">
      <c r="A2814" t="s">
        <v>5631</v>
      </c>
      <c r="B2814" s="1">
        <v>-1.33316212117252</v>
      </c>
    </row>
    <row r="2815" spans="1:2" x14ac:dyDescent="0.25">
      <c r="A2815" t="s">
        <v>5633</v>
      </c>
      <c r="B2815" s="1">
        <v>1.1069563263612801</v>
      </c>
    </row>
    <row r="2816" spans="1:2" x14ac:dyDescent="0.25">
      <c r="A2816" t="s">
        <v>5635</v>
      </c>
      <c r="B2816" s="1">
        <v>1.1271501077101</v>
      </c>
    </row>
    <row r="2817" spans="1:2" x14ac:dyDescent="0.25">
      <c r="A2817" t="s">
        <v>5637</v>
      </c>
      <c r="B2817" s="1">
        <v>1.1419847223221899</v>
      </c>
    </row>
    <row r="2818" spans="1:2" x14ac:dyDescent="0.25">
      <c r="A2818" t="s">
        <v>5639</v>
      </c>
      <c r="B2818" s="1">
        <v>-1.44245410062702</v>
      </c>
    </row>
    <row r="2819" spans="1:2" x14ac:dyDescent="0.25">
      <c r="A2819" t="s">
        <v>5641</v>
      </c>
      <c r="B2819" s="1">
        <v>-1.16696655345669</v>
      </c>
    </row>
    <row r="2820" spans="1:2" x14ac:dyDescent="0.25">
      <c r="A2820" t="s">
        <v>5643</v>
      </c>
      <c r="B2820" s="1">
        <v>-1.2022824054743499</v>
      </c>
    </row>
    <row r="2821" spans="1:2" x14ac:dyDescent="0.25">
      <c r="A2821" t="s">
        <v>5645</v>
      </c>
      <c r="B2821" s="1">
        <v>1.4401896042584399</v>
      </c>
    </row>
    <row r="2822" spans="1:2" x14ac:dyDescent="0.25">
      <c r="A2822" t="s">
        <v>5647</v>
      </c>
      <c r="B2822" s="1">
        <v>-1.30337917706207</v>
      </c>
    </row>
    <row r="2823" spans="1:2" x14ac:dyDescent="0.25">
      <c r="A2823" t="s">
        <v>5649</v>
      </c>
      <c r="B2823" s="1">
        <v>-1.14894579335858</v>
      </c>
    </row>
    <row r="2824" spans="1:2" x14ac:dyDescent="0.25">
      <c r="A2824" t="s">
        <v>5651</v>
      </c>
      <c r="B2824" s="1">
        <v>-1.10551686202799</v>
      </c>
    </row>
    <row r="2825" spans="1:2" x14ac:dyDescent="0.25">
      <c r="A2825" t="s">
        <v>5653</v>
      </c>
      <c r="B2825" s="1">
        <v>-1.2155677547625601</v>
      </c>
    </row>
    <row r="2826" spans="1:2" x14ac:dyDescent="0.25">
      <c r="A2826" t="s">
        <v>5655</v>
      </c>
      <c r="B2826" s="1">
        <v>1.31563534308005</v>
      </c>
    </row>
    <row r="2827" spans="1:2" x14ac:dyDescent="0.25">
      <c r="A2827" t="s">
        <v>5657</v>
      </c>
      <c r="B2827" s="1">
        <v>1.35184823506226</v>
      </c>
    </row>
    <row r="2828" spans="1:2" x14ac:dyDescent="0.25">
      <c r="A2828" t="s">
        <v>5659</v>
      </c>
      <c r="B2828" s="1">
        <v>-1.4602260398920801</v>
      </c>
    </row>
    <row r="2829" spans="1:2" x14ac:dyDescent="0.25">
      <c r="A2829" t="s">
        <v>5661</v>
      </c>
      <c r="B2829" s="1">
        <v>1.1972015883565801</v>
      </c>
    </row>
    <row r="2830" spans="1:2" x14ac:dyDescent="0.25">
      <c r="A2830" t="s">
        <v>5663</v>
      </c>
      <c r="B2830" s="1">
        <v>1.1267648175025999</v>
      </c>
    </row>
    <row r="2831" spans="1:2" x14ac:dyDescent="0.25">
      <c r="A2831" t="s">
        <v>5665</v>
      </c>
      <c r="B2831" s="1">
        <v>1.15594638742528</v>
      </c>
    </row>
    <row r="2832" spans="1:2" x14ac:dyDescent="0.25">
      <c r="A2832" t="s">
        <v>5667</v>
      </c>
      <c r="B2832" s="1">
        <v>1.68017276180106</v>
      </c>
    </row>
    <row r="2833" spans="1:2" x14ac:dyDescent="0.25">
      <c r="A2833" t="s">
        <v>5669</v>
      </c>
      <c r="B2833" s="1">
        <v>-1.2474151797995201</v>
      </c>
    </row>
    <row r="2834" spans="1:2" x14ac:dyDescent="0.25">
      <c r="A2834" t="s">
        <v>5671</v>
      </c>
      <c r="B2834" s="1">
        <v>-1.09454996015801</v>
      </c>
    </row>
    <row r="2835" spans="1:2" x14ac:dyDescent="0.25">
      <c r="A2835" t="s">
        <v>5673</v>
      </c>
      <c r="B2835" s="1">
        <v>-1.1050399900552701</v>
      </c>
    </row>
    <row r="2836" spans="1:2" x14ac:dyDescent="0.25">
      <c r="A2836" t="s">
        <v>5675</v>
      </c>
      <c r="B2836" s="1">
        <v>-1.1485933086380899</v>
      </c>
    </row>
    <row r="2837" spans="1:2" x14ac:dyDescent="0.25">
      <c r="A2837" t="s">
        <v>5677</v>
      </c>
      <c r="B2837" s="1">
        <v>-1.0895259172027101</v>
      </c>
    </row>
    <row r="2838" spans="1:2" x14ac:dyDescent="0.25">
      <c r="A2838" t="s">
        <v>5679</v>
      </c>
      <c r="B2838" s="1">
        <v>1.1453692307510901</v>
      </c>
    </row>
    <row r="2839" spans="1:2" x14ac:dyDescent="0.25">
      <c r="A2839" t="s">
        <v>5681</v>
      </c>
      <c r="B2839" s="1">
        <v>-2.0354289344009802</v>
      </c>
    </row>
    <row r="2840" spans="1:2" x14ac:dyDescent="0.25">
      <c r="A2840" t="s">
        <v>5683</v>
      </c>
      <c r="B2840" s="1">
        <v>1.2061760170501401</v>
      </c>
    </row>
    <row r="2841" spans="1:2" x14ac:dyDescent="0.25">
      <c r="A2841" t="s">
        <v>5685</v>
      </c>
      <c r="B2841" s="1">
        <v>1.2074747316307699</v>
      </c>
    </row>
    <row r="2842" spans="1:2" x14ac:dyDescent="0.25">
      <c r="A2842" t="s">
        <v>5687</v>
      </c>
      <c r="B2842" s="1">
        <v>-1.1992658381674901</v>
      </c>
    </row>
    <row r="2843" spans="1:2" x14ac:dyDescent="0.25">
      <c r="A2843" t="s">
        <v>5689</v>
      </c>
      <c r="B2843" s="1">
        <v>1.1133498051020301</v>
      </c>
    </row>
    <row r="2844" spans="1:2" x14ac:dyDescent="0.25">
      <c r="A2844" t="s">
        <v>5691</v>
      </c>
      <c r="B2844" s="1">
        <v>-1.1389380802978599</v>
      </c>
    </row>
    <row r="2845" spans="1:2" x14ac:dyDescent="0.25">
      <c r="A2845" t="s">
        <v>5693</v>
      </c>
      <c r="B2845" s="1">
        <v>-1.61792458395307</v>
      </c>
    </row>
    <row r="2846" spans="1:2" x14ac:dyDescent="0.25">
      <c r="A2846" t="s">
        <v>5695</v>
      </c>
      <c r="B2846" s="1">
        <v>-1.1253037802966701</v>
      </c>
    </row>
    <row r="2847" spans="1:2" x14ac:dyDescent="0.25">
      <c r="A2847" t="s">
        <v>5697</v>
      </c>
      <c r="B2847" s="1">
        <v>1.21825845512001</v>
      </c>
    </row>
    <row r="2848" spans="1:2" x14ac:dyDescent="0.25">
      <c r="A2848" t="s">
        <v>5699</v>
      </c>
      <c r="B2848" s="1">
        <v>-1.1902463550654001</v>
      </c>
    </row>
    <row r="2849" spans="1:2" x14ac:dyDescent="0.25">
      <c r="A2849" t="s">
        <v>5701</v>
      </c>
      <c r="B2849" s="1">
        <v>-1.49178853005863</v>
      </c>
    </row>
    <row r="2850" spans="1:2" x14ac:dyDescent="0.25">
      <c r="A2850" t="s">
        <v>5703</v>
      </c>
      <c r="B2850" s="1">
        <v>-1.49561660888337</v>
      </c>
    </row>
    <row r="2851" spans="1:2" x14ac:dyDescent="0.25">
      <c r="A2851" t="s">
        <v>5705</v>
      </c>
      <c r="B2851" s="1">
        <v>-1.1465066864675499</v>
      </c>
    </row>
    <row r="2852" spans="1:2" x14ac:dyDescent="0.25">
      <c r="A2852" t="s">
        <v>5707</v>
      </c>
      <c r="B2852" s="1">
        <v>-2.0174651063768501</v>
      </c>
    </row>
    <row r="2853" spans="1:2" x14ac:dyDescent="0.25">
      <c r="A2853" t="s">
        <v>5709</v>
      </c>
      <c r="B2853" s="1">
        <v>-1.4952985734895301</v>
      </c>
    </row>
    <row r="2854" spans="1:2" x14ac:dyDescent="0.25">
      <c r="A2854" t="s">
        <v>5711</v>
      </c>
      <c r="B2854" s="1">
        <v>1.11614426409426</v>
      </c>
    </row>
    <row r="2855" spans="1:2" x14ac:dyDescent="0.25">
      <c r="A2855" t="s">
        <v>5713</v>
      </c>
      <c r="B2855" s="1">
        <v>-1.09435104891065</v>
      </c>
    </row>
    <row r="2856" spans="1:2" x14ac:dyDescent="0.25">
      <c r="A2856" t="s">
        <v>5715</v>
      </c>
      <c r="B2856" s="1">
        <v>1.4522996790580001</v>
      </c>
    </row>
    <row r="2857" spans="1:2" x14ac:dyDescent="0.25">
      <c r="A2857" t="s">
        <v>5717</v>
      </c>
      <c r="B2857" s="1">
        <v>1.20433079433235</v>
      </c>
    </row>
    <row r="2858" spans="1:2" x14ac:dyDescent="0.25">
      <c r="A2858" t="s">
        <v>5719</v>
      </c>
      <c r="B2858" s="1">
        <v>-1.2132390824205199</v>
      </c>
    </row>
    <row r="2859" spans="1:2" x14ac:dyDescent="0.25">
      <c r="A2859" t="s">
        <v>5721</v>
      </c>
      <c r="B2859" s="1">
        <v>1.1323262189152801</v>
      </c>
    </row>
    <row r="2860" spans="1:2" x14ac:dyDescent="0.25">
      <c r="A2860" t="s">
        <v>5723</v>
      </c>
      <c r="B2860" s="1">
        <v>-1.3379301156627901</v>
      </c>
    </row>
    <row r="2861" spans="1:2" x14ac:dyDescent="0.25">
      <c r="A2861" t="s">
        <v>5725</v>
      </c>
      <c r="B2861" s="1">
        <v>-1.17053481147362</v>
      </c>
    </row>
    <row r="2862" spans="1:2" x14ac:dyDescent="0.25">
      <c r="A2862" t="s">
        <v>5727</v>
      </c>
      <c r="B2862" s="1">
        <v>1.22707559950414</v>
      </c>
    </row>
    <row r="2863" spans="1:2" x14ac:dyDescent="0.25">
      <c r="A2863" t="s">
        <v>5729</v>
      </c>
      <c r="B2863" s="1">
        <v>-1.1308754437470201</v>
      </c>
    </row>
    <row r="2864" spans="1:2" x14ac:dyDescent="0.25">
      <c r="A2864" t="s">
        <v>5731</v>
      </c>
      <c r="B2864" s="1">
        <v>1.6836748270175601</v>
      </c>
    </row>
    <row r="2865" spans="1:2" x14ac:dyDescent="0.25">
      <c r="A2865" t="s">
        <v>5733</v>
      </c>
      <c r="B2865" s="1">
        <v>1.2952957466109301</v>
      </c>
    </row>
    <row r="2866" spans="1:2" x14ac:dyDescent="0.25">
      <c r="A2866" t="s">
        <v>5735</v>
      </c>
      <c r="B2866" s="1">
        <v>-1.14281898983036</v>
      </c>
    </row>
    <row r="2867" spans="1:2" x14ac:dyDescent="0.25">
      <c r="A2867" t="s">
        <v>5737</v>
      </c>
      <c r="B2867" s="1">
        <v>1.11385823437487</v>
      </c>
    </row>
    <row r="2868" spans="1:2" x14ac:dyDescent="0.25">
      <c r="A2868" t="s">
        <v>5739</v>
      </c>
      <c r="B2868" s="1">
        <v>1.3796687153296301</v>
      </c>
    </row>
    <row r="2869" spans="1:2" x14ac:dyDescent="0.25">
      <c r="A2869" t="s">
        <v>5741</v>
      </c>
      <c r="B2869" s="1">
        <v>1.3512259833537199</v>
      </c>
    </row>
    <row r="2870" spans="1:2" x14ac:dyDescent="0.25">
      <c r="A2870" t="s">
        <v>5743</v>
      </c>
      <c r="B2870" s="1">
        <v>1.1759562097581699</v>
      </c>
    </row>
    <row r="2871" spans="1:2" x14ac:dyDescent="0.25">
      <c r="A2871" t="s">
        <v>5745</v>
      </c>
      <c r="B2871" s="1">
        <v>-1.4467910741413299</v>
      </c>
    </row>
    <row r="2872" spans="1:2" x14ac:dyDescent="0.25">
      <c r="A2872" t="s">
        <v>5747</v>
      </c>
      <c r="B2872" s="1">
        <v>-1.2287976836049801</v>
      </c>
    </row>
    <row r="2873" spans="1:2" x14ac:dyDescent="0.25">
      <c r="A2873" t="s">
        <v>5749</v>
      </c>
      <c r="B2873" s="1">
        <v>-1.13291666520229</v>
      </c>
    </row>
    <row r="2874" spans="1:2" x14ac:dyDescent="0.25">
      <c r="A2874" t="s">
        <v>5751</v>
      </c>
      <c r="B2874" s="1">
        <v>1.2280242826347401</v>
      </c>
    </row>
    <row r="2875" spans="1:2" x14ac:dyDescent="0.25">
      <c r="A2875" t="s">
        <v>5753</v>
      </c>
      <c r="B2875" s="1">
        <v>1.18701330522283</v>
      </c>
    </row>
    <row r="2876" spans="1:2" x14ac:dyDescent="0.25">
      <c r="A2876" t="s">
        <v>5755</v>
      </c>
      <c r="B2876" s="1">
        <v>-1.6714975117929201</v>
      </c>
    </row>
    <row r="2877" spans="1:2" x14ac:dyDescent="0.25">
      <c r="A2877" t="s">
        <v>5757</v>
      </c>
      <c r="B2877" s="1">
        <v>1.8183448618761799</v>
      </c>
    </row>
    <row r="2878" spans="1:2" x14ac:dyDescent="0.25">
      <c r="A2878" t="s">
        <v>5759</v>
      </c>
      <c r="B2878" s="1">
        <v>-1.1134465096507</v>
      </c>
    </row>
    <row r="2879" spans="1:2" x14ac:dyDescent="0.25">
      <c r="A2879" t="s">
        <v>5761</v>
      </c>
      <c r="B2879" s="1">
        <v>1.42305275855209</v>
      </c>
    </row>
    <row r="2880" spans="1:2" x14ac:dyDescent="0.25">
      <c r="A2880" t="s">
        <v>5763</v>
      </c>
      <c r="B2880" s="1">
        <v>-1.1531270839619201</v>
      </c>
    </row>
    <row r="2881" spans="1:2" x14ac:dyDescent="0.25">
      <c r="A2881" t="s">
        <v>5765</v>
      </c>
      <c r="B2881" s="1">
        <v>1.1073037107978301</v>
      </c>
    </row>
    <row r="2882" spans="1:2" x14ac:dyDescent="0.25">
      <c r="A2882" t="s">
        <v>5767</v>
      </c>
      <c r="B2882" s="1">
        <v>1.11069370558522</v>
      </c>
    </row>
    <row r="2883" spans="1:2" x14ac:dyDescent="0.25">
      <c r="A2883" t="s">
        <v>5769</v>
      </c>
      <c r="B2883" s="1">
        <v>-1.3522497890660501</v>
      </c>
    </row>
    <row r="2884" spans="1:2" x14ac:dyDescent="0.25">
      <c r="A2884" t="s">
        <v>5771</v>
      </c>
      <c r="B2884" s="1">
        <v>-1.2709588827852101</v>
      </c>
    </row>
    <row r="2885" spans="1:2" x14ac:dyDescent="0.25">
      <c r="A2885" t="s">
        <v>5773</v>
      </c>
      <c r="B2885" s="1">
        <v>1.1536831183575</v>
      </c>
    </row>
    <row r="2886" spans="1:2" x14ac:dyDescent="0.25">
      <c r="A2886" t="s">
        <v>5775</v>
      </c>
      <c r="B2886" s="1">
        <v>1.1002431828471999</v>
      </c>
    </row>
    <row r="2887" spans="1:2" x14ac:dyDescent="0.25">
      <c r="A2887" t="s">
        <v>5777</v>
      </c>
      <c r="B2887" s="1">
        <v>1.16066735658072</v>
      </c>
    </row>
    <row r="2888" spans="1:2" x14ac:dyDescent="0.25">
      <c r="A2888" t="s">
        <v>5779</v>
      </c>
      <c r="B2888" s="1">
        <v>-1.26152431646983</v>
      </c>
    </row>
    <row r="2889" spans="1:2" x14ac:dyDescent="0.25">
      <c r="A2889" t="s">
        <v>5781</v>
      </c>
      <c r="B2889" s="1">
        <v>1.1048609113429999</v>
      </c>
    </row>
    <row r="2890" spans="1:2" x14ac:dyDescent="0.25">
      <c r="A2890" t="s">
        <v>5783</v>
      </c>
      <c r="B2890" s="1">
        <v>-1.1713482708116401</v>
      </c>
    </row>
    <row r="2891" spans="1:2" x14ac:dyDescent="0.25">
      <c r="A2891" t="s">
        <v>5785</v>
      </c>
      <c r="B2891" s="1">
        <v>1.45408166278638</v>
      </c>
    </row>
    <row r="2892" spans="1:2" x14ac:dyDescent="0.25">
      <c r="A2892" t="s">
        <v>5787</v>
      </c>
      <c r="B2892" s="1">
        <v>-1.1709314385888201</v>
      </c>
    </row>
    <row r="2893" spans="1:2" x14ac:dyDescent="0.25">
      <c r="A2893" t="s">
        <v>5789</v>
      </c>
      <c r="B2893" s="1">
        <v>-1.3799785000949401</v>
      </c>
    </row>
    <row r="2894" spans="1:2" x14ac:dyDescent="0.25">
      <c r="A2894" t="s">
        <v>5791</v>
      </c>
      <c r="B2894" s="1">
        <v>1.28141154146728</v>
      </c>
    </row>
    <row r="2895" spans="1:2" x14ac:dyDescent="0.25">
      <c r="A2895" t="s">
        <v>5793</v>
      </c>
      <c r="B2895" s="1">
        <v>-1.2678891597889701</v>
      </c>
    </row>
    <row r="2896" spans="1:2" x14ac:dyDescent="0.25">
      <c r="A2896" t="s">
        <v>5795</v>
      </c>
      <c r="B2896" s="1">
        <v>1.2542498739136101</v>
      </c>
    </row>
    <row r="2897" spans="1:2" x14ac:dyDescent="0.25">
      <c r="A2897" t="s">
        <v>5797</v>
      </c>
      <c r="B2897" s="1">
        <v>1.1768683716950099</v>
      </c>
    </row>
    <row r="2898" spans="1:2" x14ac:dyDescent="0.25">
      <c r="A2898" t="s">
        <v>5799</v>
      </c>
      <c r="B2898" s="1">
        <v>1.2294921336086799</v>
      </c>
    </row>
    <row r="2899" spans="1:2" x14ac:dyDescent="0.25">
      <c r="A2899" t="s">
        <v>5801</v>
      </c>
      <c r="B2899" s="1">
        <v>1.1101077962249299</v>
      </c>
    </row>
    <row r="2900" spans="1:2" x14ac:dyDescent="0.25">
      <c r="A2900" t="s">
        <v>5803</v>
      </c>
      <c r="B2900" s="1">
        <v>1.5068992088205</v>
      </c>
    </row>
    <row r="2901" spans="1:2" x14ac:dyDescent="0.25">
      <c r="A2901" t="s">
        <v>5805</v>
      </c>
      <c r="B2901" s="1">
        <v>1.13162124516618</v>
      </c>
    </row>
    <row r="2902" spans="1:2" x14ac:dyDescent="0.25">
      <c r="A2902" t="s">
        <v>5807</v>
      </c>
      <c r="B2902" s="1">
        <v>1.1791691395957</v>
      </c>
    </row>
    <row r="2903" spans="1:2" x14ac:dyDescent="0.25">
      <c r="A2903" t="s">
        <v>5809</v>
      </c>
      <c r="B2903" s="1">
        <v>-1.37357722025782</v>
      </c>
    </row>
    <row r="2904" spans="1:2" x14ac:dyDescent="0.25">
      <c r="A2904" t="s">
        <v>5811</v>
      </c>
      <c r="B2904" s="1">
        <v>-1.1333828678563</v>
      </c>
    </row>
    <row r="2905" spans="1:2" x14ac:dyDescent="0.25">
      <c r="A2905" t="s">
        <v>5813</v>
      </c>
      <c r="B2905" s="1">
        <v>-1.21412556309812</v>
      </c>
    </row>
    <row r="2906" spans="1:2" x14ac:dyDescent="0.25">
      <c r="A2906" t="s">
        <v>5815</v>
      </c>
      <c r="B2906" s="1">
        <v>1.3505468636648501</v>
      </c>
    </row>
    <row r="2907" spans="1:2" x14ac:dyDescent="0.25">
      <c r="A2907" t="s">
        <v>5817</v>
      </c>
      <c r="B2907" s="1">
        <v>-1.2960337434695901</v>
      </c>
    </row>
    <row r="2908" spans="1:2" x14ac:dyDescent="0.25">
      <c r="A2908" t="s">
        <v>5819</v>
      </c>
      <c r="B2908" s="1">
        <v>1.1708387539024701</v>
      </c>
    </row>
    <row r="2909" spans="1:2" x14ac:dyDescent="0.25">
      <c r="A2909" t="s">
        <v>5821</v>
      </c>
      <c r="B2909" s="1">
        <v>1.09760352419717</v>
      </c>
    </row>
    <row r="2910" spans="1:2" x14ac:dyDescent="0.25">
      <c r="A2910" t="s">
        <v>5823</v>
      </c>
      <c r="B2910" s="1">
        <v>1.27069595784321</v>
      </c>
    </row>
    <row r="2911" spans="1:2" x14ac:dyDescent="0.25">
      <c r="A2911" t="s">
        <v>5825</v>
      </c>
      <c r="B2911" s="1">
        <v>-1.22027440161195</v>
      </c>
    </row>
    <row r="2912" spans="1:2" x14ac:dyDescent="0.25">
      <c r="A2912" t="s">
        <v>5827</v>
      </c>
      <c r="B2912" s="1">
        <v>-1.1687481722665101</v>
      </c>
    </row>
    <row r="2913" spans="1:2" x14ac:dyDescent="0.25">
      <c r="A2913" t="s">
        <v>5829</v>
      </c>
      <c r="B2913" s="1">
        <v>1.1436880339489901</v>
      </c>
    </row>
    <row r="2914" spans="1:2" x14ac:dyDescent="0.25">
      <c r="A2914" t="s">
        <v>3693</v>
      </c>
      <c r="B2914" s="1">
        <v>-1.40288807181787</v>
      </c>
    </row>
    <row r="2915" spans="1:2" x14ac:dyDescent="0.25">
      <c r="A2915" t="s">
        <v>5832</v>
      </c>
      <c r="B2915" s="1">
        <v>1.1493540838246801</v>
      </c>
    </row>
    <row r="2916" spans="1:2" x14ac:dyDescent="0.25">
      <c r="A2916" t="s">
        <v>5834</v>
      </c>
      <c r="B2916" s="1">
        <v>1.13682552371588</v>
      </c>
    </row>
    <row r="2917" spans="1:2" x14ac:dyDescent="0.25">
      <c r="A2917" t="s">
        <v>5836</v>
      </c>
      <c r="B2917" s="1">
        <v>-1.1175542239629801</v>
      </c>
    </row>
    <row r="2918" spans="1:2" x14ac:dyDescent="0.25">
      <c r="A2918" t="s">
        <v>5838</v>
      </c>
      <c r="B2918" s="1">
        <v>-1.7340196232062901</v>
      </c>
    </row>
    <row r="2919" spans="1:2" x14ac:dyDescent="0.25">
      <c r="A2919" t="s">
        <v>5840</v>
      </c>
      <c r="B2919" s="1">
        <v>1.31449639888339</v>
      </c>
    </row>
    <row r="2920" spans="1:2" x14ac:dyDescent="0.25">
      <c r="A2920" t="s">
        <v>5842</v>
      </c>
      <c r="B2920" s="1">
        <v>-1.1333809516314099</v>
      </c>
    </row>
    <row r="2921" spans="1:2" x14ac:dyDescent="0.25">
      <c r="A2921" t="s">
        <v>5844</v>
      </c>
      <c r="B2921" s="1">
        <v>1.48269547586378</v>
      </c>
    </row>
    <row r="2922" spans="1:2" x14ac:dyDescent="0.25">
      <c r="A2922" t="s">
        <v>5846</v>
      </c>
      <c r="B2922" s="1">
        <v>-1.5595351159920501</v>
      </c>
    </row>
    <row r="2923" spans="1:2" x14ac:dyDescent="0.25">
      <c r="A2923" t="s">
        <v>5848</v>
      </c>
      <c r="B2923" s="1">
        <v>1.14981390320378</v>
      </c>
    </row>
    <row r="2924" spans="1:2" x14ac:dyDescent="0.25">
      <c r="A2924" t="s">
        <v>5850</v>
      </c>
      <c r="B2924" s="1">
        <v>-1.5482991390004199</v>
      </c>
    </row>
    <row r="2925" spans="1:2" x14ac:dyDescent="0.25">
      <c r="A2925" t="s">
        <v>5852</v>
      </c>
      <c r="B2925" s="1">
        <v>-1.7895552735054701</v>
      </c>
    </row>
    <row r="2926" spans="1:2" x14ac:dyDescent="0.25">
      <c r="A2926" t="s">
        <v>5854</v>
      </c>
      <c r="B2926" s="1">
        <v>1.48121190144749</v>
      </c>
    </row>
    <row r="2927" spans="1:2" x14ac:dyDescent="0.25">
      <c r="A2927" t="s">
        <v>5856</v>
      </c>
      <c r="B2927" s="1">
        <v>-1.13271795885256</v>
      </c>
    </row>
    <row r="2928" spans="1:2" x14ac:dyDescent="0.25">
      <c r="A2928" t="s">
        <v>5858</v>
      </c>
      <c r="B2928" s="1">
        <v>1.10641460753951</v>
      </c>
    </row>
    <row r="2929" spans="1:2" x14ac:dyDescent="0.25">
      <c r="A2929" t="s">
        <v>5860</v>
      </c>
      <c r="B2929" s="1">
        <v>1.18607711269813</v>
      </c>
    </row>
    <row r="2930" spans="1:2" x14ac:dyDescent="0.25">
      <c r="A2930" t="s">
        <v>5862</v>
      </c>
      <c r="B2930" s="1">
        <v>-1.40235999256371</v>
      </c>
    </row>
    <row r="2931" spans="1:2" x14ac:dyDescent="0.25">
      <c r="A2931" t="s">
        <v>5864</v>
      </c>
      <c r="B2931" s="1">
        <v>-1.2180534781911301</v>
      </c>
    </row>
    <row r="2932" spans="1:2" x14ac:dyDescent="0.25">
      <c r="A2932" t="s">
        <v>3693</v>
      </c>
      <c r="B2932" s="1">
        <v>1.1172217730548299</v>
      </c>
    </row>
    <row r="2933" spans="1:2" x14ac:dyDescent="0.25">
      <c r="A2933" t="s">
        <v>5867</v>
      </c>
      <c r="B2933" s="1">
        <v>-1.1353639885430999</v>
      </c>
    </row>
    <row r="2934" spans="1:2" x14ac:dyDescent="0.25">
      <c r="A2934" t="s">
        <v>5869</v>
      </c>
      <c r="B2934" s="1">
        <v>1.16056778111996</v>
      </c>
    </row>
    <row r="2935" spans="1:2" x14ac:dyDescent="0.25">
      <c r="A2935" t="s">
        <v>5871</v>
      </c>
      <c r="B2935" s="1">
        <v>-1.12783982693319</v>
      </c>
    </row>
    <row r="2936" spans="1:2" x14ac:dyDescent="0.25">
      <c r="A2936" t="s">
        <v>5873</v>
      </c>
      <c r="B2936" s="1">
        <v>-1.3298107458653901</v>
      </c>
    </row>
    <row r="2937" spans="1:2" x14ac:dyDescent="0.25">
      <c r="A2937" t="s">
        <v>5875</v>
      </c>
      <c r="B2937" s="1">
        <v>1.1122508674098399</v>
      </c>
    </row>
    <row r="2938" spans="1:2" x14ac:dyDescent="0.25">
      <c r="A2938" t="s">
        <v>5877</v>
      </c>
      <c r="B2938" s="1">
        <v>-1.1459151412796</v>
      </c>
    </row>
    <row r="2939" spans="1:2" x14ac:dyDescent="0.25">
      <c r="A2939" t="s">
        <v>5879</v>
      </c>
      <c r="B2939" s="1">
        <v>-1.12544112382774</v>
      </c>
    </row>
    <row r="2940" spans="1:2" x14ac:dyDescent="0.25">
      <c r="A2940" t="s">
        <v>5881</v>
      </c>
      <c r="B2940" s="1">
        <v>-1.14435391852136</v>
      </c>
    </row>
    <row r="2941" spans="1:2" x14ac:dyDescent="0.25">
      <c r="A2941" t="s">
        <v>5883</v>
      </c>
      <c r="B2941" s="1">
        <v>1.116490852306</v>
      </c>
    </row>
    <row r="2942" spans="1:2" x14ac:dyDescent="0.25">
      <c r="A2942" t="s">
        <v>5885</v>
      </c>
      <c r="B2942" s="1">
        <v>-1.15161116955054</v>
      </c>
    </row>
    <row r="2943" spans="1:2" x14ac:dyDescent="0.25">
      <c r="A2943" t="s">
        <v>5887</v>
      </c>
      <c r="B2943" s="1">
        <v>-1.09989070583917</v>
      </c>
    </row>
    <row r="2944" spans="1:2" x14ac:dyDescent="0.25">
      <c r="A2944" t="s">
        <v>5889</v>
      </c>
      <c r="B2944" s="1">
        <v>-1.1765742151324099</v>
      </c>
    </row>
    <row r="2945" spans="1:2" x14ac:dyDescent="0.25">
      <c r="A2945" t="s">
        <v>5891</v>
      </c>
      <c r="B2945" s="1">
        <v>-1.1225928650004999</v>
      </c>
    </row>
    <row r="2946" spans="1:2" x14ac:dyDescent="0.25">
      <c r="A2946" t="s">
        <v>5893</v>
      </c>
      <c r="B2946" s="1">
        <v>1.10365775857835</v>
      </c>
    </row>
    <row r="2947" spans="1:2" x14ac:dyDescent="0.25">
      <c r="A2947" t="s">
        <v>5895</v>
      </c>
      <c r="B2947" s="1">
        <v>1.2051820665788</v>
      </c>
    </row>
    <row r="2948" spans="1:2" x14ac:dyDescent="0.25">
      <c r="A2948" t="s">
        <v>5897</v>
      </c>
      <c r="B2948" s="1">
        <v>1.0887450109649901</v>
      </c>
    </row>
    <row r="2949" spans="1:2" x14ac:dyDescent="0.25">
      <c r="A2949" t="s">
        <v>5899</v>
      </c>
      <c r="B2949" s="1">
        <v>1.1019205800768801</v>
      </c>
    </row>
    <row r="2950" spans="1:2" x14ac:dyDescent="0.25">
      <c r="A2950" t="s">
        <v>5901</v>
      </c>
      <c r="B2950" s="1">
        <v>-1.1130084043234101</v>
      </c>
    </row>
    <row r="2951" spans="1:2" x14ac:dyDescent="0.25">
      <c r="A2951" t="s">
        <v>5903</v>
      </c>
      <c r="B2951" s="1">
        <v>1.1091015977609799</v>
      </c>
    </row>
    <row r="2952" spans="1:2" x14ac:dyDescent="0.25">
      <c r="A2952" t="s">
        <v>5905</v>
      </c>
      <c r="B2952" s="1">
        <v>2.1065216059798901</v>
      </c>
    </row>
    <row r="2953" spans="1:2" x14ac:dyDescent="0.25">
      <c r="A2953" t="s">
        <v>5907</v>
      </c>
      <c r="B2953" s="1">
        <v>-1.2907237990561</v>
      </c>
    </row>
    <row r="2954" spans="1:2" x14ac:dyDescent="0.25">
      <c r="A2954" t="s">
        <v>5909</v>
      </c>
      <c r="B2954" s="1">
        <v>-1.14011610459435</v>
      </c>
    </row>
    <row r="2955" spans="1:2" x14ac:dyDescent="0.25">
      <c r="A2955" t="s">
        <v>5911</v>
      </c>
      <c r="B2955" s="1">
        <v>-1.1329921717537399</v>
      </c>
    </row>
    <row r="2956" spans="1:2" x14ac:dyDescent="0.25">
      <c r="A2956" t="s">
        <v>5913</v>
      </c>
      <c r="B2956" s="1">
        <v>1.16930839867689</v>
      </c>
    </row>
    <row r="2957" spans="1:2" x14ac:dyDescent="0.25">
      <c r="A2957" t="s">
        <v>5915</v>
      </c>
      <c r="B2957" s="1">
        <v>-1.26017066857863</v>
      </c>
    </row>
    <row r="2958" spans="1:2" x14ac:dyDescent="0.25">
      <c r="A2958" t="s">
        <v>5917</v>
      </c>
      <c r="B2958" s="1">
        <v>1.22817320520283</v>
      </c>
    </row>
    <row r="2959" spans="1:2" x14ac:dyDescent="0.25">
      <c r="A2959" t="s">
        <v>5919</v>
      </c>
      <c r="B2959" s="1">
        <v>-1.12978440799795</v>
      </c>
    </row>
    <row r="2960" spans="1:2" x14ac:dyDescent="0.25">
      <c r="A2960" t="s">
        <v>5921</v>
      </c>
      <c r="B2960" s="1">
        <v>-1.14990310605805</v>
      </c>
    </row>
    <row r="2961" spans="1:2" x14ac:dyDescent="0.25">
      <c r="A2961" t="s">
        <v>5923</v>
      </c>
      <c r="B2961" s="1">
        <v>-1.18078815455292</v>
      </c>
    </row>
    <row r="2962" spans="1:2" x14ac:dyDescent="0.25">
      <c r="A2962" t="s">
        <v>5925</v>
      </c>
      <c r="B2962" s="1">
        <v>1.5357715496711699</v>
      </c>
    </row>
    <row r="2963" spans="1:2" x14ac:dyDescent="0.25">
      <c r="A2963" t="s">
        <v>5927</v>
      </c>
      <c r="B2963" s="1">
        <v>-2.0829712414789898</v>
      </c>
    </row>
    <row r="2964" spans="1:2" x14ac:dyDescent="0.25">
      <c r="A2964" t="s">
        <v>5929</v>
      </c>
      <c r="B2964" s="1">
        <v>-1.1337825826415899</v>
      </c>
    </row>
    <row r="2965" spans="1:2" x14ac:dyDescent="0.25">
      <c r="A2965" t="s">
        <v>5931</v>
      </c>
      <c r="B2965" s="1">
        <v>-1.9198702258089</v>
      </c>
    </row>
    <row r="2966" spans="1:2" x14ac:dyDescent="0.25">
      <c r="A2966" t="s">
        <v>5933</v>
      </c>
      <c r="B2966" s="1">
        <v>-1.1563023785623701</v>
      </c>
    </row>
    <row r="2967" spans="1:2" x14ac:dyDescent="0.25">
      <c r="A2967" t="s">
        <v>5935</v>
      </c>
      <c r="B2967" s="1">
        <v>1.17913177405667</v>
      </c>
    </row>
    <row r="2968" spans="1:2" x14ac:dyDescent="0.25">
      <c r="A2968" t="s">
        <v>5937</v>
      </c>
      <c r="B2968" s="1">
        <v>1.32480018751101</v>
      </c>
    </row>
    <row r="2969" spans="1:2" x14ac:dyDescent="0.25">
      <c r="A2969" t="s">
        <v>5939</v>
      </c>
      <c r="B2969" s="1">
        <v>1.7295372380790901</v>
      </c>
    </row>
    <row r="2970" spans="1:2" x14ac:dyDescent="0.25">
      <c r="A2970" t="s">
        <v>5941</v>
      </c>
      <c r="B2970" s="1">
        <v>1.2619318848333201</v>
      </c>
    </row>
    <row r="2971" spans="1:2" x14ac:dyDescent="0.25">
      <c r="A2971" t="s">
        <v>5943</v>
      </c>
      <c r="B2971" s="1">
        <v>-1.0949715243531499</v>
      </c>
    </row>
    <row r="2972" spans="1:2" x14ac:dyDescent="0.25">
      <c r="A2972" t="s">
        <v>5945</v>
      </c>
      <c r="B2972" s="1">
        <v>-1.19108182827388</v>
      </c>
    </row>
    <row r="2973" spans="1:2" x14ac:dyDescent="0.25">
      <c r="A2973" t="s">
        <v>5947</v>
      </c>
      <c r="B2973" s="1">
        <v>1.7472268784012199</v>
      </c>
    </row>
    <row r="2974" spans="1:2" x14ac:dyDescent="0.25">
      <c r="A2974" t="s">
        <v>5949</v>
      </c>
      <c r="B2974" s="1">
        <v>-1.1430311547365499</v>
      </c>
    </row>
    <row r="2975" spans="1:2" x14ac:dyDescent="0.25">
      <c r="A2975" t="s">
        <v>5951</v>
      </c>
      <c r="B2975" s="1">
        <v>1.10411725339649</v>
      </c>
    </row>
    <row r="2976" spans="1:2" x14ac:dyDescent="0.25">
      <c r="A2976" t="s">
        <v>5953</v>
      </c>
      <c r="B2976" s="1">
        <v>-1.09943381495475</v>
      </c>
    </row>
    <row r="2977" spans="1:2" x14ac:dyDescent="0.25">
      <c r="A2977" t="s">
        <v>5955</v>
      </c>
      <c r="B2977" s="1">
        <v>-1.1023396664116201</v>
      </c>
    </row>
    <row r="2978" spans="1:2" x14ac:dyDescent="0.25">
      <c r="A2978" t="s">
        <v>5957</v>
      </c>
      <c r="B2978" s="1">
        <v>1.4450592125395301</v>
      </c>
    </row>
    <row r="2979" spans="1:2" x14ac:dyDescent="0.25">
      <c r="A2979" t="s">
        <v>5959</v>
      </c>
      <c r="B2979" s="1">
        <v>1.12869649707387</v>
      </c>
    </row>
    <row r="2980" spans="1:2" x14ac:dyDescent="0.25">
      <c r="A2980" t="s">
        <v>5961</v>
      </c>
      <c r="B2980" s="1">
        <v>-1.15534365541394</v>
      </c>
    </row>
    <row r="2981" spans="1:2" x14ac:dyDescent="0.25">
      <c r="A2981" t="s">
        <v>5963</v>
      </c>
      <c r="B2981" s="1">
        <v>1.5760817561032701</v>
      </c>
    </row>
    <row r="2982" spans="1:2" x14ac:dyDescent="0.25">
      <c r="A2982" t="s">
        <v>5965</v>
      </c>
      <c r="B2982" s="1">
        <v>1.3133122033734199</v>
      </c>
    </row>
    <row r="2983" spans="1:2" x14ac:dyDescent="0.25">
      <c r="A2983" t="s">
        <v>5967</v>
      </c>
      <c r="B2983" s="1">
        <v>-1.1889239819355999</v>
      </c>
    </row>
    <row r="2984" spans="1:2" x14ac:dyDescent="0.25">
      <c r="A2984" t="s">
        <v>5969</v>
      </c>
      <c r="B2984" s="1">
        <v>-1.23800548103618</v>
      </c>
    </row>
    <row r="2985" spans="1:2" x14ac:dyDescent="0.25">
      <c r="A2985" t="s">
        <v>5971</v>
      </c>
      <c r="B2985" s="1">
        <v>-1.1194971781557601</v>
      </c>
    </row>
    <row r="2986" spans="1:2" x14ac:dyDescent="0.25">
      <c r="A2986" t="s">
        <v>5973</v>
      </c>
      <c r="B2986" s="1">
        <v>-1.1443894634466401</v>
      </c>
    </row>
    <row r="2987" spans="1:2" x14ac:dyDescent="0.25">
      <c r="A2987" t="s">
        <v>5975</v>
      </c>
      <c r="B2987" s="1">
        <v>1.1700901764371401</v>
      </c>
    </row>
    <row r="2988" spans="1:2" x14ac:dyDescent="0.25">
      <c r="A2988" t="s">
        <v>5977</v>
      </c>
      <c r="B2988" s="1">
        <v>-1.1342750447891701</v>
      </c>
    </row>
    <row r="2989" spans="1:2" x14ac:dyDescent="0.25">
      <c r="A2989" t="s">
        <v>5979</v>
      </c>
      <c r="B2989" s="1">
        <v>-1.10885388133131</v>
      </c>
    </row>
    <row r="2990" spans="1:2" x14ac:dyDescent="0.25">
      <c r="A2990" t="s">
        <v>5981</v>
      </c>
      <c r="B2990" s="1">
        <v>-1.55939328173251</v>
      </c>
    </row>
    <row r="2991" spans="1:2" x14ac:dyDescent="0.25">
      <c r="A2991" t="s">
        <v>5983</v>
      </c>
      <c r="B2991" s="1">
        <v>1.1235152458489399</v>
      </c>
    </row>
    <row r="2992" spans="1:2" x14ac:dyDescent="0.25">
      <c r="A2992" t="s">
        <v>5985</v>
      </c>
      <c r="B2992" s="1">
        <v>-1.14942947501592</v>
      </c>
    </row>
    <row r="2993" spans="1:2" x14ac:dyDescent="0.25">
      <c r="A2993" t="s">
        <v>5987</v>
      </c>
      <c r="B2993" s="1">
        <v>1.1348527199934799</v>
      </c>
    </row>
    <row r="2994" spans="1:2" x14ac:dyDescent="0.25">
      <c r="A2994" t="s">
        <v>5989</v>
      </c>
      <c r="B2994" s="1">
        <v>1.0906302019643199</v>
      </c>
    </row>
    <row r="2995" spans="1:2" x14ac:dyDescent="0.25">
      <c r="A2995" t="s">
        <v>5991</v>
      </c>
      <c r="B2995" s="1">
        <v>1.14241866808523</v>
      </c>
    </row>
    <row r="2996" spans="1:2" x14ac:dyDescent="0.25">
      <c r="A2996" t="s">
        <v>5993</v>
      </c>
      <c r="B2996" s="1">
        <v>-1.17059677599471</v>
      </c>
    </row>
    <row r="2997" spans="1:2" x14ac:dyDescent="0.25">
      <c r="A2997" t="s">
        <v>5995</v>
      </c>
      <c r="B2997" s="1">
        <v>1.1124103694502601</v>
      </c>
    </row>
    <row r="2998" spans="1:2" x14ac:dyDescent="0.25">
      <c r="A2998" t="s">
        <v>5997</v>
      </c>
      <c r="B2998" s="1">
        <v>1.1059791570494</v>
      </c>
    </row>
    <row r="2999" spans="1:2" x14ac:dyDescent="0.25">
      <c r="A2999" t="s">
        <v>5999</v>
      </c>
      <c r="B2999" s="1">
        <v>1.1981999773686101</v>
      </c>
    </row>
    <row r="3000" spans="1:2" x14ac:dyDescent="0.25">
      <c r="A3000" t="s">
        <v>6001</v>
      </c>
      <c r="B3000" s="1">
        <v>-1.20449112934863</v>
      </c>
    </row>
    <row r="3001" spans="1:2" x14ac:dyDescent="0.25">
      <c r="A3001" t="s">
        <v>6003</v>
      </c>
      <c r="B3001" s="1">
        <v>-1.20489980541246</v>
      </c>
    </row>
    <row r="3002" spans="1:2" x14ac:dyDescent="0.25">
      <c r="A3002" t="s">
        <v>6005</v>
      </c>
      <c r="B3002" s="1">
        <v>-1.3305096806398</v>
      </c>
    </row>
    <row r="3003" spans="1:2" x14ac:dyDescent="0.25">
      <c r="A3003" t="s">
        <v>6007</v>
      </c>
      <c r="B3003" s="1">
        <v>1.29842086727522</v>
      </c>
    </row>
    <row r="3004" spans="1:2" x14ac:dyDescent="0.25">
      <c r="A3004" t="s">
        <v>6009</v>
      </c>
      <c r="B3004" s="1">
        <v>1.33806547349384</v>
      </c>
    </row>
    <row r="3005" spans="1:2" x14ac:dyDescent="0.25">
      <c r="A3005" t="s">
        <v>6011</v>
      </c>
      <c r="B3005" s="1">
        <v>1.7326900218866499</v>
      </c>
    </row>
    <row r="3006" spans="1:2" x14ac:dyDescent="0.25">
      <c r="A3006" t="s">
        <v>6013</v>
      </c>
      <c r="B3006" s="1">
        <v>1.25648022852098</v>
      </c>
    </row>
    <row r="3007" spans="1:2" x14ac:dyDescent="0.25">
      <c r="A3007" t="s">
        <v>6015</v>
      </c>
      <c r="B3007" s="1">
        <v>-1.4511269246559999</v>
      </c>
    </row>
    <row r="3008" spans="1:2" x14ac:dyDescent="0.25">
      <c r="A3008" t="s">
        <v>6017</v>
      </c>
      <c r="B3008" s="1">
        <v>-1.6308235460915299</v>
      </c>
    </row>
    <row r="3009" spans="1:2" x14ac:dyDescent="0.25">
      <c r="A3009" t="s">
        <v>6019</v>
      </c>
      <c r="B3009" s="1">
        <v>1.1466765407065</v>
      </c>
    </row>
    <row r="3010" spans="1:2" x14ac:dyDescent="0.25">
      <c r="A3010" t="s">
        <v>6021</v>
      </c>
      <c r="B3010" s="1">
        <v>-2.6656349645094899</v>
      </c>
    </row>
    <row r="3011" spans="1:2" x14ac:dyDescent="0.25">
      <c r="A3011" t="s">
        <v>6023</v>
      </c>
      <c r="B3011" s="1">
        <v>1.3817038774185</v>
      </c>
    </row>
    <row r="3012" spans="1:2" x14ac:dyDescent="0.25">
      <c r="A3012" t="s">
        <v>6025</v>
      </c>
      <c r="B3012" s="1">
        <v>-1.1713313614423999</v>
      </c>
    </row>
    <row r="3013" spans="1:2" x14ac:dyDescent="0.25">
      <c r="A3013" t="s">
        <v>6027</v>
      </c>
      <c r="B3013" s="1">
        <v>-1.1753294978576001</v>
      </c>
    </row>
    <row r="3014" spans="1:2" x14ac:dyDescent="0.25">
      <c r="A3014" t="s">
        <v>6029</v>
      </c>
      <c r="B3014" s="1">
        <v>-1.59028321223717</v>
      </c>
    </row>
    <row r="3015" spans="1:2" x14ac:dyDescent="0.25">
      <c r="A3015" t="s">
        <v>6031</v>
      </c>
      <c r="B3015" s="1">
        <v>1.40155843262433</v>
      </c>
    </row>
    <row r="3016" spans="1:2" x14ac:dyDescent="0.25">
      <c r="A3016" t="s">
        <v>6033</v>
      </c>
      <c r="B3016" s="1">
        <v>1.1385826531826799</v>
      </c>
    </row>
    <row r="3017" spans="1:2" x14ac:dyDescent="0.25">
      <c r="A3017" t="s">
        <v>6035</v>
      </c>
      <c r="B3017" s="1">
        <v>-1.34448610612658</v>
      </c>
    </row>
    <row r="3018" spans="1:2" x14ac:dyDescent="0.25">
      <c r="A3018" t="s">
        <v>6037</v>
      </c>
      <c r="B3018" s="1">
        <v>1.3447334649779199</v>
      </c>
    </row>
    <row r="3019" spans="1:2" x14ac:dyDescent="0.25">
      <c r="A3019" t="s">
        <v>6039</v>
      </c>
      <c r="B3019" s="1">
        <v>1.6004328648827499</v>
      </c>
    </row>
    <row r="3020" spans="1:2" x14ac:dyDescent="0.25">
      <c r="A3020" t="s">
        <v>6041</v>
      </c>
      <c r="B3020" s="1">
        <v>-1.1104122242841099</v>
      </c>
    </row>
    <row r="3021" spans="1:2" x14ac:dyDescent="0.25">
      <c r="A3021" t="s">
        <v>6043</v>
      </c>
      <c r="B3021" s="1">
        <v>1.3521662525201199</v>
      </c>
    </row>
    <row r="3022" spans="1:2" x14ac:dyDescent="0.25">
      <c r="A3022" t="s">
        <v>6045</v>
      </c>
      <c r="B3022" s="1">
        <v>1.2194983612278201</v>
      </c>
    </row>
    <row r="3023" spans="1:2" x14ac:dyDescent="0.25">
      <c r="A3023" t="s">
        <v>6047</v>
      </c>
      <c r="B3023" s="1">
        <v>-1.81777820561728</v>
      </c>
    </row>
    <row r="3024" spans="1:2" x14ac:dyDescent="0.25">
      <c r="A3024" t="s">
        <v>6049</v>
      </c>
      <c r="B3024" s="1">
        <v>1.14846411751066</v>
      </c>
    </row>
    <row r="3025" spans="1:2" x14ac:dyDescent="0.25">
      <c r="A3025" t="s">
        <v>6051</v>
      </c>
      <c r="B3025" s="1">
        <v>1.34063094052126</v>
      </c>
    </row>
    <row r="3026" spans="1:2" x14ac:dyDescent="0.25">
      <c r="A3026" t="s">
        <v>6053</v>
      </c>
      <c r="B3026" s="1">
        <v>-1.1582937544679299</v>
      </c>
    </row>
    <row r="3027" spans="1:2" x14ac:dyDescent="0.25">
      <c r="A3027" t="s">
        <v>6055</v>
      </c>
      <c r="B3027" s="1">
        <v>-1.1218739817213399</v>
      </c>
    </row>
    <row r="3028" spans="1:2" x14ac:dyDescent="0.25">
      <c r="A3028" t="s">
        <v>6057</v>
      </c>
      <c r="B3028" s="1">
        <v>-1.71238636516613</v>
      </c>
    </row>
    <row r="3029" spans="1:2" x14ac:dyDescent="0.25">
      <c r="A3029" t="s">
        <v>6059</v>
      </c>
      <c r="B3029" s="1">
        <v>-6.88535272116677</v>
      </c>
    </row>
    <row r="3030" spans="1:2" x14ac:dyDescent="0.25">
      <c r="A3030" t="s">
        <v>6061</v>
      </c>
      <c r="B3030" s="1">
        <v>1.2605625054905401</v>
      </c>
    </row>
    <row r="3031" spans="1:2" x14ac:dyDescent="0.25">
      <c r="A3031" t="s">
        <v>6063</v>
      </c>
      <c r="B3031" s="1">
        <v>1.26004007271341</v>
      </c>
    </row>
    <row r="3032" spans="1:2" x14ac:dyDescent="0.25">
      <c r="A3032" t="s">
        <v>6065</v>
      </c>
      <c r="B3032" s="1">
        <v>1.5018275362167499</v>
      </c>
    </row>
    <row r="3033" spans="1:2" x14ac:dyDescent="0.25">
      <c r="A3033" t="s">
        <v>6067</v>
      </c>
      <c r="B3033" s="1">
        <v>1.6417214174121</v>
      </c>
    </row>
    <row r="3034" spans="1:2" x14ac:dyDescent="0.25">
      <c r="A3034" t="s">
        <v>6069</v>
      </c>
      <c r="B3034" s="1">
        <v>1.4523317432251599</v>
      </c>
    </row>
    <row r="3035" spans="1:2" x14ac:dyDescent="0.25">
      <c r="A3035" t="s">
        <v>6071</v>
      </c>
      <c r="B3035" s="1">
        <v>1.2794855433514001</v>
      </c>
    </row>
    <row r="3036" spans="1:2" x14ac:dyDescent="0.25">
      <c r="A3036" t="s">
        <v>6073</v>
      </c>
      <c r="B3036" s="1">
        <v>-1.5299908449298201</v>
      </c>
    </row>
    <row r="3037" spans="1:2" x14ac:dyDescent="0.25">
      <c r="A3037" t="s">
        <v>6075</v>
      </c>
      <c r="B3037" s="1">
        <v>1.2259052587308299</v>
      </c>
    </row>
    <row r="3038" spans="1:2" x14ac:dyDescent="0.25">
      <c r="A3038" t="s">
        <v>6077</v>
      </c>
      <c r="B3038" s="1">
        <v>1.2336531342280099</v>
      </c>
    </row>
    <row r="3039" spans="1:2" x14ac:dyDescent="0.25">
      <c r="A3039" t="s">
        <v>6079</v>
      </c>
      <c r="B3039" s="1">
        <v>1.19752409202649</v>
      </c>
    </row>
    <row r="3040" spans="1:2" x14ac:dyDescent="0.25">
      <c r="A3040" t="s">
        <v>6081</v>
      </c>
      <c r="B3040" s="1">
        <v>1.1357294938514699</v>
      </c>
    </row>
    <row r="3041" spans="1:2" x14ac:dyDescent="0.25">
      <c r="A3041" t="s">
        <v>6083</v>
      </c>
      <c r="B3041" s="1">
        <v>-1.2272070636647101</v>
      </c>
    </row>
    <row r="3042" spans="1:2" x14ac:dyDescent="0.25">
      <c r="A3042" t="s">
        <v>6085</v>
      </c>
      <c r="B3042" s="1">
        <v>1.2911985348845201</v>
      </c>
    </row>
    <row r="3043" spans="1:2" x14ac:dyDescent="0.25">
      <c r="A3043" t="s">
        <v>6087</v>
      </c>
      <c r="B3043" s="1">
        <v>1.1912024540189099</v>
      </c>
    </row>
    <row r="3044" spans="1:2" x14ac:dyDescent="0.25">
      <c r="A3044" t="s">
        <v>6089</v>
      </c>
      <c r="B3044" s="1">
        <v>-1.54061331748819</v>
      </c>
    </row>
    <row r="3045" spans="1:2" x14ac:dyDescent="0.25">
      <c r="A3045" t="s">
        <v>6091</v>
      </c>
      <c r="B3045" s="1">
        <v>1.28995105517167</v>
      </c>
    </row>
    <row r="3046" spans="1:2" x14ac:dyDescent="0.25">
      <c r="A3046" t="s">
        <v>6093</v>
      </c>
      <c r="B3046" s="1">
        <v>-1.3131461359855401</v>
      </c>
    </row>
    <row r="3047" spans="1:2" x14ac:dyDescent="0.25">
      <c r="A3047" t="s">
        <v>6095</v>
      </c>
      <c r="B3047" s="1">
        <v>-1.13499694061388</v>
      </c>
    </row>
    <row r="3048" spans="1:2" x14ac:dyDescent="0.25">
      <c r="A3048" t="s">
        <v>6097</v>
      </c>
      <c r="B3048" s="1">
        <v>-1.1112698746405301</v>
      </c>
    </row>
    <row r="3049" spans="1:2" x14ac:dyDescent="0.25">
      <c r="A3049" t="s">
        <v>6099</v>
      </c>
      <c r="B3049" s="1">
        <v>-1.1095415222566001</v>
      </c>
    </row>
    <row r="3050" spans="1:2" x14ac:dyDescent="0.25">
      <c r="A3050" t="s">
        <v>6101</v>
      </c>
      <c r="B3050" s="1">
        <v>1.14050876662755</v>
      </c>
    </row>
    <row r="3051" spans="1:2" x14ac:dyDescent="0.25">
      <c r="A3051" t="s">
        <v>6103</v>
      </c>
      <c r="B3051" s="1">
        <v>-1.1881884611670399</v>
      </c>
    </row>
    <row r="3052" spans="1:2" x14ac:dyDescent="0.25">
      <c r="A3052" t="s">
        <v>6105</v>
      </c>
      <c r="B3052" s="1">
        <v>1.5212173459732301</v>
      </c>
    </row>
    <row r="3053" spans="1:2" x14ac:dyDescent="0.25">
      <c r="A3053" t="s">
        <v>6107</v>
      </c>
      <c r="B3053" s="1">
        <v>1.1935510683864301</v>
      </c>
    </row>
    <row r="3054" spans="1:2" x14ac:dyDescent="0.25">
      <c r="A3054" t="s">
        <v>6109</v>
      </c>
      <c r="B3054" s="1">
        <v>1.9867947518517299</v>
      </c>
    </row>
    <row r="3055" spans="1:2" x14ac:dyDescent="0.25">
      <c r="A3055" t="s">
        <v>6111</v>
      </c>
      <c r="B3055" s="1">
        <v>-1.1083635131396099</v>
      </c>
    </row>
    <row r="3056" spans="1:2" x14ac:dyDescent="0.25">
      <c r="A3056" t="s">
        <v>6113</v>
      </c>
      <c r="B3056" s="1">
        <v>-1.30386097069212</v>
      </c>
    </row>
    <row r="3057" spans="1:2" x14ac:dyDescent="0.25">
      <c r="A3057" t="s">
        <v>6115</v>
      </c>
      <c r="B3057" s="1">
        <v>1.12510457397421</v>
      </c>
    </row>
    <row r="3058" spans="1:2" x14ac:dyDescent="0.25">
      <c r="A3058" t="s">
        <v>6117</v>
      </c>
      <c r="B3058" s="1">
        <v>1.4075016024362199</v>
      </c>
    </row>
    <row r="3059" spans="1:2" x14ac:dyDescent="0.25">
      <c r="A3059" t="s">
        <v>6119</v>
      </c>
      <c r="B3059" s="1">
        <v>-1.1729031886455501</v>
      </c>
    </row>
    <row r="3060" spans="1:2" x14ac:dyDescent="0.25">
      <c r="A3060" t="s">
        <v>6121</v>
      </c>
      <c r="B3060" s="1">
        <v>1.1859179125636099</v>
      </c>
    </row>
    <row r="3061" spans="1:2" x14ac:dyDescent="0.25">
      <c r="A3061" t="s">
        <v>6123</v>
      </c>
      <c r="B3061" s="1">
        <v>1.13169370946486</v>
      </c>
    </row>
    <row r="3062" spans="1:2" x14ac:dyDescent="0.25">
      <c r="A3062" t="s">
        <v>6125</v>
      </c>
      <c r="B3062" s="1">
        <v>1.4062596554406599</v>
      </c>
    </row>
    <row r="3063" spans="1:2" x14ac:dyDescent="0.25">
      <c r="A3063" t="s">
        <v>6127</v>
      </c>
      <c r="B3063" s="1">
        <v>1.4453222951354601</v>
      </c>
    </row>
    <row r="3064" spans="1:2" x14ac:dyDescent="0.25">
      <c r="A3064" t="s">
        <v>6129</v>
      </c>
      <c r="B3064" s="1">
        <v>1.17784940584658</v>
      </c>
    </row>
    <row r="3065" spans="1:2" x14ac:dyDescent="0.25">
      <c r="A3065" t="s">
        <v>6131</v>
      </c>
      <c r="B3065" s="1">
        <v>-1.11833148974505</v>
      </c>
    </row>
    <row r="3066" spans="1:2" x14ac:dyDescent="0.25">
      <c r="A3066" t="s">
        <v>6133</v>
      </c>
      <c r="B3066" s="1">
        <v>1.14079621017134</v>
      </c>
    </row>
    <row r="3067" spans="1:2" x14ac:dyDescent="0.25">
      <c r="A3067" t="s">
        <v>6135</v>
      </c>
      <c r="B3067" s="1">
        <v>1.1439051378367</v>
      </c>
    </row>
    <row r="3068" spans="1:2" x14ac:dyDescent="0.25">
      <c r="A3068" t="s">
        <v>6137</v>
      </c>
      <c r="B3068" s="1">
        <v>-1.18371903743278</v>
      </c>
    </row>
    <row r="3069" spans="1:2" x14ac:dyDescent="0.25">
      <c r="A3069" t="s">
        <v>6139</v>
      </c>
      <c r="B3069" s="1">
        <v>-1.1186000188877301</v>
      </c>
    </row>
    <row r="3070" spans="1:2" x14ac:dyDescent="0.25">
      <c r="A3070" t="s">
        <v>6141</v>
      </c>
      <c r="B3070" s="1">
        <v>1.18623001681942</v>
      </c>
    </row>
    <row r="3071" spans="1:2" x14ac:dyDescent="0.25">
      <c r="A3071" t="s">
        <v>6143</v>
      </c>
      <c r="B3071" s="1">
        <v>1.1150140049050901</v>
      </c>
    </row>
    <row r="3072" spans="1:2" x14ac:dyDescent="0.25">
      <c r="A3072" t="s">
        <v>6145</v>
      </c>
      <c r="B3072" s="1">
        <v>-1.17482297962031</v>
      </c>
    </row>
    <row r="3073" spans="1:2" x14ac:dyDescent="0.25">
      <c r="A3073" t="s">
        <v>6147</v>
      </c>
      <c r="B3073" s="1">
        <v>-1.1393938464385001</v>
      </c>
    </row>
    <row r="3074" spans="1:2" x14ac:dyDescent="0.25">
      <c r="A3074" t="s">
        <v>6149</v>
      </c>
      <c r="B3074" s="1">
        <v>-1.10155895347934</v>
      </c>
    </row>
    <row r="3075" spans="1:2" x14ac:dyDescent="0.25">
      <c r="A3075" t="s">
        <v>6151</v>
      </c>
      <c r="B3075" s="1">
        <v>1.1121832584840901</v>
      </c>
    </row>
    <row r="3076" spans="1:2" x14ac:dyDescent="0.25">
      <c r="A3076" t="s">
        <v>6153</v>
      </c>
      <c r="B3076" s="1">
        <v>-1.2920929802599399</v>
      </c>
    </row>
    <row r="3077" spans="1:2" x14ac:dyDescent="0.25">
      <c r="A3077" t="s">
        <v>6155</v>
      </c>
      <c r="B3077" s="1">
        <v>1.11395635700694</v>
      </c>
    </row>
    <row r="3078" spans="1:2" x14ac:dyDescent="0.25">
      <c r="A3078" t="s">
        <v>6157</v>
      </c>
      <c r="B3078" s="1">
        <v>-1.176142858567</v>
      </c>
    </row>
    <row r="3079" spans="1:2" x14ac:dyDescent="0.25">
      <c r="A3079" t="s">
        <v>6159</v>
      </c>
      <c r="B3079" s="1">
        <v>-1.17792807385604</v>
      </c>
    </row>
    <row r="3080" spans="1:2" x14ac:dyDescent="0.25">
      <c r="A3080" t="s">
        <v>6161</v>
      </c>
      <c r="B3080" s="1">
        <v>-1.09670462959417</v>
      </c>
    </row>
    <row r="3081" spans="1:2" x14ac:dyDescent="0.25">
      <c r="A3081" t="s">
        <v>6163</v>
      </c>
      <c r="B3081" s="1">
        <v>1.10261186743923</v>
      </c>
    </row>
    <row r="3082" spans="1:2" x14ac:dyDescent="0.25">
      <c r="A3082" t="s">
        <v>6165</v>
      </c>
      <c r="B3082" s="1">
        <v>1.4433890430209599</v>
      </c>
    </row>
    <row r="3083" spans="1:2" x14ac:dyDescent="0.25">
      <c r="A3083" t="s">
        <v>6167</v>
      </c>
      <c r="B3083" s="1">
        <v>-1.1088619504947701</v>
      </c>
    </row>
    <row r="3084" spans="1:2" x14ac:dyDescent="0.25">
      <c r="A3084" t="s">
        <v>6169</v>
      </c>
      <c r="B3084" s="1">
        <v>-1.15590575015921</v>
      </c>
    </row>
    <row r="3085" spans="1:2" x14ac:dyDescent="0.25">
      <c r="A3085" t="s">
        <v>6171</v>
      </c>
      <c r="B3085" s="1">
        <v>-1.11367534556688</v>
      </c>
    </row>
    <row r="3086" spans="1:2" x14ac:dyDescent="0.25">
      <c r="A3086" t="s">
        <v>6173</v>
      </c>
      <c r="B3086" s="1">
        <v>-1.16205201636767</v>
      </c>
    </row>
    <row r="3087" spans="1:2" x14ac:dyDescent="0.25">
      <c r="A3087" t="s">
        <v>6175</v>
      </c>
      <c r="B3087" s="1">
        <v>-1.45763777773894</v>
      </c>
    </row>
    <row r="3088" spans="1:2" x14ac:dyDescent="0.25">
      <c r="A3088" t="s">
        <v>6177</v>
      </c>
      <c r="B3088" s="1">
        <v>-1.1243968693950599</v>
      </c>
    </row>
    <row r="3089" spans="1:2" x14ac:dyDescent="0.25">
      <c r="A3089" t="s">
        <v>6179</v>
      </c>
      <c r="B3089" s="1">
        <v>-1.2075470376737201</v>
      </c>
    </row>
    <row r="3090" spans="1:2" x14ac:dyDescent="0.25">
      <c r="A3090" t="s">
        <v>6181</v>
      </c>
      <c r="B3090" s="1">
        <v>1.39140044163127</v>
      </c>
    </row>
    <row r="3091" spans="1:2" x14ac:dyDescent="0.25">
      <c r="A3091" t="s">
        <v>6183</v>
      </c>
      <c r="B3091" s="1">
        <v>1.1836600534505</v>
      </c>
    </row>
    <row r="3092" spans="1:2" x14ac:dyDescent="0.25">
      <c r="A3092" t="s">
        <v>6185</v>
      </c>
      <c r="B3092" s="1">
        <v>1.2507292109775701</v>
      </c>
    </row>
    <row r="3093" spans="1:2" x14ac:dyDescent="0.25">
      <c r="A3093" t="s">
        <v>6187</v>
      </c>
      <c r="B3093" s="1">
        <v>1.10319850026666</v>
      </c>
    </row>
    <row r="3094" spans="1:2" x14ac:dyDescent="0.25">
      <c r="A3094" t="s">
        <v>6189</v>
      </c>
      <c r="B3094" s="1">
        <v>-1.12747681488926</v>
      </c>
    </row>
    <row r="3095" spans="1:2" x14ac:dyDescent="0.25">
      <c r="A3095" t="s">
        <v>6191</v>
      </c>
      <c r="B3095" s="1">
        <v>1.69475076866209</v>
      </c>
    </row>
    <row r="3096" spans="1:2" x14ac:dyDescent="0.25">
      <c r="A3096" t="s">
        <v>6193</v>
      </c>
      <c r="B3096" s="1">
        <v>-1.18052068315401</v>
      </c>
    </row>
    <row r="3097" spans="1:2" x14ac:dyDescent="0.25">
      <c r="A3097" t="s">
        <v>6195</v>
      </c>
      <c r="B3097" s="1">
        <v>1.3817436900617599</v>
      </c>
    </row>
    <row r="3098" spans="1:2" x14ac:dyDescent="0.25">
      <c r="A3098" t="s">
        <v>6197</v>
      </c>
      <c r="B3098" s="1">
        <v>-1.11089822255963</v>
      </c>
    </row>
    <row r="3099" spans="1:2" x14ac:dyDescent="0.25">
      <c r="A3099" t="s">
        <v>6199</v>
      </c>
      <c r="B3099" s="1">
        <v>-1.4865148071616601</v>
      </c>
    </row>
    <row r="3100" spans="1:2" x14ac:dyDescent="0.25">
      <c r="A3100" t="s">
        <v>6201</v>
      </c>
      <c r="B3100" s="1">
        <v>-2.1242553130546402</v>
      </c>
    </row>
    <row r="3101" spans="1:2" x14ac:dyDescent="0.25">
      <c r="A3101" t="s">
        <v>6203</v>
      </c>
      <c r="B3101" s="1">
        <v>1.2336390778242501</v>
      </c>
    </row>
    <row r="3102" spans="1:2" x14ac:dyDescent="0.25">
      <c r="A3102" t="s">
        <v>6205</v>
      </c>
      <c r="B3102" s="1">
        <v>-1.63207341685667</v>
      </c>
    </row>
    <row r="3103" spans="1:2" x14ac:dyDescent="0.25">
      <c r="A3103" t="s">
        <v>6207</v>
      </c>
      <c r="B3103" s="1">
        <v>1.12799295443564</v>
      </c>
    </row>
    <row r="3104" spans="1:2" x14ac:dyDescent="0.25">
      <c r="A3104" t="s">
        <v>6209</v>
      </c>
      <c r="B3104" s="1">
        <v>1.1184288545172101</v>
      </c>
    </row>
    <row r="3105" spans="1:2" x14ac:dyDescent="0.25">
      <c r="A3105" t="s">
        <v>6211</v>
      </c>
      <c r="B3105" s="1">
        <v>1.8032296655920099</v>
      </c>
    </row>
    <row r="3106" spans="1:2" x14ac:dyDescent="0.25">
      <c r="A3106" t="s">
        <v>6213</v>
      </c>
      <c r="B3106" s="1">
        <v>1.8333365575367599</v>
      </c>
    </row>
    <row r="3107" spans="1:2" x14ac:dyDescent="0.25">
      <c r="A3107" t="s">
        <v>6215</v>
      </c>
      <c r="B3107" s="1">
        <v>-1.20994531139566</v>
      </c>
    </row>
    <row r="3108" spans="1:2" x14ac:dyDescent="0.25">
      <c r="A3108" t="s">
        <v>6217</v>
      </c>
      <c r="B3108" s="1">
        <v>-1.13226698382344</v>
      </c>
    </row>
    <row r="3109" spans="1:2" x14ac:dyDescent="0.25">
      <c r="A3109" t="s">
        <v>6219</v>
      </c>
      <c r="B3109" s="1">
        <v>1.52685702669264</v>
      </c>
    </row>
    <row r="3110" spans="1:2" x14ac:dyDescent="0.25">
      <c r="A3110" t="s">
        <v>6221</v>
      </c>
      <c r="B3110" s="1">
        <v>1.12781920140127</v>
      </c>
    </row>
    <row r="3111" spans="1:2" x14ac:dyDescent="0.25">
      <c r="A3111" t="s">
        <v>6223</v>
      </c>
      <c r="B3111" s="1">
        <v>-1.4662050116633001</v>
      </c>
    </row>
    <row r="3112" spans="1:2" x14ac:dyDescent="0.25">
      <c r="A3112" t="s">
        <v>6225</v>
      </c>
      <c r="B3112" s="1">
        <v>-1.13563529753521</v>
      </c>
    </row>
    <row r="3113" spans="1:2" x14ac:dyDescent="0.25">
      <c r="A3113" t="s">
        <v>6227</v>
      </c>
      <c r="B3113" s="1">
        <v>1.1860470990952701</v>
      </c>
    </row>
    <row r="3114" spans="1:2" x14ac:dyDescent="0.25">
      <c r="A3114" t="s">
        <v>6229</v>
      </c>
      <c r="B3114" s="1">
        <v>1.2652528604492801</v>
      </c>
    </row>
    <row r="3115" spans="1:2" x14ac:dyDescent="0.25">
      <c r="A3115" t="s">
        <v>6231</v>
      </c>
      <c r="B3115" s="1">
        <v>-1.5568127137325101</v>
      </c>
    </row>
    <row r="3116" spans="1:2" x14ac:dyDescent="0.25">
      <c r="A3116" t="s">
        <v>6233</v>
      </c>
      <c r="B3116" s="1">
        <v>1.25135127607736</v>
      </c>
    </row>
    <row r="3117" spans="1:2" x14ac:dyDescent="0.25">
      <c r="A3117" t="s">
        <v>6235</v>
      </c>
      <c r="B3117" s="1">
        <v>1.39698122750168</v>
      </c>
    </row>
    <row r="3118" spans="1:2" x14ac:dyDescent="0.25">
      <c r="A3118" t="s">
        <v>6237</v>
      </c>
      <c r="B3118" s="1">
        <v>1.11107841135236</v>
      </c>
    </row>
    <row r="3119" spans="1:2" x14ac:dyDescent="0.25">
      <c r="A3119" t="s">
        <v>6239</v>
      </c>
      <c r="B3119" s="1">
        <v>1.11167684724841</v>
      </c>
    </row>
    <row r="3120" spans="1:2" x14ac:dyDescent="0.25">
      <c r="A3120" t="s">
        <v>6241</v>
      </c>
      <c r="B3120" s="1">
        <v>1.1056600296952299</v>
      </c>
    </row>
    <row r="3121" spans="1:2" x14ac:dyDescent="0.25">
      <c r="A3121" t="s">
        <v>6243</v>
      </c>
      <c r="B3121" s="1">
        <v>-1.2714059196235299</v>
      </c>
    </row>
    <row r="3122" spans="1:2" x14ac:dyDescent="0.25">
      <c r="A3122" t="s">
        <v>6245</v>
      </c>
      <c r="B3122" s="1">
        <v>1.1286717175360299</v>
      </c>
    </row>
    <row r="3123" spans="1:2" x14ac:dyDescent="0.25">
      <c r="A3123" t="s">
        <v>6247</v>
      </c>
      <c r="B3123" s="1">
        <v>-1.2332550208400199</v>
      </c>
    </row>
    <row r="3124" spans="1:2" x14ac:dyDescent="0.25">
      <c r="A3124" t="s">
        <v>6249</v>
      </c>
      <c r="B3124" s="1">
        <v>2.0209273322221701</v>
      </c>
    </row>
    <row r="3125" spans="1:2" x14ac:dyDescent="0.25">
      <c r="A3125" t="s">
        <v>6251</v>
      </c>
      <c r="B3125" s="1">
        <v>1.12250922420872</v>
      </c>
    </row>
    <row r="3126" spans="1:2" x14ac:dyDescent="0.25">
      <c r="A3126" t="s">
        <v>6253</v>
      </c>
      <c r="B3126" s="1">
        <v>-1.1441807484425099</v>
      </c>
    </row>
    <row r="3127" spans="1:2" x14ac:dyDescent="0.25">
      <c r="A3127" t="s">
        <v>6255</v>
      </c>
      <c r="B3127" s="1">
        <v>-1.1538615724822101</v>
      </c>
    </row>
    <row r="3128" spans="1:2" x14ac:dyDescent="0.25">
      <c r="A3128" t="s">
        <v>6257</v>
      </c>
      <c r="B3128" s="1">
        <v>-1.3078923057187299</v>
      </c>
    </row>
    <row r="3129" spans="1:2" x14ac:dyDescent="0.25">
      <c r="A3129" t="s">
        <v>6259</v>
      </c>
      <c r="B3129" s="1">
        <v>1.4085431188825399</v>
      </c>
    </row>
    <row r="3130" spans="1:2" x14ac:dyDescent="0.25">
      <c r="A3130" t="s">
        <v>6261</v>
      </c>
      <c r="B3130" s="1">
        <v>1.2582178241406501</v>
      </c>
    </row>
    <row r="3131" spans="1:2" x14ac:dyDescent="0.25">
      <c r="A3131" t="s">
        <v>6263</v>
      </c>
      <c r="B3131" s="1">
        <v>1.1952140422228901</v>
      </c>
    </row>
    <row r="3132" spans="1:2" x14ac:dyDescent="0.25">
      <c r="A3132" t="s">
        <v>6265</v>
      </c>
      <c r="B3132" s="1">
        <v>-1.7232121338972299</v>
      </c>
    </row>
    <row r="3133" spans="1:2" x14ac:dyDescent="0.25">
      <c r="A3133" t="s">
        <v>6267</v>
      </c>
      <c r="B3133" s="1">
        <v>-1.5723596987036801</v>
      </c>
    </row>
    <row r="3134" spans="1:2" x14ac:dyDescent="0.25">
      <c r="A3134" t="s">
        <v>6269</v>
      </c>
      <c r="B3134" s="1">
        <v>-1.6541286714524901</v>
      </c>
    </row>
    <row r="3135" spans="1:2" x14ac:dyDescent="0.25">
      <c r="A3135" t="s">
        <v>6271</v>
      </c>
      <c r="B3135" s="1">
        <v>-1.13236434481006</v>
      </c>
    </row>
    <row r="3136" spans="1:2" x14ac:dyDescent="0.25">
      <c r="A3136" t="s">
        <v>6273</v>
      </c>
      <c r="B3136" s="1">
        <v>1.12172826696748</v>
      </c>
    </row>
    <row r="3137" spans="1:2" x14ac:dyDescent="0.25">
      <c r="A3137" t="s">
        <v>6275</v>
      </c>
      <c r="B3137" s="1">
        <v>1.1864929601993</v>
      </c>
    </row>
    <row r="3138" spans="1:2" x14ac:dyDescent="0.25">
      <c r="A3138" t="s">
        <v>6277</v>
      </c>
      <c r="B3138" s="1">
        <v>1.11427989656142</v>
      </c>
    </row>
    <row r="3139" spans="1:2" x14ac:dyDescent="0.25">
      <c r="A3139" t="s">
        <v>6279</v>
      </c>
      <c r="B3139" s="1">
        <v>-1.15436137200314</v>
      </c>
    </row>
    <row r="3140" spans="1:2" x14ac:dyDescent="0.25">
      <c r="A3140" t="s">
        <v>6281</v>
      </c>
      <c r="B3140" s="1">
        <v>1.40010410618959</v>
      </c>
    </row>
    <row r="3141" spans="1:2" x14ac:dyDescent="0.25">
      <c r="A3141" t="s">
        <v>6283</v>
      </c>
      <c r="B3141" s="1">
        <v>1.2136904831588999</v>
      </c>
    </row>
    <row r="3142" spans="1:2" x14ac:dyDescent="0.25">
      <c r="A3142" t="s">
        <v>6285</v>
      </c>
      <c r="B3142" s="1">
        <v>1.1726728327067699</v>
      </c>
    </row>
    <row r="3143" spans="1:2" x14ac:dyDescent="0.25">
      <c r="A3143" t="s">
        <v>6287</v>
      </c>
      <c r="B3143" s="1">
        <v>1.19785169375878</v>
      </c>
    </row>
    <row r="3144" spans="1:2" x14ac:dyDescent="0.25">
      <c r="A3144" t="s">
        <v>6289</v>
      </c>
      <c r="B3144" s="1">
        <v>-1.1597943954893699</v>
      </c>
    </row>
    <row r="3145" spans="1:2" x14ac:dyDescent="0.25">
      <c r="A3145" t="s">
        <v>6291</v>
      </c>
      <c r="B3145" s="1">
        <v>-1.1156285629917799</v>
      </c>
    </row>
    <row r="3146" spans="1:2" x14ac:dyDescent="0.25">
      <c r="A3146" t="s">
        <v>6293</v>
      </c>
      <c r="B3146" s="1">
        <v>-1.11723992674461</v>
      </c>
    </row>
    <row r="3147" spans="1:2" x14ac:dyDescent="0.25">
      <c r="A3147" t="s">
        <v>6295</v>
      </c>
      <c r="B3147" s="1">
        <v>1.0943746786090001</v>
      </c>
    </row>
    <row r="3148" spans="1:2" x14ac:dyDescent="0.25">
      <c r="A3148" t="s">
        <v>6297</v>
      </c>
      <c r="B3148" s="1">
        <v>-1.4068501196509</v>
      </c>
    </row>
    <row r="3149" spans="1:2" x14ac:dyDescent="0.25">
      <c r="A3149" t="s">
        <v>6299</v>
      </c>
      <c r="B3149" s="1">
        <v>-1.20572169672445</v>
      </c>
    </row>
    <row r="3150" spans="1:2" x14ac:dyDescent="0.25">
      <c r="A3150" t="s">
        <v>6301</v>
      </c>
      <c r="B3150" s="1">
        <v>2.0633128088921899</v>
      </c>
    </row>
    <row r="3151" spans="1:2" x14ac:dyDescent="0.25">
      <c r="A3151" t="s">
        <v>6303</v>
      </c>
      <c r="B3151" s="1">
        <v>1.60380106155385</v>
      </c>
    </row>
    <row r="3152" spans="1:2" x14ac:dyDescent="0.25">
      <c r="A3152" t="s">
        <v>6305</v>
      </c>
      <c r="B3152" s="1">
        <v>1.10945220167903</v>
      </c>
    </row>
    <row r="3153" spans="1:2" x14ac:dyDescent="0.25">
      <c r="A3153" t="s">
        <v>6307</v>
      </c>
      <c r="B3153" s="1">
        <v>-1.11770322850437</v>
      </c>
    </row>
    <row r="3154" spans="1:2" x14ac:dyDescent="0.25">
      <c r="A3154" t="s">
        <v>6309</v>
      </c>
      <c r="B3154" s="1">
        <v>-1.14262154015628</v>
      </c>
    </row>
    <row r="3155" spans="1:2" x14ac:dyDescent="0.25">
      <c r="A3155" t="s">
        <v>6311</v>
      </c>
      <c r="B3155" s="1">
        <v>1.37468599705595</v>
      </c>
    </row>
    <row r="3156" spans="1:2" x14ac:dyDescent="0.25">
      <c r="A3156" t="s">
        <v>6313</v>
      </c>
      <c r="B3156" s="1">
        <v>-1.1629559517497501</v>
      </c>
    </row>
    <row r="3157" spans="1:2" x14ac:dyDescent="0.25">
      <c r="A3157" t="s">
        <v>6315</v>
      </c>
      <c r="B3157" s="1">
        <v>-1.09514219704187</v>
      </c>
    </row>
    <row r="3158" spans="1:2" x14ac:dyDescent="0.25">
      <c r="A3158" t="s">
        <v>6317</v>
      </c>
      <c r="B3158" s="1">
        <v>-1.09749275751186</v>
      </c>
    </row>
    <row r="3159" spans="1:2" x14ac:dyDescent="0.25">
      <c r="A3159" t="s">
        <v>6319</v>
      </c>
      <c r="B3159" s="1">
        <v>1.11137235369916</v>
      </c>
    </row>
    <row r="3160" spans="1:2" x14ac:dyDescent="0.25">
      <c r="A3160" t="s">
        <v>6321</v>
      </c>
      <c r="B3160" s="1">
        <v>1.41817214813064</v>
      </c>
    </row>
    <row r="3161" spans="1:2" x14ac:dyDescent="0.25">
      <c r="A3161" t="s">
        <v>6323</v>
      </c>
      <c r="B3161" s="1">
        <v>-1.3864141830544401</v>
      </c>
    </row>
    <row r="3162" spans="1:2" x14ac:dyDescent="0.25">
      <c r="A3162" t="s">
        <v>6325</v>
      </c>
      <c r="B3162" s="1">
        <v>-1.1292722434798499</v>
      </c>
    </row>
    <row r="3163" spans="1:2" x14ac:dyDescent="0.25">
      <c r="A3163" t="s">
        <v>6327</v>
      </c>
      <c r="B3163" s="1">
        <v>1.2243336697757199</v>
      </c>
    </row>
    <row r="3164" spans="1:2" x14ac:dyDescent="0.25">
      <c r="A3164" t="s">
        <v>6329</v>
      </c>
      <c r="B3164" s="1">
        <v>-1.10752168208219</v>
      </c>
    </row>
    <row r="3165" spans="1:2" x14ac:dyDescent="0.25">
      <c r="A3165" t="s">
        <v>6331</v>
      </c>
      <c r="B3165" s="1">
        <v>1.22264066158337</v>
      </c>
    </row>
    <row r="3166" spans="1:2" x14ac:dyDescent="0.25">
      <c r="A3166" t="s">
        <v>6333</v>
      </c>
      <c r="B3166" s="1">
        <v>1.32360130702731</v>
      </c>
    </row>
    <row r="3167" spans="1:2" x14ac:dyDescent="0.25">
      <c r="A3167" t="s">
        <v>6335</v>
      </c>
      <c r="B3167" s="1">
        <v>-1.1440312437786899</v>
      </c>
    </row>
    <row r="3168" spans="1:2" x14ac:dyDescent="0.25">
      <c r="A3168" t="s">
        <v>6337</v>
      </c>
      <c r="B3168" s="1">
        <v>-1.0942288132942499</v>
      </c>
    </row>
    <row r="3169" spans="1:2" x14ac:dyDescent="0.25">
      <c r="A3169" t="s">
        <v>6339</v>
      </c>
      <c r="B3169" s="1">
        <v>-1.2160015883364199</v>
      </c>
    </row>
    <row r="3170" spans="1:2" x14ac:dyDescent="0.25">
      <c r="A3170" t="s">
        <v>6341</v>
      </c>
      <c r="B3170" s="1">
        <v>1.1164865622528599</v>
      </c>
    </row>
    <row r="3171" spans="1:2" x14ac:dyDescent="0.25">
      <c r="A3171" t="s">
        <v>6343</v>
      </c>
      <c r="B3171" s="1">
        <v>-1.1334040333438</v>
      </c>
    </row>
    <row r="3172" spans="1:2" x14ac:dyDescent="0.25">
      <c r="A3172" t="s">
        <v>6345</v>
      </c>
      <c r="B3172" s="1">
        <v>-1.95526352730123</v>
      </c>
    </row>
    <row r="3173" spans="1:2" x14ac:dyDescent="0.25">
      <c r="A3173" t="s">
        <v>6347</v>
      </c>
      <c r="B3173" s="1">
        <v>1.1510380508504201</v>
      </c>
    </row>
    <row r="3174" spans="1:2" x14ac:dyDescent="0.25">
      <c r="A3174" t="s">
        <v>6349</v>
      </c>
      <c r="B3174" s="1">
        <v>-2.3853479569053002</v>
      </c>
    </row>
    <row r="3175" spans="1:2" x14ac:dyDescent="0.25">
      <c r="A3175" t="s">
        <v>6351</v>
      </c>
      <c r="B3175" s="1">
        <v>1.11885165835012</v>
      </c>
    </row>
    <row r="3176" spans="1:2" x14ac:dyDescent="0.25">
      <c r="A3176" t="s">
        <v>6353</v>
      </c>
      <c r="B3176" s="1">
        <v>-1.12187365265721</v>
      </c>
    </row>
    <row r="3177" spans="1:2" x14ac:dyDescent="0.25">
      <c r="A3177" t="s">
        <v>6355</v>
      </c>
      <c r="B3177" s="1">
        <v>-1.1395236652262699</v>
      </c>
    </row>
    <row r="3178" spans="1:2" x14ac:dyDescent="0.25">
      <c r="A3178" t="s">
        <v>6357</v>
      </c>
      <c r="B3178" s="1">
        <v>1.4741082288597001</v>
      </c>
    </row>
    <row r="3179" spans="1:2" x14ac:dyDescent="0.25">
      <c r="A3179" t="s">
        <v>6359</v>
      </c>
      <c r="B3179" s="1">
        <v>-1.42943797796126</v>
      </c>
    </row>
    <row r="3180" spans="1:2" x14ac:dyDescent="0.25">
      <c r="A3180" t="s">
        <v>6361</v>
      </c>
      <c r="B3180" s="1">
        <v>2.0079039244288301</v>
      </c>
    </row>
    <row r="3181" spans="1:2" x14ac:dyDescent="0.25">
      <c r="A3181" t="s">
        <v>6363</v>
      </c>
      <c r="B3181" s="1">
        <v>-1.12091545129791</v>
      </c>
    </row>
    <row r="3182" spans="1:2" x14ac:dyDescent="0.25">
      <c r="A3182" t="s">
        <v>6365</v>
      </c>
      <c r="B3182" s="1">
        <v>1.2051231983645001</v>
      </c>
    </row>
    <row r="3183" spans="1:2" x14ac:dyDescent="0.25">
      <c r="A3183" t="s">
        <v>6367</v>
      </c>
      <c r="B3183" s="1">
        <v>-1.1261021236628199</v>
      </c>
    </row>
    <row r="3184" spans="1:2" x14ac:dyDescent="0.25">
      <c r="A3184" t="s">
        <v>6369</v>
      </c>
      <c r="B3184" s="1">
        <v>1.09716383619443</v>
      </c>
    </row>
    <row r="3185" spans="1:2" x14ac:dyDescent="0.25">
      <c r="A3185" t="s">
        <v>6371</v>
      </c>
      <c r="B3185" s="1">
        <v>1.2121513109078501</v>
      </c>
    </row>
    <row r="3186" spans="1:2" x14ac:dyDescent="0.25">
      <c r="A3186" t="s">
        <v>6373</v>
      </c>
      <c r="B3186" s="1">
        <v>-1.2958811742204399</v>
      </c>
    </row>
    <row r="3187" spans="1:2" x14ac:dyDescent="0.25">
      <c r="A3187" t="s">
        <v>6375</v>
      </c>
      <c r="B3187" s="1">
        <v>1.1150502527148101</v>
      </c>
    </row>
    <row r="3188" spans="1:2" x14ac:dyDescent="0.25">
      <c r="A3188" t="s">
        <v>6377</v>
      </c>
      <c r="B3188" s="1">
        <v>-1.1013665552767999</v>
      </c>
    </row>
    <row r="3189" spans="1:2" x14ac:dyDescent="0.25">
      <c r="A3189" t="s">
        <v>6379</v>
      </c>
      <c r="B3189" s="1">
        <v>-1.1090865728063699</v>
      </c>
    </row>
    <row r="3190" spans="1:2" x14ac:dyDescent="0.25">
      <c r="A3190" t="s">
        <v>6381</v>
      </c>
      <c r="B3190" s="1">
        <v>-1.3686856420403899</v>
      </c>
    </row>
    <row r="3191" spans="1:2" x14ac:dyDescent="0.25">
      <c r="A3191" t="s">
        <v>6383</v>
      </c>
      <c r="B3191" s="1">
        <v>1.9137968197408799</v>
      </c>
    </row>
    <row r="3192" spans="1:2" x14ac:dyDescent="0.25">
      <c r="A3192" t="s">
        <v>6385</v>
      </c>
      <c r="B3192" s="1">
        <v>-1.26586517841547</v>
      </c>
    </row>
    <row r="3193" spans="1:2" x14ac:dyDescent="0.25">
      <c r="A3193" t="s">
        <v>6387</v>
      </c>
      <c r="B3193" s="1">
        <v>-1.2295374441988101</v>
      </c>
    </row>
    <row r="3194" spans="1:2" x14ac:dyDescent="0.25">
      <c r="A3194" t="s">
        <v>6389</v>
      </c>
      <c r="B3194" s="1">
        <v>-1.1003771465119701</v>
      </c>
    </row>
    <row r="3195" spans="1:2" x14ac:dyDescent="0.25">
      <c r="A3195" t="s">
        <v>6391</v>
      </c>
      <c r="B3195" s="1">
        <v>-1.6377477752124701</v>
      </c>
    </row>
    <row r="3196" spans="1:2" x14ac:dyDescent="0.25">
      <c r="A3196" t="s">
        <v>6393</v>
      </c>
      <c r="B3196" s="1">
        <v>-1.11033102058924</v>
      </c>
    </row>
    <row r="3197" spans="1:2" x14ac:dyDescent="0.25">
      <c r="A3197" t="s">
        <v>6395</v>
      </c>
      <c r="B3197" s="1">
        <v>-1.7481648771537199</v>
      </c>
    </row>
    <row r="3198" spans="1:2" x14ac:dyDescent="0.25">
      <c r="A3198" t="s">
        <v>6397</v>
      </c>
      <c r="B3198" s="1">
        <v>1.2047413962509901</v>
      </c>
    </row>
    <row r="3199" spans="1:2" x14ac:dyDescent="0.25">
      <c r="A3199" t="s">
        <v>6399</v>
      </c>
      <c r="B3199" s="1">
        <v>-1.5711996220169</v>
      </c>
    </row>
    <row r="3200" spans="1:2" x14ac:dyDescent="0.25">
      <c r="A3200" t="s">
        <v>6401</v>
      </c>
      <c r="B3200" s="1">
        <v>1.50511499158912</v>
      </c>
    </row>
    <row r="3201" spans="1:2" x14ac:dyDescent="0.25">
      <c r="A3201" t="s">
        <v>6403</v>
      </c>
      <c r="B3201" s="1">
        <v>-1.1338690374598499</v>
      </c>
    </row>
    <row r="3202" spans="1:2" x14ac:dyDescent="0.25">
      <c r="A3202" t="s">
        <v>6405</v>
      </c>
      <c r="B3202" s="1">
        <v>1.14751303623596</v>
      </c>
    </row>
    <row r="3203" spans="1:2" x14ac:dyDescent="0.25">
      <c r="A3203" t="s">
        <v>6407</v>
      </c>
      <c r="B3203" s="1">
        <v>-1.8972618343316201</v>
      </c>
    </row>
    <row r="3204" spans="1:2" x14ac:dyDescent="0.25">
      <c r="A3204" t="s">
        <v>6409</v>
      </c>
      <c r="B3204" s="1">
        <v>1.43751413791061</v>
      </c>
    </row>
    <row r="3205" spans="1:2" x14ac:dyDescent="0.25">
      <c r="A3205" t="s">
        <v>6411</v>
      </c>
      <c r="B3205" s="1">
        <v>-1.5953333035327699</v>
      </c>
    </row>
    <row r="3206" spans="1:2" x14ac:dyDescent="0.25">
      <c r="A3206" t="s">
        <v>6413</v>
      </c>
      <c r="B3206" s="1">
        <v>-1.1005706386634999</v>
      </c>
    </row>
    <row r="3207" spans="1:2" x14ac:dyDescent="0.25">
      <c r="A3207" t="s">
        <v>6415</v>
      </c>
      <c r="B3207" s="1">
        <v>1.2362002852004299</v>
      </c>
    </row>
    <row r="3208" spans="1:2" x14ac:dyDescent="0.25">
      <c r="A3208" t="s">
        <v>6417</v>
      </c>
      <c r="B3208" s="1">
        <v>1.5290469478894499</v>
      </c>
    </row>
    <row r="3209" spans="1:2" x14ac:dyDescent="0.25">
      <c r="A3209" t="s">
        <v>6419</v>
      </c>
      <c r="B3209" s="1">
        <v>1.164124584047</v>
      </c>
    </row>
    <row r="3210" spans="1:2" x14ac:dyDescent="0.25">
      <c r="A3210" t="s">
        <v>6421</v>
      </c>
      <c r="B3210" s="1">
        <v>1.1448720238507899</v>
      </c>
    </row>
    <row r="3211" spans="1:2" x14ac:dyDescent="0.25">
      <c r="A3211" t="s">
        <v>6423</v>
      </c>
      <c r="B3211" s="1">
        <v>1.1386973749942499</v>
      </c>
    </row>
    <row r="3212" spans="1:2" x14ac:dyDescent="0.25">
      <c r="A3212" t="s">
        <v>6425</v>
      </c>
      <c r="B3212" s="1">
        <v>1.2828393977610399</v>
      </c>
    </row>
    <row r="3213" spans="1:2" x14ac:dyDescent="0.25">
      <c r="A3213" t="s">
        <v>6427</v>
      </c>
      <c r="B3213" s="1">
        <v>-1.9318635549076599</v>
      </c>
    </row>
    <row r="3214" spans="1:2" x14ac:dyDescent="0.25">
      <c r="A3214" t="s">
        <v>6429</v>
      </c>
      <c r="B3214" s="1">
        <v>-1.56178584040394</v>
      </c>
    </row>
    <row r="3215" spans="1:2" x14ac:dyDescent="0.25">
      <c r="A3215" t="s">
        <v>6431</v>
      </c>
      <c r="B3215" s="1">
        <v>-1.1594797699430801</v>
      </c>
    </row>
    <row r="3216" spans="1:2" x14ac:dyDescent="0.25">
      <c r="A3216" t="s">
        <v>6433</v>
      </c>
      <c r="B3216" s="1">
        <v>1.27386248680328</v>
      </c>
    </row>
    <row r="3217" spans="1:2" x14ac:dyDescent="0.25">
      <c r="A3217" t="s">
        <v>6435</v>
      </c>
      <c r="B3217" s="1">
        <v>-1.4229152752694101</v>
      </c>
    </row>
    <row r="3218" spans="1:2" x14ac:dyDescent="0.25">
      <c r="A3218" t="s">
        <v>6437</v>
      </c>
      <c r="B3218" s="1">
        <v>1.15710446025918</v>
      </c>
    </row>
    <row r="3219" spans="1:2" x14ac:dyDescent="0.25">
      <c r="A3219" t="s">
        <v>6439</v>
      </c>
      <c r="B3219" s="1">
        <v>-1.1371609790753301</v>
      </c>
    </row>
    <row r="3220" spans="1:2" x14ac:dyDescent="0.25">
      <c r="A3220" t="s">
        <v>6441</v>
      </c>
      <c r="B3220" s="1">
        <v>-1.6840550577337601</v>
      </c>
    </row>
    <row r="3221" spans="1:2" x14ac:dyDescent="0.25">
      <c r="A3221" t="s">
        <v>6443</v>
      </c>
      <c r="B3221" s="1">
        <v>-1.10322634268966</v>
      </c>
    </row>
    <row r="3222" spans="1:2" x14ac:dyDescent="0.25">
      <c r="A3222" t="s">
        <v>6445</v>
      </c>
      <c r="B3222" s="1">
        <v>-1.2310300726935199</v>
      </c>
    </row>
    <row r="3223" spans="1:2" x14ac:dyDescent="0.25">
      <c r="A3223" t="s">
        <v>6447</v>
      </c>
      <c r="B3223" s="1">
        <v>1.43557836520483</v>
      </c>
    </row>
    <row r="3224" spans="1:2" x14ac:dyDescent="0.25">
      <c r="A3224" t="s">
        <v>6449</v>
      </c>
      <c r="B3224" s="1">
        <v>1.1866153880277599</v>
      </c>
    </row>
    <row r="3225" spans="1:2" x14ac:dyDescent="0.25">
      <c r="A3225" t="s">
        <v>6451</v>
      </c>
      <c r="B3225" s="1">
        <v>1.1539627169211899</v>
      </c>
    </row>
    <row r="3226" spans="1:2" x14ac:dyDescent="0.25">
      <c r="A3226" t="s">
        <v>6453</v>
      </c>
      <c r="B3226" s="1">
        <v>-1.1666990715860901</v>
      </c>
    </row>
    <row r="3227" spans="1:2" x14ac:dyDescent="0.25">
      <c r="A3227" t="s">
        <v>6455</v>
      </c>
      <c r="B3227" s="1">
        <v>1.50357032051387</v>
      </c>
    </row>
    <row r="3228" spans="1:2" x14ac:dyDescent="0.25">
      <c r="A3228" t="s">
        <v>6457</v>
      </c>
      <c r="B3228" s="1">
        <v>1.1258882149465801</v>
      </c>
    </row>
    <row r="3229" spans="1:2" x14ac:dyDescent="0.25">
      <c r="A3229" t="s">
        <v>6459</v>
      </c>
      <c r="B3229" s="1">
        <v>1.2956640772827099</v>
      </c>
    </row>
    <row r="3230" spans="1:2" x14ac:dyDescent="0.25">
      <c r="A3230" t="s">
        <v>6461</v>
      </c>
      <c r="B3230" s="1">
        <v>-1.2510505718877001</v>
      </c>
    </row>
    <row r="3231" spans="1:2" x14ac:dyDescent="0.25">
      <c r="A3231" t="s">
        <v>6463</v>
      </c>
      <c r="B3231" s="1">
        <v>1.1465400333148901</v>
      </c>
    </row>
    <row r="3232" spans="1:2" x14ac:dyDescent="0.25">
      <c r="A3232" t="s">
        <v>6465</v>
      </c>
      <c r="B3232" s="1">
        <v>-1.1014718645127199</v>
      </c>
    </row>
    <row r="3233" spans="1:2" x14ac:dyDescent="0.25">
      <c r="A3233" t="s">
        <v>6467</v>
      </c>
      <c r="B3233" s="1">
        <v>1.09348662548028</v>
      </c>
    </row>
    <row r="3234" spans="1:2" x14ac:dyDescent="0.25">
      <c r="A3234" t="s">
        <v>6469</v>
      </c>
      <c r="B3234" s="1">
        <v>-1.11105812075711</v>
      </c>
    </row>
    <row r="3235" spans="1:2" x14ac:dyDescent="0.25">
      <c r="A3235" t="s">
        <v>6471</v>
      </c>
      <c r="B3235" s="1">
        <v>1.44061173251539</v>
      </c>
    </row>
    <row r="3236" spans="1:2" x14ac:dyDescent="0.25">
      <c r="A3236" t="s">
        <v>6473</v>
      </c>
      <c r="B3236" s="1">
        <v>1.21257778397616</v>
      </c>
    </row>
    <row r="3237" spans="1:2" x14ac:dyDescent="0.25">
      <c r="A3237" t="s">
        <v>6475</v>
      </c>
      <c r="B3237" s="1">
        <v>-1.2124747296148499</v>
      </c>
    </row>
    <row r="3238" spans="1:2" x14ac:dyDescent="0.25">
      <c r="A3238" t="s">
        <v>6477</v>
      </c>
      <c r="B3238" s="1">
        <v>-1.1958985457675699</v>
      </c>
    </row>
    <row r="3239" spans="1:2" x14ac:dyDescent="0.25">
      <c r="A3239" t="s">
        <v>6479</v>
      </c>
      <c r="B3239" s="1">
        <v>-1.3695668039162501</v>
      </c>
    </row>
    <row r="3240" spans="1:2" x14ac:dyDescent="0.25">
      <c r="A3240" t="s">
        <v>6481</v>
      </c>
      <c r="B3240" s="1">
        <v>1.27460530094748</v>
      </c>
    </row>
    <row r="3241" spans="1:2" x14ac:dyDescent="0.25">
      <c r="A3241" t="s">
        <v>6483</v>
      </c>
      <c r="B3241" s="1">
        <v>1.1269627679112699</v>
      </c>
    </row>
    <row r="3242" spans="1:2" x14ac:dyDescent="0.25">
      <c r="A3242" t="s">
        <v>6485</v>
      </c>
      <c r="B3242" s="1">
        <v>1.1070865275845201</v>
      </c>
    </row>
    <row r="3243" spans="1:2" x14ac:dyDescent="0.25">
      <c r="A3243" t="s">
        <v>6487</v>
      </c>
      <c r="B3243" s="1">
        <v>-1.1926475393450899</v>
      </c>
    </row>
    <row r="3244" spans="1:2" x14ac:dyDescent="0.25">
      <c r="A3244" t="s">
        <v>6489</v>
      </c>
      <c r="B3244" s="1">
        <v>-1.10586284619887</v>
      </c>
    </row>
    <row r="3245" spans="1:2" x14ac:dyDescent="0.25">
      <c r="A3245" t="s">
        <v>6491</v>
      </c>
      <c r="B3245" s="1">
        <v>1.1155593445612799</v>
      </c>
    </row>
    <row r="3246" spans="1:2" x14ac:dyDescent="0.25">
      <c r="A3246" t="s">
        <v>6493</v>
      </c>
      <c r="B3246" s="1">
        <v>1.1239551904540099</v>
      </c>
    </row>
    <row r="3247" spans="1:2" x14ac:dyDescent="0.25">
      <c r="A3247" t="s">
        <v>6495</v>
      </c>
      <c r="B3247" s="1">
        <v>-1.10925563367327</v>
      </c>
    </row>
    <row r="3248" spans="1:2" x14ac:dyDescent="0.25">
      <c r="A3248" t="s">
        <v>6497</v>
      </c>
      <c r="B3248" s="1">
        <v>-1.17415608881252</v>
      </c>
    </row>
    <row r="3249" spans="1:2" x14ac:dyDescent="0.25">
      <c r="A3249" t="s">
        <v>6499</v>
      </c>
      <c r="B3249" s="1">
        <v>1.16870603843619</v>
      </c>
    </row>
    <row r="3250" spans="1:2" x14ac:dyDescent="0.25">
      <c r="A3250" t="s">
        <v>6501</v>
      </c>
      <c r="B3250" s="1">
        <v>1.36526047560881</v>
      </c>
    </row>
    <row r="3251" spans="1:2" x14ac:dyDescent="0.25">
      <c r="A3251" t="s">
        <v>6503</v>
      </c>
      <c r="B3251" s="1">
        <v>2.0099007140612799</v>
      </c>
    </row>
    <row r="3252" spans="1:2" x14ac:dyDescent="0.25">
      <c r="A3252" t="s">
        <v>6505</v>
      </c>
      <c r="B3252" s="1">
        <v>-1.2120227820715599</v>
      </c>
    </row>
    <row r="3253" spans="1:2" x14ac:dyDescent="0.25">
      <c r="A3253" t="s">
        <v>6507</v>
      </c>
      <c r="B3253" s="1">
        <v>-1.25020456583336</v>
      </c>
    </row>
    <row r="3254" spans="1:2" x14ac:dyDescent="0.25">
      <c r="A3254" t="s">
        <v>6509</v>
      </c>
      <c r="B3254" s="1">
        <v>1.1036794890861299</v>
      </c>
    </row>
    <row r="3255" spans="1:2" x14ac:dyDescent="0.25">
      <c r="A3255" t="s">
        <v>6511</v>
      </c>
      <c r="B3255" s="1">
        <v>-1.51148942163043</v>
      </c>
    </row>
    <row r="3256" spans="1:2" x14ac:dyDescent="0.25">
      <c r="A3256" t="s">
        <v>6513</v>
      </c>
      <c r="B3256" s="1">
        <v>-1.54049055669052</v>
      </c>
    </row>
    <row r="3257" spans="1:2" x14ac:dyDescent="0.25">
      <c r="A3257" t="s">
        <v>6515</v>
      </c>
      <c r="B3257" s="1">
        <v>-1.35416478257919</v>
      </c>
    </row>
    <row r="3258" spans="1:2" x14ac:dyDescent="0.25">
      <c r="A3258" t="s">
        <v>6517</v>
      </c>
      <c r="B3258" s="1">
        <v>-1.30432266808215</v>
      </c>
    </row>
    <row r="3259" spans="1:2" x14ac:dyDescent="0.25">
      <c r="A3259" t="s">
        <v>6519</v>
      </c>
      <c r="B3259" s="1">
        <v>1.1078604362244799</v>
      </c>
    </row>
    <row r="3260" spans="1:2" x14ac:dyDescent="0.25">
      <c r="A3260" t="s">
        <v>6521</v>
      </c>
      <c r="B3260" s="1">
        <v>1.54533595918578</v>
      </c>
    </row>
    <row r="3261" spans="1:2" x14ac:dyDescent="0.25">
      <c r="A3261" t="s">
        <v>6523</v>
      </c>
      <c r="B3261" s="1">
        <v>-1.33837651409818</v>
      </c>
    </row>
    <row r="3262" spans="1:2" x14ac:dyDescent="0.25">
      <c r="A3262" t="s">
        <v>6525</v>
      </c>
      <c r="B3262" s="1">
        <v>1.1453637900890301</v>
      </c>
    </row>
    <row r="3263" spans="1:2" x14ac:dyDescent="0.25">
      <c r="A3263" t="s">
        <v>6527</v>
      </c>
      <c r="B3263" s="1">
        <v>-1.22615599350213</v>
      </c>
    </row>
    <row r="3264" spans="1:2" x14ac:dyDescent="0.25">
      <c r="A3264" t="s">
        <v>6529</v>
      </c>
      <c r="B3264" s="1">
        <v>1.1081470792336401</v>
      </c>
    </row>
    <row r="3265" spans="1:2" x14ac:dyDescent="0.25">
      <c r="A3265" t="s">
        <v>6531</v>
      </c>
      <c r="B3265" s="1">
        <v>-1.1451268666513501</v>
      </c>
    </row>
    <row r="3266" spans="1:2" x14ac:dyDescent="0.25">
      <c r="A3266" t="s">
        <v>6533</v>
      </c>
      <c r="B3266" s="1">
        <v>1.1307708016793301</v>
      </c>
    </row>
    <row r="3267" spans="1:2" x14ac:dyDescent="0.25">
      <c r="A3267" t="s">
        <v>6535</v>
      </c>
      <c r="B3267" s="1">
        <v>1.58891055027365</v>
      </c>
    </row>
    <row r="3268" spans="1:2" x14ac:dyDescent="0.25">
      <c r="A3268" t="s">
        <v>6537</v>
      </c>
      <c r="B3268" s="1">
        <v>-1.3769391381673299</v>
      </c>
    </row>
    <row r="3269" spans="1:2" x14ac:dyDescent="0.25">
      <c r="A3269" t="s">
        <v>6539</v>
      </c>
      <c r="B3269" s="1">
        <v>1.4811370775503501</v>
      </c>
    </row>
    <row r="3270" spans="1:2" x14ac:dyDescent="0.25">
      <c r="A3270" t="s">
        <v>6541</v>
      </c>
      <c r="B3270" s="1">
        <v>1.15218789744221</v>
      </c>
    </row>
    <row r="3271" spans="1:2" x14ac:dyDescent="0.25">
      <c r="A3271" t="s">
        <v>6543</v>
      </c>
      <c r="B3271" s="1">
        <v>1.4465939907518499</v>
      </c>
    </row>
    <row r="3272" spans="1:2" x14ac:dyDescent="0.25">
      <c r="A3272" t="s">
        <v>6545</v>
      </c>
      <c r="B3272" s="1">
        <v>-1.0944240927037101</v>
      </c>
    </row>
    <row r="3273" spans="1:2" x14ac:dyDescent="0.25">
      <c r="A3273" t="s">
        <v>6547</v>
      </c>
      <c r="B3273" s="1">
        <v>-1.1129196238554</v>
      </c>
    </row>
    <row r="3274" spans="1:2" x14ac:dyDescent="0.25">
      <c r="A3274" t="s">
        <v>6549</v>
      </c>
      <c r="B3274" s="1">
        <v>-1.3613287927645199</v>
      </c>
    </row>
    <row r="3275" spans="1:2" x14ac:dyDescent="0.25">
      <c r="A3275" t="s">
        <v>6551</v>
      </c>
      <c r="B3275" s="1">
        <v>1.6264713279792899</v>
      </c>
    </row>
    <row r="3276" spans="1:2" x14ac:dyDescent="0.25">
      <c r="A3276" t="s">
        <v>6553</v>
      </c>
      <c r="B3276" s="1">
        <v>1.1700485756701899</v>
      </c>
    </row>
    <row r="3277" spans="1:2" x14ac:dyDescent="0.25">
      <c r="A3277" t="s">
        <v>6555</v>
      </c>
      <c r="B3277" s="1">
        <v>-1.1201296048671301</v>
      </c>
    </row>
    <row r="3278" spans="1:2" x14ac:dyDescent="0.25">
      <c r="A3278" t="s">
        <v>6557</v>
      </c>
      <c r="B3278" s="1">
        <v>-1.2527056692155101</v>
      </c>
    </row>
    <row r="3279" spans="1:2" x14ac:dyDescent="0.25">
      <c r="A3279" t="s">
        <v>6559</v>
      </c>
      <c r="B3279" s="1">
        <v>1.21050670796728</v>
      </c>
    </row>
    <row r="3280" spans="1:2" x14ac:dyDescent="0.25">
      <c r="A3280" t="s">
        <v>6561</v>
      </c>
      <c r="B3280" s="1">
        <v>-1.11849995137472</v>
      </c>
    </row>
    <row r="3281" spans="1:2" x14ac:dyDescent="0.25">
      <c r="A3281" t="s">
        <v>6563</v>
      </c>
      <c r="B3281" s="1">
        <v>1.1029995767526799</v>
      </c>
    </row>
    <row r="3282" spans="1:2" x14ac:dyDescent="0.25">
      <c r="A3282" t="s">
        <v>6565</v>
      </c>
      <c r="B3282" s="1">
        <v>1.2150243099303</v>
      </c>
    </row>
    <row r="3283" spans="1:2" x14ac:dyDescent="0.25">
      <c r="A3283" t="s">
        <v>6567</v>
      </c>
      <c r="B3283" s="1">
        <v>-1.1327596857248901</v>
      </c>
    </row>
    <row r="3284" spans="1:2" x14ac:dyDescent="0.25">
      <c r="A3284" t="s">
        <v>6569</v>
      </c>
      <c r="B3284" s="1">
        <v>2.1953191992060601</v>
      </c>
    </row>
    <row r="3285" spans="1:2" x14ac:dyDescent="0.25">
      <c r="A3285" t="s">
        <v>6571</v>
      </c>
      <c r="B3285" s="1">
        <v>1.2501861060059101</v>
      </c>
    </row>
    <row r="3286" spans="1:2" x14ac:dyDescent="0.25">
      <c r="A3286" t="s">
        <v>6573</v>
      </c>
      <c r="B3286" s="1">
        <v>-1.1199192346459099</v>
      </c>
    </row>
    <row r="3287" spans="1:2" x14ac:dyDescent="0.25">
      <c r="A3287" t="s">
        <v>6575</v>
      </c>
      <c r="B3287" s="1">
        <v>-1.1111862618453601</v>
      </c>
    </row>
    <row r="3288" spans="1:2" x14ac:dyDescent="0.25">
      <c r="A3288" t="s">
        <v>6577</v>
      </c>
      <c r="B3288" s="1">
        <v>-1.1625089474018699</v>
      </c>
    </row>
    <row r="3289" spans="1:2" x14ac:dyDescent="0.25">
      <c r="A3289" t="s">
        <v>6579</v>
      </c>
      <c r="B3289" s="1">
        <v>-1.1249519321479</v>
      </c>
    </row>
    <row r="3290" spans="1:2" x14ac:dyDescent="0.25">
      <c r="A3290" t="s">
        <v>6581</v>
      </c>
      <c r="B3290" s="1">
        <v>1.19843971234299</v>
      </c>
    </row>
    <row r="3291" spans="1:2" x14ac:dyDescent="0.25">
      <c r="A3291" t="s">
        <v>6583</v>
      </c>
      <c r="B3291" s="1">
        <v>1.15715993097093</v>
      </c>
    </row>
    <row r="3292" spans="1:2" x14ac:dyDescent="0.25">
      <c r="A3292" t="s">
        <v>6585</v>
      </c>
      <c r="B3292" s="1">
        <v>2.7721235486779499</v>
      </c>
    </row>
    <row r="3293" spans="1:2" x14ac:dyDescent="0.25">
      <c r="A3293" t="s">
        <v>6587</v>
      </c>
      <c r="B3293" s="1">
        <v>1.1130661679441001</v>
      </c>
    </row>
    <row r="3294" spans="1:2" x14ac:dyDescent="0.25">
      <c r="A3294" t="s">
        <v>6589</v>
      </c>
      <c r="B3294" s="1">
        <v>-1.1167330364985599</v>
      </c>
    </row>
    <row r="3295" spans="1:2" x14ac:dyDescent="0.25">
      <c r="A3295" t="s">
        <v>6591</v>
      </c>
      <c r="B3295" s="1">
        <v>1.16196606736478</v>
      </c>
    </row>
    <row r="3296" spans="1:2" x14ac:dyDescent="0.25">
      <c r="A3296" t="s">
        <v>6593</v>
      </c>
      <c r="B3296" s="1">
        <v>-1.5920766295689499</v>
      </c>
    </row>
    <row r="3297" spans="1:2" x14ac:dyDescent="0.25">
      <c r="A3297" t="s">
        <v>6595</v>
      </c>
      <c r="B3297" s="1">
        <v>1.09411144115433</v>
      </c>
    </row>
    <row r="3298" spans="1:2" x14ac:dyDescent="0.25">
      <c r="A3298" t="s">
        <v>6597</v>
      </c>
      <c r="B3298" s="1">
        <v>1.1844129259454801</v>
      </c>
    </row>
    <row r="3299" spans="1:2" x14ac:dyDescent="0.25">
      <c r="A3299" t="s">
        <v>6599</v>
      </c>
      <c r="B3299" s="1">
        <v>1.15712119700496</v>
      </c>
    </row>
    <row r="3300" spans="1:2" x14ac:dyDescent="0.25">
      <c r="A3300" t="s">
        <v>6601</v>
      </c>
      <c r="B3300" s="1">
        <v>-1.09726873748533</v>
      </c>
    </row>
    <row r="3301" spans="1:2" x14ac:dyDescent="0.25">
      <c r="A3301" t="s">
        <v>6603</v>
      </c>
      <c r="B3301" s="1">
        <v>1.1252397812785699</v>
      </c>
    </row>
    <row r="3302" spans="1:2" x14ac:dyDescent="0.25">
      <c r="A3302" t="s">
        <v>6605</v>
      </c>
      <c r="B3302" s="1">
        <v>-1.0903967511150201</v>
      </c>
    </row>
    <row r="3303" spans="1:2" x14ac:dyDescent="0.25">
      <c r="A3303" t="s">
        <v>6607</v>
      </c>
      <c r="B3303" s="1">
        <v>1.1051825365130199</v>
      </c>
    </row>
    <row r="3304" spans="1:2" x14ac:dyDescent="0.25">
      <c r="A3304" t="s">
        <v>6609</v>
      </c>
      <c r="B3304" s="1">
        <v>1.2124943751072299</v>
      </c>
    </row>
    <row r="3305" spans="1:2" x14ac:dyDescent="0.25">
      <c r="A3305" t="s">
        <v>6611</v>
      </c>
      <c r="B3305" s="1">
        <v>-1.1570366284812801</v>
      </c>
    </row>
    <row r="3306" spans="1:2" x14ac:dyDescent="0.25">
      <c r="A3306" t="s">
        <v>6613</v>
      </c>
      <c r="B3306" s="1">
        <v>-1.17820650522496</v>
      </c>
    </row>
    <row r="3307" spans="1:2" x14ac:dyDescent="0.25">
      <c r="A3307" t="s">
        <v>6615</v>
      </c>
      <c r="B3307" s="1">
        <v>-1.7089188250955301</v>
      </c>
    </row>
    <row r="3308" spans="1:2" x14ac:dyDescent="0.25">
      <c r="A3308" t="s">
        <v>6617</v>
      </c>
      <c r="B3308" s="1">
        <v>-1.11041615504614</v>
      </c>
    </row>
    <row r="3309" spans="1:2" x14ac:dyDescent="0.25">
      <c r="A3309" t="s">
        <v>6619</v>
      </c>
      <c r="B3309" s="1">
        <v>1.1325468439517501</v>
      </c>
    </row>
    <row r="3310" spans="1:2" x14ac:dyDescent="0.25">
      <c r="A3310" t="s">
        <v>6621</v>
      </c>
      <c r="B3310" s="1">
        <v>1.45957690263422</v>
      </c>
    </row>
    <row r="3311" spans="1:2" x14ac:dyDescent="0.25">
      <c r="A3311" t="s">
        <v>6623</v>
      </c>
      <c r="B3311" s="1">
        <v>-1.16763483763625</v>
      </c>
    </row>
    <row r="3312" spans="1:2" x14ac:dyDescent="0.25">
      <c r="A3312" t="s">
        <v>6625</v>
      </c>
      <c r="B3312" s="1">
        <v>-1.1116207265204601</v>
      </c>
    </row>
    <row r="3313" spans="1:2" x14ac:dyDescent="0.25">
      <c r="A3313" t="s">
        <v>6627</v>
      </c>
      <c r="B3313" s="1">
        <v>1.0949022610722401</v>
      </c>
    </row>
    <row r="3314" spans="1:2" x14ac:dyDescent="0.25">
      <c r="A3314" t="s">
        <v>6629</v>
      </c>
      <c r="B3314" s="1">
        <v>-1.2086836379405199</v>
      </c>
    </row>
    <row r="3315" spans="1:2" x14ac:dyDescent="0.25">
      <c r="A3315" t="s">
        <v>6631</v>
      </c>
      <c r="B3315" s="1">
        <v>-1.18905475190933</v>
      </c>
    </row>
    <row r="3316" spans="1:2" x14ac:dyDescent="0.25">
      <c r="A3316" t="s">
        <v>6633</v>
      </c>
      <c r="B3316" s="1">
        <v>1.7125433003161199</v>
      </c>
    </row>
    <row r="3317" spans="1:2" x14ac:dyDescent="0.25">
      <c r="A3317" t="s">
        <v>6635</v>
      </c>
      <c r="B3317" s="1">
        <v>1.1591294748441701</v>
      </c>
    </row>
    <row r="3318" spans="1:2" x14ac:dyDescent="0.25">
      <c r="A3318" t="s">
        <v>6637</v>
      </c>
      <c r="B3318" s="1">
        <v>1.18706922623393</v>
      </c>
    </row>
    <row r="3319" spans="1:2" x14ac:dyDescent="0.25">
      <c r="A3319" t="s">
        <v>6639</v>
      </c>
      <c r="B3319" s="1">
        <v>1.11500323563439</v>
      </c>
    </row>
    <row r="3320" spans="1:2" x14ac:dyDescent="0.25">
      <c r="A3320" t="s">
        <v>6641</v>
      </c>
      <c r="B3320" s="1">
        <v>-1.10087677436228</v>
      </c>
    </row>
    <row r="3321" spans="1:2" x14ac:dyDescent="0.25">
      <c r="A3321" t="s">
        <v>6643</v>
      </c>
      <c r="B3321" s="1">
        <v>1.1585604857932901</v>
      </c>
    </row>
    <row r="3322" spans="1:2" x14ac:dyDescent="0.25">
      <c r="A3322" t="s">
        <v>6645</v>
      </c>
      <c r="B3322" s="1">
        <v>1.11933268813374</v>
      </c>
    </row>
    <row r="3323" spans="1:2" x14ac:dyDescent="0.25">
      <c r="A3323" t="s">
        <v>6647</v>
      </c>
      <c r="B3323" s="1">
        <v>1.2419422083286</v>
      </c>
    </row>
    <row r="3324" spans="1:2" x14ac:dyDescent="0.25">
      <c r="A3324" t="s">
        <v>6649</v>
      </c>
      <c r="B3324" s="1">
        <v>1.19011399425627</v>
      </c>
    </row>
    <row r="3325" spans="1:2" x14ac:dyDescent="0.25">
      <c r="A3325" t="s">
        <v>6651</v>
      </c>
      <c r="B3325" s="1">
        <v>-1.78385287210722</v>
      </c>
    </row>
    <row r="3326" spans="1:2" x14ac:dyDescent="0.25">
      <c r="A3326" t="s">
        <v>6653</v>
      </c>
      <c r="B3326" s="1">
        <v>1.1515859878936601</v>
      </c>
    </row>
    <row r="3327" spans="1:2" x14ac:dyDescent="0.25">
      <c r="A3327" t="s">
        <v>6655</v>
      </c>
      <c r="B3327" s="1">
        <v>-1.11633218588498</v>
      </c>
    </row>
    <row r="3328" spans="1:2" x14ac:dyDescent="0.25">
      <c r="A3328" t="s">
        <v>6657</v>
      </c>
      <c r="B3328" s="1">
        <v>1.24588139040629</v>
      </c>
    </row>
    <row r="3329" spans="1:2" x14ac:dyDescent="0.25">
      <c r="A3329" t="s">
        <v>6659</v>
      </c>
      <c r="B3329" s="1">
        <v>1.1879549700754399</v>
      </c>
    </row>
    <row r="3330" spans="1:2" x14ac:dyDescent="0.25">
      <c r="A3330" t="s">
        <v>6661</v>
      </c>
      <c r="B3330" s="1">
        <v>-1.09841596750944</v>
      </c>
    </row>
    <row r="3331" spans="1:2" x14ac:dyDescent="0.25">
      <c r="A3331" t="s">
        <v>6663</v>
      </c>
      <c r="B3331" s="1">
        <v>-1.47445859023953</v>
      </c>
    </row>
    <row r="3332" spans="1:2" x14ac:dyDescent="0.25">
      <c r="A3332" t="s">
        <v>6665</v>
      </c>
      <c r="B3332" s="1">
        <v>1.1946641326460401</v>
      </c>
    </row>
    <row r="3333" spans="1:2" x14ac:dyDescent="0.25">
      <c r="A3333" t="s">
        <v>6667</v>
      </c>
      <c r="B3333" s="1">
        <v>-1.09880130324412</v>
      </c>
    </row>
    <row r="3334" spans="1:2" x14ac:dyDescent="0.25">
      <c r="A3334" t="s">
        <v>6669</v>
      </c>
      <c r="B3334" s="1">
        <v>1.16788591850684</v>
      </c>
    </row>
    <row r="3335" spans="1:2" x14ac:dyDescent="0.25">
      <c r="A3335" t="s">
        <v>6671</v>
      </c>
      <c r="B3335" s="1">
        <v>1.1066933829880701</v>
      </c>
    </row>
    <row r="3336" spans="1:2" x14ac:dyDescent="0.25">
      <c r="A3336" t="s">
        <v>6673</v>
      </c>
      <c r="B3336" s="1">
        <v>-1.4607754946682601</v>
      </c>
    </row>
    <row r="3337" spans="1:2" x14ac:dyDescent="0.25">
      <c r="A3337" t="s">
        <v>6675</v>
      </c>
      <c r="B3337" s="1">
        <v>1.1136068881069701</v>
      </c>
    </row>
    <row r="3338" spans="1:2" x14ac:dyDescent="0.25">
      <c r="A3338" t="s">
        <v>6677</v>
      </c>
      <c r="B3338" s="1">
        <v>-1.78823122235645</v>
      </c>
    </row>
    <row r="3339" spans="1:2" x14ac:dyDescent="0.25">
      <c r="A3339" t="s">
        <v>6679</v>
      </c>
      <c r="B3339" s="1">
        <v>-1.3893109444913201</v>
      </c>
    </row>
    <row r="3340" spans="1:2" x14ac:dyDescent="0.25">
      <c r="A3340" t="s">
        <v>6681</v>
      </c>
      <c r="B3340" s="1">
        <v>-1.1550899358272499</v>
      </c>
    </row>
    <row r="3341" spans="1:2" x14ac:dyDescent="0.25">
      <c r="A3341" t="s">
        <v>6683</v>
      </c>
      <c r="B3341" s="1">
        <v>-1.4105802301814701</v>
      </c>
    </row>
    <row r="3342" spans="1:2" x14ac:dyDescent="0.25">
      <c r="A3342" t="s">
        <v>6685</v>
      </c>
      <c r="B3342" s="1">
        <v>1.3096036382676199</v>
      </c>
    </row>
    <row r="3343" spans="1:2" x14ac:dyDescent="0.25">
      <c r="A3343" t="s">
        <v>6687</v>
      </c>
      <c r="B3343" s="1">
        <v>1.19977287635723</v>
      </c>
    </row>
    <row r="3344" spans="1:2" x14ac:dyDescent="0.25">
      <c r="A3344" t="s">
        <v>6689</v>
      </c>
      <c r="B3344" s="1">
        <v>1.22253595401448</v>
      </c>
    </row>
    <row r="3345" spans="1:2" x14ac:dyDescent="0.25">
      <c r="A3345" t="s">
        <v>6691</v>
      </c>
      <c r="B3345" s="1">
        <v>1.2520832850874799</v>
      </c>
    </row>
    <row r="3346" spans="1:2" x14ac:dyDescent="0.25">
      <c r="A3346" t="s">
        <v>6693</v>
      </c>
      <c r="B3346" s="1">
        <v>-1.6867153671003901</v>
      </c>
    </row>
    <row r="3347" spans="1:2" x14ac:dyDescent="0.25">
      <c r="A3347" t="s">
        <v>6695</v>
      </c>
      <c r="B3347" s="1">
        <v>1.1174475227918299</v>
      </c>
    </row>
    <row r="3348" spans="1:2" x14ac:dyDescent="0.25">
      <c r="A3348" t="s">
        <v>6697</v>
      </c>
      <c r="B3348" s="1">
        <v>-1.11254184333171</v>
      </c>
    </row>
    <row r="3349" spans="1:2" x14ac:dyDescent="0.25">
      <c r="A3349" t="s">
        <v>6699</v>
      </c>
      <c r="B3349" s="1">
        <v>-1.3620899099483099</v>
      </c>
    </row>
    <row r="3350" spans="1:2" x14ac:dyDescent="0.25">
      <c r="A3350" t="s">
        <v>6701</v>
      </c>
      <c r="B3350" s="1">
        <v>1.09580089674326</v>
      </c>
    </row>
    <row r="3351" spans="1:2" x14ac:dyDescent="0.25">
      <c r="A3351" t="s">
        <v>6703</v>
      </c>
      <c r="B3351" s="1">
        <v>-1.15811117772853</v>
      </c>
    </row>
    <row r="3352" spans="1:2" x14ac:dyDescent="0.25">
      <c r="A3352" t="s">
        <v>6705</v>
      </c>
      <c r="B3352" s="1">
        <v>1.3666764420212301</v>
      </c>
    </row>
    <row r="3353" spans="1:2" x14ac:dyDescent="0.25">
      <c r="A3353" t="s">
        <v>6707</v>
      </c>
      <c r="B3353" s="1">
        <v>-1.2118535725664801</v>
      </c>
    </row>
    <row r="3354" spans="1:2" x14ac:dyDescent="0.25">
      <c r="A3354" t="s">
        <v>6709</v>
      </c>
      <c r="B3354" s="1">
        <v>-1.25753321317011</v>
      </c>
    </row>
    <row r="3355" spans="1:2" x14ac:dyDescent="0.25">
      <c r="A3355" t="s">
        <v>6711</v>
      </c>
      <c r="B3355" s="1">
        <v>1.1166975741426901</v>
      </c>
    </row>
    <row r="3356" spans="1:2" x14ac:dyDescent="0.25">
      <c r="A3356" t="s">
        <v>6713</v>
      </c>
      <c r="B3356" s="1">
        <v>2.2298993419676698</v>
      </c>
    </row>
    <row r="3357" spans="1:2" x14ac:dyDescent="0.25">
      <c r="A3357" t="s">
        <v>6715</v>
      </c>
      <c r="B3357" s="1">
        <v>1.4687710596828001</v>
      </c>
    </row>
    <row r="3358" spans="1:2" x14ac:dyDescent="0.25">
      <c r="A3358" t="s">
        <v>6717</v>
      </c>
      <c r="B3358" s="1">
        <v>-1.5708665594728799</v>
      </c>
    </row>
    <row r="3359" spans="1:2" x14ac:dyDescent="0.25">
      <c r="A3359" t="s">
        <v>6719</v>
      </c>
      <c r="B3359" s="1">
        <v>1.2515943807350101</v>
      </c>
    </row>
    <row r="3360" spans="1:2" x14ac:dyDescent="0.25">
      <c r="A3360" t="s">
        <v>6721</v>
      </c>
      <c r="B3360" s="1">
        <v>-1.3780815527169299</v>
      </c>
    </row>
    <row r="3361" spans="1:2" x14ac:dyDescent="0.25">
      <c r="A3361" t="s">
        <v>6723</v>
      </c>
      <c r="B3361" s="1">
        <v>1.2248116699831699</v>
      </c>
    </row>
    <row r="3362" spans="1:2" x14ac:dyDescent="0.25">
      <c r="A3362" t="s">
        <v>6725</v>
      </c>
      <c r="B3362" s="1">
        <v>-1.18160545387175</v>
      </c>
    </row>
    <row r="3363" spans="1:2" x14ac:dyDescent="0.25">
      <c r="A3363" t="s">
        <v>6727</v>
      </c>
      <c r="B3363" s="1">
        <v>1.4007138048221299</v>
      </c>
    </row>
    <row r="3364" spans="1:2" x14ac:dyDescent="0.25">
      <c r="A3364" t="s">
        <v>6729</v>
      </c>
      <c r="B3364" s="1">
        <v>1.2676560202530101</v>
      </c>
    </row>
    <row r="3365" spans="1:2" x14ac:dyDescent="0.25">
      <c r="A3365" t="s">
        <v>6731</v>
      </c>
      <c r="B3365" s="1">
        <v>1.30119703375838</v>
      </c>
    </row>
    <row r="3366" spans="1:2" x14ac:dyDescent="0.25">
      <c r="A3366" t="s">
        <v>6733</v>
      </c>
      <c r="B3366" s="1">
        <v>1.13548142591985</v>
      </c>
    </row>
    <row r="3367" spans="1:2" x14ac:dyDescent="0.25">
      <c r="A3367" t="s">
        <v>6735</v>
      </c>
      <c r="B3367" s="1">
        <v>1.1896476247450201</v>
      </c>
    </row>
    <row r="3368" spans="1:2" x14ac:dyDescent="0.25">
      <c r="A3368" t="s">
        <v>6737</v>
      </c>
      <c r="B3368" s="1">
        <v>-1.09397204766018</v>
      </c>
    </row>
    <row r="3369" spans="1:2" x14ac:dyDescent="0.25">
      <c r="A3369" t="s">
        <v>6739</v>
      </c>
      <c r="B3369" s="1">
        <v>-1.1172516202829601</v>
      </c>
    </row>
    <row r="3370" spans="1:2" x14ac:dyDescent="0.25">
      <c r="A3370" t="s">
        <v>6741</v>
      </c>
      <c r="B3370" s="1">
        <v>2.27105786350835</v>
      </c>
    </row>
    <row r="3371" spans="1:2" x14ac:dyDescent="0.25">
      <c r="A3371" t="s">
        <v>6743</v>
      </c>
      <c r="B3371" s="1">
        <v>-1.0964609782403401</v>
      </c>
    </row>
    <row r="3372" spans="1:2" x14ac:dyDescent="0.25">
      <c r="A3372" t="s">
        <v>6745</v>
      </c>
      <c r="B3372" s="1">
        <v>1.1023449478166201</v>
      </c>
    </row>
    <row r="3373" spans="1:2" x14ac:dyDescent="0.25">
      <c r="A3373" t="s">
        <v>6747</v>
      </c>
      <c r="B3373" s="1">
        <v>-1.1990943039472799</v>
      </c>
    </row>
    <row r="3374" spans="1:2" x14ac:dyDescent="0.25">
      <c r="A3374" t="s">
        <v>6749</v>
      </c>
      <c r="B3374" s="1">
        <v>1.2899913901219899</v>
      </c>
    </row>
    <row r="3375" spans="1:2" x14ac:dyDescent="0.25">
      <c r="A3375" t="s">
        <v>6751</v>
      </c>
      <c r="B3375" s="1">
        <v>-1.1436288252565301</v>
      </c>
    </row>
    <row r="3376" spans="1:2" x14ac:dyDescent="0.25">
      <c r="A3376" t="s">
        <v>6753</v>
      </c>
      <c r="B3376" s="1">
        <v>1.26661466905945</v>
      </c>
    </row>
    <row r="3377" spans="1:2" x14ac:dyDescent="0.25">
      <c r="A3377" t="s">
        <v>6755</v>
      </c>
      <c r="B3377" s="1">
        <v>-1.19745726914536</v>
      </c>
    </row>
    <row r="3378" spans="1:2" x14ac:dyDescent="0.25">
      <c r="A3378" t="s">
        <v>6757</v>
      </c>
      <c r="B3378" s="1">
        <v>-1.18556865820357</v>
      </c>
    </row>
    <row r="3379" spans="1:2" x14ac:dyDescent="0.25">
      <c r="A3379" t="s">
        <v>6759</v>
      </c>
      <c r="B3379" s="1">
        <v>-1.13795699720735</v>
      </c>
    </row>
    <row r="3380" spans="1:2" x14ac:dyDescent="0.25">
      <c r="A3380" t="s">
        <v>6761</v>
      </c>
      <c r="B3380" s="1">
        <v>1.0829168760761401</v>
      </c>
    </row>
    <row r="3381" spans="1:2" x14ac:dyDescent="0.25">
      <c r="A3381" t="s">
        <v>6763</v>
      </c>
      <c r="B3381" s="1">
        <v>-1.1032399306051499</v>
      </c>
    </row>
    <row r="3382" spans="1:2" x14ac:dyDescent="0.25">
      <c r="A3382" t="s">
        <v>6765</v>
      </c>
      <c r="B3382" s="1">
        <v>-1.10957720134528</v>
      </c>
    </row>
    <row r="3383" spans="1:2" x14ac:dyDescent="0.25">
      <c r="A3383" t="s">
        <v>6767</v>
      </c>
      <c r="B3383" s="1">
        <v>1.1599598605058401</v>
      </c>
    </row>
    <row r="3384" spans="1:2" x14ac:dyDescent="0.25">
      <c r="A3384" t="s">
        <v>6769</v>
      </c>
      <c r="B3384" s="1">
        <v>-1.5042552273391101</v>
      </c>
    </row>
    <row r="3385" spans="1:2" x14ac:dyDescent="0.25">
      <c r="A3385" t="s">
        <v>6771</v>
      </c>
      <c r="B3385" s="1">
        <v>-1.11777206077598</v>
      </c>
    </row>
    <row r="3386" spans="1:2" x14ac:dyDescent="0.25">
      <c r="A3386" t="s">
        <v>6773</v>
      </c>
      <c r="B3386" s="1">
        <v>-1.16892616471834</v>
      </c>
    </row>
    <row r="3387" spans="1:2" x14ac:dyDescent="0.25">
      <c r="A3387" t="s">
        <v>6775</v>
      </c>
      <c r="B3387" s="1">
        <v>1.3122976828413699</v>
      </c>
    </row>
    <row r="3388" spans="1:2" x14ac:dyDescent="0.25">
      <c r="A3388" t="s">
        <v>6777</v>
      </c>
      <c r="B3388" s="1">
        <v>-1.2096557868597</v>
      </c>
    </row>
    <row r="3389" spans="1:2" x14ac:dyDescent="0.25">
      <c r="A3389" t="s">
        <v>6779</v>
      </c>
      <c r="B3389" s="1">
        <v>-1.11503606996932</v>
      </c>
    </row>
    <row r="3390" spans="1:2" x14ac:dyDescent="0.25">
      <c r="A3390" t="s">
        <v>6781</v>
      </c>
      <c r="B3390" s="1">
        <v>1.2858896264525701</v>
      </c>
    </row>
    <row r="3391" spans="1:2" x14ac:dyDescent="0.25">
      <c r="A3391" t="s">
        <v>6783</v>
      </c>
      <c r="B3391" s="1">
        <v>1.10541804884869</v>
      </c>
    </row>
    <row r="3392" spans="1:2" x14ac:dyDescent="0.25">
      <c r="A3392" t="s">
        <v>6785</v>
      </c>
      <c r="B3392" s="1">
        <v>1.2025408736177501</v>
      </c>
    </row>
    <row r="3393" spans="1:2" x14ac:dyDescent="0.25">
      <c r="A3393" t="s">
        <v>6787</v>
      </c>
      <c r="B3393" s="1">
        <v>-1.2387557078978499</v>
      </c>
    </row>
    <row r="3394" spans="1:2" x14ac:dyDescent="0.25">
      <c r="A3394" t="s">
        <v>6789</v>
      </c>
      <c r="B3394" s="1">
        <v>1.13101087825437</v>
      </c>
    </row>
    <row r="3395" spans="1:2" x14ac:dyDescent="0.25">
      <c r="A3395" t="s">
        <v>6791</v>
      </c>
      <c r="B3395" s="1">
        <v>1.11440921420851</v>
      </c>
    </row>
    <row r="3396" spans="1:2" x14ac:dyDescent="0.25">
      <c r="A3396" t="s">
        <v>6793</v>
      </c>
      <c r="B3396" s="1">
        <v>1.1531294861919199</v>
      </c>
    </row>
    <row r="3397" spans="1:2" x14ac:dyDescent="0.25">
      <c r="A3397" t="s">
        <v>6795</v>
      </c>
      <c r="B3397" s="1">
        <v>1.17557373636288</v>
      </c>
    </row>
    <row r="3398" spans="1:2" x14ac:dyDescent="0.25">
      <c r="A3398" t="s">
        <v>6797</v>
      </c>
      <c r="B3398" s="1">
        <v>-1.4544481887866001</v>
      </c>
    </row>
    <row r="3399" spans="1:2" x14ac:dyDescent="0.25">
      <c r="A3399" t="s">
        <v>6799</v>
      </c>
      <c r="B3399" s="1">
        <v>-1.2609895385348699</v>
      </c>
    </row>
    <row r="3400" spans="1:2" x14ac:dyDescent="0.25">
      <c r="A3400" t="s">
        <v>6801</v>
      </c>
      <c r="B3400" s="1">
        <v>-1.1377585091768201</v>
      </c>
    </row>
    <row r="3401" spans="1:2" x14ac:dyDescent="0.25">
      <c r="A3401" t="s">
        <v>6803</v>
      </c>
      <c r="B3401" s="1">
        <v>1.1333482688063601</v>
      </c>
    </row>
    <row r="3402" spans="1:2" x14ac:dyDescent="0.25">
      <c r="A3402" t="s">
        <v>6805</v>
      </c>
      <c r="B3402" s="1">
        <v>1.1035191137959599</v>
      </c>
    </row>
    <row r="3403" spans="1:2" x14ac:dyDescent="0.25">
      <c r="A3403" t="s">
        <v>6807</v>
      </c>
      <c r="B3403" s="1">
        <v>-1.44410613220688</v>
      </c>
    </row>
    <row r="3404" spans="1:2" x14ac:dyDescent="0.25">
      <c r="A3404" t="s">
        <v>6809</v>
      </c>
      <c r="B3404" s="1">
        <v>-1.1354215704172601</v>
      </c>
    </row>
    <row r="3405" spans="1:2" x14ac:dyDescent="0.25">
      <c r="A3405" t="s">
        <v>6811</v>
      </c>
      <c r="B3405" s="1">
        <v>1.17662137623359</v>
      </c>
    </row>
    <row r="3406" spans="1:2" x14ac:dyDescent="0.25">
      <c r="A3406" t="s">
        <v>6813</v>
      </c>
      <c r="B3406" s="1">
        <v>-1.42804573869234</v>
      </c>
    </row>
    <row r="3407" spans="1:2" x14ac:dyDescent="0.25">
      <c r="A3407" t="s">
        <v>6815</v>
      </c>
      <c r="B3407" s="1">
        <v>1.4490632732984401</v>
      </c>
    </row>
    <row r="3408" spans="1:2" x14ac:dyDescent="0.25">
      <c r="A3408" t="s">
        <v>6817</v>
      </c>
      <c r="B3408" s="1">
        <v>-1.10165584542532</v>
      </c>
    </row>
    <row r="3409" spans="1:2" x14ac:dyDescent="0.25">
      <c r="A3409" t="s">
        <v>6819</v>
      </c>
      <c r="B3409" s="1">
        <v>1.33779450413352</v>
      </c>
    </row>
    <row r="3410" spans="1:2" x14ac:dyDescent="0.25">
      <c r="A3410" t="s">
        <v>6821</v>
      </c>
      <c r="B3410" s="1">
        <v>-1.38518758601257</v>
      </c>
    </row>
    <row r="3411" spans="1:2" x14ac:dyDescent="0.25">
      <c r="A3411" t="s">
        <v>6823</v>
      </c>
      <c r="B3411" s="1">
        <v>-1.1257426923896401</v>
      </c>
    </row>
    <row r="3412" spans="1:2" x14ac:dyDescent="0.25">
      <c r="A3412" t="s">
        <v>6825</v>
      </c>
      <c r="B3412" s="1">
        <v>-1.8364829304636801</v>
      </c>
    </row>
    <row r="3413" spans="1:2" x14ac:dyDescent="0.25">
      <c r="A3413" t="s">
        <v>6827</v>
      </c>
      <c r="B3413" s="1">
        <v>1.10051308604983</v>
      </c>
    </row>
    <row r="3414" spans="1:2" x14ac:dyDescent="0.25">
      <c r="A3414" t="s">
        <v>6829</v>
      </c>
      <c r="B3414" s="1">
        <v>-1.1570139082091599</v>
      </c>
    </row>
    <row r="3415" spans="1:2" x14ac:dyDescent="0.25">
      <c r="A3415" t="s">
        <v>6831</v>
      </c>
      <c r="B3415" s="1">
        <v>1.1106672588900901</v>
      </c>
    </row>
    <row r="3416" spans="1:2" x14ac:dyDescent="0.25">
      <c r="A3416" t="s">
        <v>6833</v>
      </c>
      <c r="B3416" s="1">
        <v>-1.4025749170322801</v>
      </c>
    </row>
    <row r="3417" spans="1:2" x14ac:dyDescent="0.25">
      <c r="A3417" t="s">
        <v>6835</v>
      </c>
      <c r="B3417" s="1">
        <v>-1.4219235885483199</v>
      </c>
    </row>
    <row r="3418" spans="1:2" x14ac:dyDescent="0.25">
      <c r="A3418" t="s">
        <v>6837</v>
      </c>
      <c r="B3418" s="1">
        <v>1.41482558426331</v>
      </c>
    </row>
    <row r="3419" spans="1:2" x14ac:dyDescent="0.25">
      <c r="A3419" t="s">
        <v>6839</v>
      </c>
      <c r="B3419" s="1">
        <v>1.4788038711540401</v>
      </c>
    </row>
    <row r="3420" spans="1:2" x14ac:dyDescent="0.25">
      <c r="A3420" t="s">
        <v>6841</v>
      </c>
      <c r="B3420" s="1">
        <v>1.1248050591558201</v>
      </c>
    </row>
    <row r="3421" spans="1:2" x14ac:dyDescent="0.25">
      <c r="A3421" t="s">
        <v>6843</v>
      </c>
      <c r="B3421" s="1">
        <v>1.1073277211652699</v>
      </c>
    </row>
    <row r="3422" spans="1:2" x14ac:dyDescent="0.25">
      <c r="A3422" t="s">
        <v>6845</v>
      </c>
      <c r="B3422" s="1">
        <v>-1.1259782198530499</v>
      </c>
    </row>
    <row r="3423" spans="1:2" x14ac:dyDescent="0.25">
      <c r="A3423" t="s">
        <v>6847</v>
      </c>
      <c r="B3423" s="1">
        <v>-1.1422643580868701</v>
      </c>
    </row>
    <row r="3424" spans="1:2" x14ac:dyDescent="0.25">
      <c r="A3424" t="s">
        <v>6849</v>
      </c>
      <c r="B3424" s="1">
        <v>-1.8648581384330301</v>
      </c>
    </row>
    <row r="3425" spans="1:2" x14ac:dyDescent="0.25">
      <c r="A3425" t="s">
        <v>6851</v>
      </c>
      <c r="B3425" s="1">
        <v>-1.1133690775932299</v>
      </c>
    </row>
    <row r="3426" spans="1:2" x14ac:dyDescent="0.25">
      <c r="A3426" t="s">
        <v>6853</v>
      </c>
      <c r="B3426" s="1">
        <v>-1.20841465832799</v>
      </c>
    </row>
    <row r="3427" spans="1:2" x14ac:dyDescent="0.25">
      <c r="A3427" t="s">
        <v>6855</v>
      </c>
      <c r="B3427" s="1">
        <v>1.11524045801355</v>
      </c>
    </row>
    <row r="3428" spans="1:2" x14ac:dyDescent="0.25">
      <c r="A3428" t="s">
        <v>6857</v>
      </c>
      <c r="B3428" s="1">
        <v>-1.1677029579499301</v>
      </c>
    </row>
    <row r="3429" spans="1:2" x14ac:dyDescent="0.25">
      <c r="A3429" t="s">
        <v>6859</v>
      </c>
      <c r="B3429" s="1">
        <v>1.4208617006326201</v>
      </c>
    </row>
    <row r="3430" spans="1:2" x14ac:dyDescent="0.25">
      <c r="A3430" t="s">
        <v>6861</v>
      </c>
      <c r="B3430" s="1">
        <v>-1.6647385387004301</v>
      </c>
    </row>
    <row r="3431" spans="1:2" x14ac:dyDescent="0.25">
      <c r="A3431" t="s">
        <v>6863</v>
      </c>
      <c r="B3431" s="1">
        <v>-1.5759781484763999</v>
      </c>
    </row>
    <row r="3432" spans="1:2" x14ac:dyDescent="0.25">
      <c r="A3432" t="s">
        <v>6865</v>
      </c>
      <c r="B3432" s="1">
        <v>-1.1966744193387999</v>
      </c>
    </row>
    <row r="3433" spans="1:2" x14ac:dyDescent="0.25">
      <c r="A3433" t="s">
        <v>6867</v>
      </c>
      <c r="B3433" s="1">
        <v>-1.1192369324214999</v>
      </c>
    </row>
    <row r="3434" spans="1:2" x14ac:dyDescent="0.25">
      <c r="A3434" t="s">
        <v>6869</v>
      </c>
      <c r="B3434" s="1">
        <v>1.13968753838675</v>
      </c>
    </row>
    <row r="3435" spans="1:2" x14ac:dyDescent="0.25">
      <c r="A3435" t="s">
        <v>6871</v>
      </c>
      <c r="B3435" s="1">
        <v>1.0955929518440799</v>
      </c>
    </row>
    <row r="3436" spans="1:2" x14ac:dyDescent="0.25">
      <c r="A3436" t="s">
        <v>6873</v>
      </c>
      <c r="B3436" s="1">
        <v>1.11997686548107</v>
      </c>
    </row>
    <row r="3437" spans="1:2" x14ac:dyDescent="0.25">
      <c r="A3437" t="s">
        <v>6875</v>
      </c>
      <c r="B3437" s="1">
        <v>1.64237533553274</v>
      </c>
    </row>
    <row r="3438" spans="1:2" x14ac:dyDescent="0.25">
      <c r="A3438" t="s">
        <v>6877</v>
      </c>
      <c r="B3438" s="1">
        <v>-1.1047183287516</v>
      </c>
    </row>
    <row r="3439" spans="1:2" x14ac:dyDescent="0.25">
      <c r="A3439" t="s">
        <v>6879</v>
      </c>
      <c r="B3439" s="1">
        <v>-1.14225292983078</v>
      </c>
    </row>
    <row r="3440" spans="1:2" x14ac:dyDescent="0.25">
      <c r="A3440" t="s">
        <v>6881</v>
      </c>
      <c r="B3440" s="1">
        <v>-1.10760364939151</v>
      </c>
    </row>
    <row r="3441" spans="1:2" x14ac:dyDescent="0.25">
      <c r="A3441" t="s">
        <v>6883</v>
      </c>
      <c r="B3441" s="1">
        <v>-1.11564135108142</v>
      </c>
    </row>
    <row r="3442" spans="1:2" x14ac:dyDescent="0.25">
      <c r="A3442" t="s">
        <v>6885</v>
      </c>
      <c r="B3442" s="1">
        <v>1.2075692166259699</v>
      </c>
    </row>
    <row r="3443" spans="1:2" x14ac:dyDescent="0.25">
      <c r="A3443" t="s">
        <v>6887</v>
      </c>
      <c r="B3443" s="1">
        <v>-1.15734930113468</v>
      </c>
    </row>
    <row r="3444" spans="1:2" x14ac:dyDescent="0.25">
      <c r="A3444" t="s">
        <v>6889</v>
      </c>
      <c r="B3444" s="1">
        <v>-1.2696401580368499</v>
      </c>
    </row>
    <row r="3445" spans="1:2" x14ac:dyDescent="0.25">
      <c r="A3445" t="s">
        <v>6891</v>
      </c>
      <c r="B3445" s="1">
        <v>-1.10084336033846</v>
      </c>
    </row>
    <row r="3446" spans="1:2" x14ac:dyDescent="0.25">
      <c r="A3446" t="s">
        <v>6893</v>
      </c>
      <c r="B3446" s="1">
        <v>-1.18832995934792</v>
      </c>
    </row>
    <row r="3447" spans="1:2" x14ac:dyDescent="0.25">
      <c r="A3447" t="s">
        <v>6895</v>
      </c>
      <c r="B3447" s="1">
        <v>1.2749119535100799</v>
      </c>
    </row>
    <row r="3448" spans="1:2" x14ac:dyDescent="0.25">
      <c r="A3448" t="s">
        <v>6897</v>
      </c>
      <c r="B3448" s="1">
        <v>1.6571892489456099</v>
      </c>
    </row>
    <row r="3449" spans="1:2" x14ac:dyDescent="0.25">
      <c r="A3449" t="s">
        <v>6899</v>
      </c>
      <c r="B3449" s="1">
        <v>1.1277795995164299</v>
      </c>
    </row>
    <row r="3450" spans="1:2" x14ac:dyDescent="0.25">
      <c r="A3450" t="s">
        <v>6901</v>
      </c>
      <c r="B3450" s="1">
        <v>-1.1113460983426</v>
      </c>
    </row>
    <row r="3451" spans="1:2" x14ac:dyDescent="0.25">
      <c r="A3451" t="s">
        <v>6903</v>
      </c>
      <c r="B3451" s="1">
        <v>1.11627489002874</v>
      </c>
    </row>
    <row r="3452" spans="1:2" x14ac:dyDescent="0.25">
      <c r="A3452" t="s">
        <v>6905</v>
      </c>
      <c r="B3452" s="1">
        <v>-1.1346452622585801</v>
      </c>
    </row>
    <row r="3453" spans="1:2" x14ac:dyDescent="0.25">
      <c r="A3453" t="s">
        <v>6907</v>
      </c>
      <c r="B3453" s="1">
        <v>1.27983996066441</v>
      </c>
    </row>
    <row r="3454" spans="1:2" x14ac:dyDescent="0.25">
      <c r="A3454" t="s">
        <v>6909</v>
      </c>
      <c r="B3454" s="1">
        <v>-1.15109765913666</v>
      </c>
    </row>
    <row r="3455" spans="1:2" x14ac:dyDescent="0.25">
      <c r="A3455" t="s">
        <v>6911</v>
      </c>
      <c r="B3455" s="1">
        <v>-1.1684932007245501</v>
      </c>
    </row>
    <row r="3456" spans="1:2" x14ac:dyDescent="0.25">
      <c r="A3456" t="s">
        <v>6913</v>
      </c>
      <c r="B3456" s="1">
        <v>1.2647497971717001</v>
      </c>
    </row>
    <row r="3457" spans="1:2" x14ac:dyDescent="0.25">
      <c r="A3457" t="s">
        <v>6915</v>
      </c>
      <c r="B3457" s="1">
        <v>1.14704558593743</v>
      </c>
    </row>
    <row r="3458" spans="1:2" x14ac:dyDescent="0.25">
      <c r="A3458" t="s">
        <v>6917</v>
      </c>
      <c r="B3458" s="1">
        <v>1.1035808038695301</v>
      </c>
    </row>
    <row r="3459" spans="1:2" x14ac:dyDescent="0.25">
      <c r="A3459" t="s">
        <v>6919</v>
      </c>
      <c r="B3459" s="1">
        <v>1.20063423630696</v>
      </c>
    </row>
    <row r="3460" spans="1:2" x14ac:dyDescent="0.25">
      <c r="A3460" t="s">
        <v>6921</v>
      </c>
      <c r="B3460" s="1">
        <v>1.9411943026335701</v>
      </c>
    </row>
    <row r="3461" spans="1:2" x14ac:dyDescent="0.25">
      <c r="A3461" t="s">
        <v>6923</v>
      </c>
      <c r="B3461" s="1">
        <v>-1.5806916138773199</v>
      </c>
    </row>
    <row r="3462" spans="1:2" x14ac:dyDescent="0.25">
      <c r="A3462" t="s">
        <v>6925</v>
      </c>
      <c r="B3462" s="1">
        <v>-1.1387331474090501</v>
      </c>
    </row>
    <row r="3463" spans="1:2" x14ac:dyDescent="0.25">
      <c r="A3463" t="s">
        <v>6927</v>
      </c>
      <c r="B3463" s="1">
        <v>1.4546385169837499</v>
      </c>
    </row>
    <row r="3464" spans="1:2" x14ac:dyDescent="0.25">
      <c r="A3464" t="s">
        <v>6929</v>
      </c>
      <c r="B3464" s="1">
        <v>1.22186857110594</v>
      </c>
    </row>
    <row r="3465" spans="1:2" x14ac:dyDescent="0.25">
      <c r="A3465" t="s">
        <v>6931</v>
      </c>
      <c r="B3465" s="1">
        <v>-1.5986400384877999</v>
      </c>
    </row>
    <row r="3466" spans="1:2" x14ac:dyDescent="0.25">
      <c r="A3466" t="s">
        <v>6933</v>
      </c>
      <c r="B3466" s="1">
        <v>1.1566536672949901</v>
      </c>
    </row>
    <row r="3467" spans="1:2" x14ac:dyDescent="0.25">
      <c r="A3467" t="s">
        <v>6935</v>
      </c>
      <c r="B3467" s="1">
        <v>-1.12547744834375</v>
      </c>
    </row>
    <row r="3468" spans="1:2" x14ac:dyDescent="0.25">
      <c r="A3468" t="s">
        <v>6937</v>
      </c>
      <c r="B3468" s="1">
        <v>-1.1510347700518999</v>
      </c>
    </row>
    <row r="3469" spans="1:2" x14ac:dyDescent="0.25">
      <c r="A3469" t="s">
        <v>6939</v>
      </c>
      <c r="B3469" s="1">
        <v>1.33389708071045</v>
      </c>
    </row>
    <row r="3470" spans="1:2" x14ac:dyDescent="0.25">
      <c r="A3470" t="s">
        <v>6941</v>
      </c>
      <c r="B3470" s="1">
        <v>1.1162362657551099</v>
      </c>
    </row>
    <row r="3471" spans="1:2" x14ac:dyDescent="0.25">
      <c r="A3471" t="s">
        <v>6943</v>
      </c>
      <c r="B3471" s="1">
        <v>-2.08446819436289</v>
      </c>
    </row>
    <row r="3472" spans="1:2" x14ac:dyDescent="0.25">
      <c r="A3472" t="s">
        <v>6945</v>
      </c>
      <c r="B3472" s="1">
        <v>1.1300761286393599</v>
      </c>
    </row>
    <row r="3473" spans="1:2" x14ac:dyDescent="0.25">
      <c r="A3473" t="s">
        <v>6947</v>
      </c>
      <c r="B3473" s="1">
        <v>1.21835072273598</v>
      </c>
    </row>
    <row r="3474" spans="1:2" x14ac:dyDescent="0.25">
      <c r="A3474" t="s">
        <v>6949</v>
      </c>
      <c r="B3474" s="1">
        <v>-1.4395925764713799</v>
      </c>
    </row>
    <row r="3475" spans="1:2" x14ac:dyDescent="0.25">
      <c r="A3475" t="s">
        <v>6951</v>
      </c>
      <c r="B3475" s="1">
        <v>-3.87767639564838</v>
      </c>
    </row>
    <row r="3476" spans="1:2" x14ac:dyDescent="0.25">
      <c r="A3476" t="s">
        <v>6953</v>
      </c>
      <c r="B3476" s="1">
        <v>-1.14208945875574</v>
      </c>
    </row>
    <row r="3477" spans="1:2" x14ac:dyDescent="0.25">
      <c r="A3477" t="s">
        <v>6955</v>
      </c>
      <c r="B3477" s="1">
        <v>1.1416796702933201</v>
      </c>
    </row>
    <row r="3478" spans="1:2" x14ac:dyDescent="0.25">
      <c r="A3478" t="s">
        <v>6957</v>
      </c>
      <c r="B3478" s="1">
        <v>-1.2598772753638701</v>
      </c>
    </row>
    <row r="3479" spans="1:2" x14ac:dyDescent="0.25">
      <c r="A3479" t="s">
        <v>6959</v>
      </c>
      <c r="B3479" s="1">
        <v>-1.28134971802191</v>
      </c>
    </row>
    <row r="3480" spans="1:2" x14ac:dyDescent="0.25">
      <c r="A3480" t="s">
        <v>6961</v>
      </c>
      <c r="B3480" s="1">
        <v>1.5015033242734199</v>
      </c>
    </row>
    <row r="3481" spans="1:2" x14ac:dyDescent="0.25">
      <c r="A3481" t="s">
        <v>6963</v>
      </c>
      <c r="B3481" s="1">
        <v>1.1423703631690301</v>
      </c>
    </row>
    <row r="3482" spans="1:2" x14ac:dyDescent="0.25">
      <c r="A3482" t="s">
        <v>6965</v>
      </c>
      <c r="B3482" s="1">
        <v>1.1026195617564201</v>
      </c>
    </row>
    <row r="3483" spans="1:2" x14ac:dyDescent="0.25">
      <c r="A3483" t="s">
        <v>6967</v>
      </c>
      <c r="B3483" s="1">
        <v>-1.1254806742866099</v>
      </c>
    </row>
    <row r="3484" spans="1:2" x14ac:dyDescent="0.25">
      <c r="A3484" t="s">
        <v>6969</v>
      </c>
      <c r="B3484" s="1">
        <v>1.0926321253072799</v>
      </c>
    </row>
    <row r="3485" spans="1:2" x14ac:dyDescent="0.25">
      <c r="A3485" t="s">
        <v>6971</v>
      </c>
      <c r="B3485" s="1">
        <v>1.5572469627980201</v>
      </c>
    </row>
    <row r="3486" spans="1:2" x14ac:dyDescent="0.25">
      <c r="A3486" t="s">
        <v>6973</v>
      </c>
      <c r="B3486" s="1">
        <v>1.2265645891869501</v>
      </c>
    </row>
    <row r="3487" spans="1:2" x14ac:dyDescent="0.25">
      <c r="A3487" t="s">
        <v>6975</v>
      </c>
      <c r="B3487" s="1">
        <v>-1.1523990559045001</v>
      </c>
    </row>
    <row r="3488" spans="1:2" x14ac:dyDescent="0.25">
      <c r="A3488" t="s">
        <v>6977</v>
      </c>
      <c r="B3488" s="1">
        <v>1.08760942908223</v>
      </c>
    </row>
    <row r="3489" spans="1:2" x14ac:dyDescent="0.25">
      <c r="A3489" t="s">
        <v>6979</v>
      </c>
      <c r="B3489" s="1">
        <v>-1.1201451282341099</v>
      </c>
    </row>
    <row r="3490" spans="1:2" x14ac:dyDescent="0.25">
      <c r="A3490" t="s">
        <v>6981</v>
      </c>
      <c r="B3490" s="1">
        <v>1.62291997302762</v>
      </c>
    </row>
    <row r="3491" spans="1:2" x14ac:dyDescent="0.25">
      <c r="A3491" t="s">
        <v>6983</v>
      </c>
      <c r="B3491" s="1">
        <v>1.1186309221341</v>
      </c>
    </row>
    <row r="3492" spans="1:2" x14ac:dyDescent="0.25">
      <c r="A3492" t="s">
        <v>6985</v>
      </c>
      <c r="B3492" s="1">
        <v>1.23911481351254</v>
      </c>
    </row>
    <row r="3493" spans="1:2" x14ac:dyDescent="0.25">
      <c r="A3493" t="s">
        <v>6987</v>
      </c>
      <c r="B3493" s="1">
        <v>-1.2606793230953799</v>
      </c>
    </row>
    <row r="3494" spans="1:2" x14ac:dyDescent="0.25">
      <c r="A3494" t="s">
        <v>6989</v>
      </c>
      <c r="B3494" s="1">
        <v>1.57729215457812</v>
      </c>
    </row>
    <row r="3495" spans="1:2" x14ac:dyDescent="0.25">
      <c r="A3495" t="s">
        <v>6991</v>
      </c>
      <c r="B3495" s="1">
        <v>-1.12668029056276</v>
      </c>
    </row>
    <row r="3496" spans="1:2" x14ac:dyDescent="0.25">
      <c r="A3496" t="s">
        <v>6993</v>
      </c>
      <c r="B3496" s="1">
        <v>1.1330844809651699</v>
      </c>
    </row>
    <row r="3497" spans="1:2" x14ac:dyDescent="0.25">
      <c r="A3497" t="s">
        <v>6995</v>
      </c>
      <c r="B3497" s="1">
        <v>1.1278609284448899</v>
      </c>
    </row>
    <row r="3498" spans="1:2" x14ac:dyDescent="0.25">
      <c r="A3498" t="s">
        <v>6997</v>
      </c>
      <c r="B3498" s="1">
        <v>-1.57418541146165</v>
      </c>
    </row>
    <row r="3499" spans="1:2" x14ac:dyDescent="0.25">
      <c r="A3499" t="s">
        <v>6999</v>
      </c>
      <c r="B3499" s="1">
        <v>1.27864045034222</v>
      </c>
    </row>
    <row r="3500" spans="1:2" x14ac:dyDescent="0.25">
      <c r="A3500" t="s">
        <v>7001</v>
      </c>
      <c r="B3500" s="1">
        <v>1.1471173703177699</v>
      </c>
    </row>
    <row r="3501" spans="1:2" x14ac:dyDescent="0.25">
      <c r="A3501" t="s">
        <v>7003</v>
      </c>
      <c r="B3501" s="1">
        <v>-1.3752534679877999</v>
      </c>
    </row>
    <row r="3502" spans="1:2" x14ac:dyDescent="0.25">
      <c r="A3502" t="s">
        <v>7005</v>
      </c>
      <c r="B3502" s="1">
        <v>-1.39557199330182</v>
      </c>
    </row>
    <row r="3503" spans="1:2" x14ac:dyDescent="0.25">
      <c r="A3503" t="s">
        <v>7007</v>
      </c>
      <c r="B3503" s="1">
        <v>1.2388290225374099</v>
      </c>
    </row>
    <row r="3504" spans="1:2" x14ac:dyDescent="0.25">
      <c r="A3504" t="s">
        <v>7009</v>
      </c>
      <c r="B3504" s="1">
        <v>1.11136808553509</v>
      </c>
    </row>
    <row r="3505" spans="1:2" x14ac:dyDescent="0.25">
      <c r="A3505" t="s">
        <v>7011</v>
      </c>
      <c r="B3505" s="1">
        <v>-1.11267637312061</v>
      </c>
    </row>
    <row r="3506" spans="1:2" x14ac:dyDescent="0.25">
      <c r="A3506" t="s">
        <v>7013</v>
      </c>
      <c r="B3506" s="1">
        <v>1.11644801584847</v>
      </c>
    </row>
    <row r="3507" spans="1:2" x14ac:dyDescent="0.25">
      <c r="A3507" t="s">
        <v>7015</v>
      </c>
      <c r="B3507" s="1">
        <v>-1.11411566820053</v>
      </c>
    </row>
    <row r="3508" spans="1:2" x14ac:dyDescent="0.25">
      <c r="A3508" t="s">
        <v>7017</v>
      </c>
      <c r="B3508" s="1">
        <v>-1.40219592181027</v>
      </c>
    </row>
    <row r="3509" spans="1:2" x14ac:dyDescent="0.25">
      <c r="A3509" t="s">
        <v>7019</v>
      </c>
      <c r="B3509" s="1">
        <v>-1.2389335607679299</v>
      </c>
    </row>
    <row r="3510" spans="1:2" x14ac:dyDescent="0.25">
      <c r="A3510" t="s">
        <v>7021</v>
      </c>
      <c r="B3510" s="1">
        <v>1.1162152577989</v>
      </c>
    </row>
    <row r="3511" spans="1:2" x14ac:dyDescent="0.25">
      <c r="A3511" t="s">
        <v>7023</v>
      </c>
      <c r="B3511" s="1">
        <v>1.1399662563969499</v>
      </c>
    </row>
    <row r="3512" spans="1:2" x14ac:dyDescent="0.25">
      <c r="A3512" t="s">
        <v>7025</v>
      </c>
      <c r="B3512" s="1">
        <v>1.18493015851957</v>
      </c>
    </row>
    <row r="3513" spans="1:2" x14ac:dyDescent="0.25">
      <c r="A3513" t="s">
        <v>7027</v>
      </c>
      <c r="B3513" s="1">
        <v>-1.1950413691831101</v>
      </c>
    </row>
    <row r="3514" spans="1:2" x14ac:dyDescent="0.25">
      <c r="A3514" t="s">
        <v>7029</v>
      </c>
      <c r="B3514" s="1">
        <v>-1.1169293798286899</v>
      </c>
    </row>
    <row r="3515" spans="1:2" x14ac:dyDescent="0.25">
      <c r="A3515" t="s">
        <v>7031</v>
      </c>
      <c r="B3515" s="1">
        <v>1.10695524706293</v>
      </c>
    </row>
    <row r="3516" spans="1:2" x14ac:dyDescent="0.25">
      <c r="A3516" t="s">
        <v>7033</v>
      </c>
      <c r="B3516" s="1">
        <v>1.2915417367314901</v>
      </c>
    </row>
    <row r="3517" spans="1:2" x14ac:dyDescent="0.25">
      <c r="A3517" t="s">
        <v>7035</v>
      </c>
      <c r="B3517" s="1">
        <v>1.5078482781778999</v>
      </c>
    </row>
    <row r="3518" spans="1:2" x14ac:dyDescent="0.25">
      <c r="A3518" t="s">
        <v>7037</v>
      </c>
      <c r="B3518" s="1">
        <v>1.3590420826187599</v>
      </c>
    </row>
    <row r="3519" spans="1:2" x14ac:dyDescent="0.25">
      <c r="A3519" t="s">
        <v>7039</v>
      </c>
      <c r="B3519" s="1">
        <v>-1.1080774178838</v>
      </c>
    </row>
    <row r="3520" spans="1:2" x14ac:dyDescent="0.25">
      <c r="A3520" t="s">
        <v>7041</v>
      </c>
      <c r="B3520" s="1">
        <v>1.4026767897633099</v>
      </c>
    </row>
    <row r="3521" spans="1:2" x14ac:dyDescent="0.25">
      <c r="A3521" t="s">
        <v>7043</v>
      </c>
      <c r="B3521" s="1">
        <v>1.22220553771063</v>
      </c>
    </row>
    <row r="3522" spans="1:2" x14ac:dyDescent="0.25">
      <c r="A3522" t="s">
        <v>7045</v>
      </c>
      <c r="B3522" s="1">
        <v>-1.1639260344131199</v>
      </c>
    </row>
    <row r="3523" spans="1:2" x14ac:dyDescent="0.25">
      <c r="A3523" t="s">
        <v>7047</v>
      </c>
      <c r="B3523" s="1">
        <v>1.0921906581454199</v>
      </c>
    </row>
    <row r="3524" spans="1:2" x14ac:dyDescent="0.25">
      <c r="A3524" t="s">
        <v>7049</v>
      </c>
      <c r="B3524" s="1">
        <v>1.29777572470733</v>
      </c>
    </row>
    <row r="3525" spans="1:2" x14ac:dyDescent="0.25">
      <c r="A3525" t="s">
        <v>7051</v>
      </c>
      <c r="B3525" s="1">
        <v>-1.12182282735432</v>
      </c>
    </row>
    <row r="3526" spans="1:2" x14ac:dyDescent="0.25">
      <c r="A3526" t="s">
        <v>7053</v>
      </c>
      <c r="B3526" s="1">
        <v>1.4698332768409601</v>
      </c>
    </row>
    <row r="3527" spans="1:2" x14ac:dyDescent="0.25">
      <c r="A3527" t="s">
        <v>7055</v>
      </c>
      <c r="B3527" s="1">
        <v>1.1438561686280699</v>
      </c>
    </row>
    <row r="3528" spans="1:2" x14ac:dyDescent="0.25">
      <c r="A3528" t="s">
        <v>7057</v>
      </c>
      <c r="B3528" s="1">
        <v>-1.10363879288197</v>
      </c>
    </row>
    <row r="3529" spans="1:2" x14ac:dyDescent="0.25">
      <c r="A3529" t="s">
        <v>7059</v>
      </c>
      <c r="B3529" s="1">
        <v>1.1297345027261401</v>
      </c>
    </row>
    <row r="3530" spans="1:2" x14ac:dyDescent="0.25">
      <c r="A3530" t="s">
        <v>7061</v>
      </c>
      <c r="B3530" s="1">
        <v>1.48602605840223</v>
      </c>
    </row>
    <row r="3531" spans="1:2" x14ac:dyDescent="0.25">
      <c r="A3531" t="s">
        <v>7063</v>
      </c>
      <c r="B3531" s="1">
        <v>-1.2737887993985899</v>
      </c>
    </row>
    <row r="3532" spans="1:2" x14ac:dyDescent="0.25">
      <c r="A3532" t="s">
        <v>7065</v>
      </c>
      <c r="B3532" s="1">
        <v>1.5694709011316601</v>
      </c>
    </row>
    <row r="3533" spans="1:2" x14ac:dyDescent="0.25">
      <c r="A3533" t="s">
        <v>7067</v>
      </c>
      <c r="B3533" s="1">
        <v>1.41065854248644</v>
      </c>
    </row>
    <row r="3534" spans="1:2" x14ac:dyDescent="0.25">
      <c r="A3534" t="s">
        <v>7069</v>
      </c>
      <c r="B3534" s="1">
        <v>-1.11758889159535</v>
      </c>
    </row>
    <row r="3535" spans="1:2" x14ac:dyDescent="0.25">
      <c r="A3535" t="s">
        <v>7071</v>
      </c>
      <c r="B3535" s="1">
        <v>-1.0884072075836</v>
      </c>
    </row>
    <row r="3536" spans="1:2" x14ac:dyDescent="0.25">
      <c r="A3536" t="s">
        <v>7073</v>
      </c>
      <c r="B3536" s="1">
        <v>-1.1656834399356</v>
      </c>
    </row>
    <row r="3537" spans="1:2" x14ac:dyDescent="0.25">
      <c r="A3537" t="s">
        <v>7075</v>
      </c>
      <c r="B3537" s="1">
        <v>1.3268994618472401</v>
      </c>
    </row>
    <row r="3538" spans="1:2" x14ac:dyDescent="0.25">
      <c r="A3538" t="s">
        <v>7077</v>
      </c>
      <c r="B3538" s="1">
        <v>-1.21500578727824</v>
      </c>
    </row>
    <row r="3539" spans="1:2" x14ac:dyDescent="0.25">
      <c r="A3539" t="s">
        <v>7079</v>
      </c>
      <c r="B3539" s="1">
        <v>1.2218491243407701</v>
      </c>
    </row>
    <row r="3540" spans="1:2" x14ac:dyDescent="0.25">
      <c r="A3540" t="s">
        <v>7081</v>
      </c>
      <c r="B3540" s="1">
        <v>-1.47520213176799</v>
      </c>
    </row>
    <row r="3541" spans="1:2" x14ac:dyDescent="0.25">
      <c r="A3541" t="s">
        <v>7083</v>
      </c>
      <c r="B3541" s="1">
        <v>1.10439384428707</v>
      </c>
    </row>
    <row r="3542" spans="1:2" x14ac:dyDescent="0.25">
      <c r="A3542" t="s">
        <v>7085</v>
      </c>
      <c r="B3542" s="1">
        <v>-1.15343772543573</v>
      </c>
    </row>
    <row r="3543" spans="1:2" x14ac:dyDescent="0.25">
      <c r="A3543" t="s">
        <v>7087</v>
      </c>
      <c r="B3543" s="1">
        <v>1.9103037502442499</v>
      </c>
    </row>
    <row r="3544" spans="1:2" x14ac:dyDescent="0.25">
      <c r="A3544" t="s">
        <v>7089</v>
      </c>
      <c r="B3544" s="1">
        <v>-1.1610802346389699</v>
      </c>
    </row>
    <row r="3545" spans="1:2" x14ac:dyDescent="0.25">
      <c r="A3545" t="s">
        <v>7091</v>
      </c>
      <c r="B3545" s="1">
        <v>-1.3195307607464899</v>
      </c>
    </row>
    <row r="3546" spans="1:2" x14ac:dyDescent="0.25">
      <c r="A3546" t="s">
        <v>7093</v>
      </c>
      <c r="B3546" s="1">
        <v>-1.11714631106525</v>
      </c>
    </row>
    <row r="3547" spans="1:2" x14ac:dyDescent="0.25">
      <c r="A3547" t="s">
        <v>7095</v>
      </c>
      <c r="B3547" s="1">
        <v>1.17306121232404</v>
      </c>
    </row>
    <row r="3548" spans="1:2" x14ac:dyDescent="0.25">
      <c r="A3548" t="s">
        <v>7097</v>
      </c>
      <c r="B3548" s="1">
        <v>1.2784852119311001</v>
      </c>
    </row>
    <row r="3549" spans="1:2" x14ac:dyDescent="0.25">
      <c r="A3549" t="s">
        <v>7099</v>
      </c>
      <c r="B3549" s="1">
        <v>-1.0956290382856699</v>
      </c>
    </row>
    <row r="3550" spans="1:2" x14ac:dyDescent="0.25">
      <c r="A3550" t="s">
        <v>7101</v>
      </c>
      <c r="B3550" s="1">
        <v>-1.22431031312296</v>
      </c>
    </row>
    <row r="3551" spans="1:2" x14ac:dyDescent="0.25">
      <c r="A3551" t="s">
        <v>7103</v>
      </c>
      <c r="B3551" s="1">
        <v>-1.1343398938501701</v>
      </c>
    </row>
    <row r="3552" spans="1:2" x14ac:dyDescent="0.25">
      <c r="A3552" t="s">
        <v>7105</v>
      </c>
      <c r="B3552" s="1">
        <v>-1.13495901090596</v>
      </c>
    </row>
    <row r="3553" spans="1:2" x14ac:dyDescent="0.25">
      <c r="A3553" t="s">
        <v>7107</v>
      </c>
      <c r="B3553" s="1">
        <v>1.1478181605396101</v>
      </c>
    </row>
    <row r="3554" spans="1:2" x14ac:dyDescent="0.25">
      <c r="A3554" t="s">
        <v>7109</v>
      </c>
      <c r="B3554" s="1">
        <v>1.2143198498835299</v>
      </c>
    </row>
    <row r="3555" spans="1:2" x14ac:dyDescent="0.25">
      <c r="A3555" t="s">
        <v>7111</v>
      </c>
      <c r="B3555" s="1">
        <v>-1.3213426254108001</v>
      </c>
    </row>
    <row r="3556" spans="1:2" x14ac:dyDescent="0.25">
      <c r="A3556" t="s">
        <v>7113</v>
      </c>
      <c r="B3556" s="1">
        <v>-1.9197510173077801</v>
      </c>
    </row>
    <row r="3557" spans="1:2" x14ac:dyDescent="0.25">
      <c r="A3557" t="s">
        <v>7115</v>
      </c>
      <c r="B3557" s="1">
        <v>1.1625739111195601</v>
      </c>
    </row>
    <row r="3558" spans="1:2" x14ac:dyDescent="0.25">
      <c r="A3558" t="s">
        <v>7117</v>
      </c>
      <c r="B3558" s="1">
        <v>-1.1452797187572501</v>
      </c>
    </row>
    <row r="3559" spans="1:2" x14ac:dyDescent="0.25">
      <c r="A3559" t="s">
        <v>7119</v>
      </c>
      <c r="B3559" s="1">
        <v>-1.1334047910401699</v>
      </c>
    </row>
    <row r="3560" spans="1:2" x14ac:dyDescent="0.25">
      <c r="A3560" t="s">
        <v>7121</v>
      </c>
      <c r="B3560" s="1">
        <v>-2.06065841362429</v>
      </c>
    </row>
    <row r="3561" spans="1:2" x14ac:dyDescent="0.25">
      <c r="A3561" t="s">
        <v>7123</v>
      </c>
      <c r="B3561" s="1">
        <v>-1.08609927038017</v>
      </c>
    </row>
    <row r="3562" spans="1:2" x14ac:dyDescent="0.25">
      <c r="A3562" t="s">
        <v>7125</v>
      </c>
      <c r="B3562" s="1">
        <v>1.5276888340178301</v>
      </c>
    </row>
    <row r="3563" spans="1:2" x14ac:dyDescent="0.25">
      <c r="A3563" t="s">
        <v>7127</v>
      </c>
      <c r="B3563" s="1">
        <v>-1.1401116435854199</v>
      </c>
    </row>
    <row r="3564" spans="1:2" x14ac:dyDescent="0.25">
      <c r="A3564" t="s">
        <v>7129</v>
      </c>
      <c r="B3564" s="1">
        <v>1.93882366293273</v>
      </c>
    </row>
    <row r="3565" spans="1:2" x14ac:dyDescent="0.25">
      <c r="A3565" t="s">
        <v>7131</v>
      </c>
      <c r="B3565" s="1">
        <v>-1.1999519134324801</v>
      </c>
    </row>
    <row r="3566" spans="1:2" x14ac:dyDescent="0.25">
      <c r="A3566" t="s">
        <v>7133</v>
      </c>
      <c r="B3566" s="1">
        <v>-1.39081665638213</v>
      </c>
    </row>
    <row r="3567" spans="1:2" x14ac:dyDescent="0.25">
      <c r="A3567" t="s">
        <v>7135</v>
      </c>
      <c r="B3567" s="1">
        <v>-1.2266952818693999</v>
      </c>
    </row>
    <row r="3568" spans="1:2" x14ac:dyDescent="0.25">
      <c r="A3568" t="s">
        <v>7137</v>
      </c>
      <c r="B3568" s="1">
        <v>-1.3128616085571001</v>
      </c>
    </row>
    <row r="3569" spans="1:2" x14ac:dyDescent="0.25">
      <c r="A3569" t="s">
        <v>7139</v>
      </c>
      <c r="B3569" s="1">
        <v>1.16944981657062</v>
      </c>
    </row>
    <row r="3570" spans="1:2" x14ac:dyDescent="0.25">
      <c r="A3570" t="s">
        <v>7141</v>
      </c>
      <c r="B3570" s="1">
        <v>-1.2041479387413001</v>
      </c>
    </row>
    <row r="3571" spans="1:2" x14ac:dyDescent="0.25">
      <c r="A3571" t="s">
        <v>7143</v>
      </c>
      <c r="B3571" s="1">
        <v>1.33771238323439</v>
      </c>
    </row>
    <row r="3572" spans="1:2" x14ac:dyDescent="0.25">
      <c r="A3572" t="s">
        <v>7145</v>
      </c>
      <c r="B3572" s="1">
        <v>1.20044982530866</v>
      </c>
    </row>
    <row r="3573" spans="1:2" x14ac:dyDescent="0.25">
      <c r="A3573" t="s">
        <v>7147</v>
      </c>
      <c r="B3573" s="1">
        <v>-1.12048256879944</v>
      </c>
    </row>
    <row r="3574" spans="1:2" x14ac:dyDescent="0.25">
      <c r="A3574" t="s">
        <v>7149</v>
      </c>
      <c r="B3574" s="1">
        <v>-1.28326246241272</v>
      </c>
    </row>
    <row r="3575" spans="1:2" x14ac:dyDescent="0.25">
      <c r="A3575" t="s">
        <v>7151</v>
      </c>
      <c r="B3575" s="1">
        <v>1.09660055992219</v>
      </c>
    </row>
    <row r="3576" spans="1:2" x14ac:dyDescent="0.25">
      <c r="A3576" t="s">
        <v>7153</v>
      </c>
      <c r="B3576" s="1">
        <v>1.14851155396126</v>
      </c>
    </row>
    <row r="3577" spans="1:2" x14ac:dyDescent="0.25">
      <c r="A3577" t="s">
        <v>7155</v>
      </c>
      <c r="B3577" s="1">
        <v>1.6092577722246899</v>
      </c>
    </row>
    <row r="3578" spans="1:2" x14ac:dyDescent="0.25">
      <c r="A3578" t="s">
        <v>7157</v>
      </c>
      <c r="B3578" s="1">
        <v>-1.4626589477107199</v>
      </c>
    </row>
    <row r="3579" spans="1:2" x14ac:dyDescent="0.25">
      <c r="A3579" t="s">
        <v>7159</v>
      </c>
      <c r="B3579" s="1">
        <v>1.1718780228551999</v>
      </c>
    </row>
    <row r="3580" spans="1:2" x14ac:dyDescent="0.25">
      <c r="A3580" t="s">
        <v>7161</v>
      </c>
      <c r="B3580" s="1">
        <v>1.3635166230281199</v>
      </c>
    </row>
    <row r="3581" spans="1:2" x14ac:dyDescent="0.25">
      <c r="A3581" t="s">
        <v>7163</v>
      </c>
      <c r="B3581" s="1">
        <v>-1.12668795302084</v>
      </c>
    </row>
    <row r="3582" spans="1:2" x14ac:dyDescent="0.25">
      <c r="A3582" t="s">
        <v>7165</v>
      </c>
      <c r="B3582" s="1">
        <v>-1.13657049481742</v>
      </c>
    </row>
    <row r="3583" spans="1:2" x14ac:dyDescent="0.25">
      <c r="A3583" t="s">
        <v>7167</v>
      </c>
      <c r="B3583" s="1">
        <v>1.6923030000079899</v>
      </c>
    </row>
    <row r="3584" spans="1:2" x14ac:dyDescent="0.25">
      <c r="A3584" t="s">
        <v>7169</v>
      </c>
      <c r="B3584" s="1">
        <v>1.1195831343100999</v>
      </c>
    </row>
    <row r="3585" spans="1:2" x14ac:dyDescent="0.25">
      <c r="A3585" t="s">
        <v>7171</v>
      </c>
      <c r="B3585" s="1">
        <v>-1.11016193334299</v>
      </c>
    </row>
    <row r="3586" spans="1:2" x14ac:dyDescent="0.25">
      <c r="A3586" t="s">
        <v>7173</v>
      </c>
      <c r="B3586" s="1">
        <v>1.5660519198532501</v>
      </c>
    </row>
    <row r="3587" spans="1:2" x14ac:dyDescent="0.25">
      <c r="A3587" t="s">
        <v>7175</v>
      </c>
      <c r="B3587" s="1">
        <v>1.1402410874775699</v>
      </c>
    </row>
    <row r="3588" spans="1:2" x14ac:dyDescent="0.25">
      <c r="A3588" t="s">
        <v>7177</v>
      </c>
      <c r="B3588" s="1">
        <v>1.6733217331294701</v>
      </c>
    </row>
    <row r="3589" spans="1:2" x14ac:dyDescent="0.25">
      <c r="A3589" t="s">
        <v>7179</v>
      </c>
      <c r="B3589" s="1">
        <v>1.24814503514793</v>
      </c>
    </row>
    <row r="3590" spans="1:2" x14ac:dyDescent="0.25">
      <c r="A3590" t="s">
        <v>7181</v>
      </c>
      <c r="B3590" s="1">
        <v>1.1363286252973801</v>
      </c>
    </row>
    <row r="3591" spans="1:2" x14ac:dyDescent="0.25">
      <c r="A3591" t="s">
        <v>7183</v>
      </c>
      <c r="B3591" s="1">
        <v>-1.12711489329963</v>
      </c>
    </row>
    <row r="3592" spans="1:2" x14ac:dyDescent="0.25">
      <c r="A3592" t="s">
        <v>7185</v>
      </c>
      <c r="B3592" s="1">
        <v>-1.17904945406343</v>
      </c>
    </row>
    <row r="3593" spans="1:2" x14ac:dyDescent="0.25">
      <c r="A3593" t="s">
        <v>7187</v>
      </c>
      <c r="B3593" s="1">
        <v>-1.2727664664381699</v>
      </c>
    </row>
    <row r="3594" spans="1:2" x14ac:dyDescent="0.25">
      <c r="A3594" t="s">
        <v>7189</v>
      </c>
      <c r="B3594" s="1">
        <v>1.4319904457664701</v>
      </c>
    </row>
    <row r="3595" spans="1:2" x14ac:dyDescent="0.25">
      <c r="A3595" t="s">
        <v>7191</v>
      </c>
      <c r="B3595" s="1">
        <v>-1.1251773940415899</v>
      </c>
    </row>
    <row r="3596" spans="1:2" x14ac:dyDescent="0.25">
      <c r="A3596" t="s">
        <v>7193</v>
      </c>
      <c r="B3596" s="1">
        <v>-1.2300154805821499</v>
      </c>
    </row>
    <row r="3597" spans="1:2" x14ac:dyDescent="0.25">
      <c r="A3597" t="s">
        <v>7195</v>
      </c>
      <c r="B3597" s="1">
        <v>1.16457147470077</v>
      </c>
    </row>
    <row r="3598" spans="1:2" x14ac:dyDescent="0.25">
      <c r="A3598" t="s">
        <v>7197</v>
      </c>
      <c r="B3598" s="1">
        <v>1.13869459624184</v>
      </c>
    </row>
    <row r="3599" spans="1:2" x14ac:dyDescent="0.25">
      <c r="A3599" t="s">
        <v>7199</v>
      </c>
      <c r="B3599" s="1">
        <v>1.5297628101818701</v>
      </c>
    </row>
    <row r="3600" spans="1:2" x14ac:dyDescent="0.25">
      <c r="A3600" t="s">
        <v>7201</v>
      </c>
      <c r="B3600" s="1">
        <v>-1.1244822150699101</v>
      </c>
    </row>
    <row r="3601" spans="1:2" x14ac:dyDescent="0.25">
      <c r="A3601" t="s">
        <v>7203</v>
      </c>
      <c r="B3601" s="1">
        <v>1.27345752997464</v>
      </c>
    </row>
    <row r="3602" spans="1:2" x14ac:dyDescent="0.25">
      <c r="A3602" t="s">
        <v>7205</v>
      </c>
      <c r="B3602" s="1">
        <v>-1.4703049191189299</v>
      </c>
    </row>
    <row r="3603" spans="1:2" x14ac:dyDescent="0.25">
      <c r="A3603" t="s">
        <v>7207</v>
      </c>
      <c r="B3603" s="1">
        <v>-1.6810107031968899</v>
      </c>
    </row>
    <row r="3604" spans="1:2" x14ac:dyDescent="0.25">
      <c r="A3604" t="s">
        <v>7209</v>
      </c>
      <c r="B3604" s="1">
        <v>1.1337123822186901</v>
      </c>
    </row>
    <row r="3605" spans="1:2" x14ac:dyDescent="0.25">
      <c r="A3605" t="s">
        <v>7211</v>
      </c>
      <c r="B3605" s="1">
        <v>1.10142528289554</v>
      </c>
    </row>
    <row r="3606" spans="1:2" x14ac:dyDescent="0.25">
      <c r="A3606" t="s">
        <v>7213</v>
      </c>
      <c r="B3606" s="1">
        <v>1.09289143305373</v>
      </c>
    </row>
    <row r="3607" spans="1:2" x14ac:dyDescent="0.25">
      <c r="A3607" t="s">
        <v>7215</v>
      </c>
      <c r="B3607" s="1">
        <v>1.1303450865506</v>
      </c>
    </row>
    <row r="3608" spans="1:2" x14ac:dyDescent="0.25">
      <c r="A3608" t="s">
        <v>7217</v>
      </c>
      <c r="B3608" s="1">
        <v>-1.10251979284907</v>
      </c>
    </row>
    <row r="3609" spans="1:2" x14ac:dyDescent="0.25">
      <c r="A3609" t="s">
        <v>7219</v>
      </c>
      <c r="B3609" s="1">
        <v>1.1527342293029299</v>
      </c>
    </row>
    <row r="3610" spans="1:2" x14ac:dyDescent="0.25">
      <c r="A3610" t="s">
        <v>7221</v>
      </c>
      <c r="B3610" s="1">
        <v>-1.0925175563632099</v>
      </c>
    </row>
    <row r="3611" spans="1:2" x14ac:dyDescent="0.25">
      <c r="A3611" t="s">
        <v>7223</v>
      </c>
      <c r="B3611" s="1">
        <v>1.09068094537135</v>
      </c>
    </row>
    <row r="3612" spans="1:2" x14ac:dyDescent="0.25">
      <c r="A3612" t="s">
        <v>7225</v>
      </c>
      <c r="B3612" s="1">
        <v>-1.1219512953742401</v>
      </c>
    </row>
    <row r="3613" spans="1:2" x14ac:dyDescent="0.25">
      <c r="A3613" t="s">
        <v>7227</v>
      </c>
      <c r="B3613" s="1">
        <v>1.2668203440336701</v>
      </c>
    </row>
    <row r="3614" spans="1:2" x14ac:dyDescent="0.25">
      <c r="A3614" t="s">
        <v>7229</v>
      </c>
      <c r="B3614" s="1">
        <v>-1.2280050000798599</v>
      </c>
    </row>
    <row r="3615" spans="1:2" x14ac:dyDescent="0.25">
      <c r="A3615" t="s">
        <v>7231</v>
      </c>
      <c r="B3615" s="1">
        <v>-1.20906449259786</v>
      </c>
    </row>
    <row r="3616" spans="1:2" x14ac:dyDescent="0.25">
      <c r="A3616" t="s">
        <v>7233</v>
      </c>
      <c r="B3616" s="1">
        <v>1.37556804041772</v>
      </c>
    </row>
    <row r="3617" spans="1:2" x14ac:dyDescent="0.25">
      <c r="A3617" t="s">
        <v>7235</v>
      </c>
      <c r="B3617" s="1">
        <v>-1.1676828545908999</v>
      </c>
    </row>
    <row r="3618" spans="1:2" x14ac:dyDescent="0.25">
      <c r="A3618" t="s">
        <v>7237</v>
      </c>
      <c r="B3618" s="1">
        <v>-1.2149035215658299</v>
      </c>
    </row>
    <row r="3619" spans="1:2" x14ac:dyDescent="0.25">
      <c r="A3619" t="s">
        <v>7239</v>
      </c>
      <c r="B3619" s="1">
        <v>-1.3992561730814701</v>
      </c>
    </row>
    <row r="3620" spans="1:2" x14ac:dyDescent="0.25">
      <c r="A3620" t="s">
        <v>7241</v>
      </c>
      <c r="B3620" s="1">
        <v>-1.1749469029089901</v>
      </c>
    </row>
    <row r="3621" spans="1:2" x14ac:dyDescent="0.25">
      <c r="A3621" t="s">
        <v>7243</v>
      </c>
      <c r="B3621" s="1">
        <v>1.1329601509354099</v>
      </c>
    </row>
    <row r="3622" spans="1:2" x14ac:dyDescent="0.25">
      <c r="A3622" t="s">
        <v>7245</v>
      </c>
      <c r="B3622" s="1">
        <v>-1.56332442285705</v>
      </c>
    </row>
    <row r="3623" spans="1:2" x14ac:dyDescent="0.25">
      <c r="A3623" t="s">
        <v>7247</v>
      </c>
      <c r="B3623" s="1">
        <v>1.0918179873465801</v>
      </c>
    </row>
    <row r="3624" spans="1:2" x14ac:dyDescent="0.25">
      <c r="A3624" t="s">
        <v>7249</v>
      </c>
      <c r="B3624" s="1">
        <v>1.18017881810603</v>
      </c>
    </row>
    <row r="3625" spans="1:2" x14ac:dyDescent="0.25">
      <c r="A3625" t="s">
        <v>7251</v>
      </c>
      <c r="B3625" s="1">
        <v>-1.2189976573115999</v>
      </c>
    </row>
    <row r="3626" spans="1:2" x14ac:dyDescent="0.25">
      <c r="A3626" t="s">
        <v>7253</v>
      </c>
      <c r="B3626" s="1">
        <v>-1.10129522549965</v>
      </c>
    </row>
    <row r="3627" spans="1:2" x14ac:dyDescent="0.25">
      <c r="A3627" t="s">
        <v>7255</v>
      </c>
      <c r="B3627" s="1">
        <v>1.1683228243541799</v>
      </c>
    </row>
    <row r="3628" spans="1:2" x14ac:dyDescent="0.25">
      <c r="A3628" t="s">
        <v>7257</v>
      </c>
      <c r="B3628" s="1">
        <v>-1.2280523320435499</v>
      </c>
    </row>
    <row r="3629" spans="1:2" x14ac:dyDescent="0.25">
      <c r="A3629" t="s">
        <v>7259</v>
      </c>
      <c r="B3629" s="1">
        <v>-1.0965666637906399</v>
      </c>
    </row>
    <row r="3630" spans="1:2" x14ac:dyDescent="0.25">
      <c r="A3630" t="s">
        <v>7261</v>
      </c>
      <c r="B3630" s="1">
        <v>1.1325434225879201</v>
      </c>
    </row>
    <row r="3631" spans="1:2" x14ac:dyDescent="0.25">
      <c r="A3631" t="s">
        <v>7263</v>
      </c>
      <c r="B3631" s="1">
        <v>-1.80141723120427</v>
      </c>
    </row>
    <row r="3632" spans="1:2" x14ac:dyDescent="0.25">
      <c r="A3632" t="s">
        <v>7265</v>
      </c>
      <c r="B3632" s="1">
        <v>1.5303564761866799</v>
      </c>
    </row>
    <row r="3633" spans="1:2" x14ac:dyDescent="0.25">
      <c r="A3633" t="s">
        <v>7267</v>
      </c>
      <c r="B3633" s="1">
        <v>-1.1438577688625799</v>
      </c>
    </row>
    <row r="3634" spans="1:2" x14ac:dyDescent="0.25">
      <c r="A3634" t="s">
        <v>7269</v>
      </c>
      <c r="B3634" s="1">
        <v>1.16431579923577</v>
      </c>
    </row>
    <row r="3635" spans="1:2" x14ac:dyDescent="0.25">
      <c r="A3635" t="s">
        <v>7271</v>
      </c>
      <c r="B3635" s="1">
        <v>1.2132485733881999</v>
      </c>
    </row>
    <row r="3636" spans="1:2" x14ac:dyDescent="0.25">
      <c r="A3636" t="s">
        <v>7273</v>
      </c>
      <c r="B3636" s="1">
        <v>1.5415409224863501</v>
      </c>
    </row>
    <row r="3637" spans="1:2" x14ac:dyDescent="0.25">
      <c r="A3637" t="s">
        <v>7275</v>
      </c>
      <c r="B3637" s="1">
        <v>1.1639417642659999</v>
      </c>
    </row>
    <row r="3638" spans="1:2" x14ac:dyDescent="0.25">
      <c r="A3638" t="s">
        <v>7277</v>
      </c>
      <c r="B3638" s="1">
        <v>1.1811660444041101</v>
      </c>
    </row>
    <row r="3639" spans="1:2" x14ac:dyDescent="0.25">
      <c r="A3639" t="s">
        <v>7279</v>
      </c>
      <c r="B3639" s="1">
        <v>-1.1457507046298601</v>
      </c>
    </row>
    <row r="3640" spans="1:2" x14ac:dyDescent="0.25">
      <c r="A3640" t="s">
        <v>7281</v>
      </c>
      <c r="B3640" s="1">
        <v>-1.2213333742016801</v>
      </c>
    </row>
    <row r="3641" spans="1:2" x14ac:dyDescent="0.25">
      <c r="A3641" t="s">
        <v>7283</v>
      </c>
      <c r="B3641" s="1">
        <v>-1.15991047153661</v>
      </c>
    </row>
    <row r="3642" spans="1:2" x14ac:dyDescent="0.25">
      <c r="A3642" t="s">
        <v>7285</v>
      </c>
      <c r="B3642" s="1">
        <v>1.10866842116853</v>
      </c>
    </row>
    <row r="3643" spans="1:2" x14ac:dyDescent="0.25">
      <c r="A3643" t="s">
        <v>7287</v>
      </c>
      <c r="B3643" s="1">
        <v>1.0927258159209501</v>
      </c>
    </row>
    <row r="3644" spans="1:2" x14ac:dyDescent="0.25">
      <c r="A3644" t="s">
        <v>7289</v>
      </c>
      <c r="B3644" s="1">
        <v>2.2113532072741902</v>
      </c>
    </row>
    <row r="3645" spans="1:2" x14ac:dyDescent="0.25">
      <c r="A3645" t="s">
        <v>7291</v>
      </c>
      <c r="B3645" s="1">
        <v>1.10093161568327</v>
      </c>
    </row>
    <row r="3646" spans="1:2" x14ac:dyDescent="0.25">
      <c r="A3646" t="s">
        <v>7293</v>
      </c>
      <c r="B3646" s="1">
        <v>-1.1111044060805999</v>
      </c>
    </row>
    <row r="3647" spans="1:2" x14ac:dyDescent="0.25">
      <c r="A3647" t="s">
        <v>7295</v>
      </c>
      <c r="B3647" s="1">
        <v>1.17195578009971</v>
      </c>
    </row>
    <row r="3648" spans="1:2" x14ac:dyDescent="0.25">
      <c r="A3648" t="s">
        <v>7297</v>
      </c>
      <c r="B3648" s="1">
        <v>-1.15632790671785</v>
      </c>
    </row>
    <row r="3649" spans="1:2" x14ac:dyDescent="0.25">
      <c r="A3649" t="s">
        <v>7299</v>
      </c>
      <c r="B3649" s="1">
        <v>-1.57153334631616</v>
      </c>
    </row>
    <row r="3650" spans="1:2" x14ac:dyDescent="0.25">
      <c r="A3650" t="s">
        <v>7301</v>
      </c>
      <c r="B3650" s="1">
        <v>1.3534029255537099</v>
      </c>
    </row>
    <row r="3651" spans="1:2" x14ac:dyDescent="0.25">
      <c r="A3651" t="s">
        <v>7303</v>
      </c>
      <c r="B3651" s="1">
        <v>1.14756607933053</v>
      </c>
    </row>
    <row r="3652" spans="1:2" x14ac:dyDescent="0.25">
      <c r="A3652" t="s">
        <v>7305</v>
      </c>
      <c r="B3652" s="1">
        <v>1.1267548376835801</v>
      </c>
    </row>
    <row r="3653" spans="1:2" x14ac:dyDescent="0.25">
      <c r="A3653" t="s">
        <v>7307</v>
      </c>
      <c r="B3653" s="1">
        <v>-1.4497344587379399</v>
      </c>
    </row>
    <row r="3654" spans="1:2" x14ac:dyDescent="0.25">
      <c r="A3654" t="s">
        <v>7309</v>
      </c>
      <c r="B3654" s="1">
        <v>1.10999431725331</v>
      </c>
    </row>
    <row r="3655" spans="1:2" x14ac:dyDescent="0.25">
      <c r="A3655" t="s">
        <v>7311</v>
      </c>
      <c r="B3655" s="1">
        <v>1.2088497831974301</v>
      </c>
    </row>
    <row r="3656" spans="1:2" x14ac:dyDescent="0.25">
      <c r="A3656" t="s">
        <v>7313</v>
      </c>
      <c r="B3656" s="1">
        <v>-1.1035745894839699</v>
      </c>
    </row>
    <row r="3657" spans="1:2" x14ac:dyDescent="0.25">
      <c r="A3657" t="s">
        <v>7315</v>
      </c>
      <c r="B3657" s="1">
        <v>-1.1108463032134199</v>
      </c>
    </row>
    <row r="3658" spans="1:2" x14ac:dyDescent="0.25">
      <c r="A3658" t="s">
        <v>7317</v>
      </c>
      <c r="B3658" s="1">
        <v>-1.2098781187775001</v>
      </c>
    </row>
    <row r="3659" spans="1:2" x14ac:dyDescent="0.25">
      <c r="A3659" t="s">
        <v>7319</v>
      </c>
      <c r="B3659" s="1">
        <v>1.1113669818926699</v>
      </c>
    </row>
    <row r="3660" spans="1:2" x14ac:dyDescent="0.25">
      <c r="A3660" t="s">
        <v>7321</v>
      </c>
      <c r="B3660" s="1">
        <v>-1.1205612308223101</v>
      </c>
    </row>
    <row r="3661" spans="1:2" x14ac:dyDescent="0.25">
      <c r="A3661" t="s">
        <v>7323</v>
      </c>
      <c r="B3661" s="1">
        <v>1.12446402454885</v>
      </c>
    </row>
    <row r="3662" spans="1:2" x14ac:dyDescent="0.25">
      <c r="A3662" t="s">
        <v>7325</v>
      </c>
      <c r="B3662" s="1">
        <v>-1.88854979468363</v>
      </c>
    </row>
    <row r="3663" spans="1:2" x14ac:dyDescent="0.25">
      <c r="A3663" t="s">
        <v>7327</v>
      </c>
      <c r="B3663" s="1">
        <v>-1.2540874984908501</v>
      </c>
    </row>
    <row r="3664" spans="1:2" x14ac:dyDescent="0.25">
      <c r="A3664" t="s">
        <v>7329</v>
      </c>
      <c r="B3664" s="1">
        <v>1.0920348442271399</v>
      </c>
    </row>
    <row r="3665" spans="1:2" x14ac:dyDescent="0.25">
      <c r="A3665" t="s">
        <v>7331</v>
      </c>
      <c r="B3665" s="1">
        <v>-1.3324898273515899</v>
      </c>
    </row>
    <row r="3666" spans="1:2" x14ac:dyDescent="0.25">
      <c r="A3666" t="s">
        <v>7333</v>
      </c>
      <c r="B3666" s="1">
        <v>1.11341238673458</v>
      </c>
    </row>
    <row r="3667" spans="1:2" x14ac:dyDescent="0.25">
      <c r="A3667" t="s">
        <v>7335</v>
      </c>
      <c r="B3667" s="1">
        <v>1.40122503351483</v>
      </c>
    </row>
    <row r="3668" spans="1:2" x14ac:dyDescent="0.25">
      <c r="A3668" t="s">
        <v>7337</v>
      </c>
      <c r="B3668" s="1">
        <v>-1.0827551582481201</v>
      </c>
    </row>
    <row r="3669" spans="1:2" x14ac:dyDescent="0.25">
      <c r="A3669" t="s">
        <v>7339</v>
      </c>
      <c r="B3669" s="1">
        <v>1.1494841054698</v>
      </c>
    </row>
    <row r="3670" spans="1:2" x14ac:dyDescent="0.25">
      <c r="A3670" t="s">
        <v>7341</v>
      </c>
      <c r="B3670" s="1">
        <v>1.57673854937818</v>
      </c>
    </row>
    <row r="3671" spans="1:2" x14ac:dyDescent="0.25">
      <c r="A3671" t="s">
        <v>7343</v>
      </c>
      <c r="B3671" s="1">
        <v>1.3962520760557</v>
      </c>
    </row>
    <row r="3672" spans="1:2" x14ac:dyDescent="0.25">
      <c r="A3672" t="s">
        <v>7345</v>
      </c>
      <c r="B3672" s="1">
        <v>-1.6542964294797999</v>
      </c>
    </row>
    <row r="3673" spans="1:2" x14ac:dyDescent="0.25">
      <c r="A3673" t="s">
        <v>7347</v>
      </c>
      <c r="B3673" s="1">
        <v>-1.2400891974919399</v>
      </c>
    </row>
    <row r="3674" spans="1:2" x14ac:dyDescent="0.25">
      <c r="A3674" t="s">
        <v>7349</v>
      </c>
      <c r="B3674" s="1">
        <v>1.20276335380336</v>
      </c>
    </row>
    <row r="3675" spans="1:2" x14ac:dyDescent="0.25">
      <c r="A3675" t="s">
        <v>7351</v>
      </c>
      <c r="B3675" s="1">
        <v>1.1017355343081801</v>
      </c>
    </row>
    <row r="3676" spans="1:2" x14ac:dyDescent="0.25">
      <c r="A3676" t="s">
        <v>7353</v>
      </c>
      <c r="B3676" s="1">
        <v>-1.1317713945741901</v>
      </c>
    </row>
    <row r="3677" spans="1:2" x14ac:dyDescent="0.25">
      <c r="A3677" t="s">
        <v>7355</v>
      </c>
      <c r="B3677" s="1">
        <v>1.3829400042400199</v>
      </c>
    </row>
    <row r="3678" spans="1:2" x14ac:dyDescent="0.25">
      <c r="A3678" t="s">
        <v>7357</v>
      </c>
      <c r="B3678" s="1">
        <v>-1.3651247242459299</v>
      </c>
    </row>
    <row r="3679" spans="1:2" x14ac:dyDescent="0.25">
      <c r="A3679" t="s">
        <v>7359</v>
      </c>
      <c r="B3679" s="1">
        <v>-1.08196710691155</v>
      </c>
    </row>
    <row r="3680" spans="1:2" x14ac:dyDescent="0.25">
      <c r="A3680" t="s">
        <v>7361</v>
      </c>
      <c r="B3680" s="1">
        <v>1.1245395341386299</v>
      </c>
    </row>
    <row r="3681" spans="1:2" x14ac:dyDescent="0.25">
      <c r="A3681" t="s">
        <v>7363</v>
      </c>
      <c r="B3681" s="1">
        <v>-1.29710137430022</v>
      </c>
    </row>
    <row r="3682" spans="1:2" x14ac:dyDescent="0.25">
      <c r="A3682" t="s">
        <v>7365</v>
      </c>
      <c r="B3682" s="1">
        <v>-1.6290406541134399</v>
      </c>
    </row>
    <row r="3683" spans="1:2" x14ac:dyDescent="0.25">
      <c r="A3683" t="s">
        <v>7367</v>
      </c>
      <c r="B3683" s="1">
        <v>1.2016546516553901</v>
      </c>
    </row>
    <row r="3684" spans="1:2" x14ac:dyDescent="0.25">
      <c r="A3684" t="s">
        <v>7369</v>
      </c>
      <c r="B3684" s="1">
        <v>1.1250200003144599</v>
      </c>
    </row>
    <row r="3685" spans="1:2" x14ac:dyDescent="0.25">
      <c r="A3685" t="s">
        <v>7371</v>
      </c>
      <c r="B3685" s="1">
        <v>-1.45941584349781</v>
      </c>
    </row>
    <row r="3686" spans="1:2" x14ac:dyDescent="0.25">
      <c r="A3686" t="s">
        <v>7373</v>
      </c>
      <c r="B3686" s="1">
        <v>-1.11911486439606</v>
      </c>
    </row>
    <row r="3687" spans="1:2" x14ac:dyDescent="0.25">
      <c r="A3687" t="s">
        <v>7375</v>
      </c>
      <c r="B3687" s="1">
        <v>-1.1019362415702301</v>
      </c>
    </row>
    <row r="3688" spans="1:2" x14ac:dyDescent="0.25">
      <c r="A3688" t="s">
        <v>7377</v>
      </c>
      <c r="B3688" s="1">
        <v>-1.30180204702087</v>
      </c>
    </row>
    <row r="3689" spans="1:2" x14ac:dyDescent="0.25">
      <c r="A3689" t="s">
        <v>7379</v>
      </c>
      <c r="B3689" s="1">
        <v>1.4465156914244</v>
      </c>
    </row>
    <row r="3690" spans="1:2" x14ac:dyDescent="0.25">
      <c r="A3690" t="s">
        <v>7381</v>
      </c>
      <c r="B3690" s="1">
        <v>1.51642699005193</v>
      </c>
    </row>
    <row r="3691" spans="1:2" x14ac:dyDescent="0.25">
      <c r="A3691" t="s">
        <v>7383</v>
      </c>
      <c r="B3691" s="1">
        <v>1.16106778522632</v>
      </c>
    </row>
    <row r="3692" spans="1:2" x14ac:dyDescent="0.25">
      <c r="A3692" t="s">
        <v>7385</v>
      </c>
      <c r="B3692" s="1">
        <v>1.1069018290327199</v>
      </c>
    </row>
    <row r="3693" spans="1:2" x14ac:dyDescent="0.25">
      <c r="A3693" t="s">
        <v>7387</v>
      </c>
      <c r="B3693" s="1">
        <v>1.1002967163735</v>
      </c>
    </row>
    <row r="3694" spans="1:2" x14ac:dyDescent="0.25">
      <c r="A3694" t="s">
        <v>7389</v>
      </c>
      <c r="B3694" s="1">
        <v>-1.4545816585451601</v>
      </c>
    </row>
    <row r="3695" spans="1:2" x14ac:dyDescent="0.25">
      <c r="A3695" t="s">
        <v>7391</v>
      </c>
      <c r="B3695" s="1">
        <v>1.6573480696448999</v>
      </c>
    </row>
    <row r="3696" spans="1:2" x14ac:dyDescent="0.25">
      <c r="A3696" t="s">
        <v>7393</v>
      </c>
      <c r="B3696" s="1">
        <v>1.50088775171181</v>
      </c>
    </row>
    <row r="3697" spans="1:2" x14ac:dyDescent="0.25">
      <c r="A3697" t="s">
        <v>7395</v>
      </c>
      <c r="B3697" s="1">
        <v>1.1254505758236999</v>
      </c>
    </row>
    <row r="3698" spans="1:2" x14ac:dyDescent="0.25">
      <c r="A3698" t="s">
        <v>7397</v>
      </c>
      <c r="B3698" s="1">
        <v>1.29925901862404</v>
      </c>
    </row>
    <row r="3699" spans="1:2" x14ac:dyDescent="0.25">
      <c r="A3699" t="s">
        <v>7399</v>
      </c>
      <c r="B3699" s="1">
        <v>1.1079707429346799</v>
      </c>
    </row>
    <row r="3700" spans="1:2" x14ac:dyDescent="0.25">
      <c r="A3700" t="s">
        <v>7401</v>
      </c>
      <c r="B3700" s="1">
        <v>1.3725991830119499</v>
      </c>
    </row>
    <row r="3701" spans="1:2" x14ac:dyDescent="0.25">
      <c r="A3701" t="s">
        <v>7403</v>
      </c>
      <c r="B3701" s="1">
        <v>1.1038134280996399</v>
      </c>
    </row>
    <row r="3702" spans="1:2" x14ac:dyDescent="0.25">
      <c r="A3702" t="s">
        <v>7405</v>
      </c>
      <c r="B3702" s="1">
        <v>1.13069347053081</v>
      </c>
    </row>
    <row r="3703" spans="1:2" x14ac:dyDescent="0.25">
      <c r="A3703" t="s">
        <v>7407</v>
      </c>
      <c r="B3703" s="1">
        <v>-1.2379725086559299</v>
      </c>
    </row>
    <row r="3704" spans="1:2" x14ac:dyDescent="0.25">
      <c r="A3704" t="s">
        <v>7409</v>
      </c>
      <c r="B3704" s="1">
        <v>-1.1694816449374501</v>
      </c>
    </row>
    <row r="3705" spans="1:2" x14ac:dyDescent="0.25">
      <c r="A3705" t="s">
        <v>7411</v>
      </c>
      <c r="B3705" s="1">
        <v>-1.11265398915144</v>
      </c>
    </row>
    <row r="3706" spans="1:2" x14ac:dyDescent="0.25">
      <c r="A3706" t="s">
        <v>7413</v>
      </c>
      <c r="B3706" s="1">
        <v>-1.0906140428522699</v>
      </c>
    </row>
    <row r="3707" spans="1:2" x14ac:dyDescent="0.25">
      <c r="A3707" t="s">
        <v>7415</v>
      </c>
      <c r="B3707" s="1">
        <v>-1.1023722950851</v>
      </c>
    </row>
    <row r="3708" spans="1:2" x14ac:dyDescent="0.25">
      <c r="A3708" t="s">
        <v>7417</v>
      </c>
      <c r="B3708" s="1">
        <v>1.2214815695919301</v>
      </c>
    </row>
    <row r="3709" spans="1:2" x14ac:dyDescent="0.25">
      <c r="A3709" t="s">
        <v>7419</v>
      </c>
      <c r="B3709" s="1">
        <v>1.14886229738839</v>
      </c>
    </row>
    <row r="3710" spans="1:2" x14ac:dyDescent="0.25">
      <c r="A3710" t="s">
        <v>7421</v>
      </c>
      <c r="B3710" s="1">
        <v>-1.10229701857392</v>
      </c>
    </row>
    <row r="3711" spans="1:2" x14ac:dyDescent="0.25">
      <c r="A3711" t="s">
        <v>7423</v>
      </c>
      <c r="B3711" s="1">
        <v>-1.14919649700993</v>
      </c>
    </row>
    <row r="3712" spans="1:2" x14ac:dyDescent="0.25">
      <c r="A3712" t="s">
        <v>7425</v>
      </c>
      <c r="B3712" s="1">
        <v>1.1999915710942599</v>
      </c>
    </row>
    <row r="3713" spans="1:2" x14ac:dyDescent="0.25">
      <c r="A3713" t="s">
        <v>7427</v>
      </c>
      <c r="B3713" s="1">
        <v>-1.26641019154962</v>
      </c>
    </row>
    <row r="3714" spans="1:2" x14ac:dyDescent="0.25">
      <c r="A3714" t="s">
        <v>7429</v>
      </c>
      <c r="B3714" s="1">
        <v>-1.09706982332117</v>
      </c>
    </row>
    <row r="3715" spans="1:2" x14ac:dyDescent="0.25">
      <c r="A3715" t="s">
        <v>7431</v>
      </c>
      <c r="B3715" s="1">
        <v>-1.0976137653926401</v>
      </c>
    </row>
    <row r="3716" spans="1:2" x14ac:dyDescent="0.25">
      <c r="A3716" t="s">
        <v>7433</v>
      </c>
      <c r="B3716" s="1">
        <v>-1.09996550793852</v>
      </c>
    </row>
    <row r="3717" spans="1:2" x14ac:dyDescent="0.25">
      <c r="A3717" t="s">
        <v>7435</v>
      </c>
      <c r="B3717" s="1">
        <v>-1.1946478906848199</v>
      </c>
    </row>
    <row r="3718" spans="1:2" x14ac:dyDescent="0.25">
      <c r="A3718" t="s">
        <v>7437</v>
      </c>
      <c r="B3718" s="1">
        <v>1.1100832416818101</v>
      </c>
    </row>
    <row r="3719" spans="1:2" x14ac:dyDescent="0.25">
      <c r="A3719" t="s">
        <v>7439</v>
      </c>
      <c r="B3719" s="1">
        <v>-1.1040952083878399</v>
      </c>
    </row>
    <row r="3720" spans="1:2" x14ac:dyDescent="0.25">
      <c r="A3720" t="s">
        <v>7441</v>
      </c>
      <c r="B3720" s="1">
        <v>-1.1391454899043501</v>
      </c>
    </row>
    <row r="3721" spans="1:2" x14ac:dyDescent="0.25">
      <c r="A3721" t="s">
        <v>7443</v>
      </c>
      <c r="B3721" s="1">
        <v>1.14645093134494</v>
      </c>
    </row>
    <row r="3722" spans="1:2" x14ac:dyDescent="0.25">
      <c r="A3722" t="s">
        <v>7445</v>
      </c>
      <c r="B3722" s="1">
        <v>1.1135289077086801</v>
      </c>
    </row>
    <row r="3723" spans="1:2" x14ac:dyDescent="0.25">
      <c r="A3723" t="s">
        <v>7447</v>
      </c>
      <c r="B3723" s="1">
        <v>1.6729911567923601</v>
      </c>
    </row>
    <row r="3724" spans="1:2" x14ac:dyDescent="0.25">
      <c r="A3724" t="s">
        <v>7449</v>
      </c>
      <c r="B3724" s="1">
        <v>1.2006930463182099</v>
      </c>
    </row>
    <row r="3725" spans="1:2" x14ac:dyDescent="0.25">
      <c r="A3725" t="s">
        <v>7451</v>
      </c>
      <c r="B3725" s="1">
        <v>1.13619792377715</v>
      </c>
    </row>
    <row r="3726" spans="1:2" x14ac:dyDescent="0.25">
      <c r="A3726" t="s">
        <v>7453</v>
      </c>
      <c r="B3726" s="1">
        <v>1.2292002016761401</v>
      </c>
    </row>
    <row r="3727" spans="1:2" x14ac:dyDescent="0.25">
      <c r="A3727" t="s">
        <v>7455</v>
      </c>
      <c r="B3727" s="1">
        <v>-1.10352859084871</v>
      </c>
    </row>
    <row r="3728" spans="1:2" x14ac:dyDescent="0.25">
      <c r="A3728" t="s">
        <v>7457</v>
      </c>
      <c r="B3728" s="1">
        <v>-1.92747999111808</v>
      </c>
    </row>
    <row r="3729" spans="1:2" x14ac:dyDescent="0.25">
      <c r="A3729" t="s">
        <v>7459</v>
      </c>
      <c r="B3729" s="1">
        <v>1.47442464202526</v>
      </c>
    </row>
    <row r="3730" spans="1:2" x14ac:dyDescent="0.25">
      <c r="A3730" t="s">
        <v>7461</v>
      </c>
      <c r="B3730" s="1">
        <v>-1.18060552833043</v>
      </c>
    </row>
    <row r="3731" spans="1:2" x14ac:dyDescent="0.25">
      <c r="A3731" t="s">
        <v>7463</v>
      </c>
      <c r="B3731" s="1">
        <v>-1.2074205934226401</v>
      </c>
    </row>
    <row r="3732" spans="1:2" x14ac:dyDescent="0.25">
      <c r="A3732" t="s">
        <v>7465</v>
      </c>
      <c r="B3732" s="1">
        <v>-1.1119664314584801</v>
      </c>
    </row>
    <row r="3733" spans="1:2" x14ac:dyDescent="0.25">
      <c r="A3733" t="s">
        <v>7467</v>
      </c>
      <c r="B3733" s="1">
        <v>-1.34662768699612</v>
      </c>
    </row>
    <row r="3734" spans="1:2" x14ac:dyDescent="0.25">
      <c r="A3734" t="s">
        <v>7469</v>
      </c>
      <c r="B3734" s="1">
        <v>-1.19877315345766</v>
      </c>
    </row>
    <row r="3735" spans="1:2" x14ac:dyDescent="0.25">
      <c r="A3735" t="s">
        <v>7471</v>
      </c>
      <c r="B3735" s="1">
        <v>1.15771410576695</v>
      </c>
    </row>
    <row r="3736" spans="1:2" x14ac:dyDescent="0.25">
      <c r="A3736" t="s">
        <v>7473</v>
      </c>
      <c r="B3736" s="1">
        <v>1.0914817265577299</v>
      </c>
    </row>
    <row r="3737" spans="1:2" x14ac:dyDescent="0.25">
      <c r="A3737" t="s">
        <v>7475</v>
      </c>
      <c r="B3737" s="1">
        <v>-1.58159720189885</v>
      </c>
    </row>
    <row r="3738" spans="1:2" x14ac:dyDescent="0.25">
      <c r="A3738" t="s">
        <v>7477</v>
      </c>
      <c r="B3738" s="1">
        <v>1.14780750645824</v>
      </c>
    </row>
    <row r="3739" spans="1:2" x14ac:dyDescent="0.25">
      <c r="A3739" t="s">
        <v>7479</v>
      </c>
      <c r="B3739" s="1">
        <v>-1.1609574192184899</v>
      </c>
    </row>
    <row r="3740" spans="1:2" x14ac:dyDescent="0.25">
      <c r="A3740" t="s">
        <v>7481</v>
      </c>
      <c r="B3740" s="1">
        <v>-1.38467829660773</v>
      </c>
    </row>
    <row r="3741" spans="1:2" x14ac:dyDescent="0.25">
      <c r="A3741" t="s">
        <v>7483</v>
      </c>
      <c r="B3741" s="1">
        <v>-1.24052251693281</v>
      </c>
    </row>
    <row r="3742" spans="1:2" x14ac:dyDescent="0.25">
      <c r="A3742" t="s">
        <v>7485</v>
      </c>
      <c r="B3742" s="1">
        <v>1.10755171609289</v>
      </c>
    </row>
    <row r="3743" spans="1:2" x14ac:dyDescent="0.25">
      <c r="A3743" t="s">
        <v>7487</v>
      </c>
      <c r="B3743" s="1">
        <v>1.31255802754522</v>
      </c>
    </row>
    <row r="3744" spans="1:2" x14ac:dyDescent="0.25">
      <c r="A3744" t="s">
        <v>7489</v>
      </c>
      <c r="B3744" s="1">
        <v>-1.0903432497013299</v>
      </c>
    </row>
    <row r="3745" spans="1:2" x14ac:dyDescent="0.25">
      <c r="A3745" t="s">
        <v>7491</v>
      </c>
      <c r="B3745" s="1">
        <v>-1.1559678962642399</v>
      </c>
    </row>
    <row r="3746" spans="1:2" x14ac:dyDescent="0.25">
      <c r="A3746" t="s">
        <v>7493</v>
      </c>
      <c r="B3746" s="1">
        <v>1.14749577980338</v>
      </c>
    </row>
    <row r="3747" spans="1:2" x14ac:dyDescent="0.25">
      <c r="A3747" t="s">
        <v>7495</v>
      </c>
      <c r="B3747" s="1">
        <v>1.5185457245598999</v>
      </c>
    </row>
    <row r="3748" spans="1:2" x14ac:dyDescent="0.25">
      <c r="A3748" t="s">
        <v>7497</v>
      </c>
      <c r="B3748" s="1">
        <v>-1.2430007679627599</v>
      </c>
    </row>
    <row r="3749" spans="1:2" x14ac:dyDescent="0.25">
      <c r="A3749" t="s">
        <v>7499</v>
      </c>
      <c r="B3749" s="1">
        <v>1.3472159392360901</v>
      </c>
    </row>
    <row r="3750" spans="1:2" x14ac:dyDescent="0.25">
      <c r="A3750" t="s">
        <v>7501</v>
      </c>
      <c r="B3750" s="1">
        <v>1.1675036988052601</v>
      </c>
    </row>
    <row r="3751" spans="1:2" x14ac:dyDescent="0.25">
      <c r="A3751" t="s">
        <v>7503</v>
      </c>
      <c r="B3751" s="1">
        <v>-1.0946144025604101</v>
      </c>
    </row>
    <row r="3752" spans="1:2" x14ac:dyDescent="0.25">
      <c r="A3752" t="s">
        <v>7505</v>
      </c>
      <c r="B3752" s="1">
        <v>-1.0988018369982699</v>
      </c>
    </row>
    <row r="3753" spans="1:2" x14ac:dyDescent="0.25">
      <c r="A3753" t="s">
        <v>7507</v>
      </c>
      <c r="B3753" s="1">
        <v>1.0791751334311701</v>
      </c>
    </row>
    <row r="3754" spans="1:2" x14ac:dyDescent="0.25">
      <c r="A3754" t="s">
        <v>7509</v>
      </c>
      <c r="B3754" s="1">
        <v>-1.8294823880680999</v>
      </c>
    </row>
    <row r="3755" spans="1:2" x14ac:dyDescent="0.25">
      <c r="A3755" t="s">
        <v>7511</v>
      </c>
      <c r="B3755" s="1">
        <v>-1.1079284065731001</v>
      </c>
    </row>
    <row r="3756" spans="1:2" x14ac:dyDescent="0.25">
      <c r="A3756" t="s">
        <v>7513</v>
      </c>
      <c r="B3756" s="1">
        <v>-1.1971041751853799</v>
      </c>
    </row>
    <row r="3757" spans="1:2" x14ac:dyDescent="0.25">
      <c r="A3757" t="s">
        <v>7515</v>
      </c>
      <c r="B3757" s="1">
        <v>1.2634995633899</v>
      </c>
    </row>
    <row r="3758" spans="1:2" x14ac:dyDescent="0.25">
      <c r="A3758" t="s">
        <v>7517</v>
      </c>
      <c r="B3758" s="1">
        <v>-1.0935090851446001</v>
      </c>
    </row>
    <row r="3759" spans="1:2" x14ac:dyDescent="0.25">
      <c r="A3759" t="s">
        <v>7519</v>
      </c>
      <c r="B3759" s="1">
        <v>-1.30537175738908</v>
      </c>
    </row>
    <row r="3760" spans="1:2" x14ac:dyDescent="0.25">
      <c r="A3760" t="s">
        <v>7521</v>
      </c>
      <c r="B3760" s="1">
        <v>-1.1119243478304801</v>
      </c>
    </row>
    <row r="3761" spans="1:2" x14ac:dyDescent="0.25">
      <c r="A3761" t="s">
        <v>7523</v>
      </c>
      <c r="B3761" s="1">
        <v>-1.1696646275275</v>
      </c>
    </row>
    <row r="3762" spans="1:2" x14ac:dyDescent="0.25">
      <c r="A3762" t="s">
        <v>7525</v>
      </c>
      <c r="B3762" s="1">
        <v>1.08710501973311</v>
      </c>
    </row>
    <row r="3763" spans="1:2" x14ac:dyDescent="0.25">
      <c r="A3763" t="s">
        <v>7527</v>
      </c>
      <c r="B3763" s="1">
        <v>-1.28249891119083</v>
      </c>
    </row>
    <row r="3764" spans="1:2" x14ac:dyDescent="0.25">
      <c r="A3764" t="s">
        <v>7529</v>
      </c>
      <c r="B3764" s="1">
        <v>-1.1654797597041799</v>
      </c>
    </row>
    <row r="3765" spans="1:2" x14ac:dyDescent="0.25">
      <c r="A3765" t="s">
        <v>7531</v>
      </c>
      <c r="B3765" s="1">
        <v>1.2200051589508301</v>
      </c>
    </row>
    <row r="3766" spans="1:2" x14ac:dyDescent="0.25">
      <c r="A3766" t="s">
        <v>7533</v>
      </c>
      <c r="B3766" s="1">
        <v>1.07827422886223</v>
      </c>
    </row>
    <row r="3767" spans="1:2" x14ac:dyDescent="0.25">
      <c r="A3767" t="s">
        <v>7535</v>
      </c>
      <c r="B3767" s="1">
        <v>-1.38859589912758</v>
      </c>
    </row>
    <row r="3768" spans="1:2" x14ac:dyDescent="0.25">
      <c r="A3768" t="s">
        <v>7537</v>
      </c>
      <c r="B3768" s="1">
        <v>1.1041651608588701</v>
      </c>
    </row>
    <row r="3769" spans="1:2" x14ac:dyDescent="0.25">
      <c r="A3769" t="s">
        <v>7539</v>
      </c>
      <c r="B3769" s="1">
        <v>-1.2402749993255999</v>
      </c>
    </row>
    <row r="3770" spans="1:2" x14ac:dyDescent="0.25">
      <c r="A3770" t="s">
        <v>7541</v>
      </c>
      <c r="B3770" s="1">
        <v>-1.37732217204603</v>
      </c>
    </row>
    <row r="3771" spans="1:2" x14ac:dyDescent="0.25">
      <c r="A3771" t="s">
        <v>7543</v>
      </c>
      <c r="B3771" s="1">
        <v>-1.5022437771745001</v>
      </c>
    </row>
    <row r="3772" spans="1:2" x14ac:dyDescent="0.25">
      <c r="A3772" t="s">
        <v>7545</v>
      </c>
      <c r="B3772" s="1">
        <v>1.5287420529923501</v>
      </c>
    </row>
    <row r="3773" spans="1:2" x14ac:dyDescent="0.25">
      <c r="A3773" t="s">
        <v>7547</v>
      </c>
      <c r="B3773" s="1">
        <v>1.11378838995205</v>
      </c>
    </row>
    <row r="3774" spans="1:2" x14ac:dyDescent="0.25">
      <c r="A3774" t="s">
        <v>7549</v>
      </c>
      <c r="B3774" s="1">
        <v>1.3794878455381001</v>
      </c>
    </row>
    <row r="3775" spans="1:2" x14ac:dyDescent="0.25">
      <c r="A3775" t="s">
        <v>7551</v>
      </c>
      <c r="B3775" s="1">
        <v>1.5778339812880899</v>
      </c>
    </row>
    <row r="3776" spans="1:2" x14ac:dyDescent="0.25">
      <c r="A3776" t="s">
        <v>7553</v>
      </c>
      <c r="B3776" s="1">
        <v>1.32498209296533</v>
      </c>
    </row>
    <row r="3777" spans="1:2" x14ac:dyDescent="0.25">
      <c r="A3777" t="s">
        <v>7555</v>
      </c>
      <c r="B3777" s="1">
        <v>1.19997309483256</v>
      </c>
    </row>
    <row r="3778" spans="1:2" x14ac:dyDescent="0.25">
      <c r="A3778" t="s">
        <v>7557</v>
      </c>
      <c r="B3778" s="1">
        <v>-1.2914441088103801</v>
      </c>
    </row>
    <row r="3779" spans="1:2" x14ac:dyDescent="0.25">
      <c r="A3779" t="s">
        <v>7559</v>
      </c>
      <c r="B3779" s="1">
        <v>1.74541135820297</v>
      </c>
    </row>
    <row r="3780" spans="1:2" x14ac:dyDescent="0.25">
      <c r="A3780" t="s">
        <v>7561</v>
      </c>
      <c r="B3780" s="1">
        <v>-1.09981586389524</v>
      </c>
    </row>
    <row r="3781" spans="1:2" x14ac:dyDescent="0.25">
      <c r="A3781" t="s">
        <v>7563</v>
      </c>
      <c r="B3781" s="1">
        <v>-1.6192262629854799</v>
      </c>
    </row>
    <row r="3782" spans="1:2" x14ac:dyDescent="0.25">
      <c r="A3782" t="s">
        <v>7565</v>
      </c>
      <c r="B3782" s="1">
        <v>-1.78201514148891</v>
      </c>
    </row>
    <row r="3783" spans="1:2" x14ac:dyDescent="0.25">
      <c r="A3783" t="s">
        <v>7567</v>
      </c>
      <c r="B3783" s="1">
        <v>-1.5919276845450101</v>
      </c>
    </row>
    <row r="3784" spans="1:2" x14ac:dyDescent="0.25">
      <c r="A3784" t="s">
        <v>7569</v>
      </c>
      <c r="B3784" s="1">
        <v>-1.1266599670930999</v>
      </c>
    </row>
    <row r="3785" spans="1:2" x14ac:dyDescent="0.25">
      <c r="A3785" t="s">
        <v>7571</v>
      </c>
      <c r="B3785" s="1">
        <v>-1.38557310556558</v>
      </c>
    </row>
    <row r="3786" spans="1:2" x14ac:dyDescent="0.25">
      <c r="A3786" t="s">
        <v>7573</v>
      </c>
      <c r="B3786" s="1">
        <v>-1.1955135858878001</v>
      </c>
    </row>
    <row r="3787" spans="1:2" x14ac:dyDescent="0.25">
      <c r="A3787" t="s">
        <v>7575</v>
      </c>
      <c r="B3787" s="1">
        <v>-1.26742908921641</v>
      </c>
    </row>
    <row r="3788" spans="1:2" x14ac:dyDescent="0.25">
      <c r="A3788" t="s">
        <v>7577</v>
      </c>
      <c r="B3788" s="1">
        <v>-1.37374409845864</v>
      </c>
    </row>
    <row r="3789" spans="1:2" x14ac:dyDescent="0.25">
      <c r="A3789" t="s">
        <v>7579</v>
      </c>
      <c r="B3789" s="1">
        <v>-1.15145149688867</v>
      </c>
    </row>
    <row r="3790" spans="1:2" x14ac:dyDescent="0.25">
      <c r="A3790" t="s">
        <v>7581</v>
      </c>
      <c r="B3790" s="1">
        <v>-1.1107067330701199</v>
      </c>
    </row>
    <row r="3791" spans="1:2" x14ac:dyDescent="0.25">
      <c r="A3791" t="s">
        <v>7583</v>
      </c>
      <c r="B3791" s="1">
        <v>-1.1603961572961801</v>
      </c>
    </row>
    <row r="3792" spans="1:2" x14ac:dyDescent="0.25">
      <c r="A3792" t="s">
        <v>7585</v>
      </c>
      <c r="B3792" s="1">
        <v>1.42782571791227</v>
      </c>
    </row>
    <row r="3793" spans="1:2" x14ac:dyDescent="0.25">
      <c r="A3793" t="s">
        <v>7587</v>
      </c>
      <c r="B3793" s="1">
        <v>-1.2392489410566701</v>
      </c>
    </row>
    <row r="3794" spans="1:2" x14ac:dyDescent="0.25">
      <c r="A3794" t="s">
        <v>7589</v>
      </c>
      <c r="B3794" s="1">
        <v>1.10285225640401</v>
      </c>
    </row>
    <row r="3795" spans="1:2" x14ac:dyDescent="0.25">
      <c r="A3795" t="s">
        <v>7591</v>
      </c>
      <c r="B3795" s="1">
        <v>-1.55009469698563</v>
      </c>
    </row>
    <row r="3796" spans="1:2" x14ac:dyDescent="0.25">
      <c r="A3796" t="s">
        <v>7593</v>
      </c>
      <c r="B3796" s="1">
        <v>-1.1120952450224599</v>
      </c>
    </row>
    <row r="3797" spans="1:2" x14ac:dyDescent="0.25">
      <c r="A3797" t="s">
        <v>7595</v>
      </c>
      <c r="B3797" s="1">
        <v>1.09983086827799</v>
      </c>
    </row>
    <row r="3798" spans="1:2" x14ac:dyDescent="0.25">
      <c r="A3798" t="s">
        <v>7597</v>
      </c>
      <c r="B3798" s="1">
        <v>1.23937366703937</v>
      </c>
    </row>
    <row r="3799" spans="1:2" x14ac:dyDescent="0.25">
      <c r="A3799" t="s">
        <v>7599</v>
      </c>
      <c r="B3799" s="1">
        <v>-1.2611463878396401</v>
      </c>
    </row>
    <row r="3800" spans="1:2" x14ac:dyDescent="0.25">
      <c r="A3800" t="s">
        <v>7601</v>
      </c>
      <c r="B3800" s="1">
        <v>-1.37516383312111</v>
      </c>
    </row>
    <row r="3801" spans="1:2" x14ac:dyDescent="0.25">
      <c r="A3801" t="s">
        <v>7603</v>
      </c>
      <c r="B3801" s="1">
        <v>1.10100237354312</v>
      </c>
    </row>
    <row r="3802" spans="1:2" x14ac:dyDescent="0.25">
      <c r="A3802" t="s">
        <v>7605</v>
      </c>
      <c r="B3802" s="1">
        <v>-1.1066440284538701</v>
      </c>
    </row>
    <row r="3803" spans="1:2" x14ac:dyDescent="0.25">
      <c r="A3803" t="s">
        <v>7607</v>
      </c>
      <c r="B3803" s="1">
        <v>-1.47864280082646</v>
      </c>
    </row>
    <row r="3804" spans="1:2" x14ac:dyDescent="0.25">
      <c r="A3804" t="s">
        <v>7609</v>
      </c>
      <c r="B3804" s="1">
        <v>-1.41335284343691</v>
      </c>
    </row>
    <row r="3805" spans="1:2" x14ac:dyDescent="0.25">
      <c r="A3805" t="s">
        <v>7611</v>
      </c>
      <c r="B3805" s="1">
        <v>-1.1574304894645999</v>
      </c>
    </row>
    <row r="3806" spans="1:2" x14ac:dyDescent="0.25">
      <c r="A3806" t="s">
        <v>7613</v>
      </c>
      <c r="B3806" s="1">
        <v>-1.1119722138946</v>
      </c>
    </row>
    <row r="3807" spans="1:2" x14ac:dyDescent="0.25">
      <c r="A3807" t="s">
        <v>7615</v>
      </c>
      <c r="B3807" s="1">
        <v>1.08518931817616</v>
      </c>
    </row>
    <row r="3808" spans="1:2" x14ac:dyDescent="0.25">
      <c r="A3808" t="s">
        <v>7617</v>
      </c>
      <c r="B3808" s="1">
        <v>-1.6858800306258199</v>
      </c>
    </row>
    <row r="3809" spans="1:2" x14ac:dyDescent="0.25">
      <c r="A3809" t="s">
        <v>7619</v>
      </c>
      <c r="B3809" s="1">
        <v>-1.18584188632662</v>
      </c>
    </row>
    <row r="3810" spans="1:2" x14ac:dyDescent="0.25">
      <c r="A3810" t="s">
        <v>7621</v>
      </c>
      <c r="B3810" s="1">
        <v>-1.0956476870397001</v>
      </c>
    </row>
    <row r="3811" spans="1:2" x14ac:dyDescent="0.25">
      <c r="A3811" t="s">
        <v>7623</v>
      </c>
      <c r="B3811" s="1">
        <v>1.2476808707006799</v>
      </c>
    </row>
    <row r="3812" spans="1:2" x14ac:dyDescent="0.25">
      <c r="A3812" t="s">
        <v>7625</v>
      </c>
      <c r="B3812" s="1">
        <v>1.1501047301881799</v>
      </c>
    </row>
    <row r="3813" spans="1:2" x14ac:dyDescent="0.25">
      <c r="A3813" t="s">
        <v>7627</v>
      </c>
      <c r="B3813" s="1">
        <v>-1.71083742645655</v>
      </c>
    </row>
    <row r="3814" spans="1:2" x14ac:dyDescent="0.25">
      <c r="A3814" t="s">
        <v>7629</v>
      </c>
      <c r="B3814" s="1">
        <v>1.11571590902016</v>
      </c>
    </row>
    <row r="3815" spans="1:2" x14ac:dyDescent="0.25">
      <c r="A3815" t="s">
        <v>7631</v>
      </c>
      <c r="B3815" s="1">
        <v>-1.17716224058993</v>
      </c>
    </row>
    <row r="3816" spans="1:2" x14ac:dyDescent="0.25">
      <c r="A3816" t="s">
        <v>7633</v>
      </c>
      <c r="B3816" s="1">
        <v>-1.3067877352717501</v>
      </c>
    </row>
    <row r="3817" spans="1:2" x14ac:dyDescent="0.25">
      <c r="A3817" t="s">
        <v>7635</v>
      </c>
      <c r="B3817" s="1">
        <v>1.4417157488360901</v>
      </c>
    </row>
    <row r="3818" spans="1:2" x14ac:dyDescent="0.25">
      <c r="A3818" t="s">
        <v>7637</v>
      </c>
      <c r="B3818" s="1">
        <v>-1.1003876225170801</v>
      </c>
    </row>
    <row r="3819" spans="1:2" x14ac:dyDescent="0.25">
      <c r="A3819" t="s">
        <v>7639</v>
      </c>
      <c r="B3819" s="1">
        <v>-1.0831963123463</v>
      </c>
    </row>
    <row r="3820" spans="1:2" x14ac:dyDescent="0.25">
      <c r="A3820" t="s">
        <v>7641</v>
      </c>
      <c r="B3820" s="1">
        <v>-1.13401066770157</v>
      </c>
    </row>
    <row r="3821" spans="1:2" x14ac:dyDescent="0.25">
      <c r="A3821" t="s">
        <v>7643</v>
      </c>
      <c r="B3821" s="1">
        <v>1.2119673144419301</v>
      </c>
    </row>
    <row r="3822" spans="1:2" x14ac:dyDescent="0.25">
      <c r="A3822" t="s">
        <v>7645</v>
      </c>
      <c r="B3822" s="1">
        <v>-1.3387753979616901</v>
      </c>
    </row>
    <row r="3823" spans="1:2" x14ac:dyDescent="0.25">
      <c r="A3823" t="s">
        <v>7647</v>
      </c>
      <c r="B3823" s="1">
        <v>-1.4285853244223301</v>
      </c>
    </row>
    <row r="3824" spans="1:2" x14ac:dyDescent="0.25">
      <c r="A3824" t="s">
        <v>7649</v>
      </c>
      <c r="B3824" s="1">
        <v>-1.0895333327280601</v>
      </c>
    </row>
    <row r="3825" spans="1:2" x14ac:dyDescent="0.25">
      <c r="A3825" t="s">
        <v>7651</v>
      </c>
      <c r="B3825" s="1">
        <v>1.12564657691345</v>
      </c>
    </row>
    <row r="3826" spans="1:2" x14ac:dyDescent="0.25">
      <c r="A3826" t="s">
        <v>7653</v>
      </c>
      <c r="B3826" s="1">
        <v>1.11469231230932</v>
      </c>
    </row>
    <row r="3827" spans="1:2" x14ac:dyDescent="0.25">
      <c r="A3827" t="s">
        <v>7655</v>
      </c>
      <c r="B3827" s="1">
        <v>1.1430898847541999</v>
      </c>
    </row>
    <row r="3828" spans="1:2" x14ac:dyDescent="0.25">
      <c r="A3828" t="s">
        <v>7657</v>
      </c>
      <c r="B3828" s="1">
        <v>-1.29009839679014</v>
      </c>
    </row>
    <row r="3829" spans="1:2" x14ac:dyDescent="0.25">
      <c r="A3829" t="s">
        <v>7659</v>
      </c>
      <c r="B3829" s="1">
        <v>-1.1038402077643401</v>
      </c>
    </row>
    <row r="3830" spans="1:2" x14ac:dyDescent="0.25">
      <c r="A3830" t="s">
        <v>7661</v>
      </c>
      <c r="B3830" s="1">
        <v>-1.36366064021778</v>
      </c>
    </row>
    <row r="3831" spans="1:2" x14ac:dyDescent="0.25">
      <c r="A3831" t="s">
        <v>7663</v>
      </c>
      <c r="B3831" s="1">
        <v>-1.12940153620788</v>
      </c>
    </row>
    <row r="3832" spans="1:2" x14ac:dyDescent="0.25">
      <c r="A3832" t="s">
        <v>7665</v>
      </c>
      <c r="B3832" s="1">
        <v>-1.1089589997995299</v>
      </c>
    </row>
    <row r="3833" spans="1:2" x14ac:dyDescent="0.25">
      <c r="A3833" t="s">
        <v>7667</v>
      </c>
      <c r="B3833" s="1">
        <v>-1.38321523134683</v>
      </c>
    </row>
    <row r="3834" spans="1:2" x14ac:dyDescent="0.25">
      <c r="A3834" t="s">
        <v>7669</v>
      </c>
      <c r="B3834" s="1">
        <v>1.10581976334218</v>
      </c>
    </row>
    <row r="3835" spans="1:2" x14ac:dyDescent="0.25">
      <c r="A3835" t="s">
        <v>7671</v>
      </c>
      <c r="B3835" s="1">
        <v>1.1035646993721999</v>
      </c>
    </row>
    <row r="3836" spans="1:2" x14ac:dyDescent="0.25">
      <c r="A3836" t="s">
        <v>7673</v>
      </c>
      <c r="B3836" s="1">
        <v>-1.25157929852983</v>
      </c>
    </row>
    <row r="3837" spans="1:2" x14ac:dyDescent="0.25">
      <c r="A3837" t="s">
        <v>7675</v>
      </c>
      <c r="B3837" s="1">
        <v>-1.1009002934609</v>
      </c>
    </row>
    <row r="3838" spans="1:2" x14ac:dyDescent="0.25">
      <c r="A3838" t="s">
        <v>7677</v>
      </c>
      <c r="B3838" s="1">
        <v>-1.2383264889116601</v>
      </c>
    </row>
    <row r="3839" spans="1:2" x14ac:dyDescent="0.25">
      <c r="A3839" t="s">
        <v>7679</v>
      </c>
      <c r="B3839" s="1">
        <v>-1.1457221255707699</v>
      </c>
    </row>
    <row r="3840" spans="1:2" x14ac:dyDescent="0.25">
      <c r="A3840" t="s">
        <v>7681</v>
      </c>
      <c r="B3840" s="1">
        <v>1.1676232718733599</v>
      </c>
    </row>
    <row r="3841" spans="1:2" x14ac:dyDescent="0.25">
      <c r="A3841" t="s">
        <v>7683</v>
      </c>
      <c r="B3841" s="1">
        <v>1.27651502976284</v>
      </c>
    </row>
    <row r="3842" spans="1:2" x14ac:dyDescent="0.25">
      <c r="A3842" t="s">
        <v>7685</v>
      </c>
      <c r="B3842" s="1">
        <v>-1.2133886482219201</v>
      </c>
    </row>
    <row r="3843" spans="1:2" x14ac:dyDescent="0.25">
      <c r="A3843" t="s">
        <v>7687</v>
      </c>
      <c r="B3843" s="1">
        <v>1.60640397621611</v>
      </c>
    </row>
    <row r="3844" spans="1:2" x14ac:dyDescent="0.25">
      <c r="A3844" t="s">
        <v>7689</v>
      </c>
      <c r="B3844" s="1">
        <v>1.3214235140961299</v>
      </c>
    </row>
    <row r="3845" spans="1:2" x14ac:dyDescent="0.25">
      <c r="A3845" t="s">
        <v>7691</v>
      </c>
      <c r="B3845" s="1">
        <v>1.2603207725588501</v>
      </c>
    </row>
    <row r="3846" spans="1:2" x14ac:dyDescent="0.25">
      <c r="A3846" t="s">
        <v>7693</v>
      </c>
      <c r="B3846" s="1">
        <v>-1.2780224867077401</v>
      </c>
    </row>
    <row r="3847" spans="1:2" x14ac:dyDescent="0.25">
      <c r="A3847" t="s">
        <v>7695</v>
      </c>
      <c r="B3847" s="1">
        <v>1.3433054550800101</v>
      </c>
    </row>
    <row r="3848" spans="1:2" x14ac:dyDescent="0.25">
      <c r="A3848" t="s">
        <v>7697</v>
      </c>
      <c r="B3848" s="1">
        <v>1.14425076398104</v>
      </c>
    </row>
    <row r="3849" spans="1:2" x14ac:dyDescent="0.25">
      <c r="A3849" t="s">
        <v>7699</v>
      </c>
      <c r="B3849" s="1">
        <v>-1.3759738338607399</v>
      </c>
    </row>
    <row r="3850" spans="1:2" x14ac:dyDescent="0.25">
      <c r="A3850" t="s">
        <v>7701</v>
      </c>
      <c r="B3850" s="1">
        <v>-1.1195705887815901</v>
      </c>
    </row>
    <row r="3851" spans="1:2" x14ac:dyDescent="0.25">
      <c r="A3851" t="s">
        <v>7703</v>
      </c>
      <c r="B3851" s="1">
        <v>-1.2679239026006599</v>
      </c>
    </row>
    <row r="3852" spans="1:2" x14ac:dyDescent="0.25">
      <c r="A3852" t="s">
        <v>7705</v>
      </c>
      <c r="B3852" s="1">
        <v>1.0896012149759799</v>
      </c>
    </row>
    <row r="3853" spans="1:2" x14ac:dyDescent="0.25">
      <c r="A3853" t="s">
        <v>7707</v>
      </c>
      <c r="B3853" s="1">
        <v>-1.0946810417306101</v>
      </c>
    </row>
    <row r="3854" spans="1:2" x14ac:dyDescent="0.25">
      <c r="A3854" t="s">
        <v>7709</v>
      </c>
      <c r="B3854" s="1">
        <v>1.09893682460524</v>
      </c>
    </row>
    <row r="3855" spans="1:2" x14ac:dyDescent="0.25">
      <c r="A3855" t="s">
        <v>7711</v>
      </c>
      <c r="B3855" s="1">
        <v>1.1917684925843499</v>
      </c>
    </row>
    <row r="3856" spans="1:2" x14ac:dyDescent="0.25">
      <c r="A3856" t="s">
        <v>7713</v>
      </c>
      <c r="B3856" s="1">
        <v>-1.28944857853955</v>
      </c>
    </row>
    <row r="3857" spans="1:2" x14ac:dyDescent="0.25">
      <c r="A3857" t="s">
        <v>7715</v>
      </c>
      <c r="B3857" s="1">
        <v>-1.1173919571734501</v>
      </c>
    </row>
    <row r="3858" spans="1:2" x14ac:dyDescent="0.25">
      <c r="A3858" t="s">
        <v>7717</v>
      </c>
      <c r="B3858" s="1">
        <v>1.51794851218005</v>
      </c>
    </row>
    <row r="3859" spans="1:2" x14ac:dyDescent="0.25">
      <c r="A3859" t="s">
        <v>7719</v>
      </c>
      <c r="B3859" s="1">
        <v>-1.09406016826137</v>
      </c>
    </row>
    <row r="3860" spans="1:2" x14ac:dyDescent="0.25">
      <c r="A3860" t="s">
        <v>7721</v>
      </c>
      <c r="B3860" s="1">
        <v>1.1881324531676101</v>
      </c>
    </row>
    <row r="3861" spans="1:2" x14ac:dyDescent="0.25">
      <c r="A3861" t="s">
        <v>7723</v>
      </c>
      <c r="B3861" s="1">
        <v>1.2143973940297501</v>
      </c>
    </row>
    <row r="3862" spans="1:2" x14ac:dyDescent="0.25">
      <c r="A3862" t="s">
        <v>7725</v>
      </c>
      <c r="B3862" s="1">
        <v>1.5759171976239801</v>
      </c>
    </row>
    <row r="3863" spans="1:2" x14ac:dyDescent="0.25">
      <c r="A3863" t="s">
        <v>7727</v>
      </c>
      <c r="B3863" s="1">
        <v>-1.18637915722578</v>
      </c>
    </row>
    <row r="3864" spans="1:2" x14ac:dyDescent="0.25">
      <c r="A3864" t="s">
        <v>7729</v>
      </c>
      <c r="B3864" s="1">
        <v>1.1307858277751399</v>
      </c>
    </row>
    <row r="3865" spans="1:2" x14ac:dyDescent="0.25">
      <c r="A3865" t="s">
        <v>7731</v>
      </c>
      <c r="B3865" s="1">
        <v>1.24540127509653</v>
      </c>
    </row>
    <row r="3866" spans="1:2" x14ac:dyDescent="0.25">
      <c r="A3866" t="s">
        <v>7733</v>
      </c>
      <c r="B3866" s="1">
        <v>1.1512358982511599</v>
      </c>
    </row>
    <row r="3867" spans="1:2" x14ac:dyDescent="0.25">
      <c r="A3867" t="s">
        <v>7735</v>
      </c>
      <c r="B3867" s="1">
        <v>-1.0866030825811901</v>
      </c>
    </row>
    <row r="3868" spans="1:2" x14ac:dyDescent="0.25">
      <c r="A3868" t="s">
        <v>7737</v>
      </c>
      <c r="B3868" s="1">
        <v>-1.6616455992169601</v>
      </c>
    </row>
    <row r="3869" spans="1:2" x14ac:dyDescent="0.25">
      <c r="A3869" t="s">
        <v>7739</v>
      </c>
      <c r="B3869" s="1">
        <v>-1.1115939108250199</v>
      </c>
    </row>
    <row r="3870" spans="1:2" x14ac:dyDescent="0.25">
      <c r="A3870" t="s">
        <v>7741</v>
      </c>
      <c r="B3870" s="1">
        <v>1.19982207859192</v>
      </c>
    </row>
    <row r="3871" spans="1:2" x14ac:dyDescent="0.25">
      <c r="A3871" t="s">
        <v>7743</v>
      </c>
      <c r="B3871" s="1">
        <v>-1.08556210093282</v>
      </c>
    </row>
    <row r="3872" spans="1:2" x14ac:dyDescent="0.25">
      <c r="A3872" t="s">
        <v>7745</v>
      </c>
      <c r="B3872" s="1">
        <v>-1.3906855152773501</v>
      </c>
    </row>
    <row r="3873" spans="1:2" x14ac:dyDescent="0.25">
      <c r="A3873" t="s">
        <v>7747</v>
      </c>
      <c r="B3873" s="1">
        <v>-1.2680952173917299</v>
      </c>
    </row>
    <row r="3874" spans="1:2" x14ac:dyDescent="0.25">
      <c r="A3874" t="s">
        <v>7749</v>
      </c>
      <c r="B3874" s="1">
        <v>-1.1878155870684901</v>
      </c>
    </row>
    <row r="3875" spans="1:2" x14ac:dyDescent="0.25">
      <c r="A3875" t="s">
        <v>7751</v>
      </c>
      <c r="B3875" s="1">
        <v>1.46116932834424</v>
      </c>
    </row>
    <row r="3876" spans="1:2" x14ac:dyDescent="0.25">
      <c r="A3876" t="s">
        <v>7753</v>
      </c>
      <c r="B3876" s="1">
        <v>-1.19174428532585</v>
      </c>
    </row>
    <row r="3877" spans="1:2" x14ac:dyDescent="0.25">
      <c r="A3877" t="s">
        <v>7755</v>
      </c>
      <c r="B3877" s="1">
        <v>-1.1318123173908401</v>
      </c>
    </row>
    <row r="3878" spans="1:2" x14ac:dyDescent="0.25">
      <c r="A3878" t="s">
        <v>7757</v>
      </c>
      <c r="B3878" s="1">
        <v>1.46298398426926</v>
      </c>
    </row>
    <row r="3879" spans="1:2" x14ac:dyDescent="0.25">
      <c r="A3879" t="s">
        <v>7759</v>
      </c>
      <c r="B3879" s="1">
        <v>-1.12572188064112</v>
      </c>
    </row>
    <row r="3880" spans="1:2" x14ac:dyDescent="0.25">
      <c r="A3880" t="s">
        <v>7761</v>
      </c>
      <c r="B3880" s="1">
        <v>-1.3781832603739299</v>
      </c>
    </row>
    <row r="3881" spans="1:2" x14ac:dyDescent="0.25">
      <c r="A3881" t="s">
        <v>7763</v>
      </c>
      <c r="B3881" s="1">
        <v>-2.0760249728331699</v>
      </c>
    </row>
    <row r="3882" spans="1:2" x14ac:dyDescent="0.25">
      <c r="A3882" t="s">
        <v>7765</v>
      </c>
      <c r="B3882" s="1">
        <v>1.1577219114036199</v>
      </c>
    </row>
    <row r="3883" spans="1:2" x14ac:dyDescent="0.25">
      <c r="A3883" t="s">
        <v>7767</v>
      </c>
      <c r="B3883" s="1">
        <v>-1.3639770367661299</v>
      </c>
    </row>
    <row r="3884" spans="1:2" x14ac:dyDescent="0.25">
      <c r="A3884" t="s">
        <v>7769</v>
      </c>
      <c r="B3884" s="1">
        <v>-1.0821693910024901</v>
      </c>
    </row>
    <row r="3885" spans="1:2" x14ac:dyDescent="0.25">
      <c r="A3885" t="s">
        <v>7771</v>
      </c>
      <c r="B3885" s="1">
        <v>1.1025945110498201</v>
      </c>
    </row>
    <row r="3886" spans="1:2" x14ac:dyDescent="0.25">
      <c r="A3886" t="s">
        <v>7773</v>
      </c>
      <c r="B3886" s="1">
        <v>1.46311568703107</v>
      </c>
    </row>
    <row r="3887" spans="1:2" x14ac:dyDescent="0.25">
      <c r="A3887" t="s">
        <v>7775</v>
      </c>
      <c r="B3887" s="1">
        <v>-1.13763897217893</v>
      </c>
    </row>
    <row r="3888" spans="1:2" x14ac:dyDescent="0.25">
      <c r="A3888" t="s">
        <v>7777</v>
      </c>
      <c r="B3888" s="1">
        <v>-1.1634042506395901</v>
      </c>
    </row>
    <row r="3889" spans="1:2" x14ac:dyDescent="0.25">
      <c r="A3889" t="s">
        <v>7779</v>
      </c>
      <c r="B3889" s="1">
        <v>1.873578390167</v>
      </c>
    </row>
    <row r="3890" spans="1:2" x14ac:dyDescent="0.25">
      <c r="A3890" t="s">
        <v>7781</v>
      </c>
      <c r="B3890" s="1">
        <v>1.1085420821399501</v>
      </c>
    </row>
    <row r="3891" spans="1:2" x14ac:dyDescent="0.25">
      <c r="A3891" t="s">
        <v>7783</v>
      </c>
      <c r="B3891" s="1">
        <v>-1.1743825507646199</v>
      </c>
    </row>
    <row r="3892" spans="1:2" x14ac:dyDescent="0.25">
      <c r="A3892" t="s">
        <v>7785</v>
      </c>
      <c r="B3892" s="1">
        <v>1.5470870570778901</v>
      </c>
    </row>
    <row r="3893" spans="1:2" x14ac:dyDescent="0.25">
      <c r="A3893" t="s">
        <v>7787</v>
      </c>
      <c r="B3893" s="1">
        <v>1.7256152090707899</v>
      </c>
    </row>
    <row r="3894" spans="1:2" x14ac:dyDescent="0.25">
      <c r="A3894" t="s">
        <v>7789</v>
      </c>
      <c r="B3894" s="1">
        <v>-1.1011017843321</v>
      </c>
    </row>
    <row r="3895" spans="1:2" x14ac:dyDescent="0.25">
      <c r="A3895" t="s">
        <v>7791</v>
      </c>
      <c r="B3895" s="1">
        <v>-1.0874805983800699</v>
      </c>
    </row>
    <row r="3896" spans="1:2" x14ac:dyDescent="0.25">
      <c r="A3896" t="s">
        <v>7793</v>
      </c>
      <c r="B3896" s="1">
        <v>1.11050187433262</v>
      </c>
    </row>
    <row r="3897" spans="1:2" x14ac:dyDescent="0.25">
      <c r="A3897" t="s">
        <v>7795</v>
      </c>
      <c r="B3897" s="1">
        <v>-1.13153943808957</v>
      </c>
    </row>
    <row r="3898" spans="1:2" x14ac:dyDescent="0.25">
      <c r="A3898" t="s">
        <v>7797</v>
      </c>
      <c r="B3898" s="1">
        <v>-1.12346919305196</v>
      </c>
    </row>
    <row r="3899" spans="1:2" x14ac:dyDescent="0.25">
      <c r="A3899" t="s">
        <v>7799</v>
      </c>
      <c r="B3899" s="1">
        <v>1.1714085138920001</v>
      </c>
    </row>
    <row r="3900" spans="1:2" x14ac:dyDescent="0.25">
      <c r="A3900" t="s">
        <v>7801</v>
      </c>
      <c r="B3900" s="1">
        <v>1.08205925256521</v>
      </c>
    </row>
    <row r="3901" spans="1:2" x14ac:dyDescent="0.25">
      <c r="A3901" t="s">
        <v>7803</v>
      </c>
      <c r="B3901" s="1">
        <v>-1.63184692540597</v>
      </c>
    </row>
    <row r="3902" spans="1:2" x14ac:dyDescent="0.25">
      <c r="A3902" t="s">
        <v>7805</v>
      </c>
      <c r="B3902" s="1">
        <v>-1.2352617476538601</v>
      </c>
    </row>
    <row r="3903" spans="1:2" x14ac:dyDescent="0.25">
      <c r="A3903" t="s">
        <v>7807</v>
      </c>
      <c r="B3903" s="1">
        <v>1.12391899838418</v>
      </c>
    </row>
    <row r="3904" spans="1:2" x14ac:dyDescent="0.25">
      <c r="A3904" t="s">
        <v>7809</v>
      </c>
      <c r="B3904" s="1">
        <v>1.1695454487827901</v>
      </c>
    </row>
    <row r="3905" spans="1:2" x14ac:dyDescent="0.25">
      <c r="A3905" t="s">
        <v>7811</v>
      </c>
      <c r="B3905" s="1">
        <v>-1.3600356617431</v>
      </c>
    </row>
    <row r="3906" spans="1:2" x14ac:dyDescent="0.25">
      <c r="A3906" t="s">
        <v>7813</v>
      </c>
      <c r="B3906" s="1">
        <v>1.5352584996134599</v>
      </c>
    </row>
    <row r="3907" spans="1:2" x14ac:dyDescent="0.25">
      <c r="A3907" t="s">
        <v>7815</v>
      </c>
      <c r="B3907" s="1">
        <v>1.1239930819755499</v>
      </c>
    </row>
    <row r="3908" spans="1:2" x14ac:dyDescent="0.25">
      <c r="A3908" t="s">
        <v>7817</v>
      </c>
      <c r="B3908" s="1">
        <v>1.1396595919277701</v>
      </c>
    </row>
    <row r="3909" spans="1:2" x14ac:dyDescent="0.25">
      <c r="A3909" t="s">
        <v>7819</v>
      </c>
      <c r="B3909" s="1">
        <v>1.11081638685041</v>
      </c>
    </row>
    <row r="3910" spans="1:2" x14ac:dyDescent="0.25">
      <c r="A3910" t="s">
        <v>7821</v>
      </c>
      <c r="B3910" s="1">
        <v>-1.08683417236679</v>
      </c>
    </row>
    <row r="3911" spans="1:2" x14ac:dyDescent="0.25">
      <c r="A3911" t="s">
        <v>7823</v>
      </c>
      <c r="B3911" s="1">
        <v>-1.18876281279367</v>
      </c>
    </row>
    <row r="3912" spans="1:2" x14ac:dyDescent="0.25">
      <c r="A3912" t="s">
        <v>7825</v>
      </c>
      <c r="B3912" s="1">
        <v>1.31982953595543</v>
      </c>
    </row>
    <row r="3913" spans="1:2" x14ac:dyDescent="0.25">
      <c r="A3913" t="s">
        <v>7827</v>
      </c>
      <c r="B3913" s="1">
        <v>-1.2303649624827999</v>
      </c>
    </row>
    <row r="3914" spans="1:2" x14ac:dyDescent="0.25">
      <c r="A3914" t="s">
        <v>7829</v>
      </c>
      <c r="B3914" s="1">
        <v>1.1854940282073101</v>
      </c>
    </row>
    <row r="3915" spans="1:2" x14ac:dyDescent="0.25">
      <c r="A3915" t="s">
        <v>7831</v>
      </c>
      <c r="B3915" s="1">
        <v>-1.1996007201954899</v>
      </c>
    </row>
    <row r="3916" spans="1:2" x14ac:dyDescent="0.25">
      <c r="A3916" t="s">
        <v>7833</v>
      </c>
      <c r="B3916" s="1">
        <v>-1.17285504602614</v>
      </c>
    </row>
    <row r="3917" spans="1:2" x14ac:dyDescent="0.25">
      <c r="A3917" t="s">
        <v>7835</v>
      </c>
      <c r="B3917" s="1">
        <v>1.21886528615496</v>
      </c>
    </row>
    <row r="3918" spans="1:2" x14ac:dyDescent="0.25">
      <c r="A3918" t="s">
        <v>7837</v>
      </c>
      <c r="B3918" s="1">
        <v>1.0791724383624599</v>
      </c>
    </row>
    <row r="3919" spans="1:2" x14ac:dyDescent="0.25">
      <c r="A3919" t="s">
        <v>7839</v>
      </c>
      <c r="B3919" s="1">
        <v>1.4772679366194501</v>
      </c>
    </row>
    <row r="3920" spans="1:2" x14ac:dyDescent="0.25">
      <c r="A3920" t="s">
        <v>7841</v>
      </c>
      <c r="B3920" s="1">
        <v>1.16563958553872</v>
      </c>
    </row>
    <row r="3921" spans="1:2" x14ac:dyDescent="0.25">
      <c r="A3921" t="s">
        <v>7843</v>
      </c>
      <c r="B3921" s="1">
        <v>1.1056452690768499</v>
      </c>
    </row>
    <row r="3922" spans="1:2" x14ac:dyDescent="0.25">
      <c r="A3922" t="s">
        <v>7845</v>
      </c>
      <c r="B3922" s="1">
        <v>-1.2692927527396201</v>
      </c>
    </row>
    <row r="3923" spans="1:2" x14ac:dyDescent="0.25">
      <c r="A3923" t="s">
        <v>7847</v>
      </c>
      <c r="B3923" s="1">
        <v>-1.30414118627262</v>
      </c>
    </row>
    <row r="3924" spans="1:2" x14ac:dyDescent="0.25">
      <c r="A3924" t="s">
        <v>7849</v>
      </c>
      <c r="B3924" s="1">
        <v>1.2016229404373</v>
      </c>
    </row>
    <row r="3925" spans="1:2" x14ac:dyDescent="0.25">
      <c r="A3925" t="s">
        <v>7851</v>
      </c>
      <c r="B3925" s="1">
        <v>1.5938168129499499</v>
      </c>
    </row>
    <row r="3926" spans="1:2" x14ac:dyDescent="0.25">
      <c r="A3926" t="s">
        <v>7853</v>
      </c>
      <c r="B3926" s="1">
        <v>-1.5610709934673099</v>
      </c>
    </row>
    <row r="3927" spans="1:2" x14ac:dyDescent="0.25">
      <c r="A3927" t="s">
        <v>7855</v>
      </c>
      <c r="B3927" s="1">
        <v>-1.1042585041992301</v>
      </c>
    </row>
    <row r="3928" spans="1:2" x14ac:dyDescent="0.25">
      <c r="A3928" t="s">
        <v>7857</v>
      </c>
      <c r="B3928" s="1">
        <v>1.17043965183254</v>
      </c>
    </row>
    <row r="3929" spans="1:2" x14ac:dyDescent="0.25">
      <c r="A3929" t="s">
        <v>7859</v>
      </c>
      <c r="B3929" s="1">
        <v>1.10820635668995</v>
      </c>
    </row>
    <row r="3930" spans="1:2" x14ac:dyDescent="0.25">
      <c r="A3930" t="s">
        <v>7861</v>
      </c>
      <c r="B3930" s="1">
        <v>1.14162084682106</v>
      </c>
    </row>
    <row r="3931" spans="1:2" x14ac:dyDescent="0.25">
      <c r="A3931" t="s">
        <v>7863</v>
      </c>
      <c r="B3931" s="1">
        <v>1.37854015607348</v>
      </c>
    </row>
    <row r="3932" spans="1:2" x14ac:dyDescent="0.25">
      <c r="A3932" t="s">
        <v>7865</v>
      </c>
      <c r="B3932" s="1">
        <v>-1.0800030634944</v>
      </c>
    </row>
    <row r="3933" spans="1:2" x14ac:dyDescent="0.25">
      <c r="A3933" t="s">
        <v>7867</v>
      </c>
      <c r="B3933" s="1">
        <v>-1.1192536744427899</v>
      </c>
    </row>
    <row r="3934" spans="1:2" x14ac:dyDescent="0.25">
      <c r="A3934" t="s">
        <v>7869</v>
      </c>
      <c r="B3934" s="1">
        <v>-1.25019207058756</v>
      </c>
    </row>
    <row r="3935" spans="1:2" x14ac:dyDescent="0.25">
      <c r="A3935" t="s">
        <v>7871</v>
      </c>
      <c r="B3935" s="1">
        <v>-1.6103027412537601</v>
      </c>
    </row>
    <row r="3936" spans="1:2" x14ac:dyDescent="0.25">
      <c r="A3936" t="s">
        <v>7873</v>
      </c>
      <c r="B3936" s="1">
        <v>1.15983169572873</v>
      </c>
    </row>
    <row r="3937" spans="1:2" x14ac:dyDescent="0.25">
      <c r="A3937" t="s">
        <v>7875</v>
      </c>
      <c r="B3937" s="1">
        <v>1.24233249181068</v>
      </c>
    </row>
    <row r="3938" spans="1:2" x14ac:dyDescent="0.25">
      <c r="A3938" t="s">
        <v>7877</v>
      </c>
      <c r="B3938" s="1">
        <v>1.1756684597799401</v>
      </c>
    </row>
    <row r="3939" spans="1:2" x14ac:dyDescent="0.25">
      <c r="A3939" t="s">
        <v>7879</v>
      </c>
      <c r="B3939" s="1">
        <v>1.0988574420886701</v>
      </c>
    </row>
    <row r="3940" spans="1:2" x14ac:dyDescent="0.25">
      <c r="A3940" t="s">
        <v>7881</v>
      </c>
      <c r="B3940" s="1">
        <v>-1.20710642970871</v>
      </c>
    </row>
    <row r="3941" spans="1:2" x14ac:dyDescent="0.25">
      <c r="A3941" t="s">
        <v>7883</v>
      </c>
      <c r="B3941" s="1">
        <v>1.1569261099653201</v>
      </c>
    </row>
    <row r="3942" spans="1:2" x14ac:dyDescent="0.25">
      <c r="A3942" t="s">
        <v>7885</v>
      </c>
      <c r="B3942" s="1">
        <v>1.1016168172381899</v>
      </c>
    </row>
    <row r="3943" spans="1:2" x14ac:dyDescent="0.25">
      <c r="A3943" t="s">
        <v>7887</v>
      </c>
      <c r="B3943" s="1">
        <v>-1.18351855475895</v>
      </c>
    </row>
    <row r="3944" spans="1:2" x14ac:dyDescent="0.25">
      <c r="A3944" t="s">
        <v>7889</v>
      </c>
      <c r="B3944" s="1">
        <v>1.2625087373572601</v>
      </c>
    </row>
    <row r="3945" spans="1:2" x14ac:dyDescent="0.25">
      <c r="A3945" t="s">
        <v>7891</v>
      </c>
      <c r="B3945" s="1">
        <v>1.14345002032078</v>
      </c>
    </row>
    <row r="3946" spans="1:2" x14ac:dyDescent="0.25">
      <c r="A3946" t="s">
        <v>7893</v>
      </c>
      <c r="B3946" s="1">
        <v>-1.1224829678274699</v>
      </c>
    </row>
    <row r="3947" spans="1:2" x14ac:dyDescent="0.25">
      <c r="A3947" t="s">
        <v>7895</v>
      </c>
      <c r="B3947" s="1">
        <v>-1.1392097480921901</v>
      </c>
    </row>
    <row r="3948" spans="1:2" x14ac:dyDescent="0.25">
      <c r="A3948" t="s">
        <v>7897</v>
      </c>
      <c r="B3948" s="1">
        <v>1.2344790366410301</v>
      </c>
    </row>
    <row r="3949" spans="1:2" x14ac:dyDescent="0.25">
      <c r="A3949" t="s">
        <v>7899</v>
      </c>
      <c r="B3949" s="1">
        <v>-1.1012018679096101</v>
      </c>
    </row>
    <row r="3950" spans="1:2" x14ac:dyDescent="0.25">
      <c r="A3950" t="s">
        <v>7901</v>
      </c>
      <c r="B3950" s="1">
        <v>-1.1141557149605901</v>
      </c>
    </row>
    <row r="3951" spans="1:2" x14ac:dyDescent="0.25">
      <c r="A3951" t="s">
        <v>7903</v>
      </c>
      <c r="B3951" s="1">
        <v>1.1262345347770999</v>
      </c>
    </row>
    <row r="3952" spans="1:2" x14ac:dyDescent="0.25">
      <c r="A3952" t="s">
        <v>7905</v>
      </c>
      <c r="B3952" s="1">
        <v>1.21957850405727</v>
      </c>
    </row>
    <row r="3953" spans="1:2" x14ac:dyDescent="0.25">
      <c r="A3953" t="s">
        <v>7907</v>
      </c>
      <c r="B3953" s="1">
        <v>-1.3709061454893099</v>
      </c>
    </row>
    <row r="3954" spans="1:2" x14ac:dyDescent="0.25">
      <c r="A3954" t="s">
        <v>7909</v>
      </c>
      <c r="B3954" s="1">
        <v>1.1731703936240301</v>
      </c>
    </row>
    <row r="3955" spans="1:2" x14ac:dyDescent="0.25">
      <c r="A3955" t="s">
        <v>7911</v>
      </c>
      <c r="B3955" s="1">
        <v>-1.51303971611965</v>
      </c>
    </row>
    <row r="3956" spans="1:2" x14ac:dyDescent="0.25">
      <c r="A3956" t="s">
        <v>7913</v>
      </c>
      <c r="B3956" s="1">
        <v>1.2141083734637399</v>
      </c>
    </row>
    <row r="3957" spans="1:2" x14ac:dyDescent="0.25">
      <c r="A3957" t="s">
        <v>7915</v>
      </c>
      <c r="B3957" s="1">
        <v>1.08714322055941</v>
      </c>
    </row>
    <row r="3958" spans="1:2" x14ac:dyDescent="0.25">
      <c r="A3958" t="s">
        <v>7917</v>
      </c>
      <c r="B3958" s="1">
        <v>1.1612578229255699</v>
      </c>
    </row>
    <row r="3959" spans="1:2" x14ac:dyDescent="0.25">
      <c r="A3959" t="s">
        <v>7919</v>
      </c>
      <c r="B3959" s="1">
        <v>-1.1695146391306901</v>
      </c>
    </row>
    <row r="3960" spans="1:2" x14ac:dyDescent="0.25">
      <c r="A3960" t="s">
        <v>7921</v>
      </c>
      <c r="B3960" s="1">
        <v>1.2659575524748901</v>
      </c>
    </row>
    <row r="3961" spans="1:2" x14ac:dyDescent="0.25">
      <c r="A3961" t="s">
        <v>7923</v>
      </c>
      <c r="B3961" s="1">
        <v>-1.10617917079135</v>
      </c>
    </row>
    <row r="3962" spans="1:2" x14ac:dyDescent="0.25">
      <c r="A3962" t="s">
        <v>7925</v>
      </c>
      <c r="B3962" s="1">
        <v>-1.16894232098093</v>
      </c>
    </row>
    <row r="3963" spans="1:2" x14ac:dyDescent="0.25">
      <c r="A3963" t="s">
        <v>7927</v>
      </c>
      <c r="B3963" s="1">
        <v>1.1189717336593299</v>
      </c>
    </row>
    <row r="3964" spans="1:2" x14ac:dyDescent="0.25">
      <c r="A3964" t="s">
        <v>7929</v>
      </c>
      <c r="B3964" s="1">
        <v>1.5303008613781399</v>
      </c>
    </row>
    <row r="3965" spans="1:2" x14ac:dyDescent="0.25">
      <c r="A3965" t="s">
        <v>7931</v>
      </c>
      <c r="B3965" s="1">
        <v>-1.42835631691224</v>
      </c>
    </row>
    <row r="3966" spans="1:2" x14ac:dyDescent="0.25">
      <c r="A3966" t="s">
        <v>7933</v>
      </c>
      <c r="B3966" s="1">
        <v>1.09676288791333</v>
      </c>
    </row>
    <row r="3967" spans="1:2" x14ac:dyDescent="0.25">
      <c r="A3967" t="s">
        <v>7935</v>
      </c>
      <c r="B3967" s="1">
        <v>-1.2806934712104601</v>
      </c>
    </row>
    <row r="3968" spans="1:2" x14ac:dyDescent="0.25">
      <c r="A3968" t="s">
        <v>7937</v>
      </c>
      <c r="B3968" s="1">
        <v>-1.72110965308793</v>
      </c>
    </row>
    <row r="3969" spans="1:2" x14ac:dyDescent="0.25">
      <c r="A3969" t="s">
        <v>7939</v>
      </c>
      <c r="B3969" s="1">
        <v>1.42427406769811</v>
      </c>
    </row>
    <row r="3970" spans="1:2" x14ac:dyDescent="0.25">
      <c r="A3970" t="s">
        <v>7941</v>
      </c>
      <c r="B3970" s="1">
        <v>-1.33855369541043</v>
      </c>
    </row>
    <row r="3971" spans="1:2" x14ac:dyDescent="0.25">
      <c r="A3971" t="s">
        <v>7943</v>
      </c>
      <c r="B3971" s="1">
        <v>-1.4055936969241001</v>
      </c>
    </row>
    <row r="3972" spans="1:2" x14ac:dyDescent="0.25">
      <c r="A3972" t="s">
        <v>7945</v>
      </c>
      <c r="B3972" s="1">
        <v>1.1434221615824001</v>
      </c>
    </row>
    <row r="3973" spans="1:2" x14ac:dyDescent="0.25">
      <c r="A3973" t="s">
        <v>7947</v>
      </c>
      <c r="B3973" s="1">
        <v>1.1801247363955201</v>
      </c>
    </row>
    <row r="3974" spans="1:2" x14ac:dyDescent="0.25">
      <c r="A3974" t="s">
        <v>7949</v>
      </c>
      <c r="B3974" s="1">
        <v>-1.0861297079635199</v>
      </c>
    </row>
    <row r="3975" spans="1:2" x14ac:dyDescent="0.25">
      <c r="A3975" t="s">
        <v>7951</v>
      </c>
      <c r="B3975" s="1">
        <v>-1.6114568911727001</v>
      </c>
    </row>
    <row r="3976" spans="1:2" x14ac:dyDescent="0.25">
      <c r="A3976" t="s">
        <v>7953</v>
      </c>
      <c r="B3976" s="1">
        <v>-1.1245743762542</v>
      </c>
    </row>
    <row r="3977" spans="1:2" x14ac:dyDescent="0.25">
      <c r="A3977" t="s">
        <v>7955</v>
      </c>
      <c r="B3977" s="1">
        <v>1.3078149565778201</v>
      </c>
    </row>
    <row r="3978" spans="1:2" x14ac:dyDescent="0.25">
      <c r="A3978" t="s">
        <v>7957</v>
      </c>
      <c r="B3978" s="1">
        <v>-1.0937448494195801</v>
      </c>
    </row>
    <row r="3979" spans="1:2" x14ac:dyDescent="0.25">
      <c r="A3979" t="s">
        <v>7959</v>
      </c>
      <c r="B3979" s="1">
        <v>-1.20030343941085</v>
      </c>
    </row>
    <row r="3980" spans="1:2" x14ac:dyDescent="0.25">
      <c r="A3980" t="s">
        <v>7961</v>
      </c>
      <c r="B3980" s="1">
        <v>-1.11523956958712</v>
      </c>
    </row>
    <row r="3981" spans="1:2" x14ac:dyDescent="0.25">
      <c r="A3981" t="s">
        <v>7963</v>
      </c>
      <c r="B3981" s="1">
        <v>-1.10032556777569</v>
      </c>
    </row>
    <row r="3982" spans="1:2" x14ac:dyDescent="0.25">
      <c r="A3982" t="s">
        <v>7965</v>
      </c>
      <c r="B3982" s="1">
        <v>1.13834549946248</v>
      </c>
    </row>
    <row r="3983" spans="1:2" x14ac:dyDescent="0.25">
      <c r="A3983" t="s">
        <v>7967</v>
      </c>
      <c r="B3983" s="1">
        <v>1.0980432317595501</v>
      </c>
    </row>
    <row r="3984" spans="1:2" x14ac:dyDescent="0.25">
      <c r="A3984" t="s">
        <v>7969</v>
      </c>
      <c r="B3984" s="1">
        <v>1.17413537799513</v>
      </c>
    </row>
    <row r="3985" spans="1:2" x14ac:dyDescent="0.25">
      <c r="A3985" t="s">
        <v>7971</v>
      </c>
      <c r="B3985" s="1">
        <v>1.15394108459637</v>
      </c>
    </row>
    <row r="3986" spans="1:2" x14ac:dyDescent="0.25">
      <c r="A3986" t="s">
        <v>7973</v>
      </c>
      <c r="B3986" s="1">
        <v>-1.1034990681803001</v>
      </c>
    </row>
    <row r="3987" spans="1:2" x14ac:dyDescent="0.25">
      <c r="A3987" t="s">
        <v>7975</v>
      </c>
      <c r="B3987" s="1">
        <v>1.0837512140943599</v>
      </c>
    </row>
    <row r="3988" spans="1:2" x14ac:dyDescent="0.25">
      <c r="A3988" t="s">
        <v>7977</v>
      </c>
      <c r="B3988" s="1">
        <v>-1.33660129143589</v>
      </c>
    </row>
    <row r="3989" spans="1:2" x14ac:dyDescent="0.25">
      <c r="A3989" t="s">
        <v>7979</v>
      </c>
      <c r="B3989" s="1">
        <v>-1.18115506840511</v>
      </c>
    </row>
    <row r="3990" spans="1:2" x14ac:dyDescent="0.25">
      <c r="A3990" t="s">
        <v>7981</v>
      </c>
      <c r="B3990" s="1">
        <v>-3.0298871653120099</v>
      </c>
    </row>
    <row r="3991" spans="1:2" x14ac:dyDescent="0.25">
      <c r="A3991" t="s">
        <v>7983</v>
      </c>
      <c r="B3991" s="1">
        <v>-1.26108943539774</v>
      </c>
    </row>
    <row r="3992" spans="1:2" x14ac:dyDescent="0.25">
      <c r="A3992" t="s">
        <v>7985</v>
      </c>
      <c r="B3992" s="1">
        <v>-1.13432064049301</v>
      </c>
    </row>
    <row r="3993" spans="1:2" x14ac:dyDescent="0.25">
      <c r="A3993" t="s">
        <v>7987</v>
      </c>
      <c r="B3993" s="1">
        <v>-1.1227986030259101</v>
      </c>
    </row>
    <row r="3994" spans="1:2" x14ac:dyDescent="0.25">
      <c r="A3994" t="s">
        <v>7989</v>
      </c>
      <c r="B3994" s="1">
        <v>-1.4677685862155401</v>
      </c>
    </row>
    <row r="3995" spans="1:2" x14ac:dyDescent="0.25">
      <c r="A3995" t="s">
        <v>7991</v>
      </c>
      <c r="B3995" s="1">
        <v>1.17536333759958</v>
      </c>
    </row>
    <row r="3996" spans="1:2" x14ac:dyDescent="0.25">
      <c r="A3996" t="s">
        <v>7993</v>
      </c>
      <c r="B3996" s="1">
        <v>1.1299737711109199</v>
      </c>
    </row>
    <row r="3997" spans="1:2" x14ac:dyDescent="0.25">
      <c r="A3997" t="s">
        <v>7995</v>
      </c>
      <c r="B3997" s="1">
        <v>1.12356616055257</v>
      </c>
    </row>
    <row r="3998" spans="1:2" x14ac:dyDescent="0.25">
      <c r="A3998" t="s">
        <v>7997</v>
      </c>
      <c r="B3998" s="1">
        <v>-1.29642255325193</v>
      </c>
    </row>
    <row r="3999" spans="1:2" x14ac:dyDescent="0.25">
      <c r="A3999" t="s">
        <v>7999</v>
      </c>
      <c r="B3999" s="1">
        <v>-1.4509079835774199</v>
      </c>
    </row>
    <row r="4000" spans="1:2" x14ac:dyDescent="0.25">
      <c r="A4000" t="s">
        <v>8001</v>
      </c>
      <c r="B4000" s="1">
        <v>-1.12457065448733</v>
      </c>
    </row>
    <row r="4001" spans="1:2" x14ac:dyDescent="0.25">
      <c r="A4001" t="s">
        <v>8003</v>
      </c>
      <c r="B4001" s="1">
        <v>-1.07872863196897</v>
      </c>
    </row>
    <row r="4002" spans="1:2" x14ac:dyDescent="0.25">
      <c r="A4002" t="s">
        <v>8005</v>
      </c>
      <c r="B4002" s="1">
        <v>-1.4031539855236499</v>
      </c>
    </row>
    <row r="4003" spans="1:2" x14ac:dyDescent="0.25">
      <c r="A4003" t="s">
        <v>8007</v>
      </c>
      <c r="B4003" s="1">
        <v>1.65513666797045</v>
      </c>
    </row>
    <row r="4004" spans="1:2" x14ac:dyDescent="0.25">
      <c r="A4004" t="s">
        <v>8009</v>
      </c>
      <c r="B4004" s="1">
        <v>-1.2603597742883299</v>
      </c>
    </row>
    <row r="4005" spans="1:2" x14ac:dyDescent="0.25">
      <c r="A4005" t="s">
        <v>8011</v>
      </c>
      <c r="B4005" s="1">
        <v>1.1462504313366899</v>
      </c>
    </row>
    <row r="4006" spans="1:2" x14ac:dyDescent="0.25">
      <c r="A4006" t="s">
        <v>8013</v>
      </c>
      <c r="B4006" s="1">
        <v>-1.1734032215135199</v>
      </c>
    </row>
    <row r="4007" spans="1:2" x14ac:dyDescent="0.25">
      <c r="A4007" t="s">
        <v>8015</v>
      </c>
      <c r="B4007" s="1">
        <v>-1.3070725916603401</v>
      </c>
    </row>
    <row r="4008" spans="1:2" x14ac:dyDescent="0.25">
      <c r="A4008" t="s">
        <v>8017</v>
      </c>
      <c r="B4008" s="1">
        <v>1.2302643832310101</v>
      </c>
    </row>
    <row r="4009" spans="1:2" x14ac:dyDescent="0.25">
      <c r="A4009" t="s">
        <v>8019</v>
      </c>
      <c r="B4009" s="1">
        <v>1.5032438505763299</v>
      </c>
    </row>
    <row r="4010" spans="1:2" x14ac:dyDescent="0.25">
      <c r="A4010" t="s">
        <v>8021</v>
      </c>
      <c r="B4010" s="1">
        <v>-1.22495325170605</v>
      </c>
    </row>
    <row r="4011" spans="1:2" x14ac:dyDescent="0.25">
      <c r="A4011" t="s">
        <v>8023</v>
      </c>
      <c r="B4011" s="1">
        <v>1.5506288434748801</v>
      </c>
    </row>
    <row r="4012" spans="1:2" x14ac:dyDescent="0.25">
      <c r="A4012" t="s">
        <v>8025</v>
      </c>
      <c r="B4012" s="1">
        <v>1.14162434869272</v>
      </c>
    </row>
    <row r="4013" spans="1:2" x14ac:dyDescent="0.25">
      <c r="A4013" t="s">
        <v>8027</v>
      </c>
      <c r="B4013" s="1">
        <v>1.2246692293282999</v>
      </c>
    </row>
    <row r="4014" spans="1:2" x14ac:dyDescent="0.25">
      <c r="A4014" t="s">
        <v>8029</v>
      </c>
      <c r="B4014" s="1">
        <v>1.11441041768007</v>
      </c>
    </row>
    <row r="4015" spans="1:2" x14ac:dyDescent="0.25">
      <c r="A4015" t="s">
        <v>8031</v>
      </c>
      <c r="B4015" s="1">
        <v>1.12353251848916</v>
      </c>
    </row>
    <row r="4016" spans="1:2" x14ac:dyDescent="0.25">
      <c r="A4016" t="s">
        <v>8033</v>
      </c>
      <c r="B4016" s="1">
        <v>1.3524731918583099</v>
      </c>
    </row>
    <row r="4017" spans="1:2" x14ac:dyDescent="0.25">
      <c r="A4017" t="s">
        <v>8035</v>
      </c>
      <c r="B4017" s="1">
        <v>-1.1517719523877901</v>
      </c>
    </row>
    <row r="4018" spans="1:2" x14ac:dyDescent="0.25">
      <c r="A4018" t="s">
        <v>8037</v>
      </c>
      <c r="B4018" s="1">
        <v>1.09947933430527</v>
      </c>
    </row>
    <row r="4019" spans="1:2" x14ac:dyDescent="0.25">
      <c r="A4019" t="s">
        <v>8039</v>
      </c>
      <c r="B4019" s="1">
        <v>1.11211574314851</v>
      </c>
    </row>
    <row r="4020" spans="1:2" x14ac:dyDescent="0.25">
      <c r="A4020" t="s">
        <v>8041</v>
      </c>
      <c r="B4020" s="1">
        <v>-1.19404736818488</v>
      </c>
    </row>
    <row r="4021" spans="1:2" x14ac:dyDescent="0.25">
      <c r="A4021" t="s">
        <v>8043</v>
      </c>
      <c r="B4021" s="1">
        <v>-1.0970240712174999</v>
      </c>
    </row>
    <row r="4022" spans="1:2" x14ac:dyDescent="0.25">
      <c r="A4022" t="s">
        <v>8045</v>
      </c>
      <c r="B4022" s="1">
        <v>-1.1482138842098899</v>
      </c>
    </row>
    <row r="4023" spans="1:2" x14ac:dyDescent="0.25">
      <c r="A4023" t="s">
        <v>8047</v>
      </c>
      <c r="B4023" s="1">
        <v>1.1944609593709301</v>
      </c>
    </row>
    <row r="4024" spans="1:2" x14ac:dyDescent="0.25">
      <c r="A4024" t="s">
        <v>8049</v>
      </c>
      <c r="B4024" s="1">
        <v>-1.40852393025907</v>
      </c>
    </row>
    <row r="4025" spans="1:2" x14ac:dyDescent="0.25">
      <c r="A4025" t="s">
        <v>8051</v>
      </c>
      <c r="B4025" s="1">
        <v>-1.1135769621766201</v>
      </c>
    </row>
    <row r="4026" spans="1:2" x14ac:dyDescent="0.25">
      <c r="A4026" t="s">
        <v>8053</v>
      </c>
      <c r="B4026" s="1">
        <v>1.15453161711443</v>
      </c>
    </row>
    <row r="4027" spans="1:2" x14ac:dyDescent="0.25">
      <c r="A4027" t="s">
        <v>8055</v>
      </c>
      <c r="B4027" s="1">
        <v>-1.16029709799537</v>
      </c>
    </row>
    <row r="4028" spans="1:2" x14ac:dyDescent="0.25">
      <c r="A4028" t="s">
        <v>8057</v>
      </c>
      <c r="B4028" s="1">
        <v>-1.2269104691447701</v>
      </c>
    </row>
    <row r="4029" spans="1:2" x14ac:dyDescent="0.25">
      <c r="A4029" t="s">
        <v>8059</v>
      </c>
      <c r="B4029" s="1">
        <v>-1.1237930166474801</v>
      </c>
    </row>
    <row r="4030" spans="1:2" x14ac:dyDescent="0.25">
      <c r="A4030" t="s">
        <v>8061</v>
      </c>
      <c r="B4030" s="1">
        <v>-1.12036915931</v>
      </c>
    </row>
    <row r="4031" spans="1:2" x14ac:dyDescent="0.25">
      <c r="A4031" t="s">
        <v>8063</v>
      </c>
      <c r="B4031" s="1">
        <v>1.1099568899886101</v>
      </c>
    </row>
    <row r="4032" spans="1:2" x14ac:dyDescent="0.25">
      <c r="A4032" t="s">
        <v>8065</v>
      </c>
      <c r="B4032" s="1">
        <v>-1.11090809673858</v>
      </c>
    </row>
    <row r="4033" spans="1:2" x14ac:dyDescent="0.25">
      <c r="A4033" t="s">
        <v>8067</v>
      </c>
      <c r="B4033" s="1">
        <v>-1.0906383896720899</v>
      </c>
    </row>
    <row r="4034" spans="1:2" x14ac:dyDescent="0.25">
      <c r="A4034" t="s">
        <v>8069</v>
      </c>
      <c r="B4034" s="1">
        <v>1.1901563536417299</v>
      </c>
    </row>
    <row r="4035" spans="1:2" x14ac:dyDescent="0.25">
      <c r="A4035" t="s">
        <v>8071</v>
      </c>
      <c r="B4035" s="1">
        <v>-1.44282064943671</v>
      </c>
    </row>
    <row r="4036" spans="1:2" x14ac:dyDescent="0.25">
      <c r="A4036" t="s">
        <v>8073</v>
      </c>
      <c r="B4036" s="1">
        <v>1.2816251668076699</v>
      </c>
    </row>
    <row r="4037" spans="1:2" x14ac:dyDescent="0.25">
      <c r="A4037" t="s">
        <v>8075</v>
      </c>
      <c r="B4037" s="1">
        <v>1.0910148757003499</v>
      </c>
    </row>
    <row r="4038" spans="1:2" x14ac:dyDescent="0.25">
      <c r="A4038" t="s">
        <v>8077</v>
      </c>
      <c r="B4038" s="1">
        <v>-1.3087591518919099</v>
      </c>
    </row>
    <row r="4039" spans="1:2" x14ac:dyDescent="0.25">
      <c r="A4039" t="s">
        <v>8079</v>
      </c>
      <c r="B4039" s="1">
        <v>-1.1307791933570699</v>
      </c>
    </row>
    <row r="4040" spans="1:2" x14ac:dyDescent="0.25">
      <c r="A4040" t="s">
        <v>8081</v>
      </c>
      <c r="B4040" s="1">
        <v>-1.4774812825608901</v>
      </c>
    </row>
    <row r="4041" spans="1:2" x14ac:dyDescent="0.25">
      <c r="A4041" t="s">
        <v>8083</v>
      </c>
      <c r="B4041" s="1">
        <v>-1.0876673974850499</v>
      </c>
    </row>
    <row r="4042" spans="1:2" x14ac:dyDescent="0.25">
      <c r="A4042" t="s">
        <v>8085</v>
      </c>
      <c r="B4042" s="1">
        <v>-1.11595862122291</v>
      </c>
    </row>
    <row r="4043" spans="1:2" x14ac:dyDescent="0.25">
      <c r="A4043" t="s">
        <v>8087</v>
      </c>
      <c r="B4043" s="1">
        <v>-1.1181806985062499</v>
      </c>
    </row>
    <row r="4044" spans="1:2" x14ac:dyDescent="0.25">
      <c r="A4044" t="s">
        <v>8089</v>
      </c>
      <c r="B4044" s="1">
        <v>-1.2365040940593801</v>
      </c>
    </row>
    <row r="4045" spans="1:2" x14ac:dyDescent="0.25">
      <c r="A4045" t="s">
        <v>8091</v>
      </c>
      <c r="B4045" s="1">
        <v>-1.0838447438808001</v>
      </c>
    </row>
    <row r="4046" spans="1:2" x14ac:dyDescent="0.25">
      <c r="A4046" t="s">
        <v>8093</v>
      </c>
      <c r="B4046" s="1">
        <v>-1.16708885261152</v>
      </c>
    </row>
    <row r="4047" spans="1:2" x14ac:dyDescent="0.25">
      <c r="A4047" t="s">
        <v>8095</v>
      </c>
      <c r="B4047" s="1">
        <v>1.0958797120981301</v>
      </c>
    </row>
    <row r="4048" spans="1:2" x14ac:dyDescent="0.25">
      <c r="A4048" t="s">
        <v>8097</v>
      </c>
      <c r="B4048" s="1">
        <v>-1.1487092733865001</v>
      </c>
    </row>
    <row r="4049" spans="1:2" x14ac:dyDescent="0.25">
      <c r="A4049" t="s">
        <v>8099</v>
      </c>
      <c r="B4049" s="1">
        <v>1.2231855905231099</v>
      </c>
    </row>
    <row r="4050" spans="1:2" x14ac:dyDescent="0.25">
      <c r="A4050" t="s">
        <v>8101</v>
      </c>
      <c r="B4050" s="1">
        <v>1.2456592310423</v>
      </c>
    </row>
    <row r="4051" spans="1:2" x14ac:dyDescent="0.25">
      <c r="A4051" t="s">
        <v>8103</v>
      </c>
      <c r="B4051" s="1">
        <v>1.14718592139553</v>
      </c>
    </row>
    <row r="4052" spans="1:2" x14ac:dyDescent="0.25">
      <c r="A4052" t="s">
        <v>8105</v>
      </c>
      <c r="B4052" s="1">
        <v>-1.1013781147436299</v>
      </c>
    </row>
    <row r="4053" spans="1:2" x14ac:dyDescent="0.25">
      <c r="A4053" t="s">
        <v>8107</v>
      </c>
      <c r="B4053" s="1">
        <v>1.1285628929117399</v>
      </c>
    </row>
    <row r="4054" spans="1:2" x14ac:dyDescent="0.25">
      <c r="A4054" t="s">
        <v>8109</v>
      </c>
      <c r="B4054" s="1">
        <v>1.1182657974974799</v>
      </c>
    </row>
    <row r="4055" spans="1:2" x14ac:dyDescent="0.25">
      <c r="A4055" t="s">
        <v>8111</v>
      </c>
      <c r="B4055" s="1">
        <v>1.1586436017855399</v>
      </c>
    </row>
    <row r="4056" spans="1:2" x14ac:dyDescent="0.25">
      <c r="A4056" t="s">
        <v>8113</v>
      </c>
      <c r="B4056" s="1">
        <v>1.1167548981145701</v>
      </c>
    </row>
    <row r="4057" spans="1:2" x14ac:dyDescent="0.25">
      <c r="A4057" t="s">
        <v>8115</v>
      </c>
      <c r="B4057" s="1">
        <v>-1.20051915043461</v>
      </c>
    </row>
    <row r="4058" spans="1:2" x14ac:dyDescent="0.25">
      <c r="A4058" t="s">
        <v>8117</v>
      </c>
      <c r="B4058" s="1">
        <v>1.1194386293987799</v>
      </c>
    </row>
    <row r="4059" spans="1:2" x14ac:dyDescent="0.25">
      <c r="A4059" t="s">
        <v>8119</v>
      </c>
      <c r="B4059" s="1">
        <v>1.3350011735465399</v>
      </c>
    </row>
    <row r="4060" spans="1:2" x14ac:dyDescent="0.25">
      <c r="A4060" t="s">
        <v>8121</v>
      </c>
      <c r="B4060" s="1">
        <v>-1.12136792665586</v>
      </c>
    </row>
    <row r="4061" spans="1:2" x14ac:dyDescent="0.25">
      <c r="A4061" t="s">
        <v>8123</v>
      </c>
      <c r="B4061" s="1">
        <v>1.3749581876419199</v>
      </c>
    </row>
    <row r="4062" spans="1:2" x14ac:dyDescent="0.25">
      <c r="A4062" t="s">
        <v>8125</v>
      </c>
      <c r="B4062" s="1">
        <v>1.44119725063152</v>
      </c>
    </row>
    <row r="4063" spans="1:2" x14ac:dyDescent="0.25">
      <c r="A4063" t="s">
        <v>8127</v>
      </c>
      <c r="B4063" s="1">
        <v>-1.1041247836690999</v>
      </c>
    </row>
    <row r="4064" spans="1:2" x14ac:dyDescent="0.25">
      <c r="A4064" t="s">
        <v>8129</v>
      </c>
      <c r="B4064" s="1">
        <v>1.30955475896726</v>
      </c>
    </row>
    <row r="4065" spans="1:2" x14ac:dyDescent="0.25">
      <c r="A4065" t="s">
        <v>8131</v>
      </c>
      <c r="B4065" s="1">
        <v>1.09104703553402</v>
      </c>
    </row>
    <row r="4066" spans="1:2" x14ac:dyDescent="0.25">
      <c r="A4066" t="s">
        <v>8133</v>
      </c>
      <c r="B4066" s="1">
        <v>1.1962909405623301</v>
      </c>
    </row>
    <row r="4067" spans="1:2" x14ac:dyDescent="0.25">
      <c r="A4067" t="s">
        <v>8135</v>
      </c>
      <c r="B4067" s="1">
        <v>1.15265470553617</v>
      </c>
    </row>
    <row r="4068" spans="1:2" x14ac:dyDescent="0.25">
      <c r="A4068" t="s">
        <v>8137</v>
      </c>
      <c r="B4068" s="1">
        <v>1.26445815553066</v>
      </c>
    </row>
    <row r="4069" spans="1:2" x14ac:dyDescent="0.25">
      <c r="A4069" t="s">
        <v>8139</v>
      </c>
      <c r="B4069" s="1">
        <v>-1.39028694498325</v>
      </c>
    </row>
    <row r="4070" spans="1:2" x14ac:dyDescent="0.25">
      <c r="A4070" t="s">
        <v>8141</v>
      </c>
      <c r="B4070" s="1">
        <v>-1.54313784480608</v>
      </c>
    </row>
    <row r="4071" spans="1:2" x14ac:dyDescent="0.25">
      <c r="A4071" t="s">
        <v>8143</v>
      </c>
      <c r="B4071" s="1">
        <v>1.11864379333944</v>
      </c>
    </row>
    <row r="4072" spans="1:2" x14ac:dyDescent="0.25">
      <c r="A4072" t="s">
        <v>8145</v>
      </c>
      <c r="B4072" s="1">
        <v>-1.14351198285611</v>
      </c>
    </row>
    <row r="4073" spans="1:2" x14ac:dyDescent="0.25">
      <c r="A4073" t="s">
        <v>8147</v>
      </c>
      <c r="B4073" s="1">
        <v>1.2793036300620999</v>
      </c>
    </row>
    <row r="4074" spans="1:2" x14ac:dyDescent="0.25">
      <c r="A4074" t="s">
        <v>8149</v>
      </c>
      <c r="B4074" s="1">
        <v>-1.1008358384918699</v>
      </c>
    </row>
    <row r="4075" spans="1:2" x14ac:dyDescent="0.25">
      <c r="A4075" t="s">
        <v>8151</v>
      </c>
      <c r="B4075" s="1">
        <v>-1.1095988163039501</v>
      </c>
    </row>
    <row r="4076" spans="1:2" x14ac:dyDescent="0.25">
      <c r="A4076" t="s">
        <v>8153</v>
      </c>
      <c r="B4076" s="1">
        <v>-1.94893270310408</v>
      </c>
    </row>
    <row r="4077" spans="1:2" x14ac:dyDescent="0.25">
      <c r="A4077" t="s">
        <v>8155</v>
      </c>
      <c r="B4077" s="1">
        <v>1.09131155839239</v>
      </c>
    </row>
    <row r="4078" spans="1:2" x14ac:dyDescent="0.25">
      <c r="A4078" t="s">
        <v>8157</v>
      </c>
      <c r="B4078" s="1">
        <v>-1.0868378226595501</v>
      </c>
    </row>
    <row r="4079" spans="1:2" x14ac:dyDescent="0.25">
      <c r="A4079" t="s">
        <v>8159</v>
      </c>
      <c r="B4079" s="1">
        <v>-1.17510522871622</v>
      </c>
    </row>
    <row r="4080" spans="1:2" x14ac:dyDescent="0.25">
      <c r="A4080" t="s">
        <v>8161</v>
      </c>
      <c r="B4080" s="1">
        <v>-1.13058491878852</v>
      </c>
    </row>
    <row r="4081" spans="1:2" x14ac:dyDescent="0.25">
      <c r="A4081" t="s">
        <v>8163</v>
      </c>
      <c r="B4081" s="1">
        <v>-1.4886417601739199</v>
      </c>
    </row>
    <row r="4082" spans="1:2" x14ac:dyDescent="0.25">
      <c r="A4082" t="s">
        <v>8165</v>
      </c>
      <c r="B4082" s="1">
        <v>-1.54220750703099</v>
      </c>
    </row>
    <row r="4083" spans="1:2" x14ac:dyDescent="0.25">
      <c r="A4083" t="s">
        <v>8167</v>
      </c>
      <c r="B4083" s="1">
        <v>1.8250278946190199</v>
      </c>
    </row>
    <row r="4084" spans="1:2" x14ac:dyDescent="0.25">
      <c r="A4084" t="s">
        <v>8169</v>
      </c>
      <c r="B4084" s="1">
        <v>1.1128755623245801</v>
      </c>
    </row>
    <row r="4085" spans="1:2" x14ac:dyDescent="0.25">
      <c r="A4085" t="s">
        <v>8171</v>
      </c>
      <c r="B4085" s="1">
        <v>-1.0938606704995699</v>
      </c>
    </row>
    <row r="4086" spans="1:2" x14ac:dyDescent="0.25">
      <c r="A4086" t="s">
        <v>8173</v>
      </c>
      <c r="B4086" s="1">
        <v>-1.3109348582570199</v>
      </c>
    </row>
    <row r="4087" spans="1:2" x14ac:dyDescent="0.25">
      <c r="A4087" t="s">
        <v>8175</v>
      </c>
      <c r="B4087" s="1">
        <v>-1.32655306352197</v>
      </c>
    </row>
    <row r="4088" spans="1:2" x14ac:dyDescent="0.25">
      <c r="A4088" t="s">
        <v>8177</v>
      </c>
      <c r="B4088" s="1">
        <v>1.0862279783867099</v>
      </c>
    </row>
    <row r="4089" spans="1:2" x14ac:dyDescent="0.25">
      <c r="A4089" t="s">
        <v>8179</v>
      </c>
      <c r="B4089" s="1">
        <v>-1.0949415588146201</v>
      </c>
    </row>
    <row r="4090" spans="1:2" x14ac:dyDescent="0.25">
      <c r="A4090" t="s">
        <v>8181</v>
      </c>
      <c r="B4090" s="1">
        <v>-1.15906945014422</v>
      </c>
    </row>
    <row r="4091" spans="1:2" x14ac:dyDescent="0.25">
      <c r="A4091" t="s">
        <v>8183</v>
      </c>
      <c r="B4091" s="1">
        <v>-1.2271463962741</v>
      </c>
    </row>
    <row r="4092" spans="1:2" x14ac:dyDescent="0.25">
      <c r="A4092" t="s">
        <v>8185</v>
      </c>
      <c r="B4092" s="1">
        <v>-1.6837492037941499</v>
      </c>
    </row>
    <row r="4093" spans="1:2" x14ac:dyDescent="0.25">
      <c r="A4093" t="s">
        <v>8187</v>
      </c>
      <c r="B4093" s="1">
        <v>-1.09704560700928</v>
      </c>
    </row>
    <row r="4094" spans="1:2" x14ac:dyDescent="0.25">
      <c r="A4094" t="s">
        <v>8189</v>
      </c>
      <c r="B4094" s="1">
        <v>1.10644421986994</v>
      </c>
    </row>
    <row r="4095" spans="1:2" x14ac:dyDescent="0.25">
      <c r="A4095" t="s">
        <v>8191</v>
      </c>
      <c r="B4095" s="1">
        <v>-1.15300977249746</v>
      </c>
    </row>
    <row r="4096" spans="1:2" x14ac:dyDescent="0.25">
      <c r="A4096" t="s">
        <v>8193</v>
      </c>
      <c r="B4096" s="1">
        <v>-1.3883498025033101</v>
      </c>
    </row>
    <row r="4097" spans="1:2" x14ac:dyDescent="0.25">
      <c r="A4097" t="s">
        <v>8195</v>
      </c>
      <c r="B4097" s="1">
        <v>1.0968270113193399</v>
      </c>
    </row>
    <row r="4098" spans="1:2" x14ac:dyDescent="0.25">
      <c r="A4098" t="s">
        <v>8197</v>
      </c>
      <c r="B4098" s="1">
        <v>1.11794624903095</v>
      </c>
    </row>
    <row r="4099" spans="1:2" x14ac:dyDescent="0.25">
      <c r="A4099" t="s">
        <v>8199</v>
      </c>
      <c r="B4099" s="1">
        <v>-1.1224901560126099</v>
      </c>
    </row>
    <row r="4100" spans="1:2" x14ac:dyDescent="0.25">
      <c r="A4100" t="s">
        <v>8201</v>
      </c>
      <c r="B4100" s="1">
        <v>1.1213703840760001</v>
      </c>
    </row>
    <row r="4101" spans="1:2" x14ac:dyDescent="0.25">
      <c r="A4101" t="s">
        <v>8203</v>
      </c>
      <c r="B4101" s="1">
        <v>-1.3736606289584601</v>
      </c>
    </row>
    <row r="4102" spans="1:2" x14ac:dyDescent="0.25">
      <c r="A4102" t="s">
        <v>8205</v>
      </c>
      <c r="B4102" s="1">
        <v>-1.1140437559385299</v>
      </c>
    </row>
    <row r="4103" spans="1:2" x14ac:dyDescent="0.25">
      <c r="A4103" t="s">
        <v>8207</v>
      </c>
      <c r="B4103" s="1">
        <v>-1.1030987085120301</v>
      </c>
    </row>
    <row r="4104" spans="1:2" x14ac:dyDescent="0.25">
      <c r="A4104" t="s">
        <v>8209</v>
      </c>
      <c r="B4104" s="1">
        <v>-1.1110326465778599</v>
      </c>
    </row>
    <row r="4105" spans="1:2" x14ac:dyDescent="0.25">
      <c r="A4105" t="s">
        <v>8211</v>
      </c>
      <c r="B4105" s="1">
        <v>-1.1245666637193601</v>
      </c>
    </row>
    <row r="4106" spans="1:2" x14ac:dyDescent="0.25">
      <c r="A4106" t="s">
        <v>8213</v>
      </c>
      <c r="B4106" s="1">
        <v>1.1303328146329701</v>
      </c>
    </row>
    <row r="4107" spans="1:2" x14ac:dyDescent="0.25">
      <c r="A4107" t="s">
        <v>8215</v>
      </c>
      <c r="B4107" s="1">
        <v>-1.3486505820079799</v>
      </c>
    </row>
    <row r="4108" spans="1:2" x14ac:dyDescent="0.25">
      <c r="A4108" t="s">
        <v>8217</v>
      </c>
      <c r="B4108" s="1">
        <v>1.1199685765582399</v>
      </c>
    </row>
    <row r="4109" spans="1:2" x14ac:dyDescent="0.25">
      <c r="A4109" t="s">
        <v>8219</v>
      </c>
      <c r="B4109" s="1">
        <v>-1.08292197252881</v>
      </c>
    </row>
    <row r="4110" spans="1:2" x14ac:dyDescent="0.25">
      <c r="A4110" t="s">
        <v>8221</v>
      </c>
      <c r="B4110" s="1">
        <v>1.2398927626337399</v>
      </c>
    </row>
    <row r="4111" spans="1:2" x14ac:dyDescent="0.25">
      <c r="A4111" t="s">
        <v>8223</v>
      </c>
      <c r="B4111" s="1">
        <v>-1.25571113916578</v>
      </c>
    </row>
    <row r="4112" spans="1:2" x14ac:dyDescent="0.25">
      <c r="A4112" t="s">
        <v>8225</v>
      </c>
      <c r="B4112" s="1">
        <v>1.0773857078353699</v>
      </c>
    </row>
    <row r="4113" spans="1:2" x14ac:dyDescent="0.25">
      <c r="A4113" t="s">
        <v>8227</v>
      </c>
      <c r="B4113" s="1">
        <v>1.16992323249629</v>
      </c>
    </row>
    <row r="4114" spans="1:2" x14ac:dyDescent="0.25">
      <c r="A4114" t="s">
        <v>8229</v>
      </c>
      <c r="B4114" s="1">
        <v>-1.3024852285645601</v>
      </c>
    </row>
    <row r="4115" spans="1:2" x14ac:dyDescent="0.25">
      <c r="A4115" t="s">
        <v>8231</v>
      </c>
      <c r="B4115" s="1">
        <v>1.6241522137774</v>
      </c>
    </row>
    <row r="4116" spans="1:2" x14ac:dyDescent="0.25">
      <c r="A4116" t="s">
        <v>8233</v>
      </c>
      <c r="B4116" s="1">
        <v>1.4234653114343001</v>
      </c>
    </row>
    <row r="4117" spans="1:2" x14ac:dyDescent="0.25">
      <c r="A4117" t="s">
        <v>8235</v>
      </c>
      <c r="B4117" s="1">
        <v>1.1036242665362399</v>
      </c>
    </row>
    <row r="4118" spans="1:2" x14ac:dyDescent="0.25">
      <c r="A4118" t="s">
        <v>8237</v>
      </c>
      <c r="B4118" s="1">
        <v>1.3163459471496799</v>
      </c>
    </row>
    <row r="4119" spans="1:2" x14ac:dyDescent="0.25">
      <c r="A4119" t="s">
        <v>8239</v>
      </c>
      <c r="B4119" s="1">
        <v>1.2554188343889101</v>
      </c>
    </row>
    <row r="4120" spans="1:2" x14ac:dyDescent="0.25">
      <c r="A4120" t="s">
        <v>8241</v>
      </c>
      <c r="B4120" s="1">
        <v>-1.1156098498432401</v>
      </c>
    </row>
    <row r="4121" spans="1:2" x14ac:dyDescent="0.25">
      <c r="A4121" t="s">
        <v>8243</v>
      </c>
      <c r="B4121" s="1">
        <v>-1.1603440876746001</v>
      </c>
    </row>
    <row r="4122" spans="1:2" x14ac:dyDescent="0.25">
      <c r="A4122" t="s">
        <v>8245</v>
      </c>
      <c r="B4122" s="1">
        <v>1.1646692895258599</v>
      </c>
    </row>
    <row r="4123" spans="1:2" x14ac:dyDescent="0.25">
      <c r="A4123" t="s">
        <v>8247</v>
      </c>
      <c r="B4123" s="1">
        <v>-1.09727969059828</v>
      </c>
    </row>
    <row r="4124" spans="1:2" x14ac:dyDescent="0.25">
      <c r="A4124" t="s">
        <v>8249</v>
      </c>
      <c r="B4124" s="1">
        <v>-1.1582999896917301</v>
      </c>
    </row>
    <row r="4125" spans="1:2" x14ac:dyDescent="0.25">
      <c r="A4125" t="s">
        <v>8251</v>
      </c>
      <c r="B4125" s="1">
        <v>1.28720335775133</v>
      </c>
    </row>
    <row r="4126" spans="1:2" x14ac:dyDescent="0.25">
      <c r="A4126" t="s">
        <v>8253</v>
      </c>
      <c r="B4126" s="1">
        <v>-1.0998076622362001</v>
      </c>
    </row>
    <row r="4127" spans="1:2" x14ac:dyDescent="0.25">
      <c r="A4127" t="s">
        <v>8255</v>
      </c>
      <c r="B4127" s="1">
        <v>1.3335157904261099</v>
      </c>
    </row>
    <row r="4128" spans="1:2" x14ac:dyDescent="0.25">
      <c r="A4128" t="s">
        <v>8257</v>
      </c>
      <c r="B4128" s="1">
        <v>1.12820946761398</v>
      </c>
    </row>
    <row r="4129" spans="1:2" x14ac:dyDescent="0.25">
      <c r="A4129" t="s">
        <v>8259</v>
      </c>
      <c r="B4129" s="1">
        <v>1.2801386110441</v>
      </c>
    </row>
    <row r="4130" spans="1:2" x14ac:dyDescent="0.25">
      <c r="A4130" t="s">
        <v>8261</v>
      </c>
      <c r="B4130" s="1">
        <v>-1.0985128735831999</v>
      </c>
    </row>
    <row r="4131" spans="1:2" x14ac:dyDescent="0.25">
      <c r="A4131" t="s">
        <v>8263</v>
      </c>
      <c r="B4131" s="1">
        <v>1.1682922108153899</v>
      </c>
    </row>
    <row r="4132" spans="1:2" x14ac:dyDescent="0.25">
      <c r="A4132" t="s">
        <v>8265</v>
      </c>
      <c r="B4132" s="1">
        <v>1.5368012647977001</v>
      </c>
    </row>
    <row r="4133" spans="1:2" x14ac:dyDescent="0.25">
      <c r="A4133" t="s">
        <v>8267</v>
      </c>
      <c r="B4133" s="1">
        <v>-1.3405568712207401</v>
      </c>
    </row>
    <row r="4134" spans="1:2" x14ac:dyDescent="0.25">
      <c r="A4134" t="s">
        <v>8269</v>
      </c>
      <c r="B4134" s="1">
        <v>-1.1072366886579199</v>
      </c>
    </row>
    <row r="4135" spans="1:2" x14ac:dyDescent="0.25">
      <c r="A4135" t="s">
        <v>8271</v>
      </c>
      <c r="B4135" s="1">
        <v>1.08097876466134</v>
      </c>
    </row>
    <row r="4136" spans="1:2" x14ac:dyDescent="0.25">
      <c r="A4136" t="s">
        <v>8273</v>
      </c>
      <c r="B4136" s="1">
        <v>1.10401366596022</v>
      </c>
    </row>
    <row r="4137" spans="1:2" x14ac:dyDescent="0.25">
      <c r="A4137" t="s">
        <v>8275</v>
      </c>
      <c r="B4137" s="1">
        <v>1.22402720655863</v>
      </c>
    </row>
    <row r="4138" spans="1:2" x14ac:dyDescent="0.25">
      <c r="A4138" t="s">
        <v>8277</v>
      </c>
      <c r="B4138" s="1">
        <v>1.1492532474403201</v>
      </c>
    </row>
    <row r="4139" spans="1:2" x14ac:dyDescent="0.25">
      <c r="A4139" t="s">
        <v>8279</v>
      </c>
      <c r="B4139" s="1">
        <v>-1.08167040586056</v>
      </c>
    </row>
    <row r="4140" spans="1:2" x14ac:dyDescent="0.25">
      <c r="A4140" t="s">
        <v>8281</v>
      </c>
      <c r="B4140" s="1">
        <v>-1.14824629250848</v>
      </c>
    </row>
    <row r="4141" spans="1:2" x14ac:dyDescent="0.25">
      <c r="A4141" t="s">
        <v>8283</v>
      </c>
      <c r="B4141" s="1">
        <v>1.25550043653643</v>
      </c>
    </row>
    <row r="4142" spans="1:2" x14ac:dyDescent="0.25">
      <c r="A4142" t="s">
        <v>8285</v>
      </c>
      <c r="B4142" s="1">
        <v>1.33320025296443</v>
      </c>
    </row>
    <row r="4143" spans="1:2" x14ac:dyDescent="0.25">
      <c r="A4143" t="s">
        <v>8287</v>
      </c>
      <c r="B4143" s="1">
        <v>1.13204348618099</v>
      </c>
    </row>
    <row r="4144" spans="1:2" x14ac:dyDescent="0.25">
      <c r="A4144" t="s">
        <v>8289</v>
      </c>
      <c r="B4144" s="1">
        <v>-1.07930885294937</v>
      </c>
    </row>
    <row r="4145" spans="1:2" x14ac:dyDescent="0.25">
      <c r="A4145" t="s">
        <v>8291</v>
      </c>
      <c r="B4145" s="1">
        <v>1.1512044341480101</v>
      </c>
    </row>
    <row r="4146" spans="1:2" x14ac:dyDescent="0.25">
      <c r="A4146" t="s">
        <v>8293</v>
      </c>
      <c r="B4146" s="1">
        <v>-1.2370173746259301</v>
      </c>
    </row>
    <row r="4147" spans="1:2" x14ac:dyDescent="0.25">
      <c r="A4147" t="s">
        <v>8295</v>
      </c>
      <c r="B4147" s="1">
        <v>-1.0980181375929401</v>
      </c>
    </row>
    <row r="4148" spans="1:2" x14ac:dyDescent="0.25">
      <c r="A4148" t="s">
        <v>8297</v>
      </c>
      <c r="B4148" s="1">
        <v>1.3908832147891399</v>
      </c>
    </row>
    <row r="4149" spans="1:2" x14ac:dyDescent="0.25">
      <c r="A4149" t="s">
        <v>8299</v>
      </c>
      <c r="B4149" s="1">
        <v>-1.0929782854714001</v>
      </c>
    </row>
    <row r="4150" spans="1:2" x14ac:dyDescent="0.25">
      <c r="A4150" t="s">
        <v>8301</v>
      </c>
      <c r="B4150" s="1">
        <v>1.1105523728673301</v>
      </c>
    </row>
    <row r="4151" spans="1:2" x14ac:dyDescent="0.25">
      <c r="A4151" t="s">
        <v>8303</v>
      </c>
      <c r="B4151" s="1">
        <v>1.0944714553149799</v>
      </c>
    </row>
    <row r="4152" spans="1:2" x14ac:dyDescent="0.25">
      <c r="A4152" t="s">
        <v>8305</v>
      </c>
      <c r="B4152" s="1">
        <v>-1.16954352930145</v>
      </c>
    </row>
    <row r="4153" spans="1:2" x14ac:dyDescent="0.25">
      <c r="A4153" t="s">
        <v>8307</v>
      </c>
      <c r="B4153" s="1">
        <v>1.2095091548066399</v>
      </c>
    </row>
    <row r="4154" spans="1:2" x14ac:dyDescent="0.25">
      <c r="A4154" t="s">
        <v>8309</v>
      </c>
      <c r="B4154" s="1">
        <v>-1.0846896489140101</v>
      </c>
    </row>
    <row r="4155" spans="1:2" x14ac:dyDescent="0.25">
      <c r="A4155" t="s">
        <v>8311</v>
      </c>
      <c r="B4155" s="1">
        <v>1.1708965694391</v>
      </c>
    </row>
    <row r="4156" spans="1:2" x14ac:dyDescent="0.25">
      <c r="A4156" t="s">
        <v>8313</v>
      </c>
      <c r="B4156" s="1">
        <v>1.5943837150584701</v>
      </c>
    </row>
    <row r="4157" spans="1:2" x14ac:dyDescent="0.25">
      <c r="A4157" t="s">
        <v>8315</v>
      </c>
      <c r="B4157" s="1">
        <v>1.1300216229113</v>
      </c>
    </row>
    <row r="4158" spans="1:2" x14ac:dyDescent="0.25">
      <c r="A4158" t="s">
        <v>8317</v>
      </c>
      <c r="B4158" s="1">
        <v>1.10441171583276</v>
      </c>
    </row>
    <row r="4159" spans="1:2" x14ac:dyDescent="0.25">
      <c r="A4159" t="s">
        <v>8319</v>
      </c>
      <c r="B4159" s="1">
        <v>1.1102665615177001</v>
      </c>
    </row>
    <row r="4160" spans="1:2" x14ac:dyDescent="0.25">
      <c r="A4160" t="s">
        <v>8321</v>
      </c>
      <c r="B4160" s="1">
        <v>1.7518323728223499</v>
      </c>
    </row>
    <row r="4161" spans="1:2" x14ac:dyDescent="0.25">
      <c r="A4161" t="s">
        <v>8323</v>
      </c>
      <c r="B4161" s="1">
        <v>1.0971591110141501</v>
      </c>
    </row>
    <row r="4162" spans="1:2" x14ac:dyDescent="0.25">
      <c r="A4162" t="s">
        <v>8325</v>
      </c>
      <c r="B4162" s="1">
        <v>-1.08544080948601</v>
      </c>
    </row>
    <row r="4163" spans="1:2" x14ac:dyDescent="0.25">
      <c r="A4163" t="s">
        <v>8327</v>
      </c>
      <c r="B4163" s="1">
        <v>-1.45800742785987</v>
      </c>
    </row>
    <row r="4164" spans="1:2" x14ac:dyDescent="0.25">
      <c r="A4164" t="s">
        <v>8329</v>
      </c>
      <c r="B4164" s="1">
        <v>1.1635231178913501</v>
      </c>
    </row>
    <row r="4165" spans="1:2" x14ac:dyDescent="0.25">
      <c r="A4165" t="s">
        <v>8331</v>
      </c>
      <c r="B4165" s="1">
        <v>-1.2656240953767901</v>
      </c>
    </row>
    <row r="4166" spans="1:2" x14ac:dyDescent="0.25">
      <c r="A4166" t="s">
        <v>8333</v>
      </c>
      <c r="B4166" s="1">
        <v>1.08420157253035</v>
      </c>
    </row>
    <row r="4167" spans="1:2" x14ac:dyDescent="0.25">
      <c r="A4167" t="s">
        <v>8335</v>
      </c>
      <c r="B4167" s="1">
        <v>-1.120802534436</v>
      </c>
    </row>
    <row r="4168" spans="1:2" x14ac:dyDescent="0.25">
      <c r="A4168" t="s">
        <v>8337</v>
      </c>
      <c r="B4168" s="1">
        <v>-1.08721970904919</v>
      </c>
    </row>
    <row r="4169" spans="1:2" x14ac:dyDescent="0.25">
      <c r="A4169" t="s">
        <v>8339</v>
      </c>
      <c r="B4169" s="1">
        <v>1.4557090611618</v>
      </c>
    </row>
    <row r="4170" spans="1:2" x14ac:dyDescent="0.25">
      <c r="A4170" t="s">
        <v>8341</v>
      </c>
      <c r="B4170" s="1">
        <v>1.3645701848982199</v>
      </c>
    </row>
    <row r="4171" spans="1:2" x14ac:dyDescent="0.25">
      <c r="A4171" t="s">
        <v>8343</v>
      </c>
      <c r="B4171" s="1">
        <v>-1.08896008279103</v>
      </c>
    </row>
    <row r="4172" spans="1:2" x14ac:dyDescent="0.25">
      <c r="A4172" t="s">
        <v>8345</v>
      </c>
      <c r="B4172" s="1">
        <v>-1.4866100161920801</v>
      </c>
    </row>
    <row r="4173" spans="1:2" x14ac:dyDescent="0.25">
      <c r="A4173" t="s">
        <v>8347</v>
      </c>
      <c r="B4173" s="1">
        <v>-1.35010997872236</v>
      </c>
    </row>
    <row r="4174" spans="1:2" x14ac:dyDescent="0.25">
      <c r="A4174" t="s">
        <v>8349</v>
      </c>
      <c r="B4174" s="1">
        <v>1.08531032570099</v>
      </c>
    </row>
    <row r="4175" spans="1:2" x14ac:dyDescent="0.25">
      <c r="A4175" t="s">
        <v>8351</v>
      </c>
      <c r="B4175" s="1">
        <v>1.16288510100877</v>
      </c>
    </row>
    <row r="4176" spans="1:2" x14ac:dyDescent="0.25">
      <c r="A4176" t="s">
        <v>8353</v>
      </c>
      <c r="B4176" s="1">
        <v>-1.2781431485854</v>
      </c>
    </row>
    <row r="4177" spans="1:2" x14ac:dyDescent="0.25">
      <c r="A4177" t="s">
        <v>8355</v>
      </c>
      <c r="B4177" s="1">
        <v>-1.1082311822838899</v>
      </c>
    </row>
    <row r="4178" spans="1:2" x14ac:dyDescent="0.25">
      <c r="A4178" t="s">
        <v>8357</v>
      </c>
      <c r="B4178" s="1">
        <v>-1.08339563568848</v>
      </c>
    </row>
    <row r="4179" spans="1:2" x14ac:dyDescent="0.25">
      <c r="A4179" t="s">
        <v>8359</v>
      </c>
      <c r="B4179" s="1">
        <v>-1.1148962607655499</v>
      </c>
    </row>
    <row r="4180" spans="1:2" x14ac:dyDescent="0.25">
      <c r="A4180" t="s">
        <v>8361</v>
      </c>
      <c r="B4180" s="1">
        <v>-1.13763672340171</v>
      </c>
    </row>
    <row r="4181" spans="1:2" x14ac:dyDescent="0.25">
      <c r="A4181" t="s">
        <v>8363</v>
      </c>
      <c r="B4181" s="1">
        <v>1.08203230894375</v>
      </c>
    </row>
    <row r="4182" spans="1:2" x14ac:dyDescent="0.25">
      <c r="A4182" t="s">
        <v>8365</v>
      </c>
      <c r="B4182" s="1">
        <v>1.2844398251268201</v>
      </c>
    </row>
    <row r="4183" spans="1:2" x14ac:dyDescent="0.25">
      <c r="A4183" t="s">
        <v>8367</v>
      </c>
      <c r="B4183" s="1">
        <v>-1.21502065229144</v>
      </c>
    </row>
    <row r="4184" spans="1:2" x14ac:dyDescent="0.25">
      <c r="A4184" t="s">
        <v>8369</v>
      </c>
      <c r="B4184" s="1">
        <v>1.2190746562638</v>
      </c>
    </row>
    <row r="4185" spans="1:2" x14ac:dyDescent="0.25">
      <c r="A4185" t="s">
        <v>8371</v>
      </c>
      <c r="B4185" s="1">
        <v>1.07526741951556</v>
      </c>
    </row>
    <row r="4186" spans="1:2" x14ac:dyDescent="0.25">
      <c r="A4186" t="s">
        <v>8373</v>
      </c>
      <c r="B4186" s="1">
        <v>-1.11385267876084</v>
      </c>
    </row>
    <row r="4187" spans="1:2" x14ac:dyDescent="0.25">
      <c r="A4187" t="s">
        <v>8375</v>
      </c>
      <c r="B4187" s="1">
        <v>1.0857834413526199</v>
      </c>
    </row>
    <row r="4188" spans="1:2" x14ac:dyDescent="0.25">
      <c r="A4188" t="s">
        <v>8377</v>
      </c>
      <c r="B4188" s="1">
        <v>1.1170161223839401</v>
      </c>
    </row>
    <row r="4189" spans="1:2" x14ac:dyDescent="0.25">
      <c r="A4189" t="s">
        <v>8379</v>
      </c>
      <c r="B4189" s="1">
        <v>1.1110041018368499</v>
      </c>
    </row>
    <row r="4190" spans="1:2" x14ac:dyDescent="0.25">
      <c r="A4190" t="s">
        <v>8381</v>
      </c>
      <c r="B4190" s="1">
        <v>-1.1220293375994299</v>
      </c>
    </row>
    <row r="4191" spans="1:2" x14ac:dyDescent="0.25">
      <c r="A4191" t="s">
        <v>8383</v>
      </c>
      <c r="B4191" s="1">
        <v>-1.44414710453064</v>
      </c>
    </row>
    <row r="4192" spans="1:2" x14ac:dyDescent="0.25">
      <c r="A4192" t="s">
        <v>8385</v>
      </c>
      <c r="B4192" s="1">
        <v>-1.1048400757563099</v>
      </c>
    </row>
    <row r="4193" spans="1:2" x14ac:dyDescent="0.25">
      <c r="A4193" t="s">
        <v>8387</v>
      </c>
      <c r="B4193" s="1">
        <v>1.26284213869275</v>
      </c>
    </row>
    <row r="4194" spans="1:2" x14ac:dyDescent="0.25">
      <c r="A4194" t="s">
        <v>8389</v>
      </c>
      <c r="B4194" s="1">
        <v>1.08908434718643</v>
      </c>
    </row>
    <row r="4195" spans="1:2" x14ac:dyDescent="0.25">
      <c r="A4195" t="s">
        <v>8391</v>
      </c>
      <c r="B4195" s="1">
        <v>1.10734976471319</v>
      </c>
    </row>
    <row r="4196" spans="1:2" x14ac:dyDescent="0.25">
      <c r="A4196" t="s">
        <v>8393</v>
      </c>
      <c r="B4196" s="1">
        <v>-1.1211248098132101</v>
      </c>
    </row>
    <row r="4197" spans="1:2" x14ac:dyDescent="0.25">
      <c r="A4197" t="s">
        <v>8395</v>
      </c>
      <c r="B4197" s="1">
        <v>-1.2889677576138601</v>
      </c>
    </row>
    <row r="4198" spans="1:2" x14ac:dyDescent="0.25">
      <c r="A4198" t="s">
        <v>8397</v>
      </c>
      <c r="B4198" s="1">
        <v>-1.42969218794939</v>
      </c>
    </row>
    <row r="4199" spans="1:2" x14ac:dyDescent="0.25">
      <c r="A4199" t="s">
        <v>8399</v>
      </c>
      <c r="B4199" s="1">
        <v>1.1160849737005101</v>
      </c>
    </row>
    <row r="4200" spans="1:2" x14ac:dyDescent="0.25">
      <c r="A4200" t="s">
        <v>8401</v>
      </c>
      <c r="B4200" s="1">
        <v>1.35239361799583</v>
      </c>
    </row>
    <row r="4201" spans="1:2" x14ac:dyDescent="0.25">
      <c r="A4201" t="s">
        <v>8403</v>
      </c>
      <c r="B4201" s="1">
        <v>-1.0796572245748299</v>
      </c>
    </row>
    <row r="4202" spans="1:2" x14ac:dyDescent="0.25">
      <c r="A4202" t="s">
        <v>8405</v>
      </c>
      <c r="B4202" s="1">
        <v>-1.0907321507518599</v>
      </c>
    </row>
    <row r="4203" spans="1:2" x14ac:dyDescent="0.25">
      <c r="A4203" t="s">
        <v>8407</v>
      </c>
      <c r="B4203" s="1">
        <v>1.1258709603572501</v>
      </c>
    </row>
    <row r="4204" spans="1:2" x14ac:dyDescent="0.25">
      <c r="A4204" t="s">
        <v>8409</v>
      </c>
      <c r="B4204" s="1">
        <v>1.1625233596844899</v>
      </c>
    </row>
    <row r="4205" spans="1:2" x14ac:dyDescent="0.25">
      <c r="A4205" t="s">
        <v>8411</v>
      </c>
      <c r="B4205" s="1">
        <v>-1.1113301402581399</v>
      </c>
    </row>
    <row r="4206" spans="1:2" x14ac:dyDescent="0.25">
      <c r="A4206" t="s">
        <v>8413</v>
      </c>
      <c r="B4206" s="1">
        <v>-1.128750794241</v>
      </c>
    </row>
    <row r="4207" spans="1:2" x14ac:dyDescent="0.25">
      <c r="A4207" t="s">
        <v>8415</v>
      </c>
      <c r="B4207" s="1">
        <v>1.14962623919753</v>
      </c>
    </row>
    <row r="4208" spans="1:2" x14ac:dyDescent="0.25">
      <c r="A4208" t="s">
        <v>8417</v>
      </c>
      <c r="B4208" s="1">
        <v>-1.12901842050004</v>
      </c>
    </row>
    <row r="4209" spans="1:2" x14ac:dyDescent="0.25">
      <c r="A4209" t="s">
        <v>8419</v>
      </c>
      <c r="B4209" s="1">
        <v>-1.5549678839322101</v>
      </c>
    </row>
    <row r="4210" spans="1:2" x14ac:dyDescent="0.25">
      <c r="A4210" t="s">
        <v>8421</v>
      </c>
      <c r="B4210" s="1">
        <v>1.3171238792533699</v>
      </c>
    </row>
    <row r="4211" spans="1:2" x14ac:dyDescent="0.25">
      <c r="A4211" t="s">
        <v>8423</v>
      </c>
      <c r="B4211" s="1">
        <v>1.60412829971159</v>
      </c>
    </row>
    <row r="4212" spans="1:2" x14ac:dyDescent="0.25">
      <c r="A4212" t="s">
        <v>8425</v>
      </c>
      <c r="B4212" s="1">
        <v>-1.1045471444444599</v>
      </c>
    </row>
    <row r="4213" spans="1:2" x14ac:dyDescent="0.25">
      <c r="A4213" t="s">
        <v>8427</v>
      </c>
      <c r="B4213" s="1">
        <v>1.3029498331482601</v>
      </c>
    </row>
    <row r="4214" spans="1:2" x14ac:dyDescent="0.25">
      <c r="A4214" t="s">
        <v>8429</v>
      </c>
      <c r="B4214" s="1">
        <v>-1.25974357030303</v>
      </c>
    </row>
    <row r="4215" spans="1:2" x14ac:dyDescent="0.25">
      <c r="A4215" t="s">
        <v>8431</v>
      </c>
      <c r="B4215" s="1">
        <v>-1.5537294254219101</v>
      </c>
    </row>
    <row r="4216" spans="1:2" x14ac:dyDescent="0.25">
      <c r="A4216" t="s">
        <v>8433</v>
      </c>
      <c r="B4216" s="1">
        <v>1.2248345257628701</v>
      </c>
    </row>
    <row r="4217" spans="1:2" x14ac:dyDescent="0.25">
      <c r="A4217" t="s">
        <v>8435</v>
      </c>
      <c r="B4217" s="1">
        <v>1.1193459250433</v>
      </c>
    </row>
    <row r="4218" spans="1:2" x14ac:dyDescent="0.25">
      <c r="A4218" t="s">
        <v>8437</v>
      </c>
      <c r="B4218" s="1">
        <v>1.08810448325688</v>
      </c>
    </row>
    <row r="4219" spans="1:2" x14ac:dyDescent="0.25">
      <c r="A4219" t="s">
        <v>8439</v>
      </c>
      <c r="B4219" s="1">
        <v>-1.07893419670796</v>
      </c>
    </row>
    <row r="4220" spans="1:2" x14ac:dyDescent="0.25">
      <c r="A4220" t="s">
        <v>8441</v>
      </c>
      <c r="B4220" s="1">
        <v>-1.11125521321328</v>
      </c>
    </row>
    <row r="4221" spans="1:2" x14ac:dyDescent="0.25">
      <c r="A4221" t="s">
        <v>8443</v>
      </c>
      <c r="B4221" s="1">
        <v>-1.4072096481195899</v>
      </c>
    </row>
    <row r="4222" spans="1:2" x14ac:dyDescent="0.25">
      <c r="A4222" t="s">
        <v>8445</v>
      </c>
      <c r="B4222" s="1">
        <v>-1.1144657601097301</v>
      </c>
    </row>
    <row r="4223" spans="1:2" x14ac:dyDescent="0.25">
      <c r="A4223" t="s">
        <v>8447</v>
      </c>
      <c r="B4223" s="1">
        <v>1.20452378597912</v>
      </c>
    </row>
    <row r="4224" spans="1:2" x14ac:dyDescent="0.25">
      <c r="A4224" t="s">
        <v>8449</v>
      </c>
      <c r="B4224" s="1">
        <v>-1.1311900177546299</v>
      </c>
    </row>
    <row r="4225" spans="1:2" x14ac:dyDescent="0.25">
      <c r="A4225" t="s">
        <v>8451</v>
      </c>
      <c r="B4225" s="1">
        <v>1.12530803455433</v>
      </c>
    </row>
    <row r="4226" spans="1:2" x14ac:dyDescent="0.25">
      <c r="A4226" t="s">
        <v>8453</v>
      </c>
      <c r="B4226" s="1">
        <v>-1.08087799480393</v>
      </c>
    </row>
    <row r="4227" spans="1:2" x14ac:dyDescent="0.25">
      <c r="A4227" t="s">
        <v>8455</v>
      </c>
      <c r="B4227" s="1">
        <v>1.3531941727144301</v>
      </c>
    </row>
    <row r="4228" spans="1:2" x14ac:dyDescent="0.25">
      <c r="A4228" t="s">
        <v>8457</v>
      </c>
      <c r="B4228" s="1">
        <v>-1.13553259806128</v>
      </c>
    </row>
    <row r="4229" spans="1:2" x14ac:dyDescent="0.25">
      <c r="A4229" t="s">
        <v>8459</v>
      </c>
      <c r="B4229" s="1">
        <v>1.1433434232272599</v>
      </c>
    </row>
    <row r="4230" spans="1:2" x14ac:dyDescent="0.25">
      <c r="A4230" t="s">
        <v>8461</v>
      </c>
      <c r="B4230" s="1">
        <v>1.1404363245715301</v>
      </c>
    </row>
    <row r="4231" spans="1:2" x14ac:dyDescent="0.25">
      <c r="A4231" t="s">
        <v>8463</v>
      </c>
      <c r="B4231" s="1">
        <v>1.1239436703646499</v>
      </c>
    </row>
    <row r="4232" spans="1:2" x14ac:dyDescent="0.25">
      <c r="A4232" t="s">
        <v>8465</v>
      </c>
      <c r="B4232" s="1">
        <v>1.2065167637785399</v>
      </c>
    </row>
    <row r="4233" spans="1:2" x14ac:dyDescent="0.25">
      <c r="A4233" t="s">
        <v>8467</v>
      </c>
      <c r="B4233" s="1">
        <v>1.14856959530071</v>
      </c>
    </row>
    <row r="4234" spans="1:2" x14ac:dyDescent="0.25">
      <c r="A4234" t="s">
        <v>8469</v>
      </c>
      <c r="B4234" s="1">
        <v>-1.4440106815037199</v>
      </c>
    </row>
    <row r="4235" spans="1:2" x14ac:dyDescent="0.25">
      <c r="A4235" t="s">
        <v>8471</v>
      </c>
      <c r="B4235" s="1">
        <v>-1.1270208349909601</v>
      </c>
    </row>
    <row r="4236" spans="1:2" x14ac:dyDescent="0.25">
      <c r="A4236" t="s">
        <v>8473</v>
      </c>
      <c r="B4236" s="1">
        <v>-1.1927931522217901</v>
      </c>
    </row>
    <row r="4237" spans="1:2" x14ac:dyDescent="0.25">
      <c r="A4237" t="s">
        <v>8475</v>
      </c>
      <c r="B4237" s="1">
        <v>1.3943929462234601</v>
      </c>
    </row>
    <row r="4238" spans="1:2" x14ac:dyDescent="0.25">
      <c r="A4238" t="s">
        <v>8477</v>
      </c>
      <c r="B4238" s="1">
        <v>-1.52959575667359</v>
      </c>
    </row>
    <row r="4239" spans="1:2" x14ac:dyDescent="0.25">
      <c r="A4239" t="s">
        <v>8479</v>
      </c>
      <c r="B4239" s="1">
        <v>1.22826337264177</v>
      </c>
    </row>
    <row r="4240" spans="1:2" x14ac:dyDescent="0.25">
      <c r="A4240" t="s">
        <v>8481</v>
      </c>
      <c r="B4240" s="1">
        <v>1.3633498391876999</v>
      </c>
    </row>
    <row r="4241" spans="1:2" x14ac:dyDescent="0.25">
      <c r="A4241" t="s">
        <v>8483</v>
      </c>
      <c r="B4241" s="1">
        <v>-1.0951255725967799</v>
      </c>
    </row>
    <row r="4242" spans="1:2" x14ac:dyDescent="0.25">
      <c r="A4242" t="s">
        <v>8485</v>
      </c>
      <c r="B4242" s="1">
        <v>1.11034325771904</v>
      </c>
    </row>
    <row r="4243" spans="1:2" x14ac:dyDescent="0.25">
      <c r="A4243" t="s">
        <v>8487</v>
      </c>
      <c r="B4243" s="1">
        <v>-1.0927528570210401</v>
      </c>
    </row>
    <row r="4244" spans="1:2" x14ac:dyDescent="0.25">
      <c r="A4244" t="s">
        <v>8489</v>
      </c>
      <c r="B4244" s="1">
        <v>-1.58597486388383</v>
      </c>
    </row>
    <row r="4245" spans="1:2" x14ac:dyDescent="0.25">
      <c r="A4245" t="s">
        <v>8491</v>
      </c>
      <c r="B4245" s="1">
        <v>1.0900348081942299</v>
      </c>
    </row>
    <row r="4246" spans="1:2" x14ac:dyDescent="0.25">
      <c r="A4246" t="s">
        <v>8493</v>
      </c>
      <c r="B4246" s="1">
        <v>1.09979330390283</v>
      </c>
    </row>
    <row r="4247" spans="1:2" x14ac:dyDescent="0.25">
      <c r="A4247" t="s">
        <v>8495</v>
      </c>
      <c r="B4247" s="1">
        <v>1.07937726580428</v>
      </c>
    </row>
    <row r="4248" spans="1:2" x14ac:dyDescent="0.25">
      <c r="A4248" t="s">
        <v>8497</v>
      </c>
      <c r="B4248" s="1">
        <v>-1.1066317357936399</v>
      </c>
    </row>
    <row r="4249" spans="1:2" x14ac:dyDescent="0.25">
      <c r="A4249" t="s">
        <v>8499</v>
      </c>
      <c r="B4249" s="1">
        <v>-1.1579219001596801</v>
      </c>
    </row>
    <row r="4250" spans="1:2" x14ac:dyDescent="0.25">
      <c r="A4250" t="s">
        <v>8501</v>
      </c>
      <c r="B4250" s="1">
        <v>-1.2354364098699</v>
      </c>
    </row>
    <row r="4251" spans="1:2" x14ac:dyDescent="0.25">
      <c r="A4251" t="s">
        <v>8503</v>
      </c>
      <c r="B4251" s="1">
        <v>-1.0861500014591099</v>
      </c>
    </row>
    <row r="4252" spans="1:2" x14ac:dyDescent="0.25">
      <c r="A4252" t="s">
        <v>8505</v>
      </c>
      <c r="B4252" s="1">
        <v>-1.0988878300421701</v>
      </c>
    </row>
    <row r="4253" spans="1:2" x14ac:dyDescent="0.25">
      <c r="A4253" t="s">
        <v>8507</v>
      </c>
      <c r="B4253" s="1">
        <v>-1.13258979780735</v>
      </c>
    </row>
    <row r="4254" spans="1:2" x14ac:dyDescent="0.25">
      <c r="A4254" t="s">
        <v>8509</v>
      </c>
      <c r="B4254" s="1">
        <v>-1.1353387845253</v>
      </c>
    </row>
    <row r="4255" spans="1:2" x14ac:dyDescent="0.25">
      <c r="A4255" t="s">
        <v>8511</v>
      </c>
      <c r="B4255" s="1">
        <v>1.0718333032885401</v>
      </c>
    </row>
    <row r="4256" spans="1:2" x14ac:dyDescent="0.25">
      <c r="A4256" t="s">
        <v>8513</v>
      </c>
      <c r="B4256" s="1">
        <v>1.09203345819575</v>
      </c>
    </row>
    <row r="4257" spans="1:2" x14ac:dyDescent="0.25">
      <c r="A4257" t="s">
        <v>8515</v>
      </c>
      <c r="B4257" s="1">
        <v>-1.2430793178300801</v>
      </c>
    </row>
    <row r="4258" spans="1:2" x14ac:dyDescent="0.25">
      <c r="A4258" t="s">
        <v>8517</v>
      </c>
      <c r="B4258" s="1">
        <v>-1.1142249320381701</v>
      </c>
    </row>
    <row r="4259" spans="1:2" x14ac:dyDescent="0.25">
      <c r="A4259" t="s">
        <v>8519</v>
      </c>
      <c r="B4259" s="1">
        <v>1.1367702153165899</v>
      </c>
    </row>
    <row r="4260" spans="1:2" x14ac:dyDescent="0.25">
      <c r="A4260" t="s">
        <v>8521</v>
      </c>
      <c r="B4260" s="1">
        <v>-1.1979050696268101</v>
      </c>
    </row>
    <row r="4261" spans="1:2" x14ac:dyDescent="0.25">
      <c r="A4261" t="s">
        <v>8523</v>
      </c>
      <c r="B4261" s="1">
        <v>1.1166091672423499</v>
      </c>
    </row>
    <row r="4262" spans="1:2" x14ac:dyDescent="0.25">
      <c r="A4262" t="s">
        <v>8525</v>
      </c>
      <c r="B4262" s="1">
        <v>-1.16553323459584</v>
      </c>
    </row>
    <row r="4263" spans="1:2" x14ac:dyDescent="0.25">
      <c r="A4263" t="s">
        <v>8527</v>
      </c>
      <c r="B4263" s="1">
        <v>1.15385054606932</v>
      </c>
    </row>
    <row r="4264" spans="1:2" x14ac:dyDescent="0.25">
      <c r="A4264" t="s">
        <v>8529</v>
      </c>
      <c r="B4264" s="1">
        <v>-1.6613588910018</v>
      </c>
    </row>
    <row r="4265" spans="1:2" x14ac:dyDescent="0.25">
      <c r="A4265" t="s">
        <v>8531</v>
      </c>
      <c r="B4265" s="1">
        <v>-1.1737645248425601</v>
      </c>
    </row>
    <row r="4266" spans="1:2" x14ac:dyDescent="0.25">
      <c r="A4266" t="s">
        <v>8533</v>
      </c>
      <c r="B4266" s="1">
        <v>1.09074435849088</v>
      </c>
    </row>
    <row r="4267" spans="1:2" x14ac:dyDescent="0.25">
      <c r="A4267" t="s">
        <v>8535</v>
      </c>
      <c r="B4267" s="1">
        <v>1.08766433485011</v>
      </c>
    </row>
    <row r="4268" spans="1:2" x14ac:dyDescent="0.25">
      <c r="A4268" t="s">
        <v>8537</v>
      </c>
      <c r="B4268" s="1">
        <v>-1.1021520492538399</v>
      </c>
    </row>
    <row r="4269" spans="1:2" x14ac:dyDescent="0.25">
      <c r="A4269" t="s">
        <v>8539</v>
      </c>
      <c r="B4269" s="1">
        <v>-1.0909688926412</v>
      </c>
    </row>
    <row r="4270" spans="1:2" x14ac:dyDescent="0.25">
      <c r="A4270" t="s">
        <v>8541</v>
      </c>
      <c r="B4270" s="1">
        <v>-1.10724992266044</v>
      </c>
    </row>
    <row r="4271" spans="1:2" x14ac:dyDescent="0.25">
      <c r="A4271" t="s">
        <v>8543</v>
      </c>
      <c r="B4271" s="1">
        <v>-1.09632708985742</v>
      </c>
    </row>
    <row r="4272" spans="1:2" x14ac:dyDescent="0.25">
      <c r="A4272" t="s">
        <v>8545</v>
      </c>
      <c r="B4272" s="1">
        <v>-1.0943270846679001</v>
      </c>
    </row>
    <row r="4273" spans="1:2" x14ac:dyDescent="0.25">
      <c r="A4273" t="s">
        <v>8547</v>
      </c>
      <c r="B4273" s="1">
        <v>-1.09759134351334</v>
      </c>
    </row>
    <row r="4274" spans="1:2" x14ac:dyDescent="0.25">
      <c r="A4274" t="s">
        <v>8549</v>
      </c>
      <c r="B4274" s="1">
        <v>1.1073219958471301</v>
      </c>
    </row>
    <row r="4275" spans="1:2" x14ac:dyDescent="0.25">
      <c r="A4275" t="s">
        <v>8551</v>
      </c>
      <c r="B4275" s="1">
        <v>-1.10056012868692</v>
      </c>
    </row>
    <row r="4276" spans="1:2" x14ac:dyDescent="0.25">
      <c r="A4276" t="s">
        <v>8553</v>
      </c>
      <c r="B4276" s="1">
        <v>1.0881857534749499</v>
      </c>
    </row>
    <row r="4277" spans="1:2" x14ac:dyDescent="0.25">
      <c r="A4277" t="s">
        <v>8555</v>
      </c>
      <c r="B4277" s="1">
        <v>-1.4278577841258</v>
      </c>
    </row>
    <row r="4278" spans="1:2" x14ac:dyDescent="0.25">
      <c r="A4278" t="s">
        <v>8557</v>
      </c>
      <c r="B4278" s="1">
        <v>-1.45786937647051</v>
      </c>
    </row>
    <row r="4279" spans="1:2" x14ac:dyDescent="0.25">
      <c r="A4279" t="s">
        <v>8559</v>
      </c>
      <c r="B4279" s="1">
        <v>1.08082163975037</v>
      </c>
    </row>
    <row r="4280" spans="1:2" x14ac:dyDescent="0.25">
      <c r="A4280" t="s">
        <v>8561</v>
      </c>
      <c r="B4280" s="1">
        <v>-1.09168643206052</v>
      </c>
    </row>
    <row r="4281" spans="1:2" x14ac:dyDescent="0.25">
      <c r="A4281" t="s">
        <v>8563</v>
      </c>
      <c r="B4281" s="1">
        <v>-1.14983599669031</v>
      </c>
    </row>
    <row r="4282" spans="1:2" x14ac:dyDescent="0.25">
      <c r="A4282" t="s">
        <v>8565</v>
      </c>
      <c r="B4282" s="1">
        <v>1.1731859122592501</v>
      </c>
    </row>
    <row r="4283" spans="1:2" x14ac:dyDescent="0.25">
      <c r="A4283" t="s">
        <v>8567</v>
      </c>
      <c r="B4283" s="1">
        <v>1.14809795279986</v>
      </c>
    </row>
    <row r="4284" spans="1:2" x14ac:dyDescent="0.25">
      <c r="A4284" t="s">
        <v>8569</v>
      </c>
      <c r="B4284" s="1">
        <v>1.0800070212197701</v>
      </c>
    </row>
    <row r="4285" spans="1:2" x14ac:dyDescent="0.25">
      <c r="A4285" t="s">
        <v>8571</v>
      </c>
      <c r="B4285" s="1">
        <v>1.5870540752625599</v>
      </c>
    </row>
    <row r="4286" spans="1:2" x14ac:dyDescent="0.25">
      <c r="A4286" t="s">
        <v>8573</v>
      </c>
      <c r="B4286" s="1">
        <v>-1.0968196121923399</v>
      </c>
    </row>
    <row r="4287" spans="1:2" x14ac:dyDescent="0.25">
      <c r="A4287" t="s">
        <v>8575</v>
      </c>
      <c r="B4287" s="1">
        <v>-1.58694362451878</v>
      </c>
    </row>
    <row r="4288" spans="1:2" x14ac:dyDescent="0.25">
      <c r="A4288" t="s">
        <v>8577</v>
      </c>
      <c r="B4288" s="1">
        <v>1.0970256983205</v>
      </c>
    </row>
    <row r="4289" spans="1:2" x14ac:dyDescent="0.25">
      <c r="A4289" t="s">
        <v>8579</v>
      </c>
      <c r="B4289" s="1">
        <v>-1.1333159519104501</v>
      </c>
    </row>
    <row r="4290" spans="1:2" x14ac:dyDescent="0.25">
      <c r="A4290" t="s">
        <v>8581</v>
      </c>
      <c r="B4290" s="1">
        <v>-1.3691586567649201</v>
      </c>
    </row>
    <row r="4291" spans="1:2" x14ac:dyDescent="0.25">
      <c r="A4291" t="s">
        <v>8583</v>
      </c>
      <c r="B4291" s="1">
        <v>-1.0991036363478599</v>
      </c>
    </row>
    <row r="4292" spans="1:2" x14ac:dyDescent="0.25">
      <c r="A4292" t="s">
        <v>8585</v>
      </c>
      <c r="B4292" s="1">
        <v>1.0918019808628201</v>
      </c>
    </row>
    <row r="4293" spans="1:2" x14ac:dyDescent="0.25">
      <c r="A4293" t="s">
        <v>8587</v>
      </c>
      <c r="B4293" s="1">
        <v>-1.1420155908132501</v>
      </c>
    </row>
    <row r="4294" spans="1:2" x14ac:dyDescent="0.25">
      <c r="A4294" t="s">
        <v>8589</v>
      </c>
      <c r="B4294" s="1">
        <v>-1.6123671064918801</v>
      </c>
    </row>
    <row r="4295" spans="1:2" x14ac:dyDescent="0.25">
      <c r="A4295" t="s">
        <v>8591</v>
      </c>
      <c r="B4295" s="1">
        <v>-1.1534849455254801</v>
      </c>
    </row>
    <row r="4296" spans="1:2" x14ac:dyDescent="0.25">
      <c r="A4296" t="s">
        <v>8593</v>
      </c>
      <c r="B4296" s="1">
        <v>1.25988937301144</v>
      </c>
    </row>
    <row r="4297" spans="1:2" x14ac:dyDescent="0.25">
      <c r="A4297" t="s">
        <v>8595</v>
      </c>
      <c r="B4297" s="1">
        <v>1.09711671772987</v>
      </c>
    </row>
    <row r="4298" spans="1:2" x14ac:dyDescent="0.25">
      <c r="A4298" t="s">
        <v>8597</v>
      </c>
      <c r="B4298" s="1">
        <v>-1.1037248413282299</v>
      </c>
    </row>
    <row r="4299" spans="1:2" x14ac:dyDescent="0.25">
      <c r="A4299" t="s">
        <v>8599</v>
      </c>
      <c r="B4299" s="1">
        <v>-2.04507427753913</v>
      </c>
    </row>
    <row r="4300" spans="1:2" x14ac:dyDescent="0.25">
      <c r="A4300" t="s">
        <v>8601</v>
      </c>
      <c r="B4300" s="1">
        <v>-1.1964650287599601</v>
      </c>
    </row>
    <row r="4301" spans="1:2" x14ac:dyDescent="0.25">
      <c r="A4301" t="s">
        <v>8603</v>
      </c>
      <c r="B4301" s="1">
        <v>-1.08798034472011</v>
      </c>
    </row>
    <row r="4302" spans="1:2" x14ac:dyDescent="0.25">
      <c r="A4302" t="s">
        <v>8605</v>
      </c>
      <c r="B4302" s="1">
        <v>1.2457110396148501</v>
      </c>
    </row>
    <row r="4303" spans="1:2" x14ac:dyDescent="0.25">
      <c r="A4303" t="s">
        <v>8607</v>
      </c>
      <c r="B4303" s="1">
        <v>1.1562302383196601</v>
      </c>
    </row>
    <row r="4304" spans="1:2" x14ac:dyDescent="0.25">
      <c r="A4304" t="s">
        <v>8609</v>
      </c>
      <c r="B4304" s="1">
        <v>1.0956125987102401</v>
      </c>
    </row>
    <row r="4305" spans="1:2" x14ac:dyDescent="0.25">
      <c r="A4305" t="s">
        <v>8611</v>
      </c>
      <c r="B4305" s="1">
        <v>1.1386239714737001</v>
      </c>
    </row>
    <row r="4306" spans="1:2" x14ac:dyDescent="0.25">
      <c r="A4306" t="s">
        <v>8613</v>
      </c>
      <c r="B4306" s="1">
        <v>1.4337065375797999</v>
      </c>
    </row>
    <row r="4307" spans="1:2" x14ac:dyDescent="0.25">
      <c r="A4307" t="s">
        <v>8615</v>
      </c>
      <c r="B4307" s="1">
        <v>1.33965014329424</v>
      </c>
    </row>
    <row r="4308" spans="1:2" x14ac:dyDescent="0.25">
      <c r="A4308" t="s">
        <v>8617</v>
      </c>
      <c r="B4308" s="1">
        <v>-1.08872563314714</v>
      </c>
    </row>
    <row r="4309" spans="1:2" x14ac:dyDescent="0.25">
      <c r="A4309" t="s">
        <v>8619</v>
      </c>
      <c r="B4309" s="1">
        <v>1.1220423566580899</v>
      </c>
    </row>
    <row r="4310" spans="1:2" x14ac:dyDescent="0.25">
      <c r="A4310" t="s">
        <v>8621</v>
      </c>
      <c r="B4310" s="1">
        <v>-1.5240123082830499</v>
      </c>
    </row>
    <row r="4311" spans="1:2" x14ac:dyDescent="0.25">
      <c r="A4311" t="s">
        <v>8623</v>
      </c>
      <c r="B4311" s="1">
        <v>-1.11601701708954</v>
      </c>
    </row>
    <row r="4312" spans="1:2" x14ac:dyDescent="0.25">
      <c r="A4312" t="s">
        <v>8625</v>
      </c>
      <c r="B4312" s="1">
        <v>-1.10605952871383</v>
      </c>
    </row>
    <row r="4313" spans="1:2" x14ac:dyDescent="0.25">
      <c r="A4313" t="s">
        <v>8627</v>
      </c>
      <c r="B4313" s="1">
        <v>1.22272051571727</v>
      </c>
    </row>
    <row r="4314" spans="1:2" x14ac:dyDescent="0.25">
      <c r="A4314" t="s">
        <v>8629</v>
      </c>
      <c r="B4314" s="1">
        <v>1.19798495725091</v>
      </c>
    </row>
    <row r="4315" spans="1:2" x14ac:dyDescent="0.25">
      <c r="A4315" t="s">
        <v>8631</v>
      </c>
      <c r="B4315" s="1">
        <v>1.0933878684952001</v>
      </c>
    </row>
    <row r="4316" spans="1:2" x14ac:dyDescent="0.25">
      <c r="A4316" t="s">
        <v>8633</v>
      </c>
      <c r="B4316" s="1">
        <v>-1.1155144114189699</v>
      </c>
    </row>
    <row r="4317" spans="1:2" x14ac:dyDescent="0.25">
      <c r="A4317" t="s">
        <v>8635</v>
      </c>
      <c r="B4317" s="1">
        <v>-1.3972940663687501</v>
      </c>
    </row>
    <row r="4318" spans="1:2" x14ac:dyDescent="0.25">
      <c r="A4318" t="s">
        <v>8637</v>
      </c>
      <c r="B4318" s="1">
        <v>-1.39461064408123</v>
      </c>
    </row>
    <row r="4319" spans="1:2" x14ac:dyDescent="0.25">
      <c r="A4319" t="s">
        <v>8639</v>
      </c>
      <c r="B4319" s="1">
        <v>-1.2375344658815</v>
      </c>
    </row>
    <row r="4320" spans="1:2" x14ac:dyDescent="0.25">
      <c r="A4320" t="s">
        <v>8641</v>
      </c>
      <c r="B4320" s="1">
        <v>1.4478722136377999</v>
      </c>
    </row>
    <row r="4321" spans="1:2" x14ac:dyDescent="0.25">
      <c r="A4321" t="s">
        <v>8643</v>
      </c>
      <c r="B4321" s="1">
        <v>-1.16802131769228</v>
      </c>
    </row>
    <row r="4322" spans="1:2" x14ac:dyDescent="0.25">
      <c r="A4322" t="s">
        <v>8645</v>
      </c>
      <c r="B4322" s="1">
        <v>-1.10228258562061</v>
      </c>
    </row>
    <row r="4323" spans="1:2" x14ac:dyDescent="0.25">
      <c r="A4323" t="s">
        <v>8647</v>
      </c>
      <c r="B4323" s="1">
        <v>-1.1673436516678399</v>
      </c>
    </row>
    <row r="4324" spans="1:2" x14ac:dyDescent="0.25">
      <c r="A4324" t="s">
        <v>8649</v>
      </c>
      <c r="B4324" s="1">
        <v>1.12752206843167</v>
      </c>
    </row>
    <row r="4325" spans="1:2" x14ac:dyDescent="0.25">
      <c r="A4325" t="s">
        <v>8651</v>
      </c>
      <c r="B4325" s="1">
        <v>1.1384332390346701</v>
      </c>
    </row>
    <row r="4326" spans="1:2" x14ac:dyDescent="0.25">
      <c r="A4326" t="s">
        <v>8653</v>
      </c>
      <c r="B4326" s="1">
        <v>1.32742423769371</v>
      </c>
    </row>
    <row r="4327" spans="1:2" x14ac:dyDescent="0.25">
      <c r="A4327" t="s">
        <v>8655</v>
      </c>
      <c r="B4327" s="1">
        <v>-1.1501274152074199</v>
      </c>
    </row>
    <row r="4328" spans="1:2" x14ac:dyDescent="0.25">
      <c r="A4328" t="s">
        <v>8657</v>
      </c>
      <c r="B4328" s="1">
        <v>1.1995905515430301</v>
      </c>
    </row>
    <row r="4329" spans="1:2" x14ac:dyDescent="0.25">
      <c r="A4329" t="s">
        <v>8659</v>
      </c>
      <c r="B4329" s="1">
        <v>-1.0883778831450099</v>
      </c>
    </row>
    <row r="4330" spans="1:2" x14ac:dyDescent="0.25">
      <c r="A4330" t="s">
        <v>8661</v>
      </c>
      <c r="B4330" s="1">
        <v>1.30618303531742</v>
      </c>
    </row>
    <row r="4331" spans="1:2" x14ac:dyDescent="0.25">
      <c r="A4331" t="s">
        <v>8663</v>
      </c>
      <c r="B4331" s="1">
        <v>1.15234255607304</v>
      </c>
    </row>
    <row r="4332" spans="1:2" x14ac:dyDescent="0.25">
      <c r="A4332" t="s">
        <v>8665</v>
      </c>
      <c r="B4332" s="1">
        <v>1.0870690953141999</v>
      </c>
    </row>
    <row r="4333" spans="1:2" x14ac:dyDescent="0.25">
      <c r="A4333" t="s">
        <v>8667</v>
      </c>
      <c r="B4333" s="1">
        <v>-1.1210317931762299</v>
      </c>
    </row>
    <row r="4334" spans="1:2" x14ac:dyDescent="0.25">
      <c r="A4334" t="s">
        <v>8669</v>
      </c>
      <c r="B4334" s="1">
        <v>-1.15958075948201</v>
      </c>
    </row>
    <row r="4335" spans="1:2" x14ac:dyDescent="0.25">
      <c r="A4335" t="s">
        <v>8671</v>
      </c>
      <c r="B4335" s="1">
        <v>1.0953958007559399</v>
      </c>
    </row>
    <row r="4336" spans="1:2" x14ac:dyDescent="0.25">
      <c r="A4336" t="s">
        <v>8673</v>
      </c>
      <c r="B4336" s="1">
        <v>1.2534571498954801</v>
      </c>
    </row>
    <row r="4337" spans="1:2" x14ac:dyDescent="0.25">
      <c r="A4337" t="s">
        <v>8675</v>
      </c>
      <c r="B4337" s="1">
        <v>-1.1318540002915101</v>
      </c>
    </row>
    <row r="4338" spans="1:2" x14ac:dyDescent="0.25">
      <c r="A4338" t="s">
        <v>8677</v>
      </c>
      <c r="B4338" s="1">
        <v>-1.11336090524553</v>
      </c>
    </row>
    <row r="4339" spans="1:2" x14ac:dyDescent="0.25">
      <c r="A4339" t="s">
        <v>8679</v>
      </c>
      <c r="B4339" s="1">
        <v>-1.2651981283227001</v>
      </c>
    </row>
    <row r="4340" spans="1:2" x14ac:dyDescent="0.25">
      <c r="A4340" t="s">
        <v>8681</v>
      </c>
      <c r="B4340" s="1">
        <v>-1.5129039192440601</v>
      </c>
    </row>
    <row r="4341" spans="1:2" x14ac:dyDescent="0.25">
      <c r="A4341" t="s">
        <v>8683</v>
      </c>
      <c r="B4341" s="1">
        <v>-1.25053066380801</v>
      </c>
    </row>
    <row r="4342" spans="1:2" x14ac:dyDescent="0.25">
      <c r="A4342" t="s">
        <v>8685</v>
      </c>
      <c r="B4342" s="1">
        <v>1.3367649863197699</v>
      </c>
    </row>
    <row r="4343" spans="1:2" x14ac:dyDescent="0.25">
      <c r="A4343" t="s">
        <v>8687</v>
      </c>
      <c r="B4343" s="1">
        <v>-1.1033813810306901</v>
      </c>
    </row>
    <row r="4344" spans="1:2" x14ac:dyDescent="0.25">
      <c r="A4344" t="s">
        <v>8689</v>
      </c>
      <c r="B4344" s="1">
        <v>1.19942029292358</v>
      </c>
    </row>
    <row r="4345" spans="1:2" x14ac:dyDescent="0.25">
      <c r="A4345" t="s">
        <v>8691</v>
      </c>
      <c r="B4345" s="1">
        <v>1.1992788043139</v>
      </c>
    </row>
    <row r="4346" spans="1:2" x14ac:dyDescent="0.25">
      <c r="A4346" t="s">
        <v>8693</v>
      </c>
      <c r="B4346" s="1">
        <v>-1.51567111594677</v>
      </c>
    </row>
    <row r="4347" spans="1:2" x14ac:dyDescent="0.25">
      <c r="A4347" t="s">
        <v>8695</v>
      </c>
      <c r="B4347" s="1">
        <v>-1.1273725380140001</v>
      </c>
    </row>
    <row r="4348" spans="1:2" x14ac:dyDescent="0.25">
      <c r="A4348" t="s">
        <v>8697</v>
      </c>
      <c r="B4348" s="1">
        <v>-1.0827799008535399</v>
      </c>
    </row>
    <row r="4349" spans="1:2" x14ac:dyDescent="0.25">
      <c r="A4349" t="s">
        <v>8699</v>
      </c>
      <c r="B4349" s="1">
        <v>-1.22980888807916</v>
      </c>
    </row>
    <row r="4350" spans="1:2" x14ac:dyDescent="0.25">
      <c r="A4350" t="s">
        <v>8701</v>
      </c>
      <c r="B4350" s="1">
        <v>-1.1419752317385199</v>
      </c>
    </row>
    <row r="4351" spans="1:2" x14ac:dyDescent="0.25">
      <c r="A4351" t="s">
        <v>8703</v>
      </c>
      <c r="B4351" s="1">
        <v>-1.1494713152403699</v>
      </c>
    </row>
    <row r="4352" spans="1:2" x14ac:dyDescent="0.25">
      <c r="A4352" t="s">
        <v>8705</v>
      </c>
      <c r="B4352" s="1">
        <v>-1.15079192784835</v>
      </c>
    </row>
    <row r="4353" spans="1:2" x14ac:dyDescent="0.25">
      <c r="A4353" t="s">
        <v>8707</v>
      </c>
      <c r="B4353" s="1">
        <v>-1.2571589579114999</v>
      </c>
    </row>
    <row r="4354" spans="1:2" x14ac:dyDescent="0.25">
      <c r="A4354" t="s">
        <v>8709</v>
      </c>
      <c r="B4354" s="1">
        <v>-1.1462228221886701</v>
      </c>
    </row>
    <row r="4355" spans="1:2" x14ac:dyDescent="0.25">
      <c r="A4355" t="s">
        <v>8711</v>
      </c>
      <c r="B4355" s="1">
        <v>-1.1106410861683</v>
      </c>
    </row>
    <row r="4356" spans="1:2" x14ac:dyDescent="0.25">
      <c r="A4356" t="s">
        <v>8713</v>
      </c>
      <c r="B4356" s="1">
        <v>1.09004498936987</v>
      </c>
    </row>
    <row r="4357" spans="1:2" x14ac:dyDescent="0.25">
      <c r="A4357" t="s">
        <v>8715</v>
      </c>
      <c r="B4357" s="1">
        <v>1.21512379733583</v>
      </c>
    </row>
    <row r="4358" spans="1:2" x14ac:dyDescent="0.25">
      <c r="A4358" t="s">
        <v>8717</v>
      </c>
      <c r="B4358" s="1">
        <v>1.30439109371536</v>
      </c>
    </row>
    <row r="4359" spans="1:2" x14ac:dyDescent="0.25">
      <c r="A4359" t="s">
        <v>8719</v>
      </c>
      <c r="B4359" s="1">
        <v>-1.1887726486040899</v>
      </c>
    </row>
    <row r="4360" spans="1:2" x14ac:dyDescent="0.25">
      <c r="A4360" t="s">
        <v>8721</v>
      </c>
      <c r="B4360" s="1">
        <v>-1.6472255306093999</v>
      </c>
    </row>
    <row r="4361" spans="1:2" x14ac:dyDescent="0.25">
      <c r="A4361" t="s">
        <v>8723</v>
      </c>
      <c r="B4361" s="1">
        <v>-1.1945402307828199</v>
      </c>
    </row>
    <row r="4362" spans="1:2" x14ac:dyDescent="0.25">
      <c r="A4362" t="s">
        <v>8725</v>
      </c>
      <c r="B4362" s="1">
        <v>-1.1618495840070699</v>
      </c>
    </row>
    <row r="4363" spans="1:2" x14ac:dyDescent="0.25">
      <c r="A4363" t="s">
        <v>8727</v>
      </c>
      <c r="B4363" s="1">
        <v>1.16138298549691</v>
      </c>
    </row>
    <row r="4364" spans="1:2" x14ac:dyDescent="0.25">
      <c r="A4364" t="s">
        <v>8729</v>
      </c>
      <c r="B4364" s="1">
        <v>-1.0882688571282799</v>
      </c>
    </row>
    <row r="4365" spans="1:2" x14ac:dyDescent="0.25">
      <c r="A4365" t="s">
        <v>8731</v>
      </c>
      <c r="B4365" s="1">
        <v>-1.14511741565129</v>
      </c>
    </row>
    <row r="4366" spans="1:2" x14ac:dyDescent="0.25">
      <c r="A4366" t="s">
        <v>8733</v>
      </c>
      <c r="B4366" s="1">
        <v>1.1626700027119199</v>
      </c>
    </row>
    <row r="4367" spans="1:2" x14ac:dyDescent="0.25">
      <c r="A4367" t="s">
        <v>8735</v>
      </c>
      <c r="B4367" s="1">
        <v>1.1112800191733201</v>
      </c>
    </row>
    <row r="4368" spans="1:2" x14ac:dyDescent="0.25">
      <c r="A4368" t="s">
        <v>8737</v>
      </c>
      <c r="B4368" s="1">
        <v>-1.09696886427632</v>
      </c>
    </row>
    <row r="4369" spans="1:2" x14ac:dyDescent="0.25">
      <c r="A4369" t="s">
        <v>8739</v>
      </c>
      <c r="B4369" s="1">
        <v>-1.08973295863778</v>
      </c>
    </row>
    <row r="4370" spans="1:2" x14ac:dyDescent="0.25">
      <c r="A4370" t="s">
        <v>8741</v>
      </c>
      <c r="B4370" s="1">
        <v>-1.2336313259149601</v>
      </c>
    </row>
    <row r="4371" spans="1:2" x14ac:dyDescent="0.25">
      <c r="A4371" t="s">
        <v>8743</v>
      </c>
      <c r="B4371" s="1">
        <v>-1.0965187883941301</v>
      </c>
    </row>
    <row r="4372" spans="1:2" x14ac:dyDescent="0.25">
      <c r="A4372" t="s">
        <v>8745</v>
      </c>
      <c r="B4372" s="1">
        <v>-1.2398138123406399</v>
      </c>
    </row>
    <row r="4373" spans="1:2" x14ac:dyDescent="0.25">
      <c r="A4373" t="s">
        <v>8747</v>
      </c>
      <c r="B4373" s="1">
        <v>-1.2973258951607001</v>
      </c>
    </row>
    <row r="4374" spans="1:2" x14ac:dyDescent="0.25">
      <c r="A4374" t="s">
        <v>8749</v>
      </c>
      <c r="B4374" s="1">
        <v>1.1245230495193199</v>
      </c>
    </row>
    <row r="4375" spans="1:2" x14ac:dyDescent="0.25">
      <c r="A4375" t="s">
        <v>8751</v>
      </c>
      <c r="B4375" s="1">
        <v>-1.0994181750249199</v>
      </c>
    </row>
    <row r="4376" spans="1:2" x14ac:dyDescent="0.25">
      <c r="A4376" t="s">
        <v>8753</v>
      </c>
      <c r="B4376" s="1">
        <v>-1.10626514584379</v>
      </c>
    </row>
    <row r="4377" spans="1:2" x14ac:dyDescent="0.25">
      <c r="A4377" t="s">
        <v>8755</v>
      </c>
      <c r="B4377" s="1">
        <v>1.30500479686749</v>
      </c>
    </row>
    <row r="4378" spans="1:2" x14ac:dyDescent="0.25">
      <c r="A4378" t="s">
        <v>8757</v>
      </c>
      <c r="B4378" s="1">
        <v>1.10371852361976</v>
      </c>
    </row>
    <row r="4379" spans="1:2" x14ac:dyDescent="0.25">
      <c r="A4379" t="s">
        <v>8759</v>
      </c>
      <c r="B4379" s="1">
        <v>-1.52779004727287</v>
      </c>
    </row>
    <row r="4380" spans="1:2" x14ac:dyDescent="0.25">
      <c r="A4380" t="s">
        <v>8761</v>
      </c>
      <c r="B4380" s="1">
        <v>1.1342851540638199</v>
      </c>
    </row>
    <row r="4381" spans="1:2" x14ac:dyDescent="0.25">
      <c r="A4381" t="s">
        <v>8713</v>
      </c>
      <c r="B4381" s="1">
        <v>1.09389745037794</v>
      </c>
    </row>
    <row r="4382" spans="1:2" x14ac:dyDescent="0.25">
      <c r="A4382" t="s">
        <v>8764</v>
      </c>
      <c r="B4382" s="1">
        <v>-1.0970060082086801</v>
      </c>
    </row>
    <row r="4383" spans="1:2" x14ac:dyDescent="0.25">
      <c r="A4383" t="s">
        <v>8766</v>
      </c>
      <c r="B4383" s="1">
        <v>-1.1576156480500299</v>
      </c>
    </row>
    <row r="4384" spans="1:2" x14ac:dyDescent="0.25">
      <c r="A4384" t="s">
        <v>8768</v>
      </c>
      <c r="B4384" s="1">
        <v>1.55988097991046</v>
      </c>
    </row>
    <row r="4385" spans="1:2" x14ac:dyDescent="0.25">
      <c r="A4385" t="s">
        <v>8770</v>
      </c>
      <c r="B4385" s="1">
        <v>-1.0993820201956099</v>
      </c>
    </row>
    <row r="4386" spans="1:2" x14ac:dyDescent="0.25">
      <c r="A4386" t="s">
        <v>8772</v>
      </c>
      <c r="B4386" s="1">
        <v>-1.24112176087752</v>
      </c>
    </row>
    <row r="4387" spans="1:2" x14ac:dyDescent="0.25">
      <c r="A4387" t="s">
        <v>8774</v>
      </c>
      <c r="B4387" s="1">
        <v>1.3064031620309799</v>
      </c>
    </row>
    <row r="4388" spans="1:2" x14ac:dyDescent="0.25">
      <c r="A4388" t="s">
        <v>8776</v>
      </c>
      <c r="B4388" s="1">
        <v>1.18244884466374</v>
      </c>
    </row>
    <row r="4389" spans="1:2" x14ac:dyDescent="0.25">
      <c r="A4389" t="s">
        <v>8778</v>
      </c>
      <c r="B4389" s="1">
        <v>1.48440803575308</v>
      </c>
    </row>
    <row r="4390" spans="1:2" x14ac:dyDescent="0.25">
      <c r="A4390" t="s">
        <v>8780</v>
      </c>
      <c r="B4390" s="1">
        <v>1.2690418804747501</v>
      </c>
    </row>
    <row r="4391" spans="1:2" x14ac:dyDescent="0.25">
      <c r="A4391" t="s">
        <v>8782</v>
      </c>
      <c r="B4391" s="1">
        <v>-1.1097234465750101</v>
      </c>
    </row>
    <row r="4392" spans="1:2" x14ac:dyDescent="0.25">
      <c r="A4392" t="s">
        <v>8784</v>
      </c>
      <c r="B4392" s="1">
        <v>1.0992627939946999</v>
      </c>
    </row>
    <row r="4393" spans="1:2" x14ac:dyDescent="0.25">
      <c r="A4393" t="s">
        <v>8786</v>
      </c>
      <c r="B4393" s="1">
        <v>-1.10511649979619</v>
      </c>
    </row>
    <row r="4394" spans="1:2" x14ac:dyDescent="0.25">
      <c r="A4394" t="s">
        <v>8788</v>
      </c>
      <c r="B4394" s="1">
        <v>-1.1212917825227999</v>
      </c>
    </row>
    <row r="4395" spans="1:2" x14ac:dyDescent="0.25">
      <c r="A4395" t="s">
        <v>8790</v>
      </c>
      <c r="B4395" s="1">
        <v>-1.11411605170159</v>
      </c>
    </row>
    <row r="4396" spans="1:2" x14ac:dyDescent="0.25">
      <c r="A4396" t="s">
        <v>8792</v>
      </c>
      <c r="B4396" s="1">
        <v>-1.0851798908954899</v>
      </c>
    </row>
    <row r="4397" spans="1:2" x14ac:dyDescent="0.25">
      <c r="A4397" t="s">
        <v>8794</v>
      </c>
      <c r="B4397" s="1">
        <v>-1.0936776139556701</v>
      </c>
    </row>
    <row r="4398" spans="1:2" x14ac:dyDescent="0.25">
      <c r="A4398" t="s">
        <v>8796</v>
      </c>
      <c r="B4398" s="1">
        <v>1.1762101472545601</v>
      </c>
    </row>
    <row r="4399" spans="1:2" x14ac:dyDescent="0.25">
      <c r="A4399" t="s">
        <v>8798</v>
      </c>
      <c r="B4399" s="1">
        <v>1.1718566069482801</v>
      </c>
    </row>
    <row r="4400" spans="1:2" x14ac:dyDescent="0.25">
      <c r="A4400" t="s">
        <v>8800</v>
      </c>
      <c r="B4400" s="1">
        <v>-1.30028252908102</v>
      </c>
    </row>
    <row r="4401" spans="1:2" x14ac:dyDescent="0.25">
      <c r="A4401" t="s">
        <v>8802</v>
      </c>
      <c r="B4401" s="1">
        <v>1.2098174630154901</v>
      </c>
    </row>
    <row r="4402" spans="1:2" x14ac:dyDescent="0.25">
      <c r="A4402" t="s">
        <v>8804</v>
      </c>
      <c r="B4402" s="1">
        <v>1.1401296575086</v>
      </c>
    </row>
    <row r="4403" spans="1:2" x14ac:dyDescent="0.25">
      <c r="A4403" t="s">
        <v>8806</v>
      </c>
      <c r="B4403" s="1">
        <v>-1.1419025419797399</v>
      </c>
    </row>
    <row r="4404" spans="1:2" x14ac:dyDescent="0.25">
      <c r="A4404" t="s">
        <v>8808</v>
      </c>
      <c r="B4404" s="1">
        <v>1.15760933090461</v>
      </c>
    </row>
    <row r="4405" spans="1:2" x14ac:dyDescent="0.25">
      <c r="A4405" t="s">
        <v>8810</v>
      </c>
      <c r="B4405" s="1">
        <v>1.29879891047021</v>
      </c>
    </row>
    <row r="4406" spans="1:2" x14ac:dyDescent="0.25">
      <c r="A4406" t="s">
        <v>8812</v>
      </c>
      <c r="B4406" s="1">
        <v>-1.1667850452335899</v>
      </c>
    </row>
    <row r="4407" spans="1:2" x14ac:dyDescent="0.25">
      <c r="A4407" t="s">
        <v>8814</v>
      </c>
      <c r="B4407" s="1">
        <v>1.10618240654286</v>
      </c>
    </row>
    <row r="4408" spans="1:2" x14ac:dyDescent="0.25">
      <c r="A4408" t="s">
        <v>8816</v>
      </c>
      <c r="B4408" s="1">
        <v>-1.1125242053332101</v>
      </c>
    </row>
    <row r="4409" spans="1:2" x14ac:dyDescent="0.25">
      <c r="A4409" t="s">
        <v>8818</v>
      </c>
      <c r="B4409" s="1">
        <v>-1.1283520840674199</v>
      </c>
    </row>
    <row r="4410" spans="1:2" x14ac:dyDescent="0.25">
      <c r="A4410" t="s">
        <v>8820</v>
      </c>
      <c r="B4410" s="1">
        <v>1.0972662253188401</v>
      </c>
    </row>
    <row r="4411" spans="1:2" x14ac:dyDescent="0.25">
      <c r="A4411" t="s">
        <v>8822</v>
      </c>
      <c r="B4411" s="1">
        <v>1.18121447032973</v>
      </c>
    </row>
    <row r="4412" spans="1:2" x14ac:dyDescent="0.25">
      <c r="A4412" t="s">
        <v>8824</v>
      </c>
      <c r="B4412" s="1">
        <v>1.09335321804345</v>
      </c>
    </row>
    <row r="4413" spans="1:2" x14ac:dyDescent="0.25">
      <c r="A4413" t="s">
        <v>8826</v>
      </c>
      <c r="B4413" s="1">
        <v>1.1349613524400399</v>
      </c>
    </row>
    <row r="4414" spans="1:2" x14ac:dyDescent="0.25">
      <c r="A4414" t="s">
        <v>8828</v>
      </c>
      <c r="B4414" s="1">
        <v>1.25125007784</v>
      </c>
    </row>
    <row r="4415" spans="1:2" x14ac:dyDescent="0.25">
      <c r="A4415" t="s">
        <v>8830</v>
      </c>
      <c r="B4415" s="1">
        <v>1.6851025002201701</v>
      </c>
    </row>
    <row r="4416" spans="1:2" x14ac:dyDescent="0.25">
      <c r="A4416" t="s">
        <v>8832</v>
      </c>
      <c r="B4416" s="1">
        <v>1.2054691086040501</v>
      </c>
    </row>
    <row r="4417" spans="1:2" x14ac:dyDescent="0.25">
      <c r="A4417" t="s">
        <v>8834</v>
      </c>
      <c r="B4417" s="1">
        <v>-1.2790962569973101</v>
      </c>
    </row>
    <row r="4418" spans="1:2" x14ac:dyDescent="0.25">
      <c r="A4418" t="s">
        <v>8836</v>
      </c>
      <c r="B4418" s="1">
        <v>1.91189652543105</v>
      </c>
    </row>
    <row r="4419" spans="1:2" x14ac:dyDescent="0.25">
      <c r="A4419" t="s">
        <v>8838</v>
      </c>
      <c r="B4419" s="1">
        <v>-1.0794847560887799</v>
      </c>
    </row>
    <row r="4420" spans="1:2" x14ac:dyDescent="0.25">
      <c r="A4420" t="s">
        <v>8840</v>
      </c>
      <c r="B4420" s="1">
        <v>-1.6159995526905999</v>
      </c>
    </row>
    <row r="4421" spans="1:2" x14ac:dyDescent="0.25">
      <c r="A4421" t="s">
        <v>8842</v>
      </c>
      <c r="B4421" s="1">
        <v>-1.0838094330566601</v>
      </c>
    </row>
    <row r="4422" spans="1:2" x14ac:dyDescent="0.25">
      <c r="A4422" t="s">
        <v>8844</v>
      </c>
      <c r="B4422" s="1">
        <v>1.1171618243238</v>
      </c>
    </row>
    <row r="4423" spans="1:2" x14ac:dyDescent="0.25">
      <c r="A4423" t="s">
        <v>8846</v>
      </c>
      <c r="B4423" s="1">
        <v>1.26031804392355</v>
      </c>
    </row>
    <row r="4424" spans="1:2" x14ac:dyDescent="0.25">
      <c r="A4424" t="s">
        <v>8848</v>
      </c>
      <c r="B4424" s="1">
        <v>1.0863681060047199</v>
      </c>
    </row>
    <row r="4425" spans="1:2" x14ac:dyDescent="0.25">
      <c r="A4425" t="s">
        <v>8850</v>
      </c>
      <c r="B4425" s="1">
        <v>1.1012384820296901</v>
      </c>
    </row>
    <row r="4426" spans="1:2" x14ac:dyDescent="0.25">
      <c r="A4426" t="s">
        <v>8852</v>
      </c>
      <c r="B4426" s="1">
        <v>-1.3367693781099601</v>
      </c>
    </row>
    <row r="4427" spans="1:2" x14ac:dyDescent="0.25">
      <c r="A4427" t="s">
        <v>8854</v>
      </c>
      <c r="B4427" s="1">
        <v>1.1651779515495999</v>
      </c>
    </row>
    <row r="4428" spans="1:2" x14ac:dyDescent="0.25">
      <c r="A4428" t="s">
        <v>8856</v>
      </c>
      <c r="B4428" s="1">
        <v>1.0835010048650899</v>
      </c>
    </row>
    <row r="4429" spans="1:2" x14ac:dyDescent="0.25">
      <c r="A4429" t="s">
        <v>8858</v>
      </c>
      <c r="B4429" s="1">
        <v>1.50595130686759</v>
      </c>
    </row>
    <row r="4430" spans="1:2" x14ac:dyDescent="0.25">
      <c r="A4430" t="s">
        <v>8860</v>
      </c>
      <c r="B4430" s="1">
        <v>-1.13146378941069</v>
      </c>
    </row>
    <row r="4431" spans="1:2" x14ac:dyDescent="0.25">
      <c r="A4431" t="s">
        <v>8862</v>
      </c>
      <c r="B4431" s="1">
        <v>-1.13839554979861</v>
      </c>
    </row>
    <row r="4432" spans="1:2" x14ac:dyDescent="0.25">
      <c r="A4432" t="s">
        <v>8864</v>
      </c>
      <c r="B4432" s="1">
        <v>-1.1696489636905201</v>
      </c>
    </row>
    <row r="4433" spans="1:2" x14ac:dyDescent="0.25">
      <c r="A4433" t="s">
        <v>8866</v>
      </c>
      <c r="B4433" s="1">
        <v>1.4576913708872701</v>
      </c>
    </row>
    <row r="4434" spans="1:2" x14ac:dyDescent="0.25">
      <c r="A4434" t="s">
        <v>8868</v>
      </c>
      <c r="B4434" s="1">
        <v>-1.08567808468972</v>
      </c>
    </row>
    <row r="4435" spans="1:2" x14ac:dyDescent="0.25">
      <c r="A4435" t="s">
        <v>8870</v>
      </c>
      <c r="B4435" s="1">
        <v>-1.4768947658895499</v>
      </c>
    </row>
    <row r="4436" spans="1:2" x14ac:dyDescent="0.25">
      <c r="A4436" t="s">
        <v>8872</v>
      </c>
      <c r="B4436" s="1">
        <v>1.19104799609445</v>
      </c>
    </row>
    <row r="4437" spans="1:2" x14ac:dyDescent="0.25">
      <c r="A4437" t="s">
        <v>8874</v>
      </c>
      <c r="B4437" s="1">
        <v>-1.4340803069681101</v>
      </c>
    </row>
    <row r="4438" spans="1:2" x14ac:dyDescent="0.25">
      <c r="A4438" t="s">
        <v>8876</v>
      </c>
      <c r="B4438" s="1">
        <v>1.09852056491732</v>
      </c>
    </row>
    <row r="4439" spans="1:2" x14ac:dyDescent="0.25">
      <c r="A4439" t="s">
        <v>8878</v>
      </c>
      <c r="B4439" s="1">
        <v>-1.08862798222754</v>
      </c>
    </row>
    <row r="4440" spans="1:2" x14ac:dyDescent="0.25">
      <c r="A4440" t="s">
        <v>8880</v>
      </c>
      <c r="B4440" s="1">
        <v>-1.125848535751</v>
      </c>
    </row>
    <row r="4441" spans="1:2" x14ac:dyDescent="0.25">
      <c r="A4441" t="s">
        <v>8882</v>
      </c>
      <c r="B4441" s="1">
        <v>-1.4272950276277701</v>
      </c>
    </row>
    <row r="4442" spans="1:2" x14ac:dyDescent="0.25">
      <c r="A4442" t="s">
        <v>8884</v>
      </c>
      <c r="B4442" s="1">
        <v>-1.5520151979852801</v>
      </c>
    </row>
    <row r="4443" spans="1:2" x14ac:dyDescent="0.25">
      <c r="A4443" t="s">
        <v>8886</v>
      </c>
      <c r="B4443" s="1">
        <v>1.6770052446435999</v>
      </c>
    </row>
    <row r="4444" spans="1:2" x14ac:dyDescent="0.25">
      <c r="A4444" t="s">
        <v>8888</v>
      </c>
      <c r="B4444" s="1">
        <v>1.1008089207310101</v>
      </c>
    </row>
    <row r="4445" spans="1:2" x14ac:dyDescent="0.25">
      <c r="A4445" t="s">
        <v>8890</v>
      </c>
      <c r="B4445" s="1">
        <v>-1.1116651520528</v>
      </c>
    </row>
    <row r="4446" spans="1:2" x14ac:dyDescent="0.25">
      <c r="A4446" t="s">
        <v>8892</v>
      </c>
      <c r="B4446" s="1">
        <v>1.15729056788197</v>
      </c>
    </row>
    <row r="4447" spans="1:2" x14ac:dyDescent="0.25">
      <c r="A4447" t="s">
        <v>8894</v>
      </c>
      <c r="B4447" s="1">
        <v>-1.66148782665185</v>
      </c>
    </row>
    <row r="4448" spans="1:2" x14ac:dyDescent="0.25">
      <c r="A4448" t="s">
        <v>8896</v>
      </c>
      <c r="B4448" s="1">
        <v>1.37744193111733</v>
      </c>
    </row>
    <row r="4449" spans="1:2" x14ac:dyDescent="0.25">
      <c r="A4449" t="s">
        <v>8898</v>
      </c>
      <c r="B4449" s="1">
        <v>1.16432501806225</v>
      </c>
    </row>
    <row r="4450" spans="1:2" x14ac:dyDescent="0.25">
      <c r="A4450" t="s">
        <v>8900</v>
      </c>
      <c r="B4450" s="1">
        <v>-1.25903235588292</v>
      </c>
    </row>
    <row r="4451" spans="1:2" x14ac:dyDescent="0.25">
      <c r="A4451" t="s">
        <v>8902</v>
      </c>
      <c r="B4451" s="1">
        <v>1.17529478027639</v>
      </c>
    </row>
    <row r="4452" spans="1:2" x14ac:dyDescent="0.25">
      <c r="A4452" t="s">
        <v>8904</v>
      </c>
      <c r="B4452" s="1">
        <v>1.2741374689837901</v>
      </c>
    </row>
    <row r="4453" spans="1:2" x14ac:dyDescent="0.25">
      <c r="A4453" t="s">
        <v>8906</v>
      </c>
      <c r="B4453" s="1">
        <v>1.1310668521940801</v>
      </c>
    </row>
    <row r="4454" spans="1:2" x14ac:dyDescent="0.25">
      <c r="A4454" t="s">
        <v>8908</v>
      </c>
      <c r="B4454" s="1">
        <v>1.2773106993740799</v>
      </c>
    </row>
    <row r="4455" spans="1:2" x14ac:dyDescent="0.25">
      <c r="A4455" t="s">
        <v>8910</v>
      </c>
      <c r="B4455" s="1">
        <v>1.16045837341915</v>
      </c>
    </row>
    <row r="4456" spans="1:2" x14ac:dyDescent="0.25">
      <c r="A4456" t="s">
        <v>8912</v>
      </c>
      <c r="B4456" s="1">
        <v>-1.3519211095413799</v>
      </c>
    </row>
    <row r="4457" spans="1:2" x14ac:dyDescent="0.25">
      <c r="A4457" t="s">
        <v>8914</v>
      </c>
      <c r="B4457" s="1">
        <v>1.36600627815578</v>
      </c>
    </row>
    <row r="4458" spans="1:2" x14ac:dyDescent="0.25">
      <c r="A4458" t="s">
        <v>8916</v>
      </c>
      <c r="B4458" s="1">
        <v>1.0966551909251401</v>
      </c>
    </row>
    <row r="4459" spans="1:2" x14ac:dyDescent="0.25">
      <c r="A4459" t="s">
        <v>8918</v>
      </c>
      <c r="B4459" s="1">
        <v>-1.6402876914334099</v>
      </c>
    </row>
    <row r="4460" spans="1:2" x14ac:dyDescent="0.25">
      <c r="A4460" t="s">
        <v>8920</v>
      </c>
      <c r="B4460" s="1">
        <v>1.16259534150982</v>
      </c>
    </row>
    <row r="4461" spans="1:2" x14ac:dyDescent="0.25">
      <c r="A4461" t="s">
        <v>8922</v>
      </c>
      <c r="B4461" s="1">
        <v>-1.54633434969829</v>
      </c>
    </row>
    <row r="4462" spans="1:2" x14ac:dyDescent="0.25">
      <c r="A4462" t="s">
        <v>8924</v>
      </c>
      <c r="B4462" s="1">
        <v>-1.0860558291414699</v>
      </c>
    </row>
    <row r="4463" spans="1:2" x14ac:dyDescent="0.25">
      <c r="A4463" t="s">
        <v>8926</v>
      </c>
      <c r="B4463" s="1">
        <v>-1.10398607300137</v>
      </c>
    </row>
    <row r="4464" spans="1:2" x14ac:dyDescent="0.25">
      <c r="A4464" t="s">
        <v>8928</v>
      </c>
      <c r="B4464" s="1">
        <v>1.08840104232483</v>
      </c>
    </row>
    <row r="4465" spans="1:2" x14ac:dyDescent="0.25">
      <c r="A4465" t="s">
        <v>8930</v>
      </c>
      <c r="B4465" s="1">
        <v>1.1508993078835801</v>
      </c>
    </row>
    <row r="4466" spans="1:2" x14ac:dyDescent="0.25">
      <c r="A4466" t="s">
        <v>8932</v>
      </c>
      <c r="B4466" s="1">
        <v>-1.10494982982171</v>
      </c>
    </row>
    <row r="4467" spans="1:2" x14ac:dyDescent="0.25">
      <c r="A4467" t="s">
        <v>8934</v>
      </c>
      <c r="B4467" s="1">
        <v>1.0920022474218101</v>
      </c>
    </row>
    <row r="4468" spans="1:2" x14ac:dyDescent="0.25">
      <c r="A4468" t="s">
        <v>8936</v>
      </c>
      <c r="B4468" s="1">
        <v>-1.10489394717381</v>
      </c>
    </row>
    <row r="4469" spans="1:2" x14ac:dyDescent="0.25">
      <c r="A4469" t="s">
        <v>8938</v>
      </c>
      <c r="B4469" s="1">
        <v>-1.12190560326342</v>
      </c>
    </row>
    <row r="4470" spans="1:2" x14ac:dyDescent="0.25">
      <c r="A4470" t="s">
        <v>8940</v>
      </c>
      <c r="B4470" s="1">
        <v>-1.11197966282807</v>
      </c>
    </row>
    <row r="4471" spans="1:2" x14ac:dyDescent="0.25">
      <c r="A4471" t="s">
        <v>8942</v>
      </c>
      <c r="B4471" s="1">
        <v>-1.3227636900186399</v>
      </c>
    </row>
    <row r="4472" spans="1:2" x14ac:dyDescent="0.25">
      <c r="A4472" t="s">
        <v>8944</v>
      </c>
      <c r="B4472" s="1">
        <v>-1.1409029930458601</v>
      </c>
    </row>
    <row r="4473" spans="1:2" x14ac:dyDescent="0.25">
      <c r="A4473" t="s">
        <v>8946</v>
      </c>
      <c r="B4473" s="1">
        <v>1.0914813923053299</v>
      </c>
    </row>
    <row r="4474" spans="1:2" x14ac:dyDescent="0.25">
      <c r="A4474" t="s">
        <v>8948</v>
      </c>
      <c r="B4474" s="1">
        <v>-1.0787043536965799</v>
      </c>
    </row>
    <row r="4475" spans="1:2" x14ac:dyDescent="0.25">
      <c r="A4475" t="s">
        <v>8950</v>
      </c>
      <c r="B4475" s="1">
        <v>1.1077484358534699</v>
      </c>
    </row>
    <row r="4476" spans="1:2" x14ac:dyDescent="0.25">
      <c r="A4476" t="s">
        <v>8952</v>
      </c>
      <c r="B4476" s="1">
        <v>1.27264882070684</v>
      </c>
    </row>
    <row r="4477" spans="1:2" x14ac:dyDescent="0.25">
      <c r="A4477" t="s">
        <v>8954</v>
      </c>
      <c r="B4477" s="1">
        <v>-1.2739175402270699</v>
      </c>
    </row>
    <row r="4478" spans="1:2" x14ac:dyDescent="0.25">
      <c r="A4478" t="s">
        <v>8956</v>
      </c>
      <c r="B4478" s="1">
        <v>1.1278159897329101</v>
      </c>
    </row>
    <row r="4479" spans="1:2" x14ac:dyDescent="0.25">
      <c r="A4479" t="s">
        <v>8958</v>
      </c>
      <c r="B4479" s="1">
        <v>1.0812386187471901</v>
      </c>
    </row>
    <row r="4480" spans="1:2" x14ac:dyDescent="0.25">
      <c r="A4480" t="s">
        <v>8960</v>
      </c>
      <c r="B4480" s="1">
        <v>-1.1315054294906199</v>
      </c>
    </row>
    <row r="4481" spans="1:2" x14ac:dyDescent="0.25">
      <c r="A4481" t="s">
        <v>8962</v>
      </c>
      <c r="B4481" s="1">
        <v>1.28659232975348</v>
      </c>
    </row>
    <row r="4482" spans="1:2" x14ac:dyDescent="0.25">
      <c r="A4482" t="s">
        <v>8964</v>
      </c>
      <c r="B4482" s="1">
        <v>-1.5616302929147401</v>
      </c>
    </row>
    <row r="4483" spans="1:2" x14ac:dyDescent="0.25">
      <c r="A4483" t="s">
        <v>8966</v>
      </c>
      <c r="B4483" s="1">
        <v>1.14647336230709</v>
      </c>
    </row>
    <row r="4484" spans="1:2" x14ac:dyDescent="0.25">
      <c r="A4484" t="s">
        <v>8968</v>
      </c>
      <c r="B4484" s="1">
        <v>1.53510573901065</v>
      </c>
    </row>
    <row r="4485" spans="1:2" x14ac:dyDescent="0.25">
      <c r="A4485" t="s">
        <v>8970</v>
      </c>
      <c r="B4485" s="1">
        <v>-1.2556851660461299</v>
      </c>
    </row>
    <row r="4486" spans="1:2" x14ac:dyDescent="0.25">
      <c r="A4486" t="s">
        <v>8972</v>
      </c>
      <c r="B4486" s="1">
        <v>-1.0911889765656899</v>
      </c>
    </row>
    <row r="4487" spans="1:2" x14ac:dyDescent="0.25">
      <c r="A4487" t="s">
        <v>8974</v>
      </c>
      <c r="B4487" s="1">
        <v>1.18764953620268</v>
      </c>
    </row>
    <row r="4488" spans="1:2" x14ac:dyDescent="0.25">
      <c r="A4488" t="s">
        <v>8976</v>
      </c>
      <c r="B4488" s="1">
        <v>1.08915855908154</v>
      </c>
    </row>
    <row r="4489" spans="1:2" x14ac:dyDescent="0.25">
      <c r="A4489" t="s">
        <v>8978</v>
      </c>
      <c r="B4489" s="1">
        <v>1.13521915206957</v>
      </c>
    </row>
    <row r="4490" spans="1:2" x14ac:dyDescent="0.25">
      <c r="A4490" t="s">
        <v>8980</v>
      </c>
      <c r="B4490" s="1">
        <v>-1.08696373993675</v>
      </c>
    </row>
    <row r="4491" spans="1:2" x14ac:dyDescent="0.25">
      <c r="A4491" t="s">
        <v>8982</v>
      </c>
      <c r="B4491" s="1">
        <v>-1.44552258442107</v>
      </c>
    </row>
    <row r="4492" spans="1:2" x14ac:dyDescent="0.25">
      <c r="A4492" t="s">
        <v>8984</v>
      </c>
      <c r="B4492" s="1">
        <v>-1.3052578842218101</v>
      </c>
    </row>
    <row r="4493" spans="1:2" x14ac:dyDescent="0.25">
      <c r="A4493" t="s">
        <v>8986</v>
      </c>
      <c r="B4493" s="1">
        <v>-1.0998196439627801</v>
      </c>
    </row>
    <row r="4494" spans="1:2" x14ac:dyDescent="0.25">
      <c r="A4494" t="s">
        <v>8988</v>
      </c>
      <c r="B4494" s="1">
        <v>-1.10719036441956</v>
      </c>
    </row>
    <row r="4495" spans="1:2" x14ac:dyDescent="0.25">
      <c r="A4495" t="s">
        <v>8990</v>
      </c>
      <c r="B4495" s="1">
        <v>1.0822496784920601</v>
      </c>
    </row>
    <row r="4496" spans="1:2" x14ac:dyDescent="0.25">
      <c r="A4496" t="s">
        <v>8992</v>
      </c>
      <c r="B4496" s="1">
        <v>-1.2506056186064101</v>
      </c>
    </row>
    <row r="4497" spans="1:2" x14ac:dyDescent="0.25">
      <c r="A4497" t="s">
        <v>8994</v>
      </c>
      <c r="B4497" s="1">
        <v>-1.1451453084473999</v>
      </c>
    </row>
    <row r="4498" spans="1:2" x14ac:dyDescent="0.25">
      <c r="A4498" t="s">
        <v>8996</v>
      </c>
      <c r="B4498" s="1">
        <v>1.5431536674325399</v>
      </c>
    </row>
    <row r="4499" spans="1:2" x14ac:dyDescent="0.25">
      <c r="A4499" t="s">
        <v>8998</v>
      </c>
      <c r="B4499" s="1">
        <v>-1.19219075573083</v>
      </c>
    </row>
    <row r="4500" spans="1:2" x14ac:dyDescent="0.25">
      <c r="A4500" t="s">
        <v>9000</v>
      </c>
      <c r="B4500" s="1">
        <v>-1.0958973690568701</v>
      </c>
    </row>
    <row r="4501" spans="1:2" x14ac:dyDescent="0.25">
      <c r="A4501" t="s">
        <v>9002</v>
      </c>
      <c r="B4501" s="1">
        <v>1.4548569515301499</v>
      </c>
    </row>
    <row r="4502" spans="1:2" x14ac:dyDescent="0.25">
      <c r="A4502" t="s">
        <v>9004</v>
      </c>
      <c r="B4502" s="1">
        <v>1.2636224855956</v>
      </c>
    </row>
    <row r="4503" spans="1:2" x14ac:dyDescent="0.25">
      <c r="A4503" t="s">
        <v>9006</v>
      </c>
      <c r="B4503" s="1">
        <v>-3.7347304669871901</v>
      </c>
    </row>
    <row r="4504" spans="1:2" x14ac:dyDescent="0.25">
      <c r="A4504" t="s">
        <v>9008</v>
      </c>
      <c r="B4504" s="1">
        <v>-1.1206003884247999</v>
      </c>
    </row>
    <row r="4505" spans="1:2" x14ac:dyDescent="0.25">
      <c r="A4505" t="s">
        <v>9010</v>
      </c>
      <c r="B4505" s="1">
        <v>1.0721483657453501</v>
      </c>
    </row>
    <row r="4506" spans="1:2" x14ac:dyDescent="0.25">
      <c r="A4506" t="s">
        <v>9012</v>
      </c>
      <c r="B4506" s="1">
        <v>1.0798337402189</v>
      </c>
    </row>
    <row r="4507" spans="1:2" x14ac:dyDescent="0.25">
      <c r="A4507" t="s">
        <v>9014</v>
      </c>
      <c r="B4507" s="1">
        <v>-1.21560667888573</v>
      </c>
    </row>
    <row r="4508" spans="1:2" x14ac:dyDescent="0.25">
      <c r="A4508" t="s">
        <v>9016</v>
      </c>
      <c r="B4508" s="1">
        <v>-1.52754028111978</v>
      </c>
    </row>
    <row r="4509" spans="1:2" x14ac:dyDescent="0.25">
      <c r="A4509" t="s">
        <v>9018</v>
      </c>
      <c r="B4509" s="1">
        <v>1.1151301737430701</v>
      </c>
    </row>
    <row r="4510" spans="1:2" x14ac:dyDescent="0.25">
      <c r="A4510" t="s">
        <v>9020</v>
      </c>
      <c r="B4510" s="1">
        <v>-1.12147216127759</v>
      </c>
    </row>
    <row r="4511" spans="1:2" x14ac:dyDescent="0.25">
      <c r="A4511" t="s">
        <v>9022</v>
      </c>
      <c r="B4511" s="1">
        <v>-1.15990389260755</v>
      </c>
    </row>
    <row r="4512" spans="1:2" x14ac:dyDescent="0.25">
      <c r="A4512" t="s">
        <v>9024</v>
      </c>
      <c r="B4512" s="1">
        <v>1.1151966025265201</v>
      </c>
    </row>
    <row r="4513" spans="1:2" x14ac:dyDescent="0.25">
      <c r="A4513" t="s">
        <v>9026</v>
      </c>
      <c r="B4513" s="1">
        <v>1.3163084898902799</v>
      </c>
    </row>
    <row r="4514" spans="1:2" x14ac:dyDescent="0.25">
      <c r="A4514" t="s">
        <v>9028</v>
      </c>
      <c r="B4514" s="1">
        <v>1.0834855871039299</v>
      </c>
    </row>
    <row r="4515" spans="1:2" x14ac:dyDescent="0.25">
      <c r="A4515" t="s">
        <v>9030</v>
      </c>
      <c r="B4515" s="1">
        <v>-1.2287956404632501</v>
      </c>
    </row>
    <row r="4516" spans="1:2" x14ac:dyDescent="0.25">
      <c r="A4516" t="s">
        <v>9032</v>
      </c>
      <c r="B4516" s="1">
        <v>1.08915322863979</v>
      </c>
    </row>
    <row r="4517" spans="1:2" x14ac:dyDescent="0.25">
      <c r="A4517" t="s">
        <v>9034</v>
      </c>
      <c r="B4517" s="1">
        <v>1.1469744780347899</v>
      </c>
    </row>
    <row r="4518" spans="1:2" x14ac:dyDescent="0.25">
      <c r="A4518" t="s">
        <v>9036</v>
      </c>
      <c r="B4518" s="1">
        <v>1.51744082598348</v>
      </c>
    </row>
    <row r="4519" spans="1:2" x14ac:dyDescent="0.25">
      <c r="A4519" t="s">
        <v>9038</v>
      </c>
      <c r="B4519" s="1">
        <v>-1.10033493015563</v>
      </c>
    </row>
    <row r="4520" spans="1:2" x14ac:dyDescent="0.25">
      <c r="A4520" t="s">
        <v>9040</v>
      </c>
      <c r="B4520" s="1">
        <v>-1.37879694734518</v>
      </c>
    </row>
    <row r="4521" spans="1:2" x14ac:dyDescent="0.25">
      <c r="A4521" t="s">
        <v>9042</v>
      </c>
      <c r="B4521" s="1">
        <v>-1.12356053152679</v>
      </c>
    </row>
    <row r="4522" spans="1:2" x14ac:dyDescent="0.25">
      <c r="A4522" t="s">
        <v>9044</v>
      </c>
      <c r="B4522" s="1">
        <v>1.4382173638712199</v>
      </c>
    </row>
    <row r="4523" spans="1:2" x14ac:dyDescent="0.25">
      <c r="A4523" t="s">
        <v>9046</v>
      </c>
      <c r="B4523" s="1">
        <v>-1.11370062399889</v>
      </c>
    </row>
    <row r="4524" spans="1:2" x14ac:dyDescent="0.25">
      <c r="A4524" t="s">
        <v>9048</v>
      </c>
      <c r="B4524" s="1">
        <v>-1.1162169399581701</v>
      </c>
    </row>
    <row r="4525" spans="1:2" x14ac:dyDescent="0.25">
      <c r="A4525" t="s">
        <v>9050</v>
      </c>
      <c r="B4525" s="1">
        <v>-1.2848903833190199</v>
      </c>
    </row>
    <row r="4526" spans="1:2" x14ac:dyDescent="0.25">
      <c r="A4526" t="s">
        <v>9052</v>
      </c>
      <c r="B4526" s="1">
        <v>-1.38430028240207</v>
      </c>
    </row>
    <row r="4527" spans="1:2" x14ac:dyDescent="0.25">
      <c r="A4527" t="s">
        <v>9054</v>
      </c>
      <c r="B4527" s="1">
        <v>1.1105420323878701</v>
      </c>
    </row>
    <row r="4528" spans="1:2" x14ac:dyDescent="0.25">
      <c r="A4528" t="s">
        <v>9056</v>
      </c>
      <c r="B4528" s="1">
        <v>1.13511736401013</v>
      </c>
    </row>
    <row r="4529" spans="1:2" x14ac:dyDescent="0.25">
      <c r="A4529" t="s">
        <v>9058</v>
      </c>
      <c r="B4529" s="1">
        <v>-1.10354824227504</v>
      </c>
    </row>
    <row r="4530" spans="1:2" x14ac:dyDescent="0.25">
      <c r="A4530" t="s">
        <v>9060</v>
      </c>
      <c r="B4530" s="1">
        <v>-1.1490429979246899</v>
      </c>
    </row>
    <row r="4531" spans="1:2" x14ac:dyDescent="0.25">
      <c r="A4531" t="s">
        <v>9062</v>
      </c>
      <c r="B4531" s="1">
        <v>1.2266022597491399</v>
      </c>
    </row>
    <row r="4532" spans="1:2" x14ac:dyDescent="0.25">
      <c r="A4532" t="s">
        <v>9064</v>
      </c>
      <c r="B4532" s="1">
        <v>1.2804309665535401</v>
      </c>
    </row>
    <row r="4533" spans="1:2" x14ac:dyDescent="0.25">
      <c r="A4533" t="s">
        <v>9066</v>
      </c>
      <c r="B4533" s="1">
        <v>-1.4427368305470301</v>
      </c>
    </row>
    <row r="4534" spans="1:2" x14ac:dyDescent="0.25">
      <c r="A4534" t="s">
        <v>9068</v>
      </c>
      <c r="B4534" s="1">
        <v>1.1658169125720801</v>
      </c>
    </row>
    <row r="4535" spans="1:2" x14ac:dyDescent="0.25">
      <c r="A4535" t="s">
        <v>9070</v>
      </c>
      <c r="B4535" s="1">
        <v>-1.1763192107438201</v>
      </c>
    </row>
    <row r="4536" spans="1:2" x14ac:dyDescent="0.25">
      <c r="A4536" t="s">
        <v>9072</v>
      </c>
      <c r="B4536" s="1">
        <v>1.1270286829957299</v>
      </c>
    </row>
    <row r="4537" spans="1:2" x14ac:dyDescent="0.25">
      <c r="A4537" t="s">
        <v>9074</v>
      </c>
      <c r="B4537" s="1">
        <v>1.10361627043294</v>
      </c>
    </row>
    <row r="4538" spans="1:2" x14ac:dyDescent="0.25">
      <c r="A4538" t="s">
        <v>9076</v>
      </c>
      <c r="B4538" s="1">
        <v>-1.0779428344214801</v>
      </c>
    </row>
    <row r="4539" spans="1:2" x14ac:dyDescent="0.25">
      <c r="A4539" t="s">
        <v>1401</v>
      </c>
      <c r="B4539" s="1">
        <v>1.25704437463579</v>
      </c>
    </row>
    <row r="4540" spans="1:2" x14ac:dyDescent="0.25">
      <c r="A4540" t="s">
        <v>9079</v>
      </c>
      <c r="B4540" s="1">
        <v>1.3238515481584801</v>
      </c>
    </row>
    <row r="4541" spans="1:2" x14ac:dyDescent="0.25">
      <c r="A4541" t="s">
        <v>9081</v>
      </c>
      <c r="B4541" s="1">
        <v>1.3266460252236301</v>
      </c>
    </row>
    <row r="4542" spans="1:2" x14ac:dyDescent="0.25">
      <c r="A4542" t="s">
        <v>9083</v>
      </c>
      <c r="B4542" s="1">
        <v>1.4748975790346699</v>
      </c>
    </row>
    <row r="4543" spans="1:2" x14ac:dyDescent="0.25">
      <c r="A4543" t="s">
        <v>9085</v>
      </c>
      <c r="B4543" s="1">
        <v>-1.0915985161138599</v>
      </c>
    </row>
    <row r="4544" spans="1:2" x14ac:dyDescent="0.25">
      <c r="A4544" t="s">
        <v>9087</v>
      </c>
      <c r="B4544" s="1">
        <v>-1.2437080683435</v>
      </c>
    </row>
    <row r="4545" spans="1:2" x14ac:dyDescent="0.25">
      <c r="A4545" t="s">
        <v>9089</v>
      </c>
      <c r="B4545" s="1">
        <v>1.1075691916875401</v>
      </c>
    </row>
    <row r="4546" spans="1:2" x14ac:dyDescent="0.25">
      <c r="A4546" t="s">
        <v>9091</v>
      </c>
      <c r="B4546" s="1">
        <v>1.1047394210616699</v>
      </c>
    </row>
    <row r="4547" spans="1:2" x14ac:dyDescent="0.25">
      <c r="A4547" t="s">
        <v>9093</v>
      </c>
      <c r="B4547" s="1">
        <v>-1.12949259275855</v>
      </c>
    </row>
    <row r="4548" spans="1:2" x14ac:dyDescent="0.25">
      <c r="A4548" t="s">
        <v>9095</v>
      </c>
      <c r="B4548" s="1">
        <v>1.2523646256423799</v>
      </c>
    </row>
    <row r="4549" spans="1:2" x14ac:dyDescent="0.25">
      <c r="A4549" t="s">
        <v>9097</v>
      </c>
      <c r="B4549" s="1">
        <v>-1.09311306006876</v>
      </c>
    </row>
    <row r="4550" spans="1:2" x14ac:dyDescent="0.25">
      <c r="A4550" t="s">
        <v>9099</v>
      </c>
      <c r="B4550" s="1">
        <v>-1.1012774046490099</v>
      </c>
    </row>
    <row r="4551" spans="1:2" x14ac:dyDescent="0.25">
      <c r="A4551" t="s">
        <v>9101</v>
      </c>
      <c r="B4551" s="1">
        <v>1.43958039232938</v>
      </c>
    </row>
    <row r="4552" spans="1:2" x14ac:dyDescent="0.25">
      <c r="A4552" t="s">
        <v>9103</v>
      </c>
      <c r="B4552" s="1">
        <v>-1.1858030410567399</v>
      </c>
    </row>
    <row r="4553" spans="1:2" x14ac:dyDescent="0.25">
      <c r="A4553" t="s">
        <v>9105</v>
      </c>
      <c r="B4553" s="1">
        <v>-1.08030582176426</v>
      </c>
    </row>
    <row r="4554" spans="1:2" x14ac:dyDescent="0.25">
      <c r="A4554" t="s">
        <v>9107</v>
      </c>
      <c r="B4554" s="1">
        <v>1.10567829492044</v>
      </c>
    </row>
    <row r="4555" spans="1:2" x14ac:dyDescent="0.25">
      <c r="A4555" t="s">
        <v>9109</v>
      </c>
      <c r="B4555" s="1">
        <v>-1.1003838709156999</v>
      </c>
    </row>
    <row r="4556" spans="1:2" x14ac:dyDescent="0.25">
      <c r="A4556" t="s">
        <v>9111</v>
      </c>
      <c r="B4556" s="1">
        <v>1.0795974620178099</v>
      </c>
    </row>
    <row r="4557" spans="1:2" x14ac:dyDescent="0.25">
      <c r="A4557" t="s">
        <v>9113</v>
      </c>
      <c r="B4557" s="1">
        <v>1.0882160581675899</v>
      </c>
    </row>
    <row r="4558" spans="1:2" x14ac:dyDescent="0.25">
      <c r="A4558" t="s">
        <v>9115</v>
      </c>
      <c r="B4558" s="1">
        <v>1.2992666979027501</v>
      </c>
    </row>
    <row r="4559" spans="1:2" x14ac:dyDescent="0.25">
      <c r="A4559" t="s">
        <v>9117</v>
      </c>
      <c r="B4559" s="1">
        <v>1.1538915467674999</v>
      </c>
    </row>
    <row r="4560" spans="1:2" x14ac:dyDescent="0.25">
      <c r="A4560" t="s">
        <v>9119</v>
      </c>
      <c r="B4560" s="1">
        <v>-1.0840303130795601</v>
      </c>
    </row>
    <row r="4561" spans="1:2" x14ac:dyDescent="0.25">
      <c r="A4561" t="s">
        <v>9121</v>
      </c>
      <c r="B4561" s="1">
        <v>-1.2007144404518</v>
      </c>
    </row>
    <row r="4562" spans="1:2" x14ac:dyDescent="0.25">
      <c r="A4562" t="s">
        <v>9123</v>
      </c>
      <c r="B4562" s="1">
        <v>1.1078005139834</v>
      </c>
    </row>
    <row r="4563" spans="1:2" x14ac:dyDescent="0.25">
      <c r="A4563" t="s">
        <v>9125</v>
      </c>
      <c r="B4563" s="1">
        <v>-1.2168782321362701</v>
      </c>
    </row>
    <row r="4564" spans="1:2" x14ac:dyDescent="0.25">
      <c r="A4564" t="s">
        <v>9127</v>
      </c>
      <c r="B4564" s="1">
        <v>-1.12984892784487</v>
      </c>
    </row>
    <row r="4565" spans="1:2" x14ac:dyDescent="0.25">
      <c r="A4565" t="s">
        <v>9129</v>
      </c>
      <c r="B4565" s="1">
        <v>-1.13774381923033</v>
      </c>
    </row>
    <row r="4566" spans="1:2" x14ac:dyDescent="0.25">
      <c r="A4566" t="s">
        <v>9131</v>
      </c>
      <c r="B4566" s="1">
        <v>1.26878535934228</v>
      </c>
    </row>
    <row r="4567" spans="1:2" x14ac:dyDescent="0.25">
      <c r="A4567" t="s">
        <v>9133</v>
      </c>
      <c r="B4567" s="1">
        <v>1.4982265761213001</v>
      </c>
    </row>
    <row r="4568" spans="1:2" x14ac:dyDescent="0.25">
      <c r="A4568" t="s">
        <v>9135</v>
      </c>
      <c r="B4568" s="1">
        <v>1.77580232847438</v>
      </c>
    </row>
    <row r="4569" spans="1:2" x14ac:dyDescent="0.25">
      <c r="A4569" t="s">
        <v>9137</v>
      </c>
      <c r="B4569" s="1">
        <v>-1.3124392425215099</v>
      </c>
    </row>
    <row r="4570" spans="1:2" x14ac:dyDescent="0.25">
      <c r="A4570" t="s">
        <v>9139</v>
      </c>
      <c r="B4570" s="1">
        <v>1.12070516113904</v>
      </c>
    </row>
    <row r="4571" spans="1:2" x14ac:dyDescent="0.25">
      <c r="A4571" t="s">
        <v>9141</v>
      </c>
      <c r="B4571" s="1">
        <v>1.1286186158757801</v>
      </c>
    </row>
    <row r="4572" spans="1:2" x14ac:dyDescent="0.25">
      <c r="A4572" t="s">
        <v>9143</v>
      </c>
      <c r="B4572" s="1">
        <v>-1.22273567268063</v>
      </c>
    </row>
    <row r="4573" spans="1:2" x14ac:dyDescent="0.25">
      <c r="A4573" t="s">
        <v>9145</v>
      </c>
      <c r="B4573" s="1">
        <v>-1.0931288011995699</v>
      </c>
    </row>
    <row r="4574" spans="1:2" x14ac:dyDescent="0.25">
      <c r="A4574" t="s">
        <v>9147</v>
      </c>
      <c r="B4574" s="1">
        <v>1.34848074590401</v>
      </c>
    </row>
    <row r="4575" spans="1:2" x14ac:dyDescent="0.25">
      <c r="A4575" t="s">
        <v>9149</v>
      </c>
      <c r="B4575" s="1">
        <v>-1.22014049352113</v>
      </c>
    </row>
    <row r="4576" spans="1:2" x14ac:dyDescent="0.25">
      <c r="A4576" t="s">
        <v>9151</v>
      </c>
      <c r="B4576" s="1">
        <v>-1.0741783554773701</v>
      </c>
    </row>
    <row r="4577" spans="1:2" x14ac:dyDescent="0.25">
      <c r="A4577" t="s">
        <v>9153</v>
      </c>
      <c r="B4577" s="1">
        <v>1.1273380755566</v>
      </c>
    </row>
    <row r="4578" spans="1:2" x14ac:dyDescent="0.25">
      <c r="A4578" t="s">
        <v>9155</v>
      </c>
      <c r="B4578" s="1">
        <v>1.15805949868438</v>
      </c>
    </row>
    <row r="4579" spans="1:2" x14ac:dyDescent="0.25">
      <c r="A4579" t="s">
        <v>9157</v>
      </c>
      <c r="B4579" s="1">
        <v>-1.1013341844645499</v>
      </c>
    </row>
    <row r="4580" spans="1:2" x14ac:dyDescent="0.25">
      <c r="A4580" t="s">
        <v>9159</v>
      </c>
      <c r="B4580" s="1">
        <v>1.18601459085653</v>
      </c>
    </row>
    <row r="4581" spans="1:2" x14ac:dyDescent="0.25">
      <c r="A4581" t="s">
        <v>9161</v>
      </c>
      <c r="B4581" s="1">
        <v>-1.2844470338774401</v>
      </c>
    </row>
    <row r="4582" spans="1:2" x14ac:dyDescent="0.25">
      <c r="A4582" t="s">
        <v>9163</v>
      </c>
      <c r="B4582" s="1">
        <v>-1.51442157125721</v>
      </c>
    </row>
    <row r="4583" spans="1:2" x14ac:dyDescent="0.25">
      <c r="A4583" t="s">
        <v>9165</v>
      </c>
      <c r="B4583" s="1">
        <v>-1.0770475892107001</v>
      </c>
    </row>
    <row r="4584" spans="1:2" x14ac:dyDescent="0.25">
      <c r="A4584" t="s">
        <v>9167</v>
      </c>
      <c r="B4584" s="1">
        <v>-1.1261384384119499</v>
      </c>
    </row>
    <row r="4585" spans="1:2" x14ac:dyDescent="0.25">
      <c r="A4585" t="s">
        <v>9169</v>
      </c>
      <c r="B4585" s="1">
        <v>1.43970436520984</v>
      </c>
    </row>
    <row r="4586" spans="1:2" x14ac:dyDescent="0.25">
      <c r="A4586" t="s">
        <v>9171</v>
      </c>
      <c r="B4586" s="1">
        <v>1.09770529245107</v>
      </c>
    </row>
    <row r="4587" spans="1:2" x14ac:dyDescent="0.25">
      <c r="A4587" t="s">
        <v>9173</v>
      </c>
      <c r="B4587" s="1">
        <v>1.1196437119869</v>
      </c>
    </row>
    <row r="4588" spans="1:2" x14ac:dyDescent="0.25">
      <c r="A4588" t="s">
        <v>9175</v>
      </c>
      <c r="B4588" s="1">
        <v>1.0886102824678601</v>
      </c>
    </row>
    <row r="4589" spans="1:2" x14ac:dyDescent="0.25">
      <c r="A4589" t="s">
        <v>9177</v>
      </c>
      <c r="B4589" s="1">
        <v>1.0750661138512601</v>
      </c>
    </row>
    <row r="4590" spans="1:2" x14ac:dyDescent="0.25">
      <c r="A4590" t="s">
        <v>9179</v>
      </c>
      <c r="B4590" s="1">
        <v>-1.22493633759419</v>
      </c>
    </row>
    <row r="4591" spans="1:2" x14ac:dyDescent="0.25">
      <c r="A4591" t="s">
        <v>9181</v>
      </c>
      <c r="B4591" s="1">
        <v>-1.1755746595676599</v>
      </c>
    </row>
    <row r="4592" spans="1:2" x14ac:dyDescent="0.25">
      <c r="A4592" t="s">
        <v>9183</v>
      </c>
      <c r="B4592" s="1">
        <v>1.1214471102563199</v>
      </c>
    </row>
    <row r="4593" spans="1:2" x14ac:dyDescent="0.25">
      <c r="A4593" t="s">
        <v>9185</v>
      </c>
      <c r="B4593" s="1">
        <v>-1.1561016558208601</v>
      </c>
    </row>
    <row r="4594" spans="1:2" x14ac:dyDescent="0.25">
      <c r="A4594" t="s">
        <v>9187</v>
      </c>
      <c r="B4594" s="1">
        <v>1.3831043827126199</v>
      </c>
    </row>
    <row r="4595" spans="1:2" x14ac:dyDescent="0.25">
      <c r="A4595" t="s">
        <v>9189</v>
      </c>
      <c r="B4595" s="1">
        <v>-1.0952212060717399</v>
      </c>
    </row>
    <row r="4596" spans="1:2" x14ac:dyDescent="0.25">
      <c r="A4596" t="s">
        <v>9191</v>
      </c>
      <c r="B4596" s="1">
        <v>-1.08363831535002</v>
      </c>
    </row>
    <row r="4597" spans="1:2" x14ac:dyDescent="0.25">
      <c r="A4597" t="s">
        <v>9193</v>
      </c>
      <c r="B4597" s="1">
        <v>1.1348971843398801</v>
      </c>
    </row>
    <row r="4598" spans="1:2" x14ac:dyDescent="0.25">
      <c r="A4598" t="s">
        <v>9195</v>
      </c>
      <c r="B4598" s="1">
        <v>1.0760525740184901</v>
      </c>
    </row>
    <row r="4599" spans="1:2" x14ac:dyDescent="0.25">
      <c r="A4599" t="s">
        <v>9197</v>
      </c>
      <c r="B4599" s="1">
        <v>-1.4624686506870801</v>
      </c>
    </row>
    <row r="4600" spans="1:2" x14ac:dyDescent="0.25">
      <c r="A4600" t="s">
        <v>9199</v>
      </c>
      <c r="B4600" s="1">
        <v>1.15512213574317</v>
      </c>
    </row>
    <row r="4601" spans="1:2" x14ac:dyDescent="0.25">
      <c r="A4601" t="s">
        <v>9201</v>
      </c>
      <c r="B4601" s="1">
        <v>1.10908642811735</v>
      </c>
    </row>
    <row r="4602" spans="1:2" x14ac:dyDescent="0.25">
      <c r="A4602" t="s">
        <v>9203</v>
      </c>
      <c r="B4602" s="1">
        <v>-1.7120206633277399</v>
      </c>
    </row>
    <row r="4603" spans="1:2" x14ac:dyDescent="0.25">
      <c r="A4603" t="s">
        <v>9205</v>
      </c>
      <c r="B4603" s="1">
        <v>1.49450303585197</v>
      </c>
    </row>
    <row r="4604" spans="1:2" x14ac:dyDescent="0.25">
      <c r="A4604" t="s">
        <v>9207</v>
      </c>
      <c r="B4604" s="1">
        <v>1.1125586892077</v>
      </c>
    </row>
    <row r="4605" spans="1:2" x14ac:dyDescent="0.25">
      <c r="A4605" t="s">
        <v>9209</v>
      </c>
      <c r="B4605" s="1">
        <v>-1.2189707688367899</v>
      </c>
    </row>
    <row r="4606" spans="1:2" x14ac:dyDescent="0.25">
      <c r="A4606" t="s">
        <v>9211</v>
      </c>
      <c r="B4606" s="1">
        <v>1.2237070924164799</v>
      </c>
    </row>
    <row r="4607" spans="1:2" x14ac:dyDescent="0.25">
      <c r="A4607" t="s">
        <v>9213</v>
      </c>
      <c r="B4607" s="1">
        <v>-1.1102366776608401</v>
      </c>
    </row>
    <row r="4608" spans="1:2" x14ac:dyDescent="0.25">
      <c r="A4608" t="s">
        <v>9215</v>
      </c>
      <c r="B4608" s="1">
        <v>1.4236037657888601</v>
      </c>
    </row>
    <row r="4609" spans="1:2" x14ac:dyDescent="0.25">
      <c r="A4609" t="s">
        <v>9217</v>
      </c>
      <c r="B4609" s="1">
        <v>1.0775155190247001</v>
      </c>
    </row>
    <row r="4610" spans="1:2" x14ac:dyDescent="0.25">
      <c r="A4610" t="s">
        <v>9219</v>
      </c>
      <c r="B4610" s="1">
        <v>1.2051857434644699</v>
      </c>
    </row>
    <row r="4611" spans="1:2" x14ac:dyDescent="0.25">
      <c r="A4611" t="s">
        <v>9221</v>
      </c>
      <c r="B4611" s="1">
        <v>1.09683932296578</v>
      </c>
    </row>
    <row r="4612" spans="1:2" x14ac:dyDescent="0.25">
      <c r="A4612" t="s">
        <v>9223</v>
      </c>
      <c r="B4612" s="1">
        <v>-1.1519004359001801</v>
      </c>
    </row>
    <row r="4613" spans="1:2" x14ac:dyDescent="0.25">
      <c r="A4613" t="s">
        <v>9225</v>
      </c>
      <c r="B4613" s="1">
        <v>-1.1104084429865599</v>
      </c>
    </row>
    <row r="4614" spans="1:2" x14ac:dyDescent="0.25">
      <c r="A4614" t="s">
        <v>9227</v>
      </c>
      <c r="B4614" s="1">
        <v>1.46164305196817</v>
      </c>
    </row>
    <row r="4615" spans="1:2" x14ac:dyDescent="0.25">
      <c r="A4615" t="s">
        <v>9229</v>
      </c>
      <c r="B4615" s="1">
        <v>1.1263275407843001</v>
      </c>
    </row>
    <row r="4616" spans="1:2" x14ac:dyDescent="0.25">
      <c r="A4616" t="s">
        <v>9231</v>
      </c>
      <c r="B4616" s="1">
        <v>-1.08032174360545</v>
      </c>
    </row>
    <row r="4617" spans="1:2" x14ac:dyDescent="0.25">
      <c r="A4617" t="s">
        <v>9233</v>
      </c>
      <c r="B4617" s="1">
        <v>-1.11037551647611</v>
      </c>
    </row>
    <row r="4618" spans="1:2" x14ac:dyDescent="0.25">
      <c r="A4618" t="s">
        <v>9235</v>
      </c>
      <c r="B4618" s="1">
        <v>1.3846615069528601</v>
      </c>
    </row>
    <row r="4619" spans="1:2" x14ac:dyDescent="0.25">
      <c r="A4619" t="s">
        <v>9237</v>
      </c>
      <c r="B4619" s="1">
        <v>1.16397065192461</v>
      </c>
    </row>
    <row r="4620" spans="1:2" x14ac:dyDescent="0.25">
      <c r="A4620" t="s">
        <v>9239</v>
      </c>
      <c r="B4620" s="1">
        <v>-1.12915230249981</v>
      </c>
    </row>
    <row r="4621" spans="1:2" x14ac:dyDescent="0.25">
      <c r="A4621" t="s">
        <v>9241</v>
      </c>
      <c r="B4621" s="1">
        <v>1.23214218545953</v>
      </c>
    </row>
    <row r="4622" spans="1:2" x14ac:dyDescent="0.25">
      <c r="A4622" t="s">
        <v>9243</v>
      </c>
      <c r="B4622" s="1">
        <v>-1.1291037713021099</v>
      </c>
    </row>
    <row r="4623" spans="1:2" x14ac:dyDescent="0.25">
      <c r="A4623" t="s">
        <v>9245</v>
      </c>
      <c r="B4623" s="1">
        <v>-1.2530020281201899</v>
      </c>
    </row>
    <row r="4624" spans="1:2" x14ac:dyDescent="0.25">
      <c r="A4624" t="s">
        <v>9247</v>
      </c>
      <c r="B4624" s="1">
        <v>1.25762326260766</v>
      </c>
    </row>
    <row r="4625" spans="1:2" x14ac:dyDescent="0.25">
      <c r="A4625" t="s">
        <v>9249</v>
      </c>
      <c r="B4625" s="1">
        <v>-1.2713539045111899</v>
      </c>
    </row>
    <row r="4626" spans="1:2" x14ac:dyDescent="0.25">
      <c r="A4626" t="s">
        <v>9251</v>
      </c>
      <c r="B4626" s="1">
        <v>1.1835102901864301</v>
      </c>
    </row>
    <row r="4627" spans="1:2" x14ac:dyDescent="0.25">
      <c r="A4627" t="s">
        <v>9253</v>
      </c>
      <c r="B4627" s="1">
        <v>1.0969453835452201</v>
      </c>
    </row>
    <row r="4628" spans="1:2" x14ac:dyDescent="0.25">
      <c r="A4628" t="s">
        <v>9255</v>
      </c>
      <c r="B4628" s="1">
        <v>-1.45288106205048</v>
      </c>
    </row>
    <row r="4629" spans="1:2" x14ac:dyDescent="0.25">
      <c r="A4629" t="s">
        <v>9257</v>
      </c>
      <c r="B4629" s="1">
        <v>-1.17508916493163</v>
      </c>
    </row>
    <row r="4630" spans="1:2" x14ac:dyDescent="0.25">
      <c r="A4630" t="s">
        <v>9259</v>
      </c>
      <c r="B4630" s="1">
        <v>1.4232753879292099</v>
      </c>
    </row>
    <row r="4631" spans="1:2" x14ac:dyDescent="0.25">
      <c r="A4631" t="s">
        <v>9261</v>
      </c>
      <c r="B4631" s="1">
        <v>-1.3902365549670199</v>
      </c>
    </row>
    <row r="4632" spans="1:2" x14ac:dyDescent="0.25">
      <c r="A4632" t="s">
        <v>9263</v>
      </c>
      <c r="B4632" s="1">
        <v>-1.08692976965329</v>
      </c>
    </row>
    <row r="4633" spans="1:2" x14ac:dyDescent="0.25">
      <c r="A4633" t="s">
        <v>9265</v>
      </c>
      <c r="B4633" s="1">
        <v>1.52015485929511</v>
      </c>
    </row>
    <row r="4634" spans="1:2" x14ac:dyDescent="0.25">
      <c r="A4634" t="s">
        <v>9267</v>
      </c>
      <c r="B4634" s="1">
        <v>1.3929996309439501</v>
      </c>
    </row>
    <row r="4635" spans="1:2" x14ac:dyDescent="0.25">
      <c r="A4635" t="s">
        <v>9269</v>
      </c>
      <c r="B4635" s="1">
        <v>1.0682612861683201</v>
      </c>
    </row>
    <row r="4636" spans="1:2" x14ac:dyDescent="0.25">
      <c r="A4636" t="s">
        <v>9271</v>
      </c>
      <c r="B4636" s="1">
        <v>1.17976668712489</v>
      </c>
    </row>
    <row r="4637" spans="1:2" x14ac:dyDescent="0.25">
      <c r="A4637" t="s">
        <v>9273</v>
      </c>
      <c r="B4637" s="1">
        <v>-1.1704740255588</v>
      </c>
    </row>
    <row r="4638" spans="1:2" x14ac:dyDescent="0.25">
      <c r="A4638" t="s">
        <v>9275</v>
      </c>
      <c r="B4638" s="1">
        <v>1.25251106770832</v>
      </c>
    </row>
    <row r="4639" spans="1:2" x14ac:dyDescent="0.25">
      <c r="A4639" t="s">
        <v>9277</v>
      </c>
      <c r="B4639" s="1">
        <v>1.2316828485154501</v>
      </c>
    </row>
    <row r="4640" spans="1:2" x14ac:dyDescent="0.25">
      <c r="A4640" t="s">
        <v>9279</v>
      </c>
      <c r="B4640" s="1">
        <v>-1.1126269963158699</v>
      </c>
    </row>
    <row r="4641" spans="1:2" x14ac:dyDescent="0.25">
      <c r="A4641" t="s">
        <v>9281</v>
      </c>
      <c r="B4641" s="1">
        <v>-1.1286619756512899</v>
      </c>
    </row>
    <row r="4642" spans="1:2" x14ac:dyDescent="0.25">
      <c r="A4642" t="s">
        <v>9283</v>
      </c>
      <c r="B4642" s="1">
        <v>-2.4995074329192701</v>
      </c>
    </row>
    <row r="4643" spans="1:2" x14ac:dyDescent="0.25">
      <c r="A4643" t="s">
        <v>9285</v>
      </c>
      <c r="B4643" s="1">
        <v>1.1886106427019301</v>
      </c>
    </row>
    <row r="4644" spans="1:2" x14ac:dyDescent="0.25">
      <c r="A4644" t="s">
        <v>9287</v>
      </c>
      <c r="B4644" s="1">
        <v>1.5580623824056199</v>
      </c>
    </row>
    <row r="4645" spans="1:2" x14ac:dyDescent="0.25">
      <c r="A4645" t="s">
        <v>9289</v>
      </c>
      <c r="B4645" s="1">
        <v>-1.32129671370807</v>
      </c>
    </row>
    <row r="4646" spans="1:2" x14ac:dyDescent="0.25">
      <c r="A4646" t="s">
        <v>9291</v>
      </c>
      <c r="B4646" s="1">
        <v>1.12843259563707</v>
      </c>
    </row>
    <row r="4647" spans="1:2" x14ac:dyDescent="0.25">
      <c r="A4647" t="s">
        <v>9293</v>
      </c>
      <c r="B4647" s="1">
        <v>1.1215667066231301</v>
      </c>
    </row>
    <row r="4648" spans="1:2" x14ac:dyDescent="0.25">
      <c r="A4648" t="s">
        <v>9295</v>
      </c>
      <c r="B4648" s="1">
        <v>-1.19081999175746</v>
      </c>
    </row>
    <row r="4649" spans="1:2" x14ac:dyDescent="0.25">
      <c r="A4649" t="s">
        <v>9297</v>
      </c>
      <c r="B4649" s="1">
        <v>1.15162657289711</v>
      </c>
    </row>
    <row r="4650" spans="1:2" x14ac:dyDescent="0.25">
      <c r="A4650" t="s">
        <v>9299</v>
      </c>
      <c r="B4650" s="1">
        <v>-1.08581201018574</v>
      </c>
    </row>
    <row r="4651" spans="1:2" x14ac:dyDescent="0.25">
      <c r="A4651" t="s">
        <v>9301</v>
      </c>
      <c r="B4651" s="1">
        <v>1.09849743740174</v>
      </c>
    </row>
    <row r="4652" spans="1:2" x14ac:dyDescent="0.25">
      <c r="A4652" t="s">
        <v>9303</v>
      </c>
      <c r="B4652" s="1">
        <v>1.15584798268492</v>
      </c>
    </row>
    <row r="4653" spans="1:2" x14ac:dyDescent="0.25">
      <c r="A4653" t="s">
        <v>9305</v>
      </c>
      <c r="B4653" s="1">
        <v>-1.1935691830044901</v>
      </c>
    </row>
    <row r="4654" spans="1:2" x14ac:dyDescent="0.25">
      <c r="A4654" t="s">
        <v>9307</v>
      </c>
      <c r="B4654" s="1">
        <v>1.12353615199612</v>
      </c>
    </row>
    <row r="4655" spans="1:2" x14ac:dyDescent="0.25">
      <c r="A4655" t="s">
        <v>9309</v>
      </c>
      <c r="B4655" s="1">
        <v>1.4232304854172799</v>
      </c>
    </row>
    <row r="4656" spans="1:2" x14ac:dyDescent="0.25">
      <c r="A4656" t="s">
        <v>9311</v>
      </c>
      <c r="B4656" s="1">
        <v>1.1003042520072099</v>
      </c>
    </row>
    <row r="4657" spans="1:2" x14ac:dyDescent="0.25">
      <c r="A4657" t="s">
        <v>9313</v>
      </c>
      <c r="B4657" s="1">
        <v>1.27418515049516</v>
      </c>
    </row>
    <row r="4658" spans="1:2" x14ac:dyDescent="0.25">
      <c r="A4658" t="s">
        <v>9315</v>
      </c>
      <c r="B4658" s="1">
        <v>1.0935123276338199</v>
      </c>
    </row>
    <row r="4659" spans="1:2" x14ac:dyDescent="0.25">
      <c r="A4659" t="s">
        <v>9317</v>
      </c>
      <c r="B4659" s="1">
        <v>-1.24343122104675</v>
      </c>
    </row>
    <row r="4660" spans="1:2" x14ac:dyDescent="0.25">
      <c r="A4660" t="s">
        <v>9319</v>
      </c>
      <c r="B4660" s="1">
        <v>1.3021329882132</v>
      </c>
    </row>
    <row r="4661" spans="1:2" x14ac:dyDescent="0.25">
      <c r="A4661" t="s">
        <v>9321</v>
      </c>
      <c r="B4661" s="1">
        <v>-1.11192673466735</v>
      </c>
    </row>
    <row r="4662" spans="1:2" x14ac:dyDescent="0.25">
      <c r="A4662" t="s">
        <v>9323</v>
      </c>
      <c r="B4662" s="1">
        <v>-1.3652785087711401</v>
      </c>
    </row>
    <row r="4663" spans="1:2" x14ac:dyDescent="0.25">
      <c r="A4663" t="s">
        <v>9325</v>
      </c>
      <c r="B4663" s="1">
        <v>-1.1335947759481899</v>
      </c>
    </row>
    <row r="4664" spans="1:2" x14ac:dyDescent="0.25">
      <c r="A4664" t="s">
        <v>9327</v>
      </c>
      <c r="B4664" s="1">
        <v>1.0892812788073301</v>
      </c>
    </row>
    <row r="4665" spans="1:2" x14ac:dyDescent="0.25">
      <c r="A4665" t="s">
        <v>9329</v>
      </c>
      <c r="B4665" s="1">
        <v>-1.11860411648536</v>
      </c>
    </row>
    <row r="4666" spans="1:2" x14ac:dyDescent="0.25">
      <c r="A4666" t="s">
        <v>9331</v>
      </c>
      <c r="B4666" s="1">
        <v>-1.40313113859201</v>
      </c>
    </row>
    <row r="4667" spans="1:2" x14ac:dyDescent="0.25">
      <c r="A4667" t="s">
        <v>9333</v>
      </c>
      <c r="B4667" s="1">
        <v>1.39877428067982</v>
      </c>
    </row>
    <row r="4668" spans="1:2" x14ac:dyDescent="0.25">
      <c r="A4668" t="s">
        <v>9335</v>
      </c>
      <c r="B4668" s="1">
        <v>-1.5326094214269499</v>
      </c>
    </row>
    <row r="4669" spans="1:2" x14ac:dyDescent="0.25">
      <c r="A4669" t="s">
        <v>9337</v>
      </c>
      <c r="B4669" s="1">
        <v>1.8849431175189699</v>
      </c>
    </row>
    <row r="4670" spans="1:2" x14ac:dyDescent="0.25">
      <c r="A4670" t="s">
        <v>9339</v>
      </c>
      <c r="B4670" s="1">
        <v>-1.09968205104834</v>
      </c>
    </row>
    <row r="4671" spans="1:2" x14ac:dyDescent="0.25">
      <c r="A4671" t="s">
        <v>9341</v>
      </c>
      <c r="B4671" s="1">
        <v>1.3592372587833501</v>
      </c>
    </row>
    <row r="4672" spans="1:2" x14ac:dyDescent="0.25">
      <c r="A4672" t="s">
        <v>9343</v>
      </c>
      <c r="B4672" s="1">
        <v>-1.0935686863271099</v>
      </c>
    </row>
    <row r="4673" spans="1:2" x14ac:dyDescent="0.25">
      <c r="A4673" t="s">
        <v>9345</v>
      </c>
      <c r="B4673" s="1">
        <v>-1.08211438047909</v>
      </c>
    </row>
    <row r="4674" spans="1:2" x14ac:dyDescent="0.25">
      <c r="A4674" t="s">
        <v>9347</v>
      </c>
      <c r="B4674" s="1">
        <v>-1.11945412039273</v>
      </c>
    </row>
    <row r="4675" spans="1:2" x14ac:dyDescent="0.25">
      <c r="A4675" t="s">
        <v>9349</v>
      </c>
      <c r="B4675" s="1">
        <v>-1.11338794100724</v>
      </c>
    </row>
    <row r="4676" spans="1:2" x14ac:dyDescent="0.25">
      <c r="A4676" t="s">
        <v>9351</v>
      </c>
      <c r="B4676" s="1">
        <v>1.5734937219956699</v>
      </c>
    </row>
    <row r="4677" spans="1:2" x14ac:dyDescent="0.25">
      <c r="A4677" t="s">
        <v>9353</v>
      </c>
      <c r="B4677" s="1">
        <v>-1.63627342069311</v>
      </c>
    </row>
    <row r="4678" spans="1:2" x14ac:dyDescent="0.25">
      <c r="A4678" t="s">
        <v>9355</v>
      </c>
      <c r="B4678" s="1">
        <v>-1.5274267036218201</v>
      </c>
    </row>
    <row r="4679" spans="1:2" x14ac:dyDescent="0.25">
      <c r="A4679" t="s">
        <v>9357</v>
      </c>
      <c r="B4679" s="1">
        <v>1.1494740093012299</v>
      </c>
    </row>
    <row r="4680" spans="1:2" x14ac:dyDescent="0.25">
      <c r="A4680" t="s">
        <v>9359</v>
      </c>
      <c r="B4680" s="1">
        <v>1.2311466605338199</v>
      </c>
    </row>
    <row r="4681" spans="1:2" x14ac:dyDescent="0.25">
      <c r="A4681" t="s">
        <v>9361</v>
      </c>
      <c r="B4681" s="1">
        <v>1.10645197337745</v>
      </c>
    </row>
    <row r="4682" spans="1:2" x14ac:dyDescent="0.25">
      <c r="A4682" t="s">
        <v>9363</v>
      </c>
      <c r="B4682" s="1">
        <v>-1.1108910928720099</v>
      </c>
    </row>
    <row r="4683" spans="1:2" x14ac:dyDescent="0.25">
      <c r="A4683" t="s">
        <v>9365</v>
      </c>
      <c r="B4683" s="1">
        <v>1.09177563730114</v>
      </c>
    </row>
    <row r="4684" spans="1:2" x14ac:dyDescent="0.25">
      <c r="A4684" t="s">
        <v>9367</v>
      </c>
      <c r="B4684" s="1">
        <v>1.6992352236617301</v>
      </c>
    </row>
    <row r="4685" spans="1:2" x14ac:dyDescent="0.25">
      <c r="A4685" t="s">
        <v>9369</v>
      </c>
      <c r="B4685" s="1">
        <v>1.1096382894663701</v>
      </c>
    </row>
    <row r="4686" spans="1:2" x14ac:dyDescent="0.25">
      <c r="A4686" t="s">
        <v>9371</v>
      </c>
      <c r="B4686" s="1">
        <v>-1.20090863774941</v>
      </c>
    </row>
    <row r="4687" spans="1:2" x14ac:dyDescent="0.25">
      <c r="A4687" t="s">
        <v>9373</v>
      </c>
      <c r="B4687" s="1">
        <v>-1.423498688389</v>
      </c>
    </row>
    <row r="4688" spans="1:2" x14ac:dyDescent="0.25">
      <c r="A4688" t="s">
        <v>9375</v>
      </c>
      <c r="B4688" s="1">
        <v>1.09053125392334</v>
      </c>
    </row>
    <row r="4689" spans="1:2" x14ac:dyDescent="0.25">
      <c r="A4689" t="s">
        <v>9377</v>
      </c>
      <c r="B4689" s="1">
        <v>-1.0813271959622399</v>
      </c>
    </row>
    <row r="4690" spans="1:2" x14ac:dyDescent="0.25">
      <c r="A4690" t="s">
        <v>9379</v>
      </c>
      <c r="B4690" s="1">
        <v>-1.0770035728552201</v>
      </c>
    </row>
    <row r="4691" spans="1:2" x14ac:dyDescent="0.25">
      <c r="A4691" t="s">
        <v>9381</v>
      </c>
      <c r="B4691" s="1">
        <v>-1.1084412295320001</v>
      </c>
    </row>
    <row r="4692" spans="1:2" x14ac:dyDescent="0.25">
      <c r="A4692" t="s">
        <v>9383</v>
      </c>
      <c r="B4692" s="1">
        <v>-1.0985644299327999</v>
      </c>
    </row>
    <row r="4693" spans="1:2" x14ac:dyDescent="0.25">
      <c r="A4693" t="s">
        <v>9385</v>
      </c>
      <c r="B4693" s="1">
        <v>1.19997142536334</v>
      </c>
    </row>
    <row r="4694" spans="1:2" x14ac:dyDescent="0.25">
      <c r="A4694" t="s">
        <v>9387</v>
      </c>
      <c r="B4694" s="1">
        <v>-1.1814439636366401</v>
      </c>
    </row>
    <row r="4695" spans="1:2" x14ac:dyDescent="0.25">
      <c r="A4695" t="s">
        <v>9389</v>
      </c>
      <c r="B4695" s="1">
        <v>-1.26249995893234</v>
      </c>
    </row>
    <row r="4696" spans="1:2" x14ac:dyDescent="0.25">
      <c r="A4696" t="s">
        <v>9391</v>
      </c>
      <c r="B4696" s="1">
        <v>-1.25529928814092</v>
      </c>
    </row>
    <row r="4697" spans="1:2" x14ac:dyDescent="0.25">
      <c r="A4697" t="s">
        <v>9393</v>
      </c>
      <c r="B4697" s="1">
        <v>-1.15278119239218</v>
      </c>
    </row>
    <row r="4698" spans="1:2" x14ac:dyDescent="0.25">
      <c r="A4698" t="s">
        <v>9395</v>
      </c>
      <c r="B4698" s="1">
        <v>-1.47716817569207</v>
      </c>
    </row>
    <row r="4699" spans="1:2" x14ac:dyDescent="0.25">
      <c r="A4699" t="s">
        <v>9397</v>
      </c>
      <c r="B4699" s="1">
        <v>1.10587136732226</v>
      </c>
    </row>
    <row r="4700" spans="1:2" x14ac:dyDescent="0.25">
      <c r="A4700" t="s">
        <v>9399</v>
      </c>
      <c r="B4700" s="1">
        <v>-1.3429817526657299</v>
      </c>
    </row>
    <row r="4701" spans="1:2" x14ac:dyDescent="0.25">
      <c r="A4701" t="s">
        <v>9401</v>
      </c>
      <c r="B4701" s="1">
        <v>1.23862321053959</v>
      </c>
    </row>
    <row r="4702" spans="1:2" x14ac:dyDescent="0.25">
      <c r="A4702" t="s">
        <v>9403</v>
      </c>
      <c r="B4702" s="1">
        <v>-1.36384691355889</v>
      </c>
    </row>
    <row r="4703" spans="1:2" x14ac:dyDescent="0.25">
      <c r="A4703" t="s">
        <v>9405</v>
      </c>
      <c r="B4703" s="1">
        <v>-1.1089596842224201</v>
      </c>
    </row>
    <row r="4704" spans="1:2" x14ac:dyDescent="0.25">
      <c r="A4704" t="s">
        <v>9407</v>
      </c>
      <c r="B4704" s="1">
        <v>-1.14346776714084</v>
      </c>
    </row>
    <row r="4705" spans="1:2" x14ac:dyDescent="0.25">
      <c r="A4705" t="s">
        <v>9409</v>
      </c>
      <c r="B4705" s="1">
        <v>1.2964467841885701</v>
      </c>
    </row>
    <row r="4706" spans="1:2" x14ac:dyDescent="0.25">
      <c r="A4706" t="s">
        <v>9411</v>
      </c>
      <c r="B4706" s="1">
        <v>1.1180994198221099</v>
      </c>
    </row>
    <row r="4707" spans="1:2" x14ac:dyDescent="0.25">
      <c r="A4707" t="s">
        <v>9413</v>
      </c>
      <c r="B4707" s="1">
        <v>-1.1269272902007901</v>
      </c>
    </row>
    <row r="4708" spans="1:2" x14ac:dyDescent="0.25">
      <c r="A4708" t="s">
        <v>9415</v>
      </c>
      <c r="B4708" s="1">
        <v>1.07071761278087</v>
      </c>
    </row>
    <row r="4709" spans="1:2" x14ac:dyDescent="0.25">
      <c r="A4709" t="s">
        <v>9417</v>
      </c>
      <c r="B4709" s="1">
        <v>-1.0921609300472499</v>
      </c>
    </row>
    <row r="4710" spans="1:2" x14ac:dyDescent="0.25">
      <c r="A4710" t="s">
        <v>9419</v>
      </c>
      <c r="B4710" s="1">
        <v>1.10426725899833</v>
      </c>
    </row>
    <row r="4711" spans="1:2" x14ac:dyDescent="0.25">
      <c r="A4711" t="s">
        <v>9421</v>
      </c>
      <c r="B4711" s="1">
        <v>1.37311874678735</v>
      </c>
    </row>
    <row r="4712" spans="1:2" x14ac:dyDescent="0.25">
      <c r="A4712" t="s">
        <v>9423</v>
      </c>
      <c r="B4712" s="1">
        <v>1.55520113947955</v>
      </c>
    </row>
    <row r="4713" spans="1:2" x14ac:dyDescent="0.25">
      <c r="A4713" t="s">
        <v>9425</v>
      </c>
      <c r="B4713" s="1">
        <v>1.1899352558635401</v>
      </c>
    </row>
    <row r="4714" spans="1:2" x14ac:dyDescent="0.25">
      <c r="A4714" t="s">
        <v>9427</v>
      </c>
      <c r="B4714" s="1">
        <v>1.20306160949046</v>
      </c>
    </row>
    <row r="4715" spans="1:2" x14ac:dyDescent="0.25">
      <c r="A4715" t="s">
        <v>9429</v>
      </c>
      <c r="B4715" s="1">
        <v>1.1539098475480301</v>
      </c>
    </row>
    <row r="4716" spans="1:2" x14ac:dyDescent="0.25">
      <c r="A4716" t="s">
        <v>9431</v>
      </c>
      <c r="B4716" s="1">
        <v>1.2421693157264999</v>
      </c>
    </row>
    <row r="4717" spans="1:2" x14ac:dyDescent="0.25">
      <c r="A4717" t="s">
        <v>9433</v>
      </c>
      <c r="B4717" s="1">
        <v>1.086678084883</v>
      </c>
    </row>
    <row r="4718" spans="1:2" x14ac:dyDescent="0.25">
      <c r="A4718" t="s">
        <v>9435</v>
      </c>
      <c r="B4718" s="1">
        <v>1.23622639872274</v>
      </c>
    </row>
    <row r="4719" spans="1:2" x14ac:dyDescent="0.25">
      <c r="A4719" t="s">
        <v>9437</v>
      </c>
      <c r="B4719" s="1">
        <v>1.2054482779018401</v>
      </c>
    </row>
    <row r="4720" spans="1:2" x14ac:dyDescent="0.25">
      <c r="A4720" t="s">
        <v>9439</v>
      </c>
      <c r="B4720" s="1">
        <v>1.1357528222868201</v>
      </c>
    </row>
    <row r="4721" spans="1:2" x14ac:dyDescent="0.25">
      <c r="A4721" t="s">
        <v>9441</v>
      </c>
      <c r="B4721" s="1">
        <v>1.2569911752749201</v>
      </c>
    </row>
    <row r="4722" spans="1:2" x14ac:dyDescent="0.25">
      <c r="A4722" t="s">
        <v>9443</v>
      </c>
      <c r="B4722" s="1">
        <v>-1.36044757856313</v>
      </c>
    </row>
    <row r="4723" spans="1:2" x14ac:dyDescent="0.25">
      <c r="A4723" t="s">
        <v>9445</v>
      </c>
      <c r="B4723" s="1">
        <v>1.2823635181144</v>
      </c>
    </row>
    <row r="4724" spans="1:2" x14ac:dyDescent="0.25">
      <c r="A4724" t="s">
        <v>9447</v>
      </c>
      <c r="B4724" s="1">
        <v>-1.1229616688820501</v>
      </c>
    </row>
    <row r="4725" spans="1:2" x14ac:dyDescent="0.25">
      <c r="A4725" t="s">
        <v>9449</v>
      </c>
      <c r="B4725" s="1">
        <v>-1.11036712758245</v>
      </c>
    </row>
    <row r="4726" spans="1:2" x14ac:dyDescent="0.25">
      <c r="A4726" t="s">
        <v>9451</v>
      </c>
      <c r="B4726" s="1">
        <v>-1.1497933715965101</v>
      </c>
    </row>
    <row r="4727" spans="1:2" x14ac:dyDescent="0.25">
      <c r="A4727" t="s">
        <v>9453</v>
      </c>
      <c r="B4727" s="1">
        <v>-1.0992023561987001</v>
      </c>
    </row>
    <row r="4728" spans="1:2" x14ac:dyDescent="0.25">
      <c r="A4728" t="s">
        <v>9455</v>
      </c>
      <c r="B4728" s="1">
        <v>1.43476876212365</v>
      </c>
    </row>
    <row r="4729" spans="1:2" x14ac:dyDescent="0.25">
      <c r="A4729" t="s">
        <v>9457</v>
      </c>
      <c r="B4729" s="1">
        <v>-1.0852017475775899</v>
      </c>
    </row>
    <row r="4730" spans="1:2" x14ac:dyDescent="0.25">
      <c r="A4730" t="s">
        <v>9459</v>
      </c>
      <c r="B4730" s="1">
        <v>-1.1820942573072</v>
      </c>
    </row>
    <row r="4731" spans="1:2" x14ac:dyDescent="0.25">
      <c r="A4731" t="s">
        <v>9461</v>
      </c>
      <c r="B4731" s="1">
        <v>-1.1210971934259399</v>
      </c>
    </row>
    <row r="4732" spans="1:2" x14ac:dyDescent="0.25">
      <c r="A4732" t="s">
        <v>9463</v>
      </c>
      <c r="B4732" s="1">
        <v>1.08737716144987</v>
      </c>
    </row>
    <row r="4733" spans="1:2" x14ac:dyDescent="0.25">
      <c r="A4733" t="s">
        <v>9465</v>
      </c>
      <c r="B4733" s="1">
        <v>-1.31081606346043</v>
      </c>
    </row>
    <row r="4734" spans="1:2" x14ac:dyDescent="0.25">
      <c r="A4734" t="s">
        <v>9467</v>
      </c>
      <c r="B4734" s="1">
        <v>1.0925567890422101</v>
      </c>
    </row>
    <row r="4735" spans="1:2" x14ac:dyDescent="0.25">
      <c r="A4735" t="s">
        <v>9469</v>
      </c>
      <c r="B4735" s="1">
        <v>1.0797486829970599</v>
      </c>
    </row>
    <row r="4736" spans="1:2" x14ac:dyDescent="0.25">
      <c r="A4736" t="s">
        <v>9471</v>
      </c>
      <c r="B4736" s="1">
        <v>1.1497030642338399</v>
      </c>
    </row>
    <row r="4737" spans="1:2" x14ac:dyDescent="0.25">
      <c r="A4737" t="s">
        <v>9473</v>
      </c>
      <c r="B4737" s="1">
        <v>1.07257274742946</v>
      </c>
    </row>
    <row r="4738" spans="1:2" x14ac:dyDescent="0.25">
      <c r="A4738" t="s">
        <v>9475</v>
      </c>
      <c r="B4738" s="1">
        <v>-1.2034073615845999</v>
      </c>
    </row>
    <row r="4739" spans="1:2" x14ac:dyDescent="0.25">
      <c r="A4739" t="s">
        <v>9477</v>
      </c>
      <c r="B4739" s="1">
        <v>-1.3363173176733201</v>
      </c>
    </row>
    <row r="4740" spans="1:2" x14ac:dyDescent="0.25">
      <c r="A4740" t="s">
        <v>9479</v>
      </c>
      <c r="B4740" s="1">
        <v>-2.24823179721129</v>
      </c>
    </row>
    <row r="4741" spans="1:2" x14ac:dyDescent="0.25">
      <c r="A4741" t="s">
        <v>9481</v>
      </c>
      <c r="B4741" s="1">
        <v>-1.1133670508825899</v>
      </c>
    </row>
    <row r="4742" spans="1:2" x14ac:dyDescent="0.25">
      <c r="A4742" t="s">
        <v>9483</v>
      </c>
      <c r="B4742" s="1">
        <v>-1.1076709225460399</v>
      </c>
    </row>
    <row r="4743" spans="1:2" x14ac:dyDescent="0.25">
      <c r="A4743" t="s">
        <v>9485</v>
      </c>
      <c r="B4743" s="1">
        <v>1.2397112985877901</v>
      </c>
    </row>
    <row r="4744" spans="1:2" x14ac:dyDescent="0.25">
      <c r="A4744" t="s">
        <v>9487</v>
      </c>
      <c r="B4744" s="1">
        <v>1.4654032369957199</v>
      </c>
    </row>
    <row r="4745" spans="1:2" x14ac:dyDescent="0.25">
      <c r="A4745" t="s">
        <v>9489</v>
      </c>
      <c r="B4745" s="1">
        <v>-1.3309082053033101</v>
      </c>
    </row>
    <row r="4746" spans="1:2" x14ac:dyDescent="0.25">
      <c r="A4746" t="s">
        <v>9491</v>
      </c>
      <c r="B4746" s="1">
        <v>1.2185906410023599</v>
      </c>
    </row>
    <row r="4747" spans="1:2" x14ac:dyDescent="0.25">
      <c r="A4747" t="s">
        <v>9493</v>
      </c>
      <c r="B4747" s="1">
        <v>-1.85952936600392</v>
      </c>
    </row>
    <row r="4748" spans="1:2" x14ac:dyDescent="0.25">
      <c r="A4748" t="s">
        <v>9495</v>
      </c>
      <c r="B4748" s="1">
        <v>-1.2353108159587201</v>
      </c>
    </row>
    <row r="4749" spans="1:2" x14ac:dyDescent="0.25">
      <c r="A4749" t="s">
        <v>9497</v>
      </c>
      <c r="B4749" s="1">
        <v>1.23513427973108</v>
      </c>
    </row>
    <row r="4750" spans="1:2" x14ac:dyDescent="0.25">
      <c r="A4750" t="s">
        <v>9499</v>
      </c>
      <c r="B4750" s="1">
        <v>1.3673145703057701</v>
      </c>
    </row>
    <row r="4751" spans="1:2" x14ac:dyDescent="0.25">
      <c r="A4751" t="s">
        <v>9501</v>
      </c>
      <c r="B4751" s="1">
        <v>1.43969182235543</v>
      </c>
    </row>
    <row r="4752" spans="1:2" x14ac:dyDescent="0.25">
      <c r="A4752" t="s">
        <v>9503</v>
      </c>
      <c r="B4752" s="1">
        <v>1.24640745980515</v>
      </c>
    </row>
    <row r="4753" spans="1:2" x14ac:dyDescent="0.25">
      <c r="A4753" t="s">
        <v>9505</v>
      </c>
      <c r="B4753" s="1">
        <v>-1.0860270573684001</v>
      </c>
    </row>
    <row r="4754" spans="1:2" x14ac:dyDescent="0.25">
      <c r="A4754" t="s">
        <v>9507</v>
      </c>
      <c r="B4754" s="1">
        <v>-1.4971602474844199</v>
      </c>
    </row>
    <row r="4755" spans="1:2" x14ac:dyDescent="0.25">
      <c r="A4755" t="s">
        <v>9509</v>
      </c>
      <c r="B4755" s="1">
        <v>1.1097677749641801</v>
      </c>
    </row>
    <row r="4756" spans="1:2" x14ac:dyDescent="0.25">
      <c r="A4756" t="s">
        <v>9511</v>
      </c>
      <c r="B4756" s="1">
        <v>-1.1056267365763399</v>
      </c>
    </row>
    <row r="4757" spans="1:2" x14ac:dyDescent="0.25">
      <c r="A4757" t="s">
        <v>9513</v>
      </c>
      <c r="B4757" s="1">
        <v>1.3640918863539599</v>
      </c>
    </row>
    <row r="4758" spans="1:2" x14ac:dyDescent="0.25">
      <c r="A4758" t="s">
        <v>9515</v>
      </c>
      <c r="B4758" s="1">
        <v>1.10303054016274</v>
      </c>
    </row>
    <row r="4759" spans="1:2" x14ac:dyDescent="0.25">
      <c r="A4759" t="s">
        <v>9517</v>
      </c>
      <c r="B4759" s="1">
        <v>-1.1069061235311799</v>
      </c>
    </row>
    <row r="4760" spans="1:2" x14ac:dyDescent="0.25">
      <c r="A4760" t="s">
        <v>9519</v>
      </c>
      <c r="B4760" s="1">
        <v>-1.0968558829733499</v>
      </c>
    </row>
    <row r="4761" spans="1:2" x14ac:dyDescent="0.25">
      <c r="A4761" t="s">
        <v>9521</v>
      </c>
      <c r="B4761" s="1">
        <v>-1.42144412238375</v>
      </c>
    </row>
    <row r="4762" spans="1:2" x14ac:dyDescent="0.25">
      <c r="A4762" t="s">
        <v>9523</v>
      </c>
      <c r="B4762" s="1">
        <v>-1.14094668885852</v>
      </c>
    </row>
    <row r="4763" spans="1:2" x14ac:dyDescent="0.25">
      <c r="A4763" t="s">
        <v>9525</v>
      </c>
      <c r="B4763" s="1">
        <v>-1.28133533261092</v>
      </c>
    </row>
    <row r="4764" spans="1:2" x14ac:dyDescent="0.25">
      <c r="A4764" t="s">
        <v>9527</v>
      </c>
      <c r="B4764" s="1">
        <v>1.48326268775827</v>
      </c>
    </row>
    <row r="4765" spans="1:2" x14ac:dyDescent="0.25">
      <c r="A4765" t="s">
        <v>9529</v>
      </c>
      <c r="B4765" s="1">
        <v>1.0984638390550401</v>
      </c>
    </row>
    <row r="4766" spans="1:2" x14ac:dyDescent="0.25">
      <c r="A4766" t="s">
        <v>9531</v>
      </c>
      <c r="B4766" s="1">
        <v>-1.0887072823881301</v>
      </c>
    </row>
    <row r="4767" spans="1:2" x14ac:dyDescent="0.25">
      <c r="A4767" t="s">
        <v>9533</v>
      </c>
      <c r="B4767" s="1">
        <v>1.116118937742</v>
      </c>
    </row>
    <row r="4768" spans="1:2" x14ac:dyDescent="0.25">
      <c r="A4768" t="s">
        <v>9535</v>
      </c>
      <c r="B4768" s="1">
        <v>-1.39569858470681</v>
      </c>
    </row>
    <row r="4769" spans="1:2" x14ac:dyDescent="0.25">
      <c r="A4769" t="s">
        <v>9537</v>
      </c>
      <c r="B4769" s="1">
        <v>-1.1219387070628299</v>
      </c>
    </row>
    <row r="4770" spans="1:2" x14ac:dyDescent="0.25">
      <c r="A4770" t="s">
        <v>9539</v>
      </c>
      <c r="B4770" s="1">
        <v>-1.4659766219464301</v>
      </c>
    </row>
    <row r="4771" spans="1:2" x14ac:dyDescent="0.25">
      <c r="A4771" t="s">
        <v>9541</v>
      </c>
      <c r="B4771" s="1">
        <v>1.1562112708283701</v>
      </c>
    </row>
    <row r="4772" spans="1:2" x14ac:dyDescent="0.25">
      <c r="A4772" t="s">
        <v>9543</v>
      </c>
      <c r="B4772" s="1">
        <v>1.23482915786874</v>
      </c>
    </row>
    <row r="4773" spans="1:2" x14ac:dyDescent="0.25">
      <c r="A4773" t="s">
        <v>9545</v>
      </c>
      <c r="B4773" s="1">
        <v>-1.0849777071064099</v>
      </c>
    </row>
    <row r="4774" spans="1:2" x14ac:dyDescent="0.25">
      <c r="A4774" t="s">
        <v>9547</v>
      </c>
      <c r="B4774" s="1">
        <v>1.57421456392723</v>
      </c>
    </row>
    <row r="4775" spans="1:2" x14ac:dyDescent="0.25">
      <c r="A4775" t="s">
        <v>9549</v>
      </c>
      <c r="B4775" s="1">
        <v>-1.2414313501910901</v>
      </c>
    </row>
    <row r="4776" spans="1:2" x14ac:dyDescent="0.25">
      <c r="A4776" t="s">
        <v>9551</v>
      </c>
      <c r="B4776" s="1">
        <v>-1.15955677805359</v>
      </c>
    </row>
    <row r="4777" spans="1:2" x14ac:dyDescent="0.25">
      <c r="A4777" t="s">
        <v>9553</v>
      </c>
      <c r="B4777" s="1">
        <v>-1.0775581903451501</v>
      </c>
    </row>
    <row r="4778" spans="1:2" x14ac:dyDescent="0.25">
      <c r="A4778" t="s">
        <v>9555</v>
      </c>
      <c r="B4778" s="1">
        <v>1.1500723142795699</v>
      </c>
    </row>
    <row r="4779" spans="1:2" x14ac:dyDescent="0.25">
      <c r="A4779" t="s">
        <v>9557</v>
      </c>
      <c r="B4779" s="1">
        <v>1.43218176092447</v>
      </c>
    </row>
    <row r="4780" spans="1:2" x14ac:dyDescent="0.25">
      <c r="A4780" t="s">
        <v>9559</v>
      </c>
      <c r="B4780" s="1">
        <v>1.52212252277542</v>
      </c>
    </row>
    <row r="4781" spans="1:2" x14ac:dyDescent="0.25">
      <c r="A4781" t="s">
        <v>9561</v>
      </c>
      <c r="B4781" s="1">
        <v>1.1270834669018199</v>
      </c>
    </row>
    <row r="4782" spans="1:2" x14ac:dyDescent="0.25">
      <c r="A4782" t="s">
        <v>9563</v>
      </c>
      <c r="B4782" s="1">
        <v>1.1342606853822499</v>
      </c>
    </row>
    <row r="4783" spans="1:2" x14ac:dyDescent="0.25">
      <c r="A4783" t="s">
        <v>9565</v>
      </c>
      <c r="B4783" s="1">
        <v>-1.2808541594412099</v>
      </c>
    </row>
    <row r="4784" spans="1:2" x14ac:dyDescent="0.25">
      <c r="A4784" t="s">
        <v>9567</v>
      </c>
      <c r="B4784" s="1">
        <v>-1.2625585748935599</v>
      </c>
    </row>
    <row r="4785" spans="1:2" x14ac:dyDescent="0.25">
      <c r="A4785" t="s">
        <v>9569</v>
      </c>
      <c r="B4785" s="1">
        <v>1.2737026731494501</v>
      </c>
    </row>
    <row r="4786" spans="1:2" x14ac:dyDescent="0.25">
      <c r="A4786" t="s">
        <v>9571</v>
      </c>
      <c r="B4786" s="1">
        <v>1.2229755362863901</v>
      </c>
    </row>
    <row r="4787" spans="1:2" x14ac:dyDescent="0.25">
      <c r="A4787" t="s">
        <v>9573</v>
      </c>
      <c r="B4787" s="1">
        <v>1.1163302996949001</v>
      </c>
    </row>
    <row r="4788" spans="1:2" x14ac:dyDescent="0.25">
      <c r="A4788" t="s">
        <v>9575</v>
      </c>
      <c r="B4788" s="1">
        <v>-1.10025215795721</v>
      </c>
    </row>
    <row r="4789" spans="1:2" x14ac:dyDescent="0.25">
      <c r="A4789" t="s">
        <v>9577</v>
      </c>
      <c r="B4789" s="1">
        <v>1.43677357628219</v>
      </c>
    </row>
    <row r="4790" spans="1:2" x14ac:dyDescent="0.25">
      <c r="A4790" t="s">
        <v>9579</v>
      </c>
      <c r="B4790" s="1">
        <v>1.08131580966442</v>
      </c>
    </row>
    <row r="4791" spans="1:2" x14ac:dyDescent="0.25">
      <c r="A4791" t="s">
        <v>9581</v>
      </c>
      <c r="B4791" s="1">
        <v>1.1288247344043001</v>
      </c>
    </row>
    <row r="4792" spans="1:2" x14ac:dyDescent="0.25">
      <c r="A4792" t="s">
        <v>9583</v>
      </c>
      <c r="B4792" s="1">
        <v>1.24516684031449</v>
      </c>
    </row>
    <row r="4793" spans="1:2" x14ac:dyDescent="0.25">
      <c r="A4793" t="s">
        <v>9585</v>
      </c>
      <c r="B4793" s="1">
        <v>1.12335750001972</v>
      </c>
    </row>
    <row r="4794" spans="1:2" x14ac:dyDescent="0.25">
      <c r="A4794" t="s">
        <v>9587</v>
      </c>
      <c r="B4794" s="1">
        <v>1.13855296190425</v>
      </c>
    </row>
    <row r="4795" spans="1:2" x14ac:dyDescent="0.25">
      <c r="A4795" t="s">
        <v>9589</v>
      </c>
      <c r="B4795" s="1">
        <v>-1.24340512795056</v>
      </c>
    </row>
    <row r="4796" spans="1:2" x14ac:dyDescent="0.25">
      <c r="A4796" t="s">
        <v>9591</v>
      </c>
      <c r="B4796" s="1">
        <v>1.9374136972890801</v>
      </c>
    </row>
    <row r="4797" spans="1:2" x14ac:dyDescent="0.25">
      <c r="A4797" t="s">
        <v>9593</v>
      </c>
      <c r="B4797" s="1">
        <v>1.0832414365357601</v>
      </c>
    </row>
    <row r="4798" spans="1:2" x14ac:dyDescent="0.25">
      <c r="A4798" t="s">
        <v>9595</v>
      </c>
      <c r="B4798" s="1">
        <v>1.50863827825454</v>
      </c>
    </row>
    <row r="4799" spans="1:2" x14ac:dyDescent="0.25">
      <c r="A4799" t="s">
        <v>9597</v>
      </c>
      <c r="B4799" s="1">
        <v>-1.1369825125077999</v>
      </c>
    </row>
    <row r="4800" spans="1:2" x14ac:dyDescent="0.25">
      <c r="A4800" t="s">
        <v>9599</v>
      </c>
      <c r="B4800" s="1">
        <v>-1.0936956053459801</v>
      </c>
    </row>
    <row r="4801" spans="1:2" x14ac:dyDescent="0.25">
      <c r="A4801" t="s">
        <v>9601</v>
      </c>
      <c r="B4801" s="1">
        <v>1.11106903506546</v>
      </c>
    </row>
    <row r="4802" spans="1:2" x14ac:dyDescent="0.25">
      <c r="A4802" t="s">
        <v>9603</v>
      </c>
      <c r="B4802" s="1">
        <v>-1.0870777829123399</v>
      </c>
    </row>
    <row r="4803" spans="1:2" x14ac:dyDescent="0.25">
      <c r="A4803" t="s">
        <v>9605</v>
      </c>
      <c r="B4803" s="1">
        <v>1.0962998830087001</v>
      </c>
    </row>
    <row r="4804" spans="1:2" x14ac:dyDescent="0.25">
      <c r="A4804" t="s">
        <v>9607</v>
      </c>
      <c r="B4804" s="1">
        <v>-1.1605228949263</v>
      </c>
    </row>
    <row r="4805" spans="1:2" x14ac:dyDescent="0.25">
      <c r="A4805" t="s">
        <v>9609</v>
      </c>
      <c r="B4805" s="1">
        <v>-1.10368498677426</v>
      </c>
    </row>
    <row r="4806" spans="1:2" x14ac:dyDescent="0.25">
      <c r="A4806" t="s">
        <v>9611</v>
      </c>
      <c r="B4806" s="1">
        <v>1.4222243913720101</v>
      </c>
    </row>
    <row r="4807" spans="1:2" x14ac:dyDescent="0.25">
      <c r="A4807" t="s">
        <v>9613</v>
      </c>
      <c r="B4807" s="1">
        <v>-1.1526779264020199</v>
      </c>
    </row>
    <row r="4808" spans="1:2" x14ac:dyDescent="0.25">
      <c r="A4808" t="s">
        <v>9615</v>
      </c>
      <c r="B4808" s="1">
        <v>-1.07367887661229</v>
      </c>
    </row>
    <row r="4809" spans="1:2" x14ac:dyDescent="0.25">
      <c r="A4809" t="s">
        <v>9617</v>
      </c>
      <c r="B4809" s="1">
        <v>1.26317563623191</v>
      </c>
    </row>
    <row r="4810" spans="1:2" x14ac:dyDescent="0.25">
      <c r="A4810" t="s">
        <v>9619</v>
      </c>
      <c r="B4810" s="1">
        <v>1.3598992780437</v>
      </c>
    </row>
    <row r="4811" spans="1:2" x14ac:dyDescent="0.25">
      <c r="A4811" t="s">
        <v>9621</v>
      </c>
      <c r="B4811" s="1">
        <v>1.13561768659288</v>
      </c>
    </row>
    <row r="4812" spans="1:2" x14ac:dyDescent="0.25">
      <c r="A4812" t="s">
        <v>9623</v>
      </c>
      <c r="B4812" s="1">
        <v>-1.30500475669116</v>
      </c>
    </row>
    <row r="4813" spans="1:2" x14ac:dyDescent="0.25">
      <c r="A4813" t="s">
        <v>9625</v>
      </c>
      <c r="B4813" s="1">
        <v>-1.24990192527291</v>
      </c>
    </row>
    <row r="4814" spans="1:2" x14ac:dyDescent="0.25">
      <c r="A4814" t="s">
        <v>9627</v>
      </c>
      <c r="B4814" s="1">
        <v>-1.07814608113618</v>
      </c>
    </row>
    <row r="4815" spans="1:2" x14ac:dyDescent="0.25">
      <c r="A4815" t="s">
        <v>9629</v>
      </c>
      <c r="B4815" s="1">
        <v>-1.1094305815033201</v>
      </c>
    </row>
    <row r="4816" spans="1:2" x14ac:dyDescent="0.25">
      <c r="A4816" t="s">
        <v>9631</v>
      </c>
      <c r="B4816" s="1">
        <v>1.1117460336754399</v>
      </c>
    </row>
    <row r="4817" spans="1:2" x14ac:dyDescent="0.25">
      <c r="A4817" t="s">
        <v>9633</v>
      </c>
      <c r="B4817" s="1">
        <v>1.10825505750345</v>
      </c>
    </row>
    <row r="4818" spans="1:2" x14ac:dyDescent="0.25">
      <c r="A4818" t="s">
        <v>9635</v>
      </c>
      <c r="B4818" s="1">
        <v>1.4795877085090701</v>
      </c>
    </row>
    <row r="4819" spans="1:2" x14ac:dyDescent="0.25">
      <c r="A4819" t="s">
        <v>9637</v>
      </c>
      <c r="B4819" s="1">
        <v>-1.13310637104979</v>
      </c>
    </row>
    <row r="4820" spans="1:2" x14ac:dyDescent="0.25">
      <c r="A4820" t="s">
        <v>9639</v>
      </c>
      <c r="B4820" s="1">
        <v>1.1838024043000099</v>
      </c>
    </row>
    <row r="4821" spans="1:2" x14ac:dyDescent="0.25">
      <c r="A4821" t="s">
        <v>9641</v>
      </c>
      <c r="B4821" s="1">
        <v>1.29773465723131</v>
      </c>
    </row>
    <row r="4822" spans="1:2" x14ac:dyDescent="0.25">
      <c r="A4822" t="s">
        <v>9643</v>
      </c>
      <c r="B4822" s="1">
        <v>1.3045810454111599</v>
      </c>
    </row>
    <row r="4823" spans="1:2" x14ac:dyDescent="0.25">
      <c r="A4823" t="s">
        <v>9645</v>
      </c>
      <c r="B4823" s="1">
        <v>-1.3493901992755899</v>
      </c>
    </row>
    <row r="4824" spans="1:2" x14ac:dyDescent="0.25">
      <c r="A4824" t="s">
        <v>9647</v>
      </c>
      <c r="B4824" s="1">
        <v>-1.2756804909545201</v>
      </c>
    </row>
    <row r="4825" spans="1:2" x14ac:dyDescent="0.25">
      <c r="A4825" t="s">
        <v>9649</v>
      </c>
      <c r="B4825" s="1">
        <v>-1.2746520073540499</v>
      </c>
    </row>
    <row r="4826" spans="1:2" x14ac:dyDescent="0.25">
      <c r="A4826" t="s">
        <v>9651</v>
      </c>
      <c r="B4826" s="1">
        <v>-1.13622097613522</v>
      </c>
    </row>
    <row r="4827" spans="1:2" x14ac:dyDescent="0.25">
      <c r="A4827" t="s">
        <v>9653</v>
      </c>
      <c r="B4827" s="1">
        <v>-1.2192098485157801</v>
      </c>
    </row>
    <row r="4828" spans="1:2" x14ac:dyDescent="0.25">
      <c r="A4828" t="s">
        <v>9655</v>
      </c>
      <c r="B4828" s="1">
        <v>1.1567550539761</v>
      </c>
    </row>
    <row r="4829" spans="1:2" x14ac:dyDescent="0.25">
      <c r="A4829" t="s">
        <v>9657</v>
      </c>
      <c r="B4829" s="1">
        <v>1.08679914393199</v>
      </c>
    </row>
    <row r="4830" spans="1:2" x14ac:dyDescent="0.25">
      <c r="A4830" t="s">
        <v>9659</v>
      </c>
      <c r="B4830" s="1">
        <v>1.16413302896952</v>
      </c>
    </row>
    <row r="4831" spans="1:2" x14ac:dyDescent="0.25">
      <c r="A4831" t="s">
        <v>9661</v>
      </c>
      <c r="B4831" s="1">
        <v>1.07800286492414</v>
      </c>
    </row>
    <row r="4832" spans="1:2" x14ac:dyDescent="0.25">
      <c r="A4832" t="s">
        <v>9663</v>
      </c>
      <c r="B4832" s="1">
        <v>-1.6058203241524101</v>
      </c>
    </row>
    <row r="4833" spans="1:2" x14ac:dyDescent="0.25">
      <c r="A4833" t="s">
        <v>9665</v>
      </c>
      <c r="B4833" s="1">
        <v>1.42625197609956</v>
      </c>
    </row>
    <row r="4834" spans="1:2" x14ac:dyDescent="0.25">
      <c r="A4834" t="s">
        <v>9667</v>
      </c>
      <c r="B4834" s="1">
        <v>1.1082833054552099</v>
      </c>
    </row>
    <row r="4835" spans="1:2" x14ac:dyDescent="0.25">
      <c r="A4835" t="s">
        <v>9669</v>
      </c>
      <c r="B4835" s="1">
        <v>1.19401589236382</v>
      </c>
    </row>
    <row r="4836" spans="1:2" x14ac:dyDescent="0.25">
      <c r="A4836" t="s">
        <v>9671</v>
      </c>
      <c r="B4836" s="1">
        <v>1.24186699621833</v>
      </c>
    </row>
    <row r="4837" spans="1:2" x14ac:dyDescent="0.25">
      <c r="A4837" t="s">
        <v>9673</v>
      </c>
      <c r="B4837" s="1">
        <v>1.1104087196796399</v>
      </c>
    </row>
    <row r="4838" spans="1:2" x14ac:dyDescent="0.25">
      <c r="A4838" t="s">
        <v>9675</v>
      </c>
      <c r="B4838" s="1">
        <v>1.1235492608464701</v>
      </c>
    </row>
    <row r="4839" spans="1:2" x14ac:dyDescent="0.25">
      <c r="A4839" t="s">
        <v>9677</v>
      </c>
      <c r="B4839" s="1">
        <v>1.17059127972942</v>
      </c>
    </row>
    <row r="4840" spans="1:2" x14ac:dyDescent="0.25">
      <c r="A4840" t="s">
        <v>9679</v>
      </c>
      <c r="B4840" s="1">
        <v>1.108283317273</v>
      </c>
    </row>
    <row r="4841" spans="1:2" x14ac:dyDescent="0.25">
      <c r="A4841" t="s">
        <v>9681</v>
      </c>
      <c r="B4841" s="1">
        <v>-1.1870856873515201</v>
      </c>
    </row>
    <row r="4842" spans="1:2" x14ac:dyDescent="0.25">
      <c r="A4842" t="s">
        <v>9683</v>
      </c>
      <c r="B4842" s="1">
        <v>-1.14242937000425</v>
      </c>
    </row>
    <row r="4843" spans="1:2" x14ac:dyDescent="0.25">
      <c r="A4843" t="s">
        <v>9685</v>
      </c>
      <c r="B4843" s="1">
        <v>-1.0900336357890901</v>
      </c>
    </row>
    <row r="4844" spans="1:2" x14ac:dyDescent="0.25">
      <c r="A4844" t="s">
        <v>9687</v>
      </c>
      <c r="B4844" s="1">
        <v>1.1146347166158701</v>
      </c>
    </row>
    <row r="4845" spans="1:2" x14ac:dyDescent="0.25">
      <c r="A4845" t="s">
        <v>9689</v>
      </c>
      <c r="B4845" s="1">
        <v>-1.09269289638551</v>
      </c>
    </row>
    <row r="4846" spans="1:2" x14ac:dyDescent="0.25">
      <c r="A4846" t="s">
        <v>9691</v>
      </c>
      <c r="B4846" s="1">
        <v>1.07150258963399</v>
      </c>
    </row>
    <row r="4847" spans="1:2" x14ac:dyDescent="0.25">
      <c r="A4847" t="s">
        <v>9693</v>
      </c>
      <c r="B4847" s="1">
        <v>1.17698126196473</v>
      </c>
    </row>
    <row r="4848" spans="1:2" x14ac:dyDescent="0.25">
      <c r="A4848" t="s">
        <v>9695</v>
      </c>
      <c r="B4848" s="1">
        <v>-1.37913415157557</v>
      </c>
    </row>
    <row r="4849" spans="1:2" x14ac:dyDescent="0.25">
      <c r="A4849" t="s">
        <v>9697</v>
      </c>
      <c r="B4849" s="1">
        <v>-1.2582189458070501</v>
      </c>
    </row>
    <row r="4850" spans="1:2" x14ac:dyDescent="0.25">
      <c r="A4850" t="s">
        <v>9699</v>
      </c>
      <c r="B4850" s="1">
        <v>-1.0784009996436099</v>
      </c>
    </row>
    <row r="4851" spans="1:2" x14ac:dyDescent="0.25">
      <c r="A4851" t="s">
        <v>4466</v>
      </c>
      <c r="B4851" s="1">
        <v>1.1022695863931899</v>
      </c>
    </row>
    <row r="4852" spans="1:2" x14ac:dyDescent="0.25">
      <c r="A4852" t="s">
        <v>9702</v>
      </c>
      <c r="B4852" s="1">
        <v>-1.1666268899744201</v>
      </c>
    </row>
    <row r="4853" spans="1:2" x14ac:dyDescent="0.25">
      <c r="A4853" t="s">
        <v>9704</v>
      </c>
      <c r="B4853" s="1">
        <v>1.18652731661352</v>
      </c>
    </row>
    <row r="4854" spans="1:2" x14ac:dyDescent="0.25">
      <c r="A4854" t="s">
        <v>9706</v>
      </c>
      <c r="B4854" s="1">
        <v>1.2132339198529201</v>
      </c>
    </row>
    <row r="4855" spans="1:2" x14ac:dyDescent="0.25">
      <c r="A4855" t="s">
        <v>9708</v>
      </c>
      <c r="B4855" s="1">
        <v>1.0894499967210001</v>
      </c>
    </row>
    <row r="4856" spans="1:2" x14ac:dyDescent="0.25">
      <c r="A4856" t="s">
        <v>9710</v>
      </c>
      <c r="B4856" s="1">
        <v>1.2284180793719499</v>
      </c>
    </row>
    <row r="4857" spans="1:2" x14ac:dyDescent="0.25">
      <c r="A4857" t="s">
        <v>9712</v>
      </c>
      <c r="B4857" s="1">
        <v>1.2873788727217099</v>
      </c>
    </row>
    <row r="4858" spans="1:2" x14ac:dyDescent="0.25">
      <c r="A4858" t="s">
        <v>9714</v>
      </c>
      <c r="B4858" s="1">
        <v>1.2361641520339299</v>
      </c>
    </row>
    <row r="4859" spans="1:2" x14ac:dyDescent="0.25">
      <c r="A4859" t="s">
        <v>9716</v>
      </c>
      <c r="B4859" s="1">
        <v>1.13510496665995</v>
      </c>
    </row>
    <row r="4860" spans="1:2" x14ac:dyDescent="0.25">
      <c r="A4860" t="s">
        <v>9718</v>
      </c>
      <c r="B4860" s="1">
        <v>1.1038238763641199</v>
      </c>
    </row>
    <row r="4861" spans="1:2" x14ac:dyDescent="0.25">
      <c r="A4861" t="s">
        <v>9720</v>
      </c>
      <c r="B4861" s="1">
        <v>-1.2497777281801601</v>
      </c>
    </row>
    <row r="4862" spans="1:2" x14ac:dyDescent="0.25">
      <c r="A4862" t="s">
        <v>9722</v>
      </c>
      <c r="B4862" s="1">
        <v>-1.10317033767496</v>
      </c>
    </row>
    <row r="4863" spans="1:2" x14ac:dyDescent="0.25">
      <c r="A4863" t="s">
        <v>9724</v>
      </c>
      <c r="B4863" s="1">
        <v>-1.55411507797792</v>
      </c>
    </row>
    <row r="4864" spans="1:2" x14ac:dyDescent="0.25">
      <c r="A4864" t="s">
        <v>9726</v>
      </c>
      <c r="B4864" s="1">
        <v>-1.4190896269956701</v>
      </c>
    </row>
    <row r="4865" spans="1:2" x14ac:dyDescent="0.25">
      <c r="A4865" t="s">
        <v>9728</v>
      </c>
      <c r="B4865" s="1">
        <v>-1.09381038323679</v>
      </c>
    </row>
    <row r="4866" spans="1:2" x14ac:dyDescent="0.25">
      <c r="A4866" t="s">
        <v>9730</v>
      </c>
      <c r="B4866" s="1">
        <v>-1.13644634404075</v>
      </c>
    </row>
    <row r="4867" spans="1:2" x14ac:dyDescent="0.25">
      <c r="A4867" t="s">
        <v>9732</v>
      </c>
      <c r="B4867" s="1">
        <v>-1.26211077622127</v>
      </c>
    </row>
    <row r="4868" spans="1:2" x14ac:dyDescent="0.25">
      <c r="A4868" t="s">
        <v>9734</v>
      </c>
      <c r="B4868" s="1">
        <v>1.2592920923520401</v>
      </c>
    </row>
    <row r="4869" spans="1:2" x14ac:dyDescent="0.25">
      <c r="A4869" t="s">
        <v>9736</v>
      </c>
      <c r="B4869" s="1">
        <v>-1.164417432489</v>
      </c>
    </row>
    <row r="4870" spans="1:2" x14ac:dyDescent="0.25">
      <c r="A4870" t="s">
        <v>9738</v>
      </c>
      <c r="B4870" s="1">
        <v>-1.1410853063703701</v>
      </c>
    </row>
    <row r="4871" spans="1:2" x14ac:dyDescent="0.25">
      <c r="A4871" t="s">
        <v>9740</v>
      </c>
      <c r="B4871" s="1">
        <v>-1.2388106716146201</v>
      </c>
    </row>
    <row r="4872" spans="1:2" x14ac:dyDescent="0.25">
      <c r="A4872" t="s">
        <v>9742</v>
      </c>
      <c r="B4872" s="1">
        <v>1.09283333987404</v>
      </c>
    </row>
    <row r="4873" spans="1:2" x14ac:dyDescent="0.25">
      <c r="A4873" t="s">
        <v>9744</v>
      </c>
      <c r="B4873" s="1">
        <v>-1.13837211622052</v>
      </c>
    </row>
    <row r="4874" spans="1:2" x14ac:dyDescent="0.25">
      <c r="A4874" t="s">
        <v>9746</v>
      </c>
      <c r="B4874" s="1">
        <v>-1.2488941651635901</v>
      </c>
    </row>
    <row r="4875" spans="1:2" x14ac:dyDescent="0.25">
      <c r="A4875" t="s">
        <v>9748</v>
      </c>
      <c r="B4875" s="1">
        <v>-1.10170316431072</v>
      </c>
    </row>
    <row r="4876" spans="1:2" x14ac:dyDescent="0.25">
      <c r="A4876" t="s">
        <v>9750</v>
      </c>
      <c r="B4876" s="1">
        <v>1.2293199288232199</v>
      </c>
    </row>
    <row r="4877" spans="1:2" x14ac:dyDescent="0.25">
      <c r="A4877" t="s">
        <v>9752</v>
      </c>
      <c r="B4877" s="1">
        <v>-1.4411579761870199</v>
      </c>
    </row>
    <row r="4878" spans="1:2" x14ac:dyDescent="0.25">
      <c r="A4878" t="s">
        <v>9754</v>
      </c>
      <c r="B4878" s="1">
        <v>1.1186686359165801</v>
      </c>
    </row>
    <row r="4879" spans="1:2" x14ac:dyDescent="0.25">
      <c r="A4879" t="s">
        <v>9756</v>
      </c>
      <c r="B4879" s="1">
        <v>-1.7537958957691</v>
      </c>
    </row>
    <row r="4880" spans="1:2" x14ac:dyDescent="0.25">
      <c r="A4880" t="s">
        <v>9758</v>
      </c>
      <c r="B4880" s="1">
        <v>1.2649027146058101</v>
      </c>
    </row>
    <row r="4881" spans="1:2" x14ac:dyDescent="0.25">
      <c r="A4881" t="s">
        <v>9760</v>
      </c>
      <c r="B4881" s="1">
        <v>1.0824908618959801</v>
      </c>
    </row>
    <row r="4882" spans="1:2" x14ac:dyDescent="0.25">
      <c r="A4882" t="s">
        <v>9762</v>
      </c>
      <c r="B4882" s="1">
        <v>-1.2963085671757699</v>
      </c>
    </row>
    <row r="4883" spans="1:2" x14ac:dyDescent="0.25">
      <c r="A4883" t="s">
        <v>9764</v>
      </c>
      <c r="B4883" s="1">
        <v>1.1832934790201299</v>
      </c>
    </row>
    <row r="4884" spans="1:2" x14ac:dyDescent="0.25">
      <c r="A4884" t="s">
        <v>9766</v>
      </c>
      <c r="B4884" s="1">
        <v>-1.16008201212852</v>
      </c>
    </row>
    <row r="4885" spans="1:2" x14ac:dyDescent="0.25">
      <c r="A4885" t="s">
        <v>9768</v>
      </c>
      <c r="B4885" s="1">
        <v>1.1023044844180701</v>
      </c>
    </row>
    <row r="4886" spans="1:2" x14ac:dyDescent="0.25">
      <c r="A4886" t="s">
        <v>9770</v>
      </c>
      <c r="B4886" s="1">
        <v>-1.0808602469147599</v>
      </c>
    </row>
    <row r="4887" spans="1:2" x14ac:dyDescent="0.25">
      <c r="A4887" t="s">
        <v>9772</v>
      </c>
      <c r="B4887" s="1">
        <v>-1.19468739587969</v>
      </c>
    </row>
    <row r="4888" spans="1:2" x14ac:dyDescent="0.25">
      <c r="A4888" t="s">
        <v>9774</v>
      </c>
      <c r="B4888" s="1">
        <v>1.1522912686065401</v>
      </c>
    </row>
    <row r="4889" spans="1:2" x14ac:dyDescent="0.25">
      <c r="A4889" t="s">
        <v>9776</v>
      </c>
      <c r="B4889" s="1">
        <v>-1.08343127265265</v>
      </c>
    </row>
    <row r="4890" spans="1:2" x14ac:dyDescent="0.25">
      <c r="A4890" t="s">
        <v>9778</v>
      </c>
      <c r="B4890" s="1">
        <v>-1.1424388399882499</v>
      </c>
    </row>
    <row r="4891" spans="1:2" x14ac:dyDescent="0.25">
      <c r="A4891" t="s">
        <v>9780</v>
      </c>
      <c r="B4891" s="1">
        <v>1.10812042854329</v>
      </c>
    </row>
    <row r="4892" spans="1:2" x14ac:dyDescent="0.25">
      <c r="A4892" t="s">
        <v>9782</v>
      </c>
      <c r="B4892" s="1">
        <v>-1.1469033511714399</v>
      </c>
    </row>
    <row r="4893" spans="1:2" x14ac:dyDescent="0.25">
      <c r="A4893" t="s">
        <v>9784</v>
      </c>
      <c r="B4893" s="1">
        <v>1.1310048306131999</v>
      </c>
    </row>
    <row r="4894" spans="1:2" x14ac:dyDescent="0.25">
      <c r="A4894" t="s">
        <v>9786</v>
      </c>
      <c r="B4894" s="1">
        <v>-1.08270640648084</v>
      </c>
    </row>
    <row r="4895" spans="1:2" x14ac:dyDescent="0.25">
      <c r="A4895" t="s">
        <v>9788</v>
      </c>
      <c r="B4895" s="1">
        <v>-1.10621459094065</v>
      </c>
    </row>
    <row r="4896" spans="1:2" x14ac:dyDescent="0.25">
      <c r="A4896" t="s">
        <v>9790</v>
      </c>
      <c r="B4896" s="1">
        <v>1.1082620634359901</v>
      </c>
    </row>
    <row r="4897" spans="1:2" x14ac:dyDescent="0.25">
      <c r="A4897" t="s">
        <v>9792</v>
      </c>
      <c r="B4897" s="1">
        <v>1.11505864627395</v>
      </c>
    </row>
    <row r="4898" spans="1:2" x14ac:dyDescent="0.25">
      <c r="A4898" t="s">
        <v>9794</v>
      </c>
      <c r="B4898" s="1">
        <v>1.14538319441374</v>
      </c>
    </row>
    <row r="4899" spans="1:2" x14ac:dyDescent="0.25">
      <c r="A4899" t="s">
        <v>9796</v>
      </c>
      <c r="B4899" s="1">
        <v>-1.3244658611858799</v>
      </c>
    </row>
    <row r="4900" spans="1:2" x14ac:dyDescent="0.25">
      <c r="A4900" t="s">
        <v>9798</v>
      </c>
      <c r="B4900" s="1">
        <v>-1.25735227959123</v>
      </c>
    </row>
    <row r="4901" spans="1:2" x14ac:dyDescent="0.25">
      <c r="A4901" t="s">
        <v>9800</v>
      </c>
      <c r="B4901" s="1">
        <v>-1.4095762037125299</v>
      </c>
    </row>
    <row r="4902" spans="1:2" x14ac:dyDescent="0.25">
      <c r="A4902" t="s">
        <v>9802</v>
      </c>
      <c r="B4902" s="1">
        <v>-1.2388529740945899</v>
      </c>
    </row>
    <row r="4903" spans="1:2" x14ac:dyDescent="0.25">
      <c r="A4903" t="s">
        <v>9804</v>
      </c>
      <c r="B4903" s="1">
        <v>1.3086790217934801</v>
      </c>
    </row>
    <row r="4904" spans="1:2" x14ac:dyDescent="0.25">
      <c r="A4904" t="s">
        <v>9806</v>
      </c>
      <c r="B4904" s="1">
        <v>1.1698188646537599</v>
      </c>
    </row>
    <row r="4905" spans="1:2" x14ac:dyDescent="0.25">
      <c r="A4905" t="s">
        <v>9808</v>
      </c>
      <c r="B4905" s="1">
        <v>-1.0907305218771099</v>
      </c>
    </row>
    <row r="4906" spans="1:2" x14ac:dyDescent="0.25">
      <c r="A4906" t="s">
        <v>9810</v>
      </c>
      <c r="B4906" s="1">
        <v>1.2040719724520299</v>
      </c>
    </row>
    <row r="4907" spans="1:2" x14ac:dyDescent="0.25">
      <c r="A4907" t="s">
        <v>9812</v>
      </c>
      <c r="B4907" s="1">
        <v>1.0686769752644401</v>
      </c>
    </row>
    <row r="4908" spans="1:2" x14ac:dyDescent="0.25">
      <c r="A4908" t="s">
        <v>9814</v>
      </c>
      <c r="B4908" s="1">
        <v>1.09467289374065</v>
      </c>
    </row>
    <row r="4909" spans="1:2" x14ac:dyDescent="0.25">
      <c r="A4909" t="s">
        <v>9816</v>
      </c>
      <c r="B4909" s="1">
        <v>1.09675674418625</v>
      </c>
    </row>
    <row r="4910" spans="1:2" x14ac:dyDescent="0.25">
      <c r="A4910" t="s">
        <v>9818</v>
      </c>
      <c r="B4910" s="1">
        <v>1.09943387942007</v>
      </c>
    </row>
    <row r="4911" spans="1:2" x14ac:dyDescent="0.25">
      <c r="A4911" t="s">
        <v>9820</v>
      </c>
      <c r="B4911" s="1">
        <v>1.4917060865810601</v>
      </c>
    </row>
    <row r="4912" spans="1:2" x14ac:dyDescent="0.25">
      <c r="A4912" t="s">
        <v>9822</v>
      </c>
      <c r="B4912" s="1">
        <v>1.1221082662138</v>
      </c>
    </row>
    <row r="4913" spans="1:2" x14ac:dyDescent="0.25">
      <c r="A4913" t="s">
        <v>9824</v>
      </c>
      <c r="B4913" s="1">
        <v>1.0861291708235199</v>
      </c>
    </row>
    <row r="4914" spans="1:2" x14ac:dyDescent="0.25">
      <c r="A4914" t="s">
        <v>9826</v>
      </c>
      <c r="B4914" s="1">
        <v>-1.1241740152394999</v>
      </c>
    </row>
    <row r="4915" spans="1:2" x14ac:dyDescent="0.25">
      <c r="A4915" t="s">
        <v>9828</v>
      </c>
      <c r="B4915" s="1">
        <v>-1.1071378941246199</v>
      </c>
    </row>
    <row r="4916" spans="1:2" x14ac:dyDescent="0.25">
      <c r="A4916" t="s">
        <v>9830</v>
      </c>
      <c r="B4916" s="1">
        <v>1.07080147086004</v>
      </c>
    </row>
    <row r="4917" spans="1:2" x14ac:dyDescent="0.25">
      <c r="A4917" t="s">
        <v>9832</v>
      </c>
      <c r="B4917" s="1">
        <v>-1.1776295967800701</v>
      </c>
    </row>
    <row r="4918" spans="1:2" x14ac:dyDescent="0.25">
      <c r="A4918" t="s">
        <v>9834</v>
      </c>
      <c r="B4918" s="1">
        <v>-1.11094034405487</v>
      </c>
    </row>
    <row r="4919" spans="1:2" x14ac:dyDescent="0.25">
      <c r="A4919" t="s">
        <v>9836</v>
      </c>
      <c r="B4919" s="1">
        <v>-1.1257389240490101</v>
      </c>
    </row>
    <row r="4920" spans="1:2" x14ac:dyDescent="0.25">
      <c r="A4920" t="s">
        <v>9838</v>
      </c>
      <c r="B4920" s="1">
        <v>-1.08320266666295</v>
      </c>
    </row>
    <row r="4921" spans="1:2" x14ac:dyDescent="0.25">
      <c r="A4921" t="s">
        <v>9840</v>
      </c>
      <c r="B4921" s="1">
        <v>1.5218419462556501</v>
      </c>
    </row>
    <row r="4922" spans="1:2" x14ac:dyDescent="0.25">
      <c r="A4922" t="s">
        <v>9842</v>
      </c>
      <c r="B4922" s="1">
        <v>-1.13987150889698</v>
      </c>
    </row>
    <row r="4923" spans="1:2" x14ac:dyDescent="0.25">
      <c r="A4923" t="s">
        <v>9844</v>
      </c>
      <c r="B4923" s="1">
        <v>-1.09478407015504</v>
      </c>
    </row>
    <row r="4924" spans="1:2" x14ac:dyDescent="0.25">
      <c r="A4924" t="s">
        <v>9846</v>
      </c>
      <c r="B4924" s="1">
        <v>-1.0852222155206801</v>
      </c>
    </row>
    <row r="4925" spans="1:2" x14ac:dyDescent="0.25">
      <c r="A4925" t="s">
        <v>9848</v>
      </c>
      <c r="B4925" s="1">
        <v>-1.0691660946867001</v>
      </c>
    </row>
    <row r="4926" spans="1:2" x14ac:dyDescent="0.25">
      <c r="A4926" t="s">
        <v>9850</v>
      </c>
      <c r="B4926" s="1">
        <v>1.0791455578579801</v>
      </c>
    </row>
    <row r="4927" spans="1:2" x14ac:dyDescent="0.25">
      <c r="A4927" t="s">
        <v>9852</v>
      </c>
      <c r="B4927" s="1">
        <v>-1.47947208958614</v>
      </c>
    </row>
    <row r="4928" spans="1:2" x14ac:dyDescent="0.25">
      <c r="A4928" t="s">
        <v>9854</v>
      </c>
      <c r="B4928" s="1">
        <v>-1.3357019506551799</v>
      </c>
    </row>
    <row r="4929" spans="1:2" x14ac:dyDescent="0.25">
      <c r="A4929" t="s">
        <v>9856</v>
      </c>
      <c r="B4929" s="1">
        <v>1.2056212294947899</v>
      </c>
    </row>
    <row r="4930" spans="1:2" x14ac:dyDescent="0.25">
      <c r="A4930" t="s">
        <v>9858</v>
      </c>
      <c r="B4930" s="1">
        <v>-1.27715373990241</v>
      </c>
    </row>
    <row r="4931" spans="1:2" x14ac:dyDescent="0.25">
      <c r="A4931" t="s">
        <v>9860</v>
      </c>
      <c r="B4931" s="1">
        <v>1.0844450106713399</v>
      </c>
    </row>
    <row r="4932" spans="1:2" x14ac:dyDescent="0.25">
      <c r="A4932" t="s">
        <v>9862</v>
      </c>
      <c r="B4932" s="1">
        <v>-1.4156868278574799</v>
      </c>
    </row>
    <row r="4933" spans="1:2" x14ac:dyDescent="0.25">
      <c r="A4933" t="s">
        <v>9864</v>
      </c>
      <c r="B4933" s="1">
        <v>1.1208055132465899</v>
      </c>
    </row>
    <row r="4934" spans="1:2" x14ac:dyDescent="0.25">
      <c r="A4934" t="s">
        <v>9866</v>
      </c>
      <c r="B4934" s="1">
        <v>1.14513619797038</v>
      </c>
    </row>
    <row r="4935" spans="1:2" x14ac:dyDescent="0.25">
      <c r="A4935" t="s">
        <v>9868</v>
      </c>
      <c r="B4935" s="1">
        <v>1.1913695571252501</v>
      </c>
    </row>
    <row r="4936" spans="1:2" x14ac:dyDescent="0.25">
      <c r="A4936" t="s">
        <v>9870</v>
      </c>
      <c r="B4936" s="1">
        <v>1.4943189179449801</v>
      </c>
    </row>
    <row r="4937" spans="1:2" x14ac:dyDescent="0.25">
      <c r="A4937" t="s">
        <v>9872</v>
      </c>
      <c r="B4937" s="1">
        <v>1.31941915542147</v>
      </c>
    </row>
    <row r="4938" spans="1:2" x14ac:dyDescent="0.25">
      <c r="A4938" t="s">
        <v>9874</v>
      </c>
      <c r="B4938" s="1">
        <v>1.1214446162743801</v>
      </c>
    </row>
    <row r="4939" spans="1:2" x14ac:dyDescent="0.25">
      <c r="A4939" t="s">
        <v>9876</v>
      </c>
      <c r="B4939" s="1">
        <v>-1.0803317609257399</v>
      </c>
    </row>
    <row r="4940" spans="1:2" x14ac:dyDescent="0.25">
      <c r="A4940" t="s">
        <v>1401</v>
      </c>
      <c r="B4940" s="1">
        <v>1.1156251143395299</v>
      </c>
    </row>
    <row r="4941" spans="1:2" x14ac:dyDescent="0.25">
      <c r="A4941" t="s">
        <v>9879</v>
      </c>
      <c r="B4941" s="1">
        <v>1.12306844487706</v>
      </c>
    </row>
    <row r="4942" spans="1:2" x14ac:dyDescent="0.25">
      <c r="A4942" t="s">
        <v>9881</v>
      </c>
      <c r="B4942" s="1">
        <v>1.1158417130358</v>
      </c>
    </row>
    <row r="4943" spans="1:2" x14ac:dyDescent="0.25">
      <c r="A4943" t="s">
        <v>9883</v>
      </c>
      <c r="B4943" s="1">
        <v>1.08867643639631</v>
      </c>
    </row>
    <row r="4944" spans="1:2" x14ac:dyDescent="0.25">
      <c r="A4944" t="s">
        <v>9885</v>
      </c>
      <c r="B4944" s="1">
        <v>1.07464566565341</v>
      </c>
    </row>
    <row r="4945" spans="1:2" x14ac:dyDescent="0.25">
      <c r="A4945" t="s">
        <v>9887</v>
      </c>
      <c r="B4945" s="1">
        <v>1.24308301046322</v>
      </c>
    </row>
    <row r="4946" spans="1:2" x14ac:dyDescent="0.25">
      <c r="A4946" t="s">
        <v>9889</v>
      </c>
      <c r="B4946" s="1">
        <v>1.2736699144315899</v>
      </c>
    </row>
    <row r="4947" spans="1:2" x14ac:dyDescent="0.25">
      <c r="A4947" t="s">
        <v>9891</v>
      </c>
      <c r="B4947" s="1">
        <v>1.12275411873454</v>
      </c>
    </row>
    <row r="4948" spans="1:2" x14ac:dyDescent="0.25">
      <c r="A4948" t="s">
        <v>9893</v>
      </c>
      <c r="B4948" s="1">
        <v>-1.4705322971891199</v>
      </c>
    </row>
    <row r="4949" spans="1:2" x14ac:dyDescent="0.25">
      <c r="A4949" t="s">
        <v>9895</v>
      </c>
      <c r="B4949" s="1">
        <v>1.06895477830185</v>
      </c>
    </row>
    <row r="4950" spans="1:2" x14ac:dyDescent="0.25">
      <c r="A4950" t="s">
        <v>9897</v>
      </c>
      <c r="B4950" s="1">
        <v>1.1488480407852899</v>
      </c>
    </row>
    <row r="4951" spans="1:2" x14ac:dyDescent="0.25">
      <c r="A4951" t="s">
        <v>9899</v>
      </c>
      <c r="B4951" s="1">
        <v>-1.0981789575499299</v>
      </c>
    </row>
    <row r="4952" spans="1:2" x14ac:dyDescent="0.25">
      <c r="A4952" t="s">
        <v>9901</v>
      </c>
      <c r="B4952" s="1">
        <v>1.5106747929526501</v>
      </c>
    </row>
    <row r="4953" spans="1:2" x14ac:dyDescent="0.25">
      <c r="A4953" t="s">
        <v>9903</v>
      </c>
      <c r="B4953" s="1">
        <v>-1.2272350892442001</v>
      </c>
    </row>
    <row r="4954" spans="1:2" x14ac:dyDescent="0.25">
      <c r="A4954" t="s">
        <v>9905</v>
      </c>
      <c r="B4954" s="1">
        <v>-1.1017196206731099</v>
      </c>
    </row>
    <row r="4955" spans="1:2" x14ac:dyDescent="0.25">
      <c r="A4955" t="s">
        <v>9907</v>
      </c>
      <c r="B4955" s="1">
        <v>1.0880795518766599</v>
      </c>
    </row>
    <row r="4956" spans="1:2" x14ac:dyDescent="0.25">
      <c r="A4956" t="s">
        <v>9909</v>
      </c>
      <c r="B4956" s="1">
        <v>1.09359045330536</v>
      </c>
    </row>
    <row r="4957" spans="1:2" x14ac:dyDescent="0.25">
      <c r="A4957" t="s">
        <v>9911</v>
      </c>
      <c r="B4957" s="1">
        <v>-1.1001847498000099</v>
      </c>
    </row>
    <row r="4958" spans="1:2" x14ac:dyDescent="0.25">
      <c r="A4958" t="s">
        <v>9913</v>
      </c>
      <c r="B4958" s="1">
        <v>1.21661049950941</v>
      </c>
    </row>
    <row r="4959" spans="1:2" x14ac:dyDescent="0.25">
      <c r="A4959" t="s">
        <v>9915</v>
      </c>
      <c r="B4959" s="1">
        <v>1.3012615998460699</v>
      </c>
    </row>
    <row r="4960" spans="1:2" x14ac:dyDescent="0.25">
      <c r="A4960" t="s">
        <v>9917</v>
      </c>
      <c r="B4960" s="1">
        <v>-1.13023248008508</v>
      </c>
    </row>
    <row r="4961" spans="1:2" x14ac:dyDescent="0.25">
      <c r="A4961" t="s">
        <v>9919</v>
      </c>
      <c r="B4961" s="1">
        <v>-1.08991062139122</v>
      </c>
    </row>
    <row r="4962" spans="1:2" x14ac:dyDescent="0.25">
      <c r="A4962" t="s">
        <v>9921</v>
      </c>
      <c r="B4962" s="1">
        <v>-1.3793447072998299</v>
      </c>
    </row>
    <row r="4963" spans="1:2" x14ac:dyDescent="0.25">
      <c r="A4963" t="s">
        <v>9923</v>
      </c>
      <c r="B4963" s="1">
        <v>-1.0949727527150299</v>
      </c>
    </row>
    <row r="4964" spans="1:2" x14ac:dyDescent="0.25">
      <c r="A4964" t="s">
        <v>9925</v>
      </c>
      <c r="B4964" s="1">
        <v>-1.1143377732173001</v>
      </c>
    </row>
    <row r="4965" spans="1:2" x14ac:dyDescent="0.25">
      <c r="A4965" t="s">
        <v>9927</v>
      </c>
      <c r="B4965" s="1">
        <v>-1.4789409788675201</v>
      </c>
    </row>
    <row r="4966" spans="1:2" x14ac:dyDescent="0.25">
      <c r="A4966" t="s">
        <v>9929</v>
      </c>
      <c r="B4966" s="1">
        <v>-1.13001991185257</v>
      </c>
    </row>
    <row r="4967" spans="1:2" x14ac:dyDescent="0.25">
      <c r="A4967" t="s">
        <v>9931</v>
      </c>
      <c r="B4967" s="1">
        <v>1.1006571933623099</v>
      </c>
    </row>
    <row r="4968" spans="1:2" x14ac:dyDescent="0.25">
      <c r="A4968" t="s">
        <v>9933</v>
      </c>
      <c r="B4968" s="1">
        <v>1.1317742474635899</v>
      </c>
    </row>
    <row r="4969" spans="1:2" x14ac:dyDescent="0.25">
      <c r="A4969" t="s">
        <v>9935</v>
      </c>
      <c r="B4969" s="1">
        <v>1.3990119070811</v>
      </c>
    </row>
    <row r="4970" spans="1:2" x14ac:dyDescent="0.25">
      <c r="A4970" t="s">
        <v>9937</v>
      </c>
      <c r="B4970" s="1">
        <v>1.52817798863393</v>
      </c>
    </row>
    <row r="4971" spans="1:2" x14ac:dyDescent="0.25">
      <c r="A4971" t="s">
        <v>9939</v>
      </c>
      <c r="B4971" s="1">
        <v>-1.4156863356777301</v>
      </c>
    </row>
    <row r="4972" spans="1:2" x14ac:dyDescent="0.25">
      <c r="A4972" t="s">
        <v>9941</v>
      </c>
      <c r="B4972" s="1">
        <v>-1.2473911223787</v>
      </c>
    </row>
    <row r="4973" spans="1:2" x14ac:dyDescent="0.25">
      <c r="A4973" t="s">
        <v>9943</v>
      </c>
      <c r="B4973" s="1">
        <v>-1.10678143719051</v>
      </c>
    </row>
    <row r="4974" spans="1:2" x14ac:dyDescent="0.25">
      <c r="A4974" t="s">
        <v>9945</v>
      </c>
      <c r="B4974" s="1">
        <v>1.1887423786949101</v>
      </c>
    </row>
    <row r="4975" spans="1:2" x14ac:dyDescent="0.25">
      <c r="A4975" t="s">
        <v>9947</v>
      </c>
      <c r="B4975" s="1">
        <v>-1.0922076626268</v>
      </c>
    </row>
    <row r="4976" spans="1:2" x14ac:dyDescent="0.25">
      <c r="A4976" t="s">
        <v>9949</v>
      </c>
      <c r="B4976" s="1">
        <v>-1.17264191215248</v>
      </c>
    </row>
    <row r="4977" spans="1:2" x14ac:dyDescent="0.25">
      <c r="A4977" t="s">
        <v>9951</v>
      </c>
      <c r="B4977" s="1">
        <v>-1.12951695832967</v>
      </c>
    </row>
    <row r="4978" spans="1:2" x14ac:dyDescent="0.25">
      <c r="A4978" t="s">
        <v>9953</v>
      </c>
      <c r="B4978" s="1">
        <v>-1.2960892673116</v>
      </c>
    </row>
    <row r="4979" spans="1:2" x14ac:dyDescent="0.25">
      <c r="A4979" t="s">
        <v>9955</v>
      </c>
      <c r="B4979" s="1">
        <v>1.1794618112367099</v>
      </c>
    </row>
    <row r="4980" spans="1:2" x14ac:dyDescent="0.25">
      <c r="A4980" t="s">
        <v>9957</v>
      </c>
      <c r="B4980" s="1">
        <v>1.0978326555231199</v>
      </c>
    </row>
    <row r="4981" spans="1:2" x14ac:dyDescent="0.25">
      <c r="A4981" t="s">
        <v>9959</v>
      </c>
      <c r="B4981" s="1">
        <v>-1.0907963139974699</v>
      </c>
    </row>
    <row r="4982" spans="1:2" x14ac:dyDescent="0.25">
      <c r="A4982" t="s">
        <v>9961</v>
      </c>
      <c r="B4982" s="1">
        <v>1.2991818237664901</v>
      </c>
    </row>
    <row r="4983" spans="1:2" x14ac:dyDescent="0.25">
      <c r="A4983" t="s">
        <v>9963</v>
      </c>
      <c r="B4983" s="1">
        <v>1.0915112970543701</v>
      </c>
    </row>
    <row r="4984" spans="1:2" x14ac:dyDescent="0.25">
      <c r="A4984" t="s">
        <v>9965</v>
      </c>
      <c r="B4984" s="1">
        <v>1.2584386785014601</v>
      </c>
    </row>
    <row r="4985" spans="1:2" x14ac:dyDescent="0.25">
      <c r="A4985" t="s">
        <v>9967</v>
      </c>
      <c r="B4985" s="1">
        <v>1.3478321562454501</v>
      </c>
    </row>
    <row r="4986" spans="1:2" x14ac:dyDescent="0.25">
      <c r="A4986" t="s">
        <v>9969</v>
      </c>
      <c r="B4986" s="1">
        <v>-1.0937320812453299</v>
      </c>
    </row>
    <row r="4987" spans="1:2" x14ac:dyDescent="0.25">
      <c r="A4987" t="s">
        <v>9971</v>
      </c>
      <c r="B4987" s="1">
        <v>-1.5161838993060801</v>
      </c>
    </row>
    <row r="4988" spans="1:2" x14ac:dyDescent="0.25">
      <c r="A4988" t="s">
        <v>9973</v>
      </c>
      <c r="B4988" s="1">
        <v>1.1443706317453599</v>
      </c>
    </row>
    <row r="4989" spans="1:2" x14ac:dyDescent="0.25">
      <c r="A4989" t="s">
        <v>9975</v>
      </c>
      <c r="B4989" s="1">
        <v>-1.07776051815177</v>
      </c>
    </row>
    <row r="4990" spans="1:2" x14ac:dyDescent="0.25">
      <c r="A4990" t="s">
        <v>9977</v>
      </c>
      <c r="B4990" s="1">
        <v>1.09250613527734</v>
      </c>
    </row>
    <row r="4991" spans="1:2" x14ac:dyDescent="0.25">
      <c r="A4991" t="s">
        <v>9979</v>
      </c>
      <c r="B4991" s="1">
        <v>1.1692980194454099</v>
      </c>
    </row>
    <row r="4992" spans="1:2" x14ac:dyDescent="0.25">
      <c r="A4992" t="s">
        <v>9981</v>
      </c>
      <c r="B4992" s="1">
        <v>1.06584184924687</v>
      </c>
    </row>
    <row r="4993" spans="1:2" x14ac:dyDescent="0.25">
      <c r="A4993" t="s">
        <v>9983</v>
      </c>
      <c r="B4993" s="1">
        <v>1.07410721010715</v>
      </c>
    </row>
    <row r="4994" spans="1:2" x14ac:dyDescent="0.25">
      <c r="A4994" t="s">
        <v>9985</v>
      </c>
      <c r="B4994" s="1">
        <v>-1.11813394918222</v>
      </c>
    </row>
    <row r="4995" spans="1:2" x14ac:dyDescent="0.25">
      <c r="A4995" t="s">
        <v>9987</v>
      </c>
      <c r="B4995" s="1">
        <v>1.1322897926031701</v>
      </c>
    </row>
    <row r="4996" spans="1:2" x14ac:dyDescent="0.25">
      <c r="A4996" t="s">
        <v>9989</v>
      </c>
      <c r="B4996" s="1">
        <v>-1.20407771107733</v>
      </c>
    </row>
    <row r="4997" spans="1:2" x14ac:dyDescent="0.25">
      <c r="A4997" t="s">
        <v>9991</v>
      </c>
      <c r="B4997" s="1">
        <v>1.11007245106832</v>
      </c>
    </row>
    <row r="4998" spans="1:2" x14ac:dyDescent="0.25">
      <c r="A4998" t="s">
        <v>9993</v>
      </c>
      <c r="B4998" s="1">
        <v>-1.11115538384622</v>
      </c>
    </row>
    <row r="4999" spans="1:2" x14ac:dyDescent="0.25">
      <c r="A4999" t="s">
        <v>9995</v>
      </c>
      <c r="B4999" s="1">
        <v>1.0851792242581999</v>
      </c>
    </row>
    <row r="5000" spans="1:2" x14ac:dyDescent="0.25">
      <c r="A5000" t="s">
        <v>9997</v>
      </c>
      <c r="B5000" s="1">
        <v>-1.1329017376058399</v>
      </c>
    </row>
    <row r="5001" spans="1:2" x14ac:dyDescent="0.25">
      <c r="A5001" t="s">
        <v>9999</v>
      </c>
      <c r="B5001" s="1">
        <v>-1.2080964834329799</v>
      </c>
    </row>
    <row r="5002" spans="1:2" x14ac:dyDescent="0.25">
      <c r="A5002" t="s">
        <v>10001</v>
      </c>
      <c r="B5002" s="1">
        <v>-1.2136308014512001</v>
      </c>
    </row>
    <row r="5003" spans="1:2" x14ac:dyDescent="0.25">
      <c r="A5003" t="s">
        <v>10003</v>
      </c>
      <c r="B5003" s="1">
        <v>-1.4726322332496</v>
      </c>
    </row>
    <row r="5004" spans="1:2" x14ac:dyDescent="0.25">
      <c r="A5004" t="s">
        <v>10005</v>
      </c>
      <c r="B5004" s="1">
        <v>1.1183123693870201</v>
      </c>
    </row>
    <row r="5005" spans="1:2" x14ac:dyDescent="0.25">
      <c r="A5005" t="s">
        <v>10007</v>
      </c>
      <c r="B5005" s="1">
        <v>-1.4611662636040701</v>
      </c>
    </row>
    <row r="5006" spans="1:2" x14ac:dyDescent="0.25">
      <c r="A5006" t="s">
        <v>10009</v>
      </c>
      <c r="B5006" s="1">
        <v>1.53658186417437</v>
      </c>
    </row>
    <row r="5007" spans="1:2" x14ac:dyDescent="0.25">
      <c r="A5007" t="s">
        <v>10011</v>
      </c>
      <c r="B5007" s="1">
        <v>1.0999094597385</v>
      </c>
    </row>
    <row r="5008" spans="1:2" x14ac:dyDescent="0.25">
      <c r="A5008" t="s">
        <v>10013</v>
      </c>
      <c r="B5008" s="1">
        <v>-1.0948804090227899</v>
      </c>
    </row>
    <row r="5009" spans="1:2" x14ac:dyDescent="0.25">
      <c r="A5009" t="s">
        <v>10015</v>
      </c>
      <c r="B5009" s="1">
        <v>1.15804528632654</v>
      </c>
    </row>
    <row r="5010" spans="1:2" x14ac:dyDescent="0.25">
      <c r="A5010" t="s">
        <v>10017</v>
      </c>
      <c r="B5010" s="1">
        <v>1.09176850007158</v>
      </c>
    </row>
    <row r="5011" spans="1:2" x14ac:dyDescent="0.25">
      <c r="A5011" t="s">
        <v>10019</v>
      </c>
      <c r="B5011" s="1">
        <v>-1.1063839866862499</v>
      </c>
    </row>
    <row r="5012" spans="1:2" x14ac:dyDescent="0.25">
      <c r="A5012" t="s">
        <v>10021</v>
      </c>
      <c r="B5012" s="1">
        <v>1.27100106521567</v>
      </c>
    </row>
    <row r="5013" spans="1:2" x14ac:dyDescent="0.25">
      <c r="A5013" t="s">
        <v>10023</v>
      </c>
      <c r="B5013" s="1">
        <v>-1.1057821382897</v>
      </c>
    </row>
    <row r="5014" spans="1:2" x14ac:dyDescent="0.25">
      <c r="A5014" t="s">
        <v>10025</v>
      </c>
      <c r="B5014" s="1">
        <v>-1.19381637085615</v>
      </c>
    </row>
    <row r="5015" spans="1:2" x14ac:dyDescent="0.25">
      <c r="A5015" t="s">
        <v>10027</v>
      </c>
      <c r="B5015" s="1">
        <v>-1.0962381238354799</v>
      </c>
    </row>
    <row r="5016" spans="1:2" x14ac:dyDescent="0.25">
      <c r="A5016" t="s">
        <v>10029</v>
      </c>
      <c r="B5016" s="1">
        <v>-1.26805916031217</v>
      </c>
    </row>
    <row r="5017" spans="1:2" x14ac:dyDescent="0.25">
      <c r="A5017" t="s">
        <v>10031</v>
      </c>
      <c r="B5017" s="1">
        <v>1.0739807310344001</v>
      </c>
    </row>
    <row r="5018" spans="1:2" x14ac:dyDescent="0.25">
      <c r="A5018" t="s">
        <v>10033</v>
      </c>
      <c r="B5018" s="1">
        <v>1.1196644357893</v>
      </c>
    </row>
    <row r="5019" spans="1:2" x14ac:dyDescent="0.25">
      <c r="A5019" t="s">
        <v>10035</v>
      </c>
      <c r="B5019" s="1">
        <v>1.08772038485603</v>
      </c>
    </row>
    <row r="5020" spans="1:2" x14ac:dyDescent="0.25">
      <c r="A5020" t="s">
        <v>10037</v>
      </c>
      <c r="B5020" s="1">
        <v>1.07647313930777</v>
      </c>
    </row>
    <row r="5021" spans="1:2" x14ac:dyDescent="0.25">
      <c r="A5021" t="s">
        <v>10039</v>
      </c>
      <c r="B5021" s="1">
        <v>-1.1055785399437199</v>
      </c>
    </row>
    <row r="5022" spans="1:2" x14ac:dyDescent="0.25">
      <c r="A5022" t="s">
        <v>10041</v>
      </c>
      <c r="B5022" s="1">
        <v>1.1785478732663901</v>
      </c>
    </row>
    <row r="5023" spans="1:2" x14ac:dyDescent="0.25">
      <c r="A5023" t="s">
        <v>10043</v>
      </c>
      <c r="B5023" s="1">
        <v>1.3882424728519001</v>
      </c>
    </row>
    <row r="5024" spans="1:2" x14ac:dyDescent="0.25">
      <c r="A5024" t="s">
        <v>10045</v>
      </c>
      <c r="B5024" s="1">
        <v>1.4949782335278601</v>
      </c>
    </row>
    <row r="5025" spans="1:2" x14ac:dyDescent="0.25">
      <c r="A5025" t="s">
        <v>10047</v>
      </c>
      <c r="B5025" s="1">
        <v>1.55173066286705</v>
      </c>
    </row>
    <row r="5026" spans="1:2" x14ac:dyDescent="0.25">
      <c r="A5026" t="s">
        <v>10049</v>
      </c>
      <c r="B5026" s="1">
        <v>-1.09235019851855</v>
      </c>
    </row>
    <row r="5027" spans="1:2" x14ac:dyDescent="0.25">
      <c r="A5027" t="s">
        <v>10051</v>
      </c>
      <c r="B5027" s="1">
        <v>1.1114364646086099</v>
      </c>
    </row>
    <row r="5028" spans="1:2" x14ac:dyDescent="0.25">
      <c r="A5028" t="s">
        <v>10053</v>
      </c>
      <c r="B5028" s="1">
        <v>-1.2743287410506901</v>
      </c>
    </row>
    <row r="5029" spans="1:2" x14ac:dyDescent="0.25">
      <c r="A5029" t="s">
        <v>10055</v>
      </c>
      <c r="B5029" s="1">
        <v>1.0946017438832001</v>
      </c>
    </row>
    <row r="5030" spans="1:2" x14ac:dyDescent="0.25">
      <c r="A5030" t="s">
        <v>10057</v>
      </c>
      <c r="B5030" s="1">
        <v>1.1557698729014401</v>
      </c>
    </row>
    <row r="5031" spans="1:2" x14ac:dyDescent="0.25">
      <c r="A5031" t="s">
        <v>10059</v>
      </c>
      <c r="B5031" s="1">
        <v>1.1135896207951601</v>
      </c>
    </row>
    <row r="5032" spans="1:2" x14ac:dyDescent="0.25">
      <c r="A5032" t="s">
        <v>10061</v>
      </c>
      <c r="B5032" s="1">
        <v>-1.1447708085533399</v>
      </c>
    </row>
    <row r="5033" spans="1:2" x14ac:dyDescent="0.25">
      <c r="A5033" t="s">
        <v>10063</v>
      </c>
      <c r="B5033" s="1">
        <v>-1.2362220839653599</v>
      </c>
    </row>
    <row r="5034" spans="1:2" x14ac:dyDescent="0.25">
      <c r="A5034" t="s">
        <v>10065</v>
      </c>
      <c r="B5034" s="1">
        <v>-1.1361441946101101</v>
      </c>
    </row>
    <row r="5035" spans="1:2" x14ac:dyDescent="0.25">
      <c r="A5035" t="s">
        <v>10067</v>
      </c>
      <c r="B5035" s="1">
        <v>1.10024214154959</v>
      </c>
    </row>
    <row r="5036" spans="1:2" x14ac:dyDescent="0.25">
      <c r="A5036" t="s">
        <v>10069</v>
      </c>
      <c r="B5036" s="1">
        <v>-1.3728585456157401</v>
      </c>
    </row>
    <row r="5037" spans="1:2" x14ac:dyDescent="0.25">
      <c r="A5037" t="s">
        <v>10071</v>
      </c>
      <c r="B5037" s="1">
        <v>-1.0979291867554</v>
      </c>
    </row>
    <row r="5038" spans="1:2" x14ac:dyDescent="0.25">
      <c r="A5038" t="s">
        <v>10073</v>
      </c>
      <c r="B5038" s="1">
        <v>1.14044711523909</v>
      </c>
    </row>
    <row r="5039" spans="1:2" x14ac:dyDescent="0.25">
      <c r="A5039" t="s">
        <v>10075</v>
      </c>
      <c r="B5039" s="1">
        <v>-1.4383880013818</v>
      </c>
    </row>
    <row r="5040" spans="1:2" x14ac:dyDescent="0.25">
      <c r="A5040" t="s">
        <v>10077</v>
      </c>
      <c r="B5040" s="1">
        <v>-1.1496845985597499</v>
      </c>
    </row>
    <row r="5041" spans="1:2" x14ac:dyDescent="0.25">
      <c r="A5041" t="s">
        <v>10079</v>
      </c>
      <c r="B5041" s="1">
        <v>-1.07678691991242</v>
      </c>
    </row>
    <row r="5042" spans="1:2" x14ac:dyDescent="0.25">
      <c r="A5042" t="s">
        <v>10081</v>
      </c>
      <c r="B5042" s="1">
        <v>-1.2019404247259899</v>
      </c>
    </row>
    <row r="5043" spans="1:2" x14ac:dyDescent="0.25">
      <c r="A5043" t="s">
        <v>10083</v>
      </c>
      <c r="B5043" s="1">
        <v>1.069433242566</v>
      </c>
    </row>
    <row r="5044" spans="1:2" x14ac:dyDescent="0.25">
      <c r="A5044" t="s">
        <v>10085</v>
      </c>
      <c r="B5044" s="1">
        <v>-1.2953865643564799</v>
      </c>
    </row>
    <row r="5045" spans="1:2" x14ac:dyDescent="0.25">
      <c r="A5045" t="s">
        <v>10087</v>
      </c>
      <c r="B5045" s="1">
        <v>-1.0775733002332499</v>
      </c>
    </row>
    <row r="5046" spans="1:2" x14ac:dyDescent="0.25">
      <c r="A5046" t="s">
        <v>10089</v>
      </c>
      <c r="B5046" s="1">
        <v>1.0629654276479601</v>
      </c>
    </row>
    <row r="5047" spans="1:2" x14ac:dyDescent="0.25">
      <c r="A5047" t="s">
        <v>10091</v>
      </c>
      <c r="B5047" s="1">
        <v>-1.29087887280613</v>
      </c>
    </row>
    <row r="5048" spans="1:2" x14ac:dyDescent="0.25">
      <c r="A5048" t="s">
        <v>10093</v>
      </c>
      <c r="B5048" s="1">
        <v>-1.1526616462546999</v>
      </c>
    </row>
    <row r="5049" spans="1:2" x14ac:dyDescent="0.25">
      <c r="A5049" t="s">
        <v>10095</v>
      </c>
      <c r="B5049" s="1">
        <v>1.36693360027678</v>
      </c>
    </row>
    <row r="5050" spans="1:2" x14ac:dyDescent="0.25">
      <c r="A5050" t="s">
        <v>10097</v>
      </c>
      <c r="B5050" s="1">
        <v>1.3560232114694599</v>
      </c>
    </row>
    <row r="5051" spans="1:2" x14ac:dyDescent="0.25">
      <c r="A5051" t="s">
        <v>10099</v>
      </c>
      <c r="B5051" s="1">
        <v>-1.4465900265673799</v>
      </c>
    </row>
    <row r="5052" spans="1:2" x14ac:dyDescent="0.25">
      <c r="A5052" t="s">
        <v>10101</v>
      </c>
      <c r="B5052" s="1">
        <v>-1.2787035427128499</v>
      </c>
    </row>
    <row r="5053" spans="1:2" x14ac:dyDescent="0.25">
      <c r="A5053" t="s">
        <v>10103</v>
      </c>
      <c r="B5053" s="1">
        <v>-1.10595582115173</v>
      </c>
    </row>
    <row r="5054" spans="1:2" x14ac:dyDescent="0.25">
      <c r="A5054" t="s">
        <v>10105</v>
      </c>
      <c r="B5054" s="1">
        <v>-1.08000043990927</v>
      </c>
    </row>
    <row r="5055" spans="1:2" x14ac:dyDescent="0.25">
      <c r="A5055" t="s">
        <v>10107</v>
      </c>
      <c r="B5055" s="1">
        <v>1.42833748807493</v>
      </c>
    </row>
    <row r="5056" spans="1:2" x14ac:dyDescent="0.25">
      <c r="A5056" t="s">
        <v>10109</v>
      </c>
      <c r="B5056" s="1">
        <v>1.13986086611982</v>
      </c>
    </row>
    <row r="5057" spans="1:2" x14ac:dyDescent="0.25">
      <c r="A5057" t="s">
        <v>10111</v>
      </c>
      <c r="B5057" s="1">
        <v>-1.1812816793921901</v>
      </c>
    </row>
    <row r="5058" spans="1:2" x14ac:dyDescent="0.25">
      <c r="A5058" t="s">
        <v>10113</v>
      </c>
      <c r="B5058" s="1">
        <v>-1.2517698407301101</v>
      </c>
    </row>
    <row r="5059" spans="1:2" x14ac:dyDescent="0.25">
      <c r="A5059" t="s">
        <v>10115</v>
      </c>
      <c r="B5059" s="1">
        <v>-1.1680155063036599</v>
      </c>
    </row>
    <row r="5060" spans="1:2" x14ac:dyDescent="0.25">
      <c r="A5060" t="s">
        <v>10117</v>
      </c>
      <c r="B5060" s="1">
        <v>1.1227503254000599</v>
      </c>
    </row>
    <row r="5061" spans="1:2" x14ac:dyDescent="0.25">
      <c r="A5061" t="s">
        <v>10119</v>
      </c>
      <c r="B5061" s="1">
        <v>-1.07385416276558</v>
      </c>
    </row>
    <row r="5062" spans="1:2" x14ac:dyDescent="0.25">
      <c r="A5062" t="s">
        <v>10121</v>
      </c>
      <c r="B5062" s="1">
        <v>-1.21282729188311</v>
      </c>
    </row>
    <row r="5063" spans="1:2" x14ac:dyDescent="0.25">
      <c r="A5063" t="s">
        <v>10123</v>
      </c>
      <c r="B5063" s="1">
        <v>-1.23901411897463</v>
      </c>
    </row>
    <row r="5064" spans="1:2" x14ac:dyDescent="0.25">
      <c r="A5064" t="s">
        <v>10125</v>
      </c>
      <c r="B5064" s="1">
        <v>1.17274684941103</v>
      </c>
    </row>
    <row r="5065" spans="1:2" x14ac:dyDescent="0.25">
      <c r="A5065" t="s">
        <v>10127</v>
      </c>
      <c r="B5065" s="1">
        <v>-1.1027858666669501</v>
      </c>
    </row>
    <row r="5066" spans="1:2" x14ac:dyDescent="0.25">
      <c r="A5066" t="s">
        <v>10129</v>
      </c>
      <c r="B5066" s="1">
        <v>1.3130997126636801</v>
      </c>
    </row>
    <row r="5067" spans="1:2" x14ac:dyDescent="0.25">
      <c r="A5067" t="s">
        <v>10131</v>
      </c>
      <c r="B5067" s="1">
        <v>1.2518897409047001</v>
      </c>
    </row>
    <row r="5068" spans="1:2" x14ac:dyDescent="0.25">
      <c r="A5068" t="s">
        <v>10133</v>
      </c>
      <c r="B5068" s="1">
        <v>1.2105972010116901</v>
      </c>
    </row>
    <row r="5069" spans="1:2" x14ac:dyDescent="0.25">
      <c r="A5069" t="s">
        <v>10135</v>
      </c>
      <c r="B5069" s="1">
        <v>-1.23940284741147</v>
      </c>
    </row>
    <row r="5070" spans="1:2" x14ac:dyDescent="0.25">
      <c r="A5070" t="s">
        <v>10137</v>
      </c>
      <c r="B5070" s="1">
        <v>-1.11212813161331</v>
      </c>
    </row>
    <row r="5071" spans="1:2" x14ac:dyDescent="0.25">
      <c r="A5071" t="s">
        <v>10139</v>
      </c>
      <c r="B5071" s="1">
        <v>-1.1046556870030599</v>
      </c>
    </row>
    <row r="5072" spans="1:2" x14ac:dyDescent="0.25">
      <c r="A5072" t="s">
        <v>10141</v>
      </c>
      <c r="B5072" s="1">
        <v>1.1127755204371601</v>
      </c>
    </row>
    <row r="5073" spans="1:2" x14ac:dyDescent="0.25">
      <c r="A5073" t="s">
        <v>10143</v>
      </c>
      <c r="B5073" s="1">
        <v>1.09358618803246</v>
      </c>
    </row>
    <row r="5074" spans="1:2" x14ac:dyDescent="0.25">
      <c r="A5074" t="s">
        <v>10145</v>
      </c>
      <c r="B5074" s="1">
        <v>1.1051560352734699</v>
      </c>
    </row>
    <row r="5075" spans="1:2" x14ac:dyDescent="0.25">
      <c r="A5075" t="s">
        <v>10147</v>
      </c>
      <c r="B5075" s="1">
        <v>-1.10948462830078</v>
      </c>
    </row>
    <row r="5076" spans="1:2" x14ac:dyDescent="0.25">
      <c r="A5076" t="s">
        <v>10149</v>
      </c>
      <c r="B5076" s="1">
        <v>1.1128000179186399</v>
      </c>
    </row>
    <row r="5077" spans="1:2" x14ac:dyDescent="0.25">
      <c r="A5077" t="s">
        <v>10151</v>
      </c>
      <c r="B5077" s="1">
        <v>1.0776430806530599</v>
      </c>
    </row>
    <row r="5078" spans="1:2" x14ac:dyDescent="0.25">
      <c r="A5078" t="s">
        <v>10153</v>
      </c>
      <c r="B5078" s="1">
        <v>1.1100994338500401</v>
      </c>
    </row>
    <row r="5079" spans="1:2" x14ac:dyDescent="0.25">
      <c r="A5079" t="s">
        <v>10155</v>
      </c>
      <c r="B5079" s="1">
        <v>1.0802102475354201</v>
      </c>
    </row>
    <row r="5080" spans="1:2" x14ac:dyDescent="0.25">
      <c r="A5080" t="s">
        <v>10157</v>
      </c>
      <c r="B5080" s="1">
        <v>1.1344150937673401</v>
      </c>
    </row>
    <row r="5081" spans="1:2" x14ac:dyDescent="0.25">
      <c r="A5081" t="s">
        <v>10159</v>
      </c>
      <c r="B5081" s="1">
        <v>1.09407998229426</v>
      </c>
    </row>
    <row r="5082" spans="1:2" x14ac:dyDescent="0.25">
      <c r="A5082" t="s">
        <v>10161</v>
      </c>
      <c r="B5082" s="1">
        <v>1.2798370097296901</v>
      </c>
    </row>
    <row r="5083" spans="1:2" x14ac:dyDescent="0.25">
      <c r="A5083" t="s">
        <v>10163</v>
      </c>
      <c r="B5083" s="1">
        <v>-1.19062542479761</v>
      </c>
    </row>
    <row r="5084" spans="1:2" x14ac:dyDescent="0.25">
      <c r="A5084" t="s">
        <v>10165</v>
      </c>
      <c r="B5084" s="1">
        <v>1.0824316203464399</v>
      </c>
    </row>
    <row r="5085" spans="1:2" x14ac:dyDescent="0.25">
      <c r="A5085" t="s">
        <v>10167</v>
      </c>
      <c r="B5085" s="1">
        <v>-1.1316013929845801</v>
      </c>
    </row>
    <row r="5086" spans="1:2" x14ac:dyDescent="0.25">
      <c r="A5086" t="s">
        <v>10169</v>
      </c>
      <c r="B5086" s="1">
        <v>1.3167116280970299</v>
      </c>
    </row>
    <row r="5087" spans="1:2" x14ac:dyDescent="0.25">
      <c r="A5087" t="s">
        <v>10171</v>
      </c>
      <c r="B5087" s="1">
        <v>1.2194675051375099</v>
      </c>
    </row>
    <row r="5088" spans="1:2" x14ac:dyDescent="0.25">
      <c r="A5088" t="s">
        <v>10173</v>
      </c>
      <c r="B5088" s="1">
        <v>1.50793727989802</v>
      </c>
    </row>
    <row r="5089" spans="1:2" x14ac:dyDescent="0.25">
      <c r="A5089" t="s">
        <v>10175</v>
      </c>
      <c r="B5089" s="1">
        <v>1.68065281176381</v>
      </c>
    </row>
    <row r="5090" spans="1:2" x14ac:dyDescent="0.25">
      <c r="A5090" t="s">
        <v>10177</v>
      </c>
      <c r="B5090" s="1">
        <v>-1.08633316358835</v>
      </c>
    </row>
    <row r="5091" spans="1:2" x14ac:dyDescent="0.25">
      <c r="A5091" t="s">
        <v>10179</v>
      </c>
      <c r="B5091" s="1">
        <v>1.0833399289827901</v>
      </c>
    </row>
    <row r="5092" spans="1:2" x14ac:dyDescent="0.25">
      <c r="A5092" t="s">
        <v>10181</v>
      </c>
      <c r="B5092" s="1">
        <v>-1.0940470757101299</v>
      </c>
    </row>
    <row r="5093" spans="1:2" x14ac:dyDescent="0.25">
      <c r="A5093" t="s">
        <v>10183</v>
      </c>
      <c r="B5093" s="1">
        <v>-1.17788287661896</v>
      </c>
    </row>
    <row r="5094" spans="1:2" x14ac:dyDescent="0.25">
      <c r="A5094" t="s">
        <v>10185</v>
      </c>
      <c r="B5094" s="1">
        <v>1.4281753830359101</v>
      </c>
    </row>
    <row r="5095" spans="1:2" x14ac:dyDescent="0.25">
      <c r="A5095" t="s">
        <v>1401</v>
      </c>
      <c r="B5095" s="1">
        <v>1.0768418647712401</v>
      </c>
    </row>
    <row r="5096" spans="1:2" x14ac:dyDescent="0.25">
      <c r="A5096" t="s">
        <v>10188</v>
      </c>
      <c r="B5096" s="1">
        <v>1.1244374604473599</v>
      </c>
    </row>
    <row r="5097" spans="1:2" x14ac:dyDescent="0.25">
      <c r="A5097" t="s">
        <v>10190</v>
      </c>
      <c r="B5097" s="1">
        <v>-1.06980332164534</v>
      </c>
    </row>
    <row r="5098" spans="1:2" x14ac:dyDescent="0.25">
      <c r="A5098" t="s">
        <v>10192</v>
      </c>
      <c r="B5098" s="1">
        <v>-1.2181418623471101</v>
      </c>
    </row>
    <row r="5099" spans="1:2" x14ac:dyDescent="0.25">
      <c r="A5099" t="s">
        <v>10194</v>
      </c>
      <c r="B5099" s="1">
        <v>1.0995717103779199</v>
      </c>
    </row>
    <row r="5100" spans="1:2" x14ac:dyDescent="0.25">
      <c r="A5100" t="s">
        <v>10196</v>
      </c>
      <c r="B5100" s="1">
        <v>1.1277973188342401</v>
      </c>
    </row>
    <row r="5101" spans="1:2" x14ac:dyDescent="0.25">
      <c r="A5101" t="s">
        <v>10198</v>
      </c>
      <c r="B5101" s="1">
        <v>-1.1072936783910301</v>
      </c>
    </row>
    <row r="5102" spans="1:2" x14ac:dyDescent="0.25">
      <c r="A5102" t="s">
        <v>10200</v>
      </c>
      <c r="B5102" s="1">
        <v>1.16182626594505</v>
      </c>
    </row>
    <row r="5103" spans="1:2" x14ac:dyDescent="0.25">
      <c r="A5103" t="s">
        <v>10202</v>
      </c>
      <c r="B5103" s="1">
        <v>1.1085159082407601</v>
      </c>
    </row>
    <row r="5104" spans="1:2" x14ac:dyDescent="0.25">
      <c r="A5104" t="s">
        <v>10204</v>
      </c>
      <c r="B5104" s="1">
        <v>-1.09295479367408</v>
      </c>
    </row>
    <row r="5105" spans="1:2" x14ac:dyDescent="0.25">
      <c r="A5105" t="s">
        <v>10206</v>
      </c>
      <c r="B5105" s="1">
        <v>-1.08163196264719</v>
      </c>
    </row>
    <row r="5106" spans="1:2" x14ac:dyDescent="0.25">
      <c r="A5106" t="s">
        <v>10208</v>
      </c>
      <c r="B5106" s="1">
        <v>1.47393048624809</v>
      </c>
    </row>
    <row r="5107" spans="1:2" x14ac:dyDescent="0.25">
      <c r="A5107" t="s">
        <v>10210</v>
      </c>
      <c r="B5107" s="1">
        <v>-1.08367031135822</v>
      </c>
    </row>
    <row r="5108" spans="1:2" x14ac:dyDescent="0.25">
      <c r="A5108" t="s">
        <v>10212</v>
      </c>
      <c r="B5108" s="1">
        <v>-1.1319581208243901</v>
      </c>
    </row>
    <row r="5109" spans="1:2" x14ac:dyDescent="0.25">
      <c r="A5109" t="s">
        <v>10214</v>
      </c>
      <c r="B5109" s="1">
        <v>1.72391079432312</v>
      </c>
    </row>
    <row r="5110" spans="1:2" x14ac:dyDescent="0.25">
      <c r="A5110" t="s">
        <v>10216</v>
      </c>
      <c r="B5110" s="1">
        <v>-1.1500878533147101</v>
      </c>
    </row>
    <row r="5111" spans="1:2" x14ac:dyDescent="0.25">
      <c r="A5111" t="s">
        <v>10218</v>
      </c>
      <c r="B5111" s="1">
        <v>1.18440311678606</v>
      </c>
    </row>
    <row r="5112" spans="1:2" x14ac:dyDescent="0.25">
      <c r="A5112" t="s">
        <v>10220</v>
      </c>
      <c r="B5112" s="1">
        <v>-1.11941726332734</v>
      </c>
    </row>
    <row r="5113" spans="1:2" x14ac:dyDescent="0.25">
      <c r="A5113" t="s">
        <v>10222</v>
      </c>
      <c r="B5113" s="1">
        <v>1.2570667393652799</v>
      </c>
    </row>
    <row r="5114" spans="1:2" x14ac:dyDescent="0.25">
      <c r="A5114" t="s">
        <v>10224</v>
      </c>
      <c r="B5114" s="1">
        <v>1.4369387462890699</v>
      </c>
    </row>
    <row r="5115" spans="1:2" x14ac:dyDescent="0.25">
      <c r="A5115" t="s">
        <v>10226</v>
      </c>
      <c r="B5115" s="1">
        <v>-1.07139715147447</v>
      </c>
    </row>
    <row r="5116" spans="1:2" x14ac:dyDescent="0.25">
      <c r="A5116" t="s">
        <v>10228</v>
      </c>
      <c r="B5116" s="1">
        <v>-1.3916706411034701</v>
      </c>
    </row>
    <row r="5117" spans="1:2" x14ac:dyDescent="0.25">
      <c r="A5117" t="s">
        <v>10230</v>
      </c>
      <c r="B5117" s="1">
        <v>1.11503658949562</v>
      </c>
    </row>
    <row r="5118" spans="1:2" x14ac:dyDescent="0.25">
      <c r="A5118" t="s">
        <v>10232</v>
      </c>
      <c r="B5118" s="1">
        <v>1.08519377894104</v>
      </c>
    </row>
    <row r="5119" spans="1:2" x14ac:dyDescent="0.25">
      <c r="A5119" t="s">
        <v>10234</v>
      </c>
      <c r="B5119" s="1">
        <v>1.1412645558268799</v>
      </c>
    </row>
    <row r="5120" spans="1:2" x14ac:dyDescent="0.25">
      <c r="A5120" t="s">
        <v>10236</v>
      </c>
      <c r="B5120" s="1">
        <v>1.0974261021109299</v>
      </c>
    </row>
    <row r="5121" spans="1:2" x14ac:dyDescent="0.25">
      <c r="A5121" t="s">
        <v>10238</v>
      </c>
      <c r="B5121" s="1">
        <v>-1.4234728376724799</v>
      </c>
    </row>
    <row r="5122" spans="1:2" x14ac:dyDescent="0.25">
      <c r="A5122" t="s">
        <v>10240</v>
      </c>
      <c r="B5122" s="1">
        <v>-1.51374323136596</v>
      </c>
    </row>
    <row r="5123" spans="1:2" x14ac:dyDescent="0.25">
      <c r="A5123" t="s">
        <v>10242</v>
      </c>
      <c r="B5123" s="1">
        <v>-1.4076738626218199</v>
      </c>
    </row>
    <row r="5124" spans="1:2" x14ac:dyDescent="0.25">
      <c r="A5124" t="s">
        <v>10244</v>
      </c>
      <c r="B5124" s="1">
        <v>-1.8882318435455301</v>
      </c>
    </row>
    <row r="5125" spans="1:2" x14ac:dyDescent="0.25">
      <c r="A5125" t="s">
        <v>10246</v>
      </c>
      <c r="B5125" s="1">
        <v>-1.0848138824736799</v>
      </c>
    </row>
    <row r="5126" spans="1:2" x14ac:dyDescent="0.25">
      <c r="A5126" t="s">
        <v>10248</v>
      </c>
      <c r="B5126" s="1">
        <v>-1.1011157628200501</v>
      </c>
    </row>
    <row r="5127" spans="1:2" x14ac:dyDescent="0.25">
      <c r="A5127" t="s">
        <v>10250</v>
      </c>
      <c r="B5127" s="1">
        <v>-1.16024543628983</v>
      </c>
    </row>
    <row r="5128" spans="1:2" x14ac:dyDescent="0.25">
      <c r="A5128" t="s">
        <v>10252</v>
      </c>
      <c r="B5128" s="1">
        <v>1.13805604866356</v>
      </c>
    </row>
    <row r="5129" spans="1:2" x14ac:dyDescent="0.25">
      <c r="A5129" t="s">
        <v>10254</v>
      </c>
      <c r="B5129" s="1">
        <v>1.1853774392098999</v>
      </c>
    </row>
    <row r="5130" spans="1:2" x14ac:dyDescent="0.25">
      <c r="A5130" t="s">
        <v>10256</v>
      </c>
      <c r="B5130" s="1">
        <v>1.3334432560439999</v>
      </c>
    </row>
    <row r="5131" spans="1:2" x14ac:dyDescent="0.25">
      <c r="A5131" t="s">
        <v>10258</v>
      </c>
      <c r="B5131" s="1">
        <v>-1.5172434252407101</v>
      </c>
    </row>
    <row r="5132" spans="1:2" x14ac:dyDescent="0.25">
      <c r="A5132" t="s">
        <v>10260</v>
      </c>
      <c r="B5132" s="1">
        <v>1.3247668435439599</v>
      </c>
    </row>
    <row r="5133" spans="1:2" x14ac:dyDescent="0.25">
      <c r="A5133" t="s">
        <v>10262</v>
      </c>
      <c r="B5133" s="1">
        <v>-1.0683647949678501</v>
      </c>
    </row>
    <row r="5134" spans="1:2" x14ac:dyDescent="0.25">
      <c r="A5134" t="s">
        <v>10264</v>
      </c>
      <c r="B5134" s="1">
        <v>-1.52921962207649</v>
      </c>
    </row>
    <row r="5135" spans="1:2" x14ac:dyDescent="0.25">
      <c r="A5135" t="s">
        <v>10266</v>
      </c>
      <c r="B5135" s="1">
        <v>-1.30241818485756</v>
      </c>
    </row>
    <row r="5136" spans="1:2" x14ac:dyDescent="0.25">
      <c r="A5136" t="s">
        <v>10268</v>
      </c>
      <c r="B5136" s="1">
        <v>-1.0840297726922901</v>
      </c>
    </row>
    <row r="5137" spans="1:2" x14ac:dyDescent="0.25">
      <c r="A5137" t="s">
        <v>10270</v>
      </c>
      <c r="B5137" s="1">
        <v>1.1194812433702599</v>
      </c>
    </row>
    <row r="5138" spans="1:2" x14ac:dyDescent="0.25">
      <c r="A5138" t="s">
        <v>10272</v>
      </c>
      <c r="B5138" s="1">
        <v>1.3499341571155401</v>
      </c>
    </row>
    <row r="5139" spans="1:2" x14ac:dyDescent="0.25">
      <c r="A5139" t="s">
        <v>10274</v>
      </c>
      <c r="B5139" s="1">
        <v>1.2509912933098899</v>
      </c>
    </row>
    <row r="5140" spans="1:2" x14ac:dyDescent="0.25">
      <c r="A5140" t="s">
        <v>10276</v>
      </c>
      <c r="B5140" s="1">
        <v>1.20410940627856</v>
      </c>
    </row>
    <row r="5141" spans="1:2" x14ac:dyDescent="0.25">
      <c r="A5141" t="s">
        <v>10278</v>
      </c>
      <c r="B5141" s="1">
        <v>1.0753021574761901</v>
      </c>
    </row>
    <row r="5142" spans="1:2" x14ac:dyDescent="0.25">
      <c r="A5142" t="s">
        <v>10280</v>
      </c>
      <c r="B5142" s="1">
        <v>-1.4573958316548301</v>
      </c>
    </row>
    <row r="5143" spans="1:2" x14ac:dyDescent="0.25">
      <c r="A5143" t="s">
        <v>10282</v>
      </c>
      <c r="B5143" s="1">
        <v>1.06491005904617</v>
      </c>
    </row>
    <row r="5144" spans="1:2" x14ac:dyDescent="0.25">
      <c r="A5144" t="s">
        <v>10284</v>
      </c>
      <c r="B5144" s="1">
        <v>-1.4499538095728901</v>
      </c>
    </row>
    <row r="5145" spans="1:2" x14ac:dyDescent="0.25">
      <c r="A5145" t="s">
        <v>10286</v>
      </c>
      <c r="B5145" s="1">
        <v>1.13386122806997</v>
      </c>
    </row>
    <row r="5146" spans="1:2" x14ac:dyDescent="0.25">
      <c r="A5146" t="s">
        <v>10288</v>
      </c>
      <c r="B5146" s="1">
        <v>-1.1773782125824399</v>
      </c>
    </row>
    <row r="5147" spans="1:2" x14ac:dyDescent="0.25">
      <c r="A5147" t="s">
        <v>10290</v>
      </c>
      <c r="B5147" s="1">
        <v>1.09415965049299</v>
      </c>
    </row>
    <row r="5148" spans="1:2" x14ac:dyDescent="0.25">
      <c r="A5148" t="s">
        <v>10292</v>
      </c>
      <c r="B5148" s="1">
        <v>-1.3117629557130499</v>
      </c>
    </row>
    <row r="5149" spans="1:2" x14ac:dyDescent="0.25">
      <c r="A5149" t="s">
        <v>10294</v>
      </c>
      <c r="B5149" s="1">
        <v>1.17566651346545</v>
      </c>
    </row>
    <row r="5150" spans="1:2" x14ac:dyDescent="0.25">
      <c r="A5150" t="s">
        <v>10296</v>
      </c>
      <c r="B5150" s="1">
        <v>-1.1111928601469301</v>
      </c>
    </row>
    <row r="5151" spans="1:2" x14ac:dyDescent="0.25">
      <c r="A5151" t="s">
        <v>10298</v>
      </c>
      <c r="B5151" s="1">
        <v>1.11949360458742</v>
      </c>
    </row>
    <row r="5152" spans="1:2" x14ac:dyDescent="0.25">
      <c r="A5152" t="s">
        <v>10300</v>
      </c>
      <c r="B5152" s="1">
        <v>1.0993942819167799</v>
      </c>
    </row>
    <row r="5153" spans="1:2" x14ac:dyDescent="0.25">
      <c r="A5153" t="s">
        <v>10302</v>
      </c>
      <c r="B5153" s="1">
        <v>-1.0757596708794299</v>
      </c>
    </row>
    <row r="5154" spans="1:2" x14ac:dyDescent="0.25">
      <c r="A5154" t="s">
        <v>10304</v>
      </c>
      <c r="B5154" s="1">
        <v>-1.0749012700023299</v>
      </c>
    </row>
    <row r="5155" spans="1:2" x14ac:dyDescent="0.25">
      <c r="A5155" t="s">
        <v>10306</v>
      </c>
      <c r="B5155" s="1">
        <v>-1.10032283207034</v>
      </c>
    </row>
    <row r="5156" spans="1:2" x14ac:dyDescent="0.25">
      <c r="A5156" t="s">
        <v>10308</v>
      </c>
      <c r="B5156" s="1">
        <v>-1.0922717550379399</v>
      </c>
    </row>
    <row r="5157" spans="1:2" x14ac:dyDescent="0.25">
      <c r="A5157" t="s">
        <v>10310</v>
      </c>
      <c r="B5157" s="1">
        <v>-1.1945847947028401</v>
      </c>
    </row>
    <row r="5158" spans="1:2" x14ac:dyDescent="0.25">
      <c r="A5158" t="s">
        <v>10312</v>
      </c>
      <c r="B5158" s="1">
        <v>-1.07710646847255</v>
      </c>
    </row>
    <row r="5159" spans="1:2" x14ac:dyDescent="0.25">
      <c r="A5159" t="s">
        <v>10314</v>
      </c>
      <c r="B5159" s="1">
        <v>-1.12266980440433</v>
      </c>
    </row>
    <row r="5160" spans="1:2" x14ac:dyDescent="0.25">
      <c r="A5160" t="s">
        <v>10316</v>
      </c>
      <c r="B5160" s="1">
        <v>-1.08019011435348</v>
      </c>
    </row>
    <row r="5161" spans="1:2" x14ac:dyDescent="0.25">
      <c r="A5161" t="s">
        <v>10318</v>
      </c>
      <c r="B5161" s="1">
        <v>-1.2455073560885199</v>
      </c>
    </row>
    <row r="5162" spans="1:2" x14ac:dyDescent="0.25">
      <c r="A5162" t="s">
        <v>10320</v>
      </c>
      <c r="B5162" s="1">
        <v>1.2978241409979701</v>
      </c>
    </row>
    <row r="5163" spans="1:2" x14ac:dyDescent="0.25">
      <c r="A5163" t="s">
        <v>10322</v>
      </c>
      <c r="B5163" s="1">
        <v>1.3291058738558299</v>
      </c>
    </row>
    <row r="5164" spans="1:2" x14ac:dyDescent="0.25">
      <c r="A5164" t="s">
        <v>10324</v>
      </c>
      <c r="B5164" s="1">
        <v>1.6211081360490101</v>
      </c>
    </row>
    <row r="5165" spans="1:2" x14ac:dyDescent="0.25">
      <c r="A5165" t="s">
        <v>10326</v>
      </c>
      <c r="B5165" s="1">
        <v>1.0969601414965</v>
      </c>
    </row>
    <row r="5166" spans="1:2" x14ac:dyDescent="0.25">
      <c r="A5166" t="s">
        <v>10328</v>
      </c>
      <c r="B5166" s="1">
        <v>1.5066720776003499</v>
      </c>
    </row>
    <row r="5167" spans="1:2" x14ac:dyDescent="0.25">
      <c r="A5167" t="s">
        <v>10330</v>
      </c>
      <c r="B5167" s="1">
        <v>-1.3292611141783299</v>
      </c>
    </row>
    <row r="5168" spans="1:2" x14ac:dyDescent="0.25">
      <c r="A5168" t="s">
        <v>10332</v>
      </c>
      <c r="B5168" s="1">
        <v>1.09563671323665</v>
      </c>
    </row>
    <row r="5169" spans="1:2" x14ac:dyDescent="0.25">
      <c r="A5169" t="s">
        <v>10334</v>
      </c>
      <c r="B5169" s="1">
        <v>-1.1285699744075499</v>
      </c>
    </row>
    <row r="5170" spans="1:2" x14ac:dyDescent="0.25">
      <c r="A5170" t="s">
        <v>10336</v>
      </c>
      <c r="B5170" s="1">
        <v>1.1095490522364599</v>
      </c>
    </row>
    <row r="5171" spans="1:2" x14ac:dyDescent="0.25">
      <c r="A5171" t="s">
        <v>10338</v>
      </c>
      <c r="B5171" s="1">
        <v>1.15381025212609</v>
      </c>
    </row>
    <row r="5172" spans="1:2" x14ac:dyDescent="0.25">
      <c r="A5172" t="s">
        <v>10340</v>
      </c>
      <c r="B5172" s="1">
        <v>1.0840870388958801</v>
      </c>
    </row>
    <row r="5173" spans="1:2" x14ac:dyDescent="0.25">
      <c r="A5173" t="s">
        <v>10342</v>
      </c>
      <c r="B5173" s="1">
        <v>-1.08170458434134</v>
      </c>
    </row>
    <row r="5174" spans="1:2" x14ac:dyDescent="0.25">
      <c r="A5174" t="s">
        <v>10344</v>
      </c>
      <c r="B5174" s="1">
        <v>-1.1105735825949301</v>
      </c>
    </row>
    <row r="5175" spans="1:2" x14ac:dyDescent="0.25">
      <c r="A5175" t="s">
        <v>10346</v>
      </c>
      <c r="B5175" s="1">
        <v>-1.7060495244490601</v>
      </c>
    </row>
    <row r="5176" spans="1:2" x14ac:dyDescent="0.25">
      <c r="A5176" t="s">
        <v>10348</v>
      </c>
      <c r="B5176" s="1">
        <v>-1.0811569011836499</v>
      </c>
    </row>
    <row r="5177" spans="1:2" x14ac:dyDescent="0.25">
      <c r="A5177" t="s">
        <v>10350</v>
      </c>
      <c r="B5177" s="1">
        <v>-1.0959117058966601</v>
      </c>
    </row>
    <row r="5178" spans="1:2" x14ac:dyDescent="0.25">
      <c r="A5178" t="s">
        <v>10352</v>
      </c>
      <c r="B5178" s="1">
        <v>1.0917157636405499</v>
      </c>
    </row>
    <row r="5179" spans="1:2" x14ac:dyDescent="0.25">
      <c r="A5179" t="s">
        <v>10354</v>
      </c>
      <c r="B5179" s="1">
        <v>1.135650051362</v>
      </c>
    </row>
    <row r="5180" spans="1:2" x14ac:dyDescent="0.25">
      <c r="A5180" t="s">
        <v>10356</v>
      </c>
      <c r="B5180" s="1">
        <v>-1.2504693747347899</v>
      </c>
    </row>
    <row r="5181" spans="1:2" x14ac:dyDescent="0.25">
      <c r="A5181" t="s">
        <v>10358</v>
      </c>
      <c r="B5181" s="1">
        <v>1.1145087873167201</v>
      </c>
    </row>
    <row r="5182" spans="1:2" x14ac:dyDescent="0.25">
      <c r="A5182" t="s">
        <v>10360</v>
      </c>
      <c r="B5182" s="1">
        <v>-1.12864849546608</v>
      </c>
    </row>
    <row r="5183" spans="1:2" x14ac:dyDescent="0.25">
      <c r="A5183" t="s">
        <v>10362</v>
      </c>
      <c r="B5183" s="1">
        <v>1.0743681151374</v>
      </c>
    </row>
    <row r="5184" spans="1:2" x14ac:dyDescent="0.25">
      <c r="A5184" t="s">
        <v>10364</v>
      </c>
      <c r="B5184" s="1">
        <v>-1.2120550515553301</v>
      </c>
    </row>
    <row r="5185" spans="1:2" x14ac:dyDescent="0.25">
      <c r="A5185" t="s">
        <v>10366</v>
      </c>
      <c r="B5185" s="1">
        <v>-1.18906205809275</v>
      </c>
    </row>
    <row r="5186" spans="1:2" x14ac:dyDescent="0.25">
      <c r="A5186" t="s">
        <v>10368</v>
      </c>
      <c r="B5186" s="1">
        <v>-1.1264851005380001</v>
      </c>
    </row>
    <row r="5187" spans="1:2" x14ac:dyDescent="0.25">
      <c r="A5187" t="s">
        <v>10370</v>
      </c>
      <c r="B5187" s="1">
        <v>-1.11923012410697</v>
      </c>
    </row>
    <row r="5188" spans="1:2" x14ac:dyDescent="0.25">
      <c r="A5188" t="s">
        <v>10372</v>
      </c>
      <c r="B5188" s="1">
        <v>-1.2082030860343</v>
      </c>
    </row>
    <row r="5189" spans="1:2" x14ac:dyDescent="0.25">
      <c r="A5189" t="s">
        <v>10374</v>
      </c>
      <c r="B5189" s="1">
        <v>1.09124679229198</v>
      </c>
    </row>
    <row r="5190" spans="1:2" x14ac:dyDescent="0.25">
      <c r="A5190" t="s">
        <v>10376</v>
      </c>
      <c r="B5190" s="1">
        <v>1.09202512310111</v>
      </c>
    </row>
    <row r="5191" spans="1:2" x14ac:dyDescent="0.25">
      <c r="A5191" t="s">
        <v>10378</v>
      </c>
      <c r="B5191" s="1">
        <v>1.0685626224984199</v>
      </c>
    </row>
    <row r="5192" spans="1:2" x14ac:dyDescent="0.25">
      <c r="A5192" t="s">
        <v>10380</v>
      </c>
      <c r="B5192" s="1">
        <v>1.21414568462924</v>
      </c>
    </row>
    <row r="5193" spans="1:2" x14ac:dyDescent="0.25">
      <c r="A5193" t="s">
        <v>10382</v>
      </c>
      <c r="B5193" s="1">
        <v>-1.1041758570654601</v>
      </c>
    </row>
    <row r="5194" spans="1:2" x14ac:dyDescent="0.25">
      <c r="A5194" t="s">
        <v>10384</v>
      </c>
      <c r="B5194" s="1">
        <v>-1.0934631851026599</v>
      </c>
    </row>
    <row r="5195" spans="1:2" x14ac:dyDescent="0.25">
      <c r="A5195" t="s">
        <v>10386</v>
      </c>
      <c r="B5195" s="1">
        <v>-1.1273863366033201</v>
      </c>
    </row>
    <row r="5196" spans="1:2" x14ac:dyDescent="0.25">
      <c r="A5196" t="s">
        <v>10388</v>
      </c>
      <c r="B5196" s="1">
        <v>1.7306635655017599</v>
      </c>
    </row>
    <row r="5197" spans="1:2" x14ac:dyDescent="0.25">
      <c r="A5197" t="s">
        <v>10390</v>
      </c>
      <c r="B5197" s="1">
        <v>-1.3765738423937199</v>
      </c>
    </row>
    <row r="5198" spans="1:2" x14ac:dyDescent="0.25">
      <c r="A5198" t="s">
        <v>10392</v>
      </c>
      <c r="B5198" s="1">
        <v>1.08171249130785</v>
      </c>
    </row>
    <row r="5199" spans="1:2" x14ac:dyDescent="0.25">
      <c r="A5199" t="s">
        <v>10394</v>
      </c>
      <c r="B5199" s="1">
        <v>-1.11331050664834</v>
      </c>
    </row>
    <row r="5200" spans="1:2" x14ac:dyDescent="0.25">
      <c r="A5200" t="s">
        <v>10396</v>
      </c>
      <c r="B5200" s="1">
        <v>1.1456990404476</v>
      </c>
    </row>
    <row r="5201" spans="1:2" x14ac:dyDescent="0.25">
      <c r="A5201" t="s">
        <v>10398</v>
      </c>
      <c r="B5201" s="1">
        <v>1.4440963579358701</v>
      </c>
    </row>
    <row r="5202" spans="1:2" x14ac:dyDescent="0.25">
      <c r="A5202" t="s">
        <v>10400</v>
      </c>
      <c r="B5202" s="1">
        <v>-1.14339274355968</v>
      </c>
    </row>
    <row r="5203" spans="1:2" x14ac:dyDescent="0.25">
      <c r="A5203" t="s">
        <v>10402</v>
      </c>
      <c r="B5203" s="1">
        <v>-1.3305454658382601</v>
      </c>
    </row>
    <row r="5204" spans="1:2" x14ac:dyDescent="0.25">
      <c r="A5204" t="s">
        <v>10404</v>
      </c>
      <c r="B5204" s="1">
        <v>1.36565953667075</v>
      </c>
    </row>
    <row r="5205" spans="1:2" x14ac:dyDescent="0.25">
      <c r="A5205" t="s">
        <v>10406</v>
      </c>
      <c r="B5205" s="1">
        <v>1.5985174862164699</v>
      </c>
    </row>
    <row r="5206" spans="1:2" x14ac:dyDescent="0.25">
      <c r="A5206" t="s">
        <v>10408</v>
      </c>
      <c r="B5206" s="1">
        <v>-1.0951262508970501</v>
      </c>
    </row>
    <row r="5207" spans="1:2" x14ac:dyDescent="0.25">
      <c r="A5207" t="s">
        <v>10410</v>
      </c>
      <c r="B5207" s="1">
        <v>1.162784831647</v>
      </c>
    </row>
    <row r="5208" spans="1:2" x14ac:dyDescent="0.25">
      <c r="A5208" t="s">
        <v>10412</v>
      </c>
      <c r="B5208" s="1">
        <v>-1.0757702037503301</v>
      </c>
    </row>
    <row r="5209" spans="1:2" x14ac:dyDescent="0.25">
      <c r="A5209" t="s">
        <v>10414</v>
      </c>
      <c r="B5209" s="1">
        <v>1.2791236113443301</v>
      </c>
    </row>
    <row r="5210" spans="1:2" x14ac:dyDescent="0.25">
      <c r="A5210" t="s">
        <v>10416</v>
      </c>
      <c r="B5210" s="1">
        <v>1.4570223384855601</v>
      </c>
    </row>
    <row r="5211" spans="1:2" x14ac:dyDescent="0.25">
      <c r="A5211" t="s">
        <v>10418</v>
      </c>
      <c r="B5211" s="1">
        <v>-1.1615217242623299</v>
      </c>
    </row>
    <row r="5212" spans="1:2" x14ac:dyDescent="0.25">
      <c r="A5212" t="s">
        <v>10420</v>
      </c>
      <c r="B5212" s="1">
        <v>-1.1122464090130699</v>
      </c>
    </row>
    <row r="5213" spans="1:2" x14ac:dyDescent="0.25">
      <c r="A5213" t="s">
        <v>10422</v>
      </c>
      <c r="B5213" s="1">
        <v>1.3322171045340101</v>
      </c>
    </row>
    <row r="5214" spans="1:2" x14ac:dyDescent="0.25">
      <c r="A5214" t="s">
        <v>10424</v>
      </c>
      <c r="B5214" s="1">
        <v>-1.1698852587889701</v>
      </c>
    </row>
    <row r="5215" spans="1:2" x14ac:dyDescent="0.25">
      <c r="A5215" t="s">
        <v>10426</v>
      </c>
      <c r="B5215" s="1">
        <v>-1.1153962496062999</v>
      </c>
    </row>
    <row r="5216" spans="1:2" x14ac:dyDescent="0.25">
      <c r="A5216" t="s">
        <v>10428</v>
      </c>
      <c r="B5216" s="1">
        <v>1.12121046488761</v>
      </c>
    </row>
    <row r="5217" spans="1:2" x14ac:dyDescent="0.25">
      <c r="A5217" t="s">
        <v>10430</v>
      </c>
      <c r="B5217" s="1">
        <v>-1.2167009948743199</v>
      </c>
    </row>
    <row r="5218" spans="1:2" x14ac:dyDescent="0.25">
      <c r="A5218" t="s">
        <v>10432</v>
      </c>
      <c r="B5218" s="1">
        <v>-1.40818947671285</v>
      </c>
    </row>
    <row r="5219" spans="1:2" x14ac:dyDescent="0.25">
      <c r="A5219" t="s">
        <v>10434</v>
      </c>
      <c r="B5219" s="1">
        <v>-1.1437824253198501</v>
      </c>
    </row>
    <row r="5220" spans="1:2" x14ac:dyDescent="0.25">
      <c r="A5220" t="s">
        <v>10436</v>
      </c>
      <c r="B5220" s="1">
        <v>1.15809842844639</v>
      </c>
    </row>
    <row r="5221" spans="1:2" x14ac:dyDescent="0.25">
      <c r="A5221" t="s">
        <v>10438</v>
      </c>
      <c r="B5221" s="1">
        <v>-1.1126296194707599</v>
      </c>
    </row>
    <row r="5222" spans="1:2" x14ac:dyDescent="0.25">
      <c r="A5222" t="s">
        <v>10440</v>
      </c>
      <c r="B5222" s="1">
        <v>1.2760288852024499</v>
      </c>
    </row>
    <row r="5223" spans="1:2" x14ac:dyDescent="0.25">
      <c r="A5223" t="s">
        <v>10442</v>
      </c>
      <c r="B5223" s="1">
        <v>1.08702780084791</v>
      </c>
    </row>
    <row r="5224" spans="1:2" x14ac:dyDescent="0.25">
      <c r="A5224" t="s">
        <v>10444</v>
      </c>
      <c r="B5224" s="1">
        <v>-1.6982804658787101</v>
      </c>
    </row>
    <row r="5225" spans="1:2" x14ac:dyDescent="0.25">
      <c r="A5225" t="s">
        <v>10446</v>
      </c>
      <c r="B5225" s="1">
        <v>1.1437266899138301</v>
      </c>
    </row>
    <row r="5226" spans="1:2" x14ac:dyDescent="0.25">
      <c r="A5226" t="s">
        <v>10448</v>
      </c>
      <c r="B5226" s="1">
        <v>-1.0869754161727401</v>
      </c>
    </row>
    <row r="5227" spans="1:2" x14ac:dyDescent="0.25">
      <c r="A5227" t="s">
        <v>10450</v>
      </c>
      <c r="B5227" s="1">
        <v>-1.13800507875615</v>
      </c>
    </row>
    <row r="5228" spans="1:2" x14ac:dyDescent="0.25">
      <c r="A5228" t="s">
        <v>10452</v>
      </c>
      <c r="B5228" s="1">
        <v>-1.6095795290022401</v>
      </c>
    </row>
    <row r="5229" spans="1:2" x14ac:dyDescent="0.25">
      <c r="A5229" t="s">
        <v>10454</v>
      </c>
      <c r="B5229" s="1">
        <v>1.1420840689974601</v>
      </c>
    </row>
    <row r="5230" spans="1:2" x14ac:dyDescent="0.25">
      <c r="A5230" t="s">
        <v>10456</v>
      </c>
      <c r="B5230" s="1">
        <v>-1.11139691740832</v>
      </c>
    </row>
    <row r="5231" spans="1:2" x14ac:dyDescent="0.25">
      <c r="A5231" t="s">
        <v>10458</v>
      </c>
      <c r="B5231" s="1">
        <v>1.28335998789328</v>
      </c>
    </row>
    <row r="5232" spans="1:2" x14ac:dyDescent="0.25">
      <c r="A5232" t="s">
        <v>10460</v>
      </c>
      <c r="B5232" s="1">
        <v>-1.1197747537971301</v>
      </c>
    </row>
    <row r="5233" spans="1:2" x14ac:dyDescent="0.25">
      <c r="A5233" t="s">
        <v>10462</v>
      </c>
      <c r="B5233" s="1">
        <v>1.4774213795303499</v>
      </c>
    </row>
    <row r="5234" spans="1:2" x14ac:dyDescent="0.25">
      <c r="A5234" t="s">
        <v>10464</v>
      </c>
      <c r="B5234" s="1">
        <v>1.0920200066999399</v>
      </c>
    </row>
    <row r="5235" spans="1:2" x14ac:dyDescent="0.25">
      <c r="A5235" t="s">
        <v>10466</v>
      </c>
      <c r="B5235" s="1">
        <v>1.26766098961103</v>
      </c>
    </row>
    <row r="5236" spans="1:2" x14ac:dyDescent="0.25">
      <c r="A5236" t="s">
        <v>10468</v>
      </c>
      <c r="B5236" s="1">
        <v>1.0737542872328301</v>
      </c>
    </row>
    <row r="5237" spans="1:2" x14ac:dyDescent="0.25">
      <c r="A5237" t="s">
        <v>10470</v>
      </c>
      <c r="B5237" s="1">
        <v>-1.14218811584282</v>
      </c>
    </row>
    <row r="5238" spans="1:2" x14ac:dyDescent="0.25">
      <c r="A5238" t="s">
        <v>10472</v>
      </c>
      <c r="B5238" s="1">
        <v>-1.2700150192810999</v>
      </c>
    </row>
    <row r="5239" spans="1:2" x14ac:dyDescent="0.25">
      <c r="A5239" t="s">
        <v>10474</v>
      </c>
      <c r="B5239" s="1">
        <v>1.1077796538834399</v>
      </c>
    </row>
    <row r="5240" spans="1:2" x14ac:dyDescent="0.25">
      <c r="A5240" t="s">
        <v>10476</v>
      </c>
      <c r="B5240" s="1">
        <v>-1.10889509610302</v>
      </c>
    </row>
    <row r="5241" spans="1:2" x14ac:dyDescent="0.25">
      <c r="A5241" t="s">
        <v>10478</v>
      </c>
      <c r="B5241" s="1">
        <v>1.06662816826984</v>
      </c>
    </row>
    <row r="5242" spans="1:2" x14ac:dyDescent="0.25">
      <c r="A5242" t="s">
        <v>10480</v>
      </c>
      <c r="B5242" s="1">
        <v>1.10216156493394</v>
      </c>
    </row>
    <row r="5243" spans="1:2" x14ac:dyDescent="0.25">
      <c r="A5243" t="s">
        <v>10482</v>
      </c>
      <c r="B5243" s="1">
        <v>1.08054761946436</v>
      </c>
    </row>
    <row r="5244" spans="1:2" x14ac:dyDescent="0.25">
      <c r="A5244" t="s">
        <v>10484</v>
      </c>
      <c r="B5244" s="1">
        <v>-1.17344426176204</v>
      </c>
    </row>
    <row r="5245" spans="1:2" x14ac:dyDescent="0.25">
      <c r="A5245" t="s">
        <v>10486</v>
      </c>
      <c r="B5245" s="1">
        <v>-1.34769051044741</v>
      </c>
    </row>
    <row r="5246" spans="1:2" x14ac:dyDescent="0.25">
      <c r="A5246" t="s">
        <v>10488</v>
      </c>
      <c r="B5246" s="1">
        <v>-1.30943457329288</v>
      </c>
    </row>
    <row r="5247" spans="1:2" x14ac:dyDescent="0.25">
      <c r="A5247" t="s">
        <v>10490</v>
      </c>
      <c r="B5247" s="1">
        <v>-1.11233286574775</v>
      </c>
    </row>
    <row r="5248" spans="1:2" x14ac:dyDescent="0.25">
      <c r="A5248" t="s">
        <v>10492</v>
      </c>
      <c r="B5248" s="1">
        <v>1.7697319197461201</v>
      </c>
    </row>
    <row r="5249" spans="1:2" x14ac:dyDescent="0.25">
      <c r="A5249" t="s">
        <v>10494</v>
      </c>
      <c r="B5249" s="1">
        <v>1.07741918115869</v>
      </c>
    </row>
    <row r="5250" spans="1:2" x14ac:dyDescent="0.25">
      <c r="A5250" t="s">
        <v>10496</v>
      </c>
      <c r="B5250" s="1">
        <v>1.0669670147018699</v>
      </c>
    </row>
    <row r="5251" spans="1:2" x14ac:dyDescent="0.25">
      <c r="A5251" t="s">
        <v>10498</v>
      </c>
      <c r="B5251" s="1">
        <v>-1.0984236881826701</v>
      </c>
    </row>
    <row r="5252" spans="1:2" x14ac:dyDescent="0.25">
      <c r="A5252" t="s">
        <v>10500</v>
      </c>
      <c r="B5252" s="1">
        <v>1.1357264532424101</v>
      </c>
    </row>
    <row r="5253" spans="1:2" x14ac:dyDescent="0.25">
      <c r="A5253" t="s">
        <v>10502</v>
      </c>
      <c r="B5253" s="1">
        <v>1.15486740951781</v>
      </c>
    </row>
    <row r="5254" spans="1:2" x14ac:dyDescent="0.25">
      <c r="A5254" t="s">
        <v>10504</v>
      </c>
      <c r="B5254" s="1">
        <v>1.10206895915106</v>
      </c>
    </row>
    <row r="5255" spans="1:2" x14ac:dyDescent="0.25">
      <c r="A5255" t="s">
        <v>10506</v>
      </c>
      <c r="B5255" s="1">
        <v>-1.07645162390384</v>
      </c>
    </row>
    <row r="5256" spans="1:2" x14ac:dyDescent="0.25">
      <c r="A5256" t="s">
        <v>10508</v>
      </c>
      <c r="B5256" s="1">
        <v>-1.26178394057105</v>
      </c>
    </row>
    <row r="5257" spans="1:2" x14ac:dyDescent="0.25">
      <c r="A5257" t="s">
        <v>10510</v>
      </c>
      <c r="B5257" s="1">
        <v>1.4544819969663501</v>
      </c>
    </row>
    <row r="5258" spans="1:2" x14ac:dyDescent="0.25">
      <c r="A5258" t="s">
        <v>10512</v>
      </c>
      <c r="B5258" s="1">
        <v>-1.07685011096467</v>
      </c>
    </row>
    <row r="5259" spans="1:2" x14ac:dyDescent="0.25">
      <c r="A5259" t="s">
        <v>10514</v>
      </c>
      <c r="B5259" s="1">
        <v>1.17917343534673</v>
      </c>
    </row>
    <row r="5260" spans="1:2" x14ac:dyDescent="0.25">
      <c r="A5260" t="s">
        <v>10516</v>
      </c>
      <c r="B5260" s="1">
        <v>1.1966579613099699</v>
      </c>
    </row>
    <row r="5261" spans="1:2" x14ac:dyDescent="0.25">
      <c r="A5261" t="s">
        <v>10518</v>
      </c>
      <c r="B5261" s="1">
        <v>1.1698777961518201</v>
      </c>
    </row>
    <row r="5262" spans="1:2" x14ac:dyDescent="0.25">
      <c r="A5262" t="s">
        <v>10520</v>
      </c>
      <c r="B5262" s="1">
        <v>-1.0910761597113701</v>
      </c>
    </row>
    <row r="5263" spans="1:2" x14ac:dyDescent="0.25">
      <c r="A5263" t="s">
        <v>10522</v>
      </c>
      <c r="B5263" s="1">
        <v>1.27461159297213</v>
      </c>
    </row>
    <row r="5264" spans="1:2" x14ac:dyDescent="0.25">
      <c r="A5264" t="s">
        <v>10524</v>
      </c>
      <c r="B5264" s="1">
        <v>1.1828656016512999</v>
      </c>
    </row>
    <row r="5265" spans="1:2" x14ac:dyDescent="0.25">
      <c r="A5265" t="s">
        <v>10526</v>
      </c>
      <c r="B5265" s="1">
        <v>1.08072711032639</v>
      </c>
    </row>
    <row r="5266" spans="1:2" x14ac:dyDescent="0.25">
      <c r="A5266" t="s">
        <v>9381</v>
      </c>
      <c r="B5266" s="1">
        <v>1.0954561293418801</v>
      </c>
    </row>
    <row r="5267" spans="1:2" x14ac:dyDescent="0.25">
      <c r="A5267" t="s">
        <v>10529</v>
      </c>
      <c r="B5267" s="1">
        <v>1.1621800220052201</v>
      </c>
    </row>
    <row r="5268" spans="1:2" x14ac:dyDescent="0.25">
      <c r="A5268" t="s">
        <v>10531</v>
      </c>
      <c r="B5268" s="1">
        <v>1.0806160983533699</v>
      </c>
    </row>
    <row r="5269" spans="1:2" x14ac:dyDescent="0.25">
      <c r="A5269" t="s">
        <v>10533</v>
      </c>
      <c r="B5269" s="1">
        <v>-1.18842114010974</v>
      </c>
    </row>
    <row r="5270" spans="1:2" x14ac:dyDescent="0.25">
      <c r="A5270" t="s">
        <v>10535</v>
      </c>
      <c r="B5270" s="1">
        <v>-1.17721142399225</v>
      </c>
    </row>
    <row r="5271" spans="1:2" x14ac:dyDescent="0.25">
      <c r="A5271" t="s">
        <v>10537</v>
      </c>
      <c r="B5271" s="1">
        <v>1.12301690811824</v>
      </c>
    </row>
    <row r="5272" spans="1:2" x14ac:dyDescent="0.25">
      <c r="A5272" t="s">
        <v>10539</v>
      </c>
      <c r="B5272" s="1">
        <v>1.26505029958246</v>
      </c>
    </row>
    <row r="5273" spans="1:2" x14ac:dyDescent="0.25">
      <c r="A5273" t="s">
        <v>10541</v>
      </c>
      <c r="B5273" s="1">
        <v>1.52143699259104</v>
      </c>
    </row>
    <row r="5274" spans="1:2" x14ac:dyDescent="0.25">
      <c r="A5274" t="s">
        <v>10543</v>
      </c>
      <c r="B5274" s="1">
        <v>1.14582696228153</v>
      </c>
    </row>
    <row r="5275" spans="1:2" x14ac:dyDescent="0.25">
      <c r="A5275" t="s">
        <v>10545</v>
      </c>
      <c r="B5275" s="1">
        <v>-1.1058432025977001</v>
      </c>
    </row>
    <row r="5276" spans="1:2" x14ac:dyDescent="0.25">
      <c r="A5276" t="s">
        <v>10547</v>
      </c>
      <c r="B5276" s="1">
        <v>-1.5390978236285699</v>
      </c>
    </row>
    <row r="5277" spans="1:2" x14ac:dyDescent="0.25">
      <c r="A5277" t="s">
        <v>10549</v>
      </c>
      <c r="B5277" s="1">
        <v>-1.06746490553458</v>
      </c>
    </row>
    <row r="5278" spans="1:2" x14ac:dyDescent="0.25">
      <c r="A5278" t="s">
        <v>10551</v>
      </c>
      <c r="B5278" s="1">
        <v>-1.13464651043767</v>
      </c>
    </row>
    <row r="5279" spans="1:2" x14ac:dyDescent="0.25">
      <c r="A5279" t="s">
        <v>10553</v>
      </c>
      <c r="B5279" s="1">
        <v>-1.0880415707295701</v>
      </c>
    </row>
    <row r="5280" spans="1:2" x14ac:dyDescent="0.25">
      <c r="A5280" t="s">
        <v>10555</v>
      </c>
      <c r="B5280" s="1">
        <v>1.14087974199812</v>
      </c>
    </row>
    <row r="5281" spans="1:2" x14ac:dyDescent="0.25">
      <c r="A5281" t="s">
        <v>10557</v>
      </c>
      <c r="B5281" s="1">
        <v>1.1046959867697199</v>
      </c>
    </row>
    <row r="5282" spans="1:2" x14ac:dyDescent="0.25">
      <c r="A5282" t="s">
        <v>10559</v>
      </c>
      <c r="B5282" s="1">
        <v>-1.1423679409985401</v>
      </c>
    </row>
    <row r="5283" spans="1:2" x14ac:dyDescent="0.25">
      <c r="A5283" t="s">
        <v>10561</v>
      </c>
      <c r="B5283" s="1">
        <v>1.38238648775537</v>
      </c>
    </row>
    <row r="5284" spans="1:2" x14ac:dyDescent="0.25">
      <c r="A5284" t="s">
        <v>10563</v>
      </c>
      <c r="B5284" s="1">
        <v>1.1800153179822901</v>
      </c>
    </row>
    <row r="5285" spans="1:2" x14ac:dyDescent="0.25">
      <c r="A5285" t="s">
        <v>10565</v>
      </c>
      <c r="B5285" s="1">
        <v>-1.1310134106238201</v>
      </c>
    </row>
    <row r="5286" spans="1:2" x14ac:dyDescent="0.25">
      <c r="A5286" t="s">
        <v>10567</v>
      </c>
      <c r="B5286" s="1">
        <v>1.13708292817815</v>
      </c>
    </row>
    <row r="5287" spans="1:2" x14ac:dyDescent="0.25">
      <c r="A5287" t="s">
        <v>10569</v>
      </c>
      <c r="B5287" s="1">
        <v>1.2535150799360399</v>
      </c>
    </row>
    <row r="5288" spans="1:2" x14ac:dyDescent="0.25">
      <c r="A5288" t="s">
        <v>10571</v>
      </c>
      <c r="B5288" s="1">
        <v>-1.3000894174991</v>
      </c>
    </row>
    <row r="5289" spans="1:2" x14ac:dyDescent="0.25">
      <c r="A5289" t="s">
        <v>10573</v>
      </c>
      <c r="B5289" s="1">
        <v>1.11618631075678</v>
      </c>
    </row>
    <row r="5290" spans="1:2" x14ac:dyDescent="0.25">
      <c r="A5290" t="s">
        <v>10575</v>
      </c>
      <c r="B5290" s="1">
        <v>-1.5152365206359799</v>
      </c>
    </row>
    <row r="5291" spans="1:2" x14ac:dyDescent="0.25">
      <c r="A5291" t="s">
        <v>10577</v>
      </c>
      <c r="B5291" s="1">
        <v>1.1129497613555599</v>
      </c>
    </row>
    <row r="5292" spans="1:2" x14ac:dyDescent="0.25">
      <c r="A5292" t="s">
        <v>10579</v>
      </c>
      <c r="B5292" s="1">
        <v>-1.0818526720781301</v>
      </c>
    </row>
    <row r="5293" spans="1:2" x14ac:dyDescent="0.25">
      <c r="A5293" t="s">
        <v>10581</v>
      </c>
      <c r="B5293" s="1">
        <v>-1.1743508345296001</v>
      </c>
    </row>
    <row r="5294" spans="1:2" x14ac:dyDescent="0.25">
      <c r="A5294" t="s">
        <v>10583</v>
      </c>
      <c r="B5294" s="1">
        <v>-1.07346832980728</v>
      </c>
    </row>
    <row r="5295" spans="1:2" x14ac:dyDescent="0.25">
      <c r="A5295" t="s">
        <v>10585</v>
      </c>
      <c r="B5295" s="1">
        <v>-1.28704006140437</v>
      </c>
    </row>
    <row r="5296" spans="1:2" x14ac:dyDescent="0.25">
      <c r="A5296" t="s">
        <v>10587</v>
      </c>
      <c r="B5296" s="1">
        <v>-1.0975461011840599</v>
      </c>
    </row>
    <row r="5297" spans="1:2" x14ac:dyDescent="0.25">
      <c r="A5297" t="s">
        <v>10589</v>
      </c>
      <c r="B5297" s="1">
        <v>-1.1781270816793601</v>
      </c>
    </row>
    <row r="5298" spans="1:2" x14ac:dyDescent="0.25">
      <c r="A5298" t="s">
        <v>10591</v>
      </c>
      <c r="B5298" s="1">
        <v>-1.19882259737379</v>
      </c>
    </row>
    <row r="5299" spans="1:2" x14ac:dyDescent="0.25">
      <c r="A5299" t="s">
        <v>10593</v>
      </c>
      <c r="B5299" s="1">
        <v>-1.65707884886964</v>
      </c>
    </row>
    <row r="5300" spans="1:2" x14ac:dyDescent="0.25">
      <c r="A5300" t="s">
        <v>10595</v>
      </c>
      <c r="B5300" s="1">
        <v>1.22391478655358</v>
      </c>
    </row>
    <row r="5301" spans="1:2" x14ac:dyDescent="0.25">
      <c r="A5301" t="s">
        <v>10597</v>
      </c>
      <c r="B5301" s="1">
        <v>1.10791682213746</v>
      </c>
    </row>
    <row r="5302" spans="1:2" x14ac:dyDescent="0.25">
      <c r="A5302" t="s">
        <v>10599</v>
      </c>
      <c r="B5302" s="1">
        <v>-1.6544366309235701</v>
      </c>
    </row>
    <row r="5303" spans="1:2" x14ac:dyDescent="0.25">
      <c r="A5303" t="s">
        <v>10601</v>
      </c>
      <c r="B5303" s="1">
        <v>1.70633277680845</v>
      </c>
    </row>
    <row r="5304" spans="1:2" x14ac:dyDescent="0.25">
      <c r="A5304" t="s">
        <v>10603</v>
      </c>
      <c r="B5304" s="1">
        <v>1.1844502860084101</v>
      </c>
    </row>
    <row r="5305" spans="1:2" x14ac:dyDescent="0.25">
      <c r="A5305" t="s">
        <v>10605</v>
      </c>
      <c r="B5305" s="1">
        <v>1.7703339833971701</v>
      </c>
    </row>
    <row r="5306" spans="1:2" x14ac:dyDescent="0.25">
      <c r="A5306" t="s">
        <v>10607</v>
      </c>
      <c r="B5306" s="1">
        <v>-1.1042815021593</v>
      </c>
    </row>
    <row r="5307" spans="1:2" x14ac:dyDescent="0.25">
      <c r="A5307" t="s">
        <v>10609</v>
      </c>
      <c r="B5307" s="1">
        <v>-1.098303771683</v>
      </c>
    </row>
    <row r="5308" spans="1:2" x14ac:dyDescent="0.25">
      <c r="A5308" t="s">
        <v>10611</v>
      </c>
      <c r="B5308" s="1">
        <v>-1.0794850649557399</v>
      </c>
    </row>
    <row r="5309" spans="1:2" x14ac:dyDescent="0.25">
      <c r="A5309" t="s">
        <v>10613</v>
      </c>
      <c r="B5309" s="1">
        <v>-1.5345702204077101</v>
      </c>
    </row>
    <row r="5310" spans="1:2" x14ac:dyDescent="0.25">
      <c r="A5310" t="s">
        <v>10615</v>
      </c>
      <c r="B5310" s="1">
        <v>1.1843499518016001</v>
      </c>
    </row>
    <row r="5311" spans="1:2" x14ac:dyDescent="0.25">
      <c r="A5311" t="s">
        <v>10617</v>
      </c>
      <c r="B5311" s="1">
        <v>1.44869769769625</v>
      </c>
    </row>
    <row r="5312" spans="1:2" x14ac:dyDescent="0.25">
      <c r="A5312" t="s">
        <v>10619</v>
      </c>
      <c r="B5312" s="1">
        <v>1.07699916075032</v>
      </c>
    </row>
    <row r="5313" spans="1:2" x14ac:dyDescent="0.25">
      <c r="A5313" t="s">
        <v>10621</v>
      </c>
      <c r="B5313" s="1">
        <v>1.2428821732779201</v>
      </c>
    </row>
    <row r="5314" spans="1:2" x14ac:dyDescent="0.25">
      <c r="A5314" t="s">
        <v>10623</v>
      </c>
      <c r="B5314" s="1">
        <v>-1.0778722574455299</v>
      </c>
    </row>
    <row r="5315" spans="1:2" x14ac:dyDescent="0.25">
      <c r="A5315" t="s">
        <v>10625</v>
      </c>
      <c r="B5315" s="1">
        <v>1.08628806569501</v>
      </c>
    </row>
    <row r="5316" spans="1:2" x14ac:dyDescent="0.25">
      <c r="A5316" t="s">
        <v>10627</v>
      </c>
      <c r="B5316" s="1">
        <v>1.14714762350969</v>
      </c>
    </row>
    <row r="5317" spans="1:2" x14ac:dyDescent="0.25">
      <c r="A5317" t="s">
        <v>10629</v>
      </c>
      <c r="B5317" s="1">
        <v>1.2609785552050301</v>
      </c>
    </row>
    <row r="5318" spans="1:2" x14ac:dyDescent="0.25">
      <c r="A5318" t="s">
        <v>10631</v>
      </c>
      <c r="B5318" s="1">
        <v>1.1709120334322201</v>
      </c>
    </row>
    <row r="5319" spans="1:2" x14ac:dyDescent="0.25">
      <c r="A5319" t="s">
        <v>10633</v>
      </c>
      <c r="B5319" s="1">
        <v>1.0900608227312201</v>
      </c>
    </row>
    <row r="5320" spans="1:2" x14ac:dyDescent="0.25">
      <c r="A5320" t="s">
        <v>10635</v>
      </c>
      <c r="B5320" s="1">
        <v>1.30654045691377</v>
      </c>
    </row>
    <row r="5321" spans="1:2" x14ac:dyDescent="0.25">
      <c r="A5321" t="s">
        <v>10637</v>
      </c>
      <c r="B5321" s="1">
        <v>-1.0993400098667401</v>
      </c>
    </row>
    <row r="5322" spans="1:2" x14ac:dyDescent="0.25">
      <c r="A5322" t="s">
        <v>10639</v>
      </c>
      <c r="B5322" s="1">
        <v>1.19034434831203</v>
      </c>
    </row>
    <row r="5323" spans="1:2" x14ac:dyDescent="0.25">
      <c r="A5323" t="s">
        <v>10641</v>
      </c>
      <c r="B5323" s="1">
        <v>1.0958756120267601</v>
      </c>
    </row>
    <row r="5324" spans="1:2" x14ac:dyDescent="0.25">
      <c r="A5324" t="s">
        <v>10643</v>
      </c>
      <c r="B5324" s="1">
        <v>-1.1355407120633401</v>
      </c>
    </row>
    <row r="5325" spans="1:2" x14ac:dyDescent="0.25">
      <c r="A5325" t="s">
        <v>10645</v>
      </c>
      <c r="B5325" s="1">
        <v>1.4696881402126001</v>
      </c>
    </row>
    <row r="5326" spans="1:2" x14ac:dyDescent="0.25">
      <c r="A5326" t="s">
        <v>10647</v>
      </c>
      <c r="B5326" s="1">
        <v>-1.09136106326635</v>
      </c>
    </row>
    <row r="5327" spans="1:2" x14ac:dyDescent="0.25">
      <c r="A5327" t="s">
        <v>10649</v>
      </c>
      <c r="B5327" s="1">
        <v>-1.22078392550185</v>
      </c>
    </row>
    <row r="5328" spans="1:2" x14ac:dyDescent="0.25">
      <c r="A5328" t="s">
        <v>10651</v>
      </c>
      <c r="B5328" s="1">
        <v>1.30173390370947</v>
      </c>
    </row>
    <row r="5329" spans="1:2" x14ac:dyDescent="0.25">
      <c r="A5329" t="s">
        <v>10653</v>
      </c>
      <c r="B5329" s="1">
        <v>-1.21113317207842</v>
      </c>
    </row>
    <row r="5330" spans="1:2" x14ac:dyDescent="0.25">
      <c r="A5330" t="s">
        <v>10655</v>
      </c>
      <c r="B5330" s="1">
        <v>1.2137965354867799</v>
      </c>
    </row>
    <row r="5331" spans="1:2" x14ac:dyDescent="0.25">
      <c r="A5331" t="s">
        <v>10657</v>
      </c>
      <c r="B5331" s="1">
        <v>1.1038519409846199</v>
      </c>
    </row>
    <row r="5332" spans="1:2" x14ac:dyDescent="0.25">
      <c r="A5332" t="s">
        <v>10659</v>
      </c>
      <c r="B5332" s="1">
        <v>-1.09073304741119</v>
      </c>
    </row>
    <row r="5333" spans="1:2" x14ac:dyDescent="0.25">
      <c r="A5333" t="s">
        <v>10661</v>
      </c>
      <c r="B5333" s="1">
        <v>1.1905859273344399</v>
      </c>
    </row>
    <row r="5334" spans="1:2" x14ac:dyDescent="0.25">
      <c r="A5334" t="s">
        <v>10663</v>
      </c>
      <c r="B5334" s="1">
        <v>1.08513384831302</v>
      </c>
    </row>
    <row r="5335" spans="1:2" x14ac:dyDescent="0.25">
      <c r="A5335" t="s">
        <v>10665</v>
      </c>
      <c r="B5335" s="1">
        <v>1.0784067291349599</v>
      </c>
    </row>
    <row r="5336" spans="1:2" x14ac:dyDescent="0.25">
      <c r="A5336" t="s">
        <v>10667</v>
      </c>
      <c r="B5336" s="1">
        <v>-1.3475756176972999</v>
      </c>
    </row>
    <row r="5337" spans="1:2" x14ac:dyDescent="0.25">
      <c r="A5337" t="s">
        <v>10669</v>
      </c>
      <c r="B5337" s="1">
        <v>-1.3336227021190401</v>
      </c>
    </row>
    <row r="5338" spans="1:2" x14ac:dyDescent="0.25">
      <c r="A5338" t="s">
        <v>10671</v>
      </c>
      <c r="B5338" s="1">
        <v>1.1187015376201099</v>
      </c>
    </row>
    <row r="5339" spans="1:2" x14ac:dyDescent="0.25">
      <c r="A5339" t="s">
        <v>10673</v>
      </c>
      <c r="B5339" s="1">
        <v>-1.0890160734946299</v>
      </c>
    </row>
    <row r="5340" spans="1:2" x14ac:dyDescent="0.25">
      <c r="A5340" t="s">
        <v>10675</v>
      </c>
      <c r="B5340" s="1">
        <v>-1.0857621509611799</v>
      </c>
    </row>
    <row r="5341" spans="1:2" x14ac:dyDescent="0.25">
      <c r="A5341" t="s">
        <v>10677</v>
      </c>
      <c r="B5341" s="1">
        <v>-1.0988834350622301</v>
      </c>
    </row>
    <row r="5342" spans="1:2" x14ac:dyDescent="0.25">
      <c r="A5342" t="s">
        <v>10679</v>
      </c>
      <c r="B5342" s="1">
        <v>-1.2304853402560301</v>
      </c>
    </row>
    <row r="5343" spans="1:2" x14ac:dyDescent="0.25">
      <c r="A5343" t="s">
        <v>10681</v>
      </c>
      <c r="B5343" s="1">
        <v>-1.5277928682686199</v>
      </c>
    </row>
    <row r="5344" spans="1:2" x14ac:dyDescent="0.25">
      <c r="A5344" t="s">
        <v>10683</v>
      </c>
      <c r="B5344" s="1">
        <v>1.0784100180921501</v>
      </c>
    </row>
    <row r="5345" spans="1:2" x14ac:dyDescent="0.25">
      <c r="A5345" t="s">
        <v>10685</v>
      </c>
      <c r="B5345" s="1">
        <v>-1.5382118485763101</v>
      </c>
    </row>
    <row r="5346" spans="1:2" x14ac:dyDescent="0.25">
      <c r="A5346" t="s">
        <v>10687</v>
      </c>
      <c r="B5346" s="1">
        <v>1.39783132853512</v>
      </c>
    </row>
    <row r="5347" spans="1:2" x14ac:dyDescent="0.25">
      <c r="A5347" t="s">
        <v>10689</v>
      </c>
      <c r="B5347" s="1">
        <v>1.0652332325662099</v>
      </c>
    </row>
    <row r="5348" spans="1:2" x14ac:dyDescent="0.25">
      <c r="A5348" t="s">
        <v>10691</v>
      </c>
      <c r="B5348" s="1">
        <v>1.13240913522286</v>
      </c>
    </row>
    <row r="5349" spans="1:2" x14ac:dyDescent="0.25">
      <c r="A5349" t="s">
        <v>10693</v>
      </c>
      <c r="B5349" s="1">
        <v>1.46105747698912</v>
      </c>
    </row>
    <row r="5350" spans="1:2" x14ac:dyDescent="0.25">
      <c r="A5350" t="s">
        <v>10695</v>
      </c>
      <c r="B5350" s="1">
        <v>1.22427588563579</v>
      </c>
    </row>
    <row r="5351" spans="1:2" x14ac:dyDescent="0.25">
      <c r="A5351" t="s">
        <v>10697</v>
      </c>
      <c r="B5351" s="1">
        <v>1.1437688176868399</v>
      </c>
    </row>
    <row r="5352" spans="1:2" x14ac:dyDescent="0.25">
      <c r="A5352" t="s">
        <v>10699</v>
      </c>
      <c r="B5352" s="1">
        <v>-1.1403091356019499</v>
      </c>
    </row>
    <row r="5353" spans="1:2" x14ac:dyDescent="0.25">
      <c r="A5353" t="s">
        <v>10701</v>
      </c>
      <c r="B5353" s="1">
        <v>-1.5455850306737999</v>
      </c>
    </row>
    <row r="5354" spans="1:2" x14ac:dyDescent="0.25">
      <c r="A5354" t="s">
        <v>10703</v>
      </c>
      <c r="B5354" s="1">
        <v>-1.1135541549099599</v>
      </c>
    </row>
    <row r="5355" spans="1:2" x14ac:dyDescent="0.25">
      <c r="A5355" t="s">
        <v>10705</v>
      </c>
      <c r="B5355" s="1">
        <v>1.07479917292738</v>
      </c>
    </row>
    <row r="5356" spans="1:2" x14ac:dyDescent="0.25">
      <c r="A5356" t="s">
        <v>10707</v>
      </c>
      <c r="B5356" s="1">
        <v>1.2691515056429299</v>
      </c>
    </row>
    <row r="5357" spans="1:2" x14ac:dyDescent="0.25">
      <c r="A5357" t="s">
        <v>10709</v>
      </c>
      <c r="B5357" s="1">
        <v>-1.1755442194676</v>
      </c>
    </row>
    <row r="5358" spans="1:2" x14ac:dyDescent="0.25">
      <c r="A5358" t="s">
        <v>10711</v>
      </c>
      <c r="B5358" s="1">
        <v>-1.1146163778957601</v>
      </c>
    </row>
    <row r="5359" spans="1:2" x14ac:dyDescent="0.25">
      <c r="A5359" t="s">
        <v>10713</v>
      </c>
      <c r="B5359" s="1">
        <v>1.0901269598219701</v>
      </c>
    </row>
    <row r="5360" spans="1:2" x14ac:dyDescent="0.25">
      <c r="A5360" t="s">
        <v>10715</v>
      </c>
      <c r="B5360" s="1">
        <v>-1.0929762371398</v>
      </c>
    </row>
    <row r="5361" spans="1:2" x14ac:dyDescent="0.25">
      <c r="A5361" t="s">
        <v>10717</v>
      </c>
      <c r="B5361" s="1">
        <v>1.14246373327752</v>
      </c>
    </row>
    <row r="5362" spans="1:2" x14ac:dyDescent="0.25">
      <c r="A5362" t="s">
        <v>10719</v>
      </c>
      <c r="B5362" s="1">
        <v>1.1982038592923401</v>
      </c>
    </row>
    <row r="5363" spans="1:2" x14ac:dyDescent="0.25">
      <c r="A5363" t="s">
        <v>10721</v>
      </c>
      <c r="B5363" s="1">
        <v>1.1249870752214699</v>
      </c>
    </row>
    <row r="5364" spans="1:2" x14ac:dyDescent="0.25">
      <c r="A5364" t="s">
        <v>10723</v>
      </c>
      <c r="B5364" s="1">
        <v>-1.09462531367208</v>
      </c>
    </row>
    <row r="5365" spans="1:2" x14ac:dyDescent="0.25">
      <c r="A5365" t="s">
        <v>10725</v>
      </c>
      <c r="B5365" s="1">
        <v>-1.09606125906809</v>
      </c>
    </row>
    <row r="5366" spans="1:2" x14ac:dyDescent="0.25">
      <c r="A5366" t="s">
        <v>10727</v>
      </c>
      <c r="B5366" s="1">
        <v>1.0726775715377601</v>
      </c>
    </row>
    <row r="5367" spans="1:2" x14ac:dyDescent="0.25">
      <c r="A5367" t="s">
        <v>10729</v>
      </c>
      <c r="B5367" s="1">
        <v>-1.1580651769258601</v>
      </c>
    </row>
    <row r="5368" spans="1:2" x14ac:dyDescent="0.25">
      <c r="A5368" t="s">
        <v>10731</v>
      </c>
      <c r="B5368" s="1">
        <v>1.1153411822917301</v>
      </c>
    </row>
    <row r="5369" spans="1:2" x14ac:dyDescent="0.25">
      <c r="A5369" t="s">
        <v>10733</v>
      </c>
      <c r="B5369" s="1">
        <v>1.1053337171607001</v>
      </c>
    </row>
    <row r="5370" spans="1:2" x14ac:dyDescent="0.25">
      <c r="A5370" t="s">
        <v>10735</v>
      </c>
      <c r="B5370" s="1">
        <v>1.2297157204841</v>
      </c>
    </row>
    <row r="5371" spans="1:2" x14ac:dyDescent="0.25">
      <c r="A5371" t="s">
        <v>10737</v>
      </c>
      <c r="B5371" s="1">
        <v>1.0962507027567201</v>
      </c>
    </row>
    <row r="5372" spans="1:2" x14ac:dyDescent="0.25">
      <c r="A5372" t="s">
        <v>10739</v>
      </c>
      <c r="B5372" s="1">
        <v>1.0952944918748699</v>
      </c>
    </row>
    <row r="5373" spans="1:2" x14ac:dyDescent="0.25">
      <c r="A5373" t="s">
        <v>10741</v>
      </c>
      <c r="B5373" s="1">
        <v>-1.6794646903777599</v>
      </c>
    </row>
    <row r="5374" spans="1:2" x14ac:dyDescent="0.25">
      <c r="A5374" t="s">
        <v>10743</v>
      </c>
      <c r="B5374" s="1">
        <v>-1.07848246462296</v>
      </c>
    </row>
    <row r="5375" spans="1:2" x14ac:dyDescent="0.25">
      <c r="A5375" t="s">
        <v>10745</v>
      </c>
      <c r="B5375" s="1">
        <v>1.5612940070355199</v>
      </c>
    </row>
    <row r="5376" spans="1:2" x14ac:dyDescent="0.25">
      <c r="A5376" t="s">
        <v>10747</v>
      </c>
      <c r="B5376" s="1">
        <v>-1.5866847150821299</v>
      </c>
    </row>
    <row r="5377" spans="1:2" x14ac:dyDescent="0.25">
      <c r="A5377" t="s">
        <v>10749</v>
      </c>
      <c r="B5377" s="1">
        <v>-1.20956569998135</v>
      </c>
    </row>
    <row r="5378" spans="1:2" x14ac:dyDescent="0.25">
      <c r="A5378" t="s">
        <v>10751</v>
      </c>
      <c r="B5378" s="1">
        <v>1.0966371974970901</v>
      </c>
    </row>
    <row r="5379" spans="1:2" x14ac:dyDescent="0.25">
      <c r="A5379" t="s">
        <v>10753</v>
      </c>
      <c r="B5379" s="1">
        <v>1.31329016531192</v>
      </c>
    </row>
    <row r="5380" spans="1:2" x14ac:dyDescent="0.25">
      <c r="A5380" t="s">
        <v>10755</v>
      </c>
      <c r="B5380" s="1">
        <v>-1.17513806442081</v>
      </c>
    </row>
    <row r="5381" spans="1:2" x14ac:dyDescent="0.25">
      <c r="A5381" t="s">
        <v>10757</v>
      </c>
      <c r="B5381" s="1">
        <v>-1.1183753266977701</v>
      </c>
    </row>
    <row r="5382" spans="1:2" x14ac:dyDescent="0.25">
      <c r="A5382" t="s">
        <v>10759</v>
      </c>
      <c r="B5382" s="1">
        <v>1.13087971313823</v>
      </c>
    </row>
    <row r="5383" spans="1:2" x14ac:dyDescent="0.25">
      <c r="A5383" t="s">
        <v>10761</v>
      </c>
      <c r="B5383" s="1">
        <v>-1.5933076411316001</v>
      </c>
    </row>
    <row r="5384" spans="1:2" x14ac:dyDescent="0.25">
      <c r="A5384" t="s">
        <v>10763</v>
      </c>
      <c r="B5384" s="1">
        <v>1.1856657920171301</v>
      </c>
    </row>
    <row r="5385" spans="1:2" x14ac:dyDescent="0.25">
      <c r="A5385" t="s">
        <v>10765</v>
      </c>
      <c r="B5385" s="1">
        <v>-1.0996532770287699</v>
      </c>
    </row>
    <row r="5386" spans="1:2" x14ac:dyDescent="0.25">
      <c r="A5386" t="s">
        <v>10767</v>
      </c>
      <c r="B5386" s="1">
        <v>1.2940783487771801</v>
      </c>
    </row>
    <row r="5387" spans="1:2" x14ac:dyDescent="0.25">
      <c r="A5387" t="s">
        <v>10769</v>
      </c>
      <c r="B5387" s="1">
        <v>1.0794955450803001</v>
      </c>
    </row>
    <row r="5388" spans="1:2" x14ac:dyDescent="0.25">
      <c r="A5388" t="s">
        <v>10771</v>
      </c>
      <c r="B5388" s="1">
        <v>-1.0892264959823901</v>
      </c>
    </row>
    <row r="5389" spans="1:2" x14ac:dyDescent="0.25">
      <c r="A5389" t="s">
        <v>10773</v>
      </c>
      <c r="B5389" s="1">
        <v>1.09580959652043</v>
      </c>
    </row>
    <row r="5390" spans="1:2" x14ac:dyDescent="0.25">
      <c r="A5390" t="s">
        <v>10775</v>
      </c>
      <c r="B5390" s="1">
        <v>-1.08194376991705</v>
      </c>
    </row>
    <row r="5391" spans="1:2" x14ac:dyDescent="0.25">
      <c r="A5391" t="s">
        <v>10777</v>
      </c>
      <c r="B5391" s="1">
        <v>1.1225293265001099</v>
      </c>
    </row>
    <row r="5392" spans="1:2" x14ac:dyDescent="0.25">
      <c r="A5392" t="s">
        <v>10779</v>
      </c>
      <c r="B5392" s="1">
        <v>-1.1790259155479199</v>
      </c>
    </row>
    <row r="5393" spans="1:2" x14ac:dyDescent="0.25">
      <c r="A5393" t="s">
        <v>10781</v>
      </c>
      <c r="B5393" s="1">
        <v>-1.11589749442414</v>
      </c>
    </row>
    <row r="5394" spans="1:2" x14ac:dyDescent="0.25">
      <c r="A5394" t="s">
        <v>10783</v>
      </c>
      <c r="B5394" s="1">
        <v>-1.0617651635529799</v>
      </c>
    </row>
    <row r="5395" spans="1:2" x14ac:dyDescent="0.25">
      <c r="A5395" t="s">
        <v>10785</v>
      </c>
      <c r="B5395" s="1">
        <v>1.0666657089282101</v>
      </c>
    </row>
    <row r="5396" spans="1:2" x14ac:dyDescent="0.25">
      <c r="A5396" t="s">
        <v>10787</v>
      </c>
      <c r="B5396" s="1">
        <v>-1.23080886481572</v>
      </c>
    </row>
    <row r="5397" spans="1:2" x14ac:dyDescent="0.25">
      <c r="A5397" t="s">
        <v>10789</v>
      </c>
      <c r="B5397" s="1">
        <v>-1.24144656267992</v>
      </c>
    </row>
    <row r="5398" spans="1:2" x14ac:dyDescent="0.25">
      <c r="A5398" t="s">
        <v>10791</v>
      </c>
      <c r="B5398" s="1">
        <v>-1.2023219690382301</v>
      </c>
    </row>
    <row r="5399" spans="1:2" x14ac:dyDescent="0.25">
      <c r="A5399" t="s">
        <v>10793</v>
      </c>
      <c r="B5399" s="1">
        <v>1.5545464024770499</v>
      </c>
    </row>
    <row r="5400" spans="1:2" x14ac:dyDescent="0.25">
      <c r="A5400" t="s">
        <v>10795</v>
      </c>
      <c r="B5400" s="1">
        <v>1.3598566274991</v>
      </c>
    </row>
    <row r="5401" spans="1:2" x14ac:dyDescent="0.25">
      <c r="A5401" t="s">
        <v>10797</v>
      </c>
      <c r="B5401" s="1">
        <v>1.1673550504811601</v>
      </c>
    </row>
    <row r="5402" spans="1:2" x14ac:dyDescent="0.25">
      <c r="A5402" t="s">
        <v>10799</v>
      </c>
      <c r="B5402" s="1">
        <v>1.3977563535866699</v>
      </c>
    </row>
    <row r="5403" spans="1:2" x14ac:dyDescent="0.25">
      <c r="A5403" t="s">
        <v>10801</v>
      </c>
      <c r="B5403" s="1">
        <v>-1.0894732384552701</v>
      </c>
    </row>
    <row r="5404" spans="1:2" x14ac:dyDescent="0.25">
      <c r="A5404" t="s">
        <v>10803</v>
      </c>
      <c r="B5404" s="1">
        <v>1.0752914327016201</v>
      </c>
    </row>
    <row r="5405" spans="1:2" x14ac:dyDescent="0.25">
      <c r="A5405" t="s">
        <v>10805</v>
      </c>
      <c r="B5405" s="1">
        <v>-1.09940846820033</v>
      </c>
    </row>
    <row r="5406" spans="1:2" x14ac:dyDescent="0.25">
      <c r="A5406" t="s">
        <v>10807</v>
      </c>
      <c r="B5406" s="1">
        <v>-1.0806287904452201</v>
      </c>
    </row>
    <row r="5407" spans="1:2" x14ac:dyDescent="0.25">
      <c r="A5407" t="s">
        <v>10809</v>
      </c>
      <c r="B5407" s="1">
        <v>-1.19276053056387</v>
      </c>
    </row>
    <row r="5408" spans="1:2" x14ac:dyDescent="0.25">
      <c r="A5408" t="s">
        <v>10811</v>
      </c>
      <c r="B5408" s="1">
        <v>1.2891675914776399</v>
      </c>
    </row>
    <row r="5409" spans="1:2" x14ac:dyDescent="0.25">
      <c r="A5409" t="s">
        <v>10813</v>
      </c>
      <c r="B5409" s="1">
        <v>-1.0859094209996201</v>
      </c>
    </row>
    <row r="5410" spans="1:2" x14ac:dyDescent="0.25">
      <c r="A5410" t="s">
        <v>10815</v>
      </c>
      <c r="B5410" s="1">
        <v>1.15093155068558</v>
      </c>
    </row>
    <row r="5411" spans="1:2" x14ac:dyDescent="0.25">
      <c r="A5411" t="s">
        <v>10817</v>
      </c>
      <c r="B5411" s="1">
        <v>-1.1049586057405401</v>
      </c>
    </row>
    <row r="5412" spans="1:2" x14ac:dyDescent="0.25">
      <c r="A5412" t="s">
        <v>10819</v>
      </c>
      <c r="B5412" s="1">
        <v>1.0728195483648799</v>
      </c>
    </row>
    <row r="5413" spans="1:2" x14ac:dyDescent="0.25">
      <c r="A5413" t="s">
        <v>10821</v>
      </c>
      <c r="B5413" s="1">
        <v>-1.1200463241083201</v>
      </c>
    </row>
    <row r="5414" spans="1:2" x14ac:dyDescent="0.25">
      <c r="A5414" t="s">
        <v>10823</v>
      </c>
      <c r="B5414" s="1">
        <v>-1.14494992268908</v>
      </c>
    </row>
    <row r="5415" spans="1:2" x14ac:dyDescent="0.25">
      <c r="A5415" t="s">
        <v>10825</v>
      </c>
      <c r="B5415" s="1">
        <v>-1.14206320604864</v>
      </c>
    </row>
    <row r="5416" spans="1:2" x14ac:dyDescent="0.25">
      <c r="A5416" t="s">
        <v>10827</v>
      </c>
      <c r="B5416" s="1">
        <v>-1.4204040899025301</v>
      </c>
    </row>
    <row r="5417" spans="1:2" x14ac:dyDescent="0.25">
      <c r="A5417" t="s">
        <v>10829</v>
      </c>
      <c r="B5417" s="1">
        <v>1.0857386176944399</v>
      </c>
    </row>
    <row r="5418" spans="1:2" x14ac:dyDescent="0.25">
      <c r="A5418" t="s">
        <v>10831</v>
      </c>
      <c r="B5418" s="1">
        <v>1.1756876249436199</v>
      </c>
    </row>
    <row r="5419" spans="1:2" x14ac:dyDescent="0.25">
      <c r="A5419" t="s">
        <v>10833</v>
      </c>
      <c r="B5419" s="1">
        <v>-1.08982654716625</v>
      </c>
    </row>
    <row r="5420" spans="1:2" x14ac:dyDescent="0.25">
      <c r="A5420" t="s">
        <v>10835</v>
      </c>
      <c r="B5420" s="1">
        <v>-1.0903629781169799</v>
      </c>
    </row>
    <row r="5421" spans="1:2" x14ac:dyDescent="0.25">
      <c r="A5421" t="s">
        <v>10837</v>
      </c>
      <c r="B5421" s="1">
        <v>-1.1329839863433899</v>
      </c>
    </row>
    <row r="5422" spans="1:2" x14ac:dyDescent="0.25">
      <c r="A5422" t="s">
        <v>10839</v>
      </c>
      <c r="B5422" s="1">
        <v>-1.4726623626847</v>
      </c>
    </row>
    <row r="5423" spans="1:2" x14ac:dyDescent="0.25">
      <c r="A5423" t="s">
        <v>10841</v>
      </c>
      <c r="B5423" s="1">
        <v>1.3906924217709</v>
      </c>
    </row>
    <row r="5424" spans="1:2" x14ac:dyDescent="0.25">
      <c r="A5424" t="s">
        <v>10843</v>
      </c>
      <c r="B5424" s="1">
        <v>-1.0766484809464201</v>
      </c>
    </row>
    <row r="5425" spans="1:2" x14ac:dyDescent="0.25">
      <c r="A5425" t="s">
        <v>10845</v>
      </c>
      <c r="B5425" s="1">
        <v>1.0677380768812299</v>
      </c>
    </row>
    <row r="5426" spans="1:2" x14ac:dyDescent="0.25">
      <c r="A5426" t="s">
        <v>10847</v>
      </c>
      <c r="B5426" s="1">
        <v>1.11180394074804</v>
      </c>
    </row>
    <row r="5427" spans="1:2" x14ac:dyDescent="0.25">
      <c r="A5427" t="s">
        <v>10849</v>
      </c>
      <c r="B5427" s="1">
        <v>-1.12213935526121</v>
      </c>
    </row>
    <row r="5428" spans="1:2" x14ac:dyDescent="0.25">
      <c r="A5428" t="s">
        <v>10851</v>
      </c>
      <c r="B5428" s="1">
        <v>1.11371768457232</v>
      </c>
    </row>
    <row r="5429" spans="1:2" x14ac:dyDescent="0.25">
      <c r="A5429" t="s">
        <v>10853</v>
      </c>
      <c r="B5429" s="1">
        <v>-1.2020244995674301</v>
      </c>
    </row>
    <row r="5430" spans="1:2" x14ac:dyDescent="0.25">
      <c r="A5430" t="s">
        <v>10855</v>
      </c>
      <c r="B5430" s="1">
        <v>1.08716233526408</v>
      </c>
    </row>
    <row r="5431" spans="1:2" x14ac:dyDescent="0.25">
      <c r="A5431" t="s">
        <v>10857</v>
      </c>
      <c r="B5431" s="1">
        <v>1.09449227449154</v>
      </c>
    </row>
    <row r="5432" spans="1:2" x14ac:dyDescent="0.25">
      <c r="A5432" t="s">
        <v>10859</v>
      </c>
      <c r="B5432" s="1">
        <v>1.0858395339749001</v>
      </c>
    </row>
    <row r="5433" spans="1:2" x14ac:dyDescent="0.25">
      <c r="A5433" t="s">
        <v>10861</v>
      </c>
      <c r="B5433" s="1">
        <v>-1.0755799523473299</v>
      </c>
    </row>
    <row r="5434" spans="1:2" x14ac:dyDescent="0.25">
      <c r="A5434" t="s">
        <v>10863</v>
      </c>
      <c r="B5434" s="1">
        <v>-1.5458736988244599</v>
      </c>
    </row>
    <row r="5435" spans="1:2" x14ac:dyDescent="0.25">
      <c r="A5435" t="s">
        <v>10865</v>
      </c>
      <c r="B5435" s="1">
        <v>-1.08743921547092</v>
      </c>
    </row>
    <row r="5436" spans="1:2" x14ac:dyDescent="0.25">
      <c r="A5436" t="s">
        <v>10867</v>
      </c>
      <c r="B5436" s="1">
        <v>1.1237017800351901</v>
      </c>
    </row>
    <row r="5437" spans="1:2" x14ac:dyDescent="0.25">
      <c r="A5437" t="s">
        <v>10869</v>
      </c>
      <c r="B5437" s="1">
        <v>1.0941673313312701</v>
      </c>
    </row>
    <row r="5438" spans="1:2" x14ac:dyDescent="0.25">
      <c r="A5438" t="s">
        <v>10871</v>
      </c>
      <c r="B5438" s="1">
        <v>1.08320773948408</v>
      </c>
    </row>
    <row r="5439" spans="1:2" x14ac:dyDescent="0.25">
      <c r="A5439" t="s">
        <v>10873</v>
      </c>
      <c r="B5439" s="1">
        <v>1.0960542999788301</v>
      </c>
    </row>
    <row r="5440" spans="1:2" x14ac:dyDescent="0.25">
      <c r="A5440" t="s">
        <v>10875</v>
      </c>
      <c r="B5440" s="1">
        <v>-1.38304880510259</v>
      </c>
    </row>
    <row r="5441" spans="1:2" x14ac:dyDescent="0.25">
      <c r="A5441" t="s">
        <v>10877</v>
      </c>
      <c r="B5441" s="1">
        <v>1.1184858782951099</v>
      </c>
    </row>
    <row r="5442" spans="1:2" x14ac:dyDescent="0.25">
      <c r="A5442" t="s">
        <v>10879</v>
      </c>
      <c r="B5442" s="1">
        <v>1.42523376008729</v>
      </c>
    </row>
    <row r="5443" spans="1:2" x14ac:dyDescent="0.25">
      <c r="A5443" t="s">
        <v>10881</v>
      </c>
      <c r="B5443" s="1">
        <v>1.0765569345172801</v>
      </c>
    </row>
    <row r="5444" spans="1:2" x14ac:dyDescent="0.25">
      <c r="A5444" t="s">
        <v>10883</v>
      </c>
      <c r="B5444" s="1">
        <v>1.0747582505729101</v>
      </c>
    </row>
    <row r="5445" spans="1:2" x14ac:dyDescent="0.25">
      <c r="A5445" t="s">
        <v>10885</v>
      </c>
      <c r="B5445" s="1">
        <v>1.1914230128786301</v>
      </c>
    </row>
    <row r="5446" spans="1:2" x14ac:dyDescent="0.25">
      <c r="A5446" t="s">
        <v>10887</v>
      </c>
      <c r="B5446" s="1">
        <v>-1.1178701552243999</v>
      </c>
    </row>
    <row r="5447" spans="1:2" x14ac:dyDescent="0.25">
      <c r="A5447" t="s">
        <v>10889</v>
      </c>
      <c r="B5447" s="1">
        <v>1.08975225801235</v>
      </c>
    </row>
    <row r="5448" spans="1:2" x14ac:dyDescent="0.25">
      <c r="A5448" t="s">
        <v>10891</v>
      </c>
      <c r="B5448" s="1">
        <v>-1.07179168177962</v>
      </c>
    </row>
    <row r="5449" spans="1:2" x14ac:dyDescent="0.25">
      <c r="A5449" t="s">
        <v>10893</v>
      </c>
      <c r="B5449" s="1">
        <v>-1.10920706440011</v>
      </c>
    </row>
    <row r="5450" spans="1:2" x14ac:dyDescent="0.25">
      <c r="A5450" t="s">
        <v>10895</v>
      </c>
      <c r="B5450" s="1">
        <v>1.0751831320087399</v>
      </c>
    </row>
    <row r="5451" spans="1:2" x14ac:dyDescent="0.25">
      <c r="A5451" t="s">
        <v>10897</v>
      </c>
      <c r="B5451" s="1">
        <v>1.1489669672584599</v>
      </c>
    </row>
    <row r="5452" spans="1:2" x14ac:dyDescent="0.25">
      <c r="A5452" t="s">
        <v>10899</v>
      </c>
      <c r="B5452" s="1">
        <v>1.3591436359767499</v>
      </c>
    </row>
    <row r="5453" spans="1:2" x14ac:dyDescent="0.25">
      <c r="A5453" t="s">
        <v>10901</v>
      </c>
      <c r="B5453" s="1">
        <v>1.53975502314623</v>
      </c>
    </row>
    <row r="5454" spans="1:2" x14ac:dyDescent="0.25">
      <c r="A5454" t="s">
        <v>10903</v>
      </c>
      <c r="B5454" s="1">
        <v>1.1636185116948501</v>
      </c>
    </row>
    <row r="5455" spans="1:2" x14ac:dyDescent="0.25">
      <c r="A5455" t="s">
        <v>10905</v>
      </c>
      <c r="B5455" s="1">
        <v>-1.2803588973405899</v>
      </c>
    </row>
    <row r="5456" spans="1:2" x14ac:dyDescent="0.25">
      <c r="A5456" t="s">
        <v>10907</v>
      </c>
      <c r="B5456" s="1">
        <v>1.0910999188013999</v>
      </c>
    </row>
    <row r="5457" spans="1:2" x14ac:dyDescent="0.25">
      <c r="A5457" t="s">
        <v>10909</v>
      </c>
      <c r="B5457" s="1">
        <v>1.08867920540042</v>
      </c>
    </row>
    <row r="5458" spans="1:2" x14ac:dyDescent="0.25">
      <c r="A5458" t="s">
        <v>10911</v>
      </c>
      <c r="B5458" s="1">
        <v>1.07302207833441</v>
      </c>
    </row>
    <row r="5459" spans="1:2" x14ac:dyDescent="0.25">
      <c r="A5459" t="s">
        <v>10913</v>
      </c>
      <c r="B5459" s="1">
        <v>-1.44190282027524</v>
      </c>
    </row>
    <row r="5460" spans="1:2" x14ac:dyDescent="0.25">
      <c r="A5460" t="s">
        <v>10915</v>
      </c>
      <c r="B5460" s="1">
        <v>1.1664733709275901</v>
      </c>
    </row>
    <row r="5461" spans="1:2" x14ac:dyDescent="0.25">
      <c r="A5461" t="s">
        <v>10917</v>
      </c>
      <c r="B5461" s="1">
        <v>1.1284563399529299</v>
      </c>
    </row>
    <row r="5462" spans="1:2" x14ac:dyDescent="0.25">
      <c r="A5462" t="s">
        <v>10919</v>
      </c>
      <c r="B5462" s="1">
        <v>-1.36390151216779</v>
      </c>
    </row>
    <row r="5463" spans="1:2" x14ac:dyDescent="0.25">
      <c r="A5463" t="s">
        <v>10921</v>
      </c>
      <c r="B5463" s="1">
        <v>1.1413915892923301</v>
      </c>
    </row>
    <row r="5464" spans="1:2" x14ac:dyDescent="0.25">
      <c r="A5464" t="s">
        <v>10923</v>
      </c>
      <c r="B5464" s="1">
        <v>-1.23748525520189</v>
      </c>
    </row>
    <row r="5465" spans="1:2" x14ac:dyDescent="0.25">
      <c r="A5465" t="s">
        <v>10925</v>
      </c>
      <c r="B5465" s="1">
        <v>-1.1212281476121899</v>
      </c>
    </row>
    <row r="5466" spans="1:2" x14ac:dyDescent="0.25">
      <c r="A5466" t="s">
        <v>10927</v>
      </c>
      <c r="B5466" s="1">
        <v>-1.28002991839771</v>
      </c>
    </row>
    <row r="5467" spans="1:2" x14ac:dyDescent="0.25">
      <c r="A5467" t="s">
        <v>10929</v>
      </c>
      <c r="B5467" s="1">
        <v>1.1028666630204</v>
      </c>
    </row>
    <row r="5468" spans="1:2" x14ac:dyDescent="0.25">
      <c r="A5468" t="s">
        <v>10931</v>
      </c>
      <c r="B5468" s="1">
        <v>1.4096243829797599</v>
      </c>
    </row>
    <row r="5469" spans="1:2" x14ac:dyDescent="0.25">
      <c r="A5469" t="s">
        <v>10933</v>
      </c>
      <c r="B5469" s="1">
        <v>1.0835905686539899</v>
      </c>
    </row>
    <row r="5470" spans="1:2" x14ac:dyDescent="0.25">
      <c r="A5470" t="s">
        <v>10935</v>
      </c>
      <c r="B5470" s="1">
        <v>-1.10193193131498</v>
      </c>
    </row>
    <row r="5471" spans="1:2" x14ac:dyDescent="0.25">
      <c r="A5471" t="s">
        <v>10937</v>
      </c>
      <c r="B5471" s="1">
        <v>1.08392098227863</v>
      </c>
    </row>
    <row r="5472" spans="1:2" x14ac:dyDescent="0.25">
      <c r="A5472" t="s">
        <v>10939</v>
      </c>
      <c r="B5472" s="1">
        <v>-1.4047765790754601</v>
      </c>
    </row>
    <row r="5473" spans="1:2" x14ac:dyDescent="0.25">
      <c r="A5473" t="s">
        <v>10941</v>
      </c>
      <c r="B5473" s="1">
        <v>1.08587506074845</v>
      </c>
    </row>
    <row r="5474" spans="1:2" x14ac:dyDescent="0.25">
      <c r="A5474" t="s">
        <v>10943</v>
      </c>
      <c r="B5474" s="1">
        <v>-1.15715990074111</v>
      </c>
    </row>
    <row r="5475" spans="1:2" x14ac:dyDescent="0.25">
      <c r="A5475" t="s">
        <v>10945</v>
      </c>
      <c r="B5475" s="1">
        <v>1.21752923764744</v>
      </c>
    </row>
    <row r="5476" spans="1:2" x14ac:dyDescent="0.25">
      <c r="A5476" t="s">
        <v>10947</v>
      </c>
      <c r="B5476" s="1">
        <v>-1.2277720429836401</v>
      </c>
    </row>
    <row r="5477" spans="1:2" x14ac:dyDescent="0.25">
      <c r="A5477" t="s">
        <v>10949</v>
      </c>
      <c r="B5477" s="1">
        <v>1.2791539014057001</v>
      </c>
    </row>
    <row r="5478" spans="1:2" x14ac:dyDescent="0.25">
      <c r="A5478" t="s">
        <v>10951</v>
      </c>
      <c r="B5478" s="1">
        <v>-1.2755436337238</v>
      </c>
    </row>
    <row r="5479" spans="1:2" x14ac:dyDescent="0.25">
      <c r="A5479" t="s">
        <v>10953</v>
      </c>
      <c r="B5479" s="1">
        <v>1.07644089867915</v>
      </c>
    </row>
    <row r="5480" spans="1:2" x14ac:dyDescent="0.25">
      <c r="A5480" t="s">
        <v>10955</v>
      </c>
      <c r="B5480" s="1">
        <v>1.08759301608396</v>
      </c>
    </row>
    <row r="5481" spans="1:2" x14ac:dyDescent="0.25">
      <c r="A5481" t="s">
        <v>10957</v>
      </c>
      <c r="B5481" s="1">
        <v>1.1198955356156699</v>
      </c>
    </row>
    <row r="5482" spans="1:2" x14ac:dyDescent="0.25">
      <c r="A5482" t="s">
        <v>10959</v>
      </c>
      <c r="B5482" s="1">
        <v>-1.07526492472013</v>
      </c>
    </row>
    <row r="5483" spans="1:2" x14ac:dyDescent="0.25">
      <c r="A5483" t="s">
        <v>10961</v>
      </c>
      <c r="B5483" s="1">
        <v>1.2593206303419999</v>
      </c>
    </row>
    <row r="5484" spans="1:2" x14ac:dyDescent="0.25">
      <c r="A5484" t="s">
        <v>10963</v>
      </c>
      <c r="B5484" s="1">
        <v>1.1648228045888001</v>
      </c>
    </row>
    <row r="5485" spans="1:2" x14ac:dyDescent="0.25">
      <c r="A5485" t="s">
        <v>10965</v>
      </c>
      <c r="B5485" s="1">
        <v>-1.5387277478675401</v>
      </c>
    </row>
    <row r="5486" spans="1:2" x14ac:dyDescent="0.25">
      <c r="A5486" t="s">
        <v>10967</v>
      </c>
      <c r="B5486" s="1">
        <v>-1.0907786016941501</v>
      </c>
    </row>
    <row r="5487" spans="1:2" x14ac:dyDescent="0.25">
      <c r="A5487" t="s">
        <v>10969</v>
      </c>
      <c r="B5487" s="1">
        <v>1.2388342356620199</v>
      </c>
    </row>
    <row r="5488" spans="1:2" x14ac:dyDescent="0.25">
      <c r="A5488" t="s">
        <v>10971</v>
      </c>
      <c r="B5488" s="1">
        <v>-1.22062644020531</v>
      </c>
    </row>
    <row r="5489" spans="1:2" x14ac:dyDescent="0.25">
      <c r="A5489" t="s">
        <v>10973</v>
      </c>
      <c r="B5489" s="1">
        <v>-1.3067658309071699</v>
      </c>
    </row>
    <row r="5490" spans="1:2" x14ac:dyDescent="0.25">
      <c r="A5490" t="s">
        <v>10975</v>
      </c>
      <c r="B5490" s="1">
        <v>-1.1030872752004</v>
      </c>
    </row>
    <row r="5491" spans="1:2" x14ac:dyDescent="0.25">
      <c r="A5491" t="s">
        <v>10977</v>
      </c>
      <c r="B5491" s="1">
        <v>-1.09977043643234</v>
      </c>
    </row>
    <row r="5492" spans="1:2" x14ac:dyDescent="0.25">
      <c r="A5492" t="s">
        <v>10979</v>
      </c>
      <c r="B5492" s="1">
        <v>1.13242219455659</v>
      </c>
    </row>
    <row r="5493" spans="1:2" x14ac:dyDescent="0.25">
      <c r="A5493" t="s">
        <v>10981</v>
      </c>
      <c r="B5493" s="1">
        <v>-1.0828007194748701</v>
      </c>
    </row>
    <row r="5494" spans="1:2" x14ac:dyDescent="0.25">
      <c r="A5494" t="s">
        <v>10983</v>
      </c>
      <c r="B5494" s="1">
        <v>-1.0719726652344199</v>
      </c>
    </row>
    <row r="5495" spans="1:2" x14ac:dyDescent="0.25">
      <c r="A5495" t="s">
        <v>10985</v>
      </c>
      <c r="B5495" s="1">
        <v>-1.08522329383248</v>
      </c>
    </row>
    <row r="5496" spans="1:2" x14ac:dyDescent="0.25">
      <c r="A5496" t="s">
        <v>10987</v>
      </c>
      <c r="B5496" s="1">
        <v>-1.10770760048571</v>
      </c>
    </row>
    <row r="5497" spans="1:2" x14ac:dyDescent="0.25">
      <c r="A5497" t="s">
        <v>10989</v>
      </c>
      <c r="B5497" s="1">
        <v>-1.5025341918838899</v>
      </c>
    </row>
    <row r="5498" spans="1:2" x14ac:dyDescent="0.25">
      <c r="A5498" t="s">
        <v>10991</v>
      </c>
      <c r="B5498" s="1">
        <v>1.1150320771608899</v>
      </c>
    </row>
    <row r="5499" spans="1:2" x14ac:dyDescent="0.25">
      <c r="A5499" t="s">
        <v>10993</v>
      </c>
      <c r="B5499" s="1">
        <v>1.1233632178717601</v>
      </c>
    </row>
    <row r="5500" spans="1:2" x14ac:dyDescent="0.25">
      <c r="A5500" t="s">
        <v>10995</v>
      </c>
      <c r="B5500" s="1">
        <v>-1.0880105545040599</v>
      </c>
    </row>
    <row r="5501" spans="1:2" x14ac:dyDescent="0.25">
      <c r="A5501" t="s">
        <v>10997</v>
      </c>
      <c r="B5501" s="1">
        <v>1.0981534177427501</v>
      </c>
    </row>
    <row r="5502" spans="1:2" x14ac:dyDescent="0.25">
      <c r="A5502" t="s">
        <v>10999</v>
      </c>
      <c r="B5502" s="1">
        <v>-1.1261313833594699</v>
      </c>
    </row>
    <row r="5503" spans="1:2" x14ac:dyDescent="0.25">
      <c r="A5503" t="s">
        <v>11001</v>
      </c>
      <c r="B5503" s="1">
        <v>1.3544700833340999</v>
      </c>
    </row>
    <row r="5504" spans="1:2" x14ac:dyDescent="0.25">
      <c r="A5504" t="s">
        <v>11003</v>
      </c>
      <c r="B5504" s="1">
        <v>-1.1044227049386099</v>
      </c>
    </row>
    <row r="5505" spans="1:2" x14ac:dyDescent="0.25">
      <c r="A5505" t="s">
        <v>11005</v>
      </c>
      <c r="B5505" s="1">
        <v>-1.38544264439485</v>
      </c>
    </row>
    <row r="5506" spans="1:2" x14ac:dyDescent="0.25">
      <c r="A5506" t="s">
        <v>11007</v>
      </c>
      <c r="B5506" s="1">
        <v>-1.09521901520293</v>
      </c>
    </row>
    <row r="5507" spans="1:2" x14ac:dyDescent="0.25">
      <c r="A5507" t="s">
        <v>11009</v>
      </c>
      <c r="B5507" s="1">
        <v>1.10730390639351</v>
      </c>
    </row>
    <row r="5508" spans="1:2" x14ac:dyDescent="0.25">
      <c r="A5508" t="s">
        <v>11011</v>
      </c>
      <c r="B5508" s="1">
        <v>1.15847354753931</v>
      </c>
    </row>
    <row r="5509" spans="1:2" x14ac:dyDescent="0.25">
      <c r="A5509" t="s">
        <v>11013</v>
      </c>
      <c r="B5509" s="1">
        <v>-1.0739572184176001</v>
      </c>
    </row>
    <row r="5510" spans="1:2" x14ac:dyDescent="0.25">
      <c r="A5510" t="s">
        <v>11015</v>
      </c>
      <c r="B5510" s="1">
        <v>1.14890222513064</v>
      </c>
    </row>
    <row r="5511" spans="1:2" x14ac:dyDescent="0.25">
      <c r="A5511" t="s">
        <v>11017</v>
      </c>
      <c r="B5511" s="1">
        <v>1.1003221777439101</v>
      </c>
    </row>
    <row r="5512" spans="1:2" x14ac:dyDescent="0.25">
      <c r="A5512" t="s">
        <v>11019</v>
      </c>
      <c r="B5512" s="1">
        <v>1.07505872579271</v>
      </c>
    </row>
    <row r="5513" spans="1:2" x14ac:dyDescent="0.25">
      <c r="A5513" t="s">
        <v>11021</v>
      </c>
      <c r="B5513" s="1">
        <v>1.18003388052522</v>
      </c>
    </row>
    <row r="5514" spans="1:2" x14ac:dyDescent="0.25">
      <c r="A5514" t="s">
        <v>11023</v>
      </c>
      <c r="B5514" s="1">
        <v>-1.4576824827850201</v>
      </c>
    </row>
    <row r="5515" spans="1:2" x14ac:dyDescent="0.25">
      <c r="A5515" t="s">
        <v>11025</v>
      </c>
      <c r="B5515" s="1">
        <v>-1.2223209892348199</v>
      </c>
    </row>
    <row r="5516" spans="1:2" x14ac:dyDescent="0.25">
      <c r="A5516" t="s">
        <v>11027</v>
      </c>
      <c r="B5516" s="1">
        <v>-1.15988839559954</v>
      </c>
    </row>
    <row r="5517" spans="1:2" x14ac:dyDescent="0.25">
      <c r="A5517" t="s">
        <v>11029</v>
      </c>
      <c r="B5517" s="1">
        <v>-1.4166620104606999</v>
      </c>
    </row>
    <row r="5518" spans="1:2" x14ac:dyDescent="0.25">
      <c r="A5518" t="s">
        <v>11031</v>
      </c>
      <c r="B5518" s="1">
        <v>-1.48066073045373</v>
      </c>
    </row>
    <row r="5519" spans="1:2" x14ac:dyDescent="0.25">
      <c r="A5519" t="s">
        <v>11033</v>
      </c>
      <c r="B5519" s="1">
        <v>1.0629053858155699</v>
      </c>
    </row>
    <row r="5520" spans="1:2" x14ac:dyDescent="0.25">
      <c r="A5520" t="s">
        <v>11035</v>
      </c>
      <c r="B5520" s="1">
        <v>-1.31658472841591</v>
      </c>
    </row>
    <row r="5521" spans="1:2" x14ac:dyDescent="0.25">
      <c r="A5521" t="s">
        <v>11037</v>
      </c>
      <c r="B5521" s="1">
        <v>1.4707650571903601</v>
      </c>
    </row>
    <row r="5522" spans="1:2" x14ac:dyDescent="0.25">
      <c r="A5522" t="s">
        <v>11039</v>
      </c>
      <c r="B5522" s="1">
        <v>1.0952834720075699</v>
      </c>
    </row>
    <row r="5523" spans="1:2" x14ac:dyDescent="0.25">
      <c r="A5523" t="s">
        <v>11041</v>
      </c>
      <c r="B5523" s="1">
        <v>-1.0776762632908199</v>
      </c>
    </row>
    <row r="5524" spans="1:2" x14ac:dyDescent="0.25">
      <c r="A5524" t="s">
        <v>11043</v>
      </c>
      <c r="B5524" s="1">
        <v>-1.1161022120278199</v>
      </c>
    </row>
    <row r="5525" spans="1:2" x14ac:dyDescent="0.25">
      <c r="A5525" t="s">
        <v>11045</v>
      </c>
      <c r="B5525" s="1">
        <v>-1.08273685863377</v>
      </c>
    </row>
    <row r="5526" spans="1:2" x14ac:dyDescent="0.25">
      <c r="A5526" t="s">
        <v>11047</v>
      </c>
      <c r="B5526" s="1">
        <v>-1.20631489547056</v>
      </c>
    </row>
    <row r="5527" spans="1:2" x14ac:dyDescent="0.25">
      <c r="A5527" t="s">
        <v>11049</v>
      </c>
      <c r="B5527" s="1">
        <v>1.1060081016880701</v>
      </c>
    </row>
    <row r="5528" spans="1:2" x14ac:dyDescent="0.25">
      <c r="A5528" t="s">
        <v>11051</v>
      </c>
      <c r="B5528" s="1">
        <v>1.4188870491544701</v>
      </c>
    </row>
    <row r="5529" spans="1:2" x14ac:dyDescent="0.25">
      <c r="A5529" t="s">
        <v>11053</v>
      </c>
      <c r="B5529" s="1">
        <v>1.1305778110735401</v>
      </c>
    </row>
    <row r="5530" spans="1:2" x14ac:dyDescent="0.25">
      <c r="A5530" t="s">
        <v>11055</v>
      </c>
      <c r="B5530" s="1">
        <v>1.0802227424659101</v>
      </c>
    </row>
    <row r="5531" spans="1:2" x14ac:dyDescent="0.25">
      <c r="A5531" t="s">
        <v>11057</v>
      </c>
      <c r="B5531" s="1">
        <v>1.4161971441618</v>
      </c>
    </row>
    <row r="5532" spans="1:2" x14ac:dyDescent="0.25">
      <c r="A5532" t="s">
        <v>11059</v>
      </c>
      <c r="B5532" s="1">
        <v>1.3689604478206701</v>
      </c>
    </row>
    <row r="5533" spans="1:2" x14ac:dyDescent="0.25">
      <c r="A5533" t="s">
        <v>11061</v>
      </c>
      <c r="B5533" s="1">
        <v>1.3127300262589201</v>
      </c>
    </row>
    <row r="5534" spans="1:2" x14ac:dyDescent="0.25">
      <c r="A5534" t="s">
        <v>11063</v>
      </c>
      <c r="B5534" s="1">
        <v>-1.4199953763945301</v>
      </c>
    </row>
    <row r="5535" spans="1:2" x14ac:dyDescent="0.25">
      <c r="A5535" t="s">
        <v>11065</v>
      </c>
      <c r="B5535" s="1">
        <v>-1.1734524827783901</v>
      </c>
    </row>
    <row r="5536" spans="1:2" x14ac:dyDescent="0.25">
      <c r="A5536" t="s">
        <v>11067</v>
      </c>
      <c r="B5536" s="1">
        <v>1.1206725947226399</v>
      </c>
    </row>
    <row r="5537" spans="1:2" x14ac:dyDescent="0.25">
      <c r="A5537" t="s">
        <v>11069</v>
      </c>
      <c r="B5537" s="1">
        <v>1.2172450579998</v>
      </c>
    </row>
    <row r="5538" spans="1:2" x14ac:dyDescent="0.25">
      <c r="A5538" t="s">
        <v>11071</v>
      </c>
      <c r="B5538" s="1">
        <v>-1.0901400734509801</v>
      </c>
    </row>
    <row r="5539" spans="1:2" x14ac:dyDescent="0.25">
      <c r="A5539" t="s">
        <v>11073</v>
      </c>
      <c r="B5539" s="1">
        <v>-1.1626454862806299</v>
      </c>
    </row>
    <row r="5540" spans="1:2" x14ac:dyDescent="0.25">
      <c r="A5540" t="s">
        <v>11075</v>
      </c>
      <c r="B5540" s="1">
        <v>1.1231124043461</v>
      </c>
    </row>
    <row r="5541" spans="1:2" x14ac:dyDescent="0.25">
      <c r="A5541" t="s">
        <v>11077</v>
      </c>
      <c r="B5541" s="1">
        <v>-1.1557721635918301</v>
      </c>
    </row>
    <row r="5542" spans="1:2" x14ac:dyDescent="0.25">
      <c r="A5542" t="s">
        <v>11079</v>
      </c>
      <c r="B5542" s="1">
        <v>1.1704480803850901</v>
      </c>
    </row>
    <row r="5543" spans="1:2" x14ac:dyDescent="0.25">
      <c r="A5543" t="s">
        <v>11081</v>
      </c>
      <c r="B5543" s="1">
        <v>-1.1414378658661199</v>
      </c>
    </row>
    <row r="5544" spans="1:2" x14ac:dyDescent="0.25">
      <c r="A5544" t="s">
        <v>11083</v>
      </c>
      <c r="B5544" s="1">
        <v>1.11832229934853</v>
      </c>
    </row>
    <row r="5545" spans="1:2" x14ac:dyDescent="0.25">
      <c r="A5545" t="s">
        <v>11085</v>
      </c>
      <c r="B5545" s="1">
        <v>-1.09312203323781</v>
      </c>
    </row>
    <row r="5546" spans="1:2" x14ac:dyDescent="0.25">
      <c r="A5546" t="s">
        <v>11087</v>
      </c>
      <c r="B5546" s="1">
        <v>-1.0822243050728799</v>
      </c>
    </row>
    <row r="5547" spans="1:2" x14ac:dyDescent="0.25">
      <c r="A5547" t="s">
        <v>11089</v>
      </c>
      <c r="B5547" s="1">
        <v>-1.1308239400192499</v>
      </c>
    </row>
    <row r="5548" spans="1:2" x14ac:dyDescent="0.25">
      <c r="A5548" t="s">
        <v>11091</v>
      </c>
      <c r="B5548" s="1">
        <v>-1.16085091276638</v>
      </c>
    </row>
    <row r="5549" spans="1:2" x14ac:dyDescent="0.25">
      <c r="A5549" t="s">
        <v>11093</v>
      </c>
      <c r="B5549" s="1">
        <v>-1.0970723222812899</v>
      </c>
    </row>
    <row r="5550" spans="1:2" x14ac:dyDescent="0.25">
      <c r="A5550" t="s">
        <v>11095</v>
      </c>
      <c r="B5550" s="1">
        <v>-1.08260396612893</v>
      </c>
    </row>
    <row r="5551" spans="1:2" x14ac:dyDescent="0.25">
      <c r="A5551" t="s">
        <v>11097</v>
      </c>
      <c r="B5551" s="1">
        <v>1.54456392433107</v>
      </c>
    </row>
    <row r="5552" spans="1:2" x14ac:dyDescent="0.25">
      <c r="A5552" t="s">
        <v>11099</v>
      </c>
      <c r="B5552" s="1">
        <v>1.1509056164731</v>
      </c>
    </row>
    <row r="5553" spans="1:2" x14ac:dyDescent="0.25">
      <c r="A5553" t="s">
        <v>11101</v>
      </c>
      <c r="B5553" s="1">
        <v>1.09858006245772</v>
      </c>
    </row>
    <row r="5554" spans="1:2" x14ac:dyDescent="0.25">
      <c r="A5554" t="s">
        <v>11103</v>
      </c>
      <c r="B5554" s="1">
        <v>-1.34890208352818</v>
      </c>
    </row>
    <row r="5555" spans="1:2" x14ac:dyDescent="0.25">
      <c r="A5555" t="s">
        <v>11105</v>
      </c>
      <c r="B5555" s="1">
        <v>1.22446884764008</v>
      </c>
    </row>
    <row r="5556" spans="1:2" x14ac:dyDescent="0.25">
      <c r="A5556" t="s">
        <v>11107</v>
      </c>
      <c r="B5556" s="1">
        <v>-1.08195473377166</v>
      </c>
    </row>
    <row r="5557" spans="1:2" x14ac:dyDescent="0.25">
      <c r="A5557" t="s">
        <v>11109</v>
      </c>
      <c r="B5557" s="1">
        <v>-1.2712636432792099</v>
      </c>
    </row>
    <row r="5558" spans="1:2" x14ac:dyDescent="0.25">
      <c r="A5558" t="s">
        <v>11111</v>
      </c>
      <c r="B5558" s="1">
        <v>-1.09164296174039</v>
      </c>
    </row>
    <row r="5559" spans="1:2" x14ac:dyDescent="0.25">
      <c r="A5559" t="s">
        <v>11113</v>
      </c>
      <c r="B5559" s="1">
        <v>-1.0795274729181401</v>
      </c>
    </row>
    <row r="5560" spans="1:2" x14ac:dyDescent="0.25">
      <c r="A5560" t="s">
        <v>11115</v>
      </c>
      <c r="B5560" s="1">
        <v>-1.13661874426891</v>
      </c>
    </row>
    <row r="5561" spans="1:2" x14ac:dyDescent="0.25">
      <c r="A5561" t="s">
        <v>11117</v>
      </c>
      <c r="B5561" s="1">
        <v>-1.19290026216359</v>
      </c>
    </row>
    <row r="5562" spans="1:2" x14ac:dyDescent="0.25">
      <c r="A5562" t="s">
        <v>11119</v>
      </c>
      <c r="B5562" s="1">
        <v>-1.07205822180536</v>
      </c>
    </row>
    <row r="5563" spans="1:2" x14ac:dyDescent="0.25">
      <c r="A5563" t="s">
        <v>11121</v>
      </c>
      <c r="B5563" s="1">
        <v>-1.4108703802350699</v>
      </c>
    </row>
    <row r="5564" spans="1:2" x14ac:dyDescent="0.25">
      <c r="A5564" t="s">
        <v>11123</v>
      </c>
      <c r="B5564" s="1">
        <v>1.23877498260901</v>
      </c>
    </row>
    <row r="5565" spans="1:2" x14ac:dyDescent="0.25">
      <c r="A5565" t="s">
        <v>11125</v>
      </c>
      <c r="B5565" s="1">
        <v>-1.0942219051970301</v>
      </c>
    </row>
    <row r="5566" spans="1:2" x14ac:dyDescent="0.25">
      <c r="A5566" t="s">
        <v>11127</v>
      </c>
      <c r="B5566" s="1">
        <v>-1.18025940831829</v>
      </c>
    </row>
    <row r="5567" spans="1:2" x14ac:dyDescent="0.25">
      <c r="A5567" t="s">
        <v>11129</v>
      </c>
      <c r="B5567" s="1">
        <v>-1.08951148839516</v>
      </c>
    </row>
    <row r="5568" spans="1:2" x14ac:dyDescent="0.25">
      <c r="A5568" t="s">
        <v>11131</v>
      </c>
      <c r="B5568" s="1">
        <v>1.21782627896422</v>
      </c>
    </row>
    <row r="5569" spans="1:2" x14ac:dyDescent="0.25">
      <c r="A5569" t="s">
        <v>11133</v>
      </c>
      <c r="B5569" s="1">
        <v>-1.1120563655046301</v>
      </c>
    </row>
    <row r="5570" spans="1:2" x14ac:dyDescent="0.25">
      <c r="A5570" t="s">
        <v>11135</v>
      </c>
      <c r="B5570" s="1">
        <v>1.2022560799256801</v>
      </c>
    </row>
    <row r="5571" spans="1:2" x14ac:dyDescent="0.25">
      <c r="A5571" t="s">
        <v>11137</v>
      </c>
      <c r="B5571" s="1">
        <v>-1.0950125625979501</v>
      </c>
    </row>
    <row r="5572" spans="1:2" x14ac:dyDescent="0.25">
      <c r="A5572" t="s">
        <v>11139</v>
      </c>
      <c r="B5572" s="1">
        <v>-1.50394064214177</v>
      </c>
    </row>
    <row r="5573" spans="1:2" x14ac:dyDescent="0.25">
      <c r="A5573" t="s">
        <v>11141</v>
      </c>
      <c r="B5573" s="1">
        <v>1.0785520317383801</v>
      </c>
    </row>
    <row r="5574" spans="1:2" x14ac:dyDescent="0.25">
      <c r="A5574" t="s">
        <v>11143</v>
      </c>
      <c r="B5574" s="1">
        <v>-1.0712741375385</v>
      </c>
    </row>
    <row r="5575" spans="1:2" x14ac:dyDescent="0.25">
      <c r="A5575" t="s">
        <v>11145</v>
      </c>
      <c r="B5575" s="1">
        <v>-1.0914275023914</v>
      </c>
    </row>
    <row r="5576" spans="1:2" x14ac:dyDescent="0.25">
      <c r="A5576" t="s">
        <v>11147</v>
      </c>
      <c r="B5576" s="1">
        <v>1.19202042889113</v>
      </c>
    </row>
    <row r="5577" spans="1:2" x14ac:dyDescent="0.25">
      <c r="A5577" t="s">
        <v>11149</v>
      </c>
      <c r="B5577" s="1">
        <v>-1.17386871891843</v>
      </c>
    </row>
    <row r="5578" spans="1:2" x14ac:dyDescent="0.25">
      <c r="A5578" t="s">
        <v>11151</v>
      </c>
      <c r="B5578" s="1">
        <v>1.0612844689044101</v>
      </c>
    </row>
    <row r="5579" spans="1:2" x14ac:dyDescent="0.25">
      <c r="A5579" t="s">
        <v>11153</v>
      </c>
      <c r="B5579" s="1">
        <v>1.26939669096339</v>
      </c>
    </row>
    <row r="5580" spans="1:2" x14ac:dyDescent="0.25">
      <c r="A5580" t="s">
        <v>11155</v>
      </c>
      <c r="B5580" s="1">
        <v>-1.19282297663869</v>
      </c>
    </row>
    <row r="5581" spans="1:2" x14ac:dyDescent="0.25">
      <c r="A5581" t="s">
        <v>11157</v>
      </c>
      <c r="B5581" s="1">
        <v>1.1947103366007299</v>
      </c>
    </row>
    <row r="5582" spans="1:2" x14ac:dyDescent="0.25">
      <c r="A5582" t="s">
        <v>11159</v>
      </c>
      <c r="B5582" s="1">
        <v>1.1241065564964201</v>
      </c>
    </row>
    <row r="5583" spans="1:2" x14ac:dyDescent="0.25">
      <c r="A5583" t="s">
        <v>11161</v>
      </c>
      <c r="B5583" s="1">
        <v>-1.0925377883343299</v>
      </c>
    </row>
    <row r="5584" spans="1:2" x14ac:dyDescent="0.25">
      <c r="A5584" t="s">
        <v>11163</v>
      </c>
      <c r="B5584" s="1">
        <v>1.08191851818526</v>
      </c>
    </row>
    <row r="5585" spans="1:2" x14ac:dyDescent="0.25">
      <c r="A5585" t="s">
        <v>11165</v>
      </c>
      <c r="B5585" s="1">
        <v>-1.2833852705570099</v>
      </c>
    </row>
    <row r="5586" spans="1:2" x14ac:dyDescent="0.25">
      <c r="A5586" t="s">
        <v>11167</v>
      </c>
      <c r="B5586" s="1">
        <v>-1.11394058772541</v>
      </c>
    </row>
    <row r="5587" spans="1:2" x14ac:dyDescent="0.25">
      <c r="A5587" t="s">
        <v>11169</v>
      </c>
      <c r="B5587" s="1">
        <v>1.1104172810692099</v>
      </c>
    </row>
    <row r="5588" spans="1:2" x14ac:dyDescent="0.25">
      <c r="A5588" t="s">
        <v>11171</v>
      </c>
      <c r="B5588" s="1">
        <v>-1.0890397703092001</v>
      </c>
    </row>
    <row r="5589" spans="1:2" x14ac:dyDescent="0.25">
      <c r="A5589" t="s">
        <v>11173</v>
      </c>
      <c r="B5589" s="1">
        <v>-1.1877341050191199</v>
      </c>
    </row>
    <row r="5590" spans="1:2" x14ac:dyDescent="0.25">
      <c r="A5590" t="s">
        <v>11175</v>
      </c>
      <c r="B5590" s="1">
        <v>1.1748015196453201</v>
      </c>
    </row>
    <row r="5591" spans="1:2" x14ac:dyDescent="0.25">
      <c r="A5591" t="s">
        <v>11177</v>
      </c>
      <c r="B5591" s="1">
        <v>-1.2112071273128899</v>
      </c>
    </row>
    <row r="5592" spans="1:2" x14ac:dyDescent="0.25">
      <c r="A5592" t="s">
        <v>11179</v>
      </c>
      <c r="B5592" s="1">
        <v>1.1428342609234601</v>
      </c>
    </row>
    <row r="5593" spans="1:2" x14ac:dyDescent="0.25">
      <c r="A5593" t="s">
        <v>11181</v>
      </c>
      <c r="B5593" s="1">
        <v>-1.10241507911869</v>
      </c>
    </row>
    <row r="5594" spans="1:2" x14ac:dyDescent="0.25">
      <c r="A5594" t="s">
        <v>11183</v>
      </c>
      <c r="B5594" s="1">
        <v>1.0651080923320499</v>
      </c>
    </row>
    <row r="5595" spans="1:2" x14ac:dyDescent="0.25">
      <c r="A5595" t="s">
        <v>11185</v>
      </c>
      <c r="B5595" s="1">
        <v>-1.39885470272562</v>
      </c>
    </row>
    <row r="5596" spans="1:2" x14ac:dyDescent="0.25">
      <c r="A5596" t="s">
        <v>11187</v>
      </c>
      <c r="B5596" s="1">
        <v>1.0982584175269701</v>
      </c>
    </row>
    <row r="5597" spans="1:2" x14ac:dyDescent="0.25">
      <c r="A5597" t="s">
        <v>11189</v>
      </c>
      <c r="B5597" s="1">
        <v>-1.0866948348725001</v>
      </c>
    </row>
    <row r="5598" spans="1:2" x14ac:dyDescent="0.25">
      <c r="A5598" t="s">
        <v>11191</v>
      </c>
      <c r="B5598" s="1">
        <v>1.3392361463540301</v>
      </c>
    </row>
    <row r="5599" spans="1:2" x14ac:dyDescent="0.25">
      <c r="A5599" t="s">
        <v>11193</v>
      </c>
      <c r="B5599" s="1">
        <v>-1.5399073790920399</v>
      </c>
    </row>
    <row r="5600" spans="1:2" x14ac:dyDescent="0.25">
      <c r="A5600" t="s">
        <v>11195</v>
      </c>
      <c r="B5600" s="1">
        <v>1.26231046471511</v>
      </c>
    </row>
    <row r="5601" spans="1:2" x14ac:dyDescent="0.25">
      <c r="A5601" t="s">
        <v>11197</v>
      </c>
      <c r="B5601" s="1">
        <v>-1.3657026261239</v>
      </c>
    </row>
    <row r="5602" spans="1:2" x14ac:dyDescent="0.25">
      <c r="A5602" t="s">
        <v>11199</v>
      </c>
      <c r="B5602" s="1">
        <v>-1.4127628194803501</v>
      </c>
    </row>
    <row r="5603" spans="1:2" x14ac:dyDescent="0.25">
      <c r="A5603" t="s">
        <v>11201</v>
      </c>
      <c r="B5603" s="1">
        <v>-1.19570662104279</v>
      </c>
    </row>
    <row r="5604" spans="1:2" x14ac:dyDescent="0.25">
      <c r="A5604" t="s">
        <v>11203</v>
      </c>
      <c r="B5604" s="1">
        <v>1.30341181485223</v>
      </c>
    </row>
    <row r="5605" spans="1:2" x14ac:dyDescent="0.25">
      <c r="A5605" t="s">
        <v>11205</v>
      </c>
      <c r="B5605" s="1">
        <v>1.0920227335089501</v>
      </c>
    </row>
    <row r="5606" spans="1:2" x14ac:dyDescent="0.25">
      <c r="A5606" t="s">
        <v>11207</v>
      </c>
      <c r="B5606" s="1">
        <v>-1.10090049485153</v>
      </c>
    </row>
    <row r="5607" spans="1:2" x14ac:dyDescent="0.25">
      <c r="A5607" t="s">
        <v>11209</v>
      </c>
      <c r="B5607" s="1">
        <v>1.1238532235827801</v>
      </c>
    </row>
    <row r="5608" spans="1:2" x14ac:dyDescent="0.25">
      <c r="A5608" t="s">
        <v>11211</v>
      </c>
      <c r="B5608" s="1">
        <v>1.0672594398008</v>
      </c>
    </row>
    <row r="5609" spans="1:2" x14ac:dyDescent="0.25">
      <c r="A5609" t="s">
        <v>11213</v>
      </c>
      <c r="B5609" s="1">
        <v>-1.4499390015181599</v>
      </c>
    </row>
    <row r="5610" spans="1:2" x14ac:dyDescent="0.25">
      <c r="A5610" t="s">
        <v>11215</v>
      </c>
      <c r="B5610" s="1">
        <v>1.0987008275810399</v>
      </c>
    </row>
    <row r="5611" spans="1:2" x14ac:dyDescent="0.25">
      <c r="A5611" t="s">
        <v>11217</v>
      </c>
      <c r="B5611" s="1">
        <v>-1.2609268884887499</v>
      </c>
    </row>
    <row r="5612" spans="1:2" x14ac:dyDescent="0.25">
      <c r="A5612" t="s">
        <v>11219</v>
      </c>
      <c r="B5612" s="1">
        <v>-1.15833365298264</v>
      </c>
    </row>
    <row r="5613" spans="1:2" x14ac:dyDescent="0.25">
      <c r="A5613" t="s">
        <v>11221</v>
      </c>
      <c r="B5613" s="1">
        <v>-1.3131320387119001</v>
      </c>
    </row>
    <row r="5614" spans="1:2" x14ac:dyDescent="0.25">
      <c r="A5614" t="s">
        <v>11223</v>
      </c>
      <c r="B5614" s="1">
        <v>-1.0995115663473201</v>
      </c>
    </row>
    <row r="5615" spans="1:2" x14ac:dyDescent="0.25">
      <c r="A5615" t="s">
        <v>11225</v>
      </c>
      <c r="B5615" s="1">
        <v>1.10950539264284</v>
      </c>
    </row>
    <row r="5616" spans="1:2" x14ac:dyDescent="0.25">
      <c r="A5616" t="s">
        <v>11227</v>
      </c>
      <c r="B5616" s="1">
        <v>1.09756382939177</v>
      </c>
    </row>
    <row r="5617" spans="1:2" x14ac:dyDescent="0.25">
      <c r="A5617" t="s">
        <v>11229</v>
      </c>
      <c r="B5617" s="1">
        <v>-1.08634230918605</v>
      </c>
    </row>
    <row r="5618" spans="1:2" x14ac:dyDescent="0.25">
      <c r="A5618" t="s">
        <v>11231</v>
      </c>
      <c r="B5618" s="1">
        <v>1.0820700700168999</v>
      </c>
    </row>
    <row r="5619" spans="1:2" x14ac:dyDescent="0.25">
      <c r="A5619" t="s">
        <v>11233</v>
      </c>
      <c r="B5619" s="1">
        <v>1.1737916665194801</v>
      </c>
    </row>
    <row r="5620" spans="1:2" x14ac:dyDescent="0.25">
      <c r="A5620" t="s">
        <v>11235</v>
      </c>
      <c r="B5620" s="1">
        <v>-1.07287425387086</v>
      </c>
    </row>
    <row r="5621" spans="1:2" x14ac:dyDescent="0.25">
      <c r="A5621" t="s">
        <v>11237</v>
      </c>
      <c r="B5621" s="1">
        <v>1.21466314600689</v>
      </c>
    </row>
    <row r="5622" spans="1:2" x14ac:dyDescent="0.25">
      <c r="A5622" t="s">
        <v>11239</v>
      </c>
      <c r="B5622" s="1">
        <v>1.38771238466489</v>
      </c>
    </row>
    <row r="5623" spans="1:2" x14ac:dyDescent="0.25">
      <c r="A5623" t="s">
        <v>11241</v>
      </c>
      <c r="B5623" s="1">
        <v>1.10330816496595</v>
      </c>
    </row>
    <row r="5624" spans="1:2" x14ac:dyDescent="0.25">
      <c r="A5624" t="s">
        <v>11243</v>
      </c>
      <c r="B5624" s="1">
        <v>-1.10398214812094</v>
      </c>
    </row>
    <row r="5625" spans="1:2" x14ac:dyDescent="0.25">
      <c r="A5625" t="s">
        <v>11245</v>
      </c>
      <c r="B5625" s="1">
        <v>-1.15928090243715</v>
      </c>
    </row>
    <row r="5626" spans="1:2" x14ac:dyDescent="0.25">
      <c r="A5626" t="s">
        <v>11247</v>
      </c>
      <c r="B5626" s="1">
        <v>1.0723127380026101</v>
      </c>
    </row>
    <row r="5627" spans="1:2" x14ac:dyDescent="0.25">
      <c r="A5627" t="s">
        <v>11249</v>
      </c>
      <c r="B5627" s="1">
        <v>-1.0830235671035799</v>
      </c>
    </row>
    <row r="5628" spans="1:2" x14ac:dyDescent="0.25">
      <c r="A5628" t="s">
        <v>11251</v>
      </c>
      <c r="B5628" s="1">
        <v>1.0904429376378599</v>
      </c>
    </row>
    <row r="5629" spans="1:2" x14ac:dyDescent="0.25">
      <c r="A5629" t="s">
        <v>11253</v>
      </c>
      <c r="B5629" s="1">
        <v>1.42550983814163</v>
      </c>
    </row>
    <row r="5630" spans="1:2" x14ac:dyDescent="0.25">
      <c r="A5630" t="s">
        <v>11255</v>
      </c>
      <c r="B5630" s="1">
        <v>-1.08240699696982</v>
      </c>
    </row>
    <row r="5631" spans="1:2" x14ac:dyDescent="0.25">
      <c r="A5631" t="s">
        <v>11257</v>
      </c>
      <c r="B5631" s="1">
        <v>-1.1050080134899001</v>
      </c>
    </row>
    <row r="5632" spans="1:2" x14ac:dyDescent="0.25">
      <c r="A5632" t="s">
        <v>11259</v>
      </c>
      <c r="B5632" s="1">
        <v>1.0871275158000999</v>
      </c>
    </row>
    <row r="5633" spans="1:2" x14ac:dyDescent="0.25">
      <c r="A5633" t="s">
        <v>11261</v>
      </c>
      <c r="B5633" s="1">
        <v>-1.1139215262793301</v>
      </c>
    </row>
    <row r="5634" spans="1:2" x14ac:dyDescent="0.25">
      <c r="A5634" t="s">
        <v>11263</v>
      </c>
      <c r="B5634" s="1">
        <v>1.12859684551381</v>
      </c>
    </row>
    <row r="5635" spans="1:2" x14ac:dyDescent="0.25">
      <c r="A5635" t="s">
        <v>11265</v>
      </c>
      <c r="B5635" s="1">
        <v>1.3856263139646301</v>
      </c>
    </row>
    <row r="5636" spans="1:2" x14ac:dyDescent="0.25">
      <c r="A5636" t="s">
        <v>11267</v>
      </c>
      <c r="B5636" s="1">
        <v>1.47420722525778</v>
      </c>
    </row>
    <row r="5637" spans="1:2" x14ac:dyDescent="0.25">
      <c r="A5637" t="s">
        <v>11269</v>
      </c>
      <c r="B5637" s="1">
        <v>-1.10116642987379</v>
      </c>
    </row>
    <row r="5638" spans="1:2" x14ac:dyDescent="0.25">
      <c r="A5638" t="s">
        <v>11271</v>
      </c>
      <c r="B5638" s="1">
        <v>1.0682256013745699</v>
      </c>
    </row>
    <row r="5639" spans="1:2" x14ac:dyDescent="0.25">
      <c r="A5639" t="s">
        <v>11273</v>
      </c>
      <c r="B5639" s="1">
        <v>-1.4105231675052501</v>
      </c>
    </row>
    <row r="5640" spans="1:2" x14ac:dyDescent="0.25">
      <c r="A5640" t="s">
        <v>11275</v>
      </c>
      <c r="B5640" s="1">
        <v>-1.1054331970725</v>
      </c>
    </row>
    <row r="5641" spans="1:2" x14ac:dyDescent="0.25">
      <c r="A5641" t="s">
        <v>11277</v>
      </c>
      <c r="B5641" s="1">
        <v>1.2467755054659899</v>
      </c>
    </row>
    <row r="5642" spans="1:2" x14ac:dyDescent="0.25">
      <c r="A5642" t="s">
        <v>11279</v>
      </c>
      <c r="B5642" s="1">
        <v>-1.17115160243831</v>
      </c>
    </row>
    <row r="5643" spans="1:2" x14ac:dyDescent="0.25">
      <c r="A5643" t="s">
        <v>11281</v>
      </c>
      <c r="B5643" s="1">
        <v>-1.24480800496981</v>
      </c>
    </row>
    <row r="5644" spans="1:2" x14ac:dyDescent="0.25">
      <c r="A5644" t="s">
        <v>11283</v>
      </c>
      <c r="B5644" s="1">
        <v>-1.09805549472819</v>
      </c>
    </row>
    <row r="5645" spans="1:2" x14ac:dyDescent="0.25">
      <c r="A5645" t="s">
        <v>11285</v>
      </c>
      <c r="B5645" s="1">
        <v>1.3599713838315499</v>
      </c>
    </row>
    <row r="5646" spans="1:2" x14ac:dyDescent="0.25">
      <c r="A5646" t="s">
        <v>11287</v>
      </c>
      <c r="B5646" s="1">
        <v>-1.1221688163874799</v>
      </c>
    </row>
    <row r="5647" spans="1:2" x14ac:dyDescent="0.25">
      <c r="A5647" t="s">
        <v>11289</v>
      </c>
      <c r="B5647" s="1">
        <v>-1.1745961100937901</v>
      </c>
    </row>
    <row r="5648" spans="1:2" x14ac:dyDescent="0.25">
      <c r="A5648" t="s">
        <v>11291</v>
      </c>
      <c r="B5648" s="1">
        <v>-1.25397519896766</v>
      </c>
    </row>
    <row r="5649" spans="1:2" x14ac:dyDescent="0.25">
      <c r="A5649" t="s">
        <v>11293</v>
      </c>
      <c r="B5649" s="1">
        <v>-1.0871098081510999</v>
      </c>
    </row>
    <row r="5650" spans="1:2" x14ac:dyDescent="0.25">
      <c r="A5650" t="s">
        <v>11295</v>
      </c>
      <c r="B5650" s="1">
        <v>1.1111346739489401</v>
      </c>
    </row>
    <row r="5651" spans="1:2" x14ac:dyDescent="0.25">
      <c r="A5651" t="s">
        <v>11297</v>
      </c>
      <c r="B5651" s="1">
        <v>1.0985605088052</v>
      </c>
    </row>
    <row r="5652" spans="1:2" x14ac:dyDescent="0.25">
      <c r="A5652" t="s">
        <v>11299</v>
      </c>
      <c r="B5652" s="1">
        <v>1.1832908789772401</v>
      </c>
    </row>
    <row r="5653" spans="1:2" x14ac:dyDescent="0.25">
      <c r="A5653" t="s">
        <v>11301</v>
      </c>
      <c r="B5653" s="1">
        <v>-1.18708154051021</v>
      </c>
    </row>
    <row r="5654" spans="1:2" x14ac:dyDescent="0.25">
      <c r="A5654" t="s">
        <v>11303</v>
      </c>
      <c r="B5654" s="1">
        <v>1.08753681826088</v>
      </c>
    </row>
    <row r="5655" spans="1:2" x14ac:dyDescent="0.25">
      <c r="A5655" t="s">
        <v>11305</v>
      </c>
      <c r="B5655" s="1">
        <v>1.12018373726207</v>
      </c>
    </row>
    <row r="5656" spans="1:2" x14ac:dyDescent="0.25">
      <c r="A5656" t="s">
        <v>11307</v>
      </c>
      <c r="B5656" s="1">
        <v>-1.1441132922783499</v>
      </c>
    </row>
    <row r="5657" spans="1:2" x14ac:dyDescent="0.25">
      <c r="A5657" t="s">
        <v>11309</v>
      </c>
      <c r="B5657" s="1">
        <v>-1.0991667608627</v>
      </c>
    </row>
    <row r="5658" spans="1:2" x14ac:dyDescent="0.25">
      <c r="A5658" t="s">
        <v>11311</v>
      </c>
      <c r="B5658" s="1">
        <v>-1.14569945327749</v>
      </c>
    </row>
    <row r="5659" spans="1:2" x14ac:dyDescent="0.25">
      <c r="A5659" t="s">
        <v>11313</v>
      </c>
      <c r="B5659" s="1">
        <v>-1.11183572000964</v>
      </c>
    </row>
    <row r="5660" spans="1:2" x14ac:dyDescent="0.25">
      <c r="A5660" t="s">
        <v>11315</v>
      </c>
      <c r="B5660" s="1">
        <v>-1.1381909011789999</v>
      </c>
    </row>
    <row r="5661" spans="1:2" x14ac:dyDescent="0.25">
      <c r="A5661" t="s">
        <v>11317</v>
      </c>
      <c r="B5661" s="1">
        <v>1.0921670854658601</v>
      </c>
    </row>
    <row r="5662" spans="1:2" x14ac:dyDescent="0.25">
      <c r="A5662" t="s">
        <v>11319</v>
      </c>
      <c r="B5662" s="1">
        <v>1.0703885733754099</v>
      </c>
    </row>
    <row r="5663" spans="1:2" x14ac:dyDescent="0.25">
      <c r="A5663" t="s">
        <v>11321</v>
      </c>
      <c r="B5663" s="1">
        <v>-1.1057832777765899</v>
      </c>
    </row>
    <row r="5664" spans="1:2" x14ac:dyDescent="0.25">
      <c r="A5664" t="s">
        <v>11323</v>
      </c>
      <c r="B5664" s="1">
        <v>1.2217155235999799</v>
      </c>
    </row>
    <row r="5665" spans="1:2" x14ac:dyDescent="0.25">
      <c r="A5665" t="s">
        <v>11325</v>
      </c>
      <c r="B5665" s="1">
        <v>1.38536057985157</v>
      </c>
    </row>
    <row r="5666" spans="1:2" x14ac:dyDescent="0.25">
      <c r="A5666" t="s">
        <v>11327</v>
      </c>
      <c r="B5666" s="1">
        <v>-1.5077370537592101</v>
      </c>
    </row>
    <row r="5667" spans="1:2" x14ac:dyDescent="0.25">
      <c r="A5667" t="s">
        <v>11329</v>
      </c>
      <c r="B5667" s="1">
        <v>1.0948416727560499</v>
      </c>
    </row>
    <row r="5668" spans="1:2" x14ac:dyDescent="0.25">
      <c r="A5668" t="s">
        <v>11331</v>
      </c>
      <c r="B5668" s="1">
        <v>1.20797012531964</v>
      </c>
    </row>
    <row r="5669" spans="1:2" x14ac:dyDescent="0.25">
      <c r="A5669" t="s">
        <v>11333</v>
      </c>
      <c r="B5669" s="1">
        <v>-1.0692604292313801</v>
      </c>
    </row>
    <row r="5670" spans="1:2" x14ac:dyDescent="0.25">
      <c r="A5670" t="s">
        <v>11335</v>
      </c>
      <c r="B5670" s="1">
        <v>1.0966013026031001</v>
      </c>
    </row>
    <row r="5671" spans="1:2" x14ac:dyDescent="0.25">
      <c r="A5671" t="s">
        <v>11337</v>
      </c>
      <c r="B5671" s="1">
        <v>1.22230647671064</v>
      </c>
    </row>
    <row r="5672" spans="1:2" x14ac:dyDescent="0.25">
      <c r="A5672" t="s">
        <v>11339</v>
      </c>
      <c r="B5672" s="1">
        <v>-1.1406346666540299</v>
      </c>
    </row>
    <row r="5673" spans="1:2" x14ac:dyDescent="0.25">
      <c r="A5673" t="s">
        <v>11341</v>
      </c>
      <c r="B5673" s="1">
        <v>1.24088146646421</v>
      </c>
    </row>
    <row r="5674" spans="1:2" x14ac:dyDescent="0.25">
      <c r="A5674" t="s">
        <v>11343</v>
      </c>
      <c r="B5674" s="1">
        <v>1.07479375100587</v>
      </c>
    </row>
    <row r="5675" spans="1:2" x14ac:dyDescent="0.25">
      <c r="A5675" t="s">
        <v>11345</v>
      </c>
      <c r="B5675" s="1">
        <v>-1.09738834630194</v>
      </c>
    </row>
    <row r="5676" spans="1:2" x14ac:dyDescent="0.25">
      <c r="A5676" t="s">
        <v>11347</v>
      </c>
      <c r="B5676" s="1">
        <v>-1.1755152527694099</v>
      </c>
    </row>
    <row r="5677" spans="1:2" x14ac:dyDescent="0.25">
      <c r="A5677" t="s">
        <v>11349</v>
      </c>
      <c r="B5677" s="1">
        <v>1.07164951345663</v>
      </c>
    </row>
    <row r="5678" spans="1:2" x14ac:dyDescent="0.25">
      <c r="A5678" t="s">
        <v>11351</v>
      </c>
      <c r="B5678" s="1">
        <v>1.3014435093804499</v>
      </c>
    </row>
    <row r="5679" spans="1:2" x14ac:dyDescent="0.25">
      <c r="A5679" t="s">
        <v>11353</v>
      </c>
      <c r="B5679" s="1">
        <v>-1.1185428365955301</v>
      </c>
    </row>
    <row r="5680" spans="1:2" x14ac:dyDescent="0.25">
      <c r="A5680" t="s">
        <v>11355</v>
      </c>
      <c r="B5680" s="1">
        <v>-1.1148928977055499</v>
      </c>
    </row>
    <row r="5681" spans="1:2" x14ac:dyDescent="0.25">
      <c r="A5681" t="s">
        <v>11357</v>
      </c>
      <c r="B5681" s="1">
        <v>-1.3220641382924001</v>
      </c>
    </row>
    <row r="5682" spans="1:2" x14ac:dyDescent="0.25">
      <c r="A5682" t="s">
        <v>11359</v>
      </c>
      <c r="B5682" s="1">
        <v>-1.11274147959854</v>
      </c>
    </row>
    <row r="5683" spans="1:2" x14ac:dyDescent="0.25">
      <c r="A5683" t="s">
        <v>11361</v>
      </c>
      <c r="B5683" s="1">
        <v>-1.08214354838101</v>
      </c>
    </row>
    <row r="5684" spans="1:2" x14ac:dyDescent="0.25">
      <c r="A5684" t="s">
        <v>11363</v>
      </c>
      <c r="B5684" s="1">
        <v>1.1438907200227899</v>
      </c>
    </row>
    <row r="5685" spans="1:2" x14ac:dyDescent="0.25">
      <c r="A5685" t="s">
        <v>11365</v>
      </c>
      <c r="B5685" s="1">
        <v>-1.2250435202321399</v>
      </c>
    </row>
    <row r="5686" spans="1:2" x14ac:dyDescent="0.25">
      <c r="A5686" t="s">
        <v>11367</v>
      </c>
      <c r="B5686" s="1">
        <v>-1.0812069014946499</v>
      </c>
    </row>
    <row r="5687" spans="1:2" x14ac:dyDescent="0.25">
      <c r="A5687" t="s">
        <v>11369</v>
      </c>
      <c r="B5687" s="1">
        <v>-1.08666879016951</v>
      </c>
    </row>
    <row r="5688" spans="1:2" x14ac:dyDescent="0.25">
      <c r="A5688" t="s">
        <v>11371</v>
      </c>
      <c r="B5688" s="1">
        <v>-1.3153996925265099</v>
      </c>
    </row>
    <row r="5689" spans="1:2" x14ac:dyDescent="0.25">
      <c r="A5689" t="s">
        <v>11373</v>
      </c>
      <c r="B5689" s="1">
        <v>-1.12627478921396</v>
      </c>
    </row>
    <row r="5690" spans="1:2" x14ac:dyDescent="0.25">
      <c r="A5690" t="s">
        <v>11375</v>
      </c>
      <c r="B5690" s="1">
        <v>-1.32155301164727</v>
      </c>
    </row>
    <row r="5691" spans="1:2" x14ac:dyDescent="0.25">
      <c r="A5691" t="s">
        <v>11377</v>
      </c>
      <c r="B5691" s="1">
        <v>-1.07655715088176</v>
      </c>
    </row>
    <row r="5692" spans="1:2" x14ac:dyDescent="0.25">
      <c r="A5692" t="s">
        <v>11379</v>
      </c>
      <c r="B5692" s="1">
        <v>1.0782586232948801</v>
      </c>
    </row>
    <row r="5693" spans="1:2" x14ac:dyDescent="0.25">
      <c r="A5693" t="s">
        <v>11381</v>
      </c>
      <c r="B5693" s="1">
        <v>1.1594697748837799</v>
      </c>
    </row>
    <row r="5694" spans="1:2" x14ac:dyDescent="0.25">
      <c r="A5694" t="s">
        <v>11383</v>
      </c>
      <c r="B5694" s="1">
        <v>-1.07525298009878</v>
      </c>
    </row>
    <row r="5695" spans="1:2" x14ac:dyDescent="0.25">
      <c r="A5695" t="s">
        <v>11385</v>
      </c>
      <c r="B5695" s="1">
        <v>-1.1090349163633999</v>
      </c>
    </row>
    <row r="5696" spans="1:2" x14ac:dyDescent="0.25">
      <c r="A5696" t="s">
        <v>11387</v>
      </c>
      <c r="B5696" s="1">
        <v>-1.0859173594515501</v>
      </c>
    </row>
    <row r="5697" spans="1:2" x14ac:dyDescent="0.25">
      <c r="A5697" t="s">
        <v>11389</v>
      </c>
      <c r="B5697" s="1">
        <v>1.16022155795571</v>
      </c>
    </row>
    <row r="5698" spans="1:2" x14ac:dyDescent="0.25">
      <c r="A5698" t="s">
        <v>11391</v>
      </c>
      <c r="B5698" s="1">
        <v>1.0767729788732401</v>
      </c>
    </row>
    <row r="5699" spans="1:2" x14ac:dyDescent="0.25">
      <c r="A5699" t="s">
        <v>11393</v>
      </c>
      <c r="B5699" s="1">
        <v>1.10375317527422</v>
      </c>
    </row>
    <row r="5700" spans="1:2" x14ac:dyDescent="0.25">
      <c r="A5700" t="s">
        <v>11395</v>
      </c>
      <c r="B5700" s="1">
        <v>1.08535194783751</v>
      </c>
    </row>
    <row r="5701" spans="1:2" x14ac:dyDescent="0.25">
      <c r="A5701" t="s">
        <v>11397</v>
      </c>
      <c r="B5701" s="1">
        <v>-1.0790462956720901</v>
      </c>
    </row>
    <row r="5702" spans="1:2" x14ac:dyDescent="0.25">
      <c r="A5702" t="s">
        <v>11399</v>
      </c>
      <c r="B5702" s="1">
        <v>1.4113478829363599</v>
      </c>
    </row>
    <row r="5703" spans="1:2" x14ac:dyDescent="0.25">
      <c r="A5703" t="s">
        <v>11401</v>
      </c>
      <c r="B5703" s="1">
        <v>-1.24559239238478</v>
      </c>
    </row>
    <row r="5704" spans="1:2" x14ac:dyDescent="0.25">
      <c r="A5704" t="s">
        <v>11403</v>
      </c>
      <c r="B5704" s="1">
        <v>1.0829579819047801</v>
      </c>
    </row>
    <row r="5705" spans="1:2" x14ac:dyDescent="0.25">
      <c r="A5705" t="s">
        <v>11405</v>
      </c>
      <c r="B5705" s="1">
        <v>-1.1252329161663099</v>
      </c>
    </row>
    <row r="5706" spans="1:2" x14ac:dyDescent="0.25">
      <c r="A5706" t="s">
        <v>11407</v>
      </c>
      <c r="B5706" s="1">
        <v>-1.0953415416741299</v>
      </c>
    </row>
    <row r="5707" spans="1:2" x14ac:dyDescent="0.25">
      <c r="A5707" t="s">
        <v>11409</v>
      </c>
      <c r="B5707" s="1">
        <v>-1.2264194095945899</v>
      </c>
    </row>
    <row r="5708" spans="1:2" x14ac:dyDescent="0.25">
      <c r="A5708" t="s">
        <v>11411</v>
      </c>
      <c r="B5708" s="1">
        <v>-1.1420420675063301</v>
      </c>
    </row>
    <row r="5709" spans="1:2" x14ac:dyDescent="0.25">
      <c r="A5709" t="s">
        <v>11413</v>
      </c>
      <c r="B5709" s="1">
        <v>1.4474658387894199</v>
      </c>
    </row>
    <row r="5710" spans="1:2" x14ac:dyDescent="0.25">
      <c r="A5710" t="s">
        <v>11415</v>
      </c>
      <c r="B5710" s="1">
        <v>1.0816755768748501</v>
      </c>
    </row>
    <row r="5711" spans="1:2" x14ac:dyDescent="0.25">
      <c r="A5711" t="s">
        <v>11417</v>
      </c>
      <c r="B5711" s="1">
        <v>-1.14807689278803</v>
      </c>
    </row>
    <row r="5712" spans="1:2" x14ac:dyDescent="0.25">
      <c r="A5712" t="s">
        <v>11419</v>
      </c>
      <c r="B5712" s="1">
        <v>1.0727582160958</v>
      </c>
    </row>
    <row r="5713" spans="1:2" x14ac:dyDescent="0.25">
      <c r="A5713" t="s">
        <v>11421</v>
      </c>
      <c r="B5713" s="1">
        <v>1.1507029318837101</v>
      </c>
    </row>
    <row r="5714" spans="1:2" x14ac:dyDescent="0.25">
      <c r="A5714" t="s">
        <v>11423</v>
      </c>
      <c r="B5714" s="1">
        <v>1.0665054429796701</v>
      </c>
    </row>
    <row r="5715" spans="1:2" x14ac:dyDescent="0.25">
      <c r="A5715" t="s">
        <v>11425</v>
      </c>
      <c r="B5715" s="1">
        <v>-2.3316392030036499</v>
      </c>
    </row>
    <row r="5716" spans="1:2" x14ac:dyDescent="0.25">
      <c r="A5716" t="s">
        <v>11427</v>
      </c>
      <c r="B5716" s="1">
        <v>-1.4575583716844001</v>
      </c>
    </row>
    <row r="5717" spans="1:2" x14ac:dyDescent="0.25">
      <c r="A5717" t="s">
        <v>11429</v>
      </c>
      <c r="B5717" s="1">
        <v>-1.2144396748796</v>
      </c>
    </row>
    <row r="5718" spans="1:2" x14ac:dyDescent="0.25">
      <c r="A5718" t="s">
        <v>11431</v>
      </c>
      <c r="B5718" s="1">
        <v>1.15477444386113</v>
      </c>
    </row>
    <row r="5719" spans="1:2" x14ac:dyDescent="0.25">
      <c r="A5719" t="s">
        <v>11433</v>
      </c>
      <c r="B5719" s="1">
        <v>1.06941958291571</v>
      </c>
    </row>
    <row r="5720" spans="1:2" x14ac:dyDescent="0.25">
      <c r="A5720" t="s">
        <v>11435</v>
      </c>
      <c r="B5720" s="1">
        <v>-1.4651869818511301</v>
      </c>
    </row>
    <row r="5721" spans="1:2" x14ac:dyDescent="0.25">
      <c r="A5721" t="s">
        <v>11437</v>
      </c>
      <c r="B5721" s="1">
        <v>1.1080875447991001</v>
      </c>
    </row>
    <row r="5722" spans="1:2" x14ac:dyDescent="0.25">
      <c r="A5722" t="s">
        <v>11439</v>
      </c>
      <c r="B5722" s="1">
        <v>1.1824827074956801</v>
      </c>
    </row>
    <row r="5723" spans="1:2" x14ac:dyDescent="0.25">
      <c r="A5723" t="s">
        <v>11441</v>
      </c>
      <c r="B5723" s="1">
        <v>-1.3719327672195401</v>
      </c>
    </row>
    <row r="5724" spans="1:2" x14ac:dyDescent="0.25">
      <c r="A5724" t="s">
        <v>11443</v>
      </c>
      <c r="B5724" s="1">
        <v>1.41725709830494</v>
      </c>
    </row>
    <row r="5725" spans="1:2" x14ac:dyDescent="0.25">
      <c r="A5725" t="s">
        <v>11445</v>
      </c>
      <c r="B5725" s="1">
        <v>1.13312272283557</v>
      </c>
    </row>
    <row r="5726" spans="1:2" x14ac:dyDescent="0.25">
      <c r="A5726" t="s">
        <v>11447</v>
      </c>
      <c r="B5726" s="1">
        <v>-1.2183682864074299</v>
      </c>
    </row>
    <row r="5727" spans="1:2" x14ac:dyDescent="0.25">
      <c r="A5727" t="s">
        <v>11449</v>
      </c>
      <c r="B5727" s="1">
        <v>1.0759754879422101</v>
      </c>
    </row>
    <row r="5728" spans="1:2" x14ac:dyDescent="0.25">
      <c r="A5728" t="s">
        <v>11451</v>
      </c>
      <c r="B5728" s="1">
        <v>-1.0710541925843</v>
      </c>
    </row>
    <row r="5729" spans="1:2" x14ac:dyDescent="0.25">
      <c r="A5729" t="s">
        <v>11453</v>
      </c>
      <c r="B5729" s="1">
        <v>1.0763934739846801</v>
      </c>
    </row>
    <row r="5730" spans="1:2" x14ac:dyDescent="0.25">
      <c r="A5730" t="s">
        <v>11455</v>
      </c>
      <c r="B5730" s="1">
        <v>-1.1420138741904899</v>
      </c>
    </row>
    <row r="5731" spans="1:2" x14ac:dyDescent="0.25">
      <c r="A5731" t="s">
        <v>11457</v>
      </c>
      <c r="B5731" s="1">
        <v>-1.1486101240903299</v>
      </c>
    </row>
    <row r="5732" spans="1:2" x14ac:dyDescent="0.25">
      <c r="A5732" t="s">
        <v>11459</v>
      </c>
      <c r="B5732" s="1">
        <v>1.0695223425941101</v>
      </c>
    </row>
    <row r="5733" spans="1:2" x14ac:dyDescent="0.25">
      <c r="A5733" t="s">
        <v>11461</v>
      </c>
      <c r="B5733" s="1">
        <v>1.0957238373915901</v>
      </c>
    </row>
    <row r="5734" spans="1:2" x14ac:dyDescent="0.25">
      <c r="A5734" t="s">
        <v>11463</v>
      </c>
      <c r="B5734" s="1">
        <v>1.3614258622742199</v>
      </c>
    </row>
    <row r="5735" spans="1:2" x14ac:dyDescent="0.25">
      <c r="A5735" t="s">
        <v>11465</v>
      </c>
      <c r="B5735" s="1">
        <v>-1.2901205657097301</v>
      </c>
    </row>
    <row r="5736" spans="1:2" x14ac:dyDescent="0.25">
      <c r="A5736" t="s">
        <v>11467</v>
      </c>
      <c r="B5736" s="1">
        <v>1.4920252496653299</v>
      </c>
    </row>
    <row r="5737" spans="1:2" x14ac:dyDescent="0.25">
      <c r="A5737" t="s">
        <v>11469</v>
      </c>
      <c r="B5737" s="1">
        <v>1.1314146716112801</v>
      </c>
    </row>
    <row r="5738" spans="1:2" x14ac:dyDescent="0.25">
      <c r="A5738" t="s">
        <v>11471</v>
      </c>
      <c r="B5738" s="1">
        <v>1.0988687491764</v>
      </c>
    </row>
    <row r="5739" spans="1:2" x14ac:dyDescent="0.25">
      <c r="A5739" t="s">
        <v>11473</v>
      </c>
      <c r="B5739" s="1">
        <v>-1.0852383970125701</v>
      </c>
    </row>
    <row r="5740" spans="1:2" x14ac:dyDescent="0.25">
      <c r="A5740" t="s">
        <v>11475</v>
      </c>
      <c r="B5740" s="1">
        <v>1.09041940201048</v>
      </c>
    </row>
    <row r="5741" spans="1:2" x14ac:dyDescent="0.25">
      <c r="A5741" t="s">
        <v>11477</v>
      </c>
      <c r="B5741" s="1">
        <v>1.1025488255546401</v>
      </c>
    </row>
    <row r="5742" spans="1:2" x14ac:dyDescent="0.25">
      <c r="A5742" t="s">
        <v>11479</v>
      </c>
      <c r="B5742" s="1">
        <v>-1.2024299089336701</v>
      </c>
    </row>
    <row r="5743" spans="1:2" x14ac:dyDescent="0.25">
      <c r="A5743" t="s">
        <v>11481</v>
      </c>
      <c r="B5743" s="1">
        <v>1.0920470240601401</v>
      </c>
    </row>
    <row r="5744" spans="1:2" x14ac:dyDescent="0.25">
      <c r="A5744" t="s">
        <v>11483</v>
      </c>
      <c r="B5744" s="1">
        <v>-1.1335321051004199</v>
      </c>
    </row>
    <row r="5745" spans="1:2" x14ac:dyDescent="0.25">
      <c r="A5745" t="s">
        <v>11485</v>
      </c>
      <c r="B5745" s="1">
        <v>-1.0686097581684799</v>
      </c>
    </row>
    <row r="5746" spans="1:2" x14ac:dyDescent="0.25">
      <c r="A5746" t="s">
        <v>11487</v>
      </c>
      <c r="B5746" s="1">
        <v>1.0760629803786901</v>
      </c>
    </row>
    <row r="5747" spans="1:2" x14ac:dyDescent="0.25">
      <c r="A5747" t="s">
        <v>11489</v>
      </c>
      <c r="B5747" s="1">
        <v>-1.0837552113211399</v>
      </c>
    </row>
    <row r="5748" spans="1:2" x14ac:dyDescent="0.25">
      <c r="A5748" t="s">
        <v>11491</v>
      </c>
      <c r="B5748" s="1">
        <v>1.1190094093468701</v>
      </c>
    </row>
    <row r="5749" spans="1:2" x14ac:dyDescent="0.25">
      <c r="A5749" t="s">
        <v>11493</v>
      </c>
      <c r="B5749" s="1">
        <v>-1.0944719236273699</v>
      </c>
    </row>
    <row r="5750" spans="1:2" x14ac:dyDescent="0.25">
      <c r="A5750" t="s">
        <v>11495</v>
      </c>
      <c r="B5750" s="1">
        <v>1.08677982233563</v>
      </c>
    </row>
    <row r="5751" spans="1:2" x14ac:dyDescent="0.25">
      <c r="A5751" t="s">
        <v>11497</v>
      </c>
      <c r="B5751" s="1">
        <v>1.07884145307652</v>
      </c>
    </row>
    <row r="5752" spans="1:2" x14ac:dyDescent="0.25">
      <c r="A5752" t="s">
        <v>11499</v>
      </c>
      <c r="B5752" s="1">
        <v>-1.2139453040510499</v>
      </c>
    </row>
    <row r="5753" spans="1:2" x14ac:dyDescent="0.25">
      <c r="A5753" t="s">
        <v>11501</v>
      </c>
      <c r="B5753" s="1">
        <v>-1.0962679552579999</v>
      </c>
    </row>
    <row r="5754" spans="1:2" x14ac:dyDescent="0.25">
      <c r="A5754" t="s">
        <v>11503</v>
      </c>
      <c r="B5754" s="1">
        <v>-1.0975337853250899</v>
      </c>
    </row>
    <row r="5755" spans="1:2" x14ac:dyDescent="0.25">
      <c r="A5755" t="s">
        <v>11505</v>
      </c>
      <c r="B5755" s="1">
        <v>1.1246737629622601</v>
      </c>
    </row>
    <row r="5756" spans="1:2" x14ac:dyDescent="0.25">
      <c r="A5756" t="s">
        <v>11507</v>
      </c>
      <c r="B5756" s="1">
        <v>-1.0797037136988501</v>
      </c>
    </row>
    <row r="5757" spans="1:2" x14ac:dyDescent="0.25">
      <c r="A5757" t="s">
        <v>11509</v>
      </c>
      <c r="B5757" s="1">
        <v>-1.0995132119567399</v>
      </c>
    </row>
    <row r="5758" spans="1:2" x14ac:dyDescent="0.25">
      <c r="A5758" t="s">
        <v>11511</v>
      </c>
      <c r="B5758" s="1">
        <v>1.0547186911253299</v>
      </c>
    </row>
    <row r="5759" spans="1:2" x14ac:dyDescent="0.25">
      <c r="A5759" t="s">
        <v>11513</v>
      </c>
      <c r="B5759" s="1">
        <v>-1.3567935100500701</v>
      </c>
    </row>
    <row r="5760" spans="1:2" x14ac:dyDescent="0.25">
      <c r="A5760" t="s">
        <v>11515</v>
      </c>
      <c r="B5760" s="1">
        <v>-1.0965862156478701</v>
      </c>
    </row>
    <row r="5761" spans="1:2" x14ac:dyDescent="0.25">
      <c r="A5761" t="s">
        <v>11517</v>
      </c>
      <c r="B5761" s="1">
        <v>-1.2991037805747101</v>
      </c>
    </row>
    <row r="5762" spans="1:2" x14ac:dyDescent="0.25">
      <c r="A5762" t="s">
        <v>11519</v>
      </c>
      <c r="B5762" s="1">
        <v>1.23572939948449</v>
      </c>
    </row>
    <row r="5763" spans="1:2" x14ac:dyDescent="0.25">
      <c r="A5763" t="s">
        <v>11521</v>
      </c>
      <c r="B5763" s="1">
        <v>1.0887308432054399</v>
      </c>
    </row>
    <row r="5764" spans="1:2" x14ac:dyDescent="0.25">
      <c r="A5764" t="s">
        <v>11523</v>
      </c>
      <c r="B5764" s="1">
        <v>1.05890964558529</v>
      </c>
    </row>
    <row r="5765" spans="1:2" x14ac:dyDescent="0.25">
      <c r="A5765" t="s">
        <v>11525</v>
      </c>
      <c r="B5765" s="1">
        <v>1.1386422392427999</v>
      </c>
    </row>
    <row r="5766" spans="1:2" x14ac:dyDescent="0.25">
      <c r="A5766" t="s">
        <v>11527</v>
      </c>
      <c r="B5766" s="1">
        <v>1.0834787355125399</v>
      </c>
    </row>
    <row r="5767" spans="1:2" x14ac:dyDescent="0.25">
      <c r="A5767" t="s">
        <v>11529</v>
      </c>
      <c r="B5767" s="1">
        <v>1.4250789272122999</v>
      </c>
    </row>
    <row r="5768" spans="1:2" x14ac:dyDescent="0.25">
      <c r="A5768" t="s">
        <v>11531</v>
      </c>
      <c r="B5768" s="1">
        <v>-1.0701820867254199</v>
      </c>
    </row>
    <row r="5769" spans="1:2" x14ac:dyDescent="0.25">
      <c r="A5769" t="s">
        <v>11533</v>
      </c>
      <c r="B5769" s="1">
        <v>-1.06196340592506</v>
      </c>
    </row>
    <row r="5770" spans="1:2" x14ac:dyDescent="0.25">
      <c r="A5770" t="s">
        <v>11535</v>
      </c>
      <c r="B5770" s="1">
        <v>1.29069796667309</v>
      </c>
    </row>
    <row r="5771" spans="1:2" x14ac:dyDescent="0.25">
      <c r="A5771" t="s">
        <v>11537</v>
      </c>
      <c r="B5771" s="1">
        <v>-1.1043975408069899</v>
      </c>
    </row>
    <row r="5772" spans="1:2" x14ac:dyDescent="0.25">
      <c r="A5772" t="s">
        <v>11539</v>
      </c>
      <c r="B5772" s="1">
        <v>-1.3186722644192601</v>
      </c>
    </row>
    <row r="5773" spans="1:2" x14ac:dyDescent="0.25">
      <c r="A5773" t="s">
        <v>11541</v>
      </c>
      <c r="B5773" s="1">
        <v>1.4541839842111499</v>
      </c>
    </row>
    <row r="5774" spans="1:2" x14ac:dyDescent="0.25">
      <c r="A5774" t="s">
        <v>11543</v>
      </c>
      <c r="B5774" s="1">
        <v>1.1142092677837401</v>
      </c>
    </row>
    <row r="5775" spans="1:2" x14ac:dyDescent="0.25">
      <c r="A5775" t="s">
        <v>11545</v>
      </c>
      <c r="B5775" s="1">
        <v>-1.3323779213656499</v>
      </c>
    </row>
    <row r="5776" spans="1:2" x14ac:dyDescent="0.25">
      <c r="A5776" t="s">
        <v>11547</v>
      </c>
      <c r="B5776" s="1">
        <v>-1.0740486819444499</v>
      </c>
    </row>
    <row r="5777" spans="1:2" x14ac:dyDescent="0.25">
      <c r="A5777" t="s">
        <v>11549</v>
      </c>
      <c r="B5777" s="1">
        <v>1.1158168085426901</v>
      </c>
    </row>
    <row r="5778" spans="1:2" x14ac:dyDescent="0.25">
      <c r="A5778" t="s">
        <v>11551</v>
      </c>
      <c r="B5778" s="1">
        <v>-1.28333256407108</v>
      </c>
    </row>
    <row r="5779" spans="1:2" x14ac:dyDescent="0.25">
      <c r="A5779" t="s">
        <v>11553</v>
      </c>
      <c r="B5779" s="1">
        <v>1.2053251725882701</v>
      </c>
    </row>
    <row r="5780" spans="1:2" x14ac:dyDescent="0.25">
      <c r="A5780" t="s">
        <v>11555</v>
      </c>
      <c r="B5780" s="1">
        <v>-1.0953848910834101</v>
      </c>
    </row>
    <row r="5781" spans="1:2" x14ac:dyDescent="0.25">
      <c r="A5781" t="s">
        <v>11557</v>
      </c>
      <c r="B5781" s="1">
        <v>-1.3353714919203801</v>
      </c>
    </row>
    <row r="5782" spans="1:2" x14ac:dyDescent="0.25">
      <c r="A5782" t="s">
        <v>11559</v>
      </c>
      <c r="B5782" s="1">
        <v>1.70147032102971</v>
      </c>
    </row>
    <row r="5783" spans="1:2" x14ac:dyDescent="0.25">
      <c r="A5783" t="s">
        <v>11561</v>
      </c>
      <c r="B5783" s="1">
        <v>1.12515889106126</v>
      </c>
    </row>
    <row r="5784" spans="1:2" x14ac:dyDescent="0.25">
      <c r="A5784" t="s">
        <v>11563</v>
      </c>
      <c r="B5784" s="1">
        <v>1.39924919242688</v>
      </c>
    </row>
    <row r="5785" spans="1:2" x14ac:dyDescent="0.25">
      <c r="A5785" t="s">
        <v>11565</v>
      </c>
      <c r="B5785" s="1">
        <v>-1.12294040348375</v>
      </c>
    </row>
    <row r="5786" spans="1:2" x14ac:dyDescent="0.25">
      <c r="A5786" t="s">
        <v>11567</v>
      </c>
      <c r="B5786" s="1">
        <v>1.2035304453135101</v>
      </c>
    </row>
    <row r="5787" spans="1:2" x14ac:dyDescent="0.25">
      <c r="A5787" t="s">
        <v>11569</v>
      </c>
      <c r="B5787" s="1">
        <v>-1.11610172634072</v>
      </c>
    </row>
    <row r="5788" spans="1:2" x14ac:dyDescent="0.25">
      <c r="A5788" t="s">
        <v>11571</v>
      </c>
      <c r="B5788" s="1">
        <v>1.1667401951493099</v>
      </c>
    </row>
    <row r="5789" spans="1:2" x14ac:dyDescent="0.25">
      <c r="A5789" t="s">
        <v>11573</v>
      </c>
      <c r="B5789" s="1">
        <v>1.2445484119074599</v>
      </c>
    </row>
    <row r="5790" spans="1:2" x14ac:dyDescent="0.25">
      <c r="A5790" t="s">
        <v>11575</v>
      </c>
      <c r="B5790" s="1">
        <v>1.0920092288273799</v>
      </c>
    </row>
    <row r="5791" spans="1:2" x14ac:dyDescent="0.25">
      <c r="A5791" t="s">
        <v>11577</v>
      </c>
      <c r="B5791" s="1">
        <v>-1.228290922365</v>
      </c>
    </row>
    <row r="5792" spans="1:2" x14ac:dyDescent="0.25">
      <c r="A5792" t="s">
        <v>11579</v>
      </c>
      <c r="B5792" s="1">
        <v>1.3664583153352901</v>
      </c>
    </row>
    <row r="5793" spans="1:2" x14ac:dyDescent="0.25">
      <c r="A5793" t="s">
        <v>11581</v>
      </c>
      <c r="B5793" s="1">
        <v>1.2580092995360701</v>
      </c>
    </row>
    <row r="5794" spans="1:2" x14ac:dyDescent="0.25">
      <c r="A5794" t="s">
        <v>11583</v>
      </c>
      <c r="B5794" s="1">
        <v>-1.07342940633234</v>
      </c>
    </row>
    <row r="5795" spans="1:2" x14ac:dyDescent="0.25">
      <c r="A5795" t="s">
        <v>11585</v>
      </c>
      <c r="B5795" s="1">
        <v>-1.3261126912183701</v>
      </c>
    </row>
    <row r="5796" spans="1:2" x14ac:dyDescent="0.25">
      <c r="A5796" t="s">
        <v>11587</v>
      </c>
      <c r="B5796" s="1">
        <v>-1.12902888193791</v>
      </c>
    </row>
    <row r="5797" spans="1:2" x14ac:dyDescent="0.25">
      <c r="A5797" t="s">
        <v>11589</v>
      </c>
      <c r="B5797" s="1">
        <v>1.1959291911272401</v>
      </c>
    </row>
    <row r="5798" spans="1:2" x14ac:dyDescent="0.25">
      <c r="A5798" t="s">
        <v>11591</v>
      </c>
      <c r="B5798" s="1">
        <v>-1.3947051471237999</v>
      </c>
    </row>
    <row r="5799" spans="1:2" x14ac:dyDescent="0.25">
      <c r="A5799" t="s">
        <v>11593</v>
      </c>
      <c r="B5799" s="1">
        <v>1.0971731115084999</v>
      </c>
    </row>
    <row r="5800" spans="1:2" x14ac:dyDescent="0.25">
      <c r="A5800" t="s">
        <v>11595</v>
      </c>
      <c r="B5800" s="1">
        <v>-1.0622118371140601</v>
      </c>
    </row>
    <row r="5801" spans="1:2" x14ac:dyDescent="0.25">
      <c r="A5801" t="s">
        <v>11597</v>
      </c>
      <c r="B5801" s="1">
        <v>-1.0778195249826501</v>
      </c>
    </row>
    <row r="5802" spans="1:2" x14ac:dyDescent="0.25">
      <c r="A5802" t="s">
        <v>11599</v>
      </c>
      <c r="B5802" s="1">
        <v>-1.0644971934245</v>
      </c>
    </row>
    <row r="5803" spans="1:2" x14ac:dyDescent="0.25">
      <c r="A5803" t="s">
        <v>11601</v>
      </c>
      <c r="B5803" s="1">
        <v>-1.1647151400910301</v>
      </c>
    </row>
    <row r="5804" spans="1:2" x14ac:dyDescent="0.25">
      <c r="A5804" t="s">
        <v>11603</v>
      </c>
      <c r="B5804" s="1">
        <v>-1.09120606383625</v>
      </c>
    </row>
    <row r="5805" spans="1:2" x14ac:dyDescent="0.25">
      <c r="A5805" t="s">
        <v>11605</v>
      </c>
      <c r="B5805" s="1">
        <v>-1.3592841436530501</v>
      </c>
    </row>
    <row r="5806" spans="1:2" x14ac:dyDescent="0.25">
      <c r="A5806" t="s">
        <v>11607</v>
      </c>
      <c r="B5806" s="1">
        <v>1.3836506979593799</v>
      </c>
    </row>
    <row r="5807" spans="1:2" x14ac:dyDescent="0.25">
      <c r="A5807" t="s">
        <v>11609</v>
      </c>
      <c r="B5807" s="1">
        <v>1.0678800878379699</v>
      </c>
    </row>
    <row r="5808" spans="1:2" x14ac:dyDescent="0.25">
      <c r="A5808" t="s">
        <v>11611</v>
      </c>
      <c r="B5808" s="1">
        <v>1.06934465077855</v>
      </c>
    </row>
    <row r="5809" spans="1:2" x14ac:dyDescent="0.25">
      <c r="A5809" t="s">
        <v>11613</v>
      </c>
      <c r="B5809" s="1">
        <v>1.10727678058818</v>
      </c>
    </row>
    <row r="5810" spans="1:2" x14ac:dyDescent="0.25">
      <c r="A5810" t="s">
        <v>11615</v>
      </c>
      <c r="B5810" s="1">
        <v>1.3127728295482799</v>
      </c>
    </row>
    <row r="5811" spans="1:2" x14ac:dyDescent="0.25">
      <c r="A5811" t="s">
        <v>11617</v>
      </c>
      <c r="B5811" s="1">
        <v>1.071627880559</v>
      </c>
    </row>
    <row r="5812" spans="1:2" x14ac:dyDescent="0.25">
      <c r="A5812" t="s">
        <v>11619</v>
      </c>
      <c r="B5812" s="1">
        <v>1.3489545003386501</v>
      </c>
    </row>
    <row r="5813" spans="1:2" x14ac:dyDescent="0.25">
      <c r="A5813" t="s">
        <v>11621</v>
      </c>
      <c r="B5813" s="1">
        <v>-1.1802121719132499</v>
      </c>
    </row>
    <row r="5814" spans="1:2" x14ac:dyDescent="0.25">
      <c r="A5814" t="s">
        <v>11623</v>
      </c>
      <c r="B5814" s="1">
        <v>1.12527174834904</v>
      </c>
    </row>
    <row r="5815" spans="1:2" x14ac:dyDescent="0.25">
      <c r="A5815" t="s">
        <v>11625</v>
      </c>
      <c r="B5815" s="1">
        <v>1.3153350522667699</v>
      </c>
    </row>
    <row r="5816" spans="1:2" x14ac:dyDescent="0.25">
      <c r="A5816" t="s">
        <v>11627</v>
      </c>
      <c r="B5816" s="1">
        <v>-1.1947131045172701</v>
      </c>
    </row>
    <row r="5817" spans="1:2" x14ac:dyDescent="0.25">
      <c r="A5817" t="s">
        <v>11629</v>
      </c>
      <c r="B5817" s="1">
        <v>-1.0790212561678401</v>
      </c>
    </row>
    <row r="5818" spans="1:2" x14ac:dyDescent="0.25">
      <c r="A5818" t="s">
        <v>11631</v>
      </c>
      <c r="B5818" s="1">
        <v>1.0654488681602601</v>
      </c>
    </row>
    <row r="5819" spans="1:2" x14ac:dyDescent="0.25">
      <c r="A5819" t="s">
        <v>11633</v>
      </c>
      <c r="B5819" s="1">
        <v>-1.0861710280755901</v>
      </c>
    </row>
    <row r="5820" spans="1:2" x14ac:dyDescent="0.25">
      <c r="A5820" t="s">
        <v>11635</v>
      </c>
      <c r="B5820" s="1">
        <v>1.3820916768170901</v>
      </c>
    </row>
    <row r="5821" spans="1:2" x14ac:dyDescent="0.25">
      <c r="A5821" t="s">
        <v>11637</v>
      </c>
      <c r="B5821" s="1">
        <v>1.56565879019572</v>
      </c>
    </row>
    <row r="5822" spans="1:2" x14ac:dyDescent="0.25">
      <c r="A5822" t="s">
        <v>11639</v>
      </c>
      <c r="B5822" s="1">
        <v>-1.1142251801598599</v>
      </c>
    </row>
    <row r="5823" spans="1:2" x14ac:dyDescent="0.25">
      <c r="A5823" t="s">
        <v>11641</v>
      </c>
      <c r="B5823" s="1">
        <v>1.1332075434500699</v>
      </c>
    </row>
    <row r="5824" spans="1:2" x14ac:dyDescent="0.25">
      <c r="A5824" t="s">
        <v>11643</v>
      </c>
      <c r="B5824" s="1">
        <v>1.1577268243746199</v>
      </c>
    </row>
    <row r="5825" spans="1:2" x14ac:dyDescent="0.25">
      <c r="A5825" t="s">
        <v>11645</v>
      </c>
      <c r="B5825" s="1">
        <v>1.2858647113991799</v>
      </c>
    </row>
    <row r="5826" spans="1:2" x14ac:dyDescent="0.25">
      <c r="A5826" t="s">
        <v>11647</v>
      </c>
      <c r="B5826" s="1">
        <v>-1.1384400690347301</v>
      </c>
    </row>
    <row r="5827" spans="1:2" x14ac:dyDescent="0.25">
      <c r="A5827" t="s">
        <v>11649</v>
      </c>
      <c r="B5827" s="1">
        <v>1.08598576235255</v>
      </c>
    </row>
    <row r="5828" spans="1:2" x14ac:dyDescent="0.25">
      <c r="A5828" t="s">
        <v>11651</v>
      </c>
      <c r="B5828" s="1">
        <v>-1.0725499359874999</v>
      </c>
    </row>
    <row r="5829" spans="1:2" x14ac:dyDescent="0.25">
      <c r="A5829" t="s">
        <v>11653</v>
      </c>
      <c r="B5829" s="1">
        <v>1.29682450657077</v>
      </c>
    </row>
    <row r="5830" spans="1:2" x14ac:dyDescent="0.25">
      <c r="A5830" t="s">
        <v>11655</v>
      </c>
      <c r="B5830" s="1">
        <v>-1.2456378803454899</v>
      </c>
    </row>
    <row r="5831" spans="1:2" x14ac:dyDescent="0.25">
      <c r="A5831" t="s">
        <v>11657</v>
      </c>
      <c r="B5831" s="1">
        <v>-1.0876310041836399</v>
      </c>
    </row>
    <row r="5832" spans="1:2" x14ac:dyDescent="0.25">
      <c r="A5832" t="s">
        <v>11659</v>
      </c>
      <c r="B5832" s="1">
        <v>1.1267734702553101</v>
      </c>
    </row>
    <row r="5833" spans="1:2" x14ac:dyDescent="0.25">
      <c r="A5833" t="s">
        <v>11661</v>
      </c>
      <c r="B5833" s="1">
        <v>-1.2057311196088201</v>
      </c>
    </row>
    <row r="5834" spans="1:2" x14ac:dyDescent="0.25">
      <c r="A5834" t="s">
        <v>11663</v>
      </c>
      <c r="B5834" s="1">
        <v>1.10696852700898</v>
      </c>
    </row>
    <row r="5835" spans="1:2" x14ac:dyDescent="0.25">
      <c r="A5835" t="s">
        <v>11665</v>
      </c>
      <c r="B5835" s="1">
        <v>1.1054792972842999</v>
      </c>
    </row>
    <row r="5836" spans="1:2" x14ac:dyDescent="0.25">
      <c r="A5836" t="s">
        <v>11667</v>
      </c>
      <c r="B5836" s="1">
        <v>-1.10224701592944</v>
      </c>
    </row>
    <row r="5837" spans="1:2" x14ac:dyDescent="0.25">
      <c r="A5837" t="s">
        <v>11669</v>
      </c>
      <c r="B5837" s="1">
        <v>1.10424523456448</v>
      </c>
    </row>
    <row r="5838" spans="1:2" x14ac:dyDescent="0.25">
      <c r="A5838" t="s">
        <v>11671</v>
      </c>
      <c r="B5838" s="1">
        <v>1.08277745691215</v>
      </c>
    </row>
    <row r="5839" spans="1:2" x14ac:dyDescent="0.25">
      <c r="A5839" t="s">
        <v>11673</v>
      </c>
      <c r="B5839" s="1">
        <v>-1.1935928036993899</v>
      </c>
    </row>
    <row r="5840" spans="1:2" x14ac:dyDescent="0.25">
      <c r="A5840" t="s">
        <v>11675</v>
      </c>
      <c r="B5840" s="1">
        <v>-1.08332424633792</v>
      </c>
    </row>
    <row r="5841" spans="1:2" x14ac:dyDescent="0.25">
      <c r="A5841" t="s">
        <v>11677</v>
      </c>
      <c r="B5841" s="1">
        <v>-1.12722978887507</v>
      </c>
    </row>
    <row r="5842" spans="1:2" x14ac:dyDescent="0.25">
      <c r="A5842" t="s">
        <v>11679</v>
      </c>
      <c r="B5842" s="1">
        <v>1.1671982943577599</v>
      </c>
    </row>
    <row r="5843" spans="1:2" x14ac:dyDescent="0.25">
      <c r="A5843" t="s">
        <v>11681</v>
      </c>
      <c r="B5843" s="1">
        <v>1.3466018169324601</v>
      </c>
    </row>
    <row r="5844" spans="1:2" x14ac:dyDescent="0.25">
      <c r="A5844" t="s">
        <v>11683</v>
      </c>
      <c r="B5844" s="1">
        <v>1.32323560264313</v>
      </c>
    </row>
    <row r="5845" spans="1:2" x14ac:dyDescent="0.25">
      <c r="A5845" t="s">
        <v>11685</v>
      </c>
      <c r="B5845" s="1">
        <v>1.1378189674390999</v>
      </c>
    </row>
    <row r="5846" spans="1:2" x14ac:dyDescent="0.25">
      <c r="A5846" t="s">
        <v>11687</v>
      </c>
      <c r="B5846" s="1">
        <v>-1.11263244649824</v>
      </c>
    </row>
    <row r="5847" spans="1:2" x14ac:dyDescent="0.25">
      <c r="A5847" t="s">
        <v>11689</v>
      </c>
      <c r="B5847" s="1">
        <v>-1.14409958830286</v>
      </c>
    </row>
    <row r="5848" spans="1:2" x14ac:dyDescent="0.25">
      <c r="A5848" t="s">
        <v>11691</v>
      </c>
      <c r="B5848" s="1">
        <v>1.06756950564534</v>
      </c>
    </row>
    <row r="5849" spans="1:2" x14ac:dyDescent="0.25">
      <c r="A5849" t="s">
        <v>11693</v>
      </c>
      <c r="B5849" s="1">
        <v>-1.5989836028181901</v>
      </c>
    </row>
    <row r="5850" spans="1:2" x14ac:dyDescent="0.25">
      <c r="A5850" t="s">
        <v>11695</v>
      </c>
      <c r="B5850" s="1">
        <v>-1.1090141847169499</v>
      </c>
    </row>
    <row r="5851" spans="1:2" x14ac:dyDescent="0.25">
      <c r="A5851" t="s">
        <v>11697</v>
      </c>
      <c r="B5851" s="1">
        <v>-1.1289062610065099</v>
      </c>
    </row>
    <row r="5852" spans="1:2" x14ac:dyDescent="0.25">
      <c r="A5852" t="s">
        <v>11699</v>
      </c>
      <c r="B5852" s="1">
        <v>1.08010855510004</v>
      </c>
    </row>
    <row r="5853" spans="1:2" x14ac:dyDescent="0.25">
      <c r="A5853" t="s">
        <v>11701</v>
      </c>
      <c r="B5853" s="1">
        <v>-1.1198140915527299</v>
      </c>
    </row>
    <row r="5854" spans="1:2" x14ac:dyDescent="0.25">
      <c r="A5854" t="s">
        <v>11703</v>
      </c>
      <c r="B5854" s="1">
        <v>1.1509759960082999</v>
      </c>
    </row>
    <row r="5855" spans="1:2" x14ac:dyDescent="0.25">
      <c r="A5855" t="s">
        <v>11705</v>
      </c>
      <c r="B5855" s="1">
        <v>-1.0951907421757101</v>
      </c>
    </row>
    <row r="5856" spans="1:2" x14ac:dyDescent="0.25">
      <c r="A5856" t="s">
        <v>11707</v>
      </c>
      <c r="B5856" s="1">
        <v>1.1158093541371199</v>
      </c>
    </row>
    <row r="5857" spans="1:2" x14ac:dyDescent="0.25">
      <c r="A5857" t="s">
        <v>11709</v>
      </c>
      <c r="B5857" s="1">
        <v>-1.09448337541816</v>
      </c>
    </row>
    <row r="5858" spans="1:2" x14ac:dyDescent="0.25">
      <c r="A5858" t="s">
        <v>11711</v>
      </c>
      <c r="B5858" s="1">
        <v>1.14702503746109</v>
      </c>
    </row>
    <row r="5859" spans="1:2" x14ac:dyDescent="0.25">
      <c r="A5859" t="s">
        <v>11713</v>
      </c>
      <c r="B5859" s="1">
        <v>1.15244515264659</v>
      </c>
    </row>
    <row r="5860" spans="1:2" x14ac:dyDescent="0.25">
      <c r="A5860" t="s">
        <v>11715</v>
      </c>
      <c r="B5860" s="1">
        <v>-1.0847854264880901</v>
      </c>
    </row>
    <row r="5861" spans="1:2" x14ac:dyDescent="0.25">
      <c r="A5861" t="s">
        <v>11717</v>
      </c>
      <c r="B5861" s="1">
        <v>-1.07849667607927</v>
      </c>
    </row>
    <row r="5862" spans="1:2" x14ac:dyDescent="0.25">
      <c r="A5862" t="s">
        <v>11719</v>
      </c>
      <c r="B5862" s="1">
        <v>-1.3823813618970699</v>
      </c>
    </row>
    <row r="5863" spans="1:2" x14ac:dyDescent="0.25">
      <c r="A5863" t="s">
        <v>11721</v>
      </c>
      <c r="B5863" s="1">
        <v>1.2107687932759399</v>
      </c>
    </row>
    <row r="5864" spans="1:2" x14ac:dyDescent="0.25">
      <c r="A5864" t="s">
        <v>11723</v>
      </c>
      <c r="B5864" s="1">
        <v>1.0785875624232</v>
      </c>
    </row>
    <row r="5865" spans="1:2" x14ac:dyDescent="0.25">
      <c r="A5865" t="s">
        <v>11725</v>
      </c>
      <c r="B5865" s="1">
        <v>-1.0726626616533299</v>
      </c>
    </row>
    <row r="5866" spans="1:2" x14ac:dyDescent="0.25">
      <c r="A5866" t="s">
        <v>11727</v>
      </c>
      <c r="B5866" s="1">
        <v>1.0811654761835601</v>
      </c>
    </row>
    <row r="5867" spans="1:2" x14ac:dyDescent="0.25">
      <c r="A5867" t="s">
        <v>11729</v>
      </c>
      <c r="B5867" s="1">
        <v>-1.15164848762438</v>
      </c>
    </row>
    <row r="5868" spans="1:2" x14ac:dyDescent="0.25">
      <c r="A5868" t="s">
        <v>11731</v>
      </c>
      <c r="B5868" s="1">
        <v>1.22260911894734</v>
      </c>
    </row>
    <row r="5869" spans="1:2" x14ac:dyDescent="0.25">
      <c r="A5869" t="s">
        <v>11733</v>
      </c>
      <c r="B5869" s="1">
        <v>-1.44529241337977</v>
      </c>
    </row>
    <row r="5870" spans="1:2" x14ac:dyDescent="0.25">
      <c r="A5870" t="s">
        <v>11735</v>
      </c>
      <c r="B5870" s="1">
        <v>-1.08011688404246</v>
      </c>
    </row>
    <row r="5871" spans="1:2" x14ac:dyDescent="0.25">
      <c r="A5871" t="s">
        <v>11737</v>
      </c>
      <c r="B5871" s="1">
        <v>-1.1096843883032399</v>
      </c>
    </row>
    <row r="5872" spans="1:2" x14ac:dyDescent="0.25">
      <c r="A5872" t="s">
        <v>11739</v>
      </c>
      <c r="B5872" s="1">
        <v>-1.07905388664127</v>
      </c>
    </row>
    <row r="5873" spans="1:2" x14ac:dyDescent="0.25">
      <c r="A5873" t="s">
        <v>11741</v>
      </c>
      <c r="B5873" s="1">
        <v>-1.3931106320983799</v>
      </c>
    </row>
    <row r="5874" spans="1:2" x14ac:dyDescent="0.25">
      <c r="A5874" t="s">
        <v>11743</v>
      </c>
      <c r="B5874" s="1">
        <v>-1.3432927671247901</v>
      </c>
    </row>
    <row r="5875" spans="1:2" x14ac:dyDescent="0.25">
      <c r="A5875" t="s">
        <v>11745</v>
      </c>
      <c r="B5875" s="1">
        <v>1.1776209484928599</v>
      </c>
    </row>
    <row r="5876" spans="1:2" x14ac:dyDescent="0.25">
      <c r="A5876" t="s">
        <v>11747</v>
      </c>
      <c r="B5876" s="1">
        <v>1.1025761706297299</v>
      </c>
    </row>
    <row r="5877" spans="1:2" x14ac:dyDescent="0.25">
      <c r="A5877" t="s">
        <v>11749</v>
      </c>
      <c r="B5877" s="1">
        <v>1.05779412592652</v>
      </c>
    </row>
    <row r="5878" spans="1:2" x14ac:dyDescent="0.25">
      <c r="A5878" t="s">
        <v>11751</v>
      </c>
      <c r="B5878" s="1">
        <v>1.2837044627055101</v>
      </c>
    </row>
    <row r="5879" spans="1:2" x14ac:dyDescent="0.25">
      <c r="A5879" t="s">
        <v>11753</v>
      </c>
      <c r="B5879" s="1">
        <v>1.07504088569419</v>
      </c>
    </row>
    <row r="5880" spans="1:2" x14ac:dyDescent="0.25">
      <c r="A5880" t="s">
        <v>11755</v>
      </c>
      <c r="B5880" s="1">
        <v>1.1168060364658301</v>
      </c>
    </row>
    <row r="5881" spans="1:2" x14ac:dyDescent="0.25">
      <c r="A5881" t="s">
        <v>11757</v>
      </c>
      <c r="B5881" s="1">
        <v>-1.0729519265272001</v>
      </c>
    </row>
    <row r="5882" spans="1:2" x14ac:dyDescent="0.25">
      <c r="A5882" t="s">
        <v>11759</v>
      </c>
      <c r="B5882" s="1">
        <v>-1.1270129580950099</v>
      </c>
    </row>
    <row r="5883" spans="1:2" x14ac:dyDescent="0.25">
      <c r="A5883" t="s">
        <v>11761</v>
      </c>
      <c r="B5883" s="1">
        <v>-1.2376405001344899</v>
      </c>
    </row>
    <row r="5884" spans="1:2" x14ac:dyDescent="0.25">
      <c r="A5884" t="s">
        <v>11763</v>
      </c>
      <c r="B5884" s="1">
        <v>1.1015031481630699</v>
      </c>
    </row>
    <row r="5885" spans="1:2" x14ac:dyDescent="0.25">
      <c r="A5885" t="s">
        <v>11765</v>
      </c>
      <c r="B5885" s="1">
        <v>1.0625637065727001</v>
      </c>
    </row>
    <row r="5886" spans="1:2" x14ac:dyDescent="0.25">
      <c r="A5886" t="s">
        <v>11767</v>
      </c>
      <c r="B5886" s="1">
        <v>1.07241641387869</v>
      </c>
    </row>
    <row r="5887" spans="1:2" x14ac:dyDescent="0.25">
      <c r="A5887" t="s">
        <v>11769</v>
      </c>
      <c r="B5887" s="1">
        <v>1.2910853720500099</v>
      </c>
    </row>
    <row r="5888" spans="1:2" x14ac:dyDescent="0.25">
      <c r="A5888" t="s">
        <v>11771</v>
      </c>
      <c r="B5888" s="1">
        <v>-1.2095212782399201</v>
      </c>
    </row>
    <row r="5889" spans="1:2" x14ac:dyDescent="0.25">
      <c r="A5889" t="s">
        <v>11773</v>
      </c>
      <c r="B5889" s="1">
        <v>1.0855837101821499</v>
      </c>
    </row>
    <row r="5890" spans="1:2" x14ac:dyDescent="0.25">
      <c r="A5890" t="s">
        <v>11775</v>
      </c>
      <c r="B5890" s="1">
        <v>-1.3229365669907001</v>
      </c>
    </row>
    <row r="5891" spans="1:2" x14ac:dyDescent="0.25">
      <c r="A5891" t="s">
        <v>11777</v>
      </c>
      <c r="B5891" s="1">
        <v>1.14083224981787</v>
      </c>
    </row>
    <row r="5892" spans="1:2" x14ac:dyDescent="0.25">
      <c r="A5892" t="s">
        <v>11779</v>
      </c>
      <c r="B5892" s="1">
        <v>-1.3134036650398599</v>
      </c>
    </row>
    <row r="5893" spans="1:2" x14ac:dyDescent="0.25">
      <c r="A5893" t="s">
        <v>11781</v>
      </c>
      <c r="B5893" s="1">
        <v>1.16615075672308</v>
      </c>
    </row>
    <row r="5894" spans="1:2" x14ac:dyDescent="0.25">
      <c r="A5894" t="s">
        <v>11783</v>
      </c>
      <c r="B5894" s="1">
        <v>-1.2910005704899701</v>
      </c>
    </row>
    <row r="5895" spans="1:2" x14ac:dyDescent="0.25">
      <c r="A5895" t="s">
        <v>11785</v>
      </c>
      <c r="B5895" s="1">
        <v>-1.0665106497900401</v>
      </c>
    </row>
    <row r="5896" spans="1:2" x14ac:dyDescent="0.25">
      <c r="A5896" t="s">
        <v>11787</v>
      </c>
      <c r="B5896" s="1">
        <v>1.0623619932464099</v>
      </c>
    </row>
    <row r="5897" spans="1:2" x14ac:dyDescent="0.25">
      <c r="A5897" t="s">
        <v>11789</v>
      </c>
      <c r="B5897" s="1">
        <v>-1.1032208912311701</v>
      </c>
    </row>
    <row r="5898" spans="1:2" x14ac:dyDescent="0.25">
      <c r="A5898" t="s">
        <v>11791</v>
      </c>
      <c r="B5898" s="1">
        <v>1.4773593524203801</v>
      </c>
    </row>
    <row r="5899" spans="1:2" x14ac:dyDescent="0.25">
      <c r="A5899" t="s">
        <v>11793</v>
      </c>
      <c r="B5899" s="1">
        <v>-1.0698047547110101</v>
      </c>
    </row>
    <row r="5900" spans="1:2" x14ac:dyDescent="0.25">
      <c r="A5900" t="s">
        <v>11795</v>
      </c>
      <c r="B5900" s="1">
        <v>1.1170709115931801</v>
      </c>
    </row>
    <row r="5901" spans="1:2" x14ac:dyDescent="0.25">
      <c r="A5901" t="s">
        <v>11797</v>
      </c>
      <c r="B5901" s="1">
        <v>1.0767974605711499</v>
      </c>
    </row>
    <row r="5902" spans="1:2" x14ac:dyDescent="0.25">
      <c r="A5902" t="s">
        <v>11799</v>
      </c>
      <c r="B5902" s="1">
        <v>1.1193270191715901</v>
      </c>
    </row>
    <row r="5903" spans="1:2" x14ac:dyDescent="0.25">
      <c r="A5903" t="s">
        <v>11801</v>
      </c>
      <c r="B5903" s="1">
        <v>1.07984457936384</v>
      </c>
    </row>
    <row r="5904" spans="1:2" x14ac:dyDescent="0.25">
      <c r="A5904" t="s">
        <v>11803</v>
      </c>
      <c r="B5904" s="1">
        <v>-1.3348064681573899</v>
      </c>
    </row>
    <row r="5905" spans="1:2" x14ac:dyDescent="0.25">
      <c r="A5905" t="s">
        <v>11805</v>
      </c>
      <c r="B5905" s="1">
        <v>-1.0816150871089401</v>
      </c>
    </row>
    <row r="5906" spans="1:2" x14ac:dyDescent="0.25">
      <c r="A5906" t="s">
        <v>11807</v>
      </c>
      <c r="B5906" s="1">
        <v>-1.22491317373177</v>
      </c>
    </row>
    <row r="5907" spans="1:2" x14ac:dyDescent="0.25">
      <c r="A5907" t="s">
        <v>11809</v>
      </c>
      <c r="B5907" s="1">
        <v>1.0837974239749499</v>
      </c>
    </row>
    <row r="5908" spans="1:2" x14ac:dyDescent="0.25">
      <c r="A5908" t="s">
        <v>11811</v>
      </c>
      <c r="B5908" s="1">
        <v>1.33927406749676</v>
      </c>
    </row>
    <row r="5909" spans="1:2" x14ac:dyDescent="0.25">
      <c r="A5909" t="s">
        <v>11813</v>
      </c>
      <c r="B5909" s="1">
        <v>-1.20499713658728</v>
      </c>
    </row>
    <row r="5910" spans="1:2" x14ac:dyDescent="0.25">
      <c r="A5910" t="s">
        <v>11815</v>
      </c>
      <c r="B5910" s="1">
        <v>-1.08493533301366</v>
      </c>
    </row>
    <row r="5911" spans="1:2" x14ac:dyDescent="0.25">
      <c r="A5911" t="s">
        <v>11817</v>
      </c>
      <c r="B5911" s="1">
        <v>-1.3826713179035</v>
      </c>
    </row>
    <row r="5912" spans="1:2" x14ac:dyDescent="0.25">
      <c r="A5912" t="s">
        <v>11819</v>
      </c>
      <c r="B5912" s="1">
        <v>1.0856879370780701</v>
      </c>
    </row>
    <row r="5913" spans="1:2" x14ac:dyDescent="0.25">
      <c r="A5913" t="s">
        <v>11821</v>
      </c>
      <c r="B5913" s="1">
        <v>-1.0758797747005799</v>
      </c>
    </row>
    <row r="5914" spans="1:2" x14ac:dyDescent="0.25">
      <c r="A5914" t="s">
        <v>11823</v>
      </c>
      <c r="B5914" s="1">
        <v>-1.18646302803774</v>
      </c>
    </row>
    <row r="5915" spans="1:2" x14ac:dyDescent="0.25">
      <c r="A5915" t="s">
        <v>11825</v>
      </c>
      <c r="B5915" s="1">
        <v>-1.08709399622295</v>
      </c>
    </row>
    <row r="5916" spans="1:2" x14ac:dyDescent="0.25">
      <c r="A5916" t="s">
        <v>11827</v>
      </c>
      <c r="B5916" s="1">
        <v>1.1483014479835201</v>
      </c>
    </row>
    <row r="5917" spans="1:2" x14ac:dyDescent="0.25">
      <c r="A5917" t="s">
        <v>11829</v>
      </c>
      <c r="B5917" s="1">
        <v>-1.36414188298422</v>
      </c>
    </row>
    <row r="5918" spans="1:2" x14ac:dyDescent="0.25">
      <c r="A5918" t="s">
        <v>11831</v>
      </c>
      <c r="B5918" s="1">
        <v>-1.14513183470179</v>
      </c>
    </row>
    <row r="5919" spans="1:2" x14ac:dyDescent="0.25">
      <c r="A5919" t="s">
        <v>11833</v>
      </c>
      <c r="B5919" s="1">
        <v>-1.31323452515078</v>
      </c>
    </row>
    <row r="5920" spans="1:2" x14ac:dyDescent="0.25">
      <c r="A5920" t="s">
        <v>11835</v>
      </c>
      <c r="B5920" s="1">
        <v>1.08346175253819</v>
      </c>
    </row>
    <row r="5921" spans="1:2" x14ac:dyDescent="0.25">
      <c r="A5921" t="s">
        <v>11837</v>
      </c>
      <c r="B5921" s="1">
        <v>-1.27682958665656</v>
      </c>
    </row>
    <row r="5922" spans="1:2" x14ac:dyDescent="0.25">
      <c r="A5922" t="s">
        <v>11839</v>
      </c>
      <c r="B5922" s="1">
        <v>1.07644559786288</v>
      </c>
    </row>
    <row r="5923" spans="1:2" x14ac:dyDescent="0.25">
      <c r="A5923" t="s">
        <v>11841</v>
      </c>
      <c r="B5923" s="1">
        <v>1.24807366019111</v>
      </c>
    </row>
    <row r="5924" spans="1:2" x14ac:dyDescent="0.25">
      <c r="A5924" t="s">
        <v>11843</v>
      </c>
      <c r="B5924" s="1">
        <v>1.14453299296933</v>
      </c>
    </row>
    <row r="5925" spans="1:2" x14ac:dyDescent="0.25">
      <c r="A5925" t="s">
        <v>11845</v>
      </c>
      <c r="B5925" s="1">
        <v>-1.3607734047028699</v>
      </c>
    </row>
    <row r="5926" spans="1:2" x14ac:dyDescent="0.25">
      <c r="A5926" t="s">
        <v>11847</v>
      </c>
      <c r="B5926" s="1">
        <v>1.4920861722129199</v>
      </c>
    </row>
    <row r="5927" spans="1:2" x14ac:dyDescent="0.25">
      <c r="A5927" t="s">
        <v>11849</v>
      </c>
      <c r="B5927" s="1">
        <v>1.23543518696691</v>
      </c>
    </row>
    <row r="5928" spans="1:2" x14ac:dyDescent="0.25">
      <c r="A5928" t="s">
        <v>11851</v>
      </c>
      <c r="B5928" s="1">
        <v>1.1060802549719799</v>
      </c>
    </row>
    <row r="5929" spans="1:2" x14ac:dyDescent="0.25">
      <c r="A5929" t="s">
        <v>11853</v>
      </c>
      <c r="B5929" s="1">
        <v>-1.0983462847443699</v>
      </c>
    </row>
    <row r="5930" spans="1:2" x14ac:dyDescent="0.25">
      <c r="A5930" t="s">
        <v>11855</v>
      </c>
      <c r="B5930" s="1">
        <v>1.0677027996983199</v>
      </c>
    </row>
    <row r="5931" spans="1:2" x14ac:dyDescent="0.25">
      <c r="A5931" t="s">
        <v>11857</v>
      </c>
      <c r="B5931" s="1">
        <v>1.0790742814212899</v>
      </c>
    </row>
    <row r="5932" spans="1:2" x14ac:dyDescent="0.25">
      <c r="A5932" t="s">
        <v>11859</v>
      </c>
      <c r="B5932" s="1">
        <v>1.1953466605729299</v>
      </c>
    </row>
    <row r="5933" spans="1:2" x14ac:dyDescent="0.25">
      <c r="A5933" t="s">
        <v>11861</v>
      </c>
      <c r="B5933" s="1">
        <v>-1.0662963431077299</v>
      </c>
    </row>
    <row r="5934" spans="1:2" x14ac:dyDescent="0.25">
      <c r="A5934" t="s">
        <v>11863</v>
      </c>
      <c r="B5934" s="1">
        <v>-1.09755740820718</v>
      </c>
    </row>
    <row r="5935" spans="1:2" x14ac:dyDescent="0.25">
      <c r="A5935" t="s">
        <v>11865</v>
      </c>
      <c r="B5935" s="1">
        <v>-1.18436081541056</v>
      </c>
    </row>
    <row r="5936" spans="1:2" x14ac:dyDescent="0.25">
      <c r="A5936" t="s">
        <v>11867</v>
      </c>
      <c r="B5936" s="1">
        <v>-1.1879861646615</v>
      </c>
    </row>
    <row r="5937" spans="1:2" x14ac:dyDescent="0.25">
      <c r="A5937" t="s">
        <v>11869</v>
      </c>
      <c r="B5937" s="1">
        <v>1.16340661004309</v>
      </c>
    </row>
    <row r="5938" spans="1:2" x14ac:dyDescent="0.25">
      <c r="A5938" t="s">
        <v>11871</v>
      </c>
      <c r="B5938" s="1">
        <v>-1.3698887487175599</v>
      </c>
    </row>
    <row r="5939" spans="1:2" x14ac:dyDescent="0.25">
      <c r="A5939" t="s">
        <v>11873</v>
      </c>
      <c r="B5939" s="1">
        <v>1.2246287000559199</v>
      </c>
    </row>
    <row r="5940" spans="1:2" x14ac:dyDescent="0.25">
      <c r="A5940" t="s">
        <v>11875</v>
      </c>
      <c r="B5940" s="1">
        <v>1.0837529498010301</v>
      </c>
    </row>
    <row r="5941" spans="1:2" x14ac:dyDescent="0.25">
      <c r="A5941" t="s">
        <v>11877</v>
      </c>
      <c r="B5941" s="1">
        <v>1.2398995198049301</v>
      </c>
    </row>
    <row r="5942" spans="1:2" x14ac:dyDescent="0.25">
      <c r="A5942" t="s">
        <v>11879</v>
      </c>
      <c r="B5942" s="1">
        <v>-1.09483439856222</v>
      </c>
    </row>
    <row r="5943" spans="1:2" x14ac:dyDescent="0.25">
      <c r="A5943" t="s">
        <v>11881</v>
      </c>
      <c r="B5943" s="1">
        <v>1.21652681450542</v>
      </c>
    </row>
    <row r="5944" spans="1:2" x14ac:dyDescent="0.25">
      <c r="A5944" t="s">
        <v>11883</v>
      </c>
      <c r="B5944" s="1">
        <v>-1.19482760371487</v>
      </c>
    </row>
    <row r="5945" spans="1:2" x14ac:dyDescent="0.25">
      <c r="A5945" t="s">
        <v>11885</v>
      </c>
      <c r="B5945" s="1">
        <v>-1.3478861567371201</v>
      </c>
    </row>
    <row r="5946" spans="1:2" x14ac:dyDescent="0.25">
      <c r="A5946" t="s">
        <v>11887</v>
      </c>
      <c r="B5946" s="1">
        <v>-1.3797888412096899</v>
      </c>
    </row>
    <row r="5947" spans="1:2" x14ac:dyDescent="0.25">
      <c r="A5947" t="s">
        <v>11889</v>
      </c>
      <c r="B5947" s="1">
        <v>-1.4119777942165499</v>
      </c>
    </row>
    <row r="5948" spans="1:2" x14ac:dyDescent="0.25">
      <c r="A5948" t="s">
        <v>11891</v>
      </c>
      <c r="B5948" s="1">
        <v>-1.3543625380258399</v>
      </c>
    </row>
    <row r="5949" spans="1:2" x14ac:dyDescent="0.25">
      <c r="A5949" t="s">
        <v>11893</v>
      </c>
      <c r="B5949" s="1">
        <v>1.07798100538259</v>
      </c>
    </row>
    <row r="5950" spans="1:2" x14ac:dyDescent="0.25">
      <c r="A5950" t="s">
        <v>11895</v>
      </c>
      <c r="B5950" s="1">
        <v>1.10547099059223</v>
      </c>
    </row>
    <row r="5951" spans="1:2" x14ac:dyDescent="0.25">
      <c r="A5951" t="s">
        <v>11897</v>
      </c>
      <c r="B5951" s="1">
        <v>1.09784459176968</v>
      </c>
    </row>
    <row r="5952" spans="1:2" x14ac:dyDescent="0.25">
      <c r="A5952" t="s">
        <v>11899</v>
      </c>
      <c r="B5952" s="1">
        <v>-1.3799633151400399</v>
      </c>
    </row>
    <row r="5953" spans="1:2" x14ac:dyDescent="0.25">
      <c r="A5953" t="s">
        <v>11901</v>
      </c>
      <c r="B5953" s="1">
        <v>-1.2594757379951</v>
      </c>
    </row>
    <row r="5954" spans="1:2" x14ac:dyDescent="0.25">
      <c r="A5954" t="s">
        <v>11903</v>
      </c>
      <c r="B5954" s="1">
        <v>1.0733323254767499</v>
      </c>
    </row>
    <row r="5955" spans="1:2" x14ac:dyDescent="0.25">
      <c r="A5955" t="s">
        <v>11905</v>
      </c>
      <c r="B5955" s="1">
        <v>-1.0947871935400599</v>
      </c>
    </row>
    <row r="5956" spans="1:2" x14ac:dyDescent="0.25">
      <c r="A5956" t="s">
        <v>11907</v>
      </c>
      <c r="B5956" s="1">
        <v>-1.16161380923789</v>
      </c>
    </row>
    <row r="5957" spans="1:2" x14ac:dyDescent="0.25">
      <c r="A5957" t="s">
        <v>11909</v>
      </c>
      <c r="B5957" s="1">
        <v>-1.4331037052012101</v>
      </c>
    </row>
    <row r="5958" spans="1:2" x14ac:dyDescent="0.25">
      <c r="A5958" t="s">
        <v>11911</v>
      </c>
      <c r="B5958" s="1">
        <v>-1.08275725258466</v>
      </c>
    </row>
    <row r="5959" spans="1:2" x14ac:dyDescent="0.25">
      <c r="A5959" t="s">
        <v>11913</v>
      </c>
      <c r="B5959" s="1">
        <v>1.0634306197933201</v>
      </c>
    </row>
    <row r="5960" spans="1:2" x14ac:dyDescent="0.25">
      <c r="A5960" t="s">
        <v>11915</v>
      </c>
      <c r="B5960" s="1">
        <v>-1.0585051405421999</v>
      </c>
    </row>
    <row r="5961" spans="1:2" x14ac:dyDescent="0.25">
      <c r="A5961" t="s">
        <v>11917</v>
      </c>
      <c r="B5961" s="1">
        <v>-1.12163986553743</v>
      </c>
    </row>
    <row r="5962" spans="1:2" x14ac:dyDescent="0.25">
      <c r="A5962" t="s">
        <v>11919</v>
      </c>
      <c r="B5962" s="1">
        <v>-1.0919775100795499</v>
      </c>
    </row>
    <row r="5963" spans="1:2" x14ac:dyDescent="0.25">
      <c r="A5963" t="s">
        <v>11921</v>
      </c>
      <c r="B5963" s="1">
        <v>-1.4244064366670399</v>
      </c>
    </row>
    <row r="5964" spans="1:2" x14ac:dyDescent="0.25">
      <c r="A5964" t="s">
        <v>11923</v>
      </c>
      <c r="B5964" s="1">
        <v>-1.4244064366670399</v>
      </c>
    </row>
    <row r="5965" spans="1:2" x14ac:dyDescent="0.25">
      <c r="A5965" t="s">
        <v>11925</v>
      </c>
      <c r="B5965" s="1">
        <v>1.0648719946181</v>
      </c>
    </row>
    <row r="5966" spans="1:2" x14ac:dyDescent="0.25">
      <c r="A5966" t="s">
        <v>11927</v>
      </c>
      <c r="B5966" s="1">
        <v>-1.2777803146353099</v>
      </c>
    </row>
    <row r="5967" spans="1:2" x14ac:dyDescent="0.25">
      <c r="A5967" t="s">
        <v>11929</v>
      </c>
      <c r="B5967" s="1">
        <v>1.4859837434191601</v>
      </c>
    </row>
    <row r="5968" spans="1:2" x14ac:dyDescent="0.25">
      <c r="A5968" t="s">
        <v>11931</v>
      </c>
      <c r="B5968" s="1">
        <v>-1.2055140533228701</v>
      </c>
    </row>
    <row r="5969" spans="1:2" x14ac:dyDescent="0.25">
      <c r="A5969" t="s">
        <v>11933</v>
      </c>
      <c r="B5969" s="1">
        <v>1.0720389370697101</v>
      </c>
    </row>
    <row r="5970" spans="1:2" x14ac:dyDescent="0.25">
      <c r="A5970" t="s">
        <v>11935</v>
      </c>
      <c r="B5970" s="1">
        <v>-1.29032444999387</v>
      </c>
    </row>
    <row r="5971" spans="1:2" x14ac:dyDescent="0.25">
      <c r="A5971" t="s">
        <v>11937</v>
      </c>
      <c r="B5971" s="1">
        <v>-1.15560258493059</v>
      </c>
    </row>
    <row r="5972" spans="1:2" x14ac:dyDescent="0.25">
      <c r="A5972" t="s">
        <v>11939</v>
      </c>
      <c r="B5972" s="1">
        <v>1.23750195315137</v>
      </c>
    </row>
    <row r="5973" spans="1:2" x14ac:dyDescent="0.25">
      <c r="A5973" t="s">
        <v>11941</v>
      </c>
      <c r="B5973" s="1">
        <v>1.19621765091305</v>
      </c>
    </row>
    <row r="5974" spans="1:2" x14ac:dyDescent="0.25">
      <c r="A5974" t="s">
        <v>11943</v>
      </c>
      <c r="B5974" s="1">
        <v>1.35052281245525</v>
      </c>
    </row>
    <row r="5975" spans="1:2" x14ac:dyDescent="0.25">
      <c r="A5975" t="s">
        <v>11945</v>
      </c>
      <c r="B5975" s="1">
        <v>1.22686576196033</v>
      </c>
    </row>
    <row r="5976" spans="1:2" x14ac:dyDescent="0.25">
      <c r="A5976" t="s">
        <v>11947</v>
      </c>
      <c r="B5976" s="1">
        <v>-1.19175983249678</v>
      </c>
    </row>
    <row r="5977" spans="1:2" x14ac:dyDescent="0.25">
      <c r="A5977" t="s">
        <v>11949</v>
      </c>
      <c r="B5977" s="1">
        <v>-1.1248771641795501</v>
      </c>
    </row>
    <row r="5978" spans="1:2" x14ac:dyDescent="0.25">
      <c r="A5978" t="s">
        <v>11951</v>
      </c>
      <c r="B5978" s="1">
        <v>-1.29126858198508</v>
      </c>
    </row>
    <row r="5979" spans="1:2" x14ac:dyDescent="0.25">
      <c r="A5979" t="s">
        <v>11953</v>
      </c>
      <c r="B5979" s="1">
        <v>-1.06470920546564</v>
      </c>
    </row>
    <row r="5980" spans="1:2" x14ac:dyDescent="0.25">
      <c r="A5980" t="s">
        <v>11955</v>
      </c>
      <c r="B5980" s="1">
        <v>1.0857115588023301</v>
      </c>
    </row>
    <row r="5981" spans="1:2" x14ac:dyDescent="0.25">
      <c r="A5981" t="s">
        <v>11957</v>
      </c>
      <c r="B5981" s="1">
        <v>-1.06863135334784</v>
      </c>
    </row>
    <row r="5982" spans="1:2" x14ac:dyDescent="0.25">
      <c r="A5982" t="s">
        <v>11959</v>
      </c>
      <c r="B5982" s="1">
        <v>-1.0998922160084199</v>
      </c>
    </row>
    <row r="5983" spans="1:2" x14ac:dyDescent="0.25">
      <c r="A5983" t="s">
        <v>11961</v>
      </c>
      <c r="B5983" s="1">
        <v>2.5594047878894202</v>
      </c>
    </row>
    <row r="5984" spans="1:2" x14ac:dyDescent="0.25">
      <c r="A5984" t="s">
        <v>11963</v>
      </c>
      <c r="B5984" s="1">
        <v>1.12168592197024</v>
      </c>
    </row>
    <row r="5985" spans="1:2" x14ac:dyDescent="0.25">
      <c r="A5985" t="s">
        <v>11965</v>
      </c>
      <c r="B5985" s="1">
        <v>1.0603334418775801</v>
      </c>
    </row>
    <row r="5986" spans="1:2" x14ac:dyDescent="0.25">
      <c r="A5986" t="s">
        <v>11967</v>
      </c>
      <c r="B5986" s="1">
        <v>-1.27053246043104</v>
      </c>
    </row>
    <row r="5987" spans="1:2" x14ac:dyDescent="0.25">
      <c r="A5987" t="s">
        <v>11969</v>
      </c>
      <c r="B5987" s="1">
        <v>-1.3475329116125301</v>
      </c>
    </row>
    <row r="5988" spans="1:2" x14ac:dyDescent="0.25">
      <c r="A5988" t="s">
        <v>11971</v>
      </c>
      <c r="B5988" s="1">
        <v>1.0833403018891401</v>
      </c>
    </row>
    <row r="5989" spans="1:2" x14ac:dyDescent="0.25">
      <c r="A5989" t="s">
        <v>11973</v>
      </c>
      <c r="B5989" s="1">
        <v>1.0723012720617999</v>
      </c>
    </row>
    <row r="5990" spans="1:2" x14ac:dyDescent="0.25">
      <c r="A5990" t="s">
        <v>11975</v>
      </c>
      <c r="B5990" s="1">
        <v>1.1771328143583</v>
      </c>
    </row>
    <row r="5991" spans="1:2" x14ac:dyDescent="0.25">
      <c r="A5991" t="s">
        <v>11977</v>
      </c>
      <c r="B5991" s="1">
        <v>-1.07691228338054</v>
      </c>
    </row>
    <row r="5992" spans="1:2" x14ac:dyDescent="0.25">
      <c r="A5992" t="s">
        <v>11979</v>
      </c>
      <c r="B5992" s="1">
        <v>-1.0907373696446001</v>
      </c>
    </row>
    <row r="5993" spans="1:2" x14ac:dyDescent="0.25">
      <c r="A5993" t="s">
        <v>11981</v>
      </c>
      <c r="B5993" s="1">
        <v>-1.09003602017854</v>
      </c>
    </row>
    <row r="5994" spans="1:2" x14ac:dyDescent="0.25">
      <c r="A5994" t="s">
        <v>11983</v>
      </c>
      <c r="B5994" s="1">
        <v>-1.1804023799051699</v>
      </c>
    </row>
    <row r="5995" spans="1:2" x14ac:dyDescent="0.25">
      <c r="A5995" t="s">
        <v>11985</v>
      </c>
      <c r="B5995" s="1">
        <v>-1.5021208530394301</v>
      </c>
    </row>
    <row r="5996" spans="1:2" x14ac:dyDescent="0.25">
      <c r="A5996" t="s">
        <v>11987</v>
      </c>
      <c r="B5996" s="1">
        <v>-1.12339567228144</v>
      </c>
    </row>
    <row r="5997" spans="1:2" x14ac:dyDescent="0.25">
      <c r="A5997" t="s">
        <v>11989</v>
      </c>
      <c r="B5997" s="1">
        <v>1.1588266665350699</v>
      </c>
    </row>
    <row r="5998" spans="1:2" x14ac:dyDescent="0.25">
      <c r="A5998" t="s">
        <v>11991</v>
      </c>
      <c r="B5998" s="1">
        <v>-1.1063967007003801</v>
      </c>
    </row>
    <row r="5999" spans="1:2" x14ac:dyDescent="0.25">
      <c r="A5999" t="s">
        <v>11993</v>
      </c>
      <c r="B5999" s="1">
        <v>-1.07754614379279</v>
      </c>
    </row>
    <row r="6000" spans="1:2" x14ac:dyDescent="0.25">
      <c r="A6000" t="s">
        <v>11995</v>
      </c>
      <c r="B6000" s="1">
        <v>1.1403123517171501</v>
      </c>
    </row>
    <row r="6001" spans="1:2" x14ac:dyDescent="0.25">
      <c r="A6001" t="s">
        <v>11997</v>
      </c>
      <c r="B6001" s="1">
        <v>-1.1091439564960599</v>
      </c>
    </row>
    <row r="6002" spans="1:2" x14ac:dyDescent="0.25">
      <c r="A6002" t="s">
        <v>11999</v>
      </c>
      <c r="B6002" s="1">
        <v>1.32728227471768</v>
      </c>
    </row>
    <row r="6003" spans="1:2" x14ac:dyDescent="0.25">
      <c r="A6003" t="s">
        <v>12001</v>
      </c>
      <c r="B6003" s="1">
        <v>-1.3581314580650301</v>
      </c>
    </row>
    <row r="6004" spans="1:2" x14ac:dyDescent="0.25">
      <c r="A6004" t="s">
        <v>12003</v>
      </c>
      <c r="B6004" s="1">
        <v>-1.1953077041547899</v>
      </c>
    </row>
    <row r="6005" spans="1:2" x14ac:dyDescent="0.25">
      <c r="A6005" t="s">
        <v>12005</v>
      </c>
      <c r="B6005" s="1">
        <v>1.0671766312609701</v>
      </c>
    </row>
    <row r="6006" spans="1:2" x14ac:dyDescent="0.25">
      <c r="A6006" t="s">
        <v>12007</v>
      </c>
      <c r="B6006" s="1">
        <v>1.2815331034283299</v>
      </c>
    </row>
    <row r="6007" spans="1:2" x14ac:dyDescent="0.25">
      <c r="A6007" t="s">
        <v>12009</v>
      </c>
      <c r="B6007" s="1">
        <v>1.2826894405920599</v>
      </c>
    </row>
    <row r="6008" spans="1:2" x14ac:dyDescent="0.25">
      <c r="A6008" t="s">
        <v>12011</v>
      </c>
      <c r="B6008" s="1">
        <v>1.2797213480169001</v>
      </c>
    </row>
    <row r="6009" spans="1:2" x14ac:dyDescent="0.25">
      <c r="A6009" t="s">
        <v>12013</v>
      </c>
      <c r="B6009" s="1">
        <v>1.2661050033361101</v>
      </c>
    </row>
    <row r="6010" spans="1:2" x14ac:dyDescent="0.25">
      <c r="A6010" t="s">
        <v>12015</v>
      </c>
      <c r="B6010" s="1">
        <v>1.0589853560367399</v>
      </c>
    </row>
    <row r="6011" spans="1:2" x14ac:dyDescent="0.25">
      <c r="A6011" t="s">
        <v>12017</v>
      </c>
      <c r="B6011" s="1">
        <v>-1.1507186648119101</v>
      </c>
    </row>
    <row r="6012" spans="1:2" x14ac:dyDescent="0.25">
      <c r="A6012" t="s">
        <v>12019</v>
      </c>
      <c r="B6012" s="1">
        <v>-1.1652507762093101</v>
      </c>
    </row>
    <row r="6013" spans="1:2" x14ac:dyDescent="0.25">
      <c r="A6013" t="s">
        <v>12021</v>
      </c>
      <c r="B6013" s="1">
        <v>1.42735151185828</v>
      </c>
    </row>
    <row r="6014" spans="1:2" x14ac:dyDescent="0.25">
      <c r="A6014" t="s">
        <v>12023</v>
      </c>
      <c r="B6014" s="1">
        <v>1.19787023739648</v>
      </c>
    </row>
    <row r="6015" spans="1:2" x14ac:dyDescent="0.25">
      <c r="A6015" t="s">
        <v>12025</v>
      </c>
      <c r="B6015" s="1">
        <v>1.10855211354839</v>
      </c>
    </row>
    <row r="6016" spans="1:2" x14ac:dyDescent="0.25">
      <c r="A6016" t="s">
        <v>12027</v>
      </c>
      <c r="B6016" s="1">
        <v>1.2432686076314201</v>
      </c>
    </row>
    <row r="6017" spans="1:2" x14ac:dyDescent="0.25">
      <c r="A6017" t="s">
        <v>12029</v>
      </c>
      <c r="B6017" s="1">
        <v>-1.1133600608615799</v>
      </c>
    </row>
    <row r="6018" spans="1:2" x14ac:dyDescent="0.25">
      <c r="A6018" t="s">
        <v>12031</v>
      </c>
      <c r="B6018" s="1">
        <v>-1.0652047709608901</v>
      </c>
    </row>
    <row r="6019" spans="1:2" x14ac:dyDescent="0.25">
      <c r="A6019" t="s">
        <v>12033</v>
      </c>
      <c r="B6019" s="1">
        <v>1.05607631370993</v>
      </c>
    </row>
    <row r="6020" spans="1:2" x14ac:dyDescent="0.25">
      <c r="A6020" t="s">
        <v>12035</v>
      </c>
      <c r="B6020" s="1">
        <v>-1.2230244281296401</v>
      </c>
    </row>
    <row r="6021" spans="1:2" x14ac:dyDescent="0.25">
      <c r="A6021" t="s">
        <v>12037</v>
      </c>
      <c r="B6021" s="1">
        <v>-1.0789759686018301</v>
      </c>
    </row>
    <row r="6022" spans="1:2" x14ac:dyDescent="0.25">
      <c r="A6022" t="s">
        <v>12039</v>
      </c>
      <c r="B6022" s="1">
        <v>1.1045003834802101</v>
      </c>
    </row>
    <row r="6023" spans="1:2" x14ac:dyDescent="0.25">
      <c r="A6023" t="s">
        <v>12041</v>
      </c>
      <c r="B6023" s="1">
        <v>1.40780299826301</v>
      </c>
    </row>
    <row r="6024" spans="1:2" x14ac:dyDescent="0.25">
      <c r="A6024" t="s">
        <v>12043</v>
      </c>
      <c r="B6024" s="1">
        <v>1.1079662587225301</v>
      </c>
    </row>
    <row r="6025" spans="1:2" x14ac:dyDescent="0.25">
      <c r="A6025" t="s">
        <v>12045</v>
      </c>
      <c r="B6025" s="1">
        <v>-1.12114510916745</v>
      </c>
    </row>
    <row r="6026" spans="1:2" x14ac:dyDescent="0.25">
      <c r="A6026" t="s">
        <v>12047</v>
      </c>
      <c r="B6026" s="1">
        <v>-1.15154336281286</v>
      </c>
    </row>
    <row r="6027" spans="1:2" x14ac:dyDescent="0.25">
      <c r="A6027" t="s">
        <v>12049</v>
      </c>
      <c r="B6027" s="1">
        <v>-1.0874231958338501</v>
      </c>
    </row>
    <row r="6028" spans="1:2" x14ac:dyDescent="0.25">
      <c r="A6028" t="s">
        <v>12051</v>
      </c>
      <c r="B6028" s="1">
        <v>1.1391050696317799</v>
      </c>
    </row>
    <row r="6029" spans="1:2" x14ac:dyDescent="0.25">
      <c r="A6029" t="s">
        <v>12053</v>
      </c>
      <c r="B6029" s="1">
        <v>1.43978724374454</v>
      </c>
    </row>
    <row r="6030" spans="1:2" x14ac:dyDescent="0.25">
      <c r="A6030" t="s">
        <v>12055</v>
      </c>
      <c r="B6030" s="1">
        <v>1.1407107459785299</v>
      </c>
    </row>
    <row r="6031" spans="1:2" x14ac:dyDescent="0.25">
      <c r="A6031" t="s">
        <v>12057</v>
      </c>
      <c r="B6031" s="1">
        <v>1.2676185488324401</v>
      </c>
    </row>
    <row r="6032" spans="1:2" x14ac:dyDescent="0.25">
      <c r="A6032" t="s">
        <v>12059</v>
      </c>
      <c r="B6032" s="1">
        <v>1.1179691042804301</v>
      </c>
    </row>
    <row r="6033" spans="1:2" x14ac:dyDescent="0.25">
      <c r="A6033" t="s">
        <v>12061</v>
      </c>
      <c r="B6033" s="1">
        <v>-1.1981152738718399</v>
      </c>
    </row>
    <row r="6034" spans="1:2" x14ac:dyDescent="0.25">
      <c r="A6034" t="s">
        <v>12063</v>
      </c>
      <c r="B6034" s="1">
        <v>1.07692814058418</v>
      </c>
    </row>
    <row r="6035" spans="1:2" x14ac:dyDescent="0.25">
      <c r="A6035" t="s">
        <v>12065</v>
      </c>
      <c r="B6035" s="1">
        <v>-1.07237058035905</v>
      </c>
    </row>
    <row r="6036" spans="1:2" x14ac:dyDescent="0.25">
      <c r="A6036" t="s">
        <v>12067</v>
      </c>
      <c r="B6036" s="1">
        <v>1.08269493105308</v>
      </c>
    </row>
    <row r="6037" spans="1:2" x14ac:dyDescent="0.25">
      <c r="A6037" t="s">
        <v>12069</v>
      </c>
      <c r="B6037" s="1">
        <v>1.5162731787382999</v>
      </c>
    </row>
    <row r="6038" spans="1:2" x14ac:dyDescent="0.25">
      <c r="A6038" t="s">
        <v>12071</v>
      </c>
      <c r="B6038" s="1">
        <v>-1.0812280213593499</v>
      </c>
    </row>
    <row r="6039" spans="1:2" x14ac:dyDescent="0.25">
      <c r="A6039" t="s">
        <v>12073</v>
      </c>
      <c r="B6039" s="1">
        <v>-1.13698345863669</v>
      </c>
    </row>
    <row r="6040" spans="1:2" x14ac:dyDescent="0.25">
      <c r="A6040" t="s">
        <v>12075</v>
      </c>
      <c r="B6040" s="1">
        <v>1.6930207060942599</v>
      </c>
    </row>
    <row r="6041" spans="1:2" x14ac:dyDescent="0.25">
      <c r="A6041" t="s">
        <v>12077</v>
      </c>
      <c r="B6041" s="1">
        <v>-1.0535633510676301</v>
      </c>
    </row>
    <row r="6042" spans="1:2" x14ac:dyDescent="0.25">
      <c r="A6042" t="s">
        <v>12079</v>
      </c>
      <c r="B6042" s="1">
        <v>1.12641057029868</v>
      </c>
    </row>
    <row r="6043" spans="1:2" x14ac:dyDescent="0.25">
      <c r="A6043" t="s">
        <v>12081</v>
      </c>
      <c r="B6043" s="1">
        <v>-1.4057117597512501</v>
      </c>
    </row>
    <row r="6044" spans="1:2" x14ac:dyDescent="0.25">
      <c r="A6044" t="s">
        <v>12083</v>
      </c>
      <c r="B6044" s="1">
        <v>-1.2885078373766901</v>
      </c>
    </row>
    <row r="6045" spans="1:2" x14ac:dyDescent="0.25">
      <c r="A6045" t="s">
        <v>12085</v>
      </c>
      <c r="B6045" s="1">
        <v>1.1130334150655099</v>
      </c>
    </row>
    <row r="6046" spans="1:2" x14ac:dyDescent="0.25">
      <c r="A6046" t="s">
        <v>12087</v>
      </c>
      <c r="B6046" s="1">
        <v>-1.31614749245649</v>
      </c>
    </row>
    <row r="6047" spans="1:2" x14ac:dyDescent="0.25">
      <c r="A6047" t="s">
        <v>12089</v>
      </c>
      <c r="B6047" s="1">
        <v>-1.1196917403697</v>
      </c>
    </row>
    <row r="6048" spans="1:2" x14ac:dyDescent="0.25">
      <c r="A6048" t="s">
        <v>12091</v>
      </c>
      <c r="B6048" s="1">
        <v>-1.2057068234483901</v>
      </c>
    </row>
    <row r="6049" spans="1:2" x14ac:dyDescent="0.25">
      <c r="A6049" t="s">
        <v>12093</v>
      </c>
      <c r="B6049" s="1">
        <v>-1.0927727201584201</v>
      </c>
    </row>
    <row r="6050" spans="1:2" x14ac:dyDescent="0.25">
      <c r="A6050" t="s">
        <v>12095</v>
      </c>
      <c r="B6050" s="1">
        <v>1.06484775402432</v>
      </c>
    </row>
    <row r="6051" spans="1:2" x14ac:dyDescent="0.25">
      <c r="A6051" t="s">
        <v>12097</v>
      </c>
      <c r="B6051" s="1">
        <v>1.1409164966636201</v>
      </c>
    </row>
    <row r="6052" spans="1:2" x14ac:dyDescent="0.25">
      <c r="A6052" t="s">
        <v>12099</v>
      </c>
      <c r="B6052" s="1">
        <v>-1.0785588986918599</v>
      </c>
    </row>
    <row r="6053" spans="1:2" x14ac:dyDescent="0.25">
      <c r="A6053" t="s">
        <v>12101</v>
      </c>
      <c r="B6053" s="1">
        <v>-1.72159815163291</v>
      </c>
    </row>
    <row r="6054" spans="1:2" x14ac:dyDescent="0.25">
      <c r="A6054" t="s">
        <v>12103</v>
      </c>
      <c r="B6054" s="1">
        <v>-1.0997679507498399</v>
      </c>
    </row>
    <row r="6055" spans="1:2" x14ac:dyDescent="0.25">
      <c r="A6055" t="s">
        <v>12105</v>
      </c>
      <c r="B6055" s="1">
        <v>-1.14672626233032</v>
      </c>
    </row>
    <row r="6056" spans="1:2" x14ac:dyDescent="0.25">
      <c r="A6056" t="s">
        <v>12107</v>
      </c>
      <c r="B6056" s="1">
        <v>-1.2346273209947101</v>
      </c>
    </row>
    <row r="6057" spans="1:2" x14ac:dyDescent="0.25">
      <c r="A6057" t="s">
        <v>12109</v>
      </c>
      <c r="B6057" s="1">
        <v>1.1506988670826099</v>
      </c>
    </row>
    <row r="6058" spans="1:2" x14ac:dyDescent="0.25">
      <c r="A6058" t="s">
        <v>12111</v>
      </c>
      <c r="B6058" s="1">
        <v>1.10969139772614</v>
      </c>
    </row>
    <row r="6059" spans="1:2" x14ac:dyDescent="0.25">
      <c r="A6059" t="s">
        <v>12113</v>
      </c>
      <c r="B6059" s="1">
        <v>1.12393963898233</v>
      </c>
    </row>
    <row r="6060" spans="1:2" x14ac:dyDescent="0.25">
      <c r="A6060" t="s">
        <v>12115</v>
      </c>
      <c r="B6060" s="1">
        <v>-1.08758496962965</v>
      </c>
    </row>
    <row r="6061" spans="1:2" x14ac:dyDescent="0.25">
      <c r="A6061" t="s">
        <v>12117</v>
      </c>
      <c r="B6061" s="1">
        <v>1.33150012027926</v>
      </c>
    </row>
    <row r="6062" spans="1:2" x14ac:dyDescent="0.25">
      <c r="A6062" t="s">
        <v>12119</v>
      </c>
      <c r="B6062" s="1">
        <v>-1.06401885053876</v>
      </c>
    </row>
    <row r="6063" spans="1:2" x14ac:dyDescent="0.25">
      <c r="A6063" t="s">
        <v>12121</v>
      </c>
      <c r="B6063" s="1">
        <v>-1.0620270873954301</v>
      </c>
    </row>
    <row r="6064" spans="1:2" x14ac:dyDescent="0.25">
      <c r="A6064" t="s">
        <v>12123</v>
      </c>
      <c r="B6064" s="1">
        <v>1.1799340826950899</v>
      </c>
    </row>
    <row r="6065" spans="1:2" x14ac:dyDescent="0.25">
      <c r="A6065" t="s">
        <v>12125</v>
      </c>
      <c r="B6065" s="1">
        <v>-1.2613055719489901</v>
      </c>
    </row>
    <row r="6066" spans="1:2" x14ac:dyDescent="0.25">
      <c r="A6066" t="s">
        <v>12127</v>
      </c>
      <c r="B6066" s="1">
        <v>1.1582322118292701</v>
      </c>
    </row>
    <row r="6067" spans="1:2" x14ac:dyDescent="0.25">
      <c r="A6067" t="s">
        <v>12129</v>
      </c>
      <c r="B6067" s="1">
        <v>1.1553182488062499</v>
      </c>
    </row>
    <row r="6068" spans="1:2" x14ac:dyDescent="0.25">
      <c r="A6068" t="s">
        <v>12131</v>
      </c>
      <c r="B6068" s="1">
        <v>-1.1092333705887401</v>
      </c>
    </row>
    <row r="6069" spans="1:2" x14ac:dyDescent="0.25">
      <c r="A6069" t="s">
        <v>12133</v>
      </c>
      <c r="B6069" s="1">
        <v>1.1020800513048801</v>
      </c>
    </row>
    <row r="6070" spans="1:2" x14ac:dyDescent="0.25">
      <c r="A6070" t="s">
        <v>12135</v>
      </c>
      <c r="B6070" s="1">
        <v>-1.0767837072298601</v>
      </c>
    </row>
    <row r="6071" spans="1:2" x14ac:dyDescent="0.25">
      <c r="A6071" t="s">
        <v>12137</v>
      </c>
      <c r="B6071" s="1">
        <v>-1.0990280523832601</v>
      </c>
    </row>
    <row r="6072" spans="1:2" x14ac:dyDescent="0.25">
      <c r="A6072" t="s">
        <v>12139</v>
      </c>
      <c r="B6072" s="1">
        <v>1.22138120538493</v>
      </c>
    </row>
    <row r="6073" spans="1:2" x14ac:dyDescent="0.25">
      <c r="A6073" t="s">
        <v>12141</v>
      </c>
      <c r="B6073" s="1">
        <v>-1.09125296787671</v>
      </c>
    </row>
    <row r="6074" spans="1:2" x14ac:dyDescent="0.25">
      <c r="A6074" t="s">
        <v>12143</v>
      </c>
      <c r="B6074" s="1">
        <v>1.0670339776958999</v>
      </c>
    </row>
    <row r="6075" spans="1:2" x14ac:dyDescent="0.25">
      <c r="A6075" t="s">
        <v>12145</v>
      </c>
      <c r="B6075" s="1">
        <v>1.08813072986951</v>
      </c>
    </row>
    <row r="6076" spans="1:2" x14ac:dyDescent="0.25">
      <c r="A6076" t="s">
        <v>12147</v>
      </c>
      <c r="B6076" s="1">
        <v>-1.2657715420870299</v>
      </c>
    </row>
    <row r="6077" spans="1:2" x14ac:dyDescent="0.25">
      <c r="A6077" t="s">
        <v>12149</v>
      </c>
      <c r="B6077" s="1">
        <v>-1.0640628841441799</v>
      </c>
    </row>
    <row r="6078" spans="1:2" x14ac:dyDescent="0.25">
      <c r="A6078" t="s">
        <v>12151</v>
      </c>
      <c r="B6078" s="1">
        <v>1.2398563743237601</v>
      </c>
    </row>
    <row r="6079" spans="1:2" x14ac:dyDescent="0.25">
      <c r="A6079" t="s">
        <v>12153</v>
      </c>
      <c r="B6079" s="1">
        <v>1.18443857254578</v>
      </c>
    </row>
    <row r="6080" spans="1:2" x14ac:dyDescent="0.25">
      <c r="A6080" t="s">
        <v>12155</v>
      </c>
      <c r="B6080" s="1">
        <v>-1.0687466810111399</v>
      </c>
    </row>
    <row r="6081" spans="1:2" x14ac:dyDescent="0.25">
      <c r="A6081" t="s">
        <v>12157</v>
      </c>
      <c r="B6081" s="1">
        <v>1.2383663006055301</v>
      </c>
    </row>
    <row r="6082" spans="1:2" x14ac:dyDescent="0.25">
      <c r="A6082" t="s">
        <v>12159</v>
      </c>
      <c r="B6082" s="1">
        <v>-1.0712391613822601</v>
      </c>
    </row>
    <row r="6083" spans="1:2" x14ac:dyDescent="0.25">
      <c r="A6083" t="s">
        <v>12161</v>
      </c>
      <c r="B6083" s="1">
        <v>1.1900378755126799</v>
      </c>
    </row>
    <row r="6084" spans="1:2" x14ac:dyDescent="0.25">
      <c r="A6084" t="s">
        <v>12163</v>
      </c>
      <c r="B6084" s="1">
        <v>1.06417202945961</v>
      </c>
    </row>
    <row r="6085" spans="1:2" x14ac:dyDescent="0.25">
      <c r="A6085" t="s">
        <v>12165</v>
      </c>
      <c r="B6085" s="1">
        <v>-1.0841944649539901</v>
      </c>
    </row>
    <row r="6086" spans="1:2" x14ac:dyDescent="0.25">
      <c r="A6086" t="s">
        <v>12167</v>
      </c>
      <c r="B6086" s="1">
        <v>1.3235791807525099</v>
      </c>
    </row>
    <row r="6087" spans="1:2" x14ac:dyDescent="0.25">
      <c r="A6087" t="s">
        <v>12169</v>
      </c>
      <c r="B6087" s="1">
        <v>1.3948352024211701</v>
      </c>
    </row>
    <row r="6088" spans="1:2" x14ac:dyDescent="0.25">
      <c r="A6088" t="s">
        <v>12171</v>
      </c>
      <c r="B6088" s="1">
        <v>-1.15935539027975</v>
      </c>
    </row>
    <row r="6089" spans="1:2" x14ac:dyDescent="0.25">
      <c r="A6089" t="s">
        <v>12173</v>
      </c>
      <c r="B6089" s="1">
        <v>-1.07598834546762</v>
      </c>
    </row>
    <row r="6090" spans="1:2" x14ac:dyDescent="0.25">
      <c r="A6090" t="s">
        <v>12175</v>
      </c>
      <c r="B6090" s="1">
        <v>-1.12892433427468</v>
      </c>
    </row>
    <row r="6091" spans="1:2" x14ac:dyDescent="0.25">
      <c r="A6091" t="s">
        <v>12177</v>
      </c>
      <c r="B6091" s="1">
        <v>1.0931052331584199</v>
      </c>
    </row>
    <row r="6092" spans="1:2" x14ac:dyDescent="0.25">
      <c r="A6092" t="s">
        <v>12179</v>
      </c>
      <c r="B6092" s="1">
        <v>-1.3027021169956501</v>
      </c>
    </row>
    <row r="6093" spans="1:2" x14ac:dyDescent="0.25">
      <c r="A6093" t="s">
        <v>12181</v>
      </c>
      <c r="B6093" s="1">
        <v>1.1017008509623201</v>
      </c>
    </row>
    <row r="6094" spans="1:2" x14ac:dyDescent="0.25">
      <c r="A6094" t="s">
        <v>12183</v>
      </c>
      <c r="B6094" s="1">
        <v>1.08999159401665</v>
      </c>
    </row>
    <row r="6095" spans="1:2" x14ac:dyDescent="0.25">
      <c r="A6095" t="s">
        <v>12185</v>
      </c>
      <c r="B6095" s="1">
        <v>-1.28401135103521</v>
      </c>
    </row>
    <row r="6096" spans="1:2" x14ac:dyDescent="0.25">
      <c r="A6096" t="s">
        <v>12187</v>
      </c>
      <c r="B6096" s="1">
        <v>1.15219710359289</v>
      </c>
    </row>
    <row r="6097" spans="1:2" x14ac:dyDescent="0.25">
      <c r="A6097" t="s">
        <v>12189</v>
      </c>
      <c r="B6097" s="1">
        <v>-1.19927275899093</v>
      </c>
    </row>
    <row r="6098" spans="1:2" x14ac:dyDescent="0.25">
      <c r="A6098" t="s">
        <v>12191</v>
      </c>
      <c r="B6098" s="1">
        <v>-1.19927275899093</v>
      </c>
    </row>
    <row r="6099" spans="1:2" x14ac:dyDescent="0.25">
      <c r="A6099" t="s">
        <v>12193</v>
      </c>
      <c r="B6099" s="1">
        <v>-1.0831104625833201</v>
      </c>
    </row>
    <row r="6100" spans="1:2" x14ac:dyDescent="0.25">
      <c r="A6100" t="s">
        <v>12195</v>
      </c>
      <c r="B6100" s="1">
        <v>1.0861407159794001</v>
      </c>
    </row>
    <row r="6101" spans="1:2" x14ac:dyDescent="0.25">
      <c r="A6101" t="s">
        <v>12197</v>
      </c>
      <c r="B6101" s="1">
        <v>1.07633176710656</v>
      </c>
    </row>
    <row r="6102" spans="1:2" x14ac:dyDescent="0.25">
      <c r="A6102" t="s">
        <v>12199</v>
      </c>
      <c r="B6102" s="1">
        <v>1.32058288712946</v>
      </c>
    </row>
    <row r="6103" spans="1:2" x14ac:dyDescent="0.25">
      <c r="A6103" t="s">
        <v>12201</v>
      </c>
      <c r="B6103" s="1">
        <v>1.2647415012690599</v>
      </c>
    </row>
    <row r="6104" spans="1:2" x14ac:dyDescent="0.25">
      <c r="A6104" t="s">
        <v>12203</v>
      </c>
      <c r="B6104" s="1">
        <v>1.0603589495496599</v>
      </c>
    </row>
    <row r="6105" spans="1:2" x14ac:dyDescent="0.25">
      <c r="A6105" t="s">
        <v>12205</v>
      </c>
      <c r="B6105" s="1">
        <v>-1.26150322227222</v>
      </c>
    </row>
    <row r="6106" spans="1:2" x14ac:dyDescent="0.25">
      <c r="A6106" t="s">
        <v>12207</v>
      </c>
      <c r="B6106" s="1">
        <v>1.3091614369326701</v>
      </c>
    </row>
    <row r="6107" spans="1:2" x14ac:dyDescent="0.25">
      <c r="A6107" t="s">
        <v>12209</v>
      </c>
      <c r="B6107" s="1">
        <v>-1.0866208045172301</v>
      </c>
    </row>
    <row r="6108" spans="1:2" x14ac:dyDescent="0.25">
      <c r="A6108" t="s">
        <v>12211</v>
      </c>
      <c r="B6108" s="1">
        <v>1.22148894228574</v>
      </c>
    </row>
    <row r="6109" spans="1:2" x14ac:dyDescent="0.25">
      <c r="A6109" t="s">
        <v>12213</v>
      </c>
      <c r="B6109" s="1">
        <v>1.07819517631657</v>
      </c>
    </row>
    <row r="6110" spans="1:2" x14ac:dyDescent="0.25">
      <c r="A6110" t="s">
        <v>12215</v>
      </c>
      <c r="B6110" s="1">
        <v>1.11808183826521</v>
      </c>
    </row>
    <row r="6111" spans="1:2" x14ac:dyDescent="0.25">
      <c r="A6111" t="s">
        <v>12217</v>
      </c>
      <c r="B6111" s="1">
        <v>-1.3437938110434</v>
      </c>
    </row>
    <row r="6112" spans="1:2" x14ac:dyDescent="0.25">
      <c r="A6112" t="s">
        <v>12219</v>
      </c>
      <c r="B6112" s="1">
        <v>-1.1204228850012301</v>
      </c>
    </row>
    <row r="6113" spans="1:2" x14ac:dyDescent="0.25">
      <c r="A6113" t="s">
        <v>12221</v>
      </c>
      <c r="B6113" s="1">
        <v>-1.23165745209238</v>
      </c>
    </row>
    <row r="6114" spans="1:2" x14ac:dyDescent="0.25">
      <c r="A6114" t="s">
        <v>12223</v>
      </c>
      <c r="B6114" s="1">
        <v>1.08579045891835</v>
      </c>
    </row>
    <row r="6115" spans="1:2" x14ac:dyDescent="0.25">
      <c r="A6115" t="s">
        <v>12225</v>
      </c>
      <c r="B6115" s="1">
        <v>1.0624746476503799</v>
      </c>
    </row>
    <row r="6116" spans="1:2" x14ac:dyDescent="0.25">
      <c r="A6116" t="s">
        <v>12227</v>
      </c>
      <c r="B6116" s="1">
        <v>-1.3413528939383701</v>
      </c>
    </row>
    <row r="6117" spans="1:2" x14ac:dyDescent="0.25">
      <c r="A6117" t="s">
        <v>12229</v>
      </c>
      <c r="B6117" s="1">
        <v>1.2642928586492099</v>
      </c>
    </row>
    <row r="6118" spans="1:2" x14ac:dyDescent="0.25">
      <c r="A6118" t="s">
        <v>12231</v>
      </c>
      <c r="B6118" s="1">
        <v>1.0885124378423301</v>
      </c>
    </row>
    <row r="6119" spans="1:2" x14ac:dyDescent="0.25">
      <c r="A6119" t="s">
        <v>12233</v>
      </c>
      <c r="B6119" s="1">
        <v>-1.0710504965201699</v>
      </c>
    </row>
    <row r="6120" spans="1:2" x14ac:dyDescent="0.25">
      <c r="A6120" t="s">
        <v>12235</v>
      </c>
      <c r="B6120" s="1">
        <v>-1.4243585064372599</v>
      </c>
    </row>
    <row r="6121" spans="1:2" x14ac:dyDescent="0.25">
      <c r="A6121" t="s">
        <v>12237</v>
      </c>
      <c r="B6121" s="1">
        <v>1.06185011360585</v>
      </c>
    </row>
    <row r="6122" spans="1:2" x14ac:dyDescent="0.25">
      <c r="A6122" t="s">
        <v>12239</v>
      </c>
      <c r="B6122" s="1">
        <v>1.0781658485199901</v>
      </c>
    </row>
    <row r="6123" spans="1:2" x14ac:dyDescent="0.25">
      <c r="A6123" t="s">
        <v>12241</v>
      </c>
      <c r="B6123" s="1">
        <v>-1.13283239397337</v>
      </c>
    </row>
    <row r="6124" spans="1:2" x14ac:dyDescent="0.25">
      <c r="A6124" t="s">
        <v>12243</v>
      </c>
      <c r="B6124" s="1">
        <v>1.4515453328993799</v>
      </c>
    </row>
    <row r="6125" spans="1:2" x14ac:dyDescent="0.25">
      <c r="A6125" t="s">
        <v>12245</v>
      </c>
      <c r="B6125" s="1">
        <v>-1.06354101020784</v>
      </c>
    </row>
    <row r="6126" spans="1:2" x14ac:dyDescent="0.25">
      <c r="A6126" t="s">
        <v>12247</v>
      </c>
      <c r="B6126" s="1">
        <v>-1.1001980078398499</v>
      </c>
    </row>
    <row r="6127" spans="1:2" x14ac:dyDescent="0.25">
      <c r="A6127" t="s">
        <v>12249</v>
      </c>
      <c r="B6127" s="1">
        <v>1.09385197974773</v>
      </c>
    </row>
    <row r="6128" spans="1:2" x14ac:dyDescent="0.25">
      <c r="A6128" t="s">
        <v>12251</v>
      </c>
      <c r="B6128" s="1">
        <v>1.16071389746031</v>
      </c>
    </row>
    <row r="6129" spans="1:2" x14ac:dyDescent="0.25">
      <c r="A6129" t="s">
        <v>12253</v>
      </c>
      <c r="B6129" s="1">
        <v>-1.1936157824170699</v>
      </c>
    </row>
    <row r="6130" spans="1:2" x14ac:dyDescent="0.25">
      <c r="A6130" t="s">
        <v>12255</v>
      </c>
      <c r="B6130" s="1">
        <v>-1.12268765318261</v>
      </c>
    </row>
    <row r="6131" spans="1:2" x14ac:dyDescent="0.25">
      <c r="A6131" t="s">
        <v>12257</v>
      </c>
      <c r="B6131" s="1">
        <v>1.06935363963531</v>
      </c>
    </row>
    <row r="6132" spans="1:2" x14ac:dyDescent="0.25">
      <c r="A6132" t="s">
        <v>12259</v>
      </c>
      <c r="B6132" s="1">
        <v>1.1570471933088</v>
      </c>
    </row>
    <row r="6133" spans="1:2" x14ac:dyDescent="0.25">
      <c r="A6133" t="s">
        <v>12261</v>
      </c>
      <c r="B6133" s="1">
        <v>1.06968702310801</v>
      </c>
    </row>
    <row r="6134" spans="1:2" x14ac:dyDescent="0.25">
      <c r="A6134" t="s">
        <v>12263</v>
      </c>
      <c r="B6134" s="1">
        <v>1.1258321801242901</v>
      </c>
    </row>
    <row r="6135" spans="1:2" x14ac:dyDescent="0.25">
      <c r="A6135" t="s">
        <v>12265</v>
      </c>
      <c r="B6135" s="1">
        <v>-1.2377918641468699</v>
      </c>
    </row>
    <row r="6136" spans="1:2" x14ac:dyDescent="0.25">
      <c r="A6136" t="s">
        <v>12267</v>
      </c>
      <c r="B6136" s="1">
        <v>-1.08500321583276</v>
      </c>
    </row>
    <row r="6137" spans="1:2" x14ac:dyDescent="0.25">
      <c r="A6137" t="s">
        <v>12269</v>
      </c>
      <c r="B6137" s="1">
        <v>1.0652827163366001</v>
      </c>
    </row>
    <row r="6138" spans="1:2" x14ac:dyDescent="0.25">
      <c r="A6138" t="s">
        <v>12271</v>
      </c>
      <c r="B6138" s="1">
        <v>-1.1598254879337699</v>
      </c>
    </row>
    <row r="6139" spans="1:2" x14ac:dyDescent="0.25">
      <c r="A6139" t="s">
        <v>12273</v>
      </c>
      <c r="B6139" s="1">
        <v>-1.29428173366818</v>
      </c>
    </row>
    <row r="6140" spans="1:2" x14ac:dyDescent="0.25">
      <c r="A6140" t="s">
        <v>12275</v>
      </c>
      <c r="B6140" s="1">
        <v>-1.12042770631158</v>
      </c>
    </row>
    <row r="6141" spans="1:2" x14ac:dyDescent="0.25">
      <c r="A6141" t="s">
        <v>12277</v>
      </c>
      <c r="B6141" s="1">
        <v>-1.11972180609703</v>
      </c>
    </row>
    <row r="6142" spans="1:2" x14ac:dyDescent="0.25">
      <c r="A6142" t="s">
        <v>12279</v>
      </c>
      <c r="B6142" s="1">
        <v>1.27006293354417</v>
      </c>
    </row>
    <row r="6143" spans="1:2" x14ac:dyDescent="0.25">
      <c r="A6143" t="s">
        <v>12281</v>
      </c>
      <c r="B6143" s="1">
        <v>1.1432129846201899</v>
      </c>
    </row>
    <row r="6144" spans="1:2" x14ac:dyDescent="0.25">
      <c r="A6144" t="s">
        <v>12283</v>
      </c>
      <c r="B6144" s="1">
        <v>-1.1180601869129201</v>
      </c>
    </row>
    <row r="6145" spans="1:2" x14ac:dyDescent="0.25">
      <c r="A6145" t="s">
        <v>12285</v>
      </c>
      <c r="B6145" s="1">
        <v>1.1099267249117699</v>
      </c>
    </row>
    <row r="6146" spans="1:2" x14ac:dyDescent="0.25">
      <c r="A6146" t="s">
        <v>12287</v>
      </c>
      <c r="B6146" s="1">
        <v>1.28440315698848</v>
      </c>
    </row>
    <row r="6147" spans="1:2" x14ac:dyDescent="0.25">
      <c r="A6147" t="s">
        <v>12289</v>
      </c>
      <c r="B6147" s="1">
        <v>1.1566258559990299</v>
      </c>
    </row>
    <row r="6148" spans="1:2" x14ac:dyDescent="0.25">
      <c r="A6148" t="s">
        <v>12291</v>
      </c>
      <c r="B6148" s="1">
        <v>1.1104633765452601</v>
      </c>
    </row>
    <row r="6149" spans="1:2" x14ac:dyDescent="0.25">
      <c r="A6149" t="s">
        <v>12293</v>
      </c>
      <c r="B6149" s="1">
        <v>-1.11631448837198</v>
      </c>
    </row>
    <row r="6150" spans="1:2" x14ac:dyDescent="0.25">
      <c r="A6150" t="s">
        <v>12295</v>
      </c>
      <c r="B6150" s="1">
        <v>1.06911506436258</v>
      </c>
    </row>
    <row r="6151" spans="1:2" x14ac:dyDescent="0.25">
      <c r="A6151" t="s">
        <v>12297</v>
      </c>
      <c r="B6151" s="1">
        <v>1.2899602588578301</v>
      </c>
    </row>
    <row r="6152" spans="1:2" x14ac:dyDescent="0.25">
      <c r="A6152" t="s">
        <v>12299</v>
      </c>
      <c r="B6152" s="1">
        <v>-1.1497656780230801</v>
      </c>
    </row>
    <row r="6153" spans="1:2" x14ac:dyDescent="0.25">
      <c r="A6153" t="s">
        <v>12301</v>
      </c>
      <c r="B6153" s="1">
        <v>1.1403007242670899</v>
      </c>
    </row>
    <row r="6154" spans="1:2" x14ac:dyDescent="0.25">
      <c r="A6154" t="s">
        <v>12303</v>
      </c>
      <c r="B6154" s="1">
        <v>1.07946347558512</v>
      </c>
    </row>
    <row r="6155" spans="1:2" x14ac:dyDescent="0.25">
      <c r="A6155" t="s">
        <v>12305</v>
      </c>
      <c r="B6155" s="1">
        <v>1.13612479233081</v>
      </c>
    </row>
    <row r="6156" spans="1:2" x14ac:dyDescent="0.25">
      <c r="A6156" t="s">
        <v>12307</v>
      </c>
      <c r="B6156" s="1">
        <v>-1.0766871207261799</v>
      </c>
    </row>
    <row r="6157" spans="1:2" x14ac:dyDescent="0.25">
      <c r="A6157" t="s">
        <v>12309</v>
      </c>
      <c r="B6157" s="1">
        <v>-1.2852841621137601</v>
      </c>
    </row>
    <row r="6158" spans="1:2" x14ac:dyDescent="0.25">
      <c r="A6158" t="s">
        <v>12311</v>
      </c>
      <c r="B6158" s="1">
        <v>-1.1790384460152199</v>
      </c>
    </row>
    <row r="6159" spans="1:2" x14ac:dyDescent="0.25">
      <c r="A6159" t="s">
        <v>12313</v>
      </c>
      <c r="B6159" s="1">
        <v>1.10971239434915</v>
      </c>
    </row>
    <row r="6160" spans="1:2" x14ac:dyDescent="0.25">
      <c r="A6160" t="s">
        <v>12315</v>
      </c>
      <c r="B6160" s="1">
        <v>1.41736396148639</v>
      </c>
    </row>
    <row r="6161" spans="1:2" x14ac:dyDescent="0.25">
      <c r="A6161" t="s">
        <v>12317</v>
      </c>
      <c r="B6161" s="1">
        <v>1.0723794651087</v>
      </c>
    </row>
    <row r="6162" spans="1:2" x14ac:dyDescent="0.25">
      <c r="A6162" t="s">
        <v>12319</v>
      </c>
      <c r="B6162" s="1">
        <v>1.0964369716187901</v>
      </c>
    </row>
    <row r="6163" spans="1:2" x14ac:dyDescent="0.25">
      <c r="A6163" t="s">
        <v>12321</v>
      </c>
      <c r="B6163" s="1">
        <v>-1.21320800766693</v>
      </c>
    </row>
    <row r="6164" spans="1:2" x14ac:dyDescent="0.25">
      <c r="A6164" t="s">
        <v>12323</v>
      </c>
      <c r="B6164" s="1">
        <v>-1.3213781440340999</v>
      </c>
    </row>
    <row r="6165" spans="1:2" x14ac:dyDescent="0.25">
      <c r="A6165" t="s">
        <v>12325</v>
      </c>
      <c r="B6165" s="1">
        <v>1.0779888491635701</v>
      </c>
    </row>
    <row r="6166" spans="1:2" x14ac:dyDescent="0.25">
      <c r="A6166" t="s">
        <v>12327</v>
      </c>
      <c r="B6166" s="1">
        <v>-1.08037336357568</v>
      </c>
    </row>
    <row r="6167" spans="1:2" x14ac:dyDescent="0.25">
      <c r="A6167" t="s">
        <v>12329</v>
      </c>
      <c r="B6167" s="1">
        <v>-1.0632479477310299</v>
      </c>
    </row>
    <row r="6168" spans="1:2" x14ac:dyDescent="0.25">
      <c r="A6168" t="s">
        <v>12331</v>
      </c>
      <c r="B6168" s="1">
        <v>1.19989790620684</v>
      </c>
    </row>
    <row r="6169" spans="1:2" x14ac:dyDescent="0.25">
      <c r="A6169" t="s">
        <v>12333</v>
      </c>
      <c r="B6169" s="1">
        <v>1.07096326219337</v>
      </c>
    </row>
    <row r="6170" spans="1:2" x14ac:dyDescent="0.25">
      <c r="A6170" t="s">
        <v>12335</v>
      </c>
      <c r="B6170" s="1">
        <v>1.0904090081457001</v>
      </c>
    </row>
    <row r="6171" spans="1:2" x14ac:dyDescent="0.25">
      <c r="A6171" t="s">
        <v>12337</v>
      </c>
      <c r="B6171" s="1">
        <v>-1.2065844033369</v>
      </c>
    </row>
    <row r="6172" spans="1:2" x14ac:dyDescent="0.25">
      <c r="A6172" t="s">
        <v>12339</v>
      </c>
      <c r="B6172" s="1">
        <v>1.21453242420223</v>
      </c>
    </row>
    <row r="6173" spans="1:2" x14ac:dyDescent="0.25">
      <c r="A6173" t="s">
        <v>12341</v>
      </c>
      <c r="B6173" s="1">
        <v>1.08321540567566</v>
      </c>
    </row>
    <row r="6174" spans="1:2" x14ac:dyDescent="0.25">
      <c r="A6174" t="s">
        <v>12343</v>
      </c>
      <c r="B6174" s="1">
        <v>1.10874974027108</v>
      </c>
    </row>
    <row r="6175" spans="1:2" x14ac:dyDescent="0.25">
      <c r="A6175" t="s">
        <v>12345</v>
      </c>
      <c r="B6175" s="1">
        <v>-1.0825367978702001</v>
      </c>
    </row>
    <row r="6176" spans="1:2" x14ac:dyDescent="0.25">
      <c r="A6176" t="s">
        <v>12347</v>
      </c>
      <c r="B6176" s="1">
        <v>1.09715140537058</v>
      </c>
    </row>
    <row r="6177" spans="1:2" x14ac:dyDescent="0.25">
      <c r="A6177" t="s">
        <v>12349</v>
      </c>
      <c r="B6177" s="1">
        <v>-1.18067789667053</v>
      </c>
    </row>
    <row r="6178" spans="1:2" x14ac:dyDescent="0.25">
      <c r="A6178" t="s">
        <v>12351</v>
      </c>
      <c r="B6178" s="1">
        <v>1.0703181831850701</v>
      </c>
    </row>
    <row r="6179" spans="1:2" x14ac:dyDescent="0.25">
      <c r="A6179" t="s">
        <v>12353</v>
      </c>
      <c r="B6179" s="1">
        <v>-1.0742625548423499</v>
      </c>
    </row>
    <row r="6180" spans="1:2" x14ac:dyDescent="0.25">
      <c r="A6180" t="s">
        <v>12355</v>
      </c>
      <c r="B6180" s="1">
        <v>1.1267379049098301</v>
      </c>
    </row>
    <row r="6181" spans="1:2" x14ac:dyDescent="0.25">
      <c r="A6181" t="s">
        <v>12357</v>
      </c>
      <c r="B6181" s="1">
        <v>-1.35809370239996</v>
      </c>
    </row>
    <row r="6182" spans="1:2" x14ac:dyDescent="0.25">
      <c r="A6182" t="s">
        <v>12359</v>
      </c>
      <c r="B6182" s="1">
        <v>-1.0667529012058301</v>
      </c>
    </row>
    <row r="6183" spans="1:2" x14ac:dyDescent="0.25">
      <c r="A6183" t="s">
        <v>12361</v>
      </c>
      <c r="B6183" s="1">
        <v>1.122809311436</v>
      </c>
    </row>
    <row r="6184" spans="1:2" x14ac:dyDescent="0.25">
      <c r="A6184" t="s">
        <v>12363</v>
      </c>
      <c r="B6184" s="1">
        <v>-1.1431414379613101</v>
      </c>
    </row>
    <row r="6185" spans="1:2" x14ac:dyDescent="0.25">
      <c r="A6185" t="s">
        <v>12365</v>
      </c>
      <c r="B6185" s="1">
        <v>-1.38702529631449</v>
      </c>
    </row>
    <row r="6186" spans="1:2" x14ac:dyDescent="0.25">
      <c r="A6186" t="s">
        <v>12367</v>
      </c>
      <c r="B6186" s="1">
        <v>1.21718649575113</v>
      </c>
    </row>
    <row r="6187" spans="1:2" x14ac:dyDescent="0.25">
      <c r="A6187" t="s">
        <v>12369</v>
      </c>
      <c r="B6187" s="1">
        <v>-1.10344389900911</v>
      </c>
    </row>
    <row r="6188" spans="1:2" x14ac:dyDescent="0.25">
      <c r="A6188" t="s">
        <v>12371</v>
      </c>
      <c r="B6188" s="1">
        <v>1.16529635757108</v>
      </c>
    </row>
    <row r="6189" spans="1:2" x14ac:dyDescent="0.25">
      <c r="A6189" t="s">
        <v>12373</v>
      </c>
      <c r="B6189" s="1">
        <v>1.07103499930593</v>
      </c>
    </row>
    <row r="6190" spans="1:2" x14ac:dyDescent="0.25">
      <c r="A6190" t="s">
        <v>12375</v>
      </c>
      <c r="B6190" s="1">
        <v>1.2819053623090999</v>
      </c>
    </row>
    <row r="6191" spans="1:2" x14ac:dyDescent="0.25">
      <c r="A6191" t="s">
        <v>12377</v>
      </c>
      <c r="B6191" s="1">
        <v>1.1079068823565099</v>
      </c>
    </row>
    <row r="6192" spans="1:2" x14ac:dyDescent="0.25">
      <c r="A6192" t="s">
        <v>12379</v>
      </c>
      <c r="B6192" s="1">
        <v>1.32310277136289</v>
      </c>
    </row>
    <row r="6193" spans="1:2" x14ac:dyDescent="0.25">
      <c r="A6193" t="s">
        <v>12381</v>
      </c>
      <c r="B6193" s="1">
        <v>1.13603677038034</v>
      </c>
    </row>
    <row r="6194" spans="1:2" x14ac:dyDescent="0.25">
      <c r="A6194" t="s">
        <v>12383</v>
      </c>
      <c r="B6194" s="1">
        <v>1.1611403056276699</v>
      </c>
    </row>
    <row r="6195" spans="1:2" x14ac:dyDescent="0.25">
      <c r="A6195" t="s">
        <v>12385</v>
      </c>
      <c r="B6195" s="1">
        <v>1.06451568450093</v>
      </c>
    </row>
    <row r="6196" spans="1:2" x14ac:dyDescent="0.25">
      <c r="A6196" t="s">
        <v>12387</v>
      </c>
      <c r="B6196" s="1">
        <v>1.0639922852588499</v>
      </c>
    </row>
    <row r="6197" spans="1:2" x14ac:dyDescent="0.25">
      <c r="A6197" t="s">
        <v>12389</v>
      </c>
      <c r="B6197" s="1">
        <v>1.51421193183725</v>
      </c>
    </row>
    <row r="6198" spans="1:2" x14ac:dyDescent="0.25">
      <c r="A6198" t="s">
        <v>12391</v>
      </c>
      <c r="B6198" s="1">
        <v>1.0804117447282799</v>
      </c>
    </row>
    <row r="6199" spans="1:2" x14ac:dyDescent="0.25">
      <c r="A6199" t="s">
        <v>12393</v>
      </c>
      <c r="B6199" s="1">
        <v>-1.07073350825174</v>
      </c>
    </row>
    <row r="6200" spans="1:2" x14ac:dyDescent="0.25">
      <c r="A6200" t="s">
        <v>12395</v>
      </c>
      <c r="B6200" s="1">
        <v>-1.0611095434595199</v>
      </c>
    </row>
    <row r="6201" spans="1:2" x14ac:dyDescent="0.25">
      <c r="A6201" t="s">
        <v>12397</v>
      </c>
      <c r="B6201" s="1">
        <v>1.1144305561877601</v>
      </c>
    </row>
    <row r="6202" spans="1:2" x14ac:dyDescent="0.25">
      <c r="A6202" t="s">
        <v>12399</v>
      </c>
      <c r="B6202" s="1">
        <v>-1.07525342487987</v>
      </c>
    </row>
    <row r="6203" spans="1:2" x14ac:dyDescent="0.25">
      <c r="A6203" t="s">
        <v>12401</v>
      </c>
      <c r="B6203" s="1">
        <v>1.0892455809763599</v>
      </c>
    </row>
    <row r="6204" spans="1:2" x14ac:dyDescent="0.25">
      <c r="A6204" t="s">
        <v>12403</v>
      </c>
      <c r="B6204" s="1">
        <v>1.1906138294067199</v>
      </c>
    </row>
    <row r="6205" spans="1:2" x14ac:dyDescent="0.25">
      <c r="A6205" t="s">
        <v>12405</v>
      </c>
      <c r="B6205" s="1">
        <v>1.1086135817492599</v>
      </c>
    </row>
    <row r="6206" spans="1:2" x14ac:dyDescent="0.25">
      <c r="A6206" t="s">
        <v>12407</v>
      </c>
      <c r="B6206" s="1">
        <v>-1.3708674032669701</v>
      </c>
    </row>
    <row r="6207" spans="1:2" x14ac:dyDescent="0.25">
      <c r="A6207" t="s">
        <v>12409</v>
      </c>
      <c r="B6207" s="1">
        <v>-1.4303047279556</v>
      </c>
    </row>
    <row r="6208" spans="1:2" x14ac:dyDescent="0.25">
      <c r="A6208" t="s">
        <v>12411</v>
      </c>
      <c r="B6208" s="1">
        <v>1.17882499091132</v>
      </c>
    </row>
    <row r="6209" spans="1:2" x14ac:dyDescent="0.25">
      <c r="A6209" t="s">
        <v>12413</v>
      </c>
      <c r="B6209" s="1">
        <v>-1.0991840352779101</v>
      </c>
    </row>
    <row r="6210" spans="1:2" x14ac:dyDescent="0.25">
      <c r="A6210" t="s">
        <v>12415</v>
      </c>
      <c r="B6210" s="1">
        <v>-1.0612112550105699</v>
      </c>
    </row>
    <row r="6211" spans="1:2" x14ac:dyDescent="0.25">
      <c r="A6211" t="s">
        <v>12417</v>
      </c>
      <c r="B6211" s="1">
        <v>-1.4525455281230299</v>
      </c>
    </row>
    <row r="6212" spans="1:2" x14ac:dyDescent="0.25">
      <c r="A6212" t="s">
        <v>12419</v>
      </c>
      <c r="B6212" s="1">
        <v>-1.1371666829859699</v>
      </c>
    </row>
    <row r="6213" spans="1:2" x14ac:dyDescent="0.25">
      <c r="A6213" t="s">
        <v>12421</v>
      </c>
      <c r="B6213" s="1">
        <v>-1.3191611313681599</v>
      </c>
    </row>
    <row r="6214" spans="1:2" x14ac:dyDescent="0.25">
      <c r="A6214" t="s">
        <v>12423</v>
      </c>
      <c r="B6214" s="1">
        <v>-1.0743563972138901</v>
      </c>
    </row>
    <row r="6215" spans="1:2" x14ac:dyDescent="0.25">
      <c r="A6215" t="s">
        <v>12425</v>
      </c>
      <c r="B6215" s="1">
        <v>-1.07739547633754</v>
      </c>
    </row>
    <row r="6216" spans="1:2" x14ac:dyDescent="0.25">
      <c r="A6216" t="s">
        <v>12427</v>
      </c>
      <c r="B6216" s="1">
        <v>1.1251690577967199</v>
      </c>
    </row>
    <row r="6217" spans="1:2" x14ac:dyDescent="0.25">
      <c r="A6217" t="s">
        <v>12429</v>
      </c>
      <c r="B6217" s="1">
        <v>-1.23168996596667</v>
      </c>
    </row>
    <row r="6218" spans="1:2" x14ac:dyDescent="0.25">
      <c r="A6218" t="s">
        <v>12431</v>
      </c>
      <c r="B6218" s="1">
        <v>1.26713862018818</v>
      </c>
    </row>
    <row r="6219" spans="1:2" x14ac:dyDescent="0.25">
      <c r="A6219" t="s">
        <v>12433</v>
      </c>
      <c r="B6219" s="1">
        <v>1.1061961341275099</v>
      </c>
    </row>
    <row r="6220" spans="1:2" x14ac:dyDescent="0.25">
      <c r="A6220" t="s">
        <v>12435</v>
      </c>
      <c r="B6220" s="1">
        <v>1.06958755450219</v>
      </c>
    </row>
    <row r="6221" spans="1:2" x14ac:dyDescent="0.25">
      <c r="A6221" t="s">
        <v>12437</v>
      </c>
      <c r="B6221" s="1">
        <v>-1.1311960642651899</v>
      </c>
    </row>
    <row r="6222" spans="1:2" x14ac:dyDescent="0.25">
      <c r="A6222" t="s">
        <v>12439</v>
      </c>
      <c r="B6222" s="1">
        <v>1.1859928133383599</v>
      </c>
    </row>
    <row r="6223" spans="1:2" x14ac:dyDescent="0.25">
      <c r="A6223" t="s">
        <v>12441</v>
      </c>
      <c r="B6223" s="1">
        <v>-1.1106235102120801</v>
      </c>
    </row>
    <row r="6224" spans="1:2" x14ac:dyDescent="0.25">
      <c r="A6224" t="s">
        <v>12443</v>
      </c>
      <c r="B6224" s="1">
        <v>-1.0664400405849199</v>
      </c>
    </row>
    <row r="6225" spans="1:2" x14ac:dyDescent="0.25">
      <c r="A6225" t="s">
        <v>12445</v>
      </c>
      <c r="B6225" s="1">
        <v>-1.1290725602343701</v>
      </c>
    </row>
    <row r="6226" spans="1:2" x14ac:dyDescent="0.25">
      <c r="A6226" t="s">
        <v>12447</v>
      </c>
      <c r="B6226" s="1">
        <v>1.11996339509093</v>
      </c>
    </row>
    <row r="6227" spans="1:2" x14ac:dyDescent="0.25">
      <c r="A6227" t="s">
        <v>12449</v>
      </c>
      <c r="B6227" s="1">
        <v>-1.1541251270187101</v>
      </c>
    </row>
    <row r="6228" spans="1:2" x14ac:dyDescent="0.25">
      <c r="A6228" t="s">
        <v>12451</v>
      </c>
      <c r="B6228" s="1">
        <v>1.08082789184177</v>
      </c>
    </row>
    <row r="6229" spans="1:2" x14ac:dyDescent="0.25">
      <c r="A6229" t="s">
        <v>12453</v>
      </c>
      <c r="B6229" s="1">
        <v>1.08426455642968</v>
      </c>
    </row>
    <row r="6230" spans="1:2" x14ac:dyDescent="0.25">
      <c r="A6230" t="s">
        <v>12455</v>
      </c>
      <c r="B6230" s="1">
        <v>1.2178135749615699</v>
      </c>
    </row>
    <row r="6231" spans="1:2" x14ac:dyDescent="0.25">
      <c r="A6231" t="s">
        <v>12457</v>
      </c>
      <c r="B6231" s="1">
        <v>-1.06694882219256</v>
      </c>
    </row>
    <row r="6232" spans="1:2" x14ac:dyDescent="0.25">
      <c r="A6232" t="s">
        <v>12459</v>
      </c>
      <c r="B6232" s="1">
        <v>1.3626850956734999</v>
      </c>
    </row>
    <row r="6233" spans="1:2" x14ac:dyDescent="0.25">
      <c r="A6233" t="s">
        <v>12461</v>
      </c>
      <c r="B6233" s="1">
        <v>1.1512820735343201</v>
      </c>
    </row>
    <row r="6234" spans="1:2" x14ac:dyDescent="0.25">
      <c r="A6234" t="s">
        <v>12463</v>
      </c>
      <c r="B6234" s="1">
        <v>-1.4229704096854301</v>
      </c>
    </row>
    <row r="6235" spans="1:2" x14ac:dyDescent="0.25">
      <c r="A6235" t="s">
        <v>12465</v>
      </c>
      <c r="B6235" s="1">
        <v>-1.0960733729133001</v>
      </c>
    </row>
    <row r="6236" spans="1:2" x14ac:dyDescent="0.25">
      <c r="A6236" t="s">
        <v>12467</v>
      </c>
      <c r="B6236" s="1">
        <v>-1.3044291672802999</v>
      </c>
    </row>
    <row r="6237" spans="1:2" x14ac:dyDescent="0.25">
      <c r="A6237" t="s">
        <v>12469</v>
      </c>
      <c r="B6237" s="1">
        <v>1.07653797912555</v>
      </c>
    </row>
    <row r="6238" spans="1:2" x14ac:dyDescent="0.25">
      <c r="A6238" t="s">
        <v>12471</v>
      </c>
      <c r="B6238" s="1">
        <v>1.12038790682309</v>
      </c>
    </row>
    <row r="6239" spans="1:2" x14ac:dyDescent="0.25">
      <c r="A6239" t="s">
        <v>12473</v>
      </c>
      <c r="B6239" s="1">
        <v>-1.0853292788761899</v>
      </c>
    </row>
    <row r="6240" spans="1:2" x14ac:dyDescent="0.25">
      <c r="A6240" t="s">
        <v>12475</v>
      </c>
      <c r="B6240" s="1">
        <v>-1.07707678012513</v>
      </c>
    </row>
    <row r="6241" spans="1:2" x14ac:dyDescent="0.25">
      <c r="A6241" t="s">
        <v>12477</v>
      </c>
      <c r="B6241" s="1">
        <v>-1.12880208264117</v>
      </c>
    </row>
    <row r="6242" spans="1:2" x14ac:dyDescent="0.25">
      <c r="A6242" t="s">
        <v>12479</v>
      </c>
      <c r="B6242" s="1">
        <v>-1.08986433669778</v>
      </c>
    </row>
    <row r="6243" spans="1:2" x14ac:dyDescent="0.25">
      <c r="A6243" t="s">
        <v>12481</v>
      </c>
      <c r="B6243" s="1">
        <v>-1.0870523728149499</v>
      </c>
    </row>
    <row r="6244" spans="1:2" x14ac:dyDescent="0.25">
      <c r="A6244" t="s">
        <v>12483</v>
      </c>
      <c r="B6244" s="1">
        <v>-1.0817845596721301</v>
      </c>
    </row>
    <row r="6245" spans="1:2" x14ac:dyDescent="0.25">
      <c r="A6245" t="s">
        <v>12485</v>
      </c>
      <c r="B6245" s="1">
        <v>1.17075990389534</v>
      </c>
    </row>
    <row r="6246" spans="1:2" x14ac:dyDescent="0.25">
      <c r="A6246" t="s">
        <v>12487</v>
      </c>
      <c r="B6246" s="1">
        <v>-1.1153604411795699</v>
      </c>
    </row>
    <row r="6247" spans="1:2" x14ac:dyDescent="0.25">
      <c r="A6247" t="s">
        <v>12489</v>
      </c>
      <c r="B6247" s="1">
        <v>1.0814934029813099</v>
      </c>
    </row>
    <row r="6248" spans="1:2" x14ac:dyDescent="0.25">
      <c r="A6248" t="s">
        <v>12491</v>
      </c>
      <c r="B6248" s="1">
        <v>1.0870642786871101</v>
      </c>
    </row>
    <row r="6249" spans="1:2" x14ac:dyDescent="0.25">
      <c r="A6249" t="s">
        <v>12493</v>
      </c>
      <c r="B6249" s="1">
        <v>-1.1524533275031801</v>
      </c>
    </row>
    <row r="6250" spans="1:2" x14ac:dyDescent="0.25">
      <c r="A6250" t="s">
        <v>12495</v>
      </c>
      <c r="B6250" s="1">
        <v>-1.07479496022779</v>
      </c>
    </row>
    <row r="6251" spans="1:2" x14ac:dyDescent="0.25">
      <c r="A6251" t="s">
        <v>12497</v>
      </c>
      <c r="B6251" s="1">
        <v>1.0570646247032001</v>
      </c>
    </row>
    <row r="6252" spans="1:2" x14ac:dyDescent="0.25">
      <c r="A6252" t="s">
        <v>12499</v>
      </c>
      <c r="B6252" s="1">
        <v>-1.0610534922794499</v>
      </c>
    </row>
    <row r="6253" spans="1:2" x14ac:dyDescent="0.25">
      <c r="A6253" t="s">
        <v>12501</v>
      </c>
      <c r="B6253" s="1">
        <v>-1.1224608870502799</v>
      </c>
    </row>
    <row r="6254" spans="1:2" x14ac:dyDescent="0.25">
      <c r="A6254" t="s">
        <v>12503</v>
      </c>
      <c r="B6254" s="1">
        <v>1.27907792351229</v>
      </c>
    </row>
    <row r="6255" spans="1:2" x14ac:dyDescent="0.25">
      <c r="A6255" t="s">
        <v>12505</v>
      </c>
      <c r="B6255" s="1">
        <v>1.3656500709780099</v>
      </c>
    </row>
    <row r="6256" spans="1:2" x14ac:dyDescent="0.25">
      <c r="A6256" t="s">
        <v>12507</v>
      </c>
      <c r="B6256" s="1">
        <v>-1.34158002424411</v>
      </c>
    </row>
    <row r="6257" spans="1:2" x14ac:dyDescent="0.25">
      <c r="A6257" t="s">
        <v>12509</v>
      </c>
      <c r="B6257" s="1">
        <v>-1.30868471805516</v>
      </c>
    </row>
    <row r="6258" spans="1:2" x14ac:dyDescent="0.25">
      <c r="A6258" t="s">
        <v>12511</v>
      </c>
      <c r="B6258" s="1">
        <v>1.08503110667113</v>
      </c>
    </row>
    <row r="6259" spans="1:2" x14ac:dyDescent="0.25">
      <c r="A6259" t="s">
        <v>12513</v>
      </c>
      <c r="B6259" s="1">
        <v>-1.3921187747872501</v>
      </c>
    </row>
    <row r="6260" spans="1:2" x14ac:dyDescent="0.25">
      <c r="A6260" t="s">
        <v>12515</v>
      </c>
      <c r="B6260" s="1">
        <v>1.09622932766356</v>
      </c>
    </row>
    <row r="6261" spans="1:2" x14ac:dyDescent="0.25">
      <c r="A6261" t="s">
        <v>12517</v>
      </c>
      <c r="B6261" s="1">
        <v>1.05641192912927</v>
      </c>
    </row>
    <row r="6262" spans="1:2" x14ac:dyDescent="0.25">
      <c r="A6262" t="s">
        <v>12519</v>
      </c>
      <c r="B6262" s="1">
        <v>1.13887724538504</v>
      </c>
    </row>
    <row r="6263" spans="1:2" x14ac:dyDescent="0.25">
      <c r="A6263" t="s">
        <v>12521</v>
      </c>
      <c r="B6263" s="1">
        <v>-1.0650902294233799</v>
      </c>
    </row>
    <row r="6264" spans="1:2" x14ac:dyDescent="0.25">
      <c r="A6264" t="s">
        <v>12523</v>
      </c>
      <c r="B6264" s="1">
        <v>1.0948690674269399</v>
      </c>
    </row>
    <row r="6265" spans="1:2" x14ac:dyDescent="0.25">
      <c r="A6265" t="s">
        <v>12525</v>
      </c>
      <c r="B6265" s="1">
        <v>-1.16753608810594</v>
      </c>
    </row>
    <row r="6266" spans="1:2" x14ac:dyDescent="0.25">
      <c r="A6266" t="s">
        <v>12527</v>
      </c>
      <c r="B6266" s="1">
        <v>-1.2567450379915699</v>
      </c>
    </row>
    <row r="6267" spans="1:2" x14ac:dyDescent="0.25">
      <c r="A6267" t="s">
        <v>12529</v>
      </c>
      <c r="B6267" s="1">
        <v>-1.12090504507942</v>
      </c>
    </row>
    <row r="6268" spans="1:2" x14ac:dyDescent="0.25">
      <c r="A6268" t="s">
        <v>12531</v>
      </c>
      <c r="B6268" s="1">
        <v>1.1300019604445599</v>
      </c>
    </row>
    <row r="6269" spans="1:2" x14ac:dyDescent="0.25">
      <c r="A6269" t="s">
        <v>12533</v>
      </c>
      <c r="B6269" s="1">
        <v>1.42634157852634</v>
      </c>
    </row>
    <row r="6270" spans="1:2" x14ac:dyDescent="0.25">
      <c r="A6270" t="s">
        <v>12535</v>
      </c>
      <c r="B6270" s="1">
        <v>1.45149960846286</v>
      </c>
    </row>
    <row r="6271" spans="1:2" x14ac:dyDescent="0.25">
      <c r="A6271" t="s">
        <v>12537</v>
      </c>
      <c r="B6271" s="1">
        <v>-1.08146263280321</v>
      </c>
    </row>
    <row r="6272" spans="1:2" x14ac:dyDescent="0.25">
      <c r="A6272" t="s">
        <v>12539</v>
      </c>
      <c r="B6272" s="1">
        <v>1.0830367734396</v>
      </c>
    </row>
    <row r="6273" spans="1:2" x14ac:dyDescent="0.25">
      <c r="A6273" t="s">
        <v>12541</v>
      </c>
      <c r="B6273" s="1">
        <v>-1.15366396015922</v>
      </c>
    </row>
    <row r="6274" spans="1:2" x14ac:dyDescent="0.25">
      <c r="A6274" t="s">
        <v>12543</v>
      </c>
      <c r="B6274" s="1">
        <v>1.1025206033492501</v>
      </c>
    </row>
    <row r="6275" spans="1:2" x14ac:dyDescent="0.25">
      <c r="A6275" t="s">
        <v>12545</v>
      </c>
      <c r="B6275" s="1">
        <v>1.6668817914170599</v>
      </c>
    </row>
    <row r="6276" spans="1:2" x14ac:dyDescent="0.25">
      <c r="A6276" t="s">
        <v>12547</v>
      </c>
      <c r="B6276" s="1">
        <v>-1.06577265173936</v>
      </c>
    </row>
    <row r="6277" spans="1:2" x14ac:dyDescent="0.25">
      <c r="A6277" t="s">
        <v>12549</v>
      </c>
      <c r="B6277" s="1">
        <v>1.0903477290891599</v>
      </c>
    </row>
    <row r="6278" spans="1:2" x14ac:dyDescent="0.25">
      <c r="A6278" t="s">
        <v>12551</v>
      </c>
      <c r="B6278" s="1">
        <v>1.0860069497208</v>
      </c>
    </row>
    <row r="6279" spans="1:2" x14ac:dyDescent="0.25">
      <c r="A6279" t="s">
        <v>12553</v>
      </c>
      <c r="B6279" s="1">
        <v>-1.3443049223711701</v>
      </c>
    </row>
    <row r="6280" spans="1:2" x14ac:dyDescent="0.25">
      <c r="A6280" t="s">
        <v>12555</v>
      </c>
      <c r="B6280" s="1">
        <v>1.0581376170454599</v>
      </c>
    </row>
    <row r="6281" spans="1:2" x14ac:dyDescent="0.25">
      <c r="A6281" t="s">
        <v>12557</v>
      </c>
      <c r="B6281" s="1">
        <v>1.0619026267788401</v>
      </c>
    </row>
    <row r="6282" spans="1:2" x14ac:dyDescent="0.25">
      <c r="A6282" t="s">
        <v>12559</v>
      </c>
      <c r="B6282" s="1">
        <v>1.4807176998090199</v>
      </c>
    </row>
    <row r="6283" spans="1:2" x14ac:dyDescent="0.25">
      <c r="A6283" t="s">
        <v>12561</v>
      </c>
      <c r="B6283" s="1">
        <v>1.13383913165924</v>
      </c>
    </row>
    <row r="6284" spans="1:2" x14ac:dyDescent="0.25">
      <c r="A6284" t="s">
        <v>12563</v>
      </c>
      <c r="B6284" s="1">
        <v>1.2426134107817399</v>
      </c>
    </row>
    <row r="6285" spans="1:2" x14ac:dyDescent="0.25">
      <c r="A6285" t="s">
        <v>12565</v>
      </c>
      <c r="B6285" s="1">
        <v>1.15465685884073</v>
      </c>
    </row>
    <row r="6286" spans="1:2" x14ac:dyDescent="0.25">
      <c r="A6286" t="s">
        <v>12567</v>
      </c>
      <c r="B6286" s="1">
        <v>1.0689848862440601</v>
      </c>
    </row>
    <row r="6287" spans="1:2" x14ac:dyDescent="0.25">
      <c r="A6287" t="s">
        <v>12569</v>
      </c>
      <c r="B6287" s="1">
        <v>-1.15570401822952</v>
      </c>
    </row>
    <row r="6288" spans="1:2" x14ac:dyDescent="0.25">
      <c r="A6288" t="s">
        <v>12571</v>
      </c>
      <c r="B6288" s="1">
        <v>1.20754084097742</v>
      </c>
    </row>
    <row r="6289" spans="1:2" x14ac:dyDescent="0.25">
      <c r="A6289" t="s">
        <v>12573</v>
      </c>
      <c r="B6289" s="1">
        <v>-1.2220707988519299</v>
      </c>
    </row>
    <row r="6290" spans="1:2" x14ac:dyDescent="0.25">
      <c r="A6290" t="s">
        <v>12575</v>
      </c>
      <c r="B6290" s="1">
        <v>1.1964378674362299</v>
      </c>
    </row>
    <row r="6291" spans="1:2" x14ac:dyDescent="0.25">
      <c r="A6291" t="s">
        <v>12577</v>
      </c>
      <c r="B6291" s="1">
        <v>-1.21345703450494</v>
      </c>
    </row>
    <row r="6292" spans="1:2" x14ac:dyDescent="0.25">
      <c r="A6292" t="s">
        <v>12579</v>
      </c>
      <c r="B6292" s="1">
        <v>1.1910434410600701</v>
      </c>
    </row>
    <row r="6293" spans="1:2" x14ac:dyDescent="0.25">
      <c r="A6293" t="s">
        <v>12581</v>
      </c>
      <c r="B6293" s="1">
        <v>-1.27631696867694</v>
      </c>
    </row>
    <row r="6294" spans="1:2" x14ac:dyDescent="0.25">
      <c r="A6294" t="s">
        <v>12583</v>
      </c>
      <c r="B6294" s="1">
        <v>1.0932740954883999</v>
      </c>
    </row>
    <row r="6295" spans="1:2" x14ac:dyDescent="0.25">
      <c r="A6295" t="s">
        <v>12585</v>
      </c>
      <c r="B6295" s="1">
        <v>1.1249778013291301</v>
      </c>
    </row>
    <row r="6296" spans="1:2" x14ac:dyDescent="0.25">
      <c r="A6296" t="s">
        <v>12587</v>
      </c>
      <c r="B6296" s="1">
        <v>-1.1009171361566901</v>
      </c>
    </row>
    <row r="6297" spans="1:2" x14ac:dyDescent="0.25">
      <c r="A6297" t="s">
        <v>12589</v>
      </c>
      <c r="B6297" s="1">
        <v>1.2658298104830601</v>
      </c>
    </row>
    <row r="6298" spans="1:2" x14ac:dyDescent="0.25">
      <c r="A6298" t="s">
        <v>12591</v>
      </c>
      <c r="B6298" s="1">
        <v>1.0721246990845901</v>
      </c>
    </row>
    <row r="6299" spans="1:2" x14ac:dyDescent="0.25">
      <c r="A6299" t="s">
        <v>12593</v>
      </c>
      <c r="B6299" s="1">
        <v>-1.26657852476957</v>
      </c>
    </row>
    <row r="6300" spans="1:2" x14ac:dyDescent="0.25">
      <c r="A6300" t="s">
        <v>12595</v>
      </c>
      <c r="B6300" s="1">
        <v>1.1223501404620999</v>
      </c>
    </row>
    <row r="6301" spans="1:2" x14ac:dyDescent="0.25">
      <c r="A6301" t="s">
        <v>12597</v>
      </c>
      <c r="B6301" s="1">
        <v>1.2318995583696699</v>
      </c>
    </row>
    <row r="6302" spans="1:2" x14ac:dyDescent="0.25">
      <c r="A6302" t="s">
        <v>12599</v>
      </c>
      <c r="B6302" s="1">
        <v>-1.15159683359803</v>
      </c>
    </row>
    <row r="6303" spans="1:2" x14ac:dyDescent="0.25">
      <c r="A6303" t="s">
        <v>12601</v>
      </c>
      <c r="B6303" s="1">
        <v>-1.0697562837510399</v>
      </c>
    </row>
    <row r="6304" spans="1:2" x14ac:dyDescent="0.25">
      <c r="A6304" t="s">
        <v>12603</v>
      </c>
      <c r="B6304" s="1">
        <v>1.2652101324537199</v>
      </c>
    </row>
    <row r="6305" spans="1:2" x14ac:dyDescent="0.25">
      <c r="A6305" t="s">
        <v>12605</v>
      </c>
      <c r="B6305" s="1">
        <v>-1.06669021271992</v>
      </c>
    </row>
    <row r="6306" spans="1:2" x14ac:dyDescent="0.25">
      <c r="A6306" t="s">
        <v>12607</v>
      </c>
      <c r="B6306" s="1">
        <v>1.0941337749584701</v>
      </c>
    </row>
    <row r="6307" spans="1:2" x14ac:dyDescent="0.25">
      <c r="A6307" t="s">
        <v>12609</v>
      </c>
      <c r="B6307" s="1">
        <v>1.05989004944124</v>
      </c>
    </row>
    <row r="6308" spans="1:2" x14ac:dyDescent="0.25">
      <c r="A6308" t="s">
        <v>12611</v>
      </c>
      <c r="B6308" s="1">
        <v>1.0870233151030599</v>
      </c>
    </row>
    <row r="6309" spans="1:2" x14ac:dyDescent="0.25">
      <c r="A6309" t="s">
        <v>12613</v>
      </c>
      <c r="B6309" s="1">
        <v>1.06261919689841</v>
      </c>
    </row>
    <row r="6310" spans="1:2" x14ac:dyDescent="0.25">
      <c r="A6310" t="s">
        <v>12615</v>
      </c>
      <c r="B6310" s="1">
        <v>1.26634829557865</v>
      </c>
    </row>
    <row r="6311" spans="1:2" x14ac:dyDescent="0.25">
      <c r="A6311" t="s">
        <v>12617</v>
      </c>
      <c r="B6311" s="1">
        <v>1.1796107109301099</v>
      </c>
    </row>
    <row r="6312" spans="1:2" x14ac:dyDescent="0.25">
      <c r="A6312" t="s">
        <v>12619</v>
      </c>
      <c r="B6312" s="1">
        <v>-1.0944271134544701</v>
      </c>
    </row>
    <row r="6313" spans="1:2" x14ac:dyDescent="0.25">
      <c r="A6313" t="s">
        <v>12621</v>
      </c>
      <c r="B6313" s="1">
        <v>-1.0694063443236499</v>
      </c>
    </row>
    <row r="6314" spans="1:2" x14ac:dyDescent="0.25">
      <c r="A6314" t="s">
        <v>12623</v>
      </c>
      <c r="B6314" s="1">
        <v>1.06166506093253</v>
      </c>
    </row>
    <row r="6315" spans="1:2" x14ac:dyDescent="0.25">
      <c r="A6315" t="s">
        <v>12625</v>
      </c>
      <c r="B6315" s="1">
        <v>1.45859252676379</v>
      </c>
    </row>
    <row r="6316" spans="1:2" x14ac:dyDescent="0.25">
      <c r="A6316" t="s">
        <v>12627</v>
      </c>
      <c r="B6316" s="1">
        <v>1.0749857291976299</v>
      </c>
    </row>
    <row r="6317" spans="1:2" x14ac:dyDescent="0.25">
      <c r="A6317" t="s">
        <v>12629</v>
      </c>
      <c r="B6317" s="1">
        <v>-1.08247956966028</v>
      </c>
    </row>
    <row r="6318" spans="1:2" x14ac:dyDescent="0.25">
      <c r="A6318" t="s">
        <v>12631</v>
      </c>
      <c r="B6318" s="1">
        <v>-1.0665904658755001</v>
      </c>
    </row>
    <row r="6319" spans="1:2" x14ac:dyDescent="0.25">
      <c r="A6319" t="s">
        <v>12633</v>
      </c>
      <c r="B6319" s="1">
        <v>1.0697370097516901</v>
      </c>
    </row>
    <row r="6320" spans="1:2" x14ac:dyDescent="0.25">
      <c r="A6320" t="s">
        <v>12635</v>
      </c>
      <c r="B6320" s="1">
        <v>-1.0678848580798199</v>
      </c>
    </row>
    <row r="6321" spans="1:2" x14ac:dyDescent="0.25">
      <c r="A6321" t="s">
        <v>12637</v>
      </c>
      <c r="B6321" s="1">
        <v>1.3495403780562201</v>
      </c>
    </row>
    <row r="6322" spans="1:2" x14ac:dyDescent="0.25">
      <c r="A6322" t="s">
        <v>12639</v>
      </c>
      <c r="B6322" s="1">
        <v>-1.08164781047394</v>
      </c>
    </row>
    <row r="6323" spans="1:2" x14ac:dyDescent="0.25">
      <c r="A6323" t="s">
        <v>12641</v>
      </c>
      <c r="B6323" s="1">
        <v>-1.2135185964672499</v>
      </c>
    </row>
    <row r="6324" spans="1:2" x14ac:dyDescent="0.25">
      <c r="A6324" t="s">
        <v>12643</v>
      </c>
      <c r="B6324" s="1">
        <v>-1.13529458987219</v>
      </c>
    </row>
    <row r="6325" spans="1:2" x14ac:dyDescent="0.25">
      <c r="A6325" t="s">
        <v>12645</v>
      </c>
      <c r="B6325" s="1">
        <v>-1.1126021998434401</v>
      </c>
    </row>
    <row r="6326" spans="1:2" x14ac:dyDescent="0.25">
      <c r="A6326" t="s">
        <v>12647</v>
      </c>
      <c r="B6326" s="1">
        <v>1.0707451803594199</v>
      </c>
    </row>
    <row r="6327" spans="1:2" x14ac:dyDescent="0.25">
      <c r="A6327" t="s">
        <v>12649</v>
      </c>
      <c r="B6327" s="1">
        <v>-1.13150096737899</v>
      </c>
    </row>
    <row r="6328" spans="1:2" x14ac:dyDescent="0.25">
      <c r="A6328" t="s">
        <v>12651</v>
      </c>
      <c r="B6328" s="1">
        <v>-1.24210534475652</v>
      </c>
    </row>
    <row r="6329" spans="1:2" x14ac:dyDescent="0.25">
      <c r="A6329" t="s">
        <v>12653</v>
      </c>
      <c r="B6329" s="1">
        <v>-1.1294853708467001</v>
      </c>
    </row>
    <row r="6330" spans="1:2" x14ac:dyDescent="0.25">
      <c r="A6330" t="s">
        <v>12655</v>
      </c>
      <c r="B6330" s="1">
        <v>-1.35600480621561</v>
      </c>
    </row>
    <row r="6331" spans="1:2" x14ac:dyDescent="0.25">
      <c r="A6331" t="s">
        <v>12657</v>
      </c>
      <c r="B6331" s="1">
        <v>1.0609913906075299</v>
      </c>
    </row>
    <row r="6332" spans="1:2" x14ac:dyDescent="0.25">
      <c r="A6332" t="s">
        <v>12659</v>
      </c>
      <c r="B6332" s="1">
        <v>1.06654481064243</v>
      </c>
    </row>
    <row r="6333" spans="1:2" x14ac:dyDescent="0.25">
      <c r="A6333" t="s">
        <v>12661</v>
      </c>
      <c r="B6333" s="1">
        <v>-1.08433808264892</v>
      </c>
    </row>
    <row r="6334" spans="1:2" x14ac:dyDescent="0.25">
      <c r="A6334" t="s">
        <v>12663</v>
      </c>
      <c r="B6334" s="1">
        <v>1.0843924390367099</v>
      </c>
    </row>
    <row r="6335" spans="1:2" x14ac:dyDescent="0.25">
      <c r="A6335" t="s">
        <v>12665</v>
      </c>
      <c r="B6335" s="1">
        <v>-1.07685689000216</v>
      </c>
    </row>
    <row r="6336" spans="1:2" x14ac:dyDescent="0.25">
      <c r="A6336" t="s">
        <v>12667</v>
      </c>
      <c r="B6336" s="1">
        <v>-1.1535745892486799</v>
      </c>
    </row>
    <row r="6337" spans="1:2" x14ac:dyDescent="0.25">
      <c r="A6337" t="s">
        <v>12669</v>
      </c>
      <c r="B6337" s="1">
        <v>1.16646151172047</v>
      </c>
    </row>
    <row r="6338" spans="1:2" x14ac:dyDescent="0.25">
      <c r="A6338" t="s">
        <v>12671</v>
      </c>
      <c r="B6338" s="1">
        <v>-1.06625223863295</v>
      </c>
    </row>
    <row r="6339" spans="1:2" x14ac:dyDescent="0.25">
      <c r="A6339" t="s">
        <v>12673</v>
      </c>
      <c r="B6339" s="1">
        <v>-1.24756254454368</v>
      </c>
    </row>
    <row r="6340" spans="1:2" x14ac:dyDescent="0.25">
      <c r="A6340" t="s">
        <v>12675</v>
      </c>
      <c r="B6340" s="1">
        <v>-1.1268124283269301</v>
      </c>
    </row>
    <row r="6341" spans="1:2" x14ac:dyDescent="0.25">
      <c r="A6341" t="s">
        <v>12677</v>
      </c>
      <c r="B6341" s="1">
        <v>1.3125522484002099</v>
      </c>
    </row>
    <row r="6342" spans="1:2" x14ac:dyDescent="0.25">
      <c r="A6342" t="s">
        <v>12679</v>
      </c>
      <c r="B6342" s="1">
        <v>-1.15867710110731</v>
      </c>
    </row>
    <row r="6343" spans="1:2" x14ac:dyDescent="0.25">
      <c r="A6343" t="s">
        <v>12681</v>
      </c>
      <c r="B6343" s="1">
        <v>-1.1044059590111499</v>
      </c>
    </row>
    <row r="6344" spans="1:2" x14ac:dyDescent="0.25">
      <c r="A6344" t="s">
        <v>12683</v>
      </c>
      <c r="B6344" s="1">
        <v>1.41787940817744</v>
      </c>
    </row>
    <row r="6345" spans="1:2" x14ac:dyDescent="0.25">
      <c r="A6345" t="s">
        <v>12685</v>
      </c>
      <c r="B6345" s="1">
        <v>1.10442393449911</v>
      </c>
    </row>
    <row r="6346" spans="1:2" x14ac:dyDescent="0.25">
      <c r="A6346" t="s">
        <v>12687</v>
      </c>
      <c r="B6346" s="1">
        <v>-1.1044569088067699</v>
      </c>
    </row>
    <row r="6347" spans="1:2" x14ac:dyDescent="0.25">
      <c r="A6347" t="s">
        <v>12689</v>
      </c>
      <c r="B6347" s="1">
        <v>-1.36077777053191</v>
      </c>
    </row>
    <row r="6348" spans="1:2" x14ac:dyDescent="0.25">
      <c r="A6348" t="s">
        <v>12691</v>
      </c>
      <c r="B6348" s="1">
        <v>1.1742936364004699</v>
      </c>
    </row>
    <row r="6349" spans="1:2" x14ac:dyDescent="0.25">
      <c r="A6349" t="s">
        <v>12693</v>
      </c>
      <c r="B6349" s="1">
        <v>1.07482656803226</v>
      </c>
    </row>
    <row r="6350" spans="1:2" x14ac:dyDescent="0.25">
      <c r="A6350" t="s">
        <v>12695</v>
      </c>
      <c r="B6350" s="1">
        <v>-1.1043778580270001</v>
      </c>
    </row>
    <row r="6351" spans="1:2" x14ac:dyDescent="0.25">
      <c r="A6351" t="s">
        <v>12697</v>
      </c>
      <c r="B6351" s="1">
        <v>1.2712123503816399</v>
      </c>
    </row>
    <row r="6352" spans="1:2" x14ac:dyDescent="0.25">
      <c r="A6352" t="s">
        <v>12699</v>
      </c>
      <c r="B6352" s="1">
        <v>1.1523706711545101</v>
      </c>
    </row>
    <row r="6353" spans="1:2" x14ac:dyDescent="0.25">
      <c r="A6353" t="s">
        <v>12701</v>
      </c>
      <c r="B6353" s="1">
        <v>-1.0579046498237299</v>
      </c>
    </row>
    <row r="6354" spans="1:2" x14ac:dyDescent="0.25">
      <c r="A6354" t="s">
        <v>12703</v>
      </c>
      <c r="B6354" s="1">
        <v>-1.1706418909749301</v>
      </c>
    </row>
    <row r="6355" spans="1:2" x14ac:dyDescent="0.25">
      <c r="A6355" t="s">
        <v>12705</v>
      </c>
      <c r="B6355" s="1">
        <v>-1.1389126911224601</v>
      </c>
    </row>
    <row r="6356" spans="1:2" x14ac:dyDescent="0.25">
      <c r="A6356" t="s">
        <v>12707</v>
      </c>
      <c r="B6356" s="1">
        <v>-1.2126333062024299</v>
      </c>
    </row>
    <row r="6357" spans="1:2" x14ac:dyDescent="0.25">
      <c r="A6357" t="s">
        <v>12709</v>
      </c>
      <c r="B6357" s="1">
        <v>-1.10420804589287</v>
      </c>
    </row>
    <row r="6358" spans="1:2" x14ac:dyDescent="0.25">
      <c r="A6358" t="s">
        <v>12711</v>
      </c>
      <c r="B6358" s="1">
        <v>1.4276017139135699</v>
      </c>
    </row>
    <row r="6359" spans="1:2" x14ac:dyDescent="0.25">
      <c r="A6359" t="s">
        <v>12713</v>
      </c>
      <c r="B6359" s="1">
        <v>-1.0813959917181499</v>
      </c>
    </row>
    <row r="6360" spans="1:2" x14ac:dyDescent="0.25">
      <c r="A6360" t="s">
        <v>12715</v>
      </c>
      <c r="B6360" s="1">
        <v>1.0986987903619601</v>
      </c>
    </row>
    <row r="6361" spans="1:2" x14ac:dyDescent="0.25">
      <c r="A6361" t="s">
        <v>12717</v>
      </c>
      <c r="B6361" s="1">
        <v>1.08637294886812</v>
      </c>
    </row>
    <row r="6362" spans="1:2" x14ac:dyDescent="0.25">
      <c r="A6362" t="s">
        <v>12719</v>
      </c>
      <c r="B6362" s="1">
        <v>1.2847471648617601</v>
      </c>
    </row>
    <row r="6363" spans="1:2" x14ac:dyDescent="0.25">
      <c r="A6363" t="s">
        <v>12721</v>
      </c>
      <c r="B6363" s="1">
        <v>1.0573399469576601</v>
      </c>
    </row>
    <row r="6364" spans="1:2" x14ac:dyDescent="0.25">
      <c r="A6364" t="s">
        <v>12723</v>
      </c>
      <c r="B6364" s="1">
        <v>-1.25433696137386</v>
      </c>
    </row>
    <row r="6365" spans="1:2" x14ac:dyDescent="0.25">
      <c r="A6365" t="s">
        <v>12725</v>
      </c>
      <c r="B6365" s="1">
        <v>-1.14431642506136</v>
      </c>
    </row>
    <row r="6366" spans="1:2" x14ac:dyDescent="0.25">
      <c r="A6366" t="s">
        <v>12727</v>
      </c>
      <c r="B6366" s="1">
        <v>-1.1044296291214299</v>
      </c>
    </row>
    <row r="6367" spans="1:2" x14ac:dyDescent="0.25">
      <c r="A6367" t="s">
        <v>12729</v>
      </c>
      <c r="B6367" s="1">
        <v>1.0575367347442799</v>
      </c>
    </row>
    <row r="6368" spans="1:2" x14ac:dyDescent="0.25">
      <c r="A6368" t="s">
        <v>12731</v>
      </c>
      <c r="B6368" s="1">
        <v>1.0969176930140401</v>
      </c>
    </row>
    <row r="6369" spans="1:2" x14ac:dyDescent="0.25">
      <c r="A6369" t="s">
        <v>12733</v>
      </c>
      <c r="B6369" s="1">
        <v>1.1081222782042</v>
      </c>
    </row>
    <row r="6370" spans="1:2" x14ac:dyDescent="0.25">
      <c r="A6370" t="s">
        <v>12735</v>
      </c>
      <c r="B6370" s="1">
        <v>-1.0955142772672699</v>
      </c>
    </row>
    <row r="6371" spans="1:2" x14ac:dyDescent="0.25">
      <c r="A6371" t="s">
        <v>12737</v>
      </c>
      <c r="B6371" s="1">
        <v>-1.2136325623336399</v>
      </c>
    </row>
    <row r="6372" spans="1:2" x14ac:dyDescent="0.25">
      <c r="A6372" t="s">
        <v>12739</v>
      </c>
      <c r="B6372" s="1">
        <v>1.3158791580410201</v>
      </c>
    </row>
    <row r="6373" spans="1:2" x14ac:dyDescent="0.25">
      <c r="A6373" t="s">
        <v>12741</v>
      </c>
      <c r="B6373" s="1">
        <v>1.37434413147335</v>
      </c>
    </row>
    <row r="6374" spans="1:2" x14ac:dyDescent="0.25">
      <c r="A6374" t="s">
        <v>12743</v>
      </c>
      <c r="B6374" s="1">
        <v>-1.0724748279225</v>
      </c>
    </row>
    <row r="6375" spans="1:2" x14ac:dyDescent="0.25">
      <c r="A6375" t="s">
        <v>12745</v>
      </c>
      <c r="B6375" s="1">
        <v>-1.4050099038822501</v>
      </c>
    </row>
    <row r="6376" spans="1:2" x14ac:dyDescent="0.25">
      <c r="A6376" t="s">
        <v>12747</v>
      </c>
      <c r="B6376" s="1">
        <v>-1.13798384332392</v>
      </c>
    </row>
    <row r="6377" spans="1:2" x14ac:dyDescent="0.25">
      <c r="A6377" t="s">
        <v>12749</v>
      </c>
      <c r="B6377" s="1">
        <v>1.20853845893372</v>
      </c>
    </row>
    <row r="6378" spans="1:2" x14ac:dyDescent="0.25">
      <c r="A6378" t="s">
        <v>12751</v>
      </c>
      <c r="B6378" s="1">
        <v>-1.1165420845767899</v>
      </c>
    </row>
    <row r="6379" spans="1:2" x14ac:dyDescent="0.25">
      <c r="A6379" t="s">
        <v>12753</v>
      </c>
      <c r="B6379" s="1">
        <v>1.0624030778387801</v>
      </c>
    </row>
    <row r="6380" spans="1:2" x14ac:dyDescent="0.25">
      <c r="A6380" t="s">
        <v>12755</v>
      </c>
      <c r="B6380" s="1">
        <v>-1.14131409629595</v>
      </c>
    </row>
    <row r="6381" spans="1:2" x14ac:dyDescent="0.25">
      <c r="A6381" t="s">
        <v>12757</v>
      </c>
      <c r="B6381" s="1">
        <v>1.14162830987351</v>
      </c>
    </row>
    <row r="6382" spans="1:2" x14ac:dyDescent="0.25">
      <c r="A6382" t="s">
        <v>12759</v>
      </c>
      <c r="B6382" s="1">
        <v>1.1538265973014901</v>
      </c>
    </row>
    <row r="6383" spans="1:2" x14ac:dyDescent="0.25">
      <c r="A6383" t="s">
        <v>12761</v>
      </c>
      <c r="B6383" s="1">
        <v>1.08438107144471</v>
      </c>
    </row>
    <row r="6384" spans="1:2" x14ac:dyDescent="0.25">
      <c r="A6384" t="s">
        <v>12763</v>
      </c>
      <c r="B6384" s="1">
        <v>-1.11758309057213</v>
      </c>
    </row>
    <row r="6385" spans="1:2" x14ac:dyDescent="0.25">
      <c r="A6385" t="s">
        <v>12765</v>
      </c>
      <c r="B6385" s="1">
        <v>1.1211565536300201</v>
      </c>
    </row>
    <row r="6386" spans="1:2" x14ac:dyDescent="0.25">
      <c r="A6386" t="s">
        <v>12767</v>
      </c>
      <c r="B6386" s="1">
        <v>-1.0845911302170199</v>
      </c>
    </row>
    <row r="6387" spans="1:2" x14ac:dyDescent="0.25">
      <c r="A6387" t="s">
        <v>12769</v>
      </c>
      <c r="B6387" s="1">
        <v>1.082360853275</v>
      </c>
    </row>
    <row r="6388" spans="1:2" x14ac:dyDescent="0.25">
      <c r="A6388" t="s">
        <v>12771</v>
      </c>
      <c r="B6388" s="1">
        <v>1.2155313470534399</v>
      </c>
    </row>
    <row r="6389" spans="1:2" x14ac:dyDescent="0.25">
      <c r="A6389" t="s">
        <v>12773</v>
      </c>
      <c r="B6389" s="1">
        <v>-1.13709085016825</v>
      </c>
    </row>
    <row r="6390" spans="1:2" x14ac:dyDescent="0.25">
      <c r="A6390" t="s">
        <v>12775</v>
      </c>
      <c r="B6390" s="1">
        <v>1.0650221053292499</v>
      </c>
    </row>
    <row r="6391" spans="1:2" x14ac:dyDescent="0.25">
      <c r="A6391" t="s">
        <v>12777</v>
      </c>
      <c r="B6391" s="1">
        <v>-1.0703844794894399</v>
      </c>
    </row>
    <row r="6392" spans="1:2" x14ac:dyDescent="0.25">
      <c r="A6392" t="s">
        <v>12779</v>
      </c>
      <c r="B6392" s="1">
        <v>1.0913075779270101</v>
      </c>
    </row>
    <row r="6393" spans="1:2" x14ac:dyDescent="0.25">
      <c r="A6393" t="s">
        <v>12781</v>
      </c>
      <c r="B6393" s="1">
        <v>-1.08218027887652</v>
      </c>
    </row>
    <row r="6394" spans="1:2" x14ac:dyDescent="0.25">
      <c r="A6394" t="s">
        <v>12783</v>
      </c>
      <c r="B6394" s="1">
        <v>-1.0798714494082799</v>
      </c>
    </row>
    <row r="6395" spans="1:2" x14ac:dyDescent="0.25">
      <c r="A6395" t="s">
        <v>12785</v>
      </c>
      <c r="B6395" s="1">
        <v>1.3032518899023999</v>
      </c>
    </row>
    <row r="6396" spans="1:2" x14ac:dyDescent="0.25">
      <c r="A6396" t="s">
        <v>12787</v>
      </c>
      <c r="B6396" s="1">
        <v>-1.08247191728016</v>
      </c>
    </row>
    <row r="6397" spans="1:2" x14ac:dyDescent="0.25">
      <c r="A6397" t="s">
        <v>12789</v>
      </c>
      <c r="B6397" s="1">
        <v>-1.07245723214656</v>
      </c>
    </row>
    <row r="6398" spans="1:2" x14ac:dyDescent="0.25">
      <c r="A6398" t="s">
        <v>12791</v>
      </c>
      <c r="B6398" s="1">
        <v>-1.06778090411825</v>
      </c>
    </row>
    <row r="6399" spans="1:2" x14ac:dyDescent="0.25">
      <c r="A6399" t="s">
        <v>12793</v>
      </c>
      <c r="B6399" s="1">
        <v>-1.08622837262192</v>
      </c>
    </row>
    <row r="6400" spans="1:2" x14ac:dyDescent="0.25">
      <c r="A6400" t="s">
        <v>12795</v>
      </c>
      <c r="B6400" s="1">
        <v>1.0765234847493299</v>
      </c>
    </row>
    <row r="6401" spans="1:2" x14ac:dyDescent="0.25">
      <c r="A6401" t="s">
        <v>12797</v>
      </c>
      <c r="B6401" s="1">
        <v>1.20815392668152</v>
      </c>
    </row>
    <row r="6402" spans="1:2" x14ac:dyDescent="0.25">
      <c r="A6402" t="s">
        <v>12799</v>
      </c>
      <c r="B6402" s="1">
        <v>-1.0808082653895399</v>
      </c>
    </row>
    <row r="6403" spans="1:2" x14ac:dyDescent="0.25">
      <c r="A6403" t="s">
        <v>12801</v>
      </c>
      <c r="B6403" s="1">
        <v>-1.06440287222014</v>
      </c>
    </row>
    <row r="6404" spans="1:2" x14ac:dyDescent="0.25">
      <c r="A6404" t="s">
        <v>12803</v>
      </c>
      <c r="B6404" s="1">
        <v>1.0717205449531799</v>
      </c>
    </row>
    <row r="6405" spans="1:2" x14ac:dyDescent="0.25">
      <c r="A6405" t="s">
        <v>12805</v>
      </c>
      <c r="B6405" s="1">
        <v>1.1282247474543601</v>
      </c>
    </row>
    <row r="6406" spans="1:2" x14ac:dyDescent="0.25">
      <c r="A6406" t="s">
        <v>12807</v>
      </c>
      <c r="B6406" s="1">
        <v>-1.30264316764288</v>
      </c>
    </row>
    <row r="6407" spans="1:2" x14ac:dyDescent="0.25">
      <c r="A6407" t="s">
        <v>12809</v>
      </c>
      <c r="B6407" s="1">
        <v>1.0876747617295299</v>
      </c>
    </row>
    <row r="6408" spans="1:2" x14ac:dyDescent="0.25">
      <c r="A6408" t="s">
        <v>12811</v>
      </c>
      <c r="B6408" s="1">
        <v>-1.0895009254677499</v>
      </c>
    </row>
    <row r="6409" spans="1:2" x14ac:dyDescent="0.25">
      <c r="A6409" t="s">
        <v>12813</v>
      </c>
      <c r="B6409" s="1">
        <v>1.1517308192628899</v>
      </c>
    </row>
    <row r="6410" spans="1:2" x14ac:dyDescent="0.25">
      <c r="A6410" t="s">
        <v>12815</v>
      </c>
      <c r="B6410" s="1">
        <v>1.51934652055365</v>
      </c>
    </row>
    <row r="6411" spans="1:2" x14ac:dyDescent="0.25">
      <c r="A6411" t="s">
        <v>12817</v>
      </c>
      <c r="B6411" s="1">
        <v>1.08425630009681</v>
      </c>
    </row>
    <row r="6412" spans="1:2" x14ac:dyDescent="0.25">
      <c r="A6412" t="s">
        <v>12819</v>
      </c>
      <c r="B6412" s="1">
        <v>-1.33494169054332</v>
      </c>
    </row>
    <row r="6413" spans="1:2" x14ac:dyDescent="0.25">
      <c r="A6413" t="s">
        <v>12821</v>
      </c>
      <c r="B6413" s="1">
        <v>1.0653482262687199</v>
      </c>
    </row>
    <row r="6414" spans="1:2" x14ac:dyDescent="0.25">
      <c r="A6414" t="s">
        <v>12823</v>
      </c>
      <c r="B6414" s="1">
        <v>1.0901143364044401</v>
      </c>
    </row>
    <row r="6415" spans="1:2" x14ac:dyDescent="0.25">
      <c r="A6415" t="s">
        <v>12825</v>
      </c>
      <c r="B6415" s="1">
        <v>1.05663391303855</v>
      </c>
    </row>
    <row r="6416" spans="1:2" x14ac:dyDescent="0.25">
      <c r="A6416" t="s">
        <v>12827</v>
      </c>
      <c r="B6416" s="1">
        <v>1.33630074807947</v>
      </c>
    </row>
    <row r="6417" spans="1:2" x14ac:dyDescent="0.25">
      <c r="A6417" t="s">
        <v>12829</v>
      </c>
      <c r="B6417" s="1">
        <v>1.09971473489922</v>
      </c>
    </row>
    <row r="6418" spans="1:2" x14ac:dyDescent="0.25">
      <c r="A6418" t="s">
        <v>12831</v>
      </c>
      <c r="B6418" s="1">
        <v>1.06116441802187</v>
      </c>
    </row>
    <row r="6419" spans="1:2" x14ac:dyDescent="0.25">
      <c r="A6419" t="s">
        <v>12833</v>
      </c>
      <c r="B6419" s="1">
        <v>-1.18526158345664</v>
      </c>
    </row>
    <row r="6420" spans="1:2" x14ac:dyDescent="0.25">
      <c r="A6420" t="s">
        <v>12835</v>
      </c>
      <c r="B6420" s="1">
        <v>1.1408437502266799</v>
      </c>
    </row>
    <row r="6421" spans="1:2" x14ac:dyDescent="0.25">
      <c r="A6421" t="s">
        <v>12837</v>
      </c>
      <c r="B6421" s="1">
        <v>1.0571027183205499</v>
      </c>
    </row>
    <row r="6422" spans="1:2" x14ac:dyDescent="0.25">
      <c r="A6422" t="s">
        <v>12839</v>
      </c>
      <c r="B6422" s="1">
        <v>-1.0775223102321601</v>
      </c>
    </row>
    <row r="6423" spans="1:2" x14ac:dyDescent="0.25">
      <c r="A6423" t="s">
        <v>12841</v>
      </c>
      <c r="B6423" s="1">
        <v>-1.0594511849910699</v>
      </c>
    </row>
    <row r="6424" spans="1:2" x14ac:dyDescent="0.25">
      <c r="A6424" t="s">
        <v>12843</v>
      </c>
      <c r="B6424" s="1">
        <v>-1.26442778840357</v>
      </c>
    </row>
    <row r="6425" spans="1:2" x14ac:dyDescent="0.25">
      <c r="A6425" t="s">
        <v>12845</v>
      </c>
      <c r="B6425" s="1">
        <v>-1.0820523141453999</v>
      </c>
    </row>
    <row r="6426" spans="1:2" x14ac:dyDescent="0.25">
      <c r="A6426" t="s">
        <v>12847</v>
      </c>
      <c r="B6426" s="1">
        <v>-1.0943530202895799</v>
      </c>
    </row>
    <row r="6427" spans="1:2" x14ac:dyDescent="0.25">
      <c r="A6427" t="s">
        <v>12849</v>
      </c>
      <c r="B6427" s="1">
        <v>1.14573421412051</v>
      </c>
    </row>
    <row r="6428" spans="1:2" x14ac:dyDescent="0.25">
      <c r="A6428" t="s">
        <v>12851</v>
      </c>
      <c r="B6428" s="1">
        <v>-1.0838100364197401</v>
      </c>
    </row>
    <row r="6429" spans="1:2" x14ac:dyDescent="0.25">
      <c r="A6429" t="s">
        <v>12853</v>
      </c>
      <c r="B6429" s="1">
        <v>-1.08843737045206</v>
      </c>
    </row>
    <row r="6430" spans="1:2" x14ac:dyDescent="0.25">
      <c r="A6430" t="s">
        <v>12855</v>
      </c>
      <c r="B6430" s="1">
        <v>1.28366468127013</v>
      </c>
    </row>
    <row r="6431" spans="1:2" x14ac:dyDescent="0.25">
      <c r="A6431" t="s">
        <v>12857</v>
      </c>
      <c r="B6431" s="1">
        <v>1.08778377394481</v>
      </c>
    </row>
    <row r="6432" spans="1:2" x14ac:dyDescent="0.25">
      <c r="A6432" t="s">
        <v>12859</v>
      </c>
      <c r="B6432" s="1">
        <v>1.15239573811614</v>
      </c>
    </row>
    <row r="6433" spans="1:2" x14ac:dyDescent="0.25">
      <c r="A6433" t="s">
        <v>12861</v>
      </c>
      <c r="B6433" s="1">
        <v>-1.1743955026148301</v>
      </c>
    </row>
    <row r="6434" spans="1:2" x14ac:dyDescent="0.25">
      <c r="A6434" t="s">
        <v>12863</v>
      </c>
      <c r="B6434" s="1">
        <v>-1.1012462174948501</v>
      </c>
    </row>
    <row r="6435" spans="1:2" x14ac:dyDescent="0.25">
      <c r="A6435" t="s">
        <v>12865</v>
      </c>
      <c r="B6435" s="1">
        <v>-1.1235233436880601</v>
      </c>
    </row>
    <row r="6436" spans="1:2" x14ac:dyDescent="0.25">
      <c r="A6436" t="s">
        <v>12867</v>
      </c>
      <c r="B6436" s="1">
        <v>1.06194217546398</v>
      </c>
    </row>
    <row r="6437" spans="1:2" x14ac:dyDescent="0.25">
      <c r="A6437" t="s">
        <v>12869</v>
      </c>
      <c r="B6437" s="1">
        <v>1.0585493543982001</v>
      </c>
    </row>
    <row r="6438" spans="1:2" x14ac:dyDescent="0.25">
      <c r="A6438" t="s">
        <v>12871</v>
      </c>
      <c r="B6438" s="1">
        <v>1.1720272363361199</v>
      </c>
    </row>
    <row r="6439" spans="1:2" x14ac:dyDescent="0.25">
      <c r="A6439" t="s">
        <v>12873</v>
      </c>
      <c r="B6439" s="1">
        <v>-1.10639177013604</v>
      </c>
    </row>
    <row r="6440" spans="1:2" x14ac:dyDescent="0.25">
      <c r="A6440" t="s">
        <v>12875</v>
      </c>
      <c r="B6440" s="1">
        <v>-1.06779787544519</v>
      </c>
    </row>
    <row r="6441" spans="1:2" x14ac:dyDescent="0.25">
      <c r="A6441" t="s">
        <v>12877</v>
      </c>
      <c r="B6441" s="1">
        <v>1.25709328867547</v>
      </c>
    </row>
    <row r="6442" spans="1:2" x14ac:dyDescent="0.25">
      <c r="A6442" t="s">
        <v>12879</v>
      </c>
      <c r="B6442" s="1">
        <v>1.0538893898567501</v>
      </c>
    </row>
    <row r="6443" spans="1:2" x14ac:dyDescent="0.25">
      <c r="A6443" t="s">
        <v>12881</v>
      </c>
      <c r="B6443" s="1">
        <v>1.1616784536840099</v>
      </c>
    </row>
    <row r="6444" spans="1:2" x14ac:dyDescent="0.25">
      <c r="A6444" t="s">
        <v>12883</v>
      </c>
      <c r="B6444" s="1">
        <v>-1.1212528436446001</v>
      </c>
    </row>
    <row r="6445" spans="1:2" x14ac:dyDescent="0.25">
      <c r="A6445" t="s">
        <v>12885</v>
      </c>
      <c r="B6445" s="1">
        <v>-1.1060137229133999</v>
      </c>
    </row>
    <row r="6446" spans="1:2" x14ac:dyDescent="0.25">
      <c r="A6446" t="s">
        <v>12887</v>
      </c>
      <c r="B6446" s="1">
        <v>1.1026829182191999</v>
      </c>
    </row>
    <row r="6447" spans="1:2" x14ac:dyDescent="0.25">
      <c r="A6447" t="s">
        <v>12889</v>
      </c>
      <c r="B6447" s="1">
        <v>-1.26848141750572</v>
      </c>
    </row>
    <row r="6448" spans="1:2" x14ac:dyDescent="0.25">
      <c r="A6448" t="s">
        <v>12891</v>
      </c>
      <c r="B6448" s="1">
        <v>-1.0775031412926701</v>
      </c>
    </row>
    <row r="6449" spans="1:2" x14ac:dyDescent="0.25">
      <c r="A6449" t="s">
        <v>12893</v>
      </c>
      <c r="B6449" s="1">
        <v>1.2264905950101099</v>
      </c>
    </row>
    <row r="6450" spans="1:2" x14ac:dyDescent="0.25">
      <c r="A6450" t="s">
        <v>12895</v>
      </c>
      <c r="B6450" s="1">
        <v>1.3109753005510201</v>
      </c>
    </row>
    <row r="6451" spans="1:2" x14ac:dyDescent="0.25">
      <c r="A6451" t="s">
        <v>12897</v>
      </c>
      <c r="B6451" s="1">
        <v>1.08950178531129</v>
      </c>
    </row>
    <row r="6452" spans="1:2" x14ac:dyDescent="0.25">
      <c r="A6452" t="s">
        <v>12899</v>
      </c>
      <c r="B6452" s="1">
        <v>-1.0814506053866499</v>
      </c>
    </row>
    <row r="6453" spans="1:2" x14ac:dyDescent="0.25">
      <c r="A6453" t="s">
        <v>12901</v>
      </c>
      <c r="B6453" s="1">
        <v>-1.07331259704549</v>
      </c>
    </row>
    <row r="6454" spans="1:2" x14ac:dyDescent="0.25">
      <c r="A6454" t="s">
        <v>12903</v>
      </c>
      <c r="B6454" s="1">
        <v>1.0691722764026499</v>
      </c>
    </row>
    <row r="6455" spans="1:2" x14ac:dyDescent="0.25">
      <c r="A6455" t="s">
        <v>12905</v>
      </c>
      <c r="B6455" s="1">
        <v>-1.5087838733565799</v>
      </c>
    </row>
    <row r="6456" spans="1:2" x14ac:dyDescent="0.25">
      <c r="A6456" t="s">
        <v>12907</v>
      </c>
      <c r="B6456" s="1">
        <v>-1.0835621652996801</v>
      </c>
    </row>
    <row r="6457" spans="1:2" x14ac:dyDescent="0.25">
      <c r="A6457" t="s">
        <v>12909</v>
      </c>
      <c r="B6457" s="1">
        <v>-1.4193821837226801</v>
      </c>
    </row>
    <row r="6458" spans="1:2" x14ac:dyDescent="0.25">
      <c r="A6458" t="s">
        <v>12911</v>
      </c>
      <c r="B6458" s="1">
        <v>-1.3651174542220099</v>
      </c>
    </row>
    <row r="6459" spans="1:2" x14ac:dyDescent="0.25">
      <c r="A6459" t="s">
        <v>12913</v>
      </c>
      <c r="B6459" s="1">
        <v>-1.20923593026719</v>
      </c>
    </row>
    <row r="6460" spans="1:2" x14ac:dyDescent="0.25">
      <c r="A6460" t="s">
        <v>12915</v>
      </c>
      <c r="B6460" s="1">
        <v>1.0836672782044301</v>
      </c>
    </row>
    <row r="6461" spans="1:2" x14ac:dyDescent="0.25">
      <c r="A6461" t="s">
        <v>12917</v>
      </c>
      <c r="B6461" s="1">
        <v>1.2672978380086</v>
      </c>
    </row>
    <row r="6462" spans="1:2" x14ac:dyDescent="0.25">
      <c r="A6462" t="s">
        <v>12919</v>
      </c>
      <c r="B6462" s="1">
        <v>-1.3786569850345001</v>
      </c>
    </row>
    <row r="6463" spans="1:2" x14ac:dyDescent="0.25">
      <c r="A6463" t="s">
        <v>12921</v>
      </c>
      <c r="B6463" s="1">
        <v>-1.2006306663466599</v>
      </c>
    </row>
    <row r="6464" spans="1:2" x14ac:dyDescent="0.25">
      <c r="A6464" t="s">
        <v>12923</v>
      </c>
      <c r="B6464" s="1">
        <v>-1.08345464990519</v>
      </c>
    </row>
    <row r="6465" spans="1:2" x14ac:dyDescent="0.25">
      <c r="A6465" t="s">
        <v>12925</v>
      </c>
      <c r="B6465" s="1">
        <v>-1.12985219996102</v>
      </c>
    </row>
    <row r="6466" spans="1:2" x14ac:dyDescent="0.25">
      <c r="A6466" t="s">
        <v>12927</v>
      </c>
      <c r="B6466" s="1">
        <v>1.0753975369148401</v>
      </c>
    </row>
    <row r="6467" spans="1:2" x14ac:dyDescent="0.25">
      <c r="A6467" t="s">
        <v>12929</v>
      </c>
      <c r="B6467" s="1">
        <v>1.07421814109775</v>
      </c>
    </row>
    <row r="6468" spans="1:2" x14ac:dyDescent="0.25">
      <c r="A6468" t="s">
        <v>12931</v>
      </c>
      <c r="B6468" s="1">
        <v>1.14478544576768</v>
      </c>
    </row>
    <row r="6469" spans="1:2" x14ac:dyDescent="0.25">
      <c r="A6469" t="s">
        <v>12933</v>
      </c>
      <c r="B6469" s="1">
        <v>1.0844169930160199</v>
      </c>
    </row>
    <row r="6470" spans="1:2" x14ac:dyDescent="0.25">
      <c r="A6470" t="s">
        <v>12935</v>
      </c>
      <c r="B6470" s="1">
        <v>-1.20125325804605</v>
      </c>
    </row>
    <row r="6471" spans="1:2" x14ac:dyDescent="0.25">
      <c r="A6471" t="s">
        <v>12937</v>
      </c>
      <c r="B6471" s="1">
        <v>-1.19267951713945</v>
      </c>
    </row>
    <row r="6472" spans="1:2" x14ac:dyDescent="0.25">
      <c r="A6472" t="s">
        <v>12939</v>
      </c>
      <c r="B6472" s="1">
        <v>-1.18712752542949</v>
      </c>
    </row>
    <row r="6473" spans="1:2" x14ac:dyDescent="0.25">
      <c r="A6473" t="s">
        <v>12941</v>
      </c>
      <c r="B6473" s="1">
        <v>-1.10266729367127</v>
      </c>
    </row>
    <row r="6474" spans="1:2" x14ac:dyDescent="0.25">
      <c r="A6474" t="s">
        <v>12943</v>
      </c>
      <c r="B6474" s="1">
        <v>-1.0931229473580599</v>
      </c>
    </row>
    <row r="6475" spans="1:2" x14ac:dyDescent="0.25">
      <c r="A6475" t="s">
        <v>12945</v>
      </c>
      <c r="B6475" s="1">
        <v>-1.2223363589348399</v>
      </c>
    </row>
    <row r="6476" spans="1:2" x14ac:dyDescent="0.25">
      <c r="A6476" t="s">
        <v>12947</v>
      </c>
      <c r="B6476" s="1">
        <v>1.14178892121012</v>
      </c>
    </row>
    <row r="6477" spans="1:2" x14ac:dyDescent="0.25">
      <c r="A6477" t="s">
        <v>12949</v>
      </c>
      <c r="B6477" s="1">
        <v>-1.2470238450873801</v>
      </c>
    </row>
    <row r="6478" spans="1:2" x14ac:dyDescent="0.25">
      <c r="A6478" t="s">
        <v>12951</v>
      </c>
      <c r="B6478" s="1">
        <v>1.0581456695278499</v>
      </c>
    </row>
    <row r="6479" spans="1:2" x14ac:dyDescent="0.25">
      <c r="A6479" t="s">
        <v>12953</v>
      </c>
      <c r="B6479" s="1">
        <v>1.09004445071309</v>
      </c>
    </row>
    <row r="6480" spans="1:2" x14ac:dyDescent="0.25">
      <c r="A6480" t="s">
        <v>12955</v>
      </c>
      <c r="B6480" s="1">
        <v>1.1104840325118199</v>
      </c>
    </row>
    <row r="6481" spans="1:2" x14ac:dyDescent="0.25">
      <c r="A6481" t="s">
        <v>12957</v>
      </c>
      <c r="B6481" s="1">
        <v>1.11898246492636</v>
      </c>
    </row>
    <row r="6482" spans="1:2" x14ac:dyDescent="0.25">
      <c r="A6482" t="s">
        <v>12959</v>
      </c>
      <c r="B6482" s="1">
        <v>-1.09822147526623</v>
      </c>
    </row>
    <row r="6483" spans="1:2" x14ac:dyDescent="0.25">
      <c r="A6483" t="s">
        <v>12961</v>
      </c>
      <c r="B6483" s="1">
        <v>-1.08423932284563</v>
      </c>
    </row>
    <row r="6484" spans="1:2" x14ac:dyDescent="0.25">
      <c r="A6484" t="s">
        <v>12963</v>
      </c>
      <c r="B6484" s="1">
        <v>1.2472386011616301</v>
      </c>
    </row>
    <row r="6485" spans="1:2" x14ac:dyDescent="0.25">
      <c r="A6485" t="s">
        <v>12965</v>
      </c>
      <c r="B6485" s="1">
        <v>-1.0737382400011199</v>
      </c>
    </row>
    <row r="6486" spans="1:2" x14ac:dyDescent="0.25">
      <c r="A6486" t="s">
        <v>12967</v>
      </c>
      <c r="B6486" s="1">
        <v>-1.39213329200286</v>
      </c>
    </row>
    <row r="6487" spans="1:2" x14ac:dyDescent="0.25">
      <c r="A6487" t="s">
        <v>12969</v>
      </c>
      <c r="B6487" s="1">
        <v>1.16362440803749</v>
      </c>
    </row>
    <row r="6488" spans="1:2" x14ac:dyDescent="0.25">
      <c r="A6488" t="s">
        <v>12971</v>
      </c>
      <c r="B6488" s="1">
        <v>-1.2818307675948499</v>
      </c>
    </row>
    <row r="6489" spans="1:2" x14ac:dyDescent="0.25">
      <c r="A6489" t="s">
        <v>12973</v>
      </c>
      <c r="B6489" s="1">
        <v>-1.12739035958825</v>
      </c>
    </row>
    <row r="6490" spans="1:2" x14ac:dyDescent="0.25">
      <c r="A6490" t="s">
        <v>12975</v>
      </c>
      <c r="B6490" s="1">
        <v>1.0644544323263101</v>
      </c>
    </row>
    <row r="6491" spans="1:2" x14ac:dyDescent="0.25">
      <c r="A6491" t="s">
        <v>12977</v>
      </c>
      <c r="B6491" s="1">
        <v>1.1202918994137301</v>
      </c>
    </row>
    <row r="6492" spans="1:2" x14ac:dyDescent="0.25">
      <c r="A6492" t="s">
        <v>12979</v>
      </c>
      <c r="B6492" s="1">
        <v>-1.0681322634533099</v>
      </c>
    </row>
    <row r="6493" spans="1:2" x14ac:dyDescent="0.25">
      <c r="A6493" t="s">
        <v>12981</v>
      </c>
      <c r="B6493" s="1">
        <v>-1.0943476455385399</v>
      </c>
    </row>
    <row r="6494" spans="1:2" x14ac:dyDescent="0.25">
      <c r="A6494" t="s">
        <v>12983</v>
      </c>
      <c r="B6494" s="1">
        <v>-1.1575006820085201</v>
      </c>
    </row>
    <row r="6495" spans="1:2" x14ac:dyDescent="0.25">
      <c r="A6495" t="s">
        <v>12985</v>
      </c>
      <c r="B6495" s="1">
        <v>-1.1628058328522299</v>
      </c>
    </row>
    <row r="6496" spans="1:2" x14ac:dyDescent="0.25">
      <c r="A6496" t="s">
        <v>12987</v>
      </c>
      <c r="B6496" s="1">
        <v>-1.1104874403414999</v>
      </c>
    </row>
    <row r="6497" spans="1:2" x14ac:dyDescent="0.25">
      <c r="A6497" t="s">
        <v>12989</v>
      </c>
      <c r="B6497" s="1">
        <v>1.1904159358752</v>
      </c>
    </row>
    <row r="6498" spans="1:2" x14ac:dyDescent="0.25">
      <c r="A6498" t="s">
        <v>12991</v>
      </c>
      <c r="B6498" s="1">
        <v>-1.41159541393022</v>
      </c>
    </row>
    <row r="6499" spans="1:2" x14ac:dyDescent="0.25">
      <c r="A6499" t="s">
        <v>12993</v>
      </c>
      <c r="B6499" s="1">
        <v>-1.1036949995093399</v>
      </c>
    </row>
    <row r="6500" spans="1:2" x14ac:dyDescent="0.25">
      <c r="A6500" t="s">
        <v>12995</v>
      </c>
      <c r="B6500" s="1">
        <v>1.11238826671589</v>
      </c>
    </row>
    <row r="6501" spans="1:2" x14ac:dyDescent="0.25">
      <c r="A6501" t="s">
        <v>12997</v>
      </c>
      <c r="B6501" s="1">
        <v>1.2583348372260701</v>
      </c>
    </row>
    <row r="6502" spans="1:2" x14ac:dyDescent="0.25">
      <c r="A6502" t="s">
        <v>12999</v>
      </c>
      <c r="B6502" s="1">
        <v>-1.1537611055745201</v>
      </c>
    </row>
    <row r="6503" spans="1:2" x14ac:dyDescent="0.25">
      <c r="A6503" t="s">
        <v>13001</v>
      </c>
      <c r="B6503" s="1">
        <v>1.1449936338054001</v>
      </c>
    </row>
    <row r="6504" spans="1:2" x14ac:dyDescent="0.25">
      <c r="A6504" t="s">
        <v>13003</v>
      </c>
      <c r="B6504" s="1">
        <v>-1.3483029658357399</v>
      </c>
    </row>
    <row r="6505" spans="1:2" x14ac:dyDescent="0.25">
      <c r="A6505" t="s">
        <v>13005</v>
      </c>
      <c r="B6505" s="1">
        <v>-1.06427915193845</v>
      </c>
    </row>
    <row r="6506" spans="1:2" x14ac:dyDescent="0.25">
      <c r="A6506" t="s">
        <v>13007</v>
      </c>
      <c r="B6506" s="1">
        <v>-1.19873830416774</v>
      </c>
    </row>
    <row r="6507" spans="1:2" x14ac:dyDescent="0.25">
      <c r="A6507" t="s">
        <v>13009</v>
      </c>
      <c r="B6507" s="1">
        <v>-1.2660735000893699</v>
      </c>
    </row>
    <row r="6508" spans="1:2" x14ac:dyDescent="0.25">
      <c r="A6508" t="s">
        <v>13011</v>
      </c>
      <c r="B6508" s="1">
        <v>-1.25877985083541</v>
      </c>
    </row>
    <row r="6509" spans="1:2" x14ac:dyDescent="0.25">
      <c r="A6509" t="s">
        <v>13013</v>
      </c>
      <c r="B6509" s="1">
        <v>-1.23370967723252</v>
      </c>
    </row>
    <row r="6510" spans="1:2" x14ac:dyDescent="0.25">
      <c r="A6510" t="s">
        <v>13015</v>
      </c>
      <c r="B6510" s="1">
        <v>-1.19171876530036</v>
      </c>
    </row>
    <row r="6511" spans="1:2" x14ac:dyDescent="0.25">
      <c r="A6511" t="s">
        <v>13017</v>
      </c>
      <c r="B6511" s="1">
        <v>-1.2402340137122001</v>
      </c>
    </row>
    <row r="6512" spans="1:2" x14ac:dyDescent="0.25">
      <c r="A6512" t="s">
        <v>13019</v>
      </c>
      <c r="B6512" s="1">
        <v>-1.08623906298586</v>
      </c>
    </row>
    <row r="6513" spans="1:2" x14ac:dyDescent="0.25">
      <c r="A6513" t="s">
        <v>13021</v>
      </c>
      <c r="B6513" s="1">
        <v>1.06964797103417</v>
      </c>
    </row>
    <row r="6514" spans="1:2" x14ac:dyDescent="0.25">
      <c r="A6514" t="s">
        <v>13023</v>
      </c>
      <c r="B6514" s="1">
        <v>-1.12641533263125</v>
      </c>
    </row>
    <row r="6515" spans="1:2" x14ac:dyDescent="0.25">
      <c r="A6515" t="s">
        <v>13025</v>
      </c>
      <c r="B6515" s="1">
        <v>-1.0569323408071201</v>
      </c>
    </row>
    <row r="6516" spans="1:2" x14ac:dyDescent="0.25">
      <c r="A6516" t="s">
        <v>13027</v>
      </c>
      <c r="B6516" s="1">
        <v>1.30590771352853</v>
      </c>
    </row>
    <row r="6517" spans="1:2" x14ac:dyDescent="0.25">
      <c r="A6517" t="s">
        <v>13029</v>
      </c>
      <c r="B6517" s="1">
        <v>-1.3030786311531699</v>
      </c>
    </row>
    <row r="6518" spans="1:2" x14ac:dyDescent="0.25">
      <c r="A6518" t="s">
        <v>13031</v>
      </c>
      <c r="B6518" s="1">
        <v>1.1058809544142201</v>
      </c>
    </row>
    <row r="6519" spans="1:2" x14ac:dyDescent="0.25">
      <c r="A6519" t="s">
        <v>13033</v>
      </c>
      <c r="B6519" s="1">
        <v>1.1639978717783199</v>
      </c>
    </row>
    <row r="6520" spans="1:2" x14ac:dyDescent="0.25">
      <c r="A6520" t="s">
        <v>13035</v>
      </c>
      <c r="B6520" s="1">
        <v>-1.0965807102393299</v>
      </c>
    </row>
    <row r="6521" spans="1:2" x14ac:dyDescent="0.25">
      <c r="A6521" t="s">
        <v>13037</v>
      </c>
      <c r="B6521" s="1">
        <v>-1.1048241415045299</v>
      </c>
    </row>
    <row r="6522" spans="1:2" x14ac:dyDescent="0.25">
      <c r="A6522" t="s">
        <v>13039</v>
      </c>
      <c r="B6522" s="1">
        <v>-1.8370953743324201</v>
      </c>
    </row>
    <row r="6523" spans="1:2" x14ac:dyDescent="0.25">
      <c r="A6523" t="s">
        <v>13041</v>
      </c>
      <c r="B6523" s="1">
        <v>1.0999196978296899</v>
      </c>
    </row>
    <row r="6524" spans="1:2" x14ac:dyDescent="0.25">
      <c r="A6524" t="s">
        <v>13043</v>
      </c>
      <c r="B6524" s="1">
        <v>-1.0796125343221401</v>
      </c>
    </row>
    <row r="6525" spans="1:2" x14ac:dyDescent="0.25">
      <c r="A6525" t="s">
        <v>13045</v>
      </c>
      <c r="B6525" s="1">
        <v>-1.07709362153754</v>
      </c>
    </row>
    <row r="6526" spans="1:2" x14ac:dyDescent="0.25">
      <c r="A6526" t="s">
        <v>13047</v>
      </c>
      <c r="B6526" s="1">
        <v>1.45332948306118</v>
      </c>
    </row>
    <row r="6527" spans="1:2" x14ac:dyDescent="0.25">
      <c r="A6527" t="s">
        <v>13049</v>
      </c>
      <c r="B6527" s="1">
        <v>-1.06518740234785</v>
      </c>
    </row>
    <row r="6528" spans="1:2" x14ac:dyDescent="0.25">
      <c r="A6528" t="s">
        <v>13051</v>
      </c>
      <c r="B6528" s="1">
        <v>1.11936611771728</v>
      </c>
    </row>
    <row r="6529" spans="1:2" x14ac:dyDescent="0.25">
      <c r="A6529" t="s">
        <v>13053</v>
      </c>
      <c r="B6529" s="1">
        <v>-1.1047640188951999</v>
      </c>
    </row>
    <row r="6530" spans="1:2" x14ac:dyDescent="0.25">
      <c r="A6530" t="s">
        <v>13055</v>
      </c>
      <c r="B6530" s="1">
        <v>-1.06959702853065</v>
      </c>
    </row>
    <row r="6531" spans="1:2" x14ac:dyDescent="0.25">
      <c r="A6531" t="s">
        <v>13057</v>
      </c>
      <c r="B6531" s="1">
        <v>1.10847557899119</v>
      </c>
    </row>
    <row r="6532" spans="1:2" x14ac:dyDescent="0.25">
      <c r="A6532" t="s">
        <v>13059</v>
      </c>
      <c r="B6532" s="1">
        <v>1.11686646684577</v>
      </c>
    </row>
    <row r="6533" spans="1:2" x14ac:dyDescent="0.25">
      <c r="A6533" t="s">
        <v>13061</v>
      </c>
      <c r="B6533" s="1">
        <v>-1.5820539224443999</v>
      </c>
    </row>
    <row r="6534" spans="1:2" x14ac:dyDescent="0.25">
      <c r="A6534" t="s">
        <v>13063</v>
      </c>
      <c r="B6534" s="1">
        <v>-1.0638957553036099</v>
      </c>
    </row>
    <row r="6535" spans="1:2" x14ac:dyDescent="0.25">
      <c r="A6535" t="s">
        <v>13065</v>
      </c>
      <c r="B6535" s="1">
        <v>1.1183204704873</v>
      </c>
    </row>
    <row r="6536" spans="1:2" x14ac:dyDescent="0.25">
      <c r="A6536" t="s">
        <v>13067</v>
      </c>
      <c r="B6536" s="1">
        <v>1.1182362637854699</v>
      </c>
    </row>
    <row r="6537" spans="1:2" x14ac:dyDescent="0.25">
      <c r="A6537" t="s">
        <v>13069</v>
      </c>
      <c r="B6537" s="1">
        <v>-1.1112673937368001</v>
      </c>
    </row>
    <row r="6538" spans="1:2" x14ac:dyDescent="0.25">
      <c r="A6538" t="s">
        <v>13071</v>
      </c>
      <c r="B6538" s="1">
        <v>1.13799773550019</v>
      </c>
    </row>
    <row r="6539" spans="1:2" x14ac:dyDescent="0.25">
      <c r="A6539" t="s">
        <v>13073</v>
      </c>
      <c r="B6539" s="1">
        <v>1.15574829614032</v>
      </c>
    </row>
    <row r="6540" spans="1:2" x14ac:dyDescent="0.25">
      <c r="A6540" t="s">
        <v>13075</v>
      </c>
      <c r="B6540" s="1">
        <v>-1.0687248546730601</v>
      </c>
    </row>
    <row r="6541" spans="1:2" x14ac:dyDescent="0.25">
      <c r="A6541" t="s">
        <v>13077</v>
      </c>
      <c r="B6541" s="1">
        <v>1.1135243565325099</v>
      </c>
    </row>
    <row r="6542" spans="1:2" x14ac:dyDescent="0.25">
      <c r="A6542" t="s">
        <v>13079</v>
      </c>
      <c r="B6542" s="1">
        <v>-1.0999749178811</v>
      </c>
    </row>
    <row r="6543" spans="1:2" x14ac:dyDescent="0.25">
      <c r="A6543" t="s">
        <v>13081</v>
      </c>
      <c r="B6543" s="1">
        <v>-1.2046141852826</v>
      </c>
    </row>
    <row r="6544" spans="1:2" x14ac:dyDescent="0.25">
      <c r="A6544" t="s">
        <v>13083</v>
      </c>
      <c r="B6544" s="1">
        <v>1.08083029076281</v>
      </c>
    </row>
    <row r="6545" spans="1:2" x14ac:dyDescent="0.25">
      <c r="A6545" t="s">
        <v>13085</v>
      </c>
      <c r="B6545" s="1">
        <v>1.2997633081864199</v>
      </c>
    </row>
    <row r="6546" spans="1:2" x14ac:dyDescent="0.25">
      <c r="A6546" t="s">
        <v>13087</v>
      </c>
      <c r="B6546" s="1">
        <v>-1.3705548778035701</v>
      </c>
    </row>
    <row r="6547" spans="1:2" x14ac:dyDescent="0.25">
      <c r="A6547" t="s">
        <v>13089</v>
      </c>
      <c r="B6547" s="1">
        <v>-1.34670806641184</v>
      </c>
    </row>
    <row r="6548" spans="1:2" x14ac:dyDescent="0.25">
      <c r="A6548" t="s">
        <v>13091</v>
      </c>
      <c r="B6548" s="1">
        <v>1.0807161030930099</v>
      </c>
    </row>
    <row r="6549" spans="1:2" x14ac:dyDescent="0.25">
      <c r="A6549" t="s">
        <v>13093</v>
      </c>
      <c r="B6549" s="1">
        <v>1.05908168380485</v>
      </c>
    </row>
    <row r="6550" spans="1:2" x14ac:dyDescent="0.25">
      <c r="A6550" t="s">
        <v>13095</v>
      </c>
      <c r="B6550" s="1">
        <v>-1.24425476680348</v>
      </c>
    </row>
    <row r="6551" spans="1:2" x14ac:dyDescent="0.25">
      <c r="A6551" t="s">
        <v>13097</v>
      </c>
      <c r="B6551" s="1">
        <v>-1.10106866513853</v>
      </c>
    </row>
    <row r="6552" spans="1:2" x14ac:dyDescent="0.25">
      <c r="A6552" t="s">
        <v>13099</v>
      </c>
      <c r="B6552" s="1">
        <v>-1.36749882611368</v>
      </c>
    </row>
    <row r="6553" spans="1:2" x14ac:dyDescent="0.25">
      <c r="A6553" t="s">
        <v>13101</v>
      </c>
      <c r="B6553" s="1">
        <v>1.0844469632368099</v>
      </c>
    </row>
    <row r="6554" spans="1:2" x14ac:dyDescent="0.25">
      <c r="A6554" t="s">
        <v>13103</v>
      </c>
      <c r="B6554" s="1">
        <v>1.15497951013561</v>
      </c>
    </row>
    <row r="6555" spans="1:2" x14ac:dyDescent="0.25">
      <c r="A6555" t="s">
        <v>13105</v>
      </c>
      <c r="B6555" s="1">
        <v>1.15646647755197</v>
      </c>
    </row>
    <row r="6556" spans="1:2" x14ac:dyDescent="0.25">
      <c r="A6556" t="s">
        <v>13107</v>
      </c>
      <c r="B6556" s="1">
        <v>-1.0712975814375301</v>
      </c>
    </row>
    <row r="6557" spans="1:2" x14ac:dyDescent="0.25">
      <c r="A6557" t="s">
        <v>13109</v>
      </c>
      <c r="B6557" s="1">
        <v>1.3100929911456101</v>
      </c>
    </row>
    <row r="6558" spans="1:2" x14ac:dyDescent="0.25">
      <c r="A6558" t="s">
        <v>13111</v>
      </c>
      <c r="B6558" s="1">
        <v>-1.27195510603646</v>
      </c>
    </row>
    <row r="6559" spans="1:2" x14ac:dyDescent="0.25">
      <c r="A6559" t="s">
        <v>13113</v>
      </c>
      <c r="B6559" s="1">
        <v>1.1238195085310101</v>
      </c>
    </row>
    <row r="6560" spans="1:2" x14ac:dyDescent="0.25">
      <c r="A6560" t="s">
        <v>13115</v>
      </c>
      <c r="B6560" s="1">
        <v>-1.10650205775746</v>
      </c>
    </row>
    <row r="6561" spans="1:2" x14ac:dyDescent="0.25">
      <c r="A6561" t="s">
        <v>13117</v>
      </c>
      <c r="B6561" s="1">
        <v>-1.09599760620294</v>
      </c>
    </row>
    <row r="6562" spans="1:2" x14ac:dyDescent="0.25">
      <c r="A6562" t="s">
        <v>13119</v>
      </c>
      <c r="B6562" s="1">
        <v>1.09321530525412</v>
      </c>
    </row>
    <row r="6563" spans="1:2" x14ac:dyDescent="0.25">
      <c r="A6563" t="s">
        <v>13121</v>
      </c>
      <c r="B6563" s="1">
        <v>1.0607163333948599</v>
      </c>
    </row>
    <row r="6564" spans="1:2" x14ac:dyDescent="0.25">
      <c r="A6564" t="s">
        <v>13123</v>
      </c>
      <c r="B6564" s="1">
        <v>-1.1124418584581699</v>
      </c>
    </row>
    <row r="6565" spans="1:2" x14ac:dyDescent="0.25">
      <c r="A6565" t="s">
        <v>13125</v>
      </c>
      <c r="B6565" s="1">
        <v>-1.14001950964898</v>
      </c>
    </row>
    <row r="6566" spans="1:2" x14ac:dyDescent="0.25">
      <c r="A6566" t="s">
        <v>13127</v>
      </c>
      <c r="B6566" s="1">
        <v>-1.16808653137963</v>
      </c>
    </row>
    <row r="6567" spans="1:2" x14ac:dyDescent="0.25">
      <c r="A6567" t="s">
        <v>13129</v>
      </c>
      <c r="B6567" s="1">
        <v>-1.08214920658035</v>
      </c>
    </row>
    <row r="6568" spans="1:2" x14ac:dyDescent="0.25">
      <c r="A6568" t="s">
        <v>13131</v>
      </c>
      <c r="B6568" s="1">
        <v>1.20056840569234</v>
      </c>
    </row>
    <row r="6569" spans="1:2" x14ac:dyDescent="0.25">
      <c r="A6569" t="s">
        <v>13133</v>
      </c>
      <c r="B6569" s="1">
        <v>1.1657203551431901</v>
      </c>
    </row>
    <row r="6570" spans="1:2" x14ac:dyDescent="0.25">
      <c r="A6570" t="s">
        <v>13135</v>
      </c>
      <c r="B6570" s="1">
        <v>1.07836302158496</v>
      </c>
    </row>
    <row r="6571" spans="1:2" x14ac:dyDescent="0.25">
      <c r="A6571" t="s">
        <v>13137</v>
      </c>
      <c r="B6571" s="1">
        <v>1.2160081189321901</v>
      </c>
    </row>
    <row r="6572" spans="1:2" x14ac:dyDescent="0.25">
      <c r="A6572" t="s">
        <v>13139</v>
      </c>
      <c r="B6572" s="1">
        <v>-1.05414915258796</v>
      </c>
    </row>
    <row r="6573" spans="1:2" x14ac:dyDescent="0.25">
      <c r="A6573" t="s">
        <v>13141</v>
      </c>
      <c r="B6573" s="1">
        <v>1.0788546663965799</v>
      </c>
    </row>
    <row r="6574" spans="1:2" x14ac:dyDescent="0.25">
      <c r="A6574" t="s">
        <v>13143</v>
      </c>
      <c r="B6574" s="1">
        <v>1.2331379787672601</v>
      </c>
    </row>
    <row r="6575" spans="1:2" x14ac:dyDescent="0.25">
      <c r="A6575" t="s">
        <v>13145</v>
      </c>
      <c r="B6575" s="1">
        <v>1.7658866677907601</v>
      </c>
    </row>
    <row r="6576" spans="1:2" x14ac:dyDescent="0.25">
      <c r="A6576" t="s">
        <v>13147</v>
      </c>
      <c r="B6576" s="1">
        <v>-1.07216512120899</v>
      </c>
    </row>
    <row r="6577" spans="1:2" x14ac:dyDescent="0.25">
      <c r="A6577" t="s">
        <v>13149</v>
      </c>
      <c r="B6577" s="1">
        <v>1.10500263395097</v>
      </c>
    </row>
    <row r="6578" spans="1:2" x14ac:dyDescent="0.25">
      <c r="A6578" t="s">
        <v>13151</v>
      </c>
      <c r="B6578" s="1">
        <v>-1.1694119421683999</v>
      </c>
    </row>
    <row r="6579" spans="1:2" x14ac:dyDescent="0.25">
      <c r="A6579" t="s">
        <v>13153</v>
      </c>
      <c r="B6579" s="1">
        <v>-1.24496014015825</v>
      </c>
    </row>
    <row r="6580" spans="1:2" x14ac:dyDescent="0.25">
      <c r="A6580" t="s">
        <v>13155</v>
      </c>
      <c r="B6580" s="1">
        <v>-1.10900764056808</v>
      </c>
    </row>
    <row r="6581" spans="1:2" x14ac:dyDescent="0.25">
      <c r="A6581" t="s">
        <v>13157</v>
      </c>
      <c r="B6581" s="1">
        <v>-1.10059988078267</v>
      </c>
    </row>
    <row r="6582" spans="1:2" x14ac:dyDescent="0.25">
      <c r="A6582" t="s">
        <v>13159</v>
      </c>
      <c r="B6582" s="1">
        <v>-1.2529335070382199</v>
      </c>
    </row>
    <row r="6583" spans="1:2" x14ac:dyDescent="0.25">
      <c r="A6583" t="s">
        <v>13161</v>
      </c>
      <c r="B6583" s="1">
        <v>-1.12659038554483</v>
      </c>
    </row>
    <row r="6584" spans="1:2" x14ac:dyDescent="0.25">
      <c r="A6584" t="s">
        <v>13163</v>
      </c>
      <c r="B6584" s="1">
        <v>-1.1345202560294001</v>
      </c>
    </row>
    <row r="6585" spans="1:2" x14ac:dyDescent="0.25">
      <c r="A6585" t="s">
        <v>13165</v>
      </c>
      <c r="B6585" s="1">
        <v>1.32115864246744</v>
      </c>
    </row>
    <row r="6586" spans="1:2" x14ac:dyDescent="0.25">
      <c r="A6586" t="s">
        <v>13167</v>
      </c>
      <c r="B6586" s="1">
        <v>1.1260956517374501</v>
      </c>
    </row>
    <row r="6587" spans="1:2" x14ac:dyDescent="0.25">
      <c r="A6587" t="s">
        <v>13169</v>
      </c>
      <c r="B6587" s="1">
        <v>1.38262449582421</v>
      </c>
    </row>
    <row r="6588" spans="1:2" x14ac:dyDescent="0.25">
      <c r="A6588" t="s">
        <v>13171</v>
      </c>
      <c r="B6588" s="1">
        <v>1.1236141352093401</v>
      </c>
    </row>
    <row r="6589" spans="1:2" x14ac:dyDescent="0.25">
      <c r="A6589" t="s">
        <v>13173</v>
      </c>
      <c r="B6589" s="1">
        <v>1.1542003058072801</v>
      </c>
    </row>
    <row r="6590" spans="1:2" x14ac:dyDescent="0.25">
      <c r="A6590" t="s">
        <v>13175</v>
      </c>
      <c r="B6590" s="1">
        <v>1.1068188145542199</v>
      </c>
    </row>
    <row r="6591" spans="1:2" x14ac:dyDescent="0.25">
      <c r="A6591" t="s">
        <v>13177</v>
      </c>
      <c r="B6591" s="1">
        <v>-1.1292311379804201</v>
      </c>
    </row>
    <row r="6592" spans="1:2" x14ac:dyDescent="0.25">
      <c r="A6592" t="s">
        <v>13179</v>
      </c>
      <c r="B6592" s="1">
        <v>1.23400726348072</v>
      </c>
    </row>
    <row r="6593" spans="1:2" x14ac:dyDescent="0.25">
      <c r="A6593" t="s">
        <v>13181</v>
      </c>
      <c r="B6593" s="1">
        <v>1.1210479435416001</v>
      </c>
    </row>
    <row r="6594" spans="1:2" x14ac:dyDescent="0.25">
      <c r="A6594" t="s">
        <v>13183</v>
      </c>
      <c r="B6594" s="1">
        <v>1.15902438649896</v>
      </c>
    </row>
    <row r="6595" spans="1:2" x14ac:dyDescent="0.25">
      <c r="A6595" t="s">
        <v>13185</v>
      </c>
      <c r="B6595" s="1">
        <v>-1.0768026549946501</v>
      </c>
    </row>
    <row r="6596" spans="1:2" x14ac:dyDescent="0.25">
      <c r="A6596" t="s">
        <v>13187</v>
      </c>
      <c r="B6596" s="1">
        <v>-1.3734317188287699</v>
      </c>
    </row>
    <row r="6597" spans="1:2" x14ac:dyDescent="0.25">
      <c r="A6597" t="s">
        <v>13189</v>
      </c>
      <c r="B6597" s="1">
        <v>-1.3198330112693</v>
      </c>
    </row>
    <row r="6598" spans="1:2" x14ac:dyDescent="0.25">
      <c r="A6598" t="s">
        <v>13191</v>
      </c>
      <c r="B6598" s="1">
        <v>-1.0970577358037401</v>
      </c>
    </row>
    <row r="6599" spans="1:2" x14ac:dyDescent="0.25">
      <c r="A6599" t="s">
        <v>13193</v>
      </c>
      <c r="B6599" s="1">
        <v>-1.1081790270541101</v>
      </c>
    </row>
    <row r="6600" spans="1:2" x14ac:dyDescent="0.25">
      <c r="A6600" t="s">
        <v>13195</v>
      </c>
      <c r="B6600" s="1">
        <v>1.2462762033850401</v>
      </c>
    </row>
    <row r="6601" spans="1:2" x14ac:dyDescent="0.25">
      <c r="A6601" t="s">
        <v>13197</v>
      </c>
      <c r="B6601" s="1">
        <v>1.0917471755988899</v>
      </c>
    </row>
    <row r="6602" spans="1:2" x14ac:dyDescent="0.25">
      <c r="A6602" t="s">
        <v>13199</v>
      </c>
      <c r="B6602" s="1">
        <v>1.1927109736027799</v>
      </c>
    </row>
    <row r="6603" spans="1:2" x14ac:dyDescent="0.25">
      <c r="A6603" t="s">
        <v>13201</v>
      </c>
      <c r="B6603" s="1">
        <v>1.39441780703806</v>
      </c>
    </row>
    <row r="6604" spans="1:2" x14ac:dyDescent="0.25">
      <c r="A6604" t="s">
        <v>13203</v>
      </c>
      <c r="B6604" s="1">
        <v>-1.0716598979776899</v>
      </c>
    </row>
    <row r="6605" spans="1:2" x14ac:dyDescent="0.25">
      <c r="A6605" t="s">
        <v>13205</v>
      </c>
      <c r="B6605" s="1">
        <v>1.10479553958307</v>
      </c>
    </row>
    <row r="6606" spans="1:2" x14ac:dyDescent="0.25">
      <c r="A6606" t="s">
        <v>13207</v>
      </c>
      <c r="B6606" s="1">
        <v>1.07057778749944</v>
      </c>
    </row>
    <row r="6607" spans="1:2" x14ac:dyDescent="0.25">
      <c r="A6607" t="s">
        <v>13209</v>
      </c>
      <c r="B6607" s="1">
        <v>1.1747176637502501</v>
      </c>
    </row>
    <row r="6608" spans="1:2" x14ac:dyDescent="0.25">
      <c r="A6608" t="s">
        <v>13211</v>
      </c>
      <c r="B6608" s="1">
        <v>-1.1201957785703001</v>
      </c>
    </row>
    <row r="6609" spans="1:2" x14ac:dyDescent="0.25">
      <c r="A6609" t="s">
        <v>13213</v>
      </c>
      <c r="B6609" s="1">
        <v>1.33292365651886</v>
      </c>
    </row>
    <row r="6610" spans="1:2" x14ac:dyDescent="0.25">
      <c r="A6610" t="s">
        <v>13215</v>
      </c>
      <c r="B6610" s="1">
        <v>-1.0943169811659399</v>
      </c>
    </row>
    <row r="6611" spans="1:2" x14ac:dyDescent="0.25">
      <c r="A6611" t="s">
        <v>13217</v>
      </c>
      <c r="B6611" s="1">
        <v>-1.0580063848761301</v>
      </c>
    </row>
    <row r="6612" spans="1:2" x14ac:dyDescent="0.25">
      <c r="A6612" t="s">
        <v>13219</v>
      </c>
      <c r="B6612" s="1">
        <v>-1.0851227306284901</v>
      </c>
    </row>
    <row r="6613" spans="1:2" x14ac:dyDescent="0.25">
      <c r="A6613" t="s">
        <v>13221</v>
      </c>
      <c r="B6613" s="1">
        <v>1.17236575904006</v>
      </c>
    </row>
    <row r="6614" spans="1:2" x14ac:dyDescent="0.25">
      <c r="A6614" t="s">
        <v>13223</v>
      </c>
      <c r="B6614" s="1">
        <v>1.2690020042746299</v>
      </c>
    </row>
    <row r="6615" spans="1:2" x14ac:dyDescent="0.25">
      <c r="A6615" t="s">
        <v>13225</v>
      </c>
      <c r="B6615" s="1">
        <v>-1.3778675311592401</v>
      </c>
    </row>
    <row r="6616" spans="1:2" x14ac:dyDescent="0.25">
      <c r="A6616" t="s">
        <v>13227</v>
      </c>
      <c r="B6616" s="1">
        <v>1.41340867321638</v>
      </c>
    </row>
    <row r="6617" spans="1:2" x14ac:dyDescent="0.25">
      <c r="A6617" t="s">
        <v>13229</v>
      </c>
      <c r="B6617" s="1">
        <v>1.2389854908774101</v>
      </c>
    </row>
    <row r="6618" spans="1:2" x14ac:dyDescent="0.25">
      <c r="A6618" t="s">
        <v>13231</v>
      </c>
      <c r="B6618" s="1">
        <v>-1.1579810141972899</v>
      </c>
    </row>
    <row r="6619" spans="1:2" x14ac:dyDescent="0.25">
      <c r="A6619" t="s">
        <v>13233</v>
      </c>
      <c r="B6619" s="1">
        <v>1.08097283966977</v>
      </c>
    </row>
    <row r="6620" spans="1:2" x14ac:dyDescent="0.25">
      <c r="A6620" t="s">
        <v>13235</v>
      </c>
      <c r="B6620" s="1">
        <v>-1.09653770199696</v>
      </c>
    </row>
    <row r="6621" spans="1:2" x14ac:dyDescent="0.25">
      <c r="A6621" t="s">
        <v>13237</v>
      </c>
      <c r="B6621" s="1">
        <v>1.35883959327182</v>
      </c>
    </row>
    <row r="6622" spans="1:2" x14ac:dyDescent="0.25">
      <c r="A6622" t="s">
        <v>13239</v>
      </c>
      <c r="B6622" s="1">
        <v>-1.4152170119935299</v>
      </c>
    </row>
    <row r="6623" spans="1:2" x14ac:dyDescent="0.25">
      <c r="A6623" t="s">
        <v>13241</v>
      </c>
      <c r="B6623" s="1">
        <v>-1.0701206463383399</v>
      </c>
    </row>
    <row r="6624" spans="1:2" x14ac:dyDescent="0.25">
      <c r="A6624" t="s">
        <v>13243</v>
      </c>
      <c r="B6624" s="1">
        <v>-1.08705548728718</v>
      </c>
    </row>
    <row r="6625" spans="1:2" x14ac:dyDescent="0.25">
      <c r="A6625" t="s">
        <v>13245</v>
      </c>
      <c r="B6625" s="1">
        <v>1.5050568692845401</v>
      </c>
    </row>
    <row r="6626" spans="1:2" x14ac:dyDescent="0.25">
      <c r="A6626" t="s">
        <v>13247</v>
      </c>
      <c r="B6626" s="1">
        <v>-1.16975134402498</v>
      </c>
    </row>
    <row r="6627" spans="1:2" x14ac:dyDescent="0.25">
      <c r="A6627" t="s">
        <v>13249</v>
      </c>
      <c r="B6627" s="1">
        <v>1.10677370746885</v>
      </c>
    </row>
    <row r="6628" spans="1:2" x14ac:dyDescent="0.25">
      <c r="A6628" t="s">
        <v>13251</v>
      </c>
      <c r="B6628" s="1">
        <v>-1.3616151544027999</v>
      </c>
    </row>
    <row r="6629" spans="1:2" x14ac:dyDescent="0.25">
      <c r="A6629" t="s">
        <v>13253</v>
      </c>
      <c r="B6629" s="1">
        <v>-1.25634215473695</v>
      </c>
    </row>
    <row r="6630" spans="1:2" x14ac:dyDescent="0.25">
      <c r="A6630" t="s">
        <v>13255</v>
      </c>
      <c r="B6630" s="1">
        <v>-1.0654215715484101</v>
      </c>
    </row>
    <row r="6631" spans="1:2" x14ac:dyDescent="0.25">
      <c r="A6631" t="s">
        <v>13257</v>
      </c>
      <c r="B6631" s="1">
        <v>1.06972463584646</v>
      </c>
    </row>
    <row r="6632" spans="1:2" x14ac:dyDescent="0.25">
      <c r="A6632" t="s">
        <v>13259</v>
      </c>
      <c r="B6632" s="1">
        <v>1.0988460402842699</v>
      </c>
    </row>
    <row r="6633" spans="1:2" x14ac:dyDescent="0.25">
      <c r="A6633" t="s">
        <v>13261</v>
      </c>
      <c r="B6633" s="1">
        <v>-1.3803086852597699</v>
      </c>
    </row>
    <row r="6634" spans="1:2" x14ac:dyDescent="0.25">
      <c r="A6634" t="s">
        <v>13263</v>
      </c>
      <c r="B6634" s="1">
        <v>1.24237666263515</v>
      </c>
    </row>
    <row r="6635" spans="1:2" x14ac:dyDescent="0.25">
      <c r="A6635" t="s">
        <v>13265</v>
      </c>
      <c r="B6635" s="1">
        <v>-1.2623465728949601</v>
      </c>
    </row>
    <row r="6636" spans="1:2" x14ac:dyDescent="0.25">
      <c r="A6636" t="s">
        <v>13267</v>
      </c>
      <c r="B6636" s="1">
        <v>1.1780298413856201</v>
      </c>
    </row>
    <row r="6637" spans="1:2" x14ac:dyDescent="0.25">
      <c r="A6637" t="s">
        <v>13269</v>
      </c>
      <c r="B6637" s="1">
        <v>1.33472146228238</v>
      </c>
    </row>
    <row r="6638" spans="1:2" x14ac:dyDescent="0.25">
      <c r="A6638" t="s">
        <v>13271</v>
      </c>
      <c r="B6638" s="1">
        <v>-1.1151889821758401</v>
      </c>
    </row>
    <row r="6639" spans="1:2" x14ac:dyDescent="0.25">
      <c r="A6639" t="s">
        <v>13273</v>
      </c>
      <c r="B6639" s="1">
        <v>1.1146160948836701</v>
      </c>
    </row>
    <row r="6640" spans="1:2" x14ac:dyDescent="0.25">
      <c r="A6640" t="s">
        <v>13275</v>
      </c>
      <c r="B6640" s="1">
        <v>-1.2808046153906001</v>
      </c>
    </row>
    <row r="6641" spans="1:2" x14ac:dyDescent="0.25">
      <c r="A6641" t="s">
        <v>13277</v>
      </c>
      <c r="B6641" s="1">
        <v>-1.1376609581677399</v>
      </c>
    </row>
    <row r="6642" spans="1:2" x14ac:dyDescent="0.25">
      <c r="A6642" t="s">
        <v>13279</v>
      </c>
      <c r="B6642" s="1">
        <v>-1.08199817244149</v>
      </c>
    </row>
    <row r="6643" spans="1:2" x14ac:dyDescent="0.25">
      <c r="A6643" t="s">
        <v>13281</v>
      </c>
      <c r="B6643" s="1">
        <v>-1.20431889191287</v>
      </c>
    </row>
    <row r="6644" spans="1:2" x14ac:dyDescent="0.25">
      <c r="A6644" t="s">
        <v>13283</v>
      </c>
      <c r="B6644" s="1">
        <v>-1.0651567364753101</v>
      </c>
    </row>
    <row r="6645" spans="1:2" x14ac:dyDescent="0.25">
      <c r="A6645" t="s">
        <v>13285</v>
      </c>
      <c r="B6645" s="1">
        <v>1.43663545817335</v>
      </c>
    </row>
    <row r="6646" spans="1:2" x14ac:dyDescent="0.25">
      <c r="A6646" t="s">
        <v>13287</v>
      </c>
      <c r="B6646" s="1">
        <v>1.43127068863914</v>
      </c>
    </row>
    <row r="6647" spans="1:2" x14ac:dyDescent="0.25">
      <c r="A6647" t="s">
        <v>13289</v>
      </c>
      <c r="B6647" s="1">
        <v>1.10184171774386</v>
      </c>
    </row>
    <row r="6648" spans="1:2" x14ac:dyDescent="0.25">
      <c r="A6648" t="s">
        <v>13291</v>
      </c>
      <c r="B6648" s="1">
        <v>-1.2692377813192399</v>
      </c>
    </row>
    <row r="6649" spans="1:2" x14ac:dyDescent="0.25">
      <c r="A6649" t="s">
        <v>13293</v>
      </c>
      <c r="B6649" s="1">
        <v>1.2991096085467799</v>
      </c>
    </row>
    <row r="6650" spans="1:2" x14ac:dyDescent="0.25">
      <c r="A6650" t="s">
        <v>13295</v>
      </c>
      <c r="B6650" s="1">
        <v>1.3068759104563801</v>
      </c>
    </row>
    <row r="6651" spans="1:2" x14ac:dyDescent="0.25">
      <c r="A6651" t="s">
        <v>13297</v>
      </c>
      <c r="B6651" s="1">
        <v>1.05577719468736</v>
      </c>
    </row>
    <row r="6652" spans="1:2" x14ac:dyDescent="0.25">
      <c r="A6652" t="s">
        <v>13299</v>
      </c>
      <c r="B6652" s="1">
        <v>-1.06628039659977</v>
      </c>
    </row>
    <row r="6653" spans="1:2" x14ac:dyDescent="0.25">
      <c r="A6653" t="s">
        <v>13301</v>
      </c>
      <c r="B6653" s="1">
        <v>-1.4070579168436399</v>
      </c>
    </row>
    <row r="6654" spans="1:2" x14ac:dyDescent="0.25">
      <c r="A6654" t="s">
        <v>13303</v>
      </c>
      <c r="B6654" s="1">
        <v>-1.16236182907389</v>
      </c>
    </row>
    <row r="6655" spans="1:2" x14ac:dyDescent="0.25">
      <c r="A6655" t="s">
        <v>13305</v>
      </c>
      <c r="B6655" s="1">
        <v>-1.24646141395844</v>
      </c>
    </row>
    <row r="6656" spans="1:2" x14ac:dyDescent="0.25">
      <c r="A6656" t="s">
        <v>13307</v>
      </c>
      <c r="B6656" s="1">
        <v>1.26913279985575</v>
      </c>
    </row>
    <row r="6657" spans="1:2" x14ac:dyDescent="0.25">
      <c r="A6657" t="s">
        <v>13309</v>
      </c>
      <c r="B6657" s="1">
        <v>1.1572913615507601</v>
      </c>
    </row>
    <row r="6658" spans="1:2" x14ac:dyDescent="0.25">
      <c r="A6658" t="s">
        <v>13311</v>
      </c>
      <c r="B6658" s="1">
        <v>1.08831922357488</v>
      </c>
    </row>
    <row r="6659" spans="1:2" x14ac:dyDescent="0.25">
      <c r="A6659" t="s">
        <v>13313</v>
      </c>
      <c r="B6659" s="1">
        <v>1.20556672970993</v>
      </c>
    </row>
    <row r="6660" spans="1:2" x14ac:dyDescent="0.25">
      <c r="A6660" t="s">
        <v>13315</v>
      </c>
      <c r="B6660" s="1">
        <v>1.1327132708027801</v>
      </c>
    </row>
    <row r="6661" spans="1:2" x14ac:dyDescent="0.25">
      <c r="A6661" t="s">
        <v>13317</v>
      </c>
      <c r="B6661" s="1">
        <v>-1.14962814054464</v>
      </c>
    </row>
    <row r="6662" spans="1:2" x14ac:dyDescent="0.25">
      <c r="A6662" t="s">
        <v>13319</v>
      </c>
      <c r="B6662" s="1">
        <v>-1.1390751107032799</v>
      </c>
    </row>
    <row r="6663" spans="1:2" x14ac:dyDescent="0.25">
      <c r="A6663" t="s">
        <v>13321</v>
      </c>
      <c r="B6663" s="1">
        <v>-1.1444017263247499</v>
      </c>
    </row>
    <row r="6664" spans="1:2" x14ac:dyDescent="0.25">
      <c r="A6664" t="s">
        <v>13323</v>
      </c>
      <c r="B6664" s="1">
        <v>-1.14295280500635</v>
      </c>
    </row>
    <row r="6665" spans="1:2" x14ac:dyDescent="0.25">
      <c r="A6665" t="s">
        <v>13325</v>
      </c>
      <c r="B6665" s="1">
        <v>-1.08741517242932</v>
      </c>
    </row>
    <row r="6666" spans="1:2" x14ac:dyDescent="0.25">
      <c r="A6666" t="s">
        <v>13327</v>
      </c>
      <c r="B6666" s="1">
        <v>-1.11465480584647</v>
      </c>
    </row>
    <row r="6667" spans="1:2" x14ac:dyDescent="0.25">
      <c r="A6667" t="s">
        <v>13329</v>
      </c>
      <c r="B6667" s="1">
        <v>-1.07700904866184</v>
      </c>
    </row>
    <row r="6668" spans="1:2" x14ac:dyDescent="0.25">
      <c r="A6668" t="s">
        <v>13331</v>
      </c>
      <c r="B6668" s="1">
        <v>1.1144442981251299</v>
      </c>
    </row>
    <row r="6669" spans="1:2" x14ac:dyDescent="0.25">
      <c r="A6669" t="s">
        <v>13333</v>
      </c>
      <c r="B6669" s="1">
        <v>1.08025768095885</v>
      </c>
    </row>
    <row r="6670" spans="1:2" x14ac:dyDescent="0.25">
      <c r="A6670" t="s">
        <v>13335</v>
      </c>
      <c r="B6670" s="1">
        <v>-1.12088791361727</v>
      </c>
    </row>
    <row r="6671" spans="1:2" x14ac:dyDescent="0.25">
      <c r="A6671" t="s">
        <v>13337</v>
      </c>
      <c r="B6671" s="1">
        <v>1.0606147510838899</v>
      </c>
    </row>
    <row r="6672" spans="1:2" x14ac:dyDescent="0.25">
      <c r="A6672" t="s">
        <v>13339</v>
      </c>
      <c r="B6672" s="1">
        <v>-1.3443955183885501</v>
      </c>
    </row>
    <row r="6673" spans="1:2" x14ac:dyDescent="0.25">
      <c r="A6673" t="s">
        <v>13341</v>
      </c>
      <c r="B6673" s="1">
        <v>1.15553503211186</v>
      </c>
    </row>
    <row r="6674" spans="1:2" x14ac:dyDescent="0.25">
      <c r="A6674" t="s">
        <v>13343</v>
      </c>
      <c r="B6674" s="1">
        <v>1.12441418525338</v>
      </c>
    </row>
    <row r="6675" spans="1:2" x14ac:dyDescent="0.25">
      <c r="A6675" t="s">
        <v>13345</v>
      </c>
      <c r="B6675" s="1">
        <v>1.2823386154854799</v>
      </c>
    </row>
    <row r="6676" spans="1:2" x14ac:dyDescent="0.25">
      <c r="A6676" t="s">
        <v>13347</v>
      </c>
      <c r="B6676" s="1">
        <v>1.05792034744672</v>
      </c>
    </row>
    <row r="6677" spans="1:2" x14ac:dyDescent="0.25">
      <c r="A6677" t="s">
        <v>13349</v>
      </c>
      <c r="B6677" s="1">
        <v>-1.10979998716516</v>
      </c>
    </row>
    <row r="6678" spans="1:2" x14ac:dyDescent="0.25">
      <c r="A6678" t="s">
        <v>13351</v>
      </c>
      <c r="B6678" s="1">
        <v>-1.10394500860198</v>
      </c>
    </row>
    <row r="6679" spans="1:2" x14ac:dyDescent="0.25">
      <c r="A6679" t="s">
        <v>13353</v>
      </c>
      <c r="B6679" s="1">
        <v>1.0864143864812601</v>
      </c>
    </row>
    <row r="6680" spans="1:2" x14ac:dyDescent="0.25">
      <c r="A6680" t="s">
        <v>13355</v>
      </c>
      <c r="B6680" s="1">
        <v>-1.1388364636800501</v>
      </c>
    </row>
    <row r="6681" spans="1:2" x14ac:dyDescent="0.25">
      <c r="A6681" t="s">
        <v>13357</v>
      </c>
      <c r="B6681" s="1">
        <v>1.08148965197234</v>
      </c>
    </row>
    <row r="6682" spans="1:2" x14ac:dyDescent="0.25">
      <c r="A6682" t="s">
        <v>13359</v>
      </c>
      <c r="B6682" s="1">
        <v>1.13625216993381</v>
      </c>
    </row>
    <row r="6683" spans="1:2" x14ac:dyDescent="0.25">
      <c r="A6683" t="s">
        <v>13361</v>
      </c>
      <c r="B6683" s="1">
        <v>1.0721172195853801</v>
      </c>
    </row>
    <row r="6684" spans="1:2" x14ac:dyDescent="0.25">
      <c r="A6684" t="s">
        <v>13363</v>
      </c>
      <c r="B6684" s="1">
        <v>-1.4003564094243801</v>
      </c>
    </row>
    <row r="6685" spans="1:2" x14ac:dyDescent="0.25">
      <c r="A6685" t="s">
        <v>13365</v>
      </c>
      <c r="B6685" s="1">
        <v>1.0723404395812499</v>
      </c>
    </row>
    <row r="6686" spans="1:2" x14ac:dyDescent="0.25">
      <c r="A6686" t="s">
        <v>13367</v>
      </c>
      <c r="B6686" s="1">
        <v>1.08866694436291</v>
      </c>
    </row>
    <row r="6687" spans="1:2" x14ac:dyDescent="0.25">
      <c r="A6687" t="s">
        <v>13369</v>
      </c>
      <c r="B6687" s="1">
        <v>1.22697135942424</v>
      </c>
    </row>
    <row r="6688" spans="1:2" x14ac:dyDescent="0.25">
      <c r="A6688" t="s">
        <v>13371</v>
      </c>
      <c r="B6688" s="1">
        <v>-1.1723929063558001</v>
      </c>
    </row>
    <row r="6689" spans="1:2" x14ac:dyDescent="0.25">
      <c r="A6689" t="s">
        <v>13373</v>
      </c>
      <c r="B6689" s="1">
        <v>-1.09083696361575</v>
      </c>
    </row>
    <row r="6690" spans="1:2" x14ac:dyDescent="0.25">
      <c r="A6690" t="s">
        <v>13375</v>
      </c>
      <c r="B6690" s="1">
        <v>-1.21337465426239</v>
      </c>
    </row>
    <row r="6691" spans="1:2" x14ac:dyDescent="0.25">
      <c r="A6691" t="s">
        <v>13377</v>
      </c>
      <c r="B6691" s="1">
        <v>1.35611597835237</v>
      </c>
    </row>
    <row r="6692" spans="1:2" x14ac:dyDescent="0.25">
      <c r="A6692" t="s">
        <v>13379</v>
      </c>
      <c r="B6692" s="1">
        <v>-1.0551595992565199</v>
      </c>
    </row>
    <row r="6693" spans="1:2" x14ac:dyDescent="0.25">
      <c r="A6693" t="s">
        <v>13381</v>
      </c>
      <c r="B6693" s="1">
        <v>-1.0816196165801999</v>
      </c>
    </row>
    <row r="6694" spans="1:2" x14ac:dyDescent="0.25">
      <c r="A6694" t="s">
        <v>13383</v>
      </c>
      <c r="B6694" s="1">
        <v>1.06598136443421</v>
      </c>
    </row>
    <row r="6695" spans="1:2" x14ac:dyDescent="0.25">
      <c r="A6695" t="s">
        <v>13385</v>
      </c>
      <c r="B6695" s="1">
        <v>1.17062871152444</v>
      </c>
    </row>
    <row r="6696" spans="1:2" x14ac:dyDescent="0.25">
      <c r="A6696" t="s">
        <v>13387</v>
      </c>
      <c r="B6696" s="1">
        <v>-1.1140332537092601</v>
      </c>
    </row>
    <row r="6697" spans="1:2" x14ac:dyDescent="0.25">
      <c r="A6697" t="s">
        <v>13389</v>
      </c>
      <c r="B6697" s="1">
        <v>-1.1474429845857299</v>
      </c>
    </row>
    <row r="6698" spans="1:2" x14ac:dyDescent="0.25">
      <c r="A6698" t="s">
        <v>13391</v>
      </c>
      <c r="B6698" s="1">
        <v>-1.3210790982248</v>
      </c>
    </row>
    <row r="6699" spans="1:2" x14ac:dyDescent="0.25">
      <c r="A6699" t="s">
        <v>13393</v>
      </c>
      <c r="B6699" s="1">
        <v>1.5921768318143901</v>
      </c>
    </row>
    <row r="6700" spans="1:2" x14ac:dyDescent="0.25">
      <c r="A6700" t="s">
        <v>13395</v>
      </c>
      <c r="B6700" s="1">
        <v>1.17458556182451</v>
      </c>
    </row>
    <row r="6701" spans="1:2" x14ac:dyDescent="0.25">
      <c r="A6701" t="s">
        <v>13397</v>
      </c>
      <c r="B6701" s="1">
        <v>1.07251963874055</v>
      </c>
    </row>
    <row r="6702" spans="1:2" x14ac:dyDescent="0.25">
      <c r="A6702" t="s">
        <v>13399</v>
      </c>
      <c r="B6702" s="1">
        <v>-1.12173570518038</v>
      </c>
    </row>
    <row r="6703" spans="1:2" x14ac:dyDescent="0.25">
      <c r="A6703" t="s">
        <v>13401</v>
      </c>
      <c r="B6703" s="1">
        <v>1.08669794060159</v>
      </c>
    </row>
    <row r="6704" spans="1:2" x14ac:dyDescent="0.25">
      <c r="A6704" t="s">
        <v>13403</v>
      </c>
      <c r="B6704" s="1">
        <v>-1.0598385674253801</v>
      </c>
    </row>
    <row r="6705" spans="1:2" x14ac:dyDescent="0.25">
      <c r="A6705" t="s">
        <v>13405</v>
      </c>
      <c r="B6705" s="1">
        <v>-1.06188175932641</v>
      </c>
    </row>
    <row r="6706" spans="1:2" x14ac:dyDescent="0.25">
      <c r="A6706" t="s">
        <v>13407</v>
      </c>
      <c r="B6706" s="1">
        <v>-1.4596661188873099</v>
      </c>
    </row>
    <row r="6707" spans="1:2" x14ac:dyDescent="0.25">
      <c r="A6707" t="s">
        <v>13409</v>
      </c>
      <c r="B6707" s="1">
        <v>1.0583075252257701</v>
      </c>
    </row>
    <row r="6708" spans="1:2" x14ac:dyDescent="0.25">
      <c r="A6708" t="s">
        <v>13411</v>
      </c>
      <c r="B6708" s="1">
        <v>-1.19779008731923</v>
      </c>
    </row>
    <row r="6709" spans="1:2" x14ac:dyDescent="0.25">
      <c r="A6709" t="s">
        <v>13413</v>
      </c>
      <c r="B6709" s="1">
        <v>-1.29462807288771</v>
      </c>
    </row>
    <row r="6710" spans="1:2" x14ac:dyDescent="0.25">
      <c r="A6710" t="s">
        <v>13415</v>
      </c>
      <c r="B6710" s="1">
        <v>-1.4613333198560901</v>
      </c>
    </row>
    <row r="6711" spans="1:2" x14ac:dyDescent="0.25">
      <c r="A6711" t="s">
        <v>13417</v>
      </c>
      <c r="B6711" s="1">
        <v>1.8226205596156999</v>
      </c>
    </row>
    <row r="6712" spans="1:2" x14ac:dyDescent="0.25">
      <c r="A6712" t="s">
        <v>13419</v>
      </c>
      <c r="B6712" s="1">
        <v>1.10191754836234</v>
      </c>
    </row>
    <row r="6713" spans="1:2" x14ac:dyDescent="0.25">
      <c r="A6713" t="s">
        <v>13421</v>
      </c>
      <c r="B6713" s="1">
        <v>1.1013171737576399</v>
      </c>
    </row>
    <row r="6714" spans="1:2" x14ac:dyDescent="0.25">
      <c r="A6714" t="s">
        <v>13423</v>
      </c>
      <c r="B6714" s="1">
        <v>-1.22332719264892</v>
      </c>
    </row>
    <row r="6715" spans="1:2" x14ac:dyDescent="0.25">
      <c r="A6715" t="s">
        <v>13425</v>
      </c>
      <c r="B6715" s="1">
        <v>1.1107631319922699</v>
      </c>
    </row>
    <row r="6716" spans="1:2" x14ac:dyDescent="0.25">
      <c r="A6716" t="s">
        <v>13427</v>
      </c>
      <c r="B6716" s="1">
        <v>1.0589793546642301</v>
      </c>
    </row>
    <row r="6717" spans="1:2" x14ac:dyDescent="0.25">
      <c r="A6717" t="s">
        <v>13429</v>
      </c>
      <c r="B6717" s="1">
        <v>-1.1454867983352901</v>
      </c>
    </row>
    <row r="6718" spans="1:2" x14ac:dyDescent="0.25">
      <c r="A6718" t="s">
        <v>13431</v>
      </c>
      <c r="B6718" s="1">
        <v>1.1155344358086301</v>
      </c>
    </row>
    <row r="6719" spans="1:2" x14ac:dyDescent="0.25">
      <c r="A6719" t="s">
        <v>13433</v>
      </c>
      <c r="B6719" s="1">
        <v>1.07016614071726</v>
      </c>
    </row>
    <row r="6720" spans="1:2" x14ac:dyDescent="0.25">
      <c r="A6720" t="s">
        <v>13435</v>
      </c>
      <c r="B6720" s="1">
        <v>-1.1894177997544899</v>
      </c>
    </row>
    <row r="6721" spans="1:2" x14ac:dyDescent="0.25">
      <c r="A6721" t="s">
        <v>13437</v>
      </c>
      <c r="B6721" s="1">
        <v>1.3037800087526299</v>
      </c>
    </row>
    <row r="6722" spans="1:2" x14ac:dyDescent="0.25">
      <c r="A6722" t="s">
        <v>13439</v>
      </c>
      <c r="B6722" s="1">
        <v>1.1290608160297699</v>
      </c>
    </row>
    <row r="6723" spans="1:2" x14ac:dyDescent="0.25">
      <c r="A6723" t="s">
        <v>13441</v>
      </c>
      <c r="B6723" s="1">
        <v>1.0787347204278199</v>
      </c>
    </row>
    <row r="6724" spans="1:2" x14ac:dyDescent="0.25">
      <c r="A6724" t="s">
        <v>13443</v>
      </c>
      <c r="B6724" s="1">
        <v>1.410129549221</v>
      </c>
    </row>
    <row r="6725" spans="1:2" x14ac:dyDescent="0.25">
      <c r="A6725" t="s">
        <v>13445</v>
      </c>
      <c r="B6725" s="1">
        <v>1.25620768451062</v>
      </c>
    </row>
    <row r="6726" spans="1:2" x14ac:dyDescent="0.25">
      <c r="A6726" t="s">
        <v>13447</v>
      </c>
      <c r="B6726" s="1">
        <v>1.17513583244229</v>
      </c>
    </row>
    <row r="6727" spans="1:2" x14ac:dyDescent="0.25">
      <c r="A6727" t="s">
        <v>13449</v>
      </c>
      <c r="B6727" s="1">
        <v>-1.1407044548167899</v>
      </c>
    </row>
    <row r="6728" spans="1:2" x14ac:dyDescent="0.25">
      <c r="A6728" t="s">
        <v>13451</v>
      </c>
      <c r="B6728" s="1">
        <v>1.0621600860629099</v>
      </c>
    </row>
    <row r="6729" spans="1:2" x14ac:dyDescent="0.25">
      <c r="A6729" t="s">
        <v>13453</v>
      </c>
      <c r="B6729" s="1">
        <v>-1.4499687975839199</v>
      </c>
    </row>
    <row r="6730" spans="1:2" x14ac:dyDescent="0.25">
      <c r="A6730" t="s">
        <v>13455</v>
      </c>
      <c r="B6730" s="1">
        <v>-1.09182396189562</v>
      </c>
    </row>
    <row r="6731" spans="1:2" x14ac:dyDescent="0.25">
      <c r="A6731" t="s">
        <v>13457</v>
      </c>
      <c r="B6731" s="1">
        <v>1.0835036859884399</v>
      </c>
    </row>
    <row r="6732" spans="1:2" x14ac:dyDescent="0.25">
      <c r="A6732" t="s">
        <v>13459</v>
      </c>
      <c r="B6732" s="1">
        <v>-1.1769233168520601</v>
      </c>
    </row>
    <row r="6733" spans="1:2" x14ac:dyDescent="0.25">
      <c r="A6733" t="s">
        <v>13461</v>
      </c>
      <c r="B6733" s="1">
        <v>-1.06666895559046</v>
      </c>
    </row>
    <row r="6734" spans="1:2" x14ac:dyDescent="0.25">
      <c r="A6734" t="s">
        <v>13463</v>
      </c>
      <c r="B6734" s="1">
        <v>1.2134478042980601</v>
      </c>
    </row>
    <row r="6735" spans="1:2" x14ac:dyDescent="0.25">
      <c r="A6735" t="s">
        <v>13465</v>
      </c>
      <c r="B6735" s="1">
        <v>-1.48090143063513</v>
      </c>
    </row>
    <row r="6736" spans="1:2" x14ac:dyDescent="0.25">
      <c r="A6736" t="s">
        <v>13467</v>
      </c>
      <c r="B6736" s="1">
        <v>-1.05952673790077</v>
      </c>
    </row>
    <row r="6737" spans="1:2" x14ac:dyDescent="0.25">
      <c r="A6737" t="s">
        <v>13469</v>
      </c>
      <c r="B6737" s="1">
        <v>1.31634447396645</v>
      </c>
    </row>
    <row r="6738" spans="1:2" x14ac:dyDescent="0.25">
      <c r="A6738" t="s">
        <v>13471</v>
      </c>
      <c r="B6738" s="1">
        <v>-1.26409615634247</v>
      </c>
    </row>
    <row r="6739" spans="1:2" x14ac:dyDescent="0.25">
      <c r="A6739" t="s">
        <v>13473</v>
      </c>
      <c r="B6739" s="1">
        <v>-1.14554457302218</v>
      </c>
    </row>
    <row r="6740" spans="1:2" x14ac:dyDescent="0.25">
      <c r="A6740" t="s">
        <v>13475</v>
      </c>
      <c r="B6740" s="1">
        <v>1.1207853354574799</v>
      </c>
    </row>
    <row r="6741" spans="1:2" x14ac:dyDescent="0.25">
      <c r="A6741" t="s">
        <v>13477</v>
      </c>
      <c r="B6741" s="1">
        <v>1.14595427641466</v>
      </c>
    </row>
    <row r="6742" spans="1:2" x14ac:dyDescent="0.25">
      <c r="A6742" t="s">
        <v>13479</v>
      </c>
      <c r="B6742" s="1">
        <v>-1.0738354854527501</v>
      </c>
    </row>
    <row r="6743" spans="1:2" x14ac:dyDescent="0.25">
      <c r="A6743" t="s">
        <v>13481</v>
      </c>
      <c r="B6743" s="1">
        <v>-1.24344821459317</v>
      </c>
    </row>
    <row r="6744" spans="1:2" x14ac:dyDescent="0.25">
      <c r="A6744" t="s">
        <v>13483</v>
      </c>
      <c r="B6744" s="1">
        <v>1.09443300553357</v>
      </c>
    </row>
    <row r="6745" spans="1:2" x14ac:dyDescent="0.25">
      <c r="A6745" t="s">
        <v>13485</v>
      </c>
      <c r="B6745" s="1">
        <v>1.2007297498190701</v>
      </c>
    </row>
    <row r="6746" spans="1:2" x14ac:dyDescent="0.25">
      <c r="A6746" t="s">
        <v>13487</v>
      </c>
      <c r="B6746" s="1">
        <v>-1.0697278559241701</v>
      </c>
    </row>
    <row r="6747" spans="1:2" x14ac:dyDescent="0.25">
      <c r="A6747" t="s">
        <v>13489</v>
      </c>
      <c r="B6747" s="1">
        <v>1.10053295385248</v>
      </c>
    </row>
    <row r="6748" spans="1:2" x14ac:dyDescent="0.25">
      <c r="A6748" t="s">
        <v>13491</v>
      </c>
      <c r="B6748" s="1">
        <v>1.0692225566201501</v>
      </c>
    </row>
    <row r="6749" spans="1:2" x14ac:dyDescent="0.25">
      <c r="A6749" t="s">
        <v>13493</v>
      </c>
      <c r="B6749" s="1">
        <v>1.53788277795991</v>
      </c>
    </row>
    <row r="6750" spans="1:2" x14ac:dyDescent="0.25">
      <c r="A6750" t="s">
        <v>13495</v>
      </c>
      <c r="B6750" s="1">
        <v>-1.0884920588445299</v>
      </c>
    </row>
    <row r="6751" spans="1:2" x14ac:dyDescent="0.25">
      <c r="A6751" t="s">
        <v>13497</v>
      </c>
      <c r="B6751" s="1">
        <v>-1.0691238894085799</v>
      </c>
    </row>
    <row r="6752" spans="1:2" x14ac:dyDescent="0.25">
      <c r="A6752" t="s">
        <v>13499</v>
      </c>
      <c r="B6752" s="1">
        <v>1.07357763640394</v>
      </c>
    </row>
    <row r="6753" spans="1:2" x14ac:dyDescent="0.25">
      <c r="A6753" t="s">
        <v>13501</v>
      </c>
      <c r="B6753" s="1">
        <v>-1.06365503824591</v>
      </c>
    </row>
    <row r="6754" spans="1:2" x14ac:dyDescent="0.25">
      <c r="A6754" t="s">
        <v>13503</v>
      </c>
      <c r="B6754" s="1">
        <v>1.09982962543195</v>
      </c>
    </row>
    <row r="6755" spans="1:2" x14ac:dyDescent="0.25">
      <c r="A6755" t="s">
        <v>13505</v>
      </c>
      <c r="B6755" s="1">
        <v>-1.07386512567339</v>
      </c>
    </row>
    <row r="6756" spans="1:2" x14ac:dyDescent="0.25">
      <c r="A6756" t="s">
        <v>13507</v>
      </c>
      <c r="B6756" s="1">
        <v>-1.42484433185375</v>
      </c>
    </row>
    <row r="6757" spans="1:2" x14ac:dyDescent="0.25">
      <c r="A6757" t="s">
        <v>13509</v>
      </c>
      <c r="B6757" s="1">
        <v>-1.21126930334327</v>
      </c>
    </row>
    <row r="6758" spans="1:2" x14ac:dyDescent="0.25">
      <c r="A6758" t="s">
        <v>13511</v>
      </c>
      <c r="B6758" s="1">
        <v>-1.1863257218194001</v>
      </c>
    </row>
    <row r="6759" spans="1:2" x14ac:dyDescent="0.25">
      <c r="A6759" t="s">
        <v>13513</v>
      </c>
      <c r="B6759" s="1">
        <v>1.13847178296382</v>
      </c>
    </row>
    <row r="6760" spans="1:2" x14ac:dyDescent="0.25">
      <c r="A6760" t="s">
        <v>13515</v>
      </c>
      <c r="B6760" s="1">
        <v>-1.1542049969470001</v>
      </c>
    </row>
    <row r="6761" spans="1:2" x14ac:dyDescent="0.25">
      <c r="A6761" t="s">
        <v>13517</v>
      </c>
      <c r="B6761" s="1">
        <v>1.0982395501100299</v>
      </c>
    </row>
    <row r="6762" spans="1:2" x14ac:dyDescent="0.25">
      <c r="A6762" t="s">
        <v>13519</v>
      </c>
      <c r="B6762" s="1">
        <v>-1.09438576451157</v>
      </c>
    </row>
    <row r="6763" spans="1:2" x14ac:dyDescent="0.25">
      <c r="A6763" t="s">
        <v>13521</v>
      </c>
      <c r="B6763" s="1">
        <v>1.2803979458871599</v>
      </c>
    </row>
    <row r="6764" spans="1:2" x14ac:dyDescent="0.25">
      <c r="A6764" t="s">
        <v>13523</v>
      </c>
      <c r="B6764" s="1">
        <v>1.10082131044523</v>
      </c>
    </row>
    <row r="6765" spans="1:2" x14ac:dyDescent="0.25">
      <c r="A6765" t="s">
        <v>13525</v>
      </c>
      <c r="B6765" s="1">
        <v>-1.0726866684860901</v>
      </c>
    </row>
    <row r="6766" spans="1:2" x14ac:dyDescent="0.25">
      <c r="A6766" t="s">
        <v>13527</v>
      </c>
      <c r="B6766" s="1">
        <v>1.0804628659472999</v>
      </c>
    </row>
    <row r="6767" spans="1:2" x14ac:dyDescent="0.25">
      <c r="A6767" t="s">
        <v>13529</v>
      </c>
      <c r="B6767" s="1">
        <v>1.10973139638851</v>
      </c>
    </row>
    <row r="6768" spans="1:2" x14ac:dyDescent="0.25">
      <c r="A6768" t="s">
        <v>13531</v>
      </c>
      <c r="B6768" s="1">
        <v>-1.05980548511921</v>
      </c>
    </row>
    <row r="6769" spans="1:2" x14ac:dyDescent="0.25">
      <c r="A6769" t="s">
        <v>13533</v>
      </c>
      <c r="B6769" s="1">
        <v>-1.06177133610736</v>
      </c>
    </row>
    <row r="6770" spans="1:2" x14ac:dyDescent="0.25">
      <c r="A6770" t="s">
        <v>13535</v>
      </c>
      <c r="B6770" s="1">
        <v>1.0615532089175701</v>
      </c>
    </row>
    <row r="6771" spans="1:2" x14ac:dyDescent="0.25">
      <c r="A6771" t="s">
        <v>13537</v>
      </c>
      <c r="B6771" s="1">
        <v>1.1346487426226799</v>
      </c>
    </row>
    <row r="6772" spans="1:2" x14ac:dyDescent="0.25">
      <c r="A6772" t="s">
        <v>13539</v>
      </c>
      <c r="B6772" s="1">
        <v>-1.0809070270508501</v>
      </c>
    </row>
    <row r="6773" spans="1:2" x14ac:dyDescent="0.25">
      <c r="A6773" t="s">
        <v>13541</v>
      </c>
      <c r="B6773" s="1">
        <v>-1.33854890846383</v>
      </c>
    </row>
    <row r="6774" spans="1:2" x14ac:dyDescent="0.25">
      <c r="A6774" t="s">
        <v>13543</v>
      </c>
      <c r="B6774" s="1">
        <v>1.27174460609244</v>
      </c>
    </row>
    <row r="6775" spans="1:2" x14ac:dyDescent="0.25">
      <c r="A6775" t="s">
        <v>13545</v>
      </c>
      <c r="B6775" s="1">
        <v>1.0673779560989201</v>
      </c>
    </row>
    <row r="6776" spans="1:2" x14ac:dyDescent="0.25">
      <c r="A6776" t="s">
        <v>13547</v>
      </c>
      <c r="B6776" s="1">
        <v>1.0721265644544899</v>
      </c>
    </row>
    <row r="6777" spans="1:2" x14ac:dyDescent="0.25">
      <c r="A6777" t="s">
        <v>13549</v>
      </c>
      <c r="B6777" s="1">
        <v>-1.12315775417224</v>
      </c>
    </row>
    <row r="6778" spans="1:2" x14ac:dyDescent="0.25">
      <c r="A6778" t="s">
        <v>13551</v>
      </c>
      <c r="B6778" s="1">
        <v>-1.1009152167805401</v>
      </c>
    </row>
    <row r="6779" spans="1:2" x14ac:dyDescent="0.25">
      <c r="A6779" t="s">
        <v>13553</v>
      </c>
      <c r="B6779" s="1">
        <v>1.1922255541604001</v>
      </c>
    </row>
    <row r="6780" spans="1:2" x14ac:dyDescent="0.25">
      <c r="A6780" t="s">
        <v>13555</v>
      </c>
      <c r="B6780" s="1">
        <v>1.10562665197744</v>
      </c>
    </row>
    <row r="6781" spans="1:2" x14ac:dyDescent="0.25">
      <c r="A6781" t="s">
        <v>13557</v>
      </c>
      <c r="B6781" s="1">
        <v>1.3838008958182</v>
      </c>
    </row>
    <row r="6782" spans="1:2" x14ac:dyDescent="0.25">
      <c r="A6782" t="s">
        <v>13559</v>
      </c>
      <c r="B6782" s="1">
        <v>-1.32739076383643</v>
      </c>
    </row>
    <row r="6783" spans="1:2" x14ac:dyDescent="0.25">
      <c r="A6783" t="s">
        <v>13561</v>
      </c>
      <c r="B6783" s="1">
        <v>1.1039442614744599</v>
      </c>
    </row>
    <row r="6784" spans="1:2" x14ac:dyDescent="0.25">
      <c r="A6784" t="s">
        <v>13563</v>
      </c>
      <c r="B6784" s="1">
        <v>-1.0823024598553199</v>
      </c>
    </row>
    <row r="6785" spans="1:2" x14ac:dyDescent="0.25">
      <c r="A6785" t="s">
        <v>13565</v>
      </c>
      <c r="B6785" s="1">
        <v>1.08508584157945</v>
      </c>
    </row>
    <row r="6786" spans="1:2" x14ac:dyDescent="0.25">
      <c r="A6786" t="s">
        <v>13567</v>
      </c>
      <c r="B6786" s="1">
        <v>-1.12438122719218</v>
      </c>
    </row>
    <row r="6787" spans="1:2" x14ac:dyDescent="0.25">
      <c r="A6787" t="s">
        <v>13569</v>
      </c>
      <c r="B6787" s="1">
        <v>-1.2067816822756801</v>
      </c>
    </row>
    <row r="6788" spans="1:2" x14ac:dyDescent="0.25">
      <c r="A6788" t="s">
        <v>13571</v>
      </c>
      <c r="B6788" s="1">
        <v>-1.0880493321328399</v>
      </c>
    </row>
    <row r="6789" spans="1:2" x14ac:dyDescent="0.25">
      <c r="A6789" t="s">
        <v>13573</v>
      </c>
      <c r="B6789" s="1">
        <v>-1.2864580410715001</v>
      </c>
    </row>
    <row r="6790" spans="1:2" x14ac:dyDescent="0.25">
      <c r="A6790" t="s">
        <v>13575</v>
      </c>
      <c r="B6790" s="1">
        <v>-1.1679589540308699</v>
      </c>
    </row>
    <row r="6791" spans="1:2" x14ac:dyDescent="0.25">
      <c r="A6791" t="s">
        <v>13577</v>
      </c>
      <c r="B6791" s="1">
        <v>1.28201386786986</v>
      </c>
    </row>
    <row r="6792" spans="1:2" x14ac:dyDescent="0.25">
      <c r="A6792" t="s">
        <v>13579</v>
      </c>
      <c r="B6792" s="1">
        <v>1.2390360914588601</v>
      </c>
    </row>
    <row r="6793" spans="1:2" x14ac:dyDescent="0.25">
      <c r="A6793" t="s">
        <v>13581</v>
      </c>
      <c r="B6793" s="1">
        <v>1.2316321659137901</v>
      </c>
    </row>
    <row r="6794" spans="1:2" x14ac:dyDescent="0.25">
      <c r="A6794" t="s">
        <v>13583</v>
      </c>
      <c r="B6794" s="1">
        <v>1.0666854353300399</v>
      </c>
    </row>
    <row r="6795" spans="1:2" x14ac:dyDescent="0.25">
      <c r="A6795" t="s">
        <v>13585</v>
      </c>
      <c r="B6795" s="1">
        <v>-1.09828210032368</v>
      </c>
    </row>
    <row r="6796" spans="1:2" x14ac:dyDescent="0.25">
      <c r="A6796" t="s">
        <v>13587</v>
      </c>
      <c r="B6796" s="1">
        <v>1.26293510074365</v>
      </c>
    </row>
    <row r="6797" spans="1:2" x14ac:dyDescent="0.25">
      <c r="A6797" t="s">
        <v>13589</v>
      </c>
      <c r="B6797" s="1">
        <v>-1.07796156018488</v>
      </c>
    </row>
    <row r="6798" spans="1:2" x14ac:dyDescent="0.25">
      <c r="A6798" t="s">
        <v>13591</v>
      </c>
      <c r="B6798" s="1">
        <v>-1.26429722457436</v>
      </c>
    </row>
    <row r="6799" spans="1:2" x14ac:dyDescent="0.25">
      <c r="A6799" t="s">
        <v>13593</v>
      </c>
      <c r="B6799" s="1">
        <v>-1.1555067477179</v>
      </c>
    </row>
    <row r="6800" spans="1:2" x14ac:dyDescent="0.25">
      <c r="A6800" t="s">
        <v>13595</v>
      </c>
      <c r="B6800" s="1">
        <v>1.4369090981255099</v>
      </c>
    </row>
    <row r="6801" spans="1:2" x14ac:dyDescent="0.25">
      <c r="A6801" t="s">
        <v>13597</v>
      </c>
      <c r="B6801" s="1">
        <v>-1.36471604733303</v>
      </c>
    </row>
    <row r="6802" spans="1:2" x14ac:dyDescent="0.25">
      <c r="A6802" t="s">
        <v>13599</v>
      </c>
      <c r="B6802" s="1">
        <v>-1.2277801606291201</v>
      </c>
    </row>
    <row r="6803" spans="1:2" x14ac:dyDescent="0.25">
      <c r="A6803" t="s">
        <v>13601</v>
      </c>
      <c r="B6803" s="1">
        <v>1.24947442164774</v>
      </c>
    </row>
    <row r="6804" spans="1:2" x14ac:dyDescent="0.25">
      <c r="A6804" t="s">
        <v>13603</v>
      </c>
      <c r="B6804" s="1">
        <v>-1.0849877283170299</v>
      </c>
    </row>
    <row r="6805" spans="1:2" x14ac:dyDescent="0.25">
      <c r="A6805" t="s">
        <v>13605</v>
      </c>
      <c r="B6805" s="1">
        <v>-1.33820693556347</v>
      </c>
    </row>
    <row r="6806" spans="1:2" x14ac:dyDescent="0.25">
      <c r="A6806" t="s">
        <v>13607</v>
      </c>
      <c r="B6806" s="1">
        <v>-1.0661639261792899</v>
      </c>
    </row>
    <row r="6807" spans="1:2" x14ac:dyDescent="0.25">
      <c r="A6807" t="s">
        <v>13609</v>
      </c>
      <c r="B6807" s="1">
        <v>-1.2473838043557299</v>
      </c>
    </row>
    <row r="6808" spans="1:2" x14ac:dyDescent="0.25">
      <c r="A6808" t="s">
        <v>13611</v>
      </c>
      <c r="B6808" s="1">
        <v>-1.2287528219755199</v>
      </c>
    </row>
    <row r="6809" spans="1:2" x14ac:dyDescent="0.25">
      <c r="A6809" t="s">
        <v>13613</v>
      </c>
      <c r="B6809" s="1">
        <v>-1.2915138562435</v>
      </c>
    </row>
    <row r="6810" spans="1:2" x14ac:dyDescent="0.25">
      <c r="A6810" t="s">
        <v>13615</v>
      </c>
      <c r="B6810" s="1">
        <v>1.11187593799705</v>
      </c>
    </row>
    <row r="6811" spans="1:2" x14ac:dyDescent="0.25">
      <c r="A6811" t="s">
        <v>13617</v>
      </c>
      <c r="B6811" s="1">
        <v>1.1183004001905199</v>
      </c>
    </row>
    <row r="6812" spans="1:2" x14ac:dyDescent="0.25">
      <c r="A6812" t="s">
        <v>13619</v>
      </c>
      <c r="B6812" s="1">
        <v>1.1087637720052801</v>
      </c>
    </row>
    <row r="6813" spans="1:2" x14ac:dyDescent="0.25">
      <c r="A6813" t="s">
        <v>13621</v>
      </c>
      <c r="B6813" s="1">
        <v>1.1334365249806899</v>
      </c>
    </row>
    <row r="6814" spans="1:2" x14ac:dyDescent="0.25">
      <c r="A6814" t="s">
        <v>13623</v>
      </c>
      <c r="B6814" s="1">
        <v>1.25985707868458</v>
      </c>
    </row>
    <row r="6815" spans="1:2" x14ac:dyDescent="0.25">
      <c r="A6815" t="s">
        <v>13625</v>
      </c>
      <c r="B6815" s="1">
        <v>1.15177308489398</v>
      </c>
    </row>
    <row r="6816" spans="1:2" x14ac:dyDescent="0.25">
      <c r="A6816" t="s">
        <v>13627</v>
      </c>
      <c r="B6816" s="1">
        <v>1.0833652065424</v>
      </c>
    </row>
    <row r="6817" spans="1:2" x14ac:dyDescent="0.25">
      <c r="A6817" t="s">
        <v>13629</v>
      </c>
      <c r="B6817" s="1">
        <v>1.6180025778448599</v>
      </c>
    </row>
    <row r="6818" spans="1:2" x14ac:dyDescent="0.25">
      <c r="A6818" t="s">
        <v>13631</v>
      </c>
      <c r="B6818" s="1">
        <v>1.06287198252513</v>
      </c>
    </row>
    <row r="6819" spans="1:2" x14ac:dyDescent="0.25">
      <c r="A6819" t="s">
        <v>13633</v>
      </c>
      <c r="B6819" s="1">
        <v>-1.0694735848672701</v>
      </c>
    </row>
    <row r="6820" spans="1:2" x14ac:dyDescent="0.25">
      <c r="A6820" t="s">
        <v>13635</v>
      </c>
      <c r="B6820" s="1">
        <v>-1.1193479636863499</v>
      </c>
    </row>
    <row r="6821" spans="1:2" x14ac:dyDescent="0.25">
      <c r="A6821" t="s">
        <v>13637</v>
      </c>
      <c r="B6821" s="1">
        <v>-1.1241171537629899</v>
      </c>
    </row>
    <row r="6822" spans="1:2" x14ac:dyDescent="0.25">
      <c r="A6822" t="s">
        <v>13639</v>
      </c>
      <c r="B6822" s="1">
        <v>-1.15232740125887</v>
      </c>
    </row>
    <row r="6823" spans="1:2" x14ac:dyDescent="0.25">
      <c r="A6823" t="s">
        <v>13641</v>
      </c>
      <c r="B6823" s="1">
        <v>-1.3434869838299199</v>
      </c>
    </row>
    <row r="6824" spans="1:2" x14ac:dyDescent="0.25">
      <c r="A6824" t="s">
        <v>13643</v>
      </c>
      <c r="B6824" s="1">
        <v>-1.0803914069992999</v>
      </c>
    </row>
    <row r="6825" spans="1:2" x14ac:dyDescent="0.25">
      <c r="A6825" t="s">
        <v>13645</v>
      </c>
      <c r="B6825" s="1">
        <v>-1.0927581320481199</v>
      </c>
    </row>
    <row r="6826" spans="1:2" x14ac:dyDescent="0.25">
      <c r="A6826" t="s">
        <v>13647</v>
      </c>
      <c r="B6826" s="1">
        <v>-1.17128546710514</v>
      </c>
    </row>
    <row r="6827" spans="1:2" x14ac:dyDescent="0.25">
      <c r="A6827" t="s">
        <v>13649</v>
      </c>
      <c r="B6827" s="1">
        <v>-1.20514415645371</v>
      </c>
    </row>
    <row r="6828" spans="1:2" x14ac:dyDescent="0.25">
      <c r="A6828" t="s">
        <v>13651</v>
      </c>
      <c r="B6828" s="1">
        <v>1.07087550428642</v>
      </c>
    </row>
    <row r="6829" spans="1:2" x14ac:dyDescent="0.25">
      <c r="A6829" t="s">
        <v>13653</v>
      </c>
      <c r="B6829" s="1">
        <v>-1.0687822379934899</v>
      </c>
    </row>
    <row r="6830" spans="1:2" x14ac:dyDescent="0.25">
      <c r="A6830" t="s">
        <v>13655</v>
      </c>
      <c r="B6830" s="1">
        <v>-1.0812589395902401</v>
      </c>
    </row>
    <row r="6831" spans="1:2" x14ac:dyDescent="0.25">
      <c r="A6831" t="s">
        <v>13657</v>
      </c>
      <c r="B6831" s="1">
        <v>-1.1087382351974899</v>
      </c>
    </row>
    <row r="6832" spans="1:2" x14ac:dyDescent="0.25">
      <c r="A6832" t="s">
        <v>13659</v>
      </c>
      <c r="B6832" s="1">
        <v>-1.2932493411063899</v>
      </c>
    </row>
    <row r="6833" spans="1:2" x14ac:dyDescent="0.25">
      <c r="A6833" t="s">
        <v>13661</v>
      </c>
      <c r="B6833" s="1">
        <v>-1.4035308564870199</v>
      </c>
    </row>
    <row r="6834" spans="1:2" x14ac:dyDescent="0.25">
      <c r="A6834" t="s">
        <v>13663</v>
      </c>
      <c r="B6834" s="1">
        <v>1.0761420791846199</v>
      </c>
    </row>
    <row r="6835" spans="1:2" x14ac:dyDescent="0.25">
      <c r="A6835" t="s">
        <v>13665</v>
      </c>
      <c r="B6835" s="1">
        <v>1.19516999861361</v>
      </c>
    </row>
    <row r="6836" spans="1:2" x14ac:dyDescent="0.25">
      <c r="A6836" t="s">
        <v>13667</v>
      </c>
      <c r="B6836" s="1">
        <v>-1.06105097238876</v>
      </c>
    </row>
    <row r="6837" spans="1:2" x14ac:dyDescent="0.25">
      <c r="A6837" t="s">
        <v>13669</v>
      </c>
      <c r="B6837" s="1">
        <v>-1.0674206469198799</v>
      </c>
    </row>
    <row r="6838" spans="1:2" x14ac:dyDescent="0.25">
      <c r="A6838" t="s">
        <v>13671</v>
      </c>
      <c r="B6838" s="1">
        <v>-1.0745806255863699</v>
      </c>
    </row>
    <row r="6839" spans="1:2" x14ac:dyDescent="0.25">
      <c r="A6839" t="s">
        <v>13673</v>
      </c>
      <c r="B6839" s="1">
        <v>1.0582448122628501</v>
      </c>
    </row>
    <row r="6840" spans="1:2" x14ac:dyDescent="0.25">
      <c r="A6840" t="s">
        <v>13675</v>
      </c>
      <c r="B6840" s="1">
        <v>-1.0712979964012701</v>
      </c>
    </row>
    <row r="6841" spans="1:2" x14ac:dyDescent="0.25">
      <c r="A6841" t="s">
        <v>13677</v>
      </c>
      <c r="B6841" s="1">
        <v>1.06119512871569</v>
      </c>
    </row>
    <row r="6842" spans="1:2" x14ac:dyDescent="0.25">
      <c r="A6842" t="s">
        <v>13679</v>
      </c>
      <c r="B6842" s="1">
        <v>1.1438867404575701</v>
      </c>
    </row>
    <row r="6843" spans="1:2" x14ac:dyDescent="0.25">
      <c r="A6843" t="s">
        <v>13681</v>
      </c>
      <c r="B6843" s="1">
        <v>1.10574355670144</v>
      </c>
    </row>
    <row r="6844" spans="1:2" x14ac:dyDescent="0.25">
      <c r="A6844" t="s">
        <v>13683</v>
      </c>
      <c r="B6844" s="1">
        <v>1.08446684097285</v>
      </c>
    </row>
    <row r="6845" spans="1:2" x14ac:dyDescent="0.25">
      <c r="A6845" t="s">
        <v>13685</v>
      </c>
      <c r="B6845" s="1">
        <v>-1.0771677746363399</v>
      </c>
    </row>
    <row r="6846" spans="1:2" x14ac:dyDescent="0.25">
      <c r="A6846" t="s">
        <v>13687</v>
      </c>
      <c r="B6846" s="1">
        <v>-1.08000261117587</v>
      </c>
    </row>
    <row r="6847" spans="1:2" x14ac:dyDescent="0.25">
      <c r="A6847" t="s">
        <v>13689</v>
      </c>
      <c r="B6847" s="1">
        <v>-1.0871625526330999</v>
      </c>
    </row>
    <row r="6848" spans="1:2" x14ac:dyDescent="0.25">
      <c r="A6848" t="s">
        <v>13691</v>
      </c>
      <c r="B6848" s="1">
        <v>-1.0768335245537799</v>
      </c>
    </row>
    <row r="6849" spans="1:2" x14ac:dyDescent="0.25">
      <c r="A6849" t="s">
        <v>13693</v>
      </c>
      <c r="B6849" s="1">
        <v>1.0799410366418101</v>
      </c>
    </row>
    <row r="6850" spans="1:2" x14ac:dyDescent="0.25">
      <c r="A6850" t="s">
        <v>13695</v>
      </c>
      <c r="B6850" s="1">
        <v>1.0586650860139</v>
      </c>
    </row>
    <row r="6851" spans="1:2" x14ac:dyDescent="0.25">
      <c r="A6851" t="s">
        <v>13697</v>
      </c>
      <c r="B6851" s="1">
        <v>-1.0714841245845901</v>
      </c>
    </row>
    <row r="6852" spans="1:2" x14ac:dyDescent="0.25">
      <c r="A6852" t="s">
        <v>13699</v>
      </c>
      <c r="B6852" s="1">
        <v>-1.0745032894812501</v>
      </c>
    </row>
    <row r="6853" spans="1:2" x14ac:dyDescent="0.25">
      <c r="A6853" t="s">
        <v>13701</v>
      </c>
      <c r="B6853" s="1">
        <v>-1.11372224681927</v>
      </c>
    </row>
    <row r="6854" spans="1:2" x14ac:dyDescent="0.25">
      <c r="A6854" t="s">
        <v>13703</v>
      </c>
      <c r="B6854" s="1">
        <v>-1.1195045298997299</v>
      </c>
    </row>
    <row r="6855" spans="1:2" x14ac:dyDescent="0.25">
      <c r="A6855" t="s">
        <v>13705</v>
      </c>
      <c r="B6855" s="1">
        <v>-1.0876178515019399</v>
      </c>
    </row>
    <row r="6856" spans="1:2" x14ac:dyDescent="0.25">
      <c r="A6856" t="s">
        <v>13707</v>
      </c>
      <c r="B6856" s="1">
        <v>-1.11127655008995</v>
      </c>
    </row>
    <row r="6857" spans="1:2" x14ac:dyDescent="0.25">
      <c r="A6857" t="s">
        <v>13709</v>
      </c>
      <c r="B6857" s="1">
        <v>1.29800090591771</v>
      </c>
    </row>
    <row r="6858" spans="1:2" x14ac:dyDescent="0.25">
      <c r="A6858" t="s">
        <v>13711</v>
      </c>
      <c r="B6858" s="1">
        <v>-1.3218513180860201</v>
      </c>
    </row>
    <row r="6859" spans="1:2" x14ac:dyDescent="0.25">
      <c r="A6859" t="s">
        <v>13713</v>
      </c>
      <c r="B6859" s="1">
        <v>1.0630325910775</v>
      </c>
    </row>
    <row r="6860" spans="1:2" x14ac:dyDescent="0.25">
      <c r="A6860" t="s">
        <v>13715</v>
      </c>
      <c r="B6860" s="1">
        <v>1.1792330575737</v>
      </c>
    </row>
    <row r="6861" spans="1:2" x14ac:dyDescent="0.25">
      <c r="A6861" t="s">
        <v>13717</v>
      </c>
      <c r="B6861" s="1">
        <v>1.05747696219221</v>
      </c>
    </row>
    <row r="6862" spans="1:2" x14ac:dyDescent="0.25">
      <c r="A6862" t="s">
        <v>13719</v>
      </c>
      <c r="B6862" s="1">
        <v>1.0894560506141699</v>
      </c>
    </row>
    <row r="6863" spans="1:2" x14ac:dyDescent="0.25">
      <c r="A6863" t="s">
        <v>13721</v>
      </c>
      <c r="B6863" s="1">
        <v>1.0793400512336799</v>
      </c>
    </row>
    <row r="6864" spans="1:2" x14ac:dyDescent="0.25">
      <c r="A6864" t="s">
        <v>13723</v>
      </c>
      <c r="B6864" s="1">
        <v>1.3078244329245201</v>
      </c>
    </row>
    <row r="6865" spans="1:2" x14ac:dyDescent="0.25">
      <c r="A6865" t="s">
        <v>13725</v>
      </c>
      <c r="B6865" s="1">
        <v>-1.26918882940864</v>
      </c>
    </row>
    <row r="6866" spans="1:2" x14ac:dyDescent="0.25">
      <c r="A6866" t="s">
        <v>13727</v>
      </c>
      <c r="B6866" s="1">
        <v>1.2562667459714001</v>
      </c>
    </row>
    <row r="6867" spans="1:2" x14ac:dyDescent="0.25">
      <c r="A6867" t="s">
        <v>13729</v>
      </c>
      <c r="B6867" s="1">
        <v>-1.0987479396011099</v>
      </c>
    </row>
    <row r="6868" spans="1:2" x14ac:dyDescent="0.25">
      <c r="A6868" t="s">
        <v>13731</v>
      </c>
      <c r="B6868" s="1">
        <v>1.05836264089057</v>
      </c>
    </row>
    <row r="6869" spans="1:2" x14ac:dyDescent="0.25">
      <c r="A6869" t="s">
        <v>13733</v>
      </c>
      <c r="B6869" s="1">
        <v>-1.1494631977082199</v>
      </c>
    </row>
    <row r="6870" spans="1:2" x14ac:dyDescent="0.25">
      <c r="A6870" t="s">
        <v>13735</v>
      </c>
      <c r="B6870" s="1">
        <v>-1.0757568463099301</v>
      </c>
    </row>
    <row r="6871" spans="1:2" x14ac:dyDescent="0.25">
      <c r="A6871" t="s">
        <v>13737</v>
      </c>
      <c r="B6871" s="1">
        <v>1.24371420272017</v>
      </c>
    </row>
    <row r="6872" spans="1:2" x14ac:dyDescent="0.25">
      <c r="A6872" t="s">
        <v>13739</v>
      </c>
      <c r="B6872" s="1">
        <v>-1.15668616942791</v>
      </c>
    </row>
    <row r="6873" spans="1:2" x14ac:dyDescent="0.25">
      <c r="A6873" t="s">
        <v>13741</v>
      </c>
      <c r="B6873" s="1">
        <v>-1.16529881782992</v>
      </c>
    </row>
    <row r="6874" spans="1:2" x14ac:dyDescent="0.25">
      <c r="A6874" t="s">
        <v>13743</v>
      </c>
      <c r="B6874" s="1">
        <v>1.3896723299604401</v>
      </c>
    </row>
    <row r="6875" spans="1:2" x14ac:dyDescent="0.25">
      <c r="A6875" t="s">
        <v>13745</v>
      </c>
      <c r="B6875" s="1">
        <v>1.07723900233417</v>
      </c>
    </row>
    <row r="6876" spans="1:2" x14ac:dyDescent="0.25">
      <c r="A6876" t="s">
        <v>13747</v>
      </c>
      <c r="B6876" s="1">
        <v>1.3735140783495501</v>
      </c>
    </row>
    <row r="6877" spans="1:2" x14ac:dyDescent="0.25">
      <c r="A6877" t="s">
        <v>13749</v>
      </c>
      <c r="B6877" s="1">
        <v>-1.11518011688219</v>
      </c>
    </row>
    <row r="6878" spans="1:2" x14ac:dyDescent="0.25">
      <c r="A6878" t="s">
        <v>13751</v>
      </c>
      <c r="B6878" s="1">
        <v>-1.16823133889015</v>
      </c>
    </row>
    <row r="6879" spans="1:2" x14ac:dyDescent="0.25">
      <c r="A6879" t="s">
        <v>13753</v>
      </c>
      <c r="B6879" s="1">
        <v>1.4096914002277301</v>
      </c>
    </row>
    <row r="6880" spans="1:2" x14ac:dyDescent="0.25">
      <c r="A6880" t="s">
        <v>13755</v>
      </c>
      <c r="B6880" s="1">
        <v>-1.0658110309006299</v>
      </c>
    </row>
    <row r="6881" spans="1:2" x14ac:dyDescent="0.25">
      <c r="A6881" t="s">
        <v>13757</v>
      </c>
      <c r="B6881" s="1">
        <v>-1.09783311843924</v>
      </c>
    </row>
    <row r="6882" spans="1:2" x14ac:dyDescent="0.25">
      <c r="A6882" t="s">
        <v>13759</v>
      </c>
      <c r="B6882" s="1">
        <v>-1.12534515667242</v>
      </c>
    </row>
    <row r="6883" spans="1:2" x14ac:dyDescent="0.25">
      <c r="A6883" t="s">
        <v>13761</v>
      </c>
      <c r="B6883" s="1">
        <v>-1.0919716581388501</v>
      </c>
    </row>
    <row r="6884" spans="1:2" x14ac:dyDescent="0.25">
      <c r="A6884" t="s">
        <v>13763</v>
      </c>
      <c r="B6884" s="1">
        <v>1.06356875018408</v>
      </c>
    </row>
    <row r="6885" spans="1:2" x14ac:dyDescent="0.25">
      <c r="A6885" t="s">
        <v>13765</v>
      </c>
      <c r="B6885" s="1">
        <v>-1.07678053014141</v>
      </c>
    </row>
    <row r="6886" spans="1:2" x14ac:dyDescent="0.25">
      <c r="A6886" t="s">
        <v>13767</v>
      </c>
      <c r="B6886" s="1">
        <v>-1.21852027519691</v>
      </c>
    </row>
    <row r="6887" spans="1:2" x14ac:dyDescent="0.25">
      <c r="A6887" t="s">
        <v>13769</v>
      </c>
      <c r="B6887" s="1">
        <v>1.09128812556327</v>
      </c>
    </row>
    <row r="6888" spans="1:2" x14ac:dyDescent="0.25">
      <c r="A6888" t="s">
        <v>13771</v>
      </c>
      <c r="B6888" s="1">
        <v>1.0860879614900201</v>
      </c>
    </row>
    <row r="6889" spans="1:2" x14ac:dyDescent="0.25">
      <c r="A6889" t="s">
        <v>13773</v>
      </c>
      <c r="B6889" s="1">
        <v>-1.14669695930539</v>
      </c>
    </row>
    <row r="6890" spans="1:2" x14ac:dyDescent="0.25">
      <c r="A6890" t="s">
        <v>13775</v>
      </c>
      <c r="B6890" s="1">
        <v>1.21257384841625</v>
      </c>
    </row>
    <row r="6891" spans="1:2" x14ac:dyDescent="0.25">
      <c r="A6891" t="s">
        <v>13777</v>
      </c>
      <c r="B6891" s="1">
        <v>-1.0918296039476301</v>
      </c>
    </row>
    <row r="6892" spans="1:2" x14ac:dyDescent="0.25">
      <c r="A6892" t="s">
        <v>13779</v>
      </c>
      <c r="B6892" s="1">
        <v>1.14684992715987</v>
      </c>
    </row>
    <row r="6893" spans="1:2" x14ac:dyDescent="0.25">
      <c r="A6893" t="s">
        <v>13781</v>
      </c>
      <c r="B6893" s="1">
        <v>1.0508169307961599</v>
      </c>
    </row>
    <row r="6894" spans="1:2" x14ac:dyDescent="0.25">
      <c r="A6894" t="s">
        <v>13783</v>
      </c>
      <c r="B6894" s="1">
        <v>1.1253126894559899</v>
      </c>
    </row>
    <row r="6895" spans="1:2" x14ac:dyDescent="0.25">
      <c r="A6895" t="s">
        <v>13785</v>
      </c>
      <c r="B6895" s="1">
        <v>1.0744833368821001</v>
      </c>
    </row>
    <row r="6896" spans="1:2" x14ac:dyDescent="0.25">
      <c r="A6896" t="s">
        <v>13787</v>
      </c>
      <c r="B6896" s="1">
        <v>-1.0836960018052999</v>
      </c>
    </row>
    <row r="6897" spans="1:2" x14ac:dyDescent="0.25">
      <c r="A6897" t="s">
        <v>13789</v>
      </c>
      <c r="B6897" s="1">
        <v>-1.24595639347388</v>
      </c>
    </row>
    <row r="6898" spans="1:2" x14ac:dyDescent="0.25">
      <c r="A6898" t="s">
        <v>13791</v>
      </c>
      <c r="B6898" s="1">
        <v>-1.0644733822457599</v>
      </c>
    </row>
    <row r="6899" spans="1:2" x14ac:dyDescent="0.25">
      <c r="A6899" t="s">
        <v>13793</v>
      </c>
      <c r="B6899" s="1">
        <v>-1.34192142583004</v>
      </c>
    </row>
    <row r="6900" spans="1:2" x14ac:dyDescent="0.25">
      <c r="A6900" t="s">
        <v>13795</v>
      </c>
      <c r="B6900" s="1">
        <v>1.0555046450776999</v>
      </c>
    </row>
    <row r="6901" spans="1:2" x14ac:dyDescent="0.25">
      <c r="A6901" t="s">
        <v>13797</v>
      </c>
      <c r="B6901" s="1">
        <v>1.08001502498276</v>
      </c>
    </row>
    <row r="6902" spans="1:2" x14ac:dyDescent="0.25">
      <c r="A6902" t="s">
        <v>13799</v>
      </c>
      <c r="B6902" s="1">
        <v>1.163397548844</v>
      </c>
    </row>
    <row r="6903" spans="1:2" x14ac:dyDescent="0.25">
      <c r="A6903" t="s">
        <v>13801</v>
      </c>
      <c r="B6903" s="1">
        <v>1.0802419343670799</v>
      </c>
    </row>
    <row r="6904" spans="1:2" x14ac:dyDescent="0.25">
      <c r="A6904" t="s">
        <v>13803</v>
      </c>
      <c r="B6904" s="1">
        <v>-1.27575779473174</v>
      </c>
    </row>
    <row r="6905" spans="1:2" x14ac:dyDescent="0.25">
      <c r="A6905" t="s">
        <v>13805</v>
      </c>
      <c r="B6905" s="1">
        <v>1.10335623106007</v>
      </c>
    </row>
    <row r="6906" spans="1:2" x14ac:dyDescent="0.25">
      <c r="A6906" t="s">
        <v>13807</v>
      </c>
      <c r="B6906" s="1">
        <v>1.13985465988176</v>
      </c>
    </row>
    <row r="6907" spans="1:2" x14ac:dyDescent="0.25">
      <c r="A6907" t="s">
        <v>13809</v>
      </c>
      <c r="B6907" s="1">
        <v>1.2091160178346101</v>
      </c>
    </row>
    <row r="6908" spans="1:2" x14ac:dyDescent="0.25">
      <c r="A6908" t="s">
        <v>13811</v>
      </c>
      <c r="B6908" s="1">
        <v>-1.0522233652386199</v>
      </c>
    </row>
    <row r="6909" spans="1:2" x14ac:dyDescent="0.25">
      <c r="A6909" t="s">
        <v>13813</v>
      </c>
      <c r="B6909" s="1">
        <v>1.0695049284760001</v>
      </c>
    </row>
    <row r="6910" spans="1:2" x14ac:dyDescent="0.25">
      <c r="A6910" t="s">
        <v>13815</v>
      </c>
      <c r="B6910" s="1">
        <v>-1.36291149875388</v>
      </c>
    </row>
    <row r="6911" spans="1:2" x14ac:dyDescent="0.25">
      <c r="A6911" t="s">
        <v>13817</v>
      </c>
      <c r="B6911" s="1">
        <v>-1.2442385727232399</v>
      </c>
    </row>
    <row r="6912" spans="1:2" x14ac:dyDescent="0.25">
      <c r="A6912" t="s">
        <v>13819</v>
      </c>
      <c r="B6912" s="1">
        <v>-1.1167790422819199</v>
      </c>
    </row>
    <row r="6913" spans="1:2" x14ac:dyDescent="0.25">
      <c r="A6913" t="s">
        <v>13821</v>
      </c>
      <c r="B6913" s="1">
        <v>1.1365467111255201</v>
      </c>
    </row>
    <row r="6914" spans="1:2" x14ac:dyDescent="0.25">
      <c r="A6914" t="s">
        <v>13823</v>
      </c>
      <c r="B6914" s="1">
        <v>-1.1844087285267799</v>
      </c>
    </row>
    <row r="6915" spans="1:2" x14ac:dyDescent="0.25">
      <c r="A6915" t="s">
        <v>13825</v>
      </c>
      <c r="B6915" s="1">
        <v>1.0794095135903701</v>
      </c>
    </row>
    <row r="6916" spans="1:2" x14ac:dyDescent="0.25">
      <c r="A6916" t="s">
        <v>13827</v>
      </c>
      <c r="B6916" s="1">
        <v>1.12685235248529</v>
      </c>
    </row>
    <row r="6917" spans="1:2" x14ac:dyDescent="0.25">
      <c r="A6917" t="s">
        <v>13829</v>
      </c>
      <c r="B6917" s="1">
        <v>-1.20152295862224</v>
      </c>
    </row>
    <row r="6918" spans="1:2" x14ac:dyDescent="0.25">
      <c r="A6918" t="s">
        <v>13831</v>
      </c>
      <c r="B6918" s="1">
        <v>1.06982509854636</v>
      </c>
    </row>
    <row r="6919" spans="1:2" x14ac:dyDescent="0.25">
      <c r="A6919" t="s">
        <v>13833</v>
      </c>
      <c r="B6919" s="1">
        <v>-1.45840253725889</v>
      </c>
    </row>
    <row r="6920" spans="1:2" x14ac:dyDescent="0.25">
      <c r="A6920" t="s">
        <v>13835</v>
      </c>
      <c r="B6920" s="1">
        <v>1.13045797305273</v>
      </c>
    </row>
    <row r="6921" spans="1:2" x14ac:dyDescent="0.25">
      <c r="A6921" t="s">
        <v>13837</v>
      </c>
      <c r="B6921" s="1">
        <v>1.2982654797903499</v>
      </c>
    </row>
    <row r="6922" spans="1:2" x14ac:dyDescent="0.25">
      <c r="A6922" t="s">
        <v>13839</v>
      </c>
      <c r="B6922" s="1">
        <v>1.1259164374164401</v>
      </c>
    </row>
    <row r="6923" spans="1:2" x14ac:dyDescent="0.25">
      <c r="A6923" t="s">
        <v>13841</v>
      </c>
      <c r="B6923" s="1">
        <v>-1.20716880743469</v>
      </c>
    </row>
    <row r="6924" spans="1:2" x14ac:dyDescent="0.25">
      <c r="A6924" t="s">
        <v>13843</v>
      </c>
      <c r="B6924" s="1">
        <v>-1.09687629031304</v>
      </c>
    </row>
    <row r="6925" spans="1:2" x14ac:dyDescent="0.25">
      <c r="A6925" t="s">
        <v>13845</v>
      </c>
      <c r="B6925" s="1">
        <v>1.1125987560913799</v>
      </c>
    </row>
    <row r="6926" spans="1:2" x14ac:dyDescent="0.25">
      <c r="A6926" t="s">
        <v>13847</v>
      </c>
      <c r="B6926" s="1">
        <v>1.1921148248715201</v>
      </c>
    </row>
    <row r="6927" spans="1:2" x14ac:dyDescent="0.25">
      <c r="A6927" t="s">
        <v>13849</v>
      </c>
      <c r="B6927" s="1">
        <v>1.08094885489046</v>
      </c>
    </row>
    <row r="6928" spans="1:2" x14ac:dyDescent="0.25">
      <c r="A6928" t="s">
        <v>13851</v>
      </c>
      <c r="B6928" s="1">
        <v>1.26299186882327</v>
      </c>
    </row>
    <row r="6929" spans="1:2" x14ac:dyDescent="0.25">
      <c r="A6929" t="s">
        <v>13853</v>
      </c>
      <c r="B6929" s="1">
        <v>1.0987837142772201</v>
      </c>
    </row>
    <row r="6930" spans="1:2" x14ac:dyDescent="0.25">
      <c r="A6930" t="s">
        <v>13855</v>
      </c>
      <c r="B6930" s="1">
        <v>-1.0756035893759499</v>
      </c>
    </row>
    <row r="6931" spans="1:2" x14ac:dyDescent="0.25">
      <c r="A6931" t="s">
        <v>13857</v>
      </c>
      <c r="B6931" s="1">
        <v>1.12953859132721</v>
      </c>
    </row>
    <row r="6932" spans="1:2" x14ac:dyDescent="0.25">
      <c r="A6932" t="s">
        <v>13859</v>
      </c>
      <c r="B6932" s="1">
        <v>-1.1189632179912301</v>
      </c>
    </row>
    <row r="6933" spans="1:2" x14ac:dyDescent="0.25">
      <c r="A6933" t="s">
        <v>13861</v>
      </c>
      <c r="B6933" s="1">
        <v>1.30111739082448</v>
      </c>
    </row>
    <row r="6934" spans="1:2" x14ac:dyDescent="0.25">
      <c r="A6934" t="s">
        <v>13863</v>
      </c>
      <c r="B6934" s="1">
        <v>1.36497904065419</v>
      </c>
    </row>
    <row r="6935" spans="1:2" x14ac:dyDescent="0.25">
      <c r="A6935" t="s">
        <v>13865</v>
      </c>
      <c r="B6935" s="1">
        <v>-1.1146078389449301</v>
      </c>
    </row>
    <row r="6936" spans="1:2" x14ac:dyDescent="0.25">
      <c r="A6936" t="s">
        <v>13867</v>
      </c>
      <c r="B6936" s="1">
        <v>1.07255321686307</v>
      </c>
    </row>
    <row r="6937" spans="1:2" x14ac:dyDescent="0.25">
      <c r="A6937" t="s">
        <v>13869</v>
      </c>
      <c r="B6937" s="1">
        <v>-1.28926355000141</v>
      </c>
    </row>
    <row r="6938" spans="1:2" x14ac:dyDescent="0.25">
      <c r="A6938" t="s">
        <v>13871</v>
      </c>
      <c r="B6938" s="1">
        <v>-1.17955319776477</v>
      </c>
    </row>
    <row r="6939" spans="1:2" x14ac:dyDescent="0.25">
      <c r="A6939" t="s">
        <v>13873</v>
      </c>
      <c r="B6939" s="1">
        <v>-1.13735823651704</v>
      </c>
    </row>
    <row r="6940" spans="1:2" x14ac:dyDescent="0.25">
      <c r="A6940" t="s">
        <v>13875</v>
      </c>
      <c r="B6940" s="1">
        <v>1.09810283186736</v>
      </c>
    </row>
    <row r="6941" spans="1:2" x14ac:dyDescent="0.25">
      <c r="A6941" t="s">
        <v>13877</v>
      </c>
      <c r="B6941" s="1">
        <v>1.1794214267594001</v>
      </c>
    </row>
    <row r="6942" spans="1:2" x14ac:dyDescent="0.25">
      <c r="A6942" t="s">
        <v>13879</v>
      </c>
      <c r="B6942" s="1">
        <v>-1.0854451587471201</v>
      </c>
    </row>
    <row r="6943" spans="1:2" x14ac:dyDescent="0.25">
      <c r="A6943" t="s">
        <v>13881</v>
      </c>
      <c r="B6943" s="1">
        <v>1.0710668426249701</v>
      </c>
    </row>
    <row r="6944" spans="1:2" x14ac:dyDescent="0.25">
      <c r="A6944" t="s">
        <v>13883</v>
      </c>
      <c r="B6944" s="1">
        <v>-1.18253788841769</v>
      </c>
    </row>
    <row r="6945" spans="1:2" x14ac:dyDescent="0.25">
      <c r="A6945" t="s">
        <v>13885</v>
      </c>
      <c r="B6945" s="1">
        <v>-1.09225027089043</v>
      </c>
    </row>
    <row r="6946" spans="1:2" x14ac:dyDescent="0.25">
      <c r="A6946" t="s">
        <v>13887</v>
      </c>
      <c r="B6946" s="1">
        <v>1.06762457265106</v>
      </c>
    </row>
    <row r="6947" spans="1:2" x14ac:dyDescent="0.25">
      <c r="A6947" t="s">
        <v>13889</v>
      </c>
      <c r="B6947" s="1">
        <v>-1.2379498948643599</v>
      </c>
    </row>
    <row r="6948" spans="1:2" x14ac:dyDescent="0.25">
      <c r="A6948" t="s">
        <v>13891</v>
      </c>
      <c r="B6948" s="1">
        <v>-1.06666073940319</v>
      </c>
    </row>
    <row r="6949" spans="1:2" x14ac:dyDescent="0.25">
      <c r="A6949" t="s">
        <v>13893</v>
      </c>
      <c r="B6949" s="1">
        <v>1.30598035316757</v>
      </c>
    </row>
    <row r="6950" spans="1:2" x14ac:dyDescent="0.25">
      <c r="A6950" t="s">
        <v>13895</v>
      </c>
      <c r="B6950" s="1">
        <v>1.2609042226121301</v>
      </c>
    </row>
    <row r="6951" spans="1:2" x14ac:dyDescent="0.25">
      <c r="A6951" t="s">
        <v>13897</v>
      </c>
      <c r="B6951" s="1">
        <v>1.3442564778680599</v>
      </c>
    </row>
    <row r="6952" spans="1:2" x14ac:dyDescent="0.25">
      <c r="A6952" t="s">
        <v>13899</v>
      </c>
      <c r="B6952" s="1">
        <v>-1.2347194482772399</v>
      </c>
    </row>
    <row r="6953" spans="1:2" x14ac:dyDescent="0.25">
      <c r="A6953" t="s">
        <v>13901</v>
      </c>
      <c r="B6953" s="1">
        <v>1.1902977352073001</v>
      </c>
    </row>
    <row r="6954" spans="1:2" x14ac:dyDescent="0.25">
      <c r="A6954" t="s">
        <v>13903</v>
      </c>
      <c r="B6954" s="1">
        <v>1.24332668625986</v>
      </c>
    </row>
    <row r="6955" spans="1:2" x14ac:dyDescent="0.25">
      <c r="A6955" t="s">
        <v>13905</v>
      </c>
      <c r="B6955" s="1">
        <v>-1.250561212107</v>
      </c>
    </row>
    <row r="6956" spans="1:2" x14ac:dyDescent="0.25">
      <c r="A6956" t="s">
        <v>13907</v>
      </c>
      <c r="B6956" s="1">
        <v>1.0550032112182499</v>
      </c>
    </row>
    <row r="6957" spans="1:2" x14ac:dyDescent="0.25">
      <c r="A6957" t="s">
        <v>13909</v>
      </c>
      <c r="B6957" s="1">
        <v>-1.3587899794992899</v>
      </c>
    </row>
    <row r="6958" spans="1:2" x14ac:dyDescent="0.25">
      <c r="A6958" t="s">
        <v>13911</v>
      </c>
      <c r="B6958" s="1">
        <v>-1.29965897175523</v>
      </c>
    </row>
    <row r="6959" spans="1:2" x14ac:dyDescent="0.25">
      <c r="A6959" t="s">
        <v>13913</v>
      </c>
      <c r="B6959" s="1">
        <v>-1.4268163228330599</v>
      </c>
    </row>
    <row r="6960" spans="1:2" x14ac:dyDescent="0.25">
      <c r="A6960" t="s">
        <v>13915</v>
      </c>
      <c r="B6960" s="1">
        <v>-1.2573107743502101</v>
      </c>
    </row>
    <row r="6961" spans="1:2" x14ac:dyDescent="0.25">
      <c r="A6961" t="s">
        <v>13917</v>
      </c>
      <c r="B6961" s="1">
        <v>1.1199377906965999</v>
      </c>
    </row>
    <row r="6962" spans="1:2" x14ac:dyDescent="0.25">
      <c r="A6962" t="s">
        <v>13919</v>
      </c>
      <c r="B6962" s="1">
        <v>1.1074219435746799</v>
      </c>
    </row>
    <row r="6963" spans="1:2" x14ac:dyDescent="0.25">
      <c r="A6963" t="s">
        <v>13921</v>
      </c>
      <c r="B6963" s="1">
        <v>-1.08474627284047</v>
      </c>
    </row>
    <row r="6964" spans="1:2" x14ac:dyDescent="0.25">
      <c r="A6964" t="s">
        <v>13923</v>
      </c>
      <c r="B6964" s="1">
        <v>1.0923206516403501</v>
      </c>
    </row>
    <row r="6965" spans="1:2" x14ac:dyDescent="0.25">
      <c r="A6965" t="s">
        <v>13925</v>
      </c>
      <c r="B6965" s="1">
        <v>1.08810305152097</v>
      </c>
    </row>
    <row r="6966" spans="1:2" x14ac:dyDescent="0.25">
      <c r="A6966" t="s">
        <v>13927</v>
      </c>
      <c r="B6966" s="1">
        <v>-1.25406459291393</v>
      </c>
    </row>
    <row r="6967" spans="1:2" x14ac:dyDescent="0.25">
      <c r="A6967" t="s">
        <v>13929</v>
      </c>
      <c r="B6967" s="1">
        <v>-1.3810233597870001</v>
      </c>
    </row>
    <row r="6968" spans="1:2" x14ac:dyDescent="0.25">
      <c r="A6968" t="s">
        <v>13931</v>
      </c>
      <c r="B6968" s="1">
        <v>-1.06622159956328</v>
      </c>
    </row>
    <row r="6969" spans="1:2" x14ac:dyDescent="0.25">
      <c r="A6969" t="s">
        <v>13933</v>
      </c>
      <c r="B6969" s="1">
        <v>1.2525133602365299</v>
      </c>
    </row>
    <row r="6970" spans="1:2" x14ac:dyDescent="0.25">
      <c r="A6970" t="s">
        <v>13935</v>
      </c>
      <c r="B6970" s="1">
        <v>1.05216930619883</v>
      </c>
    </row>
    <row r="6971" spans="1:2" x14ac:dyDescent="0.25">
      <c r="A6971" t="s">
        <v>13937</v>
      </c>
      <c r="B6971" s="1">
        <v>-1.05069265576388</v>
      </c>
    </row>
    <row r="6972" spans="1:2" x14ac:dyDescent="0.25">
      <c r="A6972" t="s">
        <v>13939</v>
      </c>
      <c r="B6972" s="1">
        <v>1.52256604069405</v>
      </c>
    </row>
    <row r="6973" spans="1:2" x14ac:dyDescent="0.25">
      <c r="A6973" t="s">
        <v>13941</v>
      </c>
      <c r="B6973" s="1">
        <v>-1.07199743524401</v>
      </c>
    </row>
    <row r="6974" spans="1:2" x14ac:dyDescent="0.25">
      <c r="A6974" t="s">
        <v>13943</v>
      </c>
      <c r="B6974" s="1">
        <v>1.07433395956597</v>
      </c>
    </row>
    <row r="6975" spans="1:2" x14ac:dyDescent="0.25">
      <c r="A6975" t="s">
        <v>13945</v>
      </c>
      <c r="B6975" s="1">
        <v>-1.06091554540602</v>
      </c>
    </row>
    <row r="6976" spans="1:2" x14ac:dyDescent="0.25">
      <c r="A6976" t="s">
        <v>13947</v>
      </c>
      <c r="B6976" s="1">
        <v>-1.1912259273374399</v>
      </c>
    </row>
    <row r="6977" spans="1:2" x14ac:dyDescent="0.25">
      <c r="A6977" t="s">
        <v>13949</v>
      </c>
      <c r="B6977" s="1">
        <v>-1.25387894611995</v>
      </c>
    </row>
    <row r="6978" spans="1:2" x14ac:dyDescent="0.25">
      <c r="A6978" t="s">
        <v>13951</v>
      </c>
      <c r="B6978" s="1">
        <v>-1.1038835810540799</v>
      </c>
    </row>
    <row r="6979" spans="1:2" x14ac:dyDescent="0.25">
      <c r="A6979" t="s">
        <v>13953</v>
      </c>
      <c r="B6979" s="1">
        <v>-1.37044970586363</v>
      </c>
    </row>
    <row r="6980" spans="1:2" x14ac:dyDescent="0.25">
      <c r="A6980" t="s">
        <v>13955</v>
      </c>
      <c r="B6980" s="1">
        <v>1.1276617649302101</v>
      </c>
    </row>
    <row r="6981" spans="1:2" x14ac:dyDescent="0.25">
      <c r="A6981" t="s">
        <v>13957</v>
      </c>
      <c r="B6981" s="1">
        <v>1.2682741413123499</v>
      </c>
    </row>
    <row r="6982" spans="1:2" x14ac:dyDescent="0.25">
      <c r="A6982" t="s">
        <v>13959</v>
      </c>
      <c r="B6982" s="1">
        <v>-1.0865549942360699</v>
      </c>
    </row>
    <row r="6983" spans="1:2" x14ac:dyDescent="0.25">
      <c r="A6983" t="s">
        <v>13961</v>
      </c>
      <c r="B6983" s="1">
        <v>1.0841237999686999</v>
      </c>
    </row>
    <row r="6984" spans="1:2" x14ac:dyDescent="0.25">
      <c r="A6984" t="s">
        <v>13963</v>
      </c>
      <c r="B6984" s="1">
        <v>-1.22536162760455</v>
      </c>
    </row>
    <row r="6985" spans="1:2" x14ac:dyDescent="0.25">
      <c r="A6985" t="s">
        <v>13965</v>
      </c>
      <c r="B6985" s="1">
        <v>1.06611333576345</v>
      </c>
    </row>
    <row r="6986" spans="1:2" x14ac:dyDescent="0.25">
      <c r="A6986" t="s">
        <v>13967</v>
      </c>
      <c r="B6986" s="1">
        <v>1.1626868612535901</v>
      </c>
    </row>
    <row r="6987" spans="1:2" x14ac:dyDescent="0.25">
      <c r="A6987" t="s">
        <v>13969</v>
      </c>
      <c r="B6987" s="1">
        <v>-1.08408240059784</v>
      </c>
    </row>
    <row r="6988" spans="1:2" x14ac:dyDescent="0.25">
      <c r="A6988" t="s">
        <v>13971</v>
      </c>
      <c r="B6988" s="1">
        <v>-1.19366008984947</v>
      </c>
    </row>
    <row r="6989" spans="1:2" x14ac:dyDescent="0.25">
      <c r="A6989" t="s">
        <v>13973</v>
      </c>
      <c r="B6989" s="1">
        <v>1.0637795519182101</v>
      </c>
    </row>
    <row r="6990" spans="1:2" x14ac:dyDescent="0.25">
      <c r="A6990" t="s">
        <v>13975</v>
      </c>
      <c r="B6990" s="1">
        <v>1.08095483953051</v>
      </c>
    </row>
    <row r="6991" spans="1:2" x14ac:dyDescent="0.25">
      <c r="A6991" t="s">
        <v>13977</v>
      </c>
      <c r="B6991" s="1">
        <v>-1.07342829475141</v>
      </c>
    </row>
    <row r="6992" spans="1:2" x14ac:dyDescent="0.25">
      <c r="A6992" t="s">
        <v>13979</v>
      </c>
      <c r="B6992" s="1">
        <v>1.1009035353983101</v>
      </c>
    </row>
    <row r="6993" spans="1:2" x14ac:dyDescent="0.25">
      <c r="A6993" t="s">
        <v>13981</v>
      </c>
      <c r="B6993" s="1">
        <v>-1.12204012817265</v>
      </c>
    </row>
    <row r="6994" spans="1:2" x14ac:dyDescent="0.25">
      <c r="A6994" t="s">
        <v>13983</v>
      </c>
      <c r="B6994" s="1">
        <v>-1.1539121445923499</v>
      </c>
    </row>
    <row r="6995" spans="1:2" x14ac:dyDescent="0.25">
      <c r="A6995" t="s">
        <v>13985</v>
      </c>
      <c r="B6995" s="1">
        <v>-1.1218338214896699</v>
      </c>
    </row>
    <row r="6996" spans="1:2" x14ac:dyDescent="0.25">
      <c r="A6996" t="s">
        <v>13987</v>
      </c>
      <c r="B6996" s="1">
        <v>-1.08487199283845</v>
      </c>
    </row>
    <row r="6997" spans="1:2" x14ac:dyDescent="0.25">
      <c r="A6997" t="s">
        <v>13989</v>
      </c>
      <c r="B6997" s="1">
        <v>1.0535970011837701</v>
      </c>
    </row>
    <row r="6998" spans="1:2" x14ac:dyDescent="0.25">
      <c r="A6998" t="s">
        <v>13991</v>
      </c>
      <c r="B6998" s="1">
        <v>-1.19439453408658</v>
      </c>
    </row>
    <row r="6999" spans="1:2" x14ac:dyDescent="0.25">
      <c r="A6999" t="s">
        <v>13993</v>
      </c>
      <c r="B6999" s="1">
        <v>1.08557330775839</v>
      </c>
    </row>
    <row r="7000" spans="1:2" x14ac:dyDescent="0.25">
      <c r="A7000" t="s">
        <v>13995</v>
      </c>
      <c r="B7000" s="1">
        <v>-1.0471111435232701</v>
      </c>
    </row>
    <row r="7001" spans="1:2" x14ac:dyDescent="0.25">
      <c r="A7001" t="s">
        <v>13997</v>
      </c>
      <c r="B7001" s="1">
        <v>1.0638871716090399</v>
      </c>
    </row>
    <row r="7002" spans="1:2" x14ac:dyDescent="0.25">
      <c r="A7002" t="s">
        <v>13999</v>
      </c>
      <c r="B7002" s="1">
        <v>-1.23243300263485</v>
      </c>
    </row>
    <row r="7003" spans="1:2" x14ac:dyDescent="0.25">
      <c r="A7003" t="s">
        <v>14001</v>
      </c>
      <c r="B7003" s="1">
        <v>-1.25757121470467</v>
      </c>
    </row>
    <row r="7004" spans="1:2" x14ac:dyDescent="0.25">
      <c r="A7004" t="s">
        <v>14003</v>
      </c>
      <c r="B7004" s="1">
        <v>-1.1591035955144999</v>
      </c>
    </row>
    <row r="7005" spans="1:2" x14ac:dyDescent="0.25">
      <c r="A7005" t="s">
        <v>14005</v>
      </c>
      <c r="B7005" s="1">
        <v>1.09660438248398</v>
      </c>
    </row>
    <row r="7006" spans="1:2" x14ac:dyDescent="0.25">
      <c r="A7006" t="s">
        <v>14007</v>
      </c>
      <c r="B7006" s="1">
        <v>1.0822999776923401</v>
      </c>
    </row>
    <row r="7007" spans="1:2" x14ac:dyDescent="0.25">
      <c r="A7007" t="s">
        <v>14009</v>
      </c>
      <c r="B7007" s="1">
        <v>1.1365206395642899</v>
      </c>
    </row>
    <row r="7008" spans="1:2" x14ac:dyDescent="0.25">
      <c r="A7008" t="s">
        <v>14011</v>
      </c>
      <c r="B7008" s="1">
        <v>-1.1342723676662201</v>
      </c>
    </row>
    <row r="7009" spans="1:2" x14ac:dyDescent="0.25">
      <c r="A7009" t="s">
        <v>14013</v>
      </c>
      <c r="B7009" s="1">
        <v>-1.7183030612317001</v>
      </c>
    </row>
    <row r="7010" spans="1:2" x14ac:dyDescent="0.25">
      <c r="A7010" t="s">
        <v>14015</v>
      </c>
      <c r="B7010" s="1">
        <v>-1.07480255686941</v>
      </c>
    </row>
    <row r="7011" spans="1:2" x14ac:dyDescent="0.25">
      <c r="A7011" t="s">
        <v>14017</v>
      </c>
      <c r="B7011" s="1">
        <v>1.1577094226951199</v>
      </c>
    </row>
    <row r="7012" spans="1:2" x14ac:dyDescent="0.25">
      <c r="A7012" t="s">
        <v>14019</v>
      </c>
      <c r="B7012" s="1">
        <v>-1.3184856597563599</v>
      </c>
    </row>
    <row r="7013" spans="1:2" x14ac:dyDescent="0.25">
      <c r="A7013" t="s">
        <v>14021</v>
      </c>
      <c r="B7013" s="1">
        <v>1.1507644467560101</v>
      </c>
    </row>
    <row r="7014" spans="1:2" x14ac:dyDescent="0.25">
      <c r="A7014" t="s">
        <v>14023</v>
      </c>
      <c r="B7014" s="1">
        <v>1.22739947199377</v>
      </c>
    </row>
    <row r="7015" spans="1:2" x14ac:dyDescent="0.25">
      <c r="A7015" t="s">
        <v>14025</v>
      </c>
      <c r="B7015" s="1">
        <v>-1.2283515009375401</v>
      </c>
    </row>
    <row r="7016" spans="1:2" x14ac:dyDescent="0.25">
      <c r="A7016" t="s">
        <v>14027</v>
      </c>
      <c r="B7016" s="1">
        <v>1.1588418722678699</v>
      </c>
    </row>
    <row r="7017" spans="1:2" x14ac:dyDescent="0.25">
      <c r="A7017" t="s">
        <v>14029</v>
      </c>
      <c r="B7017" s="1">
        <v>1.27631156696167</v>
      </c>
    </row>
    <row r="7018" spans="1:2" x14ac:dyDescent="0.25">
      <c r="A7018" t="s">
        <v>14031</v>
      </c>
      <c r="B7018" s="1">
        <v>-1.0679004869745601</v>
      </c>
    </row>
    <row r="7019" spans="1:2" x14ac:dyDescent="0.25">
      <c r="A7019" t="s">
        <v>14033</v>
      </c>
      <c r="B7019" s="1">
        <v>1.11255021776552</v>
      </c>
    </row>
    <row r="7020" spans="1:2" x14ac:dyDescent="0.25">
      <c r="A7020" t="s">
        <v>14035</v>
      </c>
      <c r="B7020" s="1">
        <v>-1.1417400298613201</v>
      </c>
    </row>
    <row r="7021" spans="1:2" x14ac:dyDescent="0.25">
      <c r="A7021" t="s">
        <v>14037</v>
      </c>
      <c r="B7021" s="1">
        <v>-1.29303252658701</v>
      </c>
    </row>
    <row r="7022" spans="1:2" x14ac:dyDescent="0.25">
      <c r="A7022" t="s">
        <v>14039</v>
      </c>
      <c r="B7022" s="1">
        <v>-1.4556912319780799</v>
      </c>
    </row>
    <row r="7023" spans="1:2" x14ac:dyDescent="0.25">
      <c r="A7023" t="s">
        <v>14041</v>
      </c>
      <c r="B7023" s="1">
        <v>1.0649538257150799</v>
      </c>
    </row>
    <row r="7024" spans="1:2" x14ac:dyDescent="0.25">
      <c r="A7024" t="s">
        <v>14043</v>
      </c>
      <c r="B7024" s="1">
        <v>-1.2634557179156201</v>
      </c>
    </row>
    <row r="7025" spans="1:2" x14ac:dyDescent="0.25">
      <c r="A7025" t="s">
        <v>14045</v>
      </c>
      <c r="B7025" s="1">
        <v>-1.11504986767676</v>
      </c>
    </row>
    <row r="7026" spans="1:2" x14ac:dyDescent="0.25">
      <c r="A7026" t="s">
        <v>14047</v>
      </c>
      <c r="B7026" s="1">
        <v>1.0820626650788701</v>
      </c>
    </row>
    <row r="7027" spans="1:2" x14ac:dyDescent="0.25">
      <c r="A7027" t="s">
        <v>14049</v>
      </c>
      <c r="B7027" s="1">
        <v>-1.0772917694448001</v>
      </c>
    </row>
    <row r="7028" spans="1:2" x14ac:dyDescent="0.25">
      <c r="A7028" t="s">
        <v>14051</v>
      </c>
      <c r="B7028" s="1">
        <v>1.0963407943157</v>
      </c>
    </row>
    <row r="7029" spans="1:2" x14ac:dyDescent="0.25">
      <c r="A7029" t="s">
        <v>14053</v>
      </c>
      <c r="B7029" s="1">
        <v>-1.0697909931684</v>
      </c>
    </row>
    <row r="7030" spans="1:2" x14ac:dyDescent="0.25">
      <c r="A7030" t="s">
        <v>14055</v>
      </c>
      <c r="B7030" s="1">
        <v>1.0795281711547</v>
      </c>
    </row>
    <row r="7031" spans="1:2" x14ac:dyDescent="0.25">
      <c r="A7031" t="s">
        <v>14057</v>
      </c>
      <c r="B7031" s="1">
        <v>1.42810326355991</v>
      </c>
    </row>
    <row r="7032" spans="1:2" x14ac:dyDescent="0.25">
      <c r="A7032" t="s">
        <v>14059</v>
      </c>
      <c r="B7032" s="1">
        <v>1.0869741342703001</v>
      </c>
    </row>
    <row r="7033" spans="1:2" x14ac:dyDescent="0.25">
      <c r="A7033" t="s">
        <v>14061</v>
      </c>
      <c r="B7033" s="1">
        <v>-1.0989617534724001</v>
      </c>
    </row>
    <row r="7034" spans="1:2" x14ac:dyDescent="0.25">
      <c r="A7034" t="s">
        <v>14063</v>
      </c>
      <c r="B7034" s="1">
        <v>1.2370840184392999</v>
      </c>
    </row>
    <row r="7035" spans="1:2" x14ac:dyDescent="0.25">
      <c r="A7035" t="s">
        <v>14065</v>
      </c>
      <c r="B7035" s="1">
        <v>-1.0560514787222599</v>
      </c>
    </row>
    <row r="7036" spans="1:2" x14ac:dyDescent="0.25">
      <c r="A7036" t="s">
        <v>14067</v>
      </c>
      <c r="B7036" s="1">
        <v>-1.05802786630111</v>
      </c>
    </row>
    <row r="7037" spans="1:2" x14ac:dyDescent="0.25">
      <c r="A7037" t="s">
        <v>14069</v>
      </c>
      <c r="B7037" s="1">
        <v>-1.0623219348159401</v>
      </c>
    </row>
    <row r="7038" spans="1:2" x14ac:dyDescent="0.25">
      <c r="A7038" t="s">
        <v>14071</v>
      </c>
      <c r="B7038" s="1">
        <v>1.0960967553241301</v>
      </c>
    </row>
    <row r="7039" spans="1:2" x14ac:dyDescent="0.25">
      <c r="A7039" t="s">
        <v>14073</v>
      </c>
      <c r="B7039" s="1">
        <v>-1.46191437178866</v>
      </c>
    </row>
    <row r="7040" spans="1:2" x14ac:dyDescent="0.25">
      <c r="A7040" t="s">
        <v>14075</v>
      </c>
      <c r="B7040" s="1">
        <v>-1.0583583434797501</v>
      </c>
    </row>
    <row r="7041" spans="1:2" x14ac:dyDescent="0.25">
      <c r="A7041" t="s">
        <v>14077</v>
      </c>
      <c r="B7041" s="1">
        <v>1.0894252307682599</v>
      </c>
    </row>
    <row r="7042" spans="1:2" x14ac:dyDescent="0.25">
      <c r="A7042" t="s">
        <v>14079</v>
      </c>
      <c r="B7042" s="1">
        <v>-1.17820352004484</v>
      </c>
    </row>
    <row r="7043" spans="1:2" x14ac:dyDescent="0.25">
      <c r="A7043" t="s">
        <v>14081</v>
      </c>
      <c r="B7043" s="1">
        <v>-1.0881539419752499</v>
      </c>
    </row>
    <row r="7044" spans="1:2" x14ac:dyDescent="0.25">
      <c r="A7044" t="s">
        <v>14083</v>
      </c>
      <c r="B7044" s="1">
        <v>1.1064210196354001</v>
      </c>
    </row>
    <row r="7045" spans="1:2" x14ac:dyDescent="0.25">
      <c r="A7045" t="s">
        <v>14085</v>
      </c>
      <c r="B7045" s="1">
        <v>-1.05718406222915</v>
      </c>
    </row>
    <row r="7046" spans="1:2" x14ac:dyDescent="0.25">
      <c r="A7046" t="s">
        <v>14087</v>
      </c>
      <c r="B7046" s="1">
        <v>-1.0595488282855701</v>
      </c>
    </row>
    <row r="7047" spans="1:2" x14ac:dyDescent="0.25">
      <c r="A7047" t="s">
        <v>14089</v>
      </c>
      <c r="B7047" s="1">
        <v>1.0964697547595199</v>
      </c>
    </row>
    <row r="7048" spans="1:2" x14ac:dyDescent="0.25">
      <c r="A7048" t="s">
        <v>14091</v>
      </c>
      <c r="B7048" s="1">
        <v>-1.0775713818338899</v>
      </c>
    </row>
    <row r="7049" spans="1:2" x14ac:dyDescent="0.25">
      <c r="A7049" t="s">
        <v>14093</v>
      </c>
      <c r="B7049" s="1">
        <v>1.11716426584569</v>
      </c>
    </row>
    <row r="7050" spans="1:2" x14ac:dyDescent="0.25">
      <c r="A7050" t="s">
        <v>14095</v>
      </c>
      <c r="B7050" s="1">
        <v>-1.0811750861334</v>
      </c>
    </row>
    <row r="7051" spans="1:2" x14ac:dyDescent="0.25">
      <c r="A7051" t="s">
        <v>14097</v>
      </c>
      <c r="B7051" s="1">
        <v>-1.1005853269675601</v>
      </c>
    </row>
    <row r="7052" spans="1:2" x14ac:dyDescent="0.25">
      <c r="A7052" t="s">
        <v>14099</v>
      </c>
      <c r="B7052" s="1">
        <v>1.12631118939527</v>
      </c>
    </row>
    <row r="7053" spans="1:2" x14ac:dyDescent="0.25">
      <c r="A7053" t="s">
        <v>14101</v>
      </c>
      <c r="B7053" s="1">
        <v>-1.1081959378146999</v>
      </c>
    </row>
    <row r="7054" spans="1:2" x14ac:dyDescent="0.25">
      <c r="A7054" t="s">
        <v>14103</v>
      </c>
      <c r="B7054" s="1">
        <v>-1.07481555605067</v>
      </c>
    </row>
    <row r="7055" spans="1:2" x14ac:dyDescent="0.25">
      <c r="A7055" t="s">
        <v>14105</v>
      </c>
      <c r="B7055" s="1">
        <v>1.0805724922130699</v>
      </c>
    </row>
    <row r="7056" spans="1:2" x14ac:dyDescent="0.25">
      <c r="A7056" t="s">
        <v>14107</v>
      </c>
      <c r="B7056" s="1">
        <v>1.10698756947994</v>
      </c>
    </row>
    <row r="7057" spans="1:2" x14ac:dyDescent="0.25">
      <c r="A7057" t="s">
        <v>14109</v>
      </c>
      <c r="B7057" s="1">
        <v>1.0806000054214699</v>
      </c>
    </row>
    <row r="7058" spans="1:2" x14ac:dyDescent="0.25">
      <c r="A7058" t="s">
        <v>14111</v>
      </c>
      <c r="B7058" s="1">
        <v>1.05230320524878</v>
      </c>
    </row>
    <row r="7059" spans="1:2" x14ac:dyDescent="0.25">
      <c r="A7059" t="s">
        <v>14113</v>
      </c>
      <c r="B7059" s="1">
        <v>-1.0576675318077999</v>
      </c>
    </row>
    <row r="7060" spans="1:2" x14ac:dyDescent="0.25">
      <c r="A7060" t="s">
        <v>14115</v>
      </c>
      <c r="B7060" s="1">
        <v>1.2645733601088101</v>
      </c>
    </row>
    <row r="7061" spans="1:2" x14ac:dyDescent="0.25">
      <c r="A7061" t="s">
        <v>14117</v>
      </c>
      <c r="B7061" s="1">
        <v>1.3379559394571301</v>
      </c>
    </row>
    <row r="7062" spans="1:2" x14ac:dyDescent="0.25">
      <c r="A7062" t="s">
        <v>14119</v>
      </c>
      <c r="B7062" s="1">
        <v>-1.0835376283781699</v>
      </c>
    </row>
    <row r="7063" spans="1:2" x14ac:dyDescent="0.25">
      <c r="A7063" t="s">
        <v>14121</v>
      </c>
      <c r="B7063" s="1">
        <v>1.2228821899048099</v>
      </c>
    </row>
    <row r="7064" spans="1:2" x14ac:dyDescent="0.25">
      <c r="A7064" t="s">
        <v>14123</v>
      </c>
      <c r="B7064" s="1">
        <v>-1.1020773312079499</v>
      </c>
    </row>
    <row r="7065" spans="1:2" x14ac:dyDescent="0.25">
      <c r="A7065" t="s">
        <v>14125</v>
      </c>
      <c r="B7065" s="1">
        <v>1.0525066552867</v>
      </c>
    </row>
    <row r="7066" spans="1:2" x14ac:dyDescent="0.25">
      <c r="A7066" t="s">
        <v>14127</v>
      </c>
      <c r="B7066" s="1">
        <v>-1.4437054550342301</v>
      </c>
    </row>
    <row r="7067" spans="1:2" x14ac:dyDescent="0.25">
      <c r="A7067" t="s">
        <v>14129</v>
      </c>
      <c r="B7067" s="1">
        <v>1.07990232763466</v>
      </c>
    </row>
    <row r="7068" spans="1:2" x14ac:dyDescent="0.25">
      <c r="A7068" t="s">
        <v>14131</v>
      </c>
      <c r="B7068" s="1">
        <v>-1.05482804803122</v>
      </c>
    </row>
    <row r="7069" spans="1:2" x14ac:dyDescent="0.25">
      <c r="A7069" t="s">
        <v>14133</v>
      </c>
      <c r="B7069" s="1">
        <v>-1.0909625529650999</v>
      </c>
    </row>
    <row r="7070" spans="1:2" x14ac:dyDescent="0.25">
      <c r="A7070" t="s">
        <v>14135</v>
      </c>
      <c r="B7070" s="1">
        <v>1.1079099455547201</v>
      </c>
    </row>
    <row r="7071" spans="1:2" x14ac:dyDescent="0.25">
      <c r="A7071" t="s">
        <v>14137</v>
      </c>
      <c r="B7071" s="1">
        <v>-1.1706388302552</v>
      </c>
    </row>
    <row r="7072" spans="1:2" x14ac:dyDescent="0.25">
      <c r="A7072" t="s">
        <v>14139</v>
      </c>
      <c r="B7072" s="1">
        <v>1.1105169561118999</v>
      </c>
    </row>
    <row r="7073" spans="1:2" x14ac:dyDescent="0.25">
      <c r="A7073" t="s">
        <v>14141</v>
      </c>
      <c r="B7073" s="1">
        <v>1.10133850017977</v>
      </c>
    </row>
    <row r="7074" spans="1:2" x14ac:dyDescent="0.25">
      <c r="A7074" t="s">
        <v>14143</v>
      </c>
      <c r="B7074" s="1">
        <v>-1.0750720518613801</v>
      </c>
    </row>
    <row r="7075" spans="1:2" x14ac:dyDescent="0.25">
      <c r="A7075" t="s">
        <v>14145</v>
      </c>
      <c r="B7075" s="1">
        <v>-1.0661772986026199</v>
      </c>
    </row>
    <row r="7076" spans="1:2" x14ac:dyDescent="0.25">
      <c r="A7076" t="s">
        <v>14147</v>
      </c>
      <c r="B7076" s="1">
        <v>-1.05867709018386</v>
      </c>
    </row>
    <row r="7077" spans="1:2" x14ac:dyDescent="0.25">
      <c r="A7077" t="s">
        <v>14149</v>
      </c>
      <c r="B7077" s="1">
        <v>1.1438658278999001</v>
      </c>
    </row>
    <row r="7078" spans="1:2" x14ac:dyDescent="0.25">
      <c r="A7078" t="s">
        <v>14151</v>
      </c>
      <c r="B7078" s="1">
        <v>-1.0636217382221</v>
      </c>
    </row>
    <row r="7079" spans="1:2" x14ac:dyDescent="0.25">
      <c r="A7079" t="s">
        <v>14153</v>
      </c>
      <c r="B7079" s="1">
        <v>1.0662050652430199</v>
      </c>
    </row>
    <row r="7080" spans="1:2" x14ac:dyDescent="0.25">
      <c r="A7080" t="s">
        <v>14155</v>
      </c>
      <c r="B7080" s="1">
        <v>-1.0744504633920999</v>
      </c>
    </row>
    <row r="7081" spans="1:2" x14ac:dyDescent="0.25">
      <c r="A7081" t="s">
        <v>14157</v>
      </c>
      <c r="B7081" s="1">
        <v>-1.18132693963492</v>
      </c>
    </row>
    <row r="7082" spans="1:2" x14ac:dyDescent="0.25">
      <c r="A7082" t="s">
        <v>14159</v>
      </c>
      <c r="B7082" s="1">
        <v>-1.09483105057481</v>
      </c>
    </row>
    <row r="7083" spans="1:2" x14ac:dyDescent="0.25">
      <c r="A7083" t="s">
        <v>14161</v>
      </c>
      <c r="B7083" s="1">
        <v>-1.07045033435367</v>
      </c>
    </row>
    <row r="7084" spans="1:2" x14ac:dyDescent="0.25">
      <c r="A7084" t="s">
        <v>14163</v>
      </c>
      <c r="B7084" s="1">
        <v>-1.80718157399017</v>
      </c>
    </row>
    <row r="7085" spans="1:2" x14ac:dyDescent="0.25">
      <c r="A7085" t="s">
        <v>14165</v>
      </c>
      <c r="B7085" s="1">
        <v>1.1016319911929799</v>
      </c>
    </row>
    <row r="7086" spans="1:2" x14ac:dyDescent="0.25">
      <c r="A7086" t="s">
        <v>14167</v>
      </c>
      <c r="B7086" s="1">
        <v>1.07153757336546</v>
      </c>
    </row>
    <row r="7087" spans="1:2" x14ac:dyDescent="0.25">
      <c r="A7087" t="s">
        <v>14169</v>
      </c>
      <c r="B7087" s="1">
        <v>1.30100663914739</v>
      </c>
    </row>
    <row r="7088" spans="1:2" x14ac:dyDescent="0.25">
      <c r="A7088" t="s">
        <v>14171</v>
      </c>
      <c r="B7088" s="1">
        <v>1.1662148331101301</v>
      </c>
    </row>
    <row r="7089" spans="1:2" x14ac:dyDescent="0.25">
      <c r="A7089" t="s">
        <v>14173</v>
      </c>
      <c r="B7089" s="1">
        <v>-1.10457126643702</v>
      </c>
    </row>
    <row r="7090" spans="1:2" x14ac:dyDescent="0.25">
      <c r="A7090" t="s">
        <v>14175</v>
      </c>
      <c r="B7090" s="1">
        <v>1.1958156938473301</v>
      </c>
    </row>
    <row r="7091" spans="1:2" x14ac:dyDescent="0.25">
      <c r="A7091" t="s">
        <v>14177</v>
      </c>
      <c r="B7091" s="1">
        <v>-1.0507016143716901</v>
      </c>
    </row>
    <row r="7092" spans="1:2" x14ac:dyDescent="0.25">
      <c r="A7092" t="s">
        <v>14179</v>
      </c>
      <c r="B7092" s="1">
        <v>1.3304676554559101</v>
      </c>
    </row>
    <row r="7093" spans="1:2" x14ac:dyDescent="0.25">
      <c r="A7093" t="s">
        <v>14181</v>
      </c>
      <c r="B7093" s="1">
        <v>1.09349125970349</v>
      </c>
    </row>
    <row r="7094" spans="1:2" x14ac:dyDescent="0.25">
      <c r="A7094" t="s">
        <v>14183</v>
      </c>
      <c r="B7094" s="1">
        <v>1.1323978904999801</v>
      </c>
    </row>
    <row r="7095" spans="1:2" x14ac:dyDescent="0.25">
      <c r="A7095" t="s">
        <v>14185</v>
      </c>
      <c r="B7095" s="1">
        <v>1.0843793920262299</v>
      </c>
    </row>
    <row r="7096" spans="1:2" x14ac:dyDescent="0.25">
      <c r="A7096" t="s">
        <v>14187</v>
      </c>
      <c r="B7096" s="1">
        <v>1.0716648211083799</v>
      </c>
    </row>
    <row r="7097" spans="1:2" x14ac:dyDescent="0.25">
      <c r="A7097" t="s">
        <v>14189</v>
      </c>
      <c r="B7097" s="1">
        <v>-1.0878578708664699</v>
      </c>
    </row>
    <row r="7098" spans="1:2" x14ac:dyDescent="0.25">
      <c r="A7098" t="s">
        <v>14191</v>
      </c>
      <c r="B7098" s="1">
        <v>-1.30678358830404</v>
      </c>
    </row>
    <row r="7099" spans="1:2" x14ac:dyDescent="0.25">
      <c r="A7099" t="s">
        <v>14193</v>
      </c>
      <c r="B7099" s="1">
        <v>1.07096115551039</v>
      </c>
    </row>
    <row r="7100" spans="1:2" x14ac:dyDescent="0.25">
      <c r="A7100" t="s">
        <v>14195</v>
      </c>
      <c r="B7100" s="1">
        <v>-1.09168599623903</v>
      </c>
    </row>
    <row r="7101" spans="1:2" x14ac:dyDescent="0.25">
      <c r="A7101" t="s">
        <v>14197</v>
      </c>
      <c r="B7101" s="1">
        <v>1.30009596887363</v>
      </c>
    </row>
    <row r="7102" spans="1:2" x14ac:dyDescent="0.25">
      <c r="A7102" t="s">
        <v>14199</v>
      </c>
      <c r="B7102" s="1">
        <v>-1.2979934974006</v>
      </c>
    </row>
    <row r="7103" spans="1:2" x14ac:dyDescent="0.25">
      <c r="A7103" t="s">
        <v>14201</v>
      </c>
      <c r="B7103" s="1">
        <v>-1.0876071903804601</v>
      </c>
    </row>
    <row r="7104" spans="1:2" x14ac:dyDescent="0.25">
      <c r="A7104" t="s">
        <v>14203</v>
      </c>
      <c r="B7104" s="1">
        <v>-1.1060852088431401</v>
      </c>
    </row>
    <row r="7105" spans="1:2" x14ac:dyDescent="0.25">
      <c r="A7105" t="s">
        <v>14205</v>
      </c>
      <c r="B7105" s="1">
        <v>-1.0815972329884</v>
      </c>
    </row>
    <row r="7106" spans="1:2" x14ac:dyDescent="0.25">
      <c r="A7106" t="s">
        <v>14207</v>
      </c>
      <c r="B7106" s="1">
        <v>-1.0730920861170199</v>
      </c>
    </row>
    <row r="7107" spans="1:2" x14ac:dyDescent="0.25">
      <c r="A7107" t="s">
        <v>14209</v>
      </c>
      <c r="B7107" s="1">
        <v>1.08437392765637</v>
      </c>
    </row>
    <row r="7108" spans="1:2" x14ac:dyDescent="0.25">
      <c r="A7108" t="s">
        <v>14211</v>
      </c>
      <c r="B7108" s="1">
        <v>1.1235385850570101</v>
      </c>
    </row>
    <row r="7109" spans="1:2" x14ac:dyDescent="0.25">
      <c r="A7109" t="s">
        <v>14213</v>
      </c>
      <c r="B7109" s="1">
        <v>-1.1020487821160301</v>
      </c>
    </row>
    <row r="7110" spans="1:2" x14ac:dyDescent="0.25">
      <c r="A7110" t="s">
        <v>14215</v>
      </c>
      <c r="B7110" s="1">
        <v>-1.0825230353706601</v>
      </c>
    </row>
    <row r="7111" spans="1:2" x14ac:dyDescent="0.25">
      <c r="A7111" t="s">
        <v>14217</v>
      </c>
      <c r="B7111" s="1">
        <v>-1.10298250563273</v>
      </c>
    </row>
    <row r="7112" spans="1:2" x14ac:dyDescent="0.25">
      <c r="A7112" t="s">
        <v>14219</v>
      </c>
      <c r="B7112" s="1">
        <v>1.20768768504363</v>
      </c>
    </row>
    <row r="7113" spans="1:2" x14ac:dyDescent="0.25">
      <c r="A7113" t="s">
        <v>14221</v>
      </c>
      <c r="B7113" s="1">
        <v>-1.0721507495512701</v>
      </c>
    </row>
    <row r="7114" spans="1:2" x14ac:dyDescent="0.25">
      <c r="A7114" t="s">
        <v>14223</v>
      </c>
      <c r="B7114" s="1">
        <v>-1.2479097972269999</v>
      </c>
    </row>
    <row r="7115" spans="1:2" x14ac:dyDescent="0.25">
      <c r="A7115" t="s">
        <v>14225</v>
      </c>
      <c r="B7115" s="1">
        <v>1.1133657582126899</v>
      </c>
    </row>
    <row r="7116" spans="1:2" x14ac:dyDescent="0.25">
      <c r="A7116" t="s">
        <v>14227</v>
      </c>
      <c r="B7116" s="1">
        <v>1.2575494957737601</v>
      </c>
    </row>
    <row r="7117" spans="1:2" x14ac:dyDescent="0.25">
      <c r="A7117" t="s">
        <v>14229</v>
      </c>
      <c r="B7117" s="1">
        <v>1.1689799468689599</v>
      </c>
    </row>
    <row r="7118" spans="1:2" x14ac:dyDescent="0.25">
      <c r="A7118" t="s">
        <v>14231</v>
      </c>
      <c r="B7118" s="1">
        <v>1.07932743294605</v>
      </c>
    </row>
    <row r="7119" spans="1:2" x14ac:dyDescent="0.25">
      <c r="A7119" t="s">
        <v>14233</v>
      </c>
      <c r="B7119" s="1">
        <v>1.1715855966847999</v>
      </c>
    </row>
    <row r="7120" spans="1:2" x14ac:dyDescent="0.25">
      <c r="A7120" t="s">
        <v>14235</v>
      </c>
      <c r="B7120" s="1">
        <v>-1.0608379252323501</v>
      </c>
    </row>
    <row r="7121" spans="1:2" x14ac:dyDescent="0.25">
      <c r="A7121" t="s">
        <v>14237</v>
      </c>
      <c r="B7121" s="1">
        <v>1.0601019606294499</v>
      </c>
    </row>
    <row r="7122" spans="1:2" x14ac:dyDescent="0.25">
      <c r="A7122" t="s">
        <v>14239</v>
      </c>
      <c r="B7122" s="1">
        <v>1.1276329478984599</v>
      </c>
    </row>
    <row r="7123" spans="1:2" x14ac:dyDescent="0.25">
      <c r="A7123" t="s">
        <v>14241</v>
      </c>
      <c r="B7123" s="1">
        <v>-1.20410461693118</v>
      </c>
    </row>
    <row r="7124" spans="1:2" x14ac:dyDescent="0.25">
      <c r="A7124" t="s">
        <v>14243</v>
      </c>
      <c r="B7124" s="1">
        <v>1.1266649611391499</v>
      </c>
    </row>
    <row r="7125" spans="1:2" x14ac:dyDescent="0.25">
      <c r="A7125" t="s">
        <v>14245</v>
      </c>
      <c r="B7125" s="1">
        <v>-1.12247657929502</v>
      </c>
    </row>
    <row r="7126" spans="1:2" x14ac:dyDescent="0.25">
      <c r="A7126" t="s">
        <v>14247</v>
      </c>
      <c r="B7126" s="1">
        <v>1.2052240030896699</v>
      </c>
    </row>
    <row r="7127" spans="1:2" x14ac:dyDescent="0.25">
      <c r="A7127" t="s">
        <v>14249</v>
      </c>
      <c r="B7127" s="1">
        <v>-1.0679090556119999</v>
      </c>
    </row>
    <row r="7128" spans="1:2" x14ac:dyDescent="0.25">
      <c r="A7128" t="s">
        <v>14251</v>
      </c>
      <c r="B7128" s="1">
        <v>1.05715903278256</v>
      </c>
    </row>
    <row r="7129" spans="1:2" x14ac:dyDescent="0.25">
      <c r="A7129" t="s">
        <v>14253</v>
      </c>
      <c r="B7129" s="1">
        <v>-1.0765271546470101</v>
      </c>
    </row>
    <row r="7130" spans="1:2" x14ac:dyDescent="0.25">
      <c r="A7130" t="s">
        <v>14255</v>
      </c>
      <c r="B7130" s="1">
        <v>-1.2337211465168401</v>
      </c>
    </row>
    <row r="7131" spans="1:2" x14ac:dyDescent="0.25">
      <c r="A7131" t="s">
        <v>14257</v>
      </c>
      <c r="B7131" s="1">
        <v>-1.0613761208950701</v>
      </c>
    </row>
    <row r="7132" spans="1:2" x14ac:dyDescent="0.25">
      <c r="A7132" t="s">
        <v>14259</v>
      </c>
      <c r="B7132" s="1">
        <v>-1.13088699307459</v>
      </c>
    </row>
    <row r="7133" spans="1:2" x14ac:dyDescent="0.25">
      <c r="A7133" t="s">
        <v>14261</v>
      </c>
      <c r="B7133" s="1">
        <v>-1.0706963525397899</v>
      </c>
    </row>
    <row r="7134" spans="1:2" x14ac:dyDescent="0.25">
      <c r="A7134" t="s">
        <v>14263</v>
      </c>
      <c r="B7134" s="1">
        <v>1.1140861317155599</v>
      </c>
    </row>
    <row r="7135" spans="1:2" x14ac:dyDescent="0.25">
      <c r="A7135" t="s">
        <v>14265</v>
      </c>
      <c r="B7135" s="1">
        <v>-1.28027060723012</v>
      </c>
    </row>
    <row r="7136" spans="1:2" x14ac:dyDescent="0.25">
      <c r="A7136" t="s">
        <v>14267</v>
      </c>
      <c r="B7136" s="1">
        <v>-1.0672034242081501</v>
      </c>
    </row>
    <row r="7137" spans="1:2" x14ac:dyDescent="0.25">
      <c r="A7137" t="s">
        <v>14269</v>
      </c>
      <c r="B7137" s="1">
        <v>-1.0789540961770601</v>
      </c>
    </row>
    <row r="7138" spans="1:2" x14ac:dyDescent="0.25">
      <c r="A7138" t="s">
        <v>14271</v>
      </c>
      <c r="B7138" s="1">
        <v>1.0726365076536399</v>
      </c>
    </row>
    <row r="7139" spans="1:2" x14ac:dyDescent="0.25">
      <c r="A7139" t="s">
        <v>14273</v>
      </c>
      <c r="B7139" s="1">
        <v>1.30328186324145</v>
      </c>
    </row>
    <row r="7140" spans="1:2" x14ac:dyDescent="0.25">
      <c r="A7140" t="s">
        <v>14275</v>
      </c>
      <c r="B7140" s="1">
        <v>1.2699236275763699</v>
      </c>
    </row>
    <row r="7141" spans="1:2" x14ac:dyDescent="0.25">
      <c r="A7141" t="s">
        <v>14277</v>
      </c>
      <c r="B7141" s="1">
        <v>-1.0643972302828999</v>
      </c>
    </row>
    <row r="7142" spans="1:2" x14ac:dyDescent="0.25">
      <c r="A7142" t="s">
        <v>14279</v>
      </c>
      <c r="B7142" s="1">
        <v>-1.1837991493048301</v>
      </c>
    </row>
    <row r="7143" spans="1:2" x14ac:dyDescent="0.25">
      <c r="A7143" t="s">
        <v>14281</v>
      </c>
      <c r="B7143" s="1">
        <v>1.1029336127567</v>
      </c>
    </row>
    <row r="7144" spans="1:2" x14ac:dyDescent="0.25">
      <c r="A7144" t="s">
        <v>14283</v>
      </c>
      <c r="B7144" s="1">
        <v>-1.39708576143671</v>
      </c>
    </row>
    <row r="7145" spans="1:2" x14ac:dyDescent="0.25">
      <c r="A7145" t="s">
        <v>14285</v>
      </c>
      <c r="B7145" s="1">
        <v>1.33902955586674</v>
      </c>
    </row>
    <row r="7146" spans="1:2" x14ac:dyDescent="0.25">
      <c r="A7146" t="s">
        <v>14287</v>
      </c>
      <c r="B7146" s="1">
        <v>1.0521999421621</v>
      </c>
    </row>
    <row r="7147" spans="1:2" x14ac:dyDescent="0.25">
      <c r="A7147" t="s">
        <v>14289</v>
      </c>
      <c r="B7147" s="1">
        <v>1.1233711520888101</v>
      </c>
    </row>
    <row r="7148" spans="1:2" x14ac:dyDescent="0.25">
      <c r="A7148" t="s">
        <v>14291</v>
      </c>
      <c r="B7148" s="1">
        <v>-1.1104256806950401</v>
      </c>
    </row>
    <row r="7149" spans="1:2" x14ac:dyDescent="0.25">
      <c r="A7149" t="s">
        <v>14293</v>
      </c>
      <c r="B7149" s="1">
        <v>-1.07173203874365</v>
      </c>
    </row>
    <row r="7150" spans="1:2" x14ac:dyDescent="0.25">
      <c r="A7150" t="s">
        <v>14295</v>
      </c>
      <c r="B7150" s="1">
        <v>-1.0735932118990801</v>
      </c>
    </row>
    <row r="7151" spans="1:2" x14ac:dyDescent="0.25">
      <c r="A7151" t="s">
        <v>14297</v>
      </c>
      <c r="B7151" s="1">
        <v>-1.3285167748658799</v>
      </c>
    </row>
    <row r="7152" spans="1:2" x14ac:dyDescent="0.25">
      <c r="A7152" t="s">
        <v>14299</v>
      </c>
      <c r="B7152" s="1">
        <v>1.2840069297063601</v>
      </c>
    </row>
    <row r="7153" spans="1:2" x14ac:dyDescent="0.25">
      <c r="A7153" t="s">
        <v>14301</v>
      </c>
      <c r="B7153" s="1">
        <v>1.0654018766396001</v>
      </c>
    </row>
    <row r="7154" spans="1:2" x14ac:dyDescent="0.25">
      <c r="A7154" t="s">
        <v>14303</v>
      </c>
      <c r="B7154" s="1">
        <v>1.07152945195535</v>
      </c>
    </row>
    <row r="7155" spans="1:2" x14ac:dyDescent="0.25">
      <c r="A7155" t="s">
        <v>14305</v>
      </c>
      <c r="B7155" s="1">
        <v>-1.2771595556647399</v>
      </c>
    </row>
    <row r="7156" spans="1:2" x14ac:dyDescent="0.25">
      <c r="A7156" t="s">
        <v>14307</v>
      </c>
      <c r="B7156" s="1">
        <v>1.08595386599375</v>
      </c>
    </row>
    <row r="7157" spans="1:2" x14ac:dyDescent="0.25">
      <c r="A7157" t="s">
        <v>14309</v>
      </c>
      <c r="B7157" s="1">
        <v>-1.0636119541106399</v>
      </c>
    </row>
    <row r="7158" spans="1:2" x14ac:dyDescent="0.25">
      <c r="A7158" t="s">
        <v>14311</v>
      </c>
      <c r="B7158" s="1">
        <v>-1.0581911619192601</v>
      </c>
    </row>
    <row r="7159" spans="1:2" x14ac:dyDescent="0.25">
      <c r="A7159" t="s">
        <v>14313</v>
      </c>
      <c r="B7159" s="1">
        <v>1.12114622739717</v>
      </c>
    </row>
    <row r="7160" spans="1:2" x14ac:dyDescent="0.25">
      <c r="A7160" t="s">
        <v>14315</v>
      </c>
      <c r="B7160" s="1">
        <v>-1.0729435828971801</v>
      </c>
    </row>
    <row r="7161" spans="1:2" x14ac:dyDescent="0.25">
      <c r="A7161" t="s">
        <v>14317</v>
      </c>
      <c r="B7161" s="1">
        <v>-1.0707635945234399</v>
      </c>
    </row>
    <row r="7162" spans="1:2" x14ac:dyDescent="0.25">
      <c r="A7162" t="s">
        <v>14319</v>
      </c>
      <c r="B7162" s="1">
        <v>-1.2070489593056899</v>
      </c>
    </row>
    <row r="7163" spans="1:2" x14ac:dyDescent="0.25">
      <c r="A7163" t="s">
        <v>14321</v>
      </c>
      <c r="B7163" s="1">
        <v>1.06111009067499</v>
      </c>
    </row>
    <row r="7164" spans="1:2" x14ac:dyDescent="0.25">
      <c r="A7164" t="s">
        <v>14323</v>
      </c>
      <c r="B7164" s="1">
        <v>-1.05593363666032</v>
      </c>
    </row>
    <row r="7165" spans="1:2" x14ac:dyDescent="0.25">
      <c r="A7165" t="s">
        <v>14325</v>
      </c>
      <c r="B7165" s="1">
        <v>1.0551857953613499</v>
      </c>
    </row>
    <row r="7166" spans="1:2" x14ac:dyDescent="0.25">
      <c r="A7166" t="s">
        <v>14327</v>
      </c>
      <c r="B7166" s="1">
        <v>-1.08705316130114</v>
      </c>
    </row>
    <row r="7167" spans="1:2" x14ac:dyDescent="0.25">
      <c r="A7167" t="s">
        <v>14329</v>
      </c>
      <c r="B7167" s="1">
        <v>-1.08025771345633</v>
      </c>
    </row>
    <row r="7168" spans="1:2" x14ac:dyDescent="0.25">
      <c r="A7168" t="s">
        <v>14331</v>
      </c>
      <c r="B7168" s="1">
        <v>1.0922041918376699</v>
      </c>
    </row>
    <row r="7169" spans="1:2" x14ac:dyDescent="0.25">
      <c r="A7169" t="s">
        <v>14333</v>
      </c>
      <c r="B7169" s="1">
        <v>-1.0698194278428299</v>
      </c>
    </row>
    <row r="7170" spans="1:2" x14ac:dyDescent="0.25">
      <c r="A7170" t="s">
        <v>14335</v>
      </c>
      <c r="B7170" s="1">
        <v>1.13982370094392</v>
      </c>
    </row>
    <row r="7171" spans="1:2" x14ac:dyDescent="0.25">
      <c r="A7171" t="s">
        <v>14337</v>
      </c>
      <c r="B7171" s="1">
        <v>1.0992362195849099</v>
      </c>
    </row>
    <row r="7172" spans="1:2" x14ac:dyDescent="0.25">
      <c r="A7172" t="s">
        <v>14339</v>
      </c>
      <c r="B7172" s="1">
        <v>1.06791992753002</v>
      </c>
    </row>
    <row r="7173" spans="1:2" x14ac:dyDescent="0.25">
      <c r="A7173" t="s">
        <v>14341</v>
      </c>
      <c r="B7173" s="1">
        <v>1.2023150595115899</v>
      </c>
    </row>
    <row r="7174" spans="1:2" x14ac:dyDescent="0.25">
      <c r="A7174" t="s">
        <v>14343</v>
      </c>
      <c r="B7174" s="1">
        <v>1.24184452481894</v>
      </c>
    </row>
    <row r="7175" spans="1:2" x14ac:dyDescent="0.25">
      <c r="A7175" t="s">
        <v>14345</v>
      </c>
      <c r="B7175" s="1">
        <v>-1.05915386849163</v>
      </c>
    </row>
    <row r="7176" spans="1:2" x14ac:dyDescent="0.25">
      <c r="A7176" t="s">
        <v>14347</v>
      </c>
      <c r="B7176" s="1">
        <v>1.0823271624003299</v>
      </c>
    </row>
    <row r="7177" spans="1:2" x14ac:dyDescent="0.25">
      <c r="A7177" t="s">
        <v>14349</v>
      </c>
      <c r="B7177" s="1">
        <v>1.2137522091036601</v>
      </c>
    </row>
    <row r="7178" spans="1:2" x14ac:dyDescent="0.25">
      <c r="A7178" t="s">
        <v>14351</v>
      </c>
      <c r="B7178" s="1">
        <v>1.05567373903247</v>
      </c>
    </row>
    <row r="7179" spans="1:2" x14ac:dyDescent="0.25">
      <c r="A7179" t="s">
        <v>14353</v>
      </c>
      <c r="B7179" s="1">
        <v>-2.1907045302138899</v>
      </c>
    </row>
    <row r="7180" spans="1:2" x14ac:dyDescent="0.25">
      <c r="A7180" t="s">
        <v>14355</v>
      </c>
      <c r="B7180" s="1">
        <v>-1.37198760213437</v>
      </c>
    </row>
    <row r="7181" spans="1:2" x14ac:dyDescent="0.25">
      <c r="A7181" t="s">
        <v>14357</v>
      </c>
      <c r="B7181" s="1">
        <v>-1.3945120729390199</v>
      </c>
    </row>
    <row r="7182" spans="1:2" x14ac:dyDescent="0.25">
      <c r="A7182" t="s">
        <v>14359</v>
      </c>
      <c r="B7182" s="1">
        <v>-1.15413586362323</v>
      </c>
    </row>
    <row r="7183" spans="1:2" x14ac:dyDescent="0.25">
      <c r="A7183" t="s">
        <v>14361</v>
      </c>
      <c r="B7183" s="1">
        <v>1.09049808459841</v>
      </c>
    </row>
    <row r="7184" spans="1:2" x14ac:dyDescent="0.25">
      <c r="A7184" t="s">
        <v>14363</v>
      </c>
      <c r="B7184" s="1">
        <v>-1.05956039364249</v>
      </c>
    </row>
    <row r="7185" spans="1:2" x14ac:dyDescent="0.25">
      <c r="A7185" t="s">
        <v>14365</v>
      </c>
      <c r="B7185" s="1">
        <v>-1.1130463041621299</v>
      </c>
    </row>
    <row r="7186" spans="1:2" x14ac:dyDescent="0.25">
      <c r="A7186" t="s">
        <v>14367</v>
      </c>
      <c r="B7186" s="1">
        <v>-1.23203740910571</v>
      </c>
    </row>
    <row r="7187" spans="1:2" x14ac:dyDescent="0.25">
      <c r="A7187" t="s">
        <v>14369</v>
      </c>
      <c r="B7187" s="1">
        <v>-1.0949632609650599</v>
      </c>
    </row>
    <row r="7188" spans="1:2" x14ac:dyDescent="0.25">
      <c r="A7188" t="s">
        <v>14371</v>
      </c>
      <c r="B7188" s="1">
        <v>-1.05205266223851</v>
      </c>
    </row>
    <row r="7189" spans="1:2" x14ac:dyDescent="0.25">
      <c r="A7189" t="s">
        <v>14373</v>
      </c>
      <c r="B7189" s="1">
        <v>1.1547403740775599</v>
      </c>
    </row>
    <row r="7190" spans="1:2" x14ac:dyDescent="0.25">
      <c r="A7190" t="s">
        <v>14375</v>
      </c>
      <c r="B7190" s="1">
        <v>1.0918181787674399</v>
      </c>
    </row>
    <row r="7191" spans="1:2" x14ac:dyDescent="0.25">
      <c r="A7191" t="s">
        <v>14377</v>
      </c>
      <c r="B7191" s="1">
        <v>-1.1060218015496199</v>
      </c>
    </row>
    <row r="7192" spans="1:2" x14ac:dyDescent="0.25">
      <c r="A7192" t="s">
        <v>14379</v>
      </c>
      <c r="B7192" s="1">
        <v>1.19067371088456</v>
      </c>
    </row>
    <row r="7193" spans="1:2" x14ac:dyDescent="0.25">
      <c r="A7193" t="s">
        <v>14381</v>
      </c>
      <c r="B7193" s="1">
        <v>1.6876075279257601</v>
      </c>
    </row>
    <row r="7194" spans="1:2" x14ac:dyDescent="0.25">
      <c r="A7194" t="s">
        <v>14383</v>
      </c>
      <c r="B7194" s="1">
        <v>1.2358710823693799</v>
      </c>
    </row>
    <row r="7195" spans="1:2" x14ac:dyDescent="0.25">
      <c r="A7195" t="s">
        <v>14385</v>
      </c>
      <c r="B7195" s="1">
        <v>-1.34719701817302</v>
      </c>
    </row>
    <row r="7196" spans="1:2" x14ac:dyDescent="0.25">
      <c r="A7196" t="s">
        <v>14387</v>
      </c>
      <c r="B7196" s="1">
        <v>-1.1999913544341401</v>
      </c>
    </row>
    <row r="7197" spans="1:2" x14ac:dyDescent="0.25">
      <c r="A7197" t="s">
        <v>14389</v>
      </c>
      <c r="B7197" s="1">
        <v>-1.09846029868346</v>
      </c>
    </row>
    <row r="7198" spans="1:2" x14ac:dyDescent="0.25">
      <c r="A7198" t="s">
        <v>14391</v>
      </c>
      <c r="B7198" s="1">
        <v>-1.0712285668026</v>
      </c>
    </row>
    <row r="7199" spans="1:2" x14ac:dyDescent="0.25">
      <c r="A7199" t="s">
        <v>14393</v>
      </c>
      <c r="B7199" s="1">
        <v>1.08898402599959</v>
      </c>
    </row>
    <row r="7200" spans="1:2" x14ac:dyDescent="0.25">
      <c r="A7200" t="s">
        <v>14395</v>
      </c>
      <c r="B7200" s="1">
        <v>-1.0566599385500199</v>
      </c>
    </row>
    <row r="7201" spans="1:2" x14ac:dyDescent="0.25">
      <c r="A7201" t="s">
        <v>14397</v>
      </c>
      <c r="B7201" s="1">
        <v>-1.09837358848851</v>
      </c>
    </row>
    <row r="7202" spans="1:2" x14ac:dyDescent="0.25">
      <c r="A7202" t="s">
        <v>14399</v>
      </c>
      <c r="B7202" s="1">
        <v>1.3902687697743501</v>
      </c>
    </row>
    <row r="7203" spans="1:2" x14ac:dyDescent="0.25">
      <c r="A7203" t="s">
        <v>14401</v>
      </c>
      <c r="B7203" s="1">
        <v>-1.20881854107377</v>
      </c>
    </row>
    <row r="7204" spans="1:2" x14ac:dyDescent="0.25">
      <c r="A7204" t="s">
        <v>14403</v>
      </c>
      <c r="B7204" s="1">
        <v>-1.2397287119404501</v>
      </c>
    </row>
    <row r="7205" spans="1:2" x14ac:dyDescent="0.25">
      <c r="A7205" t="s">
        <v>14405</v>
      </c>
      <c r="B7205" s="1">
        <v>1.14213507844442</v>
      </c>
    </row>
    <row r="7206" spans="1:2" x14ac:dyDescent="0.25">
      <c r="A7206" t="s">
        <v>14407</v>
      </c>
      <c r="B7206" s="1">
        <v>1.0766569846106699</v>
      </c>
    </row>
    <row r="7207" spans="1:2" x14ac:dyDescent="0.25">
      <c r="A7207" t="s">
        <v>14409</v>
      </c>
      <c r="B7207" s="1">
        <v>1.13549926760524</v>
      </c>
    </row>
    <row r="7208" spans="1:2" x14ac:dyDescent="0.25">
      <c r="A7208" t="s">
        <v>14411</v>
      </c>
      <c r="B7208" s="1">
        <v>-1.3649845880832501</v>
      </c>
    </row>
    <row r="7209" spans="1:2" x14ac:dyDescent="0.25">
      <c r="A7209" t="s">
        <v>14413</v>
      </c>
      <c r="B7209" s="1">
        <v>1.30188673644967</v>
      </c>
    </row>
    <row r="7210" spans="1:2" x14ac:dyDescent="0.25">
      <c r="A7210" t="s">
        <v>14415</v>
      </c>
      <c r="B7210" s="1">
        <v>1.1451826650478401</v>
      </c>
    </row>
    <row r="7211" spans="1:2" x14ac:dyDescent="0.25">
      <c r="A7211" t="s">
        <v>14417</v>
      </c>
      <c r="B7211" s="1">
        <v>1.11774239230977</v>
      </c>
    </row>
    <row r="7212" spans="1:2" x14ac:dyDescent="0.25">
      <c r="A7212" t="s">
        <v>14419</v>
      </c>
      <c r="B7212" s="1">
        <v>-1.1641393078158899</v>
      </c>
    </row>
    <row r="7213" spans="1:2" x14ac:dyDescent="0.25">
      <c r="A7213" t="s">
        <v>14421</v>
      </c>
      <c r="B7213" s="1">
        <v>-1.05759854507058</v>
      </c>
    </row>
    <row r="7214" spans="1:2" x14ac:dyDescent="0.25">
      <c r="A7214" t="s">
        <v>14423</v>
      </c>
      <c r="B7214" s="1">
        <v>1.05675886850304</v>
      </c>
    </row>
    <row r="7215" spans="1:2" x14ac:dyDescent="0.25">
      <c r="A7215" t="s">
        <v>14425</v>
      </c>
      <c r="B7215" s="1">
        <v>-1.0574076147600799</v>
      </c>
    </row>
    <row r="7216" spans="1:2" x14ac:dyDescent="0.25">
      <c r="A7216" t="s">
        <v>14427</v>
      </c>
      <c r="B7216" s="1">
        <v>1.1140142363162699</v>
      </c>
    </row>
    <row r="7217" spans="1:2" x14ac:dyDescent="0.25">
      <c r="A7217" t="s">
        <v>14429</v>
      </c>
      <c r="B7217" s="1">
        <v>1.19132714185922</v>
      </c>
    </row>
    <row r="7218" spans="1:2" x14ac:dyDescent="0.25">
      <c r="A7218" t="s">
        <v>14431</v>
      </c>
      <c r="B7218" s="1">
        <v>-1.09788489165797</v>
      </c>
    </row>
    <row r="7219" spans="1:2" x14ac:dyDescent="0.25">
      <c r="A7219" t="s">
        <v>14433</v>
      </c>
      <c r="B7219" s="1">
        <v>1.0673916409206301</v>
      </c>
    </row>
    <row r="7220" spans="1:2" x14ac:dyDescent="0.25">
      <c r="A7220" t="s">
        <v>14435</v>
      </c>
      <c r="B7220" s="1">
        <v>-1.1314099610615</v>
      </c>
    </row>
    <row r="7221" spans="1:2" x14ac:dyDescent="0.25">
      <c r="A7221" t="s">
        <v>14437</v>
      </c>
      <c r="B7221" s="1">
        <v>1.1121938068197399</v>
      </c>
    </row>
    <row r="7222" spans="1:2" x14ac:dyDescent="0.25">
      <c r="A7222" t="s">
        <v>14439</v>
      </c>
      <c r="B7222" s="1">
        <v>-1.24213121467735</v>
      </c>
    </row>
    <row r="7223" spans="1:2" x14ac:dyDescent="0.25">
      <c r="A7223" t="s">
        <v>14441</v>
      </c>
      <c r="B7223" s="1">
        <v>1.1986797794415001</v>
      </c>
    </row>
    <row r="7224" spans="1:2" x14ac:dyDescent="0.25">
      <c r="A7224" t="s">
        <v>14443</v>
      </c>
      <c r="B7224" s="1">
        <v>1.20195672029407</v>
      </c>
    </row>
    <row r="7225" spans="1:2" x14ac:dyDescent="0.25">
      <c r="A7225" t="s">
        <v>14445</v>
      </c>
      <c r="B7225" s="1">
        <v>-1.1904262657214999</v>
      </c>
    </row>
    <row r="7226" spans="1:2" x14ac:dyDescent="0.25">
      <c r="A7226" t="s">
        <v>14447</v>
      </c>
      <c r="B7226" s="1">
        <v>1.0700448255839801</v>
      </c>
    </row>
    <row r="7227" spans="1:2" x14ac:dyDescent="0.25">
      <c r="A7227" t="s">
        <v>14449</v>
      </c>
      <c r="B7227" s="1">
        <v>-1.0618072361050599</v>
      </c>
    </row>
    <row r="7228" spans="1:2" x14ac:dyDescent="0.25">
      <c r="A7228" t="s">
        <v>14451</v>
      </c>
      <c r="B7228" s="1">
        <v>1.17230477368791</v>
      </c>
    </row>
    <row r="7229" spans="1:2" x14ac:dyDescent="0.25">
      <c r="A7229" t="s">
        <v>14453</v>
      </c>
      <c r="B7229" s="1">
        <v>1.07011491524419</v>
      </c>
    </row>
    <row r="7230" spans="1:2" x14ac:dyDescent="0.25">
      <c r="A7230" t="s">
        <v>14455</v>
      </c>
      <c r="B7230" s="1">
        <v>-1.2089101550450501</v>
      </c>
    </row>
    <row r="7231" spans="1:2" x14ac:dyDescent="0.25">
      <c r="A7231" t="s">
        <v>14457</v>
      </c>
      <c r="B7231" s="1">
        <v>-1.0826467748476301</v>
      </c>
    </row>
    <row r="7232" spans="1:2" x14ac:dyDescent="0.25">
      <c r="A7232" t="s">
        <v>14459</v>
      </c>
      <c r="B7232" s="1">
        <v>1.0824338848543</v>
      </c>
    </row>
    <row r="7233" spans="1:2" x14ac:dyDescent="0.25">
      <c r="A7233" t="s">
        <v>14461</v>
      </c>
      <c r="B7233" s="1">
        <v>1.1547387396787201</v>
      </c>
    </row>
    <row r="7234" spans="1:2" x14ac:dyDescent="0.25">
      <c r="A7234" t="s">
        <v>14463</v>
      </c>
      <c r="B7234" s="1">
        <v>1.11188014466859</v>
      </c>
    </row>
    <row r="7235" spans="1:2" x14ac:dyDescent="0.25">
      <c r="A7235" t="s">
        <v>14465</v>
      </c>
      <c r="B7235" s="1">
        <v>-1.1989724714475201</v>
      </c>
    </row>
    <row r="7236" spans="1:2" x14ac:dyDescent="0.25">
      <c r="A7236" t="s">
        <v>14467</v>
      </c>
      <c r="B7236" s="1">
        <v>1.1008624444620601</v>
      </c>
    </row>
    <row r="7237" spans="1:2" x14ac:dyDescent="0.25">
      <c r="A7237" t="s">
        <v>14469</v>
      </c>
      <c r="B7237" s="1">
        <v>-1.3486876917527699</v>
      </c>
    </row>
    <row r="7238" spans="1:2" x14ac:dyDescent="0.25">
      <c r="A7238" t="s">
        <v>14471</v>
      </c>
      <c r="B7238" s="1">
        <v>-1.3777648118889501</v>
      </c>
    </row>
    <row r="7239" spans="1:2" x14ac:dyDescent="0.25">
      <c r="A7239" t="s">
        <v>14473</v>
      </c>
      <c r="B7239" s="1">
        <v>-1.3591743940657599</v>
      </c>
    </row>
    <row r="7240" spans="1:2" x14ac:dyDescent="0.25">
      <c r="A7240" t="s">
        <v>14475</v>
      </c>
      <c r="B7240" s="1">
        <v>-1.09168395571748</v>
      </c>
    </row>
    <row r="7241" spans="1:2" x14ac:dyDescent="0.25">
      <c r="A7241" t="s">
        <v>14477</v>
      </c>
      <c r="B7241" s="1">
        <v>-1.1478771328594199</v>
      </c>
    </row>
    <row r="7242" spans="1:2" x14ac:dyDescent="0.25">
      <c r="A7242" t="s">
        <v>14479</v>
      </c>
      <c r="B7242" s="1">
        <v>-1.12420950572349</v>
      </c>
    </row>
    <row r="7243" spans="1:2" x14ac:dyDescent="0.25">
      <c r="A7243" t="s">
        <v>14481</v>
      </c>
      <c r="B7243" s="1">
        <v>1.0689090052566299</v>
      </c>
    </row>
    <row r="7244" spans="1:2" x14ac:dyDescent="0.25">
      <c r="A7244" t="s">
        <v>14483</v>
      </c>
      <c r="B7244" s="1">
        <v>1.09317061076044</v>
      </c>
    </row>
    <row r="7245" spans="1:2" x14ac:dyDescent="0.25">
      <c r="A7245" t="s">
        <v>14485</v>
      </c>
      <c r="B7245" s="1">
        <v>1.08668948387399</v>
      </c>
    </row>
    <row r="7246" spans="1:2" x14ac:dyDescent="0.25">
      <c r="A7246" t="s">
        <v>14487</v>
      </c>
      <c r="B7246" s="1">
        <v>-1.0969674283786699</v>
      </c>
    </row>
    <row r="7247" spans="1:2" x14ac:dyDescent="0.25">
      <c r="A7247" t="s">
        <v>14489</v>
      </c>
      <c r="B7247" s="1">
        <v>-1.0991073683272099</v>
      </c>
    </row>
    <row r="7248" spans="1:2" x14ac:dyDescent="0.25">
      <c r="A7248" t="s">
        <v>14491</v>
      </c>
      <c r="B7248" s="1">
        <v>-1.0918776420826399</v>
      </c>
    </row>
    <row r="7249" spans="1:2" x14ac:dyDescent="0.25">
      <c r="A7249" t="s">
        <v>14493</v>
      </c>
      <c r="B7249" s="1">
        <v>1.36816077566228</v>
      </c>
    </row>
    <row r="7250" spans="1:2" x14ac:dyDescent="0.25">
      <c r="A7250" t="s">
        <v>14495</v>
      </c>
      <c r="B7250" s="1">
        <v>-1.13573454447418</v>
      </c>
    </row>
    <row r="7251" spans="1:2" x14ac:dyDescent="0.25">
      <c r="A7251" t="s">
        <v>14497</v>
      </c>
      <c r="B7251" s="1">
        <v>1.0699915225771299</v>
      </c>
    </row>
    <row r="7252" spans="1:2" x14ac:dyDescent="0.25">
      <c r="A7252" t="s">
        <v>14499</v>
      </c>
      <c r="B7252" s="1">
        <v>1.0650898126452499</v>
      </c>
    </row>
    <row r="7253" spans="1:2" x14ac:dyDescent="0.25">
      <c r="A7253" t="s">
        <v>14501</v>
      </c>
      <c r="B7253" s="1">
        <v>-1.25433137428776</v>
      </c>
    </row>
    <row r="7254" spans="1:2" x14ac:dyDescent="0.25">
      <c r="A7254" t="s">
        <v>14503</v>
      </c>
      <c r="B7254" s="1">
        <v>1.0646290234500599</v>
      </c>
    </row>
    <row r="7255" spans="1:2" x14ac:dyDescent="0.25">
      <c r="A7255" t="s">
        <v>14505</v>
      </c>
      <c r="B7255" s="1">
        <v>-1.4275396603603701</v>
      </c>
    </row>
    <row r="7256" spans="1:2" x14ac:dyDescent="0.25">
      <c r="A7256" t="s">
        <v>14507</v>
      </c>
      <c r="B7256" s="1">
        <v>1.17928196958119</v>
      </c>
    </row>
    <row r="7257" spans="1:2" x14ac:dyDescent="0.25">
      <c r="A7257" t="s">
        <v>14509</v>
      </c>
      <c r="B7257" s="1">
        <v>1.05930578612735</v>
      </c>
    </row>
    <row r="7258" spans="1:2" x14ac:dyDescent="0.25">
      <c r="A7258" t="s">
        <v>14511</v>
      </c>
      <c r="B7258" s="1">
        <v>1.0544512309249201</v>
      </c>
    </row>
    <row r="7259" spans="1:2" x14ac:dyDescent="0.25">
      <c r="A7259" t="s">
        <v>14513</v>
      </c>
      <c r="B7259" s="1">
        <v>-1.1084687226458501</v>
      </c>
    </row>
    <row r="7260" spans="1:2" x14ac:dyDescent="0.25">
      <c r="A7260" t="s">
        <v>14515</v>
      </c>
      <c r="B7260" s="1">
        <v>-1.08880426555841</v>
      </c>
    </row>
    <row r="7261" spans="1:2" x14ac:dyDescent="0.25">
      <c r="A7261" t="s">
        <v>14517</v>
      </c>
      <c r="B7261" s="1">
        <v>-1.0793260520858801</v>
      </c>
    </row>
    <row r="7262" spans="1:2" x14ac:dyDescent="0.25">
      <c r="A7262" t="s">
        <v>14519</v>
      </c>
      <c r="B7262" s="1">
        <v>1.35636577673402</v>
      </c>
    </row>
    <row r="7263" spans="1:2" x14ac:dyDescent="0.25">
      <c r="A7263" t="s">
        <v>14521</v>
      </c>
      <c r="B7263" s="1">
        <v>-1.21641487626755</v>
      </c>
    </row>
    <row r="7264" spans="1:2" x14ac:dyDescent="0.25">
      <c r="A7264" t="s">
        <v>14523</v>
      </c>
      <c r="B7264" s="1">
        <v>-1.4021697920206599</v>
      </c>
    </row>
    <row r="7265" spans="1:2" x14ac:dyDescent="0.25">
      <c r="A7265" t="s">
        <v>14525</v>
      </c>
      <c r="B7265" s="1">
        <v>1.0502489676970499</v>
      </c>
    </row>
    <row r="7266" spans="1:2" x14ac:dyDescent="0.25">
      <c r="A7266" t="s">
        <v>14527</v>
      </c>
      <c r="B7266" s="1">
        <v>1.0499047724658499</v>
      </c>
    </row>
    <row r="7267" spans="1:2" x14ac:dyDescent="0.25">
      <c r="A7267" t="s">
        <v>14529</v>
      </c>
      <c r="B7267" s="1">
        <v>-1.06110292821777</v>
      </c>
    </row>
    <row r="7268" spans="1:2" x14ac:dyDescent="0.25">
      <c r="A7268" t="s">
        <v>14531</v>
      </c>
      <c r="B7268" s="1">
        <v>1.20455278678037</v>
      </c>
    </row>
    <row r="7269" spans="1:2" x14ac:dyDescent="0.25">
      <c r="A7269" t="s">
        <v>14533</v>
      </c>
      <c r="B7269" s="1">
        <v>-1.1733342324329901</v>
      </c>
    </row>
    <row r="7270" spans="1:2" x14ac:dyDescent="0.25">
      <c r="A7270" t="s">
        <v>14535</v>
      </c>
      <c r="B7270" s="1">
        <v>-1.0480196428711801</v>
      </c>
    </row>
    <row r="7271" spans="1:2" x14ac:dyDescent="0.25">
      <c r="A7271" t="s">
        <v>14537</v>
      </c>
      <c r="B7271" s="1">
        <v>1.0643387433501099</v>
      </c>
    </row>
    <row r="7272" spans="1:2" x14ac:dyDescent="0.25">
      <c r="A7272" t="s">
        <v>14539</v>
      </c>
      <c r="B7272" s="1">
        <v>1.1581258833930801</v>
      </c>
    </row>
    <row r="7273" spans="1:2" x14ac:dyDescent="0.25">
      <c r="A7273" t="s">
        <v>14541</v>
      </c>
      <c r="B7273" s="1">
        <v>-1.3085085011279001</v>
      </c>
    </row>
    <row r="7274" spans="1:2" x14ac:dyDescent="0.25">
      <c r="A7274" t="s">
        <v>14543</v>
      </c>
      <c r="B7274" s="1">
        <v>-1.3881161091701</v>
      </c>
    </row>
    <row r="7275" spans="1:2" x14ac:dyDescent="0.25">
      <c r="A7275" t="s">
        <v>14545</v>
      </c>
      <c r="B7275" s="1">
        <v>1.1350067407961899</v>
      </c>
    </row>
    <row r="7276" spans="1:2" x14ac:dyDescent="0.25">
      <c r="A7276" t="s">
        <v>14547</v>
      </c>
      <c r="B7276" s="1">
        <v>-1.0737826720738901</v>
      </c>
    </row>
    <row r="7277" spans="1:2" x14ac:dyDescent="0.25">
      <c r="A7277" t="s">
        <v>14549</v>
      </c>
      <c r="B7277" s="1">
        <v>1.0887783643887201</v>
      </c>
    </row>
    <row r="7278" spans="1:2" x14ac:dyDescent="0.25">
      <c r="A7278" t="s">
        <v>14551</v>
      </c>
      <c r="B7278" s="1">
        <v>-1.0600153319844201</v>
      </c>
    </row>
    <row r="7279" spans="1:2" x14ac:dyDescent="0.25">
      <c r="A7279" t="s">
        <v>14553</v>
      </c>
      <c r="B7279" s="1">
        <v>1.0941784701510699</v>
      </c>
    </row>
    <row r="7280" spans="1:2" x14ac:dyDescent="0.25">
      <c r="A7280" t="s">
        <v>14555</v>
      </c>
      <c r="B7280" s="1">
        <v>1.0607744877994101</v>
      </c>
    </row>
    <row r="7281" spans="1:2" x14ac:dyDescent="0.25">
      <c r="A7281" t="s">
        <v>14557</v>
      </c>
      <c r="B7281" s="1">
        <v>-1.2867817695750401</v>
      </c>
    </row>
    <row r="7282" spans="1:2" x14ac:dyDescent="0.25">
      <c r="A7282" t="s">
        <v>14559</v>
      </c>
      <c r="B7282" s="1">
        <v>1.0480149085584001</v>
      </c>
    </row>
    <row r="7283" spans="1:2" x14ac:dyDescent="0.25">
      <c r="A7283" t="s">
        <v>14561</v>
      </c>
      <c r="B7283" s="1">
        <v>-1.14900257558552</v>
      </c>
    </row>
    <row r="7284" spans="1:2" x14ac:dyDescent="0.25">
      <c r="A7284" t="s">
        <v>14563</v>
      </c>
      <c r="B7284" s="1">
        <v>1.1987859012140201</v>
      </c>
    </row>
    <row r="7285" spans="1:2" x14ac:dyDescent="0.25">
      <c r="A7285" t="s">
        <v>14565</v>
      </c>
      <c r="B7285" s="1">
        <v>1.0717331971201201</v>
      </c>
    </row>
    <row r="7286" spans="1:2" x14ac:dyDescent="0.25">
      <c r="A7286" t="s">
        <v>14567</v>
      </c>
      <c r="B7286" s="1">
        <v>-1.0536702551056101</v>
      </c>
    </row>
    <row r="7287" spans="1:2" x14ac:dyDescent="0.25">
      <c r="A7287" t="s">
        <v>14569</v>
      </c>
      <c r="B7287" s="1">
        <v>1.05652576010052</v>
      </c>
    </row>
    <row r="7288" spans="1:2" x14ac:dyDescent="0.25">
      <c r="A7288" t="s">
        <v>14571</v>
      </c>
      <c r="B7288" s="1">
        <v>-1.10785220205126</v>
      </c>
    </row>
    <row r="7289" spans="1:2" x14ac:dyDescent="0.25">
      <c r="A7289" t="s">
        <v>14573</v>
      </c>
      <c r="B7289" s="1">
        <v>-1.16836708377332</v>
      </c>
    </row>
    <row r="7290" spans="1:2" x14ac:dyDescent="0.25">
      <c r="A7290" t="s">
        <v>14575</v>
      </c>
      <c r="B7290" s="1">
        <v>-1.06289833475647</v>
      </c>
    </row>
    <row r="7291" spans="1:2" x14ac:dyDescent="0.25">
      <c r="A7291" t="s">
        <v>14577</v>
      </c>
      <c r="B7291" s="1">
        <v>1.0606754557537801</v>
      </c>
    </row>
    <row r="7292" spans="1:2" x14ac:dyDescent="0.25">
      <c r="A7292" t="s">
        <v>14579</v>
      </c>
      <c r="B7292" s="1">
        <v>-1.13525933347811</v>
      </c>
    </row>
    <row r="7293" spans="1:2" x14ac:dyDescent="0.25">
      <c r="A7293" t="s">
        <v>14581</v>
      </c>
      <c r="B7293" s="1">
        <v>1.0643403403353699</v>
      </c>
    </row>
    <row r="7294" spans="1:2" x14ac:dyDescent="0.25">
      <c r="A7294" t="s">
        <v>14583</v>
      </c>
      <c r="B7294" s="1">
        <v>-1.17471017768305</v>
      </c>
    </row>
    <row r="7295" spans="1:2" x14ac:dyDescent="0.25">
      <c r="A7295" t="s">
        <v>14585</v>
      </c>
      <c r="B7295" s="1">
        <v>1.07162442975859</v>
      </c>
    </row>
    <row r="7296" spans="1:2" x14ac:dyDescent="0.25">
      <c r="A7296" t="s">
        <v>14587</v>
      </c>
      <c r="B7296" s="1">
        <v>-1.0600643352119801</v>
      </c>
    </row>
    <row r="7297" spans="1:2" x14ac:dyDescent="0.25">
      <c r="A7297" t="s">
        <v>14589</v>
      </c>
      <c r="B7297" s="1">
        <v>-1.1019902803188699</v>
      </c>
    </row>
    <row r="7298" spans="1:2" x14ac:dyDescent="0.25">
      <c r="A7298" t="s">
        <v>14591</v>
      </c>
      <c r="B7298" s="1">
        <v>1.2139826018172299</v>
      </c>
    </row>
    <row r="7299" spans="1:2" x14ac:dyDescent="0.25">
      <c r="A7299" t="s">
        <v>14593</v>
      </c>
      <c r="B7299" s="1">
        <v>1.0571491194406</v>
      </c>
    </row>
    <row r="7300" spans="1:2" x14ac:dyDescent="0.25">
      <c r="A7300" t="s">
        <v>14595</v>
      </c>
      <c r="B7300" s="1">
        <v>-1.28702505056175</v>
      </c>
    </row>
    <row r="7301" spans="1:2" x14ac:dyDescent="0.25">
      <c r="A7301" t="s">
        <v>14597</v>
      </c>
      <c r="B7301" s="1">
        <v>1.06717889778617</v>
      </c>
    </row>
    <row r="7302" spans="1:2" x14ac:dyDescent="0.25">
      <c r="A7302" t="s">
        <v>14599</v>
      </c>
      <c r="B7302" s="1">
        <v>-1.19772249592182</v>
      </c>
    </row>
    <row r="7303" spans="1:2" x14ac:dyDescent="0.25">
      <c r="A7303" t="s">
        <v>14601</v>
      </c>
      <c r="B7303" s="1">
        <v>1.0902333399959201</v>
      </c>
    </row>
    <row r="7304" spans="1:2" x14ac:dyDescent="0.25">
      <c r="A7304" t="s">
        <v>14603</v>
      </c>
      <c r="B7304" s="1">
        <v>1.0532474083233601</v>
      </c>
    </row>
    <row r="7305" spans="1:2" x14ac:dyDescent="0.25">
      <c r="A7305" t="s">
        <v>14605</v>
      </c>
      <c r="B7305" s="1">
        <v>-1.25320296912022</v>
      </c>
    </row>
    <row r="7306" spans="1:2" x14ac:dyDescent="0.25">
      <c r="A7306" t="s">
        <v>14607</v>
      </c>
      <c r="B7306" s="1">
        <v>-1.08838334731661</v>
      </c>
    </row>
    <row r="7307" spans="1:2" x14ac:dyDescent="0.25">
      <c r="A7307" t="s">
        <v>14609</v>
      </c>
      <c r="B7307" s="1">
        <v>-1.0994135780771399</v>
      </c>
    </row>
    <row r="7308" spans="1:2" x14ac:dyDescent="0.25">
      <c r="A7308" t="s">
        <v>14611</v>
      </c>
      <c r="B7308" s="1">
        <v>-1.0671913849973</v>
      </c>
    </row>
    <row r="7309" spans="1:2" x14ac:dyDescent="0.25">
      <c r="A7309" t="s">
        <v>14613</v>
      </c>
      <c r="B7309" s="1">
        <v>-1.1080796770321399</v>
      </c>
    </row>
    <row r="7310" spans="1:2" x14ac:dyDescent="0.25">
      <c r="A7310" t="s">
        <v>14615</v>
      </c>
      <c r="B7310" s="1">
        <v>-1.1693328771640199</v>
      </c>
    </row>
    <row r="7311" spans="1:2" x14ac:dyDescent="0.25">
      <c r="A7311" t="s">
        <v>14617</v>
      </c>
      <c r="B7311" s="1">
        <v>1.07229057941826</v>
      </c>
    </row>
    <row r="7312" spans="1:2" x14ac:dyDescent="0.25">
      <c r="A7312" t="s">
        <v>14619</v>
      </c>
      <c r="B7312" s="1">
        <v>1.25741650597364</v>
      </c>
    </row>
    <row r="7313" spans="1:2" x14ac:dyDescent="0.25">
      <c r="A7313" t="s">
        <v>14621</v>
      </c>
      <c r="B7313" s="1">
        <v>-1.2769161409785801</v>
      </c>
    </row>
    <row r="7314" spans="1:2" x14ac:dyDescent="0.25">
      <c r="A7314" t="s">
        <v>14623</v>
      </c>
      <c r="B7314" s="1">
        <v>-1.16040436475499</v>
      </c>
    </row>
    <row r="7315" spans="1:2" x14ac:dyDescent="0.25">
      <c r="A7315" t="s">
        <v>14625</v>
      </c>
      <c r="B7315" s="1">
        <v>-1.0594144074840399</v>
      </c>
    </row>
    <row r="7316" spans="1:2" x14ac:dyDescent="0.25">
      <c r="A7316" t="s">
        <v>14627</v>
      </c>
      <c r="B7316" s="1">
        <v>1.0838686610808801</v>
      </c>
    </row>
    <row r="7317" spans="1:2" x14ac:dyDescent="0.25">
      <c r="A7317" t="s">
        <v>14629</v>
      </c>
      <c r="B7317" s="1">
        <v>-1.1835588391463601</v>
      </c>
    </row>
    <row r="7318" spans="1:2" x14ac:dyDescent="0.25">
      <c r="A7318" t="s">
        <v>14631</v>
      </c>
      <c r="B7318" s="1">
        <v>-1.14916527217261</v>
      </c>
    </row>
    <row r="7319" spans="1:2" x14ac:dyDescent="0.25">
      <c r="A7319" t="s">
        <v>14633</v>
      </c>
      <c r="B7319" s="1">
        <v>1.07893425342987</v>
      </c>
    </row>
    <row r="7320" spans="1:2" x14ac:dyDescent="0.25">
      <c r="A7320" t="s">
        <v>14635</v>
      </c>
      <c r="B7320" s="1">
        <v>1.07882768372542</v>
      </c>
    </row>
    <row r="7321" spans="1:2" x14ac:dyDescent="0.25">
      <c r="A7321" t="s">
        <v>14637</v>
      </c>
      <c r="B7321" s="1">
        <v>1.10251579451741</v>
      </c>
    </row>
    <row r="7322" spans="1:2" x14ac:dyDescent="0.25">
      <c r="A7322" t="s">
        <v>14639</v>
      </c>
      <c r="B7322" s="1">
        <v>-1.32221175605411</v>
      </c>
    </row>
    <row r="7323" spans="1:2" x14ac:dyDescent="0.25">
      <c r="A7323" t="s">
        <v>14641</v>
      </c>
      <c r="B7323" s="1">
        <v>1.0935984176403</v>
      </c>
    </row>
    <row r="7324" spans="1:2" x14ac:dyDescent="0.25">
      <c r="A7324" t="s">
        <v>14643</v>
      </c>
      <c r="B7324" s="1">
        <v>1.0520470798534001</v>
      </c>
    </row>
    <row r="7325" spans="1:2" x14ac:dyDescent="0.25">
      <c r="A7325" t="s">
        <v>14645</v>
      </c>
      <c r="B7325" s="1">
        <v>1.21714661025241</v>
      </c>
    </row>
    <row r="7326" spans="1:2" x14ac:dyDescent="0.25">
      <c r="A7326" t="s">
        <v>14647</v>
      </c>
      <c r="B7326" s="1">
        <v>-1.0581027575943101</v>
      </c>
    </row>
    <row r="7327" spans="1:2" x14ac:dyDescent="0.25">
      <c r="A7327" t="s">
        <v>14649</v>
      </c>
      <c r="B7327" s="1">
        <v>-1.3041891368632099</v>
      </c>
    </row>
    <row r="7328" spans="1:2" x14ac:dyDescent="0.25">
      <c r="A7328" t="s">
        <v>14651</v>
      </c>
      <c r="B7328" s="1">
        <v>-1.3663175050910501</v>
      </c>
    </row>
    <row r="7329" spans="1:2" x14ac:dyDescent="0.25">
      <c r="A7329" t="s">
        <v>14653</v>
      </c>
      <c r="B7329" s="1">
        <v>1.1137070253663299</v>
      </c>
    </row>
    <row r="7330" spans="1:2" x14ac:dyDescent="0.25">
      <c r="A7330" t="s">
        <v>14655</v>
      </c>
      <c r="B7330" s="1">
        <v>-1.05840627424613</v>
      </c>
    </row>
    <row r="7331" spans="1:2" x14ac:dyDescent="0.25">
      <c r="A7331" t="s">
        <v>14657</v>
      </c>
      <c r="B7331" s="1">
        <v>-1.08899279893019</v>
      </c>
    </row>
    <row r="7332" spans="1:2" x14ac:dyDescent="0.25">
      <c r="A7332" t="s">
        <v>14659</v>
      </c>
      <c r="B7332" s="1">
        <v>1.0997679697726599</v>
      </c>
    </row>
    <row r="7333" spans="1:2" x14ac:dyDescent="0.25">
      <c r="A7333" t="s">
        <v>14661</v>
      </c>
      <c r="B7333" s="1">
        <v>-1.1806185600802299</v>
      </c>
    </row>
    <row r="7334" spans="1:2" x14ac:dyDescent="0.25">
      <c r="A7334" t="s">
        <v>14663</v>
      </c>
      <c r="B7334" s="1">
        <v>-1.07863841029388</v>
      </c>
    </row>
    <row r="7335" spans="1:2" x14ac:dyDescent="0.25">
      <c r="A7335" t="s">
        <v>14665</v>
      </c>
      <c r="B7335" s="1">
        <v>-1.1631525155279401</v>
      </c>
    </row>
    <row r="7336" spans="1:2" x14ac:dyDescent="0.25">
      <c r="A7336" t="s">
        <v>14667</v>
      </c>
      <c r="B7336" s="1">
        <v>-1.10551173232935</v>
      </c>
    </row>
    <row r="7337" spans="1:2" x14ac:dyDescent="0.25">
      <c r="A7337" t="s">
        <v>14669</v>
      </c>
      <c r="B7337" s="1">
        <v>1.0781985230390601</v>
      </c>
    </row>
    <row r="7338" spans="1:2" x14ac:dyDescent="0.25">
      <c r="A7338" t="s">
        <v>14671</v>
      </c>
      <c r="B7338" s="1">
        <v>1.0744976218745399</v>
      </c>
    </row>
    <row r="7339" spans="1:2" x14ac:dyDescent="0.25">
      <c r="A7339" t="s">
        <v>14673</v>
      </c>
      <c r="B7339" s="1">
        <v>1.1328057956929101</v>
      </c>
    </row>
    <row r="7340" spans="1:2" x14ac:dyDescent="0.25">
      <c r="A7340" t="s">
        <v>14675</v>
      </c>
      <c r="B7340" s="1">
        <v>-1.0906122628580199</v>
      </c>
    </row>
    <row r="7341" spans="1:2" x14ac:dyDescent="0.25">
      <c r="A7341" t="s">
        <v>14677</v>
      </c>
      <c r="B7341" s="1">
        <v>-1.2938000030154</v>
      </c>
    </row>
    <row r="7342" spans="1:2" x14ac:dyDescent="0.25">
      <c r="A7342" t="s">
        <v>14679</v>
      </c>
      <c r="B7342" s="1">
        <v>1.35570731642411</v>
      </c>
    </row>
    <row r="7343" spans="1:2" x14ac:dyDescent="0.25">
      <c r="A7343" t="s">
        <v>14681</v>
      </c>
      <c r="B7343" s="1">
        <v>-1.2800496479891801</v>
      </c>
    </row>
    <row r="7344" spans="1:2" x14ac:dyDescent="0.25">
      <c r="A7344" t="s">
        <v>14683</v>
      </c>
      <c r="B7344" s="1">
        <v>-1.11434673863436</v>
      </c>
    </row>
    <row r="7345" spans="1:2" x14ac:dyDescent="0.25">
      <c r="A7345" t="s">
        <v>3693</v>
      </c>
      <c r="B7345" s="1">
        <v>-1.13042643858225</v>
      </c>
    </row>
    <row r="7346" spans="1:2" x14ac:dyDescent="0.25">
      <c r="A7346" t="s">
        <v>14686</v>
      </c>
      <c r="B7346" s="1">
        <v>-1.3390579393378199</v>
      </c>
    </row>
    <row r="7347" spans="1:2" x14ac:dyDescent="0.25">
      <c r="A7347" t="s">
        <v>14688</v>
      </c>
      <c r="B7347" s="1">
        <v>-1.19705750201401</v>
      </c>
    </row>
    <row r="7348" spans="1:2" x14ac:dyDescent="0.25">
      <c r="A7348" t="s">
        <v>14690</v>
      </c>
      <c r="B7348" s="1">
        <v>1.46139903563215</v>
      </c>
    </row>
    <row r="7349" spans="1:2" x14ac:dyDescent="0.25">
      <c r="A7349" t="s">
        <v>14692</v>
      </c>
      <c r="B7349" s="1">
        <v>-1.24781343781535</v>
      </c>
    </row>
    <row r="7350" spans="1:2" x14ac:dyDescent="0.25">
      <c r="A7350" t="s">
        <v>14694</v>
      </c>
      <c r="B7350" s="1">
        <v>1.29686174558612</v>
      </c>
    </row>
    <row r="7351" spans="1:2" x14ac:dyDescent="0.25">
      <c r="A7351" t="s">
        <v>14696</v>
      </c>
      <c r="B7351" s="1">
        <v>1.2079535372366501</v>
      </c>
    </row>
    <row r="7352" spans="1:2" x14ac:dyDescent="0.25">
      <c r="A7352" t="s">
        <v>14698</v>
      </c>
      <c r="B7352" s="1">
        <v>-1.0524476351305601</v>
      </c>
    </row>
    <row r="7353" spans="1:2" x14ac:dyDescent="0.25">
      <c r="A7353" t="s">
        <v>14700</v>
      </c>
      <c r="B7353" s="1">
        <v>-1.24949858323147</v>
      </c>
    </row>
    <row r="7354" spans="1:2" x14ac:dyDescent="0.25">
      <c r="A7354" t="s">
        <v>14702</v>
      </c>
      <c r="B7354" s="1">
        <v>-1.2894749218304</v>
      </c>
    </row>
    <row r="7355" spans="1:2" x14ac:dyDescent="0.25">
      <c r="A7355" t="s">
        <v>14704</v>
      </c>
      <c r="B7355" s="1">
        <v>-1.0572383651356601</v>
      </c>
    </row>
    <row r="7356" spans="1:2" x14ac:dyDescent="0.25">
      <c r="A7356" t="s">
        <v>14706</v>
      </c>
      <c r="B7356" s="1">
        <v>-1.2566856757568201</v>
      </c>
    </row>
    <row r="7357" spans="1:2" x14ac:dyDescent="0.25">
      <c r="A7357" t="s">
        <v>14708</v>
      </c>
      <c r="B7357" s="1">
        <v>-1.2318964901531599</v>
      </c>
    </row>
    <row r="7358" spans="1:2" x14ac:dyDescent="0.25">
      <c r="A7358" t="s">
        <v>14710</v>
      </c>
      <c r="B7358" s="1">
        <v>1.0830014957490901</v>
      </c>
    </row>
    <row r="7359" spans="1:2" x14ac:dyDescent="0.25">
      <c r="A7359" t="s">
        <v>14712</v>
      </c>
      <c r="B7359" s="1">
        <v>-1.3370337392499201</v>
      </c>
    </row>
    <row r="7360" spans="1:2" x14ac:dyDescent="0.25">
      <c r="A7360" t="s">
        <v>14714</v>
      </c>
      <c r="B7360" s="1">
        <v>-1.0649761994909801</v>
      </c>
    </row>
    <row r="7361" spans="1:2" x14ac:dyDescent="0.25">
      <c r="A7361" t="s">
        <v>14716</v>
      </c>
      <c r="B7361" s="1">
        <v>1.0803653626854901</v>
      </c>
    </row>
    <row r="7362" spans="1:2" x14ac:dyDescent="0.25">
      <c r="A7362" t="s">
        <v>14718</v>
      </c>
      <c r="B7362" s="1">
        <v>1.07873105397401</v>
      </c>
    </row>
    <row r="7363" spans="1:2" x14ac:dyDescent="0.25">
      <c r="A7363" t="s">
        <v>14720</v>
      </c>
      <c r="B7363" s="1">
        <v>1.1175150776009699</v>
      </c>
    </row>
    <row r="7364" spans="1:2" x14ac:dyDescent="0.25">
      <c r="A7364" t="s">
        <v>14722</v>
      </c>
      <c r="B7364" s="1">
        <v>-1.1703522984617101</v>
      </c>
    </row>
    <row r="7365" spans="1:2" x14ac:dyDescent="0.25">
      <c r="A7365" t="s">
        <v>14724</v>
      </c>
      <c r="B7365" s="1">
        <v>-1.2969027406820799</v>
      </c>
    </row>
    <row r="7366" spans="1:2" x14ac:dyDescent="0.25">
      <c r="A7366" t="s">
        <v>14726</v>
      </c>
      <c r="B7366" s="1">
        <v>1.12317879271344</v>
      </c>
    </row>
    <row r="7367" spans="1:2" x14ac:dyDescent="0.25">
      <c r="A7367" t="s">
        <v>14728</v>
      </c>
      <c r="B7367" s="1">
        <v>1.12519127459935</v>
      </c>
    </row>
    <row r="7368" spans="1:2" x14ac:dyDescent="0.25">
      <c r="A7368" t="s">
        <v>14730</v>
      </c>
      <c r="B7368" s="1">
        <v>1.1150741896391101</v>
      </c>
    </row>
    <row r="7369" spans="1:2" x14ac:dyDescent="0.25">
      <c r="A7369" t="s">
        <v>14732</v>
      </c>
      <c r="B7369" s="1">
        <v>-1.1004333466019001</v>
      </c>
    </row>
    <row r="7370" spans="1:2" x14ac:dyDescent="0.25">
      <c r="A7370" t="s">
        <v>14734</v>
      </c>
      <c r="B7370" s="1">
        <v>-1.1011980885346699</v>
      </c>
    </row>
    <row r="7371" spans="1:2" x14ac:dyDescent="0.25">
      <c r="A7371" t="s">
        <v>14736</v>
      </c>
      <c r="B7371" s="1">
        <v>1.1350662341314499</v>
      </c>
    </row>
    <row r="7372" spans="1:2" x14ac:dyDescent="0.25">
      <c r="A7372" t="s">
        <v>14738</v>
      </c>
      <c r="B7372" s="1">
        <v>1.0838873809057601</v>
      </c>
    </row>
    <row r="7373" spans="1:2" x14ac:dyDescent="0.25">
      <c r="A7373" t="s">
        <v>14740</v>
      </c>
      <c r="B7373" s="1">
        <v>1.0874032454633999</v>
      </c>
    </row>
    <row r="7374" spans="1:2" x14ac:dyDescent="0.25">
      <c r="A7374" t="s">
        <v>14742</v>
      </c>
      <c r="B7374" s="1">
        <v>1.05507376983517</v>
      </c>
    </row>
    <row r="7375" spans="1:2" x14ac:dyDescent="0.25">
      <c r="A7375" t="s">
        <v>14744</v>
      </c>
      <c r="B7375" s="1">
        <v>-1.13392481552657</v>
      </c>
    </row>
    <row r="7376" spans="1:2" x14ac:dyDescent="0.25">
      <c r="A7376" t="s">
        <v>14746</v>
      </c>
      <c r="B7376" s="1">
        <v>-1.17617143283874</v>
      </c>
    </row>
    <row r="7377" spans="1:2" x14ac:dyDescent="0.25">
      <c r="A7377" t="s">
        <v>14748</v>
      </c>
      <c r="B7377" s="1">
        <v>1.1438346909735</v>
      </c>
    </row>
    <row r="7378" spans="1:2" x14ac:dyDescent="0.25">
      <c r="A7378" t="s">
        <v>14750</v>
      </c>
      <c r="B7378" s="1">
        <v>1.18294894394818</v>
      </c>
    </row>
    <row r="7379" spans="1:2" x14ac:dyDescent="0.25">
      <c r="A7379" t="s">
        <v>14752</v>
      </c>
      <c r="B7379" s="1">
        <v>1.1327716901743301</v>
      </c>
    </row>
    <row r="7380" spans="1:2" x14ac:dyDescent="0.25">
      <c r="A7380" t="s">
        <v>14754</v>
      </c>
      <c r="B7380" s="1">
        <v>-1.2471587493508001</v>
      </c>
    </row>
    <row r="7381" spans="1:2" x14ac:dyDescent="0.25">
      <c r="A7381" t="s">
        <v>14756</v>
      </c>
      <c r="B7381" s="1">
        <v>-1.34723775824184</v>
      </c>
    </row>
    <row r="7382" spans="1:2" x14ac:dyDescent="0.25">
      <c r="A7382" t="s">
        <v>14758</v>
      </c>
      <c r="B7382" s="1">
        <v>1.0734936545978899</v>
      </c>
    </row>
    <row r="7383" spans="1:2" x14ac:dyDescent="0.25">
      <c r="A7383" t="s">
        <v>14760</v>
      </c>
      <c r="B7383" s="1">
        <v>1.05492897966095</v>
      </c>
    </row>
    <row r="7384" spans="1:2" x14ac:dyDescent="0.25">
      <c r="A7384" t="s">
        <v>14762</v>
      </c>
      <c r="B7384" s="1">
        <v>-1.0582101902611101</v>
      </c>
    </row>
    <row r="7385" spans="1:2" x14ac:dyDescent="0.25">
      <c r="A7385" t="s">
        <v>14764</v>
      </c>
      <c r="B7385" s="1">
        <v>1.1397344400509599</v>
      </c>
    </row>
    <row r="7386" spans="1:2" x14ac:dyDescent="0.25">
      <c r="A7386" t="s">
        <v>14766</v>
      </c>
      <c r="B7386" s="1">
        <v>1.2413804905346999</v>
      </c>
    </row>
    <row r="7387" spans="1:2" x14ac:dyDescent="0.25">
      <c r="A7387" t="s">
        <v>14768</v>
      </c>
      <c r="B7387" s="1">
        <v>1.06705830305371</v>
      </c>
    </row>
    <row r="7388" spans="1:2" x14ac:dyDescent="0.25">
      <c r="A7388" t="s">
        <v>14770</v>
      </c>
      <c r="B7388" s="1">
        <v>1.28884839906934</v>
      </c>
    </row>
    <row r="7389" spans="1:2" x14ac:dyDescent="0.25">
      <c r="A7389" t="s">
        <v>14772</v>
      </c>
      <c r="B7389" s="1">
        <v>-1.05429243255531</v>
      </c>
    </row>
    <row r="7390" spans="1:2" x14ac:dyDescent="0.25">
      <c r="A7390" t="s">
        <v>14774</v>
      </c>
      <c r="B7390" s="1">
        <v>1.09813543912977</v>
      </c>
    </row>
    <row r="7391" spans="1:2" x14ac:dyDescent="0.25">
      <c r="A7391" t="s">
        <v>14776</v>
      </c>
      <c r="B7391" s="1">
        <v>1.0770799650357901</v>
      </c>
    </row>
    <row r="7392" spans="1:2" x14ac:dyDescent="0.25">
      <c r="A7392" t="s">
        <v>14778</v>
      </c>
      <c r="B7392" s="1">
        <v>1.1180977717909599</v>
      </c>
    </row>
    <row r="7393" spans="1:2" x14ac:dyDescent="0.25">
      <c r="A7393" t="s">
        <v>14780</v>
      </c>
      <c r="B7393" s="1">
        <v>1.3804583512251101</v>
      </c>
    </row>
    <row r="7394" spans="1:2" x14ac:dyDescent="0.25">
      <c r="A7394" t="s">
        <v>14782</v>
      </c>
      <c r="B7394" s="1">
        <v>1.05045348538837</v>
      </c>
    </row>
    <row r="7395" spans="1:2" x14ac:dyDescent="0.25">
      <c r="A7395" t="s">
        <v>14784</v>
      </c>
      <c r="B7395" s="1">
        <v>1.06048884160496</v>
      </c>
    </row>
    <row r="7396" spans="1:2" x14ac:dyDescent="0.25">
      <c r="A7396" t="s">
        <v>14786</v>
      </c>
      <c r="B7396" s="1">
        <v>1.1709997808469199</v>
      </c>
    </row>
    <row r="7397" spans="1:2" x14ac:dyDescent="0.25">
      <c r="A7397" t="s">
        <v>14788</v>
      </c>
      <c r="B7397" s="1">
        <v>-1.1363607604970001</v>
      </c>
    </row>
    <row r="7398" spans="1:2" x14ac:dyDescent="0.25">
      <c r="A7398" t="s">
        <v>14790</v>
      </c>
      <c r="B7398" s="1">
        <v>1.0937894099516099</v>
      </c>
    </row>
    <row r="7399" spans="1:2" x14ac:dyDescent="0.25">
      <c r="A7399" t="s">
        <v>14792</v>
      </c>
      <c r="B7399" s="1">
        <v>1.0736058882937201</v>
      </c>
    </row>
    <row r="7400" spans="1:2" x14ac:dyDescent="0.25">
      <c r="A7400" t="s">
        <v>14794</v>
      </c>
      <c r="B7400" s="1">
        <v>-1.0487464227379399</v>
      </c>
    </row>
    <row r="7401" spans="1:2" x14ac:dyDescent="0.25">
      <c r="A7401" t="s">
        <v>14796</v>
      </c>
      <c r="B7401" s="1">
        <v>-1.05571113700459</v>
      </c>
    </row>
    <row r="7402" spans="1:2" x14ac:dyDescent="0.25">
      <c r="A7402" t="s">
        <v>14798</v>
      </c>
      <c r="B7402" s="1">
        <v>1.08861651376072</v>
      </c>
    </row>
    <row r="7403" spans="1:2" x14ac:dyDescent="0.25">
      <c r="A7403" t="s">
        <v>14800</v>
      </c>
      <c r="B7403" s="1">
        <v>-1.09105277600464</v>
      </c>
    </row>
    <row r="7404" spans="1:2" x14ac:dyDescent="0.25">
      <c r="A7404" t="s">
        <v>14802</v>
      </c>
      <c r="B7404" s="1">
        <v>1.0786075324882001</v>
      </c>
    </row>
    <row r="7405" spans="1:2" x14ac:dyDescent="0.25">
      <c r="A7405" t="s">
        <v>14804</v>
      </c>
      <c r="B7405" s="1">
        <v>1.2408120703249701</v>
      </c>
    </row>
    <row r="7406" spans="1:2" x14ac:dyDescent="0.25">
      <c r="A7406" t="s">
        <v>14806</v>
      </c>
      <c r="B7406" s="1">
        <v>1.2342756338440299</v>
      </c>
    </row>
    <row r="7407" spans="1:2" x14ac:dyDescent="0.25">
      <c r="A7407" t="s">
        <v>14808</v>
      </c>
      <c r="B7407" s="1">
        <v>-1.1946744137251699</v>
      </c>
    </row>
    <row r="7408" spans="1:2" x14ac:dyDescent="0.25">
      <c r="A7408" t="s">
        <v>14810</v>
      </c>
      <c r="B7408" s="1">
        <v>-1.06209127197969</v>
      </c>
    </row>
    <row r="7409" spans="1:2" x14ac:dyDescent="0.25">
      <c r="A7409" t="s">
        <v>14812</v>
      </c>
      <c r="B7409" s="1">
        <v>-1.10723121481842</v>
      </c>
    </row>
    <row r="7410" spans="1:2" x14ac:dyDescent="0.25">
      <c r="A7410" t="s">
        <v>14814</v>
      </c>
      <c r="B7410" s="1">
        <v>1.13321866466863</v>
      </c>
    </row>
    <row r="7411" spans="1:2" x14ac:dyDescent="0.25">
      <c r="A7411" t="s">
        <v>14816</v>
      </c>
      <c r="B7411" s="1">
        <v>-1.2551004437317499</v>
      </c>
    </row>
    <row r="7412" spans="1:2" x14ac:dyDescent="0.25">
      <c r="A7412" t="s">
        <v>14818</v>
      </c>
      <c r="B7412" s="1">
        <v>1.09451920368306</v>
      </c>
    </row>
    <row r="7413" spans="1:2" x14ac:dyDescent="0.25">
      <c r="A7413" t="s">
        <v>14820</v>
      </c>
      <c r="B7413" s="1">
        <v>-1.1053788169559999</v>
      </c>
    </row>
    <row r="7414" spans="1:2" x14ac:dyDescent="0.25">
      <c r="A7414" t="s">
        <v>14822</v>
      </c>
      <c r="B7414" s="1">
        <v>1.0517475371966101</v>
      </c>
    </row>
    <row r="7415" spans="1:2" x14ac:dyDescent="0.25">
      <c r="A7415" t="s">
        <v>14824</v>
      </c>
      <c r="B7415" s="1">
        <v>1.07476231222061</v>
      </c>
    </row>
    <row r="7416" spans="1:2" x14ac:dyDescent="0.25">
      <c r="A7416" t="s">
        <v>14826</v>
      </c>
      <c r="B7416" s="1">
        <v>-1.1841331044557499</v>
      </c>
    </row>
    <row r="7417" spans="1:2" x14ac:dyDescent="0.25">
      <c r="A7417" t="s">
        <v>14828</v>
      </c>
      <c r="B7417" s="1">
        <v>1.06050162256435</v>
      </c>
    </row>
    <row r="7418" spans="1:2" x14ac:dyDescent="0.25">
      <c r="A7418" t="s">
        <v>14830</v>
      </c>
      <c r="B7418" s="1">
        <v>1.08899142097282</v>
      </c>
    </row>
    <row r="7419" spans="1:2" x14ac:dyDescent="0.25">
      <c r="A7419" t="s">
        <v>14832</v>
      </c>
      <c r="B7419" s="1">
        <v>1.20896837893147</v>
      </c>
    </row>
    <row r="7420" spans="1:2" x14ac:dyDescent="0.25">
      <c r="A7420" t="s">
        <v>14834</v>
      </c>
      <c r="B7420" s="1">
        <v>-1.08890584819416</v>
      </c>
    </row>
    <row r="7421" spans="1:2" x14ac:dyDescent="0.25">
      <c r="A7421" t="s">
        <v>14836</v>
      </c>
      <c r="B7421" s="1">
        <v>-1.11978534715989</v>
      </c>
    </row>
    <row r="7422" spans="1:2" x14ac:dyDescent="0.25">
      <c r="A7422" t="s">
        <v>14838</v>
      </c>
      <c r="B7422" s="1">
        <v>-1.26328431489712</v>
      </c>
    </row>
    <row r="7423" spans="1:2" x14ac:dyDescent="0.25">
      <c r="A7423" t="s">
        <v>14840</v>
      </c>
      <c r="B7423" s="1">
        <v>-1.0633358385891001</v>
      </c>
    </row>
    <row r="7424" spans="1:2" x14ac:dyDescent="0.25">
      <c r="A7424" t="s">
        <v>14842</v>
      </c>
      <c r="B7424" s="1">
        <v>1.31612212271579</v>
      </c>
    </row>
    <row r="7425" spans="1:2" x14ac:dyDescent="0.25">
      <c r="A7425" t="s">
        <v>14844</v>
      </c>
      <c r="B7425" s="1">
        <v>-1.1295041393185601</v>
      </c>
    </row>
    <row r="7426" spans="1:2" x14ac:dyDescent="0.25">
      <c r="A7426" t="s">
        <v>14846</v>
      </c>
      <c r="B7426" s="1">
        <v>1.12228649776032</v>
      </c>
    </row>
    <row r="7427" spans="1:2" x14ac:dyDescent="0.25">
      <c r="A7427" t="s">
        <v>14848</v>
      </c>
      <c r="B7427" s="1">
        <v>1.1054656923322299</v>
      </c>
    </row>
    <row r="7428" spans="1:2" x14ac:dyDescent="0.25">
      <c r="A7428" t="s">
        <v>14850</v>
      </c>
      <c r="B7428" s="1">
        <v>-1.1218119784374001</v>
      </c>
    </row>
    <row r="7429" spans="1:2" x14ac:dyDescent="0.25">
      <c r="A7429" t="s">
        <v>14852</v>
      </c>
      <c r="B7429" s="1">
        <v>-1.09853908938332</v>
      </c>
    </row>
    <row r="7430" spans="1:2" x14ac:dyDescent="0.25">
      <c r="A7430" t="s">
        <v>14854</v>
      </c>
      <c r="B7430" s="1">
        <v>1.0653641975736099</v>
      </c>
    </row>
    <row r="7431" spans="1:2" x14ac:dyDescent="0.25">
      <c r="A7431" t="s">
        <v>14856</v>
      </c>
      <c r="B7431" s="1">
        <v>-1.0495512081349601</v>
      </c>
    </row>
    <row r="7432" spans="1:2" x14ac:dyDescent="0.25">
      <c r="A7432" t="s">
        <v>14858</v>
      </c>
      <c r="B7432" s="1">
        <v>-1.0677135883151201</v>
      </c>
    </row>
    <row r="7433" spans="1:2" x14ac:dyDescent="0.25">
      <c r="A7433" t="s">
        <v>14860</v>
      </c>
      <c r="B7433" s="1">
        <v>1.2443662683260901</v>
      </c>
    </row>
    <row r="7434" spans="1:2" x14ac:dyDescent="0.25">
      <c r="A7434" t="s">
        <v>14862</v>
      </c>
      <c r="B7434" s="1">
        <v>1.07806516956676</v>
      </c>
    </row>
    <row r="7435" spans="1:2" x14ac:dyDescent="0.25">
      <c r="A7435" t="s">
        <v>14864</v>
      </c>
      <c r="B7435" s="1">
        <v>1.36342448457656</v>
      </c>
    </row>
    <row r="7436" spans="1:2" x14ac:dyDescent="0.25">
      <c r="A7436" t="s">
        <v>14866</v>
      </c>
      <c r="B7436" s="1">
        <v>-1.2385255335546499</v>
      </c>
    </row>
    <row r="7437" spans="1:2" x14ac:dyDescent="0.25">
      <c r="A7437" t="s">
        <v>14868</v>
      </c>
      <c r="B7437" s="1">
        <v>1.06374430799635</v>
      </c>
    </row>
    <row r="7438" spans="1:2" x14ac:dyDescent="0.25">
      <c r="A7438" t="s">
        <v>14870</v>
      </c>
      <c r="B7438" s="1">
        <v>1.0525088564615299</v>
      </c>
    </row>
    <row r="7439" spans="1:2" x14ac:dyDescent="0.25">
      <c r="A7439" t="s">
        <v>14872</v>
      </c>
      <c r="B7439" s="1">
        <v>1.07930536126926</v>
      </c>
    </row>
    <row r="7440" spans="1:2" x14ac:dyDescent="0.25">
      <c r="A7440" t="s">
        <v>14874</v>
      </c>
      <c r="B7440" s="1">
        <v>-1.0811574229547301</v>
      </c>
    </row>
    <row r="7441" spans="1:2" x14ac:dyDescent="0.25">
      <c r="A7441" t="s">
        <v>14876</v>
      </c>
      <c r="B7441" s="1">
        <v>1.1705607736040999</v>
      </c>
    </row>
    <row r="7442" spans="1:2" x14ac:dyDescent="0.25">
      <c r="A7442" t="s">
        <v>14878</v>
      </c>
      <c r="B7442" s="1">
        <v>1.05791955591089</v>
      </c>
    </row>
    <row r="7443" spans="1:2" x14ac:dyDescent="0.25">
      <c r="A7443" t="s">
        <v>14880</v>
      </c>
      <c r="B7443" s="1">
        <v>-1.0689149238039199</v>
      </c>
    </row>
    <row r="7444" spans="1:2" x14ac:dyDescent="0.25">
      <c r="A7444" t="s">
        <v>14882</v>
      </c>
      <c r="B7444" s="1">
        <v>-1.11842528125026</v>
      </c>
    </row>
    <row r="7445" spans="1:2" x14ac:dyDescent="0.25">
      <c r="A7445" t="s">
        <v>14884</v>
      </c>
      <c r="B7445" s="1">
        <v>1.05459320531834</v>
      </c>
    </row>
    <row r="7446" spans="1:2" x14ac:dyDescent="0.25">
      <c r="A7446" t="s">
        <v>14886</v>
      </c>
      <c r="B7446" s="1">
        <v>-1.0855660086030099</v>
      </c>
    </row>
    <row r="7447" spans="1:2" x14ac:dyDescent="0.25">
      <c r="A7447" t="s">
        <v>14888</v>
      </c>
      <c r="B7447" s="1">
        <v>-1.08237665008001</v>
      </c>
    </row>
    <row r="7448" spans="1:2" x14ac:dyDescent="0.25">
      <c r="A7448" t="s">
        <v>14890</v>
      </c>
      <c r="B7448" s="1">
        <v>2.4779703711132801</v>
      </c>
    </row>
    <row r="7449" spans="1:2" x14ac:dyDescent="0.25">
      <c r="A7449" t="s">
        <v>14892</v>
      </c>
      <c r="B7449" s="1">
        <v>-1.3814254172718201</v>
      </c>
    </row>
    <row r="7450" spans="1:2" x14ac:dyDescent="0.25">
      <c r="A7450" t="s">
        <v>14894</v>
      </c>
      <c r="B7450" s="1">
        <v>1.3314011319883801</v>
      </c>
    </row>
    <row r="7451" spans="1:2" x14ac:dyDescent="0.25">
      <c r="A7451" t="s">
        <v>14896</v>
      </c>
      <c r="B7451" s="1">
        <v>-1.1605869208309201</v>
      </c>
    </row>
    <row r="7452" spans="1:2" x14ac:dyDescent="0.25">
      <c r="A7452" t="s">
        <v>14898</v>
      </c>
      <c r="B7452" s="1">
        <v>-1.0843608020812801</v>
      </c>
    </row>
    <row r="7453" spans="1:2" x14ac:dyDescent="0.25">
      <c r="A7453" t="s">
        <v>14900</v>
      </c>
      <c r="B7453" s="1">
        <v>-1.19721482642438</v>
      </c>
    </row>
    <row r="7454" spans="1:2" x14ac:dyDescent="0.25">
      <c r="A7454" t="s">
        <v>14902</v>
      </c>
      <c r="B7454" s="1">
        <v>1.06856128871663</v>
      </c>
    </row>
    <row r="7455" spans="1:2" x14ac:dyDescent="0.25">
      <c r="A7455" t="s">
        <v>14904</v>
      </c>
      <c r="B7455" s="1">
        <v>1.08221319390463</v>
      </c>
    </row>
    <row r="7456" spans="1:2" x14ac:dyDescent="0.25">
      <c r="A7456" t="s">
        <v>14906</v>
      </c>
      <c r="B7456" s="1">
        <v>1.2356412120965401</v>
      </c>
    </row>
    <row r="7457" spans="1:2" x14ac:dyDescent="0.25">
      <c r="A7457" t="s">
        <v>14908</v>
      </c>
      <c r="B7457" s="1">
        <v>1.2506196002461301</v>
      </c>
    </row>
    <row r="7458" spans="1:2" x14ac:dyDescent="0.25">
      <c r="A7458" t="s">
        <v>14910</v>
      </c>
      <c r="B7458" s="1">
        <v>-1.1420759715375399</v>
      </c>
    </row>
    <row r="7459" spans="1:2" x14ac:dyDescent="0.25">
      <c r="A7459" t="s">
        <v>14912</v>
      </c>
      <c r="B7459" s="1">
        <v>1.3665771915206799</v>
      </c>
    </row>
    <row r="7460" spans="1:2" x14ac:dyDescent="0.25">
      <c r="A7460" t="s">
        <v>14914</v>
      </c>
      <c r="B7460" s="1">
        <v>-1.4004688032267101</v>
      </c>
    </row>
    <row r="7461" spans="1:2" x14ac:dyDescent="0.25">
      <c r="A7461" t="s">
        <v>14916</v>
      </c>
      <c r="B7461" s="1">
        <v>-1.1836985500991699</v>
      </c>
    </row>
    <row r="7462" spans="1:2" x14ac:dyDescent="0.25">
      <c r="A7462" t="s">
        <v>14918</v>
      </c>
      <c r="B7462" s="1">
        <v>1.0494785599621901</v>
      </c>
    </row>
    <row r="7463" spans="1:2" x14ac:dyDescent="0.25">
      <c r="A7463" t="s">
        <v>14920</v>
      </c>
      <c r="B7463" s="1">
        <v>-1.1222170651286001</v>
      </c>
    </row>
    <row r="7464" spans="1:2" x14ac:dyDescent="0.25">
      <c r="A7464" t="s">
        <v>14922</v>
      </c>
      <c r="B7464" s="1">
        <v>-1.3342672232217301</v>
      </c>
    </row>
    <row r="7465" spans="1:2" x14ac:dyDescent="0.25">
      <c r="A7465" t="s">
        <v>14924</v>
      </c>
      <c r="B7465" s="1">
        <v>1.12909011549353</v>
      </c>
    </row>
    <row r="7466" spans="1:2" x14ac:dyDescent="0.25">
      <c r="A7466" t="s">
        <v>14926</v>
      </c>
      <c r="B7466" s="1">
        <v>-1.2302587701437599</v>
      </c>
    </row>
    <row r="7467" spans="1:2" x14ac:dyDescent="0.25">
      <c r="A7467" t="s">
        <v>14928</v>
      </c>
      <c r="B7467" s="1">
        <v>1.1408675709198799</v>
      </c>
    </row>
    <row r="7468" spans="1:2" x14ac:dyDescent="0.25">
      <c r="A7468" t="s">
        <v>14930</v>
      </c>
      <c r="B7468" s="1">
        <v>-1.0925184614774499</v>
      </c>
    </row>
    <row r="7469" spans="1:2" x14ac:dyDescent="0.25">
      <c r="A7469" t="s">
        <v>14932</v>
      </c>
      <c r="B7469" s="1">
        <v>1.16189841196723</v>
      </c>
    </row>
    <row r="7470" spans="1:2" x14ac:dyDescent="0.25">
      <c r="A7470" t="s">
        <v>14934</v>
      </c>
      <c r="B7470" s="1">
        <v>-1.08034879721763</v>
      </c>
    </row>
    <row r="7471" spans="1:2" x14ac:dyDescent="0.25">
      <c r="A7471" t="s">
        <v>14936</v>
      </c>
      <c r="B7471" s="1">
        <v>1.0621142186018599</v>
      </c>
    </row>
    <row r="7472" spans="1:2" x14ac:dyDescent="0.25">
      <c r="A7472" t="s">
        <v>14938</v>
      </c>
      <c r="B7472" s="1">
        <v>-1.07095191946465</v>
      </c>
    </row>
    <row r="7473" spans="1:2" x14ac:dyDescent="0.25">
      <c r="A7473" t="s">
        <v>14940</v>
      </c>
      <c r="B7473" s="1">
        <v>-1.088138402015</v>
      </c>
    </row>
    <row r="7474" spans="1:2" x14ac:dyDescent="0.25">
      <c r="A7474" t="s">
        <v>14942</v>
      </c>
      <c r="B7474" s="1">
        <v>-1.2357260392859699</v>
      </c>
    </row>
    <row r="7475" spans="1:2" x14ac:dyDescent="0.25">
      <c r="A7475" t="s">
        <v>14944</v>
      </c>
      <c r="B7475" s="1">
        <v>1.3001142565855699</v>
      </c>
    </row>
    <row r="7476" spans="1:2" x14ac:dyDescent="0.25">
      <c r="A7476" t="s">
        <v>14946</v>
      </c>
      <c r="B7476" s="1">
        <v>1.0614667848592301</v>
      </c>
    </row>
    <row r="7477" spans="1:2" x14ac:dyDescent="0.25">
      <c r="A7477" t="s">
        <v>14948</v>
      </c>
      <c r="B7477" s="1">
        <v>-1.10590544174228</v>
      </c>
    </row>
    <row r="7478" spans="1:2" x14ac:dyDescent="0.25">
      <c r="A7478" t="s">
        <v>14950</v>
      </c>
      <c r="B7478" s="1">
        <v>-1.9345126729600699</v>
      </c>
    </row>
    <row r="7479" spans="1:2" x14ac:dyDescent="0.25">
      <c r="A7479" t="s">
        <v>14952</v>
      </c>
      <c r="B7479" s="1">
        <v>1.1490381967246399</v>
      </c>
    </row>
    <row r="7480" spans="1:2" x14ac:dyDescent="0.25">
      <c r="A7480" t="s">
        <v>14954</v>
      </c>
      <c r="B7480" s="1">
        <v>-1.08269055492681</v>
      </c>
    </row>
    <row r="7481" spans="1:2" x14ac:dyDescent="0.25">
      <c r="A7481" t="s">
        <v>14956</v>
      </c>
      <c r="B7481" s="1">
        <v>1.1186418720984701</v>
      </c>
    </row>
    <row r="7482" spans="1:2" x14ac:dyDescent="0.25">
      <c r="A7482" t="s">
        <v>14958</v>
      </c>
      <c r="B7482" s="1">
        <v>-1.1001670595775701</v>
      </c>
    </row>
    <row r="7483" spans="1:2" x14ac:dyDescent="0.25">
      <c r="A7483" t="s">
        <v>14960</v>
      </c>
      <c r="B7483" s="1">
        <v>-1.14163984410631</v>
      </c>
    </row>
    <row r="7484" spans="1:2" x14ac:dyDescent="0.25">
      <c r="A7484" t="s">
        <v>14962</v>
      </c>
      <c r="B7484" s="1">
        <v>1.0538076814109101</v>
      </c>
    </row>
    <row r="7485" spans="1:2" x14ac:dyDescent="0.25">
      <c r="A7485" t="s">
        <v>14964</v>
      </c>
      <c r="B7485" s="1">
        <v>1.0732867947508</v>
      </c>
    </row>
    <row r="7486" spans="1:2" x14ac:dyDescent="0.25">
      <c r="A7486" t="s">
        <v>14966</v>
      </c>
      <c r="B7486" s="1">
        <v>-1.1860580695577101</v>
      </c>
    </row>
    <row r="7487" spans="1:2" x14ac:dyDescent="0.25">
      <c r="A7487" t="s">
        <v>14968</v>
      </c>
      <c r="B7487" s="1">
        <v>1.0703397252814699</v>
      </c>
    </row>
    <row r="7488" spans="1:2" x14ac:dyDescent="0.25">
      <c r="A7488" t="s">
        <v>14970</v>
      </c>
      <c r="B7488" s="1">
        <v>1.1160532951031099</v>
      </c>
    </row>
    <row r="7489" spans="1:2" x14ac:dyDescent="0.25">
      <c r="A7489" t="s">
        <v>14972</v>
      </c>
      <c r="B7489" s="1">
        <v>1.0785020369187499</v>
      </c>
    </row>
    <row r="7490" spans="1:2" x14ac:dyDescent="0.25">
      <c r="A7490" t="s">
        <v>14974</v>
      </c>
      <c r="B7490" s="1">
        <v>-1.21379891263354</v>
      </c>
    </row>
    <row r="7491" spans="1:2" x14ac:dyDescent="0.25">
      <c r="A7491" t="s">
        <v>14976</v>
      </c>
      <c r="B7491" s="1">
        <v>-1.08329339844664</v>
      </c>
    </row>
    <row r="7492" spans="1:2" x14ac:dyDescent="0.25">
      <c r="A7492" t="s">
        <v>14978</v>
      </c>
      <c r="B7492" s="1">
        <v>1.2877971294847399</v>
      </c>
    </row>
    <row r="7493" spans="1:2" x14ac:dyDescent="0.25">
      <c r="A7493" t="s">
        <v>14980</v>
      </c>
      <c r="B7493" s="1">
        <v>-1.1604030593579999</v>
      </c>
    </row>
    <row r="7494" spans="1:2" x14ac:dyDescent="0.25">
      <c r="A7494" t="s">
        <v>14982</v>
      </c>
      <c r="B7494" s="1">
        <v>1.08086623421963</v>
      </c>
    </row>
    <row r="7495" spans="1:2" x14ac:dyDescent="0.25">
      <c r="A7495" t="s">
        <v>14984</v>
      </c>
      <c r="B7495" s="1">
        <v>1.26540120226734</v>
      </c>
    </row>
    <row r="7496" spans="1:2" x14ac:dyDescent="0.25">
      <c r="A7496" t="s">
        <v>14986</v>
      </c>
      <c r="B7496" s="1">
        <v>-1.36075596563069</v>
      </c>
    </row>
    <row r="7497" spans="1:2" x14ac:dyDescent="0.25">
      <c r="A7497" t="s">
        <v>14988</v>
      </c>
      <c r="B7497" s="1">
        <v>-1.0736867958190399</v>
      </c>
    </row>
    <row r="7498" spans="1:2" x14ac:dyDescent="0.25">
      <c r="A7498" t="s">
        <v>14990</v>
      </c>
      <c r="B7498" s="1">
        <v>-1.05670751527318</v>
      </c>
    </row>
    <row r="7499" spans="1:2" x14ac:dyDescent="0.25">
      <c r="A7499" t="s">
        <v>14992</v>
      </c>
      <c r="B7499" s="1">
        <v>-1.08763882795305</v>
      </c>
    </row>
    <row r="7500" spans="1:2" x14ac:dyDescent="0.25">
      <c r="A7500" t="s">
        <v>14994</v>
      </c>
      <c r="B7500" s="1">
        <v>1.0892977831175099</v>
      </c>
    </row>
    <row r="7501" spans="1:2" x14ac:dyDescent="0.25">
      <c r="A7501" t="s">
        <v>14996</v>
      </c>
      <c r="B7501" s="1">
        <v>1.0904342645917899</v>
      </c>
    </row>
    <row r="7502" spans="1:2" x14ac:dyDescent="0.25">
      <c r="A7502" t="s">
        <v>14998</v>
      </c>
      <c r="B7502" s="1">
        <v>-1.0613213606092999</v>
      </c>
    </row>
    <row r="7503" spans="1:2" x14ac:dyDescent="0.25">
      <c r="A7503" t="s">
        <v>15000</v>
      </c>
      <c r="B7503" s="1">
        <v>1.05479864973321</v>
      </c>
    </row>
    <row r="7504" spans="1:2" x14ac:dyDescent="0.25">
      <c r="A7504" t="s">
        <v>3693</v>
      </c>
      <c r="B7504" s="1">
        <v>-1.1699406355433499</v>
      </c>
    </row>
    <row r="7505" spans="1:2" x14ac:dyDescent="0.25">
      <c r="A7505" t="s">
        <v>15003</v>
      </c>
      <c r="B7505" s="1">
        <v>-1.0566895497141899</v>
      </c>
    </row>
    <row r="7506" spans="1:2" x14ac:dyDescent="0.25">
      <c r="A7506" t="s">
        <v>15005</v>
      </c>
      <c r="B7506" s="1">
        <v>-1.2310981772312699</v>
      </c>
    </row>
    <row r="7507" spans="1:2" x14ac:dyDescent="0.25">
      <c r="A7507" t="s">
        <v>15007</v>
      </c>
      <c r="B7507" s="1">
        <v>-1.05914460825917</v>
      </c>
    </row>
    <row r="7508" spans="1:2" x14ac:dyDescent="0.25">
      <c r="A7508" t="s">
        <v>15009</v>
      </c>
      <c r="B7508" s="1">
        <v>1.1436418164725699</v>
      </c>
    </row>
    <row r="7509" spans="1:2" x14ac:dyDescent="0.25">
      <c r="A7509" t="s">
        <v>15011</v>
      </c>
      <c r="B7509" s="1">
        <v>-1.0758100092057601</v>
      </c>
    </row>
    <row r="7510" spans="1:2" x14ac:dyDescent="0.25">
      <c r="A7510" t="s">
        <v>15013</v>
      </c>
      <c r="B7510" s="1">
        <v>-1.1369562497930401</v>
      </c>
    </row>
    <row r="7511" spans="1:2" x14ac:dyDescent="0.25">
      <c r="A7511" t="s">
        <v>15015</v>
      </c>
      <c r="B7511" s="1">
        <v>-1.2237838594911199</v>
      </c>
    </row>
    <row r="7512" spans="1:2" x14ac:dyDescent="0.25">
      <c r="A7512" t="s">
        <v>15017</v>
      </c>
      <c r="B7512" s="1">
        <v>1.1921496924699699</v>
      </c>
    </row>
    <row r="7513" spans="1:2" x14ac:dyDescent="0.25">
      <c r="A7513" t="s">
        <v>15019</v>
      </c>
      <c r="B7513" s="1">
        <v>-1.0986111495269699</v>
      </c>
    </row>
    <row r="7514" spans="1:2" x14ac:dyDescent="0.25">
      <c r="A7514" t="s">
        <v>15021</v>
      </c>
      <c r="B7514" s="1">
        <v>1.08326737959868</v>
      </c>
    </row>
    <row r="7515" spans="1:2" x14ac:dyDescent="0.25">
      <c r="A7515" t="s">
        <v>15023</v>
      </c>
      <c r="B7515" s="1">
        <v>1.1366027237538401</v>
      </c>
    </row>
    <row r="7516" spans="1:2" x14ac:dyDescent="0.25">
      <c r="A7516" t="s">
        <v>15025</v>
      </c>
      <c r="B7516" s="1">
        <v>-1.1479091346861801</v>
      </c>
    </row>
    <row r="7517" spans="1:2" x14ac:dyDescent="0.25">
      <c r="A7517" t="s">
        <v>15027</v>
      </c>
      <c r="B7517" s="1">
        <v>-1.0581214915969801</v>
      </c>
    </row>
    <row r="7518" spans="1:2" x14ac:dyDescent="0.25">
      <c r="A7518" t="s">
        <v>15029</v>
      </c>
      <c r="B7518" s="1">
        <v>-1.0634786716989599</v>
      </c>
    </row>
    <row r="7519" spans="1:2" x14ac:dyDescent="0.25">
      <c r="A7519" t="s">
        <v>15031</v>
      </c>
      <c r="B7519" s="1">
        <v>1.3684457105741299</v>
      </c>
    </row>
    <row r="7520" spans="1:2" x14ac:dyDescent="0.25">
      <c r="A7520" t="s">
        <v>15033</v>
      </c>
      <c r="B7520" s="1">
        <v>1.12159402256702</v>
      </c>
    </row>
    <row r="7521" spans="1:2" x14ac:dyDescent="0.25">
      <c r="A7521" t="s">
        <v>15035</v>
      </c>
      <c r="B7521" s="1">
        <v>1.39197527435558</v>
      </c>
    </row>
    <row r="7522" spans="1:2" x14ac:dyDescent="0.25">
      <c r="A7522" t="s">
        <v>15037</v>
      </c>
      <c r="B7522" s="1">
        <v>1.0757167733319599</v>
      </c>
    </row>
    <row r="7523" spans="1:2" x14ac:dyDescent="0.25">
      <c r="A7523" t="s">
        <v>15039</v>
      </c>
      <c r="B7523" s="1">
        <v>-1.04633090831732</v>
      </c>
    </row>
    <row r="7524" spans="1:2" x14ac:dyDescent="0.25">
      <c r="A7524" t="s">
        <v>15041</v>
      </c>
      <c r="B7524" s="1">
        <v>-1.1557731417699799</v>
      </c>
    </row>
    <row r="7525" spans="1:2" x14ac:dyDescent="0.25">
      <c r="A7525" t="s">
        <v>15043</v>
      </c>
      <c r="B7525" s="1">
        <v>-1.13799607845285</v>
      </c>
    </row>
    <row r="7526" spans="1:2" x14ac:dyDescent="0.25">
      <c r="A7526" t="s">
        <v>15045</v>
      </c>
      <c r="B7526" s="1">
        <v>-1.0891595755210299</v>
      </c>
    </row>
    <row r="7527" spans="1:2" x14ac:dyDescent="0.25">
      <c r="A7527" t="s">
        <v>15047</v>
      </c>
      <c r="B7527" s="1">
        <v>1.17871907104718</v>
      </c>
    </row>
    <row r="7528" spans="1:2" x14ac:dyDescent="0.25">
      <c r="A7528" t="s">
        <v>15049</v>
      </c>
      <c r="B7528" s="1">
        <v>-1.0466830874417701</v>
      </c>
    </row>
    <row r="7529" spans="1:2" x14ac:dyDescent="0.25">
      <c r="A7529" t="s">
        <v>15051</v>
      </c>
      <c r="B7529" s="1">
        <v>-1.11185980236514</v>
      </c>
    </row>
    <row r="7530" spans="1:2" x14ac:dyDescent="0.25">
      <c r="A7530" t="s">
        <v>15053</v>
      </c>
      <c r="B7530" s="1">
        <v>-1.20704972572514</v>
      </c>
    </row>
    <row r="7531" spans="1:2" x14ac:dyDescent="0.25">
      <c r="A7531" t="s">
        <v>15055</v>
      </c>
      <c r="B7531" s="1">
        <v>-1.06663084917317</v>
      </c>
    </row>
    <row r="7532" spans="1:2" x14ac:dyDescent="0.25">
      <c r="A7532" t="s">
        <v>15057</v>
      </c>
      <c r="B7532" s="1">
        <v>-1.3407322645608999</v>
      </c>
    </row>
    <row r="7533" spans="1:2" x14ac:dyDescent="0.25">
      <c r="A7533" t="s">
        <v>15059</v>
      </c>
      <c r="B7533" s="1">
        <v>-1.0732891028274401</v>
      </c>
    </row>
    <row r="7534" spans="1:2" x14ac:dyDescent="0.25">
      <c r="A7534" t="s">
        <v>15061</v>
      </c>
      <c r="B7534" s="1">
        <v>-1.05304985626375</v>
      </c>
    </row>
    <row r="7535" spans="1:2" x14ac:dyDescent="0.25">
      <c r="A7535" t="s">
        <v>15063</v>
      </c>
      <c r="B7535" s="1">
        <v>1.0888561056162001</v>
      </c>
    </row>
    <row r="7536" spans="1:2" x14ac:dyDescent="0.25">
      <c r="A7536" t="s">
        <v>15065</v>
      </c>
      <c r="B7536" s="1">
        <v>1.36233182408607</v>
      </c>
    </row>
    <row r="7537" spans="1:2" x14ac:dyDescent="0.25">
      <c r="A7537" t="s">
        <v>15067</v>
      </c>
      <c r="B7537" s="1">
        <v>-1.07228922132439</v>
      </c>
    </row>
    <row r="7538" spans="1:2" x14ac:dyDescent="0.25">
      <c r="A7538" t="s">
        <v>15069</v>
      </c>
      <c r="B7538" s="1">
        <v>-1.1093960631901001</v>
      </c>
    </row>
    <row r="7539" spans="1:2" x14ac:dyDescent="0.25">
      <c r="A7539" t="s">
        <v>15071</v>
      </c>
      <c r="B7539" s="1">
        <v>1.0661563723007299</v>
      </c>
    </row>
    <row r="7540" spans="1:2" x14ac:dyDescent="0.25">
      <c r="A7540" t="s">
        <v>15073</v>
      </c>
      <c r="B7540" s="1">
        <v>1.0650536796263299</v>
      </c>
    </row>
    <row r="7541" spans="1:2" x14ac:dyDescent="0.25">
      <c r="A7541" t="s">
        <v>15075</v>
      </c>
      <c r="B7541" s="1">
        <v>1.16822788685895</v>
      </c>
    </row>
    <row r="7542" spans="1:2" x14ac:dyDescent="0.25">
      <c r="A7542" t="s">
        <v>15077</v>
      </c>
      <c r="B7542" s="1">
        <v>-1.3763549298442399</v>
      </c>
    </row>
    <row r="7543" spans="1:2" x14ac:dyDescent="0.25">
      <c r="A7543" t="s">
        <v>15079</v>
      </c>
      <c r="B7543" s="1">
        <v>1.0646427801496099</v>
      </c>
    </row>
    <row r="7544" spans="1:2" x14ac:dyDescent="0.25">
      <c r="A7544" t="s">
        <v>15081</v>
      </c>
      <c r="B7544" s="1">
        <v>1.26115683405621</v>
      </c>
    </row>
    <row r="7545" spans="1:2" x14ac:dyDescent="0.25">
      <c r="A7545" t="s">
        <v>15083</v>
      </c>
      <c r="B7545" s="1">
        <v>-1.08264888892592</v>
      </c>
    </row>
    <row r="7546" spans="1:2" x14ac:dyDescent="0.25">
      <c r="A7546" t="s">
        <v>15085</v>
      </c>
      <c r="B7546" s="1">
        <v>-1.0717576971945599</v>
      </c>
    </row>
    <row r="7547" spans="1:2" x14ac:dyDescent="0.25">
      <c r="A7547" t="s">
        <v>15087</v>
      </c>
      <c r="B7547" s="1">
        <v>1.0617867266396299</v>
      </c>
    </row>
    <row r="7548" spans="1:2" x14ac:dyDescent="0.25">
      <c r="A7548" t="s">
        <v>15089</v>
      </c>
      <c r="B7548" s="1">
        <v>-1.05255913287992</v>
      </c>
    </row>
    <row r="7549" spans="1:2" x14ac:dyDescent="0.25">
      <c r="A7549" t="s">
        <v>15091</v>
      </c>
      <c r="B7549" s="1">
        <v>-1.0830653976698501</v>
      </c>
    </row>
    <row r="7550" spans="1:2" x14ac:dyDescent="0.25">
      <c r="A7550" t="s">
        <v>15093</v>
      </c>
      <c r="B7550" s="1">
        <v>-1.33686546426387</v>
      </c>
    </row>
    <row r="7551" spans="1:2" x14ac:dyDescent="0.25">
      <c r="A7551" t="s">
        <v>15095</v>
      </c>
      <c r="B7551" s="1">
        <v>-1.16183239297397</v>
      </c>
    </row>
    <row r="7552" spans="1:2" x14ac:dyDescent="0.25">
      <c r="A7552" t="s">
        <v>15097</v>
      </c>
      <c r="B7552" s="1">
        <v>-1.07725467098773</v>
      </c>
    </row>
    <row r="7553" spans="1:2" x14ac:dyDescent="0.25">
      <c r="A7553" t="s">
        <v>15099</v>
      </c>
      <c r="B7553" s="1">
        <v>-1.0543692364391699</v>
      </c>
    </row>
    <row r="7554" spans="1:2" x14ac:dyDescent="0.25">
      <c r="A7554" t="s">
        <v>15101</v>
      </c>
      <c r="B7554" s="1">
        <v>1.31505323346813</v>
      </c>
    </row>
    <row r="7555" spans="1:2" x14ac:dyDescent="0.25">
      <c r="A7555" t="s">
        <v>15103</v>
      </c>
      <c r="B7555" s="1">
        <v>1.07676368240836</v>
      </c>
    </row>
    <row r="7556" spans="1:2" x14ac:dyDescent="0.25">
      <c r="A7556" t="s">
        <v>3693</v>
      </c>
      <c r="B7556" s="1">
        <v>1.2533691640284399</v>
      </c>
    </row>
    <row r="7557" spans="1:2" x14ac:dyDescent="0.25">
      <c r="A7557" t="s">
        <v>15106</v>
      </c>
      <c r="B7557" s="1">
        <v>-1.0716056225174599</v>
      </c>
    </row>
    <row r="7558" spans="1:2" x14ac:dyDescent="0.25">
      <c r="A7558" t="s">
        <v>15108</v>
      </c>
      <c r="B7558" s="1">
        <v>-1.10078464468477</v>
      </c>
    </row>
    <row r="7559" spans="1:2" x14ac:dyDescent="0.25">
      <c r="A7559" t="s">
        <v>15110</v>
      </c>
      <c r="B7559" s="1">
        <v>-1.1715313555089899</v>
      </c>
    </row>
    <row r="7560" spans="1:2" x14ac:dyDescent="0.25">
      <c r="A7560" t="s">
        <v>15112</v>
      </c>
      <c r="B7560" s="1">
        <v>1.0789948086061101</v>
      </c>
    </row>
    <row r="7561" spans="1:2" x14ac:dyDescent="0.25">
      <c r="A7561" t="s">
        <v>15114</v>
      </c>
      <c r="B7561" s="1">
        <v>-1.0674474847800699</v>
      </c>
    </row>
    <row r="7562" spans="1:2" x14ac:dyDescent="0.25">
      <c r="A7562" t="s">
        <v>15116</v>
      </c>
      <c r="B7562" s="1">
        <v>1.08606540558292</v>
      </c>
    </row>
    <row r="7563" spans="1:2" x14ac:dyDescent="0.25">
      <c r="A7563" t="s">
        <v>15118</v>
      </c>
      <c r="B7563" s="1">
        <v>1.11568898318514</v>
      </c>
    </row>
    <row r="7564" spans="1:2" x14ac:dyDescent="0.25">
      <c r="A7564" t="s">
        <v>15120</v>
      </c>
      <c r="B7564" s="1">
        <v>1.33608489783183</v>
      </c>
    </row>
    <row r="7565" spans="1:2" x14ac:dyDescent="0.25">
      <c r="A7565" t="s">
        <v>15122</v>
      </c>
      <c r="B7565" s="1">
        <v>1.0770165455956699</v>
      </c>
    </row>
    <row r="7566" spans="1:2" x14ac:dyDescent="0.25">
      <c r="A7566" t="s">
        <v>15124</v>
      </c>
      <c r="B7566" s="1">
        <v>1.0972395841214999</v>
      </c>
    </row>
    <row r="7567" spans="1:2" x14ac:dyDescent="0.25">
      <c r="A7567" t="s">
        <v>15126</v>
      </c>
      <c r="B7567" s="1">
        <v>-1.06532665422628</v>
      </c>
    </row>
    <row r="7568" spans="1:2" x14ac:dyDescent="0.25">
      <c r="A7568" t="s">
        <v>15128</v>
      </c>
      <c r="B7568" s="1">
        <v>1.1189635122405299</v>
      </c>
    </row>
    <row r="7569" spans="1:2" x14ac:dyDescent="0.25">
      <c r="A7569" t="s">
        <v>15130</v>
      </c>
      <c r="B7569" s="1">
        <v>1.07474600209381</v>
      </c>
    </row>
    <row r="7570" spans="1:2" x14ac:dyDescent="0.25">
      <c r="A7570" t="s">
        <v>15132</v>
      </c>
      <c r="B7570" s="1">
        <v>-1.11706401232138</v>
      </c>
    </row>
    <row r="7571" spans="1:2" x14ac:dyDescent="0.25">
      <c r="A7571" t="s">
        <v>15134</v>
      </c>
      <c r="B7571" s="1">
        <v>-1.2381858898259199</v>
      </c>
    </row>
    <row r="7572" spans="1:2" x14ac:dyDescent="0.25">
      <c r="A7572" t="s">
        <v>15136</v>
      </c>
      <c r="B7572" s="1">
        <v>1.3118201898652899</v>
      </c>
    </row>
    <row r="7573" spans="1:2" x14ac:dyDescent="0.25">
      <c r="A7573" t="s">
        <v>15138</v>
      </c>
      <c r="B7573" s="1">
        <v>1.08475082683132</v>
      </c>
    </row>
    <row r="7574" spans="1:2" x14ac:dyDescent="0.25">
      <c r="A7574" t="s">
        <v>15140</v>
      </c>
      <c r="B7574" s="1">
        <v>1.4409415552946301</v>
      </c>
    </row>
    <row r="7575" spans="1:2" x14ac:dyDescent="0.25">
      <c r="A7575" t="s">
        <v>15142</v>
      </c>
      <c r="B7575" s="1">
        <v>-1.14796411948014</v>
      </c>
    </row>
    <row r="7576" spans="1:2" x14ac:dyDescent="0.25">
      <c r="A7576" t="s">
        <v>15144</v>
      </c>
      <c r="B7576" s="1">
        <v>1.0702536666242</v>
      </c>
    </row>
    <row r="7577" spans="1:2" x14ac:dyDescent="0.25">
      <c r="A7577" t="s">
        <v>15146</v>
      </c>
      <c r="B7577" s="1">
        <v>-1.43813220481833</v>
      </c>
    </row>
    <row r="7578" spans="1:2" x14ac:dyDescent="0.25">
      <c r="A7578" t="s">
        <v>15148</v>
      </c>
      <c r="B7578" s="1">
        <v>1.10948726350708</v>
      </c>
    </row>
    <row r="7579" spans="1:2" x14ac:dyDescent="0.25">
      <c r="A7579" t="s">
        <v>15150</v>
      </c>
      <c r="B7579" s="1">
        <v>-1.11489872051256</v>
      </c>
    </row>
    <row r="7580" spans="1:2" x14ac:dyDescent="0.25">
      <c r="A7580" t="s">
        <v>15152</v>
      </c>
      <c r="B7580" s="1">
        <v>-1.05953819795787</v>
      </c>
    </row>
    <row r="7581" spans="1:2" x14ac:dyDescent="0.25">
      <c r="A7581" t="s">
        <v>15154</v>
      </c>
      <c r="B7581" s="1">
        <v>1.0762364934856901</v>
      </c>
    </row>
    <row r="7582" spans="1:2" x14ac:dyDescent="0.25">
      <c r="A7582" t="s">
        <v>15156</v>
      </c>
      <c r="B7582" s="1">
        <v>-1.07739255022045</v>
      </c>
    </row>
    <row r="7583" spans="1:2" x14ac:dyDescent="0.25">
      <c r="A7583" t="s">
        <v>15158</v>
      </c>
      <c r="B7583" s="1">
        <v>1.36684784793678</v>
      </c>
    </row>
    <row r="7584" spans="1:2" x14ac:dyDescent="0.25">
      <c r="A7584" t="s">
        <v>15160</v>
      </c>
      <c r="B7584" s="1">
        <v>1.07582471937098</v>
      </c>
    </row>
    <row r="7585" spans="1:2" x14ac:dyDescent="0.25">
      <c r="A7585" t="s">
        <v>15162</v>
      </c>
      <c r="B7585" s="1">
        <v>-1.2836719112110899</v>
      </c>
    </row>
    <row r="7586" spans="1:2" x14ac:dyDescent="0.25">
      <c r="A7586" t="s">
        <v>15164</v>
      </c>
      <c r="B7586" s="1">
        <v>-1.1574343722449401</v>
      </c>
    </row>
    <row r="7587" spans="1:2" x14ac:dyDescent="0.25">
      <c r="A7587" t="s">
        <v>15166</v>
      </c>
      <c r="B7587" s="1">
        <v>-1.2832008605910299</v>
      </c>
    </row>
    <row r="7588" spans="1:2" x14ac:dyDescent="0.25">
      <c r="A7588" t="s">
        <v>15168</v>
      </c>
      <c r="B7588" s="1">
        <v>-1.1371770259854499</v>
      </c>
    </row>
    <row r="7589" spans="1:2" x14ac:dyDescent="0.25">
      <c r="A7589" t="s">
        <v>15170</v>
      </c>
      <c r="B7589" s="1">
        <v>1.12574485008863</v>
      </c>
    </row>
    <row r="7590" spans="1:2" x14ac:dyDescent="0.25">
      <c r="A7590" t="s">
        <v>15172</v>
      </c>
      <c r="B7590" s="1">
        <v>-1.2111869402503199</v>
      </c>
    </row>
    <row r="7591" spans="1:2" x14ac:dyDescent="0.25">
      <c r="A7591" t="s">
        <v>15174</v>
      </c>
      <c r="B7591" s="1">
        <v>1.21109376070564</v>
      </c>
    </row>
    <row r="7592" spans="1:2" x14ac:dyDescent="0.25">
      <c r="A7592" t="s">
        <v>15176</v>
      </c>
      <c r="B7592" s="1">
        <v>1.1850608992746801</v>
      </c>
    </row>
    <row r="7593" spans="1:2" x14ac:dyDescent="0.25">
      <c r="A7593" t="s">
        <v>15178</v>
      </c>
      <c r="B7593" s="1">
        <v>-1.26179114956809</v>
      </c>
    </row>
    <row r="7594" spans="1:2" x14ac:dyDescent="0.25">
      <c r="A7594" t="s">
        <v>15180</v>
      </c>
      <c r="B7594" s="1">
        <v>1.07044750644261</v>
      </c>
    </row>
    <row r="7595" spans="1:2" x14ac:dyDescent="0.25">
      <c r="A7595" t="s">
        <v>15182</v>
      </c>
      <c r="B7595" s="1">
        <v>1.19553123447332</v>
      </c>
    </row>
    <row r="7596" spans="1:2" x14ac:dyDescent="0.25">
      <c r="A7596" t="s">
        <v>15184</v>
      </c>
      <c r="B7596" s="1">
        <v>1.1209560112422501</v>
      </c>
    </row>
    <row r="7597" spans="1:2" x14ac:dyDescent="0.25">
      <c r="A7597" t="s">
        <v>15186</v>
      </c>
      <c r="B7597" s="1">
        <v>-1.22908592003887</v>
      </c>
    </row>
    <row r="7598" spans="1:2" x14ac:dyDescent="0.25">
      <c r="A7598" t="s">
        <v>15188</v>
      </c>
      <c r="B7598" s="1">
        <v>1.07912460464589</v>
      </c>
    </row>
    <row r="7599" spans="1:2" x14ac:dyDescent="0.25">
      <c r="A7599" t="s">
        <v>15190</v>
      </c>
      <c r="B7599" s="1">
        <v>1.11294147026866</v>
      </c>
    </row>
    <row r="7600" spans="1:2" x14ac:dyDescent="0.25">
      <c r="A7600" t="s">
        <v>15192</v>
      </c>
      <c r="B7600" s="1">
        <v>-1.2446801051929699</v>
      </c>
    </row>
    <row r="7601" spans="1:2" x14ac:dyDescent="0.25">
      <c r="A7601" t="s">
        <v>15194</v>
      </c>
      <c r="B7601" s="1">
        <v>1.2183591772378499</v>
      </c>
    </row>
    <row r="7602" spans="1:2" x14ac:dyDescent="0.25">
      <c r="A7602" t="s">
        <v>15196</v>
      </c>
      <c r="B7602" s="1">
        <v>-1.1533210671201</v>
      </c>
    </row>
    <row r="7603" spans="1:2" x14ac:dyDescent="0.25">
      <c r="A7603" t="s">
        <v>15198</v>
      </c>
      <c r="B7603" s="1">
        <v>1.06072143536096</v>
      </c>
    </row>
    <row r="7604" spans="1:2" x14ac:dyDescent="0.25">
      <c r="A7604" t="s">
        <v>15200</v>
      </c>
      <c r="B7604" s="1">
        <v>-1.18247667674098</v>
      </c>
    </row>
    <row r="7605" spans="1:2" x14ac:dyDescent="0.25">
      <c r="A7605" t="s">
        <v>15202</v>
      </c>
      <c r="B7605" s="1">
        <v>-1.14539716569692</v>
      </c>
    </row>
    <row r="7606" spans="1:2" x14ac:dyDescent="0.25">
      <c r="A7606" t="s">
        <v>15204</v>
      </c>
      <c r="B7606" s="1">
        <v>-1.0543815204848399</v>
      </c>
    </row>
    <row r="7607" spans="1:2" x14ac:dyDescent="0.25">
      <c r="A7607" t="s">
        <v>15206</v>
      </c>
      <c r="B7607" s="1">
        <v>1.41630813799883</v>
      </c>
    </row>
    <row r="7608" spans="1:2" x14ac:dyDescent="0.25">
      <c r="A7608" t="s">
        <v>15208</v>
      </c>
      <c r="B7608" s="1">
        <v>-1.0676993340246601</v>
      </c>
    </row>
    <row r="7609" spans="1:2" x14ac:dyDescent="0.25">
      <c r="A7609" t="s">
        <v>15210</v>
      </c>
      <c r="B7609" s="1">
        <v>-1.1233580769395499</v>
      </c>
    </row>
    <row r="7610" spans="1:2" x14ac:dyDescent="0.25">
      <c r="A7610" t="s">
        <v>15212</v>
      </c>
      <c r="B7610" s="1">
        <v>1.2192400474580201</v>
      </c>
    </row>
    <row r="7611" spans="1:2" x14ac:dyDescent="0.25">
      <c r="A7611" t="s">
        <v>15214</v>
      </c>
      <c r="B7611" s="1">
        <v>-1.2011744661638799</v>
      </c>
    </row>
    <row r="7612" spans="1:2" x14ac:dyDescent="0.25">
      <c r="A7612" t="s">
        <v>15216</v>
      </c>
      <c r="B7612" s="1">
        <v>1.0855110191941</v>
      </c>
    </row>
    <row r="7613" spans="1:2" x14ac:dyDescent="0.25">
      <c r="A7613" t="s">
        <v>15218</v>
      </c>
      <c r="B7613" s="1">
        <v>-1.24497794161185</v>
      </c>
    </row>
    <row r="7614" spans="1:2" x14ac:dyDescent="0.25">
      <c r="A7614" t="s">
        <v>15220</v>
      </c>
      <c r="B7614" s="1">
        <v>-1.0907108060753301</v>
      </c>
    </row>
    <row r="7615" spans="1:2" x14ac:dyDescent="0.25">
      <c r="A7615" t="s">
        <v>15222</v>
      </c>
      <c r="B7615" s="1">
        <v>1.04754678567148</v>
      </c>
    </row>
    <row r="7616" spans="1:2" x14ac:dyDescent="0.25">
      <c r="A7616" t="s">
        <v>15224</v>
      </c>
      <c r="B7616" s="1">
        <v>-1.2440512668344801</v>
      </c>
    </row>
    <row r="7617" spans="1:2" x14ac:dyDescent="0.25">
      <c r="A7617" t="s">
        <v>15226</v>
      </c>
      <c r="B7617" s="1">
        <v>-1.06163774104138</v>
      </c>
    </row>
    <row r="7618" spans="1:2" x14ac:dyDescent="0.25">
      <c r="A7618" t="s">
        <v>15228</v>
      </c>
      <c r="B7618" s="1">
        <v>1.1329504884864401</v>
      </c>
    </row>
    <row r="7619" spans="1:2" x14ac:dyDescent="0.25">
      <c r="A7619" t="s">
        <v>15230</v>
      </c>
      <c r="B7619" s="1">
        <v>1.0630232123163501</v>
      </c>
    </row>
    <row r="7620" spans="1:2" x14ac:dyDescent="0.25">
      <c r="A7620" t="s">
        <v>15232</v>
      </c>
      <c r="B7620" s="1">
        <v>1.28937473112573</v>
      </c>
    </row>
    <row r="7621" spans="1:2" x14ac:dyDescent="0.25">
      <c r="A7621" t="s">
        <v>15234</v>
      </c>
      <c r="B7621" s="1">
        <v>1.29795987300328</v>
      </c>
    </row>
    <row r="7622" spans="1:2" x14ac:dyDescent="0.25">
      <c r="A7622" t="s">
        <v>15236</v>
      </c>
      <c r="B7622" s="1">
        <v>1.0814628888467099</v>
      </c>
    </row>
    <row r="7623" spans="1:2" x14ac:dyDescent="0.25">
      <c r="A7623" t="s">
        <v>15238</v>
      </c>
      <c r="B7623" s="1">
        <v>-1.2228059445153301</v>
      </c>
    </row>
    <row r="7624" spans="1:2" x14ac:dyDescent="0.25">
      <c r="A7624" t="s">
        <v>15240</v>
      </c>
      <c r="B7624" s="1">
        <v>-1.0506812783417301</v>
      </c>
    </row>
    <row r="7625" spans="1:2" x14ac:dyDescent="0.25">
      <c r="A7625" t="s">
        <v>15242</v>
      </c>
      <c r="B7625" s="1">
        <v>-1.2608474752085701</v>
      </c>
    </row>
    <row r="7626" spans="1:2" x14ac:dyDescent="0.25">
      <c r="A7626" t="s">
        <v>15244</v>
      </c>
      <c r="B7626" s="1">
        <v>1.15740374830847</v>
      </c>
    </row>
    <row r="7627" spans="1:2" x14ac:dyDescent="0.25">
      <c r="A7627" t="s">
        <v>15246</v>
      </c>
      <c r="B7627" s="1">
        <v>-1.16517019980689</v>
      </c>
    </row>
    <row r="7628" spans="1:2" x14ac:dyDescent="0.25">
      <c r="A7628" t="s">
        <v>15248</v>
      </c>
      <c r="B7628" s="1">
        <v>-1.10822791505174</v>
      </c>
    </row>
    <row r="7629" spans="1:2" x14ac:dyDescent="0.25">
      <c r="A7629" t="s">
        <v>15250</v>
      </c>
      <c r="B7629" s="1">
        <v>-1.09543504481233</v>
      </c>
    </row>
    <row r="7630" spans="1:2" x14ac:dyDescent="0.25">
      <c r="A7630" t="s">
        <v>15252</v>
      </c>
      <c r="B7630" s="1">
        <v>-1.2478982197100299</v>
      </c>
    </row>
    <row r="7631" spans="1:2" x14ac:dyDescent="0.25">
      <c r="A7631" t="s">
        <v>15254</v>
      </c>
      <c r="B7631" s="1">
        <v>-1.3402338734925101</v>
      </c>
    </row>
    <row r="7632" spans="1:2" x14ac:dyDescent="0.25">
      <c r="A7632" t="s">
        <v>15256</v>
      </c>
      <c r="B7632" s="1">
        <v>-1.1852909268018501</v>
      </c>
    </row>
    <row r="7633" spans="1:2" x14ac:dyDescent="0.25">
      <c r="A7633" t="s">
        <v>15258</v>
      </c>
      <c r="B7633" s="1">
        <v>-1.0729055029012</v>
      </c>
    </row>
    <row r="7634" spans="1:2" x14ac:dyDescent="0.25">
      <c r="A7634" t="s">
        <v>15260</v>
      </c>
      <c r="B7634" s="1">
        <v>1.06512717347395</v>
      </c>
    </row>
    <row r="7635" spans="1:2" x14ac:dyDescent="0.25">
      <c r="A7635" t="s">
        <v>15262</v>
      </c>
      <c r="B7635" s="1">
        <v>1.1414190189147</v>
      </c>
    </row>
    <row r="7636" spans="1:2" x14ac:dyDescent="0.25">
      <c r="A7636" t="s">
        <v>15264</v>
      </c>
      <c r="B7636" s="1">
        <v>1.0663128520471901</v>
      </c>
    </row>
    <row r="7637" spans="1:2" x14ac:dyDescent="0.25">
      <c r="A7637" t="s">
        <v>15266</v>
      </c>
      <c r="B7637" s="1">
        <v>-1.14167343456679</v>
      </c>
    </row>
    <row r="7638" spans="1:2" x14ac:dyDescent="0.25">
      <c r="A7638" t="s">
        <v>15268</v>
      </c>
      <c r="B7638" s="1">
        <v>1.1179022346583201</v>
      </c>
    </row>
    <row r="7639" spans="1:2" x14ac:dyDescent="0.25">
      <c r="A7639" t="s">
        <v>15270</v>
      </c>
      <c r="B7639" s="1">
        <v>1.26041026857282</v>
      </c>
    </row>
    <row r="7640" spans="1:2" x14ac:dyDescent="0.25">
      <c r="A7640" t="s">
        <v>15272</v>
      </c>
      <c r="B7640" s="1">
        <v>1.12606624754733</v>
      </c>
    </row>
    <row r="7641" spans="1:2" x14ac:dyDescent="0.25">
      <c r="A7641" t="s">
        <v>15274</v>
      </c>
      <c r="B7641" s="1">
        <v>-1.08890211518025</v>
      </c>
    </row>
    <row r="7642" spans="1:2" x14ac:dyDescent="0.25">
      <c r="A7642" t="s">
        <v>15276</v>
      </c>
      <c r="B7642" s="1">
        <v>1.0639285389905699</v>
      </c>
    </row>
    <row r="7643" spans="1:2" x14ac:dyDescent="0.25">
      <c r="A7643" t="s">
        <v>15278</v>
      </c>
      <c r="B7643" s="1">
        <v>-1.07828474460461</v>
      </c>
    </row>
    <row r="7644" spans="1:2" x14ac:dyDescent="0.25">
      <c r="A7644" t="s">
        <v>15280</v>
      </c>
      <c r="B7644" s="1">
        <v>-1.3467531011665601</v>
      </c>
    </row>
    <row r="7645" spans="1:2" x14ac:dyDescent="0.25">
      <c r="A7645" t="s">
        <v>15282</v>
      </c>
      <c r="B7645" s="1">
        <v>-1.06197329028925</v>
      </c>
    </row>
    <row r="7646" spans="1:2" x14ac:dyDescent="0.25">
      <c r="A7646" t="s">
        <v>15284</v>
      </c>
      <c r="B7646" s="1">
        <v>1.16679276846463</v>
      </c>
    </row>
    <row r="7647" spans="1:2" x14ac:dyDescent="0.25">
      <c r="A7647" t="s">
        <v>15286</v>
      </c>
      <c r="B7647" s="1">
        <v>-1.0512855516722599</v>
      </c>
    </row>
    <row r="7648" spans="1:2" x14ac:dyDescent="0.25">
      <c r="A7648" t="s">
        <v>15288</v>
      </c>
      <c r="B7648" s="1">
        <v>1.10887349768173</v>
      </c>
    </row>
    <row r="7649" spans="1:2" x14ac:dyDescent="0.25">
      <c r="A7649" t="s">
        <v>15290</v>
      </c>
      <c r="B7649" s="1">
        <v>-1.28797799878807</v>
      </c>
    </row>
    <row r="7650" spans="1:2" x14ac:dyDescent="0.25">
      <c r="A7650" t="s">
        <v>15292</v>
      </c>
      <c r="B7650" s="1">
        <v>1.4418656913615</v>
      </c>
    </row>
    <row r="7651" spans="1:2" x14ac:dyDescent="0.25">
      <c r="A7651" t="s">
        <v>15294</v>
      </c>
      <c r="B7651" s="1">
        <v>1.14607178958852</v>
      </c>
    </row>
    <row r="7652" spans="1:2" x14ac:dyDescent="0.25">
      <c r="A7652" t="s">
        <v>15296</v>
      </c>
      <c r="B7652" s="1">
        <v>-1.0639128465921901</v>
      </c>
    </row>
    <row r="7653" spans="1:2" x14ac:dyDescent="0.25">
      <c r="A7653" t="s">
        <v>15298</v>
      </c>
      <c r="B7653" s="1">
        <v>1.08208105730263</v>
      </c>
    </row>
    <row r="7654" spans="1:2" x14ac:dyDescent="0.25">
      <c r="A7654" t="s">
        <v>15300</v>
      </c>
      <c r="B7654" s="1">
        <v>1.21964581168502</v>
      </c>
    </row>
    <row r="7655" spans="1:2" x14ac:dyDescent="0.25">
      <c r="A7655" t="s">
        <v>15302</v>
      </c>
      <c r="B7655" s="1">
        <v>1.0530868139923999</v>
      </c>
    </row>
    <row r="7656" spans="1:2" x14ac:dyDescent="0.25">
      <c r="A7656" t="s">
        <v>15304</v>
      </c>
      <c r="B7656" s="1">
        <v>1.3667578555681099</v>
      </c>
    </row>
    <row r="7657" spans="1:2" x14ac:dyDescent="0.25">
      <c r="A7657" t="s">
        <v>15306</v>
      </c>
      <c r="B7657" s="1">
        <v>-1.1678031665726301</v>
      </c>
    </row>
    <row r="7658" spans="1:2" x14ac:dyDescent="0.25">
      <c r="A7658" t="s">
        <v>15308</v>
      </c>
      <c r="B7658" s="1">
        <v>-1.1274734420558701</v>
      </c>
    </row>
    <row r="7659" spans="1:2" x14ac:dyDescent="0.25">
      <c r="A7659" t="s">
        <v>15310</v>
      </c>
      <c r="B7659" s="1">
        <v>1.0569611700682999</v>
      </c>
    </row>
    <row r="7660" spans="1:2" x14ac:dyDescent="0.25">
      <c r="A7660" t="s">
        <v>15312</v>
      </c>
      <c r="B7660" s="1">
        <v>1.21422230628131</v>
      </c>
    </row>
    <row r="7661" spans="1:2" x14ac:dyDescent="0.25">
      <c r="A7661" t="s">
        <v>15314</v>
      </c>
      <c r="B7661" s="1">
        <v>-1.1390877197039999</v>
      </c>
    </row>
    <row r="7662" spans="1:2" x14ac:dyDescent="0.25">
      <c r="A7662" t="s">
        <v>15316</v>
      </c>
      <c r="B7662" s="1">
        <v>1.08316437387228</v>
      </c>
    </row>
    <row r="7663" spans="1:2" x14ac:dyDescent="0.25">
      <c r="A7663" t="s">
        <v>15318</v>
      </c>
      <c r="B7663" s="1">
        <v>1.0549055580468401</v>
      </c>
    </row>
    <row r="7664" spans="1:2" x14ac:dyDescent="0.25">
      <c r="A7664" t="s">
        <v>15320</v>
      </c>
      <c r="B7664" s="1">
        <v>1.1461074294534901</v>
      </c>
    </row>
    <row r="7665" spans="1:2" x14ac:dyDescent="0.25">
      <c r="A7665" t="s">
        <v>15322</v>
      </c>
      <c r="B7665" s="1">
        <v>-1.19022768617953</v>
      </c>
    </row>
    <row r="7666" spans="1:2" x14ac:dyDescent="0.25">
      <c r="A7666" t="s">
        <v>15324</v>
      </c>
      <c r="B7666" s="1">
        <v>-1.16054459075092</v>
      </c>
    </row>
    <row r="7667" spans="1:2" x14ac:dyDescent="0.25">
      <c r="A7667" t="s">
        <v>15326</v>
      </c>
      <c r="B7667" s="1">
        <v>-1.2114060031727001</v>
      </c>
    </row>
    <row r="7668" spans="1:2" x14ac:dyDescent="0.25">
      <c r="A7668" t="s">
        <v>15328</v>
      </c>
      <c r="B7668" s="1">
        <v>1.18451847565034</v>
      </c>
    </row>
    <row r="7669" spans="1:2" x14ac:dyDescent="0.25">
      <c r="A7669" t="s">
        <v>15330</v>
      </c>
      <c r="B7669" s="1">
        <v>1.1228692707825201</v>
      </c>
    </row>
    <row r="7670" spans="1:2" x14ac:dyDescent="0.25">
      <c r="A7670" t="s">
        <v>15332</v>
      </c>
      <c r="B7670" s="1">
        <v>-1.22407374169731</v>
      </c>
    </row>
    <row r="7671" spans="1:2" x14ac:dyDescent="0.25">
      <c r="A7671" t="s">
        <v>15334</v>
      </c>
      <c r="B7671" s="1">
        <v>1.1086708301855599</v>
      </c>
    </row>
    <row r="7672" spans="1:2" x14ac:dyDescent="0.25">
      <c r="A7672" t="s">
        <v>15336</v>
      </c>
      <c r="B7672" s="1">
        <v>1.15021760941758</v>
      </c>
    </row>
    <row r="7673" spans="1:2" x14ac:dyDescent="0.25">
      <c r="A7673" t="s">
        <v>15338</v>
      </c>
      <c r="B7673" s="1">
        <v>1.06006856333358</v>
      </c>
    </row>
    <row r="7674" spans="1:2" x14ac:dyDescent="0.25">
      <c r="A7674" t="s">
        <v>15340</v>
      </c>
      <c r="B7674" s="1">
        <v>1.0777548967288499</v>
      </c>
    </row>
    <row r="7675" spans="1:2" x14ac:dyDescent="0.25">
      <c r="A7675" t="s">
        <v>15342</v>
      </c>
      <c r="B7675" s="1">
        <v>-1.22251213494625</v>
      </c>
    </row>
    <row r="7676" spans="1:2" x14ac:dyDescent="0.25">
      <c r="A7676" t="s">
        <v>15344</v>
      </c>
      <c r="B7676" s="1">
        <v>-1.0803987578321701</v>
      </c>
    </row>
    <row r="7677" spans="1:2" x14ac:dyDescent="0.25">
      <c r="A7677" t="s">
        <v>15346</v>
      </c>
      <c r="B7677" s="1">
        <v>-1.04360098516404</v>
      </c>
    </row>
    <row r="7678" spans="1:2" x14ac:dyDescent="0.25">
      <c r="A7678" t="s">
        <v>15348</v>
      </c>
      <c r="B7678" s="1">
        <v>-1.3467538354216999</v>
      </c>
    </row>
    <row r="7679" spans="1:2" x14ac:dyDescent="0.25">
      <c r="A7679" t="s">
        <v>15350</v>
      </c>
      <c r="B7679" s="1">
        <v>1.08666632727212</v>
      </c>
    </row>
    <row r="7680" spans="1:2" x14ac:dyDescent="0.25">
      <c r="A7680" t="s">
        <v>15352</v>
      </c>
      <c r="B7680" s="1">
        <v>-1.0543687520582501</v>
      </c>
    </row>
    <row r="7681" spans="1:2" x14ac:dyDescent="0.25">
      <c r="A7681" t="s">
        <v>15354</v>
      </c>
      <c r="B7681" s="1">
        <v>1.0872894774533699</v>
      </c>
    </row>
    <row r="7682" spans="1:2" x14ac:dyDescent="0.25">
      <c r="A7682" t="s">
        <v>15356</v>
      </c>
      <c r="B7682" s="1">
        <v>1.06440023474732</v>
      </c>
    </row>
    <row r="7683" spans="1:2" x14ac:dyDescent="0.25">
      <c r="A7683" t="s">
        <v>15358</v>
      </c>
      <c r="B7683" s="1">
        <v>-1.10087170225348</v>
      </c>
    </row>
    <row r="7684" spans="1:2" x14ac:dyDescent="0.25">
      <c r="A7684" t="s">
        <v>15360</v>
      </c>
      <c r="B7684" s="1">
        <v>1.0667984111679401</v>
      </c>
    </row>
    <row r="7685" spans="1:2" x14ac:dyDescent="0.25">
      <c r="A7685" t="s">
        <v>15362</v>
      </c>
      <c r="B7685" s="1">
        <v>-1.16916803721271</v>
      </c>
    </row>
    <row r="7686" spans="1:2" x14ac:dyDescent="0.25">
      <c r="A7686" t="s">
        <v>15364</v>
      </c>
      <c r="B7686" s="1">
        <v>-1.10307081382505</v>
      </c>
    </row>
    <row r="7687" spans="1:2" x14ac:dyDescent="0.25">
      <c r="A7687" t="s">
        <v>15366</v>
      </c>
      <c r="B7687" s="1">
        <v>1.07971383721624</v>
      </c>
    </row>
    <row r="7688" spans="1:2" x14ac:dyDescent="0.25">
      <c r="A7688" t="s">
        <v>15368</v>
      </c>
      <c r="B7688" s="1">
        <v>-1.09587173390438</v>
      </c>
    </row>
    <row r="7689" spans="1:2" x14ac:dyDescent="0.25">
      <c r="A7689" t="s">
        <v>15370</v>
      </c>
      <c r="B7689" s="1">
        <v>-1.0523277409968099</v>
      </c>
    </row>
    <row r="7690" spans="1:2" x14ac:dyDescent="0.25">
      <c r="A7690" t="s">
        <v>15372</v>
      </c>
      <c r="B7690" s="1">
        <v>1.0917588234364399</v>
      </c>
    </row>
    <row r="7691" spans="1:2" x14ac:dyDescent="0.25">
      <c r="A7691" t="s">
        <v>15374</v>
      </c>
      <c r="B7691" s="1">
        <v>-1.0655456317079099</v>
      </c>
    </row>
    <row r="7692" spans="1:2" x14ac:dyDescent="0.25">
      <c r="A7692" t="s">
        <v>15376</v>
      </c>
      <c r="B7692" s="1">
        <v>1.15156202968949</v>
      </c>
    </row>
    <row r="7693" spans="1:2" x14ac:dyDescent="0.25">
      <c r="A7693" t="s">
        <v>15378</v>
      </c>
      <c r="B7693" s="1">
        <v>1.4020498709223199</v>
      </c>
    </row>
    <row r="7694" spans="1:2" x14ac:dyDescent="0.25">
      <c r="A7694" t="s">
        <v>15380</v>
      </c>
      <c r="B7694" s="1">
        <v>-1.1138717005741201</v>
      </c>
    </row>
    <row r="7695" spans="1:2" x14ac:dyDescent="0.25">
      <c r="A7695" t="s">
        <v>15382</v>
      </c>
      <c r="B7695" s="1">
        <v>-1.0926850325641499</v>
      </c>
    </row>
    <row r="7696" spans="1:2" x14ac:dyDescent="0.25">
      <c r="A7696" t="s">
        <v>15384</v>
      </c>
      <c r="B7696" s="1">
        <v>-1.2341014920857101</v>
      </c>
    </row>
    <row r="7697" spans="1:2" x14ac:dyDescent="0.25">
      <c r="A7697" t="s">
        <v>15386</v>
      </c>
      <c r="B7697" s="1">
        <v>-1.0546584008894899</v>
      </c>
    </row>
    <row r="7698" spans="1:2" x14ac:dyDescent="0.25">
      <c r="A7698" t="s">
        <v>15388</v>
      </c>
      <c r="B7698" s="1">
        <v>1.1033818653696901</v>
      </c>
    </row>
    <row r="7699" spans="1:2" x14ac:dyDescent="0.25">
      <c r="A7699" t="s">
        <v>15390</v>
      </c>
      <c r="B7699" s="1">
        <v>1.11439660505729</v>
      </c>
    </row>
    <row r="7700" spans="1:2" x14ac:dyDescent="0.25">
      <c r="A7700" t="s">
        <v>15392</v>
      </c>
      <c r="B7700" s="1">
        <v>-1.0686481149353</v>
      </c>
    </row>
    <row r="7701" spans="1:2" x14ac:dyDescent="0.25">
      <c r="A7701" t="s">
        <v>15394</v>
      </c>
      <c r="B7701" s="1">
        <v>-1.15228658715342</v>
      </c>
    </row>
    <row r="7702" spans="1:2" x14ac:dyDescent="0.25">
      <c r="A7702" t="s">
        <v>15396</v>
      </c>
      <c r="B7702" s="1">
        <v>-1.0709990233687201</v>
      </c>
    </row>
    <row r="7703" spans="1:2" x14ac:dyDescent="0.25">
      <c r="A7703" t="s">
        <v>15398</v>
      </c>
      <c r="B7703" s="1">
        <v>-1.1013070043789699</v>
      </c>
    </row>
    <row r="7704" spans="1:2" x14ac:dyDescent="0.25">
      <c r="A7704" t="s">
        <v>15400</v>
      </c>
      <c r="B7704" s="1">
        <v>-1.09182984507658</v>
      </c>
    </row>
    <row r="7705" spans="1:2" x14ac:dyDescent="0.25">
      <c r="A7705" t="s">
        <v>15402</v>
      </c>
      <c r="B7705" s="1">
        <v>1.1178900121434501</v>
      </c>
    </row>
    <row r="7706" spans="1:2" x14ac:dyDescent="0.25">
      <c r="A7706" t="s">
        <v>15404</v>
      </c>
      <c r="B7706" s="1">
        <v>1.0495667084028599</v>
      </c>
    </row>
    <row r="7707" spans="1:2" x14ac:dyDescent="0.25">
      <c r="A7707" t="s">
        <v>15406</v>
      </c>
      <c r="B7707" s="1">
        <v>-1.3857926964382301</v>
      </c>
    </row>
    <row r="7708" spans="1:2" x14ac:dyDescent="0.25">
      <c r="A7708" t="s">
        <v>15408</v>
      </c>
      <c r="B7708" s="1">
        <v>-1.0428849028145899</v>
      </c>
    </row>
    <row r="7709" spans="1:2" x14ac:dyDescent="0.25">
      <c r="A7709" t="s">
        <v>15410</v>
      </c>
      <c r="B7709" s="1">
        <v>-1.0687590592732701</v>
      </c>
    </row>
    <row r="7710" spans="1:2" x14ac:dyDescent="0.25">
      <c r="A7710" t="s">
        <v>15412</v>
      </c>
      <c r="B7710" s="1">
        <v>1.1480776527854299</v>
      </c>
    </row>
    <row r="7711" spans="1:2" x14ac:dyDescent="0.25">
      <c r="A7711" t="s">
        <v>15414</v>
      </c>
      <c r="B7711" s="1">
        <v>1.17307583517986</v>
      </c>
    </row>
    <row r="7712" spans="1:2" x14ac:dyDescent="0.25">
      <c r="A7712" t="s">
        <v>15416</v>
      </c>
      <c r="B7712" s="1">
        <v>-1.1696340474834299</v>
      </c>
    </row>
    <row r="7713" spans="1:2" x14ac:dyDescent="0.25">
      <c r="A7713" t="s">
        <v>15418</v>
      </c>
      <c r="B7713" s="1">
        <v>-1.06935355680342</v>
      </c>
    </row>
    <row r="7714" spans="1:2" x14ac:dyDescent="0.25">
      <c r="A7714" t="s">
        <v>15420</v>
      </c>
      <c r="B7714" s="1">
        <v>-1.0556108200318799</v>
      </c>
    </row>
    <row r="7715" spans="1:2" x14ac:dyDescent="0.25">
      <c r="A7715" t="s">
        <v>15422</v>
      </c>
      <c r="B7715" s="1">
        <v>-1.06477172829578</v>
      </c>
    </row>
    <row r="7716" spans="1:2" x14ac:dyDescent="0.25">
      <c r="A7716" t="s">
        <v>15424</v>
      </c>
      <c r="B7716" s="1">
        <v>-1.38086365664174</v>
      </c>
    </row>
    <row r="7717" spans="1:2" x14ac:dyDescent="0.25">
      <c r="A7717" t="s">
        <v>15426</v>
      </c>
      <c r="B7717" s="1">
        <v>-1.09222514176101</v>
      </c>
    </row>
    <row r="7718" spans="1:2" x14ac:dyDescent="0.25">
      <c r="A7718" t="s">
        <v>15428</v>
      </c>
      <c r="B7718" s="1">
        <v>1.1523317938306299</v>
      </c>
    </row>
    <row r="7719" spans="1:2" x14ac:dyDescent="0.25">
      <c r="A7719" t="s">
        <v>15430</v>
      </c>
      <c r="B7719" s="1">
        <v>-1.07637144927506</v>
      </c>
    </row>
    <row r="7720" spans="1:2" x14ac:dyDescent="0.25">
      <c r="A7720" t="s">
        <v>15432</v>
      </c>
      <c r="B7720" s="1">
        <v>1.1169018318371899</v>
      </c>
    </row>
    <row r="7721" spans="1:2" x14ac:dyDescent="0.25">
      <c r="A7721" t="s">
        <v>15434</v>
      </c>
      <c r="B7721" s="1">
        <v>-1.18757123404889</v>
      </c>
    </row>
    <row r="7722" spans="1:2" x14ac:dyDescent="0.25">
      <c r="A7722" t="s">
        <v>15436</v>
      </c>
      <c r="B7722" s="1">
        <v>1.38287855890546</v>
      </c>
    </row>
    <row r="7723" spans="1:2" x14ac:dyDescent="0.25">
      <c r="A7723" t="s">
        <v>15438</v>
      </c>
      <c r="B7723" s="1">
        <v>-1.0679417700489999</v>
      </c>
    </row>
    <row r="7724" spans="1:2" x14ac:dyDescent="0.25">
      <c r="A7724" t="s">
        <v>15440</v>
      </c>
      <c r="B7724" s="1">
        <v>-1.1064873458965401</v>
      </c>
    </row>
    <row r="7725" spans="1:2" x14ac:dyDescent="0.25">
      <c r="A7725" t="s">
        <v>15442</v>
      </c>
      <c r="B7725" s="1">
        <v>-1.2173774697145701</v>
      </c>
    </row>
    <row r="7726" spans="1:2" x14ac:dyDescent="0.25">
      <c r="A7726" t="s">
        <v>15444</v>
      </c>
      <c r="B7726" s="1">
        <v>1.0506144892309499</v>
      </c>
    </row>
    <row r="7727" spans="1:2" x14ac:dyDescent="0.25">
      <c r="A7727" t="s">
        <v>15446</v>
      </c>
      <c r="B7727" s="1">
        <v>1.2608356171920401</v>
      </c>
    </row>
    <row r="7728" spans="1:2" x14ac:dyDescent="0.25">
      <c r="A7728" t="s">
        <v>15448</v>
      </c>
      <c r="B7728" s="1">
        <v>-1.1410416315863401</v>
      </c>
    </row>
    <row r="7729" spans="1:2" x14ac:dyDescent="0.25">
      <c r="A7729" t="s">
        <v>15450</v>
      </c>
      <c r="B7729" s="1">
        <v>-1.08961388549348</v>
      </c>
    </row>
    <row r="7730" spans="1:2" x14ac:dyDescent="0.25">
      <c r="A7730" t="s">
        <v>15452</v>
      </c>
      <c r="B7730" s="1">
        <v>1.0802264380270199</v>
      </c>
    </row>
    <row r="7731" spans="1:2" x14ac:dyDescent="0.25">
      <c r="A7731" t="s">
        <v>15454</v>
      </c>
      <c r="B7731" s="1">
        <v>-1.1164628024006</v>
      </c>
    </row>
    <row r="7732" spans="1:2" x14ac:dyDescent="0.25">
      <c r="A7732" t="s">
        <v>15456</v>
      </c>
      <c r="B7732" s="1">
        <v>-1.0571333662398099</v>
      </c>
    </row>
    <row r="7733" spans="1:2" x14ac:dyDescent="0.25">
      <c r="A7733" t="s">
        <v>15458</v>
      </c>
      <c r="B7733" s="1">
        <v>-1.0899898070151199</v>
      </c>
    </row>
    <row r="7734" spans="1:2" x14ac:dyDescent="0.25">
      <c r="A7734" t="s">
        <v>15460</v>
      </c>
      <c r="B7734" s="1">
        <v>-1.05806114400921</v>
      </c>
    </row>
    <row r="7735" spans="1:2" x14ac:dyDescent="0.25">
      <c r="A7735" t="s">
        <v>15462</v>
      </c>
      <c r="B7735" s="1">
        <v>-1.05818004888825</v>
      </c>
    </row>
    <row r="7736" spans="1:2" x14ac:dyDescent="0.25">
      <c r="A7736" t="s">
        <v>15464</v>
      </c>
      <c r="B7736" s="1">
        <v>-1.31676827889097</v>
      </c>
    </row>
    <row r="7737" spans="1:2" x14ac:dyDescent="0.25">
      <c r="A7737" t="s">
        <v>15466</v>
      </c>
      <c r="B7737" s="1">
        <v>-1.05526575133536</v>
      </c>
    </row>
    <row r="7738" spans="1:2" x14ac:dyDescent="0.25">
      <c r="A7738" t="s">
        <v>15468</v>
      </c>
      <c r="B7738" s="1">
        <v>1.3025259046330799</v>
      </c>
    </row>
    <row r="7739" spans="1:2" x14ac:dyDescent="0.25">
      <c r="A7739" t="s">
        <v>15470</v>
      </c>
      <c r="B7739" s="1">
        <v>-1.17170801961032</v>
      </c>
    </row>
    <row r="7740" spans="1:2" x14ac:dyDescent="0.25">
      <c r="A7740" t="s">
        <v>15472</v>
      </c>
      <c r="B7740" s="1">
        <v>1.2139364612880501</v>
      </c>
    </row>
    <row r="7741" spans="1:2" x14ac:dyDescent="0.25">
      <c r="A7741" t="s">
        <v>15474</v>
      </c>
      <c r="B7741" s="1">
        <v>-1.0705695489286999</v>
      </c>
    </row>
    <row r="7742" spans="1:2" x14ac:dyDescent="0.25">
      <c r="A7742" t="s">
        <v>15476</v>
      </c>
      <c r="B7742" s="1">
        <v>-1.05032956108622</v>
      </c>
    </row>
    <row r="7743" spans="1:2" x14ac:dyDescent="0.25">
      <c r="A7743" t="s">
        <v>15478</v>
      </c>
      <c r="B7743" s="1">
        <v>-1.27862520302564</v>
      </c>
    </row>
    <row r="7744" spans="1:2" x14ac:dyDescent="0.25">
      <c r="A7744" t="s">
        <v>15480</v>
      </c>
      <c r="B7744" s="1">
        <v>1.3055143195282199</v>
      </c>
    </row>
    <row r="7745" spans="1:2" x14ac:dyDescent="0.25">
      <c r="A7745" t="s">
        <v>15482</v>
      </c>
      <c r="B7745" s="1">
        <v>-1.15120854968831</v>
      </c>
    </row>
    <row r="7746" spans="1:2" x14ac:dyDescent="0.25">
      <c r="A7746" t="s">
        <v>15484</v>
      </c>
      <c r="B7746" s="1">
        <v>-1.1070756664570101</v>
      </c>
    </row>
    <row r="7747" spans="1:2" x14ac:dyDescent="0.25">
      <c r="A7747" t="s">
        <v>15486</v>
      </c>
      <c r="B7747" s="1">
        <v>-1.0560132882937401</v>
      </c>
    </row>
    <row r="7748" spans="1:2" x14ac:dyDescent="0.25">
      <c r="A7748" t="s">
        <v>15488</v>
      </c>
      <c r="B7748" s="1">
        <v>-1.1038679002330201</v>
      </c>
    </row>
    <row r="7749" spans="1:2" x14ac:dyDescent="0.25">
      <c r="A7749" t="s">
        <v>15490</v>
      </c>
      <c r="B7749" s="1">
        <v>-1.10750409082386</v>
      </c>
    </row>
    <row r="7750" spans="1:2" x14ac:dyDescent="0.25">
      <c r="A7750" t="s">
        <v>15492</v>
      </c>
      <c r="B7750" s="1">
        <v>1.0815296131255701</v>
      </c>
    </row>
    <row r="7751" spans="1:2" x14ac:dyDescent="0.25">
      <c r="A7751" t="s">
        <v>15494</v>
      </c>
      <c r="B7751" s="1">
        <v>1.0740930123213801</v>
      </c>
    </row>
    <row r="7752" spans="1:2" x14ac:dyDescent="0.25">
      <c r="A7752" t="s">
        <v>15496</v>
      </c>
      <c r="B7752" s="1">
        <v>1.21233082054033</v>
      </c>
    </row>
    <row r="7753" spans="1:2" x14ac:dyDescent="0.25">
      <c r="A7753" t="s">
        <v>15498</v>
      </c>
      <c r="B7753" s="1">
        <v>-1.2572982237614401</v>
      </c>
    </row>
    <row r="7754" spans="1:2" x14ac:dyDescent="0.25">
      <c r="A7754" t="s">
        <v>15500</v>
      </c>
      <c r="B7754" s="1">
        <v>1.09535540184861</v>
      </c>
    </row>
    <row r="7755" spans="1:2" x14ac:dyDescent="0.25">
      <c r="A7755" t="s">
        <v>15502</v>
      </c>
      <c r="B7755" s="1">
        <v>-1.1032775174593199</v>
      </c>
    </row>
    <row r="7756" spans="1:2" x14ac:dyDescent="0.25">
      <c r="A7756" t="s">
        <v>15504</v>
      </c>
      <c r="B7756" s="1">
        <v>1.07249961622413</v>
      </c>
    </row>
    <row r="7757" spans="1:2" x14ac:dyDescent="0.25">
      <c r="A7757" t="s">
        <v>15506</v>
      </c>
      <c r="B7757" s="1">
        <v>-1.2305174195366</v>
      </c>
    </row>
    <row r="7758" spans="1:2" x14ac:dyDescent="0.25">
      <c r="A7758" t="s">
        <v>15508</v>
      </c>
      <c r="B7758" s="1">
        <v>1.0581897635073501</v>
      </c>
    </row>
    <row r="7759" spans="1:2" x14ac:dyDescent="0.25">
      <c r="A7759" t="s">
        <v>15510</v>
      </c>
      <c r="B7759" s="1">
        <v>1.0810218384110999</v>
      </c>
    </row>
    <row r="7760" spans="1:2" x14ac:dyDescent="0.25">
      <c r="A7760" t="s">
        <v>15512</v>
      </c>
      <c r="B7760" s="1">
        <v>1.09350845215397</v>
      </c>
    </row>
    <row r="7761" spans="1:2" x14ac:dyDescent="0.25">
      <c r="A7761" t="s">
        <v>15514</v>
      </c>
      <c r="B7761" s="1">
        <v>1.0669767579051901</v>
      </c>
    </row>
    <row r="7762" spans="1:2" x14ac:dyDescent="0.25">
      <c r="A7762" t="s">
        <v>15516</v>
      </c>
      <c r="B7762" s="1">
        <v>-1.06454948824211</v>
      </c>
    </row>
    <row r="7763" spans="1:2" x14ac:dyDescent="0.25">
      <c r="A7763" t="s">
        <v>15518</v>
      </c>
      <c r="B7763" s="1">
        <v>1.1970495658829601</v>
      </c>
    </row>
    <row r="7764" spans="1:2" x14ac:dyDescent="0.25">
      <c r="A7764" t="s">
        <v>15520</v>
      </c>
      <c r="B7764" s="1">
        <v>1.1725989978162801</v>
      </c>
    </row>
    <row r="7765" spans="1:2" x14ac:dyDescent="0.25">
      <c r="A7765" t="s">
        <v>15522</v>
      </c>
      <c r="B7765" s="1">
        <v>-1.05179476416707</v>
      </c>
    </row>
    <row r="7766" spans="1:2" x14ac:dyDescent="0.25">
      <c r="A7766" t="s">
        <v>15524</v>
      </c>
      <c r="B7766" s="1">
        <v>-1.05479043164097</v>
      </c>
    </row>
    <row r="7767" spans="1:2" x14ac:dyDescent="0.25">
      <c r="A7767" t="s">
        <v>15526</v>
      </c>
      <c r="B7767" s="1">
        <v>-1.12337702696643</v>
      </c>
    </row>
    <row r="7768" spans="1:2" x14ac:dyDescent="0.25">
      <c r="A7768" t="s">
        <v>15528</v>
      </c>
      <c r="B7768" s="1">
        <v>1.30326433436482</v>
      </c>
    </row>
    <row r="7769" spans="1:2" x14ac:dyDescent="0.25">
      <c r="A7769" t="s">
        <v>15530</v>
      </c>
      <c r="B7769" s="1">
        <v>1.1340634832324701</v>
      </c>
    </row>
    <row r="7770" spans="1:2" x14ac:dyDescent="0.25">
      <c r="A7770" t="s">
        <v>15532</v>
      </c>
      <c r="B7770" s="1">
        <v>-1.2626838051728</v>
      </c>
    </row>
    <row r="7771" spans="1:2" x14ac:dyDescent="0.25">
      <c r="A7771" t="s">
        <v>15534</v>
      </c>
      <c r="B7771" s="1">
        <v>1.0440581952843599</v>
      </c>
    </row>
    <row r="7772" spans="1:2" x14ac:dyDescent="0.25">
      <c r="A7772" t="s">
        <v>15536</v>
      </c>
      <c r="B7772" s="1">
        <v>-1.1472150065169</v>
      </c>
    </row>
    <row r="7773" spans="1:2" x14ac:dyDescent="0.25">
      <c r="A7773" t="s">
        <v>15538</v>
      </c>
      <c r="B7773" s="1">
        <v>1.3117297118282301</v>
      </c>
    </row>
    <row r="7774" spans="1:2" x14ac:dyDescent="0.25">
      <c r="A7774" t="s">
        <v>15540</v>
      </c>
      <c r="B7774" s="1">
        <v>-1.05734980106944</v>
      </c>
    </row>
    <row r="7775" spans="1:2" x14ac:dyDescent="0.25">
      <c r="A7775" t="s">
        <v>15542</v>
      </c>
      <c r="B7775" s="1">
        <v>1.10584737812885</v>
      </c>
    </row>
    <row r="7776" spans="1:2" x14ac:dyDescent="0.25">
      <c r="A7776" t="s">
        <v>15544</v>
      </c>
      <c r="B7776" s="1">
        <v>1.1124181208369599</v>
      </c>
    </row>
    <row r="7777" spans="1:2" x14ac:dyDescent="0.25">
      <c r="A7777" t="s">
        <v>15546</v>
      </c>
      <c r="B7777" s="1">
        <v>-1.0634770124191899</v>
      </c>
    </row>
    <row r="7778" spans="1:2" x14ac:dyDescent="0.25">
      <c r="A7778" t="s">
        <v>15548</v>
      </c>
      <c r="B7778" s="1">
        <v>1.1602506743362899</v>
      </c>
    </row>
    <row r="7779" spans="1:2" x14ac:dyDescent="0.25">
      <c r="A7779" t="s">
        <v>15550</v>
      </c>
      <c r="B7779" s="1">
        <v>-1.1804806564925401</v>
      </c>
    </row>
    <row r="7780" spans="1:2" x14ac:dyDescent="0.25">
      <c r="A7780" t="s">
        <v>15552</v>
      </c>
      <c r="B7780" s="1">
        <v>-1.0688988816616101</v>
      </c>
    </row>
    <row r="7781" spans="1:2" x14ac:dyDescent="0.25">
      <c r="A7781" t="s">
        <v>15554</v>
      </c>
      <c r="B7781" s="1">
        <v>1.11978087509474</v>
      </c>
    </row>
    <row r="7782" spans="1:2" x14ac:dyDescent="0.25">
      <c r="A7782" t="s">
        <v>15556</v>
      </c>
      <c r="B7782" s="1">
        <v>1.06739731537917</v>
      </c>
    </row>
    <row r="7783" spans="1:2" x14ac:dyDescent="0.25">
      <c r="A7783" t="s">
        <v>15558</v>
      </c>
      <c r="B7783" s="1">
        <v>-1.0889232056726801</v>
      </c>
    </row>
    <row r="7784" spans="1:2" x14ac:dyDescent="0.25">
      <c r="A7784" t="s">
        <v>15560</v>
      </c>
      <c r="B7784" s="1">
        <v>-1.05250747376753</v>
      </c>
    </row>
    <row r="7785" spans="1:2" x14ac:dyDescent="0.25">
      <c r="A7785" t="s">
        <v>15562</v>
      </c>
      <c r="B7785" s="1">
        <v>-1.0587972375443699</v>
      </c>
    </row>
    <row r="7786" spans="1:2" x14ac:dyDescent="0.25">
      <c r="A7786" t="s">
        <v>15564</v>
      </c>
      <c r="B7786" s="1">
        <v>-1.1248393696277099</v>
      </c>
    </row>
    <row r="7787" spans="1:2" x14ac:dyDescent="0.25">
      <c r="A7787" t="s">
        <v>15566</v>
      </c>
      <c r="B7787" s="1">
        <v>1.1253850676089301</v>
      </c>
    </row>
    <row r="7788" spans="1:2" x14ac:dyDescent="0.25">
      <c r="A7788" t="s">
        <v>15568</v>
      </c>
      <c r="B7788" s="1">
        <v>-1.2324685323841</v>
      </c>
    </row>
    <row r="7789" spans="1:2" x14ac:dyDescent="0.25">
      <c r="A7789" t="s">
        <v>15570</v>
      </c>
      <c r="B7789" s="1">
        <v>1.06083400206254</v>
      </c>
    </row>
    <row r="7790" spans="1:2" x14ac:dyDescent="0.25">
      <c r="A7790" t="s">
        <v>15572</v>
      </c>
      <c r="B7790" s="1">
        <v>-1.1669337100563999</v>
      </c>
    </row>
    <row r="7791" spans="1:2" x14ac:dyDescent="0.25">
      <c r="A7791" t="s">
        <v>15574</v>
      </c>
      <c r="B7791" s="1">
        <v>-1.05817185839021</v>
      </c>
    </row>
    <row r="7792" spans="1:2" x14ac:dyDescent="0.25">
      <c r="A7792" t="s">
        <v>15576</v>
      </c>
      <c r="B7792" s="1">
        <v>-1.2702871577446999</v>
      </c>
    </row>
    <row r="7793" spans="1:2" x14ac:dyDescent="0.25">
      <c r="A7793" t="s">
        <v>15578</v>
      </c>
      <c r="B7793" s="1">
        <v>-1.0849894527102899</v>
      </c>
    </row>
    <row r="7794" spans="1:2" x14ac:dyDescent="0.25">
      <c r="A7794" t="s">
        <v>15580</v>
      </c>
      <c r="B7794" s="1">
        <v>-1.0821631159432501</v>
      </c>
    </row>
    <row r="7795" spans="1:2" x14ac:dyDescent="0.25">
      <c r="A7795" t="s">
        <v>15582</v>
      </c>
      <c r="B7795" s="1">
        <v>1.0851437146295799</v>
      </c>
    </row>
    <row r="7796" spans="1:2" x14ac:dyDescent="0.25">
      <c r="A7796" t="s">
        <v>15584</v>
      </c>
      <c r="B7796" s="1">
        <v>1.2297517297305001</v>
      </c>
    </row>
    <row r="7797" spans="1:2" x14ac:dyDescent="0.25">
      <c r="A7797" t="s">
        <v>15586</v>
      </c>
      <c r="B7797" s="1">
        <v>-1.08428629054246</v>
      </c>
    </row>
    <row r="7798" spans="1:2" x14ac:dyDescent="0.25">
      <c r="A7798" t="s">
        <v>15588</v>
      </c>
      <c r="B7798" s="1">
        <v>-1.0574517217550901</v>
      </c>
    </row>
    <row r="7799" spans="1:2" x14ac:dyDescent="0.25">
      <c r="A7799" t="s">
        <v>15590</v>
      </c>
      <c r="B7799" s="1">
        <v>-1.2331515906310899</v>
      </c>
    </row>
    <row r="7800" spans="1:2" x14ac:dyDescent="0.25">
      <c r="A7800" t="s">
        <v>15592</v>
      </c>
      <c r="B7800" s="1">
        <v>1.09813770358861</v>
      </c>
    </row>
    <row r="7801" spans="1:2" x14ac:dyDescent="0.25">
      <c r="A7801" t="s">
        <v>15594</v>
      </c>
      <c r="B7801" s="1">
        <v>-1.0922451855281701</v>
      </c>
    </row>
    <row r="7802" spans="1:2" x14ac:dyDescent="0.25">
      <c r="A7802" t="s">
        <v>15596</v>
      </c>
      <c r="B7802" s="1">
        <v>1.0508139900953199</v>
      </c>
    </row>
    <row r="7803" spans="1:2" x14ac:dyDescent="0.25">
      <c r="A7803" t="s">
        <v>15598</v>
      </c>
      <c r="B7803" s="1">
        <v>-1.06415255006408</v>
      </c>
    </row>
    <row r="7804" spans="1:2" x14ac:dyDescent="0.25">
      <c r="A7804" t="s">
        <v>15600</v>
      </c>
      <c r="B7804" s="1">
        <v>1.1412709975078801</v>
      </c>
    </row>
    <row r="7805" spans="1:2" x14ac:dyDescent="0.25">
      <c r="A7805" t="s">
        <v>15602</v>
      </c>
      <c r="B7805" s="1">
        <v>-1.07644169494721</v>
      </c>
    </row>
    <row r="7806" spans="1:2" x14ac:dyDescent="0.25">
      <c r="A7806" t="s">
        <v>15604</v>
      </c>
      <c r="B7806" s="1">
        <v>-1.3401942995492</v>
      </c>
    </row>
    <row r="7807" spans="1:2" x14ac:dyDescent="0.25">
      <c r="A7807" t="s">
        <v>15606</v>
      </c>
      <c r="B7807" s="1">
        <v>1.2828532622362101</v>
      </c>
    </row>
    <row r="7808" spans="1:2" x14ac:dyDescent="0.25">
      <c r="A7808" t="s">
        <v>15608</v>
      </c>
      <c r="B7808" s="1">
        <v>1.0717382154741899</v>
      </c>
    </row>
    <row r="7809" spans="1:2" x14ac:dyDescent="0.25">
      <c r="A7809" t="s">
        <v>15610</v>
      </c>
      <c r="B7809" s="1">
        <v>1.07176560512333</v>
      </c>
    </row>
    <row r="7810" spans="1:2" x14ac:dyDescent="0.25">
      <c r="A7810" t="s">
        <v>15612</v>
      </c>
      <c r="B7810" s="1">
        <v>1.26182768681423</v>
      </c>
    </row>
    <row r="7811" spans="1:2" x14ac:dyDescent="0.25">
      <c r="A7811" t="s">
        <v>15614</v>
      </c>
      <c r="B7811" s="1">
        <v>1.3191935141489901</v>
      </c>
    </row>
    <row r="7812" spans="1:2" x14ac:dyDescent="0.25">
      <c r="A7812" t="s">
        <v>15616</v>
      </c>
      <c r="B7812" s="1">
        <v>1.1019063320998601</v>
      </c>
    </row>
    <row r="7813" spans="1:2" x14ac:dyDescent="0.25">
      <c r="A7813" t="s">
        <v>15618</v>
      </c>
      <c r="B7813" s="1">
        <v>1.0686094184044099</v>
      </c>
    </row>
    <row r="7814" spans="1:2" x14ac:dyDescent="0.25">
      <c r="A7814" t="s">
        <v>15620</v>
      </c>
      <c r="B7814" s="1">
        <v>-1.0695082743909901</v>
      </c>
    </row>
    <row r="7815" spans="1:2" x14ac:dyDescent="0.25">
      <c r="A7815" t="s">
        <v>15622</v>
      </c>
      <c r="B7815" s="1">
        <v>-1.05961843725598</v>
      </c>
    </row>
    <row r="7816" spans="1:2" x14ac:dyDescent="0.25">
      <c r="A7816" t="s">
        <v>15624</v>
      </c>
      <c r="B7816" s="1">
        <v>1.1616011546148599</v>
      </c>
    </row>
    <row r="7817" spans="1:2" x14ac:dyDescent="0.25">
      <c r="A7817" t="s">
        <v>15626</v>
      </c>
      <c r="B7817" s="1">
        <v>-1.0710234735114901</v>
      </c>
    </row>
    <row r="7818" spans="1:2" x14ac:dyDescent="0.25">
      <c r="A7818" t="s">
        <v>15628</v>
      </c>
      <c r="B7818" s="1">
        <v>1.0870541800875999</v>
      </c>
    </row>
    <row r="7819" spans="1:2" x14ac:dyDescent="0.25">
      <c r="A7819" t="s">
        <v>15630</v>
      </c>
      <c r="B7819" s="1">
        <v>-1.09625560921276</v>
      </c>
    </row>
    <row r="7820" spans="1:2" x14ac:dyDescent="0.25">
      <c r="A7820" t="s">
        <v>15632</v>
      </c>
      <c r="B7820" s="1">
        <v>-1.4147179378897199</v>
      </c>
    </row>
    <row r="7821" spans="1:2" x14ac:dyDescent="0.25">
      <c r="A7821" t="s">
        <v>15634</v>
      </c>
      <c r="B7821" s="1">
        <v>1.0841386264113599</v>
      </c>
    </row>
    <row r="7822" spans="1:2" x14ac:dyDescent="0.25">
      <c r="A7822" t="s">
        <v>15636</v>
      </c>
      <c r="B7822" s="1">
        <v>1.06073094839361</v>
      </c>
    </row>
    <row r="7823" spans="1:2" x14ac:dyDescent="0.25">
      <c r="A7823" t="s">
        <v>15638</v>
      </c>
      <c r="B7823" s="1">
        <v>1.0847938894826601</v>
      </c>
    </row>
    <row r="7824" spans="1:2" x14ac:dyDescent="0.25">
      <c r="A7824" t="s">
        <v>15640</v>
      </c>
      <c r="B7824" s="1">
        <v>1.3585542875758001</v>
      </c>
    </row>
    <row r="7825" spans="1:2" x14ac:dyDescent="0.25">
      <c r="A7825" t="s">
        <v>15642</v>
      </c>
      <c r="B7825" s="1">
        <v>-1.3125818726423699</v>
      </c>
    </row>
    <row r="7826" spans="1:2" x14ac:dyDescent="0.25">
      <c r="A7826" t="s">
        <v>15644</v>
      </c>
      <c r="B7826" s="1">
        <v>1.0586929678728001</v>
      </c>
    </row>
    <row r="7827" spans="1:2" x14ac:dyDescent="0.25">
      <c r="A7827" t="s">
        <v>15646</v>
      </c>
      <c r="B7827" s="1">
        <v>1.0601203542544799</v>
      </c>
    </row>
    <row r="7828" spans="1:2" x14ac:dyDescent="0.25">
      <c r="A7828" t="s">
        <v>15648</v>
      </c>
      <c r="B7828" s="1">
        <v>1.0493590245284801</v>
      </c>
    </row>
    <row r="7829" spans="1:2" x14ac:dyDescent="0.25">
      <c r="A7829" t="s">
        <v>15650</v>
      </c>
      <c r="B7829" s="1">
        <v>-1.14491992569972</v>
      </c>
    </row>
    <row r="7830" spans="1:2" x14ac:dyDescent="0.25">
      <c r="A7830" t="s">
        <v>15652</v>
      </c>
      <c r="B7830" s="1">
        <v>-1.20057292516763</v>
      </c>
    </row>
    <row r="7831" spans="1:2" x14ac:dyDescent="0.25">
      <c r="A7831" t="s">
        <v>15654</v>
      </c>
      <c r="B7831" s="1">
        <v>-1.0549577975761</v>
      </c>
    </row>
    <row r="7832" spans="1:2" x14ac:dyDescent="0.25">
      <c r="A7832" t="s">
        <v>15656</v>
      </c>
      <c r="B7832" s="1">
        <v>-1.14932230135056</v>
      </c>
    </row>
    <row r="7833" spans="1:2" x14ac:dyDescent="0.25">
      <c r="A7833" t="s">
        <v>15658</v>
      </c>
      <c r="B7833" s="1">
        <v>-1.0890525732917</v>
      </c>
    </row>
    <row r="7834" spans="1:2" x14ac:dyDescent="0.25">
      <c r="A7834" t="s">
        <v>15660</v>
      </c>
      <c r="B7834" s="1">
        <v>1.07349255517203</v>
      </c>
    </row>
    <row r="7835" spans="1:2" x14ac:dyDescent="0.25">
      <c r="A7835" t="s">
        <v>15662</v>
      </c>
      <c r="B7835" s="1">
        <v>-1.0468808429244001</v>
      </c>
    </row>
    <row r="7836" spans="1:2" x14ac:dyDescent="0.25">
      <c r="A7836" t="s">
        <v>15664</v>
      </c>
      <c r="B7836" s="1">
        <v>-1.09524072117514</v>
      </c>
    </row>
    <row r="7837" spans="1:2" x14ac:dyDescent="0.25">
      <c r="A7837" t="s">
        <v>15666</v>
      </c>
      <c r="B7837" s="1">
        <v>1.14652929394473</v>
      </c>
    </row>
    <row r="7838" spans="1:2" x14ac:dyDescent="0.25">
      <c r="A7838" t="s">
        <v>15668</v>
      </c>
      <c r="B7838" s="1">
        <v>-1.13991366055082</v>
      </c>
    </row>
    <row r="7839" spans="1:2" x14ac:dyDescent="0.25">
      <c r="A7839" t="s">
        <v>15670</v>
      </c>
      <c r="B7839" s="1">
        <v>-1.13844876812438</v>
      </c>
    </row>
    <row r="7840" spans="1:2" x14ac:dyDescent="0.25">
      <c r="A7840" t="s">
        <v>15672</v>
      </c>
      <c r="B7840" s="1">
        <v>1.0509035419855599</v>
      </c>
    </row>
    <row r="7841" spans="1:2" x14ac:dyDescent="0.25">
      <c r="A7841" t="s">
        <v>15674</v>
      </c>
      <c r="B7841" s="1">
        <v>-1.2767128432314301</v>
      </c>
    </row>
    <row r="7842" spans="1:2" x14ac:dyDescent="0.25">
      <c r="A7842" t="s">
        <v>15676</v>
      </c>
      <c r="B7842" s="1">
        <v>-1.3238702256794399</v>
      </c>
    </row>
    <row r="7843" spans="1:2" x14ac:dyDescent="0.25">
      <c r="A7843" t="s">
        <v>15678</v>
      </c>
      <c r="B7843" s="1">
        <v>-1.10552434751429</v>
      </c>
    </row>
    <row r="7844" spans="1:2" x14ac:dyDescent="0.25">
      <c r="A7844" t="s">
        <v>15680</v>
      </c>
      <c r="B7844" s="1">
        <v>-1.05510801537597</v>
      </c>
    </row>
    <row r="7845" spans="1:2" x14ac:dyDescent="0.25">
      <c r="A7845" t="s">
        <v>15682</v>
      </c>
      <c r="B7845" s="1">
        <v>1.10109970165825</v>
      </c>
    </row>
    <row r="7846" spans="1:2" x14ac:dyDescent="0.25">
      <c r="A7846" t="s">
        <v>15684</v>
      </c>
      <c r="B7846" s="1">
        <v>1.08189283490545</v>
      </c>
    </row>
    <row r="7847" spans="1:2" x14ac:dyDescent="0.25">
      <c r="A7847" t="s">
        <v>15686</v>
      </c>
      <c r="B7847" s="1">
        <v>1.2018311602217</v>
      </c>
    </row>
    <row r="7848" spans="1:2" x14ac:dyDescent="0.25">
      <c r="A7848" t="s">
        <v>15688</v>
      </c>
      <c r="B7848" s="1">
        <v>-1.0628446915732099</v>
      </c>
    </row>
    <row r="7849" spans="1:2" x14ac:dyDescent="0.25">
      <c r="A7849" t="s">
        <v>15690</v>
      </c>
      <c r="B7849" s="1">
        <v>1.06670945803341</v>
      </c>
    </row>
    <row r="7850" spans="1:2" x14ac:dyDescent="0.25">
      <c r="A7850" t="s">
        <v>15692</v>
      </c>
      <c r="B7850" s="1">
        <v>1.3786805136348601</v>
      </c>
    </row>
    <row r="7851" spans="1:2" x14ac:dyDescent="0.25">
      <c r="A7851" t="s">
        <v>15694</v>
      </c>
      <c r="B7851" s="1">
        <v>1.2176488509086401</v>
      </c>
    </row>
    <row r="7852" spans="1:2" x14ac:dyDescent="0.25">
      <c r="A7852" t="s">
        <v>15696</v>
      </c>
      <c r="B7852" s="1">
        <v>1.0543885055654001</v>
      </c>
    </row>
    <row r="7853" spans="1:2" x14ac:dyDescent="0.25">
      <c r="A7853" t="s">
        <v>15698</v>
      </c>
      <c r="B7853" s="1">
        <v>1.3075049140249699</v>
      </c>
    </row>
    <row r="7854" spans="1:2" x14ac:dyDescent="0.25">
      <c r="A7854" t="s">
        <v>15700</v>
      </c>
      <c r="B7854" s="1">
        <v>1.0854351365814601</v>
      </c>
    </row>
    <row r="7855" spans="1:2" x14ac:dyDescent="0.25">
      <c r="A7855" t="s">
        <v>15702</v>
      </c>
      <c r="B7855" s="1">
        <v>1.0836976416778701</v>
      </c>
    </row>
    <row r="7856" spans="1:2" x14ac:dyDescent="0.25">
      <c r="A7856" t="s">
        <v>15704</v>
      </c>
      <c r="B7856" s="1">
        <v>1.0950287525278899</v>
      </c>
    </row>
    <row r="7857" spans="1:2" x14ac:dyDescent="0.25">
      <c r="A7857" t="s">
        <v>15706</v>
      </c>
      <c r="B7857" s="1">
        <v>1.1977179485187099</v>
      </c>
    </row>
    <row r="7858" spans="1:2" x14ac:dyDescent="0.25">
      <c r="A7858" t="s">
        <v>15708</v>
      </c>
      <c r="B7858" s="1">
        <v>-1.1912206143475801</v>
      </c>
    </row>
    <row r="7859" spans="1:2" x14ac:dyDescent="0.25">
      <c r="A7859" t="s">
        <v>15710</v>
      </c>
      <c r="B7859" s="1">
        <v>-1.32127335981546</v>
      </c>
    </row>
    <row r="7860" spans="1:2" x14ac:dyDescent="0.25">
      <c r="A7860" t="s">
        <v>15712</v>
      </c>
      <c r="B7860" s="1">
        <v>-1.3122929660015299</v>
      </c>
    </row>
    <row r="7861" spans="1:2" x14ac:dyDescent="0.25">
      <c r="A7861" t="s">
        <v>15714</v>
      </c>
      <c r="B7861" s="1">
        <v>1.0577223187762299</v>
      </c>
    </row>
    <row r="7862" spans="1:2" x14ac:dyDescent="0.25">
      <c r="A7862" t="s">
        <v>15716</v>
      </c>
      <c r="B7862" s="1">
        <v>1.0679656085181299</v>
      </c>
    </row>
    <row r="7863" spans="1:2" x14ac:dyDescent="0.25">
      <c r="A7863" t="s">
        <v>15718</v>
      </c>
      <c r="B7863" s="1">
        <v>-1.18148102683086</v>
      </c>
    </row>
    <row r="7864" spans="1:2" x14ac:dyDescent="0.25">
      <c r="A7864" t="s">
        <v>15720</v>
      </c>
      <c r="B7864" s="1">
        <v>1.1195587415582799</v>
      </c>
    </row>
    <row r="7865" spans="1:2" x14ac:dyDescent="0.25">
      <c r="A7865" t="s">
        <v>15722</v>
      </c>
      <c r="B7865" s="1">
        <v>1.21893245400188</v>
      </c>
    </row>
    <row r="7866" spans="1:2" x14ac:dyDescent="0.25">
      <c r="A7866" t="s">
        <v>15724</v>
      </c>
      <c r="B7866" s="1">
        <v>-1.0507556942490499</v>
      </c>
    </row>
    <row r="7867" spans="1:2" x14ac:dyDescent="0.25">
      <c r="A7867" t="s">
        <v>15726</v>
      </c>
      <c r="B7867" s="1">
        <v>-1.0530728214023699</v>
      </c>
    </row>
    <row r="7868" spans="1:2" x14ac:dyDescent="0.25">
      <c r="A7868" t="s">
        <v>15728</v>
      </c>
      <c r="B7868" s="1">
        <v>-1.1953871020823601</v>
      </c>
    </row>
    <row r="7869" spans="1:2" x14ac:dyDescent="0.25">
      <c r="A7869" t="s">
        <v>15730</v>
      </c>
      <c r="B7869" s="1">
        <v>1.1675648457718699</v>
      </c>
    </row>
    <row r="7870" spans="1:2" x14ac:dyDescent="0.25">
      <c r="A7870" t="s">
        <v>15732</v>
      </c>
      <c r="B7870" s="1">
        <v>1.0545552848772599</v>
      </c>
    </row>
    <row r="7871" spans="1:2" x14ac:dyDescent="0.25">
      <c r="A7871" t="s">
        <v>15734</v>
      </c>
      <c r="B7871" s="1">
        <v>-1.0706333565497901</v>
      </c>
    </row>
    <row r="7872" spans="1:2" x14ac:dyDescent="0.25">
      <c r="A7872" t="s">
        <v>15736</v>
      </c>
      <c r="B7872" s="1">
        <v>1.0794411763920599</v>
      </c>
    </row>
    <row r="7873" spans="1:2" x14ac:dyDescent="0.25">
      <c r="A7873" t="s">
        <v>15738</v>
      </c>
      <c r="B7873" s="1">
        <v>1.0649218475321001</v>
      </c>
    </row>
    <row r="7874" spans="1:2" x14ac:dyDescent="0.25">
      <c r="A7874" t="s">
        <v>15740</v>
      </c>
      <c r="B7874" s="1">
        <v>-1.04721976733008</v>
      </c>
    </row>
    <row r="7875" spans="1:2" x14ac:dyDescent="0.25">
      <c r="A7875" t="s">
        <v>15742</v>
      </c>
      <c r="B7875" s="1">
        <v>1.0945895021493099</v>
      </c>
    </row>
    <row r="7876" spans="1:2" x14ac:dyDescent="0.25">
      <c r="A7876" t="s">
        <v>15744</v>
      </c>
      <c r="B7876" s="1">
        <v>1.04396382789537</v>
      </c>
    </row>
    <row r="7877" spans="1:2" x14ac:dyDescent="0.25">
      <c r="A7877" t="s">
        <v>15746</v>
      </c>
      <c r="B7877" s="1">
        <v>1.1136752171325099</v>
      </c>
    </row>
    <row r="7878" spans="1:2" x14ac:dyDescent="0.25">
      <c r="A7878" t="s">
        <v>15748</v>
      </c>
      <c r="B7878" s="1">
        <v>1.3816461250368099</v>
      </c>
    </row>
    <row r="7879" spans="1:2" x14ac:dyDescent="0.25">
      <c r="A7879" t="s">
        <v>15750</v>
      </c>
      <c r="B7879" s="1">
        <v>1.15180347184101</v>
      </c>
    </row>
    <row r="7880" spans="1:2" x14ac:dyDescent="0.25">
      <c r="A7880" t="s">
        <v>15752</v>
      </c>
      <c r="B7880" s="1">
        <v>-1.0776146564518101</v>
      </c>
    </row>
    <row r="7881" spans="1:2" x14ac:dyDescent="0.25">
      <c r="A7881" t="s">
        <v>15754</v>
      </c>
      <c r="B7881" s="1">
        <v>-1.0686553028752801</v>
      </c>
    </row>
    <row r="7882" spans="1:2" x14ac:dyDescent="0.25">
      <c r="A7882" t="s">
        <v>15756</v>
      </c>
      <c r="B7882" s="1">
        <v>1.1333049545662801</v>
      </c>
    </row>
    <row r="7883" spans="1:2" x14ac:dyDescent="0.25">
      <c r="A7883" t="s">
        <v>15758</v>
      </c>
      <c r="B7883" s="1">
        <v>1.06848777592218</v>
      </c>
    </row>
    <row r="7884" spans="1:2" x14ac:dyDescent="0.25">
      <c r="A7884" t="s">
        <v>15760</v>
      </c>
      <c r="B7884" s="1">
        <v>-1.10464783125261</v>
      </c>
    </row>
    <row r="7885" spans="1:2" x14ac:dyDescent="0.25">
      <c r="A7885" t="s">
        <v>15762</v>
      </c>
      <c r="B7885" s="1">
        <v>-1.2940878935283899</v>
      </c>
    </row>
    <row r="7886" spans="1:2" x14ac:dyDescent="0.25">
      <c r="A7886" t="s">
        <v>15764</v>
      </c>
      <c r="B7886" s="1">
        <v>-1.36364223395095</v>
      </c>
    </row>
    <row r="7887" spans="1:2" x14ac:dyDescent="0.25">
      <c r="A7887" t="s">
        <v>15766</v>
      </c>
      <c r="B7887" s="1">
        <v>1.2884367632171501</v>
      </c>
    </row>
    <row r="7888" spans="1:2" x14ac:dyDescent="0.25">
      <c r="A7888" t="s">
        <v>15768</v>
      </c>
      <c r="B7888" s="1">
        <v>1.2941782055615001</v>
      </c>
    </row>
    <row r="7889" spans="1:2" x14ac:dyDescent="0.25">
      <c r="A7889" t="s">
        <v>15770</v>
      </c>
      <c r="B7889" s="1">
        <v>-1.3215976415528401</v>
      </c>
    </row>
    <row r="7890" spans="1:2" x14ac:dyDescent="0.25">
      <c r="A7890" t="s">
        <v>15772</v>
      </c>
      <c r="B7890" s="1">
        <v>-1.1128953798177399</v>
      </c>
    </row>
    <row r="7891" spans="1:2" x14ac:dyDescent="0.25">
      <c r="A7891" t="s">
        <v>15774</v>
      </c>
      <c r="B7891" s="1">
        <v>-1.1237666187994899</v>
      </c>
    </row>
    <row r="7892" spans="1:2" x14ac:dyDescent="0.25">
      <c r="A7892" t="s">
        <v>15776</v>
      </c>
      <c r="B7892" s="1">
        <v>-1.05278396379536</v>
      </c>
    </row>
    <row r="7893" spans="1:2" x14ac:dyDescent="0.25">
      <c r="A7893" t="s">
        <v>15778</v>
      </c>
      <c r="B7893" s="1">
        <v>-1.0582671848727401</v>
      </c>
    </row>
    <row r="7894" spans="1:2" x14ac:dyDescent="0.25">
      <c r="A7894" t="s">
        <v>15780</v>
      </c>
      <c r="B7894" s="1">
        <v>-1.1665021375183</v>
      </c>
    </row>
    <row r="7895" spans="1:2" x14ac:dyDescent="0.25">
      <c r="A7895" t="s">
        <v>15782</v>
      </c>
      <c r="B7895" s="1">
        <v>-1.1574259818262</v>
      </c>
    </row>
    <row r="7896" spans="1:2" x14ac:dyDescent="0.25">
      <c r="A7896" t="s">
        <v>15784</v>
      </c>
      <c r="B7896" s="1">
        <v>1.0445807036544299</v>
      </c>
    </row>
    <row r="7897" spans="1:2" x14ac:dyDescent="0.25">
      <c r="A7897" t="s">
        <v>15786</v>
      </c>
      <c r="B7897" s="1">
        <v>-1.0618053730719299</v>
      </c>
    </row>
    <row r="7898" spans="1:2" x14ac:dyDescent="0.25">
      <c r="A7898" t="s">
        <v>15788</v>
      </c>
      <c r="B7898" s="1">
        <v>1.0970911871751301</v>
      </c>
    </row>
    <row r="7899" spans="1:2" x14ac:dyDescent="0.25">
      <c r="A7899" t="s">
        <v>15790</v>
      </c>
      <c r="B7899" s="1">
        <v>1.0794434352226301</v>
      </c>
    </row>
    <row r="7900" spans="1:2" x14ac:dyDescent="0.25">
      <c r="A7900" t="s">
        <v>15792</v>
      </c>
      <c r="B7900" s="1">
        <v>-1.2552851167658701</v>
      </c>
    </row>
    <row r="7901" spans="1:2" x14ac:dyDescent="0.25">
      <c r="A7901" t="s">
        <v>15794</v>
      </c>
      <c r="B7901" s="1">
        <v>1.0864460250564401</v>
      </c>
    </row>
    <row r="7902" spans="1:2" x14ac:dyDescent="0.25">
      <c r="A7902" t="s">
        <v>15796</v>
      </c>
      <c r="B7902" s="1">
        <v>-1.0968807492570001</v>
      </c>
    </row>
    <row r="7903" spans="1:2" x14ac:dyDescent="0.25">
      <c r="A7903" t="s">
        <v>15798</v>
      </c>
      <c r="B7903" s="1">
        <v>1.0703097072821399</v>
      </c>
    </row>
    <row r="7904" spans="1:2" x14ac:dyDescent="0.25">
      <c r="A7904" t="s">
        <v>15800</v>
      </c>
      <c r="B7904" s="1">
        <v>1.07558018965428</v>
      </c>
    </row>
    <row r="7905" spans="1:2" x14ac:dyDescent="0.25">
      <c r="A7905" t="s">
        <v>15802</v>
      </c>
      <c r="B7905" s="1">
        <v>1.07711446285638</v>
      </c>
    </row>
    <row r="7906" spans="1:2" x14ac:dyDescent="0.25">
      <c r="A7906" t="s">
        <v>15804</v>
      </c>
      <c r="B7906" s="1">
        <v>1.17423829327659</v>
      </c>
    </row>
    <row r="7907" spans="1:2" x14ac:dyDescent="0.25">
      <c r="A7907" t="s">
        <v>15806</v>
      </c>
      <c r="B7907" s="1">
        <v>1.06591797416196</v>
      </c>
    </row>
    <row r="7908" spans="1:2" x14ac:dyDescent="0.25">
      <c r="A7908" t="s">
        <v>15808</v>
      </c>
      <c r="B7908" s="1">
        <v>-1.0623565700428601</v>
      </c>
    </row>
    <row r="7909" spans="1:2" x14ac:dyDescent="0.25">
      <c r="A7909" t="s">
        <v>15810</v>
      </c>
      <c r="B7909" s="1">
        <v>1.2311898262263801</v>
      </c>
    </row>
    <row r="7910" spans="1:2" x14ac:dyDescent="0.25">
      <c r="A7910" t="s">
        <v>15812</v>
      </c>
      <c r="B7910" s="1">
        <v>-1.09713230471767</v>
      </c>
    </row>
    <row r="7911" spans="1:2" x14ac:dyDescent="0.25">
      <c r="A7911" t="s">
        <v>15814</v>
      </c>
      <c r="B7911" s="1">
        <v>-1.07215502635936</v>
      </c>
    </row>
    <row r="7912" spans="1:2" x14ac:dyDescent="0.25">
      <c r="A7912" t="s">
        <v>15816</v>
      </c>
      <c r="B7912" s="1">
        <v>1.09420363314639</v>
      </c>
    </row>
    <row r="7913" spans="1:2" x14ac:dyDescent="0.25">
      <c r="A7913" t="s">
        <v>15818</v>
      </c>
      <c r="B7913" s="1">
        <v>1.268347335339</v>
      </c>
    </row>
    <row r="7914" spans="1:2" x14ac:dyDescent="0.25">
      <c r="A7914" t="s">
        <v>15820</v>
      </c>
      <c r="B7914" s="1">
        <v>1.22980243672225</v>
      </c>
    </row>
    <row r="7915" spans="1:2" x14ac:dyDescent="0.25">
      <c r="A7915" t="s">
        <v>15822</v>
      </c>
      <c r="B7915" s="1">
        <v>-1.14404429683523</v>
      </c>
    </row>
    <row r="7916" spans="1:2" x14ac:dyDescent="0.25">
      <c r="A7916" t="s">
        <v>15824</v>
      </c>
      <c r="B7916" s="1">
        <v>1.11890318555782</v>
      </c>
    </row>
    <row r="7917" spans="1:2" x14ac:dyDescent="0.25">
      <c r="A7917" t="s">
        <v>15826</v>
      </c>
      <c r="B7917" s="1">
        <v>-1.05734134270784</v>
      </c>
    </row>
    <row r="7918" spans="1:2" x14ac:dyDescent="0.25">
      <c r="A7918" t="s">
        <v>15828</v>
      </c>
      <c r="B7918" s="1">
        <v>1.0557229229511</v>
      </c>
    </row>
    <row r="7919" spans="1:2" x14ac:dyDescent="0.25">
      <c r="A7919" t="s">
        <v>15830</v>
      </c>
      <c r="B7919" s="1">
        <v>1.04952826511023</v>
      </c>
    </row>
    <row r="7920" spans="1:2" x14ac:dyDescent="0.25">
      <c r="A7920" t="s">
        <v>15832</v>
      </c>
      <c r="B7920" s="1">
        <v>-1.0781266780280401</v>
      </c>
    </row>
    <row r="7921" spans="1:2" x14ac:dyDescent="0.25">
      <c r="A7921" t="s">
        <v>15834</v>
      </c>
      <c r="B7921" s="1">
        <v>-1.13838298016899</v>
      </c>
    </row>
    <row r="7922" spans="1:2" x14ac:dyDescent="0.25">
      <c r="A7922" t="s">
        <v>15836</v>
      </c>
      <c r="B7922" s="1">
        <v>-1.0777697146685501</v>
      </c>
    </row>
    <row r="7923" spans="1:2" x14ac:dyDescent="0.25">
      <c r="A7923" t="s">
        <v>15838</v>
      </c>
      <c r="B7923" s="1">
        <v>1.1026990486875601</v>
      </c>
    </row>
    <row r="7924" spans="1:2" x14ac:dyDescent="0.25">
      <c r="A7924" t="s">
        <v>15840</v>
      </c>
      <c r="B7924" s="1">
        <v>-1.1023535721766999</v>
      </c>
    </row>
    <row r="7925" spans="1:2" x14ac:dyDescent="0.25">
      <c r="A7925" t="s">
        <v>15842</v>
      </c>
      <c r="B7925" s="1">
        <v>1.0719710399851201</v>
      </c>
    </row>
    <row r="7926" spans="1:2" x14ac:dyDescent="0.25">
      <c r="A7926" t="s">
        <v>15844</v>
      </c>
      <c r="B7926" s="1">
        <v>-1.4591397759200599</v>
      </c>
    </row>
    <row r="7927" spans="1:2" x14ac:dyDescent="0.25">
      <c r="A7927" t="s">
        <v>15846</v>
      </c>
      <c r="B7927" s="1">
        <v>1.1081204557703299</v>
      </c>
    </row>
    <row r="7928" spans="1:2" x14ac:dyDescent="0.25">
      <c r="A7928" t="s">
        <v>15848</v>
      </c>
      <c r="B7928" s="1">
        <v>1.0623182700912299</v>
      </c>
    </row>
    <row r="7929" spans="1:2" x14ac:dyDescent="0.25">
      <c r="A7929" t="s">
        <v>15850</v>
      </c>
      <c r="B7929" s="1">
        <v>-1.0738969157935101</v>
      </c>
    </row>
    <row r="7930" spans="1:2" x14ac:dyDescent="0.25">
      <c r="A7930" t="s">
        <v>15852</v>
      </c>
      <c r="B7930" s="1">
        <v>1.11901851742836</v>
      </c>
    </row>
    <row r="7931" spans="1:2" x14ac:dyDescent="0.25">
      <c r="A7931" t="s">
        <v>15854</v>
      </c>
      <c r="B7931" s="1">
        <v>-1.0739485912845099</v>
      </c>
    </row>
    <row r="7932" spans="1:2" x14ac:dyDescent="0.25">
      <c r="A7932" t="s">
        <v>15856</v>
      </c>
      <c r="B7932" s="1">
        <v>1.2288585965429399</v>
      </c>
    </row>
    <row r="7933" spans="1:2" x14ac:dyDescent="0.25">
      <c r="A7933" t="s">
        <v>15858</v>
      </c>
      <c r="B7933" s="1">
        <v>1.26979920471267</v>
      </c>
    </row>
    <row r="7934" spans="1:2" x14ac:dyDescent="0.25">
      <c r="A7934" t="s">
        <v>15860</v>
      </c>
      <c r="B7934" s="1">
        <v>-1.15718316087843</v>
      </c>
    </row>
    <row r="7935" spans="1:2" x14ac:dyDescent="0.25">
      <c r="A7935" t="s">
        <v>15862</v>
      </c>
      <c r="B7935" s="1">
        <v>-1.06030596491796</v>
      </c>
    </row>
    <row r="7936" spans="1:2" x14ac:dyDescent="0.25">
      <c r="A7936" t="s">
        <v>15864</v>
      </c>
      <c r="B7936" s="1">
        <v>-1.06354232520894</v>
      </c>
    </row>
    <row r="7937" spans="1:2" x14ac:dyDescent="0.25">
      <c r="A7937" t="s">
        <v>15866</v>
      </c>
      <c r="B7937" s="1">
        <v>1.3218110178407501</v>
      </c>
    </row>
    <row r="7938" spans="1:2" x14ac:dyDescent="0.25">
      <c r="A7938" t="s">
        <v>15868</v>
      </c>
      <c r="B7938" s="1">
        <v>1.0624756248963501</v>
      </c>
    </row>
    <row r="7939" spans="1:2" x14ac:dyDescent="0.25">
      <c r="A7939" t="s">
        <v>15870</v>
      </c>
      <c r="B7939" s="1">
        <v>1.0906822488207</v>
      </c>
    </row>
    <row r="7940" spans="1:2" x14ac:dyDescent="0.25">
      <c r="A7940" t="s">
        <v>15872</v>
      </c>
      <c r="B7940" s="1">
        <v>-1.0725335909940501</v>
      </c>
    </row>
    <row r="7941" spans="1:2" x14ac:dyDescent="0.25">
      <c r="A7941" t="s">
        <v>15874</v>
      </c>
      <c r="B7941" s="1">
        <v>-1.1499673838444999</v>
      </c>
    </row>
    <row r="7942" spans="1:2" x14ac:dyDescent="0.25">
      <c r="A7942" t="s">
        <v>15876</v>
      </c>
      <c r="B7942" s="1">
        <v>-1.31773037459721</v>
      </c>
    </row>
    <row r="7943" spans="1:2" x14ac:dyDescent="0.25">
      <c r="A7943" t="s">
        <v>15878</v>
      </c>
      <c r="B7943" s="1">
        <v>-1.21933695297752</v>
      </c>
    </row>
    <row r="7944" spans="1:2" x14ac:dyDescent="0.25">
      <c r="A7944" t="s">
        <v>15880</v>
      </c>
      <c r="B7944" s="1">
        <v>-1.07200142086682</v>
      </c>
    </row>
    <row r="7945" spans="1:2" x14ac:dyDescent="0.25">
      <c r="A7945" t="s">
        <v>15882</v>
      </c>
      <c r="B7945" s="1">
        <v>-1.1018745068311899</v>
      </c>
    </row>
    <row r="7946" spans="1:2" x14ac:dyDescent="0.25">
      <c r="A7946" t="s">
        <v>15884</v>
      </c>
      <c r="B7946" s="1">
        <v>1.13771260810327</v>
      </c>
    </row>
    <row r="7947" spans="1:2" x14ac:dyDescent="0.25">
      <c r="A7947" t="s">
        <v>15886</v>
      </c>
      <c r="B7947" s="1">
        <v>-1.0632461199076</v>
      </c>
    </row>
    <row r="7948" spans="1:2" x14ac:dyDescent="0.25">
      <c r="A7948" t="s">
        <v>15888</v>
      </c>
      <c r="B7948" s="1">
        <v>-1.0628308565737701</v>
      </c>
    </row>
    <row r="7949" spans="1:2" x14ac:dyDescent="0.25">
      <c r="A7949" t="s">
        <v>15890</v>
      </c>
      <c r="B7949" s="1">
        <v>1.1895462943100099</v>
      </c>
    </row>
    <row r="7950" spans="1:2" x14ac:dyDescent="0.25">
      <c r="A7950" t="s">
        <v>15892</v>
      </c>
      <c r="B7950" s="1">
        <v>-1.06353827066429</v>
      </c>
    </row>
    <row r="7951" spans="1:2" x14ac:dyDescent="0.25">
      <c r="A7951" t="s">
        <v>15894</v>
      </c>
      <c r="B7951" s="1">
        <v>-1.1268069837227099</v>
      </c>
    </row>
    <row r="7952" spans="1:2" x14ac:dyDescent="0.25">
      <c r="A7952" t="s">
        <v>15896</v>
      </c>
      <c r="B7952" s="1">
        <v>1.13718676005233</v>
      </c>
    </row>
    <row r="7953" spans="1:2" x14ac:dyDescent="0.25">
      <c r="A7953" t="s">
        <v>15898</v>
      </c>
      <c r="B7953" s="1">
        <v>1.37972748268289</v>
      </c>
    </row>
    <row r="7954" spans="1:2" x14ac:dyDescent="0.25">
      <c r="A7954" t="s">
        <v>15900</v>
      </c>
      <c r="B7954" s="1">
        <v>-1.0826415992831999</v>
      </c>
    </row>
    <row r="7955" spans="1:2" x14ac:dyDescent="0.25">
      <c r="A7955" t="s">
        <v>15902</v>
      </c>
      <c r="B7955" s="1">
        <v>1.2838270955890401</v>
      </c>
    </row>
    <row r="7956" spans="1:2" x14ac:dyDescent="0.25">
      <c r="A7956" t="s">
        <v>15904</v>
      </c>
      <c r="B7956" s="1">
        <v>1.2963770683303999</v>
      </c>
    </row>
    <row r="7957" spans="1:2" x14ac:dyDescent="0.25">
      <c r="A7957" t="s">
        <v>15906</v>
      </c>
      <c r="B7957" s="1">
        <v>1.1127135742540599</v>
      </c>
    </row>
    <row r="7958" spans="1:2" x14ac:dyDescent="0.25">
      <c r="A7958" t="s">
        <v>15908</v>
      </c>
      <c r="B7958" s="1">
        <v>-1.0603545197698501</v>
      </c>
    </row>
    <row r="7959" spans="1:2" x14ac:dyDescent="0.25">
      <c r="A7959" t="s">
        <v>15910</v>
      </c>
      <c r="B7959" s="1">
        <v>1.0967747823532601</v>
      </c>
    </row>
    <row r="7960" spans="1:2" x14ac:dyDescent="0.25">
      <c r="A7960" t="s">
        <v>15912</v>
      </c>
      <c r="B7960" s="1">
        <v>-1.0548543202329601</v>
      </c>
    </row>
    <row r="7961" spans="1:2" x14ac:dyDescent="0.25">
      <c r="A7961" t="s">
        <v>15914</v>
      </c>
      <c r="B7961" s="1">
        <v>1.0678474822097499</v>
      </c>
    </row>
    <row r="7962" spans="1:2" x14ac:dyDescent="0.25">
      <c r="A7962" t="s">
        <v>15916</v>
      </c>
      <c r="B7962" s="1">
        <v>1.04901969716731</v>
      </c>
    </row>
    <row r="7963" spans="1:2" x14ac:dyDescent="0.25">
      <c r="A7963" t="s">
        <v>15918</v>
      </c>
      <c r="B7963" s="1">
        <v>-1.9730621623031599</v>
      </c>
    </row>
    <row r="7964" spans="1:2" x14ac:dyDescent="0.25">
      <c r="A7964" t="s">
        <v>15920</v>
      </c>
      <c r="B7964" s="1">
        <v>1.06107469476873</v>
      </c>
    </row>
    <row r="7965" spans="1:2" x14ac:dyDescent="0.25">
      <c r="A7965" t="s">
        <v>15922</v>
      </c>
      <c r="B7965" s="1">
        <v>-1.0849676765104399</v>
      </c>
    </row>
    <row r="7966" spans="1:2" x14ac:dyDescent="0.25">
      <c r="A7966" t="s">
        <v>15924</v>
      </c>
      <c r="B7966" s="1">
        <v>1.06673793209898</v>
      </c>
    </row>
    <row r="7967" spans="1:2" x14ac:dyDescent="0.25">
      <c r="A7967" t="s">
        <v>15926</v>
      </c>
      <c r="B7967" s="1">
        <v>-1.0605990268627199</v>
      </c>
    </row>
    <row r="7968" spans="1:2" x14ac:dyDescent="0.25">
      <c r="A7968" t="s">
        <v>15928</v>
      </c>
      <c r="B7968" s="1">
        <v>-1.06327648891525</v>
      </c>
    </row>
    <row r="7969" spans="1:2" x14ac:dyDescent="0.25">
      <c r="A7969" t="s">
        <v>15930</v>
      </c>
      <c r="B7969" s="1">
        <v>-1.2232694670030799</v>
      </c>
    </row>
    <row r="7970" spans="1:2" x14ac:dyDescent="0.25">
      <c r="A7970" t="s">
        <v>15932</v>
      </c>
      <c r="B7970" s="1">
        <v>-1.29832588765264</v>
      </c>
    </row>
    <row r="7971" spans="1:2" x14ac:dyDescent="0.25">
      <c r="A7971" t="s">
        <v>15934</v>
      </c>
      <c r="B7971" s="1">
        <v>-1.1256255188300801</v>
      </c>
    </row>
    <row r="7972" spans="1:2" x14ac:dyDescent="0.25">
      <c r="A7972" t="s">
        <v>15936</v>
      </c>
      <c r="B7972" s="1">
        <v>-1.1656836753020701</v>
      </c>
    </row>
    <row r="7973" spans="1:2" x14ac:dyDescent="0.25">
      <c r="A7973" t="s">
        <v>15938</v>
      </c>
      <c r="B7973" s="1">
        <v>-1.2120545716591</v>
      </c>
    </row>
    <row r="7974" spans="1:2" x14ac:dyDescent="0.25">
      <c r="A7974" t="s">
        <v>15940</v>
      </c>
      <c r="B7974" s="1">
        <v>1.05718045755934</v>
      </c>
    </row>
    <row r="7975" spans="1:2" x14ac:dyDescent="0.25">
      <c r="A7975" t="s">
        <v>15942</v>
      </c>
      <c r="B7975" s="1">
        <v>-1.06381631017339</v>
      </c>
    </row>
    <row r="7976" spans="1:2" x14ac:dyDescent="0.25">
      <c r="A7976" t="s">
        <v>15944</v>
      </c>
      <c r="B7976" s="1">
        <v>-1.09616376682773</v>
      </c>
    </row>
    <row r="7977" spans="1:2" x14ac:dyDescent="0.25">
      <c r="A7977" t="s">
        <v>15946</v>
      </c>
      <c r="B7977" s="1">
        <v>1.1254951007154499</v>
      </c>
    </row>
    <row r="7978" spans="1:2" x14ac:dyDescent="0.25">
      <c r="A7978" t="s">
        <v>15948</v>
      </c>
      <c r="B7978" s="1">
        <v>-1.13351330172427</v>
      </c>
    </row>
    <row r="7979" spans="1:2" x14ac:dyDescent="0.25">
      <c r="A7979" t="s">
        <v>15950</v>
      </c>
      <c r="B7979" s="1">
        <v>1.0892056360568101</v>
      </c>
    </row>
    <row r="7980" spans="1:2" x14ac:dyDescent="0.25">
      <c r="A7980" t="s">
        <v>15952</v>
      </c>
      <c r="B7980" s="1">
        <v>-1.1160325734458201</v>
      </c>
    </row>
    <row r="7981" spans="1:2" x14ac:dyDescent="0.25">
      <c r="A7981" t="s">
        <v>15954</v>
      </c>
      <c r="B7981" s="1">
        <v>-1.0756088334798</v>
      </c>
    </row>
    <row r="7982" spans="1:2" x14ac:dyDescent="0.25">
      <c r="A7982" t="s">
        <v>15956</v>
      </c>
      <c r="B7982" s="1">
        <v>1.08158461668648</v>
      </c>
    </row>
    <row r="7983" spans="1:2" x14ac:dyDescent="0.25">
      <c r="A7983" t="s">
        <v>15958</v>
      </c>
      <c r="B7983" s="1">
        <v>1.07812742380446</v>
      </c>
    </row>
    <row r="7984" spans="1:2" x14ac:dyDescent="0.25">
      <c r="A7984" t="s">
        <v>15960</v>
      </c>
      <c r="B7984" s="1">
        <v>-1.16777410215931</v>
      </c>
    </row>
    <row r="7985" spans="1:2" x14ac:dyDescent="0.25">
      <c r="A7985" t="s">
        <v>15962</v>
      </c>
      <c r="B7985" s="1">
        <v>1.0532161738408901</v>
      </c>
    </row>
    <row r="7986" spans="1:2" x14ac:dyDescent="0.25">
      <c r="A7986" t="s">
        <v>15964</v>
      </c>
      <c r="B7986" s="1">
        <v>-1.0869943535715101</v>
      </c>
    </row>
    <row r="7987" spans="1:2" x14ac:dyDescent="0.25">
      <c r="A7987" t="s">
        <v>15966</v>
      </c>
      <c r="B7987" s="1">
        <v>1.07591494216396</v>
      </c>
    </row>
    <row r="7988" spans="1:2" x14ac:dyDescent="0.25">
      <c r="A7988" t="s">
        <v>15968</v>
      </c>
      <c r="B7988" s="1">
        <v>1.2694580738440899</v>
      </c>
    </row>
    <row r="7989" spans="1:2" x14ac:dyDescent="0.25">
      <c r="A7989" t="s">
        <v>15970</v>
      </c>
      <c r="B7989" s="1">
        <v>1.0543465521877999</v>
      </c>
    </row>
    <row r="7990" spans="1:2" x14ac:dyDescent="0.25">
      <c r="A7990" t="s">
        <v>15972</v>
      </c>
      <c r="B7990" s="1">
        <v>1.1362298172676999</v>
      </c>
    </row>
    <row r="7991" spans="1:2" x14ac:dyDescent="0.25">
      <c r="A7991" t="s">
        <v>15974</v>
      </c>
      <c r="B7991" s="1">
        <v>1.0612670628334</v>
      </c>
    </row>
    <row r="7992" spans="1:2" x14ac:dyDescent="0.25">
      <c r="A7992" t="s">
        <v>15976</v>
      </c>
      <c r="B7992" s="1">
        <v>-1.3163104820731499</v>
      </c>
    </row>
    <row r="7993" spans="1:2" x14ac:dyDescent="0.25">
      <c r="A7993" t="s">
        <v>15978</v>
      </c>
      <c r="B7993" s="1">
        <v>-1.04149536567265</v>
      </c>
    </row>
    <row r="7994" spans="1:2" x14ac:dyDescent="0.25">
      <c r="A7994" t="s">
        <v>15980</v>
      </c>
      <c r="B7994" s="1">
        <v>-1.05873355394256</v>
      </c>
    </row>
    <row r="7995" spans="1:2" x14ac:dyDescent="0.25">
      <c r="A7995" t="s">
        <v>15982</v>
      </c>
      <c r="B7995" s="1">
        <v>-1.06400879031966</v>
      </c>
    </row>
    <row r="7996" spans="1:2" x14ac:dyDescent="0.25">
      <c r="A7996" t="s">
        <v>15984</v>
      </c>
      <c r="B7996" s="1">
        <v>1.05060489198468</v>
      </c>
    </row>
    <row r="7997" spans="1:2" x14ac:dyDescent="0.25">
      <c r="A7997" t="s">
        <v>15986</v>
      </c>
      <c r="B7997" s="1">
        <v>1.07315926056865</v>
      </c>
    </row>
    <row r="7998" spans="1:2" x14ac:dyDescent="0.25">
      <c r="A7998" t="s">
        <v>15988</v>
      </c>
      <c r="B7998" s="1">
        <v>-1.06508929348449</v>
      </c>
    </row>
    <row r="7999" spans="1:2" x14ac:dyDescent="0.25">
      <c r="A7999" t="s">
        <v>15990</v>
      </c>
      <c r="B7999" s="1">
        <v>-1.11604881288578</v>
      </c>
    </row>
    <row r="8000" spans="1:2" x14ac:dyDescent="0.25">
      <c r="A8000" t="s">
        <v>15992</v>
      </c>
      <c r="B8000" s="1">
        <v>-1.2414520854015401</v>
      </c>
    </row>
    <row r="8001" spans="1:2" x14ac:dyDescent="0.25">
      <c r="A8001" t="s">
        <v>15994</v>
      </c>
      <c r="B8001" s="1">
        <v>1.10002379944803</v>
      </c>
    </row>
    <row r="8002" spans="1:2" x14ac:dyDescent="0.25">
      <c r="A8002" t="s">
        <v>15996</v>
      </c>
      <c r="B8002" s="1">
        <v>1.1036046368588699</v>
      </c>
    </row>
    <row r="8003" spans="1:2" x14ac:dyDescent="0.25">
      <c r="A8003" t="s">
        <v>15998</v>
      </c>
      <c r="B8003" s="1">
        <v>1.06291192921884</v>
      </c>
    </row>
    <row r="8004" spans="1:2" x14ac:dyDescent="0.25">
      <c r="A8004" t="s">
        <v>16000</v>
      </c>
      <c r="B8004" s="1">
        <v>-1.1956513162348399</v>
      </c>
    </row>
    <row r="8005" spans="1:2" x14ac:dyDescent="0.25">
      <c r="A8005" t="s">
        <v>16002</v>
      </c>
      <c r="B8005" s="1">
        <v>1.1779572832368399</v>
      </c>
    </row>
    <row r="8006" spans="1:2" x14ac:dyDescent="0.25">
      <c r="A8006" t="s">
        <v>16004</v>
      </c>
      <c r="B8006" s="1">
        <v>-1.06677879722164</v>
      </c>
    </row>
    <row r="8007" spans="1:2" x14ac:dyDescent="0.25">
      <c r="A8007" t="s">
        <v>16006</v>
      </c>
      <c r="B8007" s="1">
        <v>-1.1045746957413201</v>
      </c>
    </row>
    <row r="8008" spans="1:2" x14ac:dyDescent="0.25">
      <c r="A8008" t="s">
        <v>16008</v>
      </c>
      <c r="B8008" s="1">
        <v>1.1085032725073101</v>
      </c>
    </row>
    <row r="8009" spans="1:2" x14ac:dyDescent="0.25">
      <c r="A8009" t="s">
        <v>16010</v>
      </c>
      <c r="B8009" s="1">
        <v>1.0591499927241499</v>
      </c>
    </row>
    <row r="8010" spans="1:2" x14ac:dyDescent="0.25">
      <c r="A8010" t="s">
        <v>16012</v>
      </c>
      <c r="B8010" s="1">
        <v>-1.10542014198252</v>
      </c>
    </row>
    <row r="8011" spans="1:2" x14ac:dyDescent="0.25">
      <c r="A8011" t="s">
        <v>16014</v>
      </c>
      <c r="B8011" s="1">
        <v>-1.2634393444352501</v>
      </c>
    </row>
    <row r="8012" spans="1:2" x14ac:dyDescent="0.25">
      <c r="A8012" t="s">
        <v>16016</v>
      </c>
      <c r="B8012" s="1">
        <v>1.0602157724709</v>
      </c>
    </row>
    <row r="8013" spans="1:2" x14ac:dyDescent="0.25">
      <c r="A8013" t="s">
        <v>16018</v>
      </c>
      <c r="B8013" s="1">
        <v>1.0766037940314701</v>
      </c>
    </row>
    <row r="8014" spans="1:2" x14ac:dyDescent="0.25">
      <c r="A8014" t="s">
        <v>16020</v>
      </c>
      <c r="B8014" s="1">
        <v>-1.04905776667066</v>
      </c>
    </row>
    <row r="8015" spans="1:2" x14ac:dyDescent="0.25">
      <c r="A8015" t="s">
        <v>16022</v>
      </c>
      <c r="B8015" s="1">
        <v>-1.0764038526737101</v>
      </c>
    </row>
    <row r="8016" spans="1:2" x14ac:dyDescent="0.25">
      <c r="A8016" t="s">
        <v>16024</v>
      </c>
      <c r="B8016" s="1">
        <v>1.06042717913388</v>
      </c>
    </row>
    <row r="8017" spans="1:2" x14ac:dyDescent="0.25">
      <c r="A8017" t="s">
        <v>16026</v>
      </c>
      <c r="B8017" s="1">
        <v>1.09206570312561</v>
      </c>
    </row>
    <row r="8018" spans="1:2" x14ac:dyDescent="0.25">
      <c r="A8018" t="s">
        <v>16028</v>
      </c>
      <c r="B8018" s="1">
        <v>1.11887731851483</v>
      </c>
    </row>
    <row r="8019" spans="1:2" x14ac:dyDescent="0.25">
      <c r="A8019" t="s">
        <v>16030</v>
      </c>
      <c r="B8019" s="1">
        <v>1.0530037028304999</v>
      </c>
    </row>
    <row r="8020" spans="1:2" x14ac:dyDescent="0.25">
      <c r="A8020" t="s">
        <v>16032</v>
      </c>
      <c r="B8020" s="1">
        <v>1.14716864225194</v>
      </c>
    </row>
    <row r="8021" spans="1:2" x14ac:dyDescent="0.25">
      <c r="A8021" t="s">
        <v>16034</v>
      </c>
      <c r="B8021" s="1">
        <v>-1.0942927967401801</v>
      </c>
    </row>
    <row r="8022" spans="1:2" x14ac:dyDescent="0.25">
      <c r="A8022" t="s">
        <v>16036</v>
      </c>
      <c r="B8022" s="1">
        <v>-1.16973623055293</v>
      </c>
    </row>
    <row r="8023" spans="1:2" x14ac:dyDescent="0.25">
      <c r="A8023" t="s">
        <v>16038</v>
      </c>
      <c r="B8023" s="1">
        <v>-1.05715187075418</v>
      </c>
    </row>
    <row r="8024" spans="1:2" x14ac:dyDescent="0.25">
      <c r="A8024" t="s">
        <v>16040</v>
      </c>
      <c r="B8024" s="1">
        <v>1.0578172948939699</v>
      </c>
    </row>
    <row r="8025" spans="1:2" x14ac:dyDescent="0.25">
      <c r="A8025" t="s">
        <v>16042</v>
      </c>
      <c r="B8025" s="1">
        <v>1.11736914755724</v>
      </c>
    </row>
    <row r="8026" spans="1:2" x14ac:dyDescent="0.25">
      <c r="A8026" t="s">
        <v>16044</v>
      </c>
      <c r="B8026" s="1">
        <v>-1.0731930771879099</v>
      </c>
    </row>
    <row r="8027" spans="1:2" x14ac:dyDescent="0.25">
      <c r="A8027" t="s">
        <v>16046</v>
      </c>
      <c r="B8027" s="1">
        <v>1.1388268966928099</v>
      </c>
    </row>
    <row r="8028" spans="1:2" x14ac:dyDescent="0.25">
      <c r="A8028" t="s">
        <v>16048</v>
      </c>
      <c r="B8028" s="1">
        <v>-1.2652240568333499</v>
      </c>
    </row>
    <row r="8029" spans="1:2" x14ac:dyDescent="0.25">
      <c r="A8029" t="s">
        <v>16050</v>
      </c>
      <c r="B8029" s="1">
        <v>1.18550629370976</v>
      </c>
    </row>
    <row r="8030" spans="1:2" x14ac:dyDescent="0.25">
      <c r="A8030" t="s">
        <v>16052</v>
      </c>
      <c r="B8030" s="1">
        <v>1.07434298864002</v>
      </c>
    </row>
    <row r="8031" spans="1:2" x14ac:dyDescent="0.25">
      <c r="A8031" t="s">
        <v>16054</v>
      </c>
      <c r="B8031" s="1">
        <v>-1.09612078832246</v>
      </c>
    </row>
    <row r="8032" spans="1:2" x14ac:dyDescent="0.25">
      <c r="A8032" t="s">
        <v>16056</v>
      </c>
      <c r="B8032" s="1">
        <v>-1.12965568360777</v>
      </c>
    </row>
    <row r="8033" spans="1:2" x14ac:dyDescent="0.25">
      <c r="A8033" t="s">
        <v>16058</v>
      </c>
      <c r="B8033" s="1">
        <v>-1.17158583122447</v>
      </c>
    </row>
    <row r="8034" spans="1:2" x14ac:dyDescent="0.25">
      <c r="A8034" t="s">
        <v>16060</v>
      </c>
      <c r="B8034" s="1">
        <v>1.1107125864284</v>
      </c>
    </row>
    <row r="8035" spans="1:2" x14ac:dyDescent="0.25">
      <c r="A8035" t="s">
        <v>16062</v>
      </c>
      <c r="B8035" s="1">
        <v>1.3339722843205699</v>
      </c>
    </row>
    <row r="8036" spans="1:2" x14ac:dyDescent="0.25">
      <c r="A8036" t="s">
        <v>16064</v>
      </c>
      <c r="B8036" s="1">
        <v>-1.06250256885006</v>
      </c>
    </row>
    <row r="8037" spans="1:2" x14ac:dyDescent="0.25">
      <c r="A8037" t="s">
        <v>16066</v>
      </c>
      <c r="B8037" s="1">
        <v>1.10646542356533</v>
      </c>
    </row>
    <row r="8038" spans="1:2" x14ac:dyDescent="0.25">
      <c r="A8038" t="s">
        <v>16068</v>
      </c>
      <c r="B8038" s="1">
        <v>-1.20635925268554</v>
      </c>
    </row>
    <row r="8039" spans="1:2" x14ac:dyDescent="0.25">
      <c r="A8039" t="s">
        <v>16070</v>
      </c>
      <c r="B8039" s="1">
        <v>1.33122549313146</v>
      </c>
    </row>
    <row r="8040" spans="1:2" x14ac:dyDescent="0.25">
      <c r="A8040" t="s">
        <v>16072</v>
      </c>
      <c r="B8040" s="1">
        <v>1.19465584759275</v>
      </c>
    </row>
    <row r="8041" spans="1:2" x14ac:dyDescent="0.25">
      <c r="A8041" t="s">
        <v>16074</v>
      </c>
      <c r="B8041" s="1">
        <v>1.19046044993272</v>
      </c>
    </row>
    <row r="8042" spans="1:2" x14ac:dyDescent="0.25">
      <c r="A8042" t="s">
        <v>16076</v>
      </c>
      <c r="B8042" s="1">
        <v>-1.13813495366011</v>
      </c>
    </row>
    <row r="8043" spans="1:2" x14ac:dyDescent="0.25">
      <c r="A8043" t="s">
        <v>16078</v>
      </c>
      <c r="B8043" s="1">
        <v>-1.0982459741314901</v>
      </c>
    </row>
    <row r="8044" spans="1:2" x14ac:dyDescent="0.25">
      <c r="A8044" t="s">
        <v>16080</v>
      </c>
      <c r="B8044" s="1">
        <v>-1.31008259274443</v>
      </c>
    </row>
    <row r="8045" spans="1:2" x14ac:dyDescent="0.25">
      <c r="A8045" t="s">
        <v>16082</v>
      </c>
      <c r="B8045" s="1">
        <v>1.1623448120520501</v>
      </c>
    </row>
    <row r="8046" spans="1:2" x14ac:dyDescent="0.25">
      <c r="A8046" t="s">
        <v>16084</v>
      </c>
      <c r="B8046" s="1">
        <v>1.0867016416648101</v>
      </c>
    </row>
    <row r="8047" spans="1:2" x14ac:dyDescent="0.25">
      <c r="A8047" t="s">
        <v>16086</v>
      </c>
      <c r="B8047" s="1">
        <v>-1.07848541573739</v>
      </c>
    </row>
    <row r="8048" spans="1:2" x14ac:dyDescent="0.25">
      <c r="A8048" t="s">
        <v>16088</v>
      </c>
      <c r="B8048" s="1">
        <v>1.06060847934244</v>
      </c>
    </row>
    <row r="8049" spans="1:2" x14ac:dyDescent="0.25">
      <c r="A8049" t="s">
        <v>16090</v>
      </c>
      <c r="B8049" s="1">
        <v>1.09139338642872</v>
      </c>
    </row>
    <row r="8050" spans="1:2" x14ac:dyDescent="0.25">
      <c r="A8050" t="s">
        <v>16092</v>
      </c>
      <c r="B8050" s="1">
        <v>1.1950114435194501</v>
      </c>
    </row>
    <row r="8051" spans="1:2" x14ac:dyDescent="0.25">
      <c r="A8051" t="s">
        <v>16094</v>
      </c>
      <c r="B8051" s="1">
        <v>-1.29817946354105</v>
      </c>
    </row>
    <row r="8052" spans="1:2" x14ac:dyDescent="0.25">
      <c r="A8052" t="s">
        <v>16096</v>
      </c>
      <c r="B8052" s="1">
        <v>1.0664565487595501</v>
      </c>
    </row>
    <row r="8053" spans="1:2" x14ac:dyDescent="0.25">
      <c r="A8053" t="s">
        <v>16098</v>
      </c>
      <c r="B8053" s="1">
        <v>-1.0676743596641001</v>
      </c>
    </row>
    <row r="8054" spans="1:2" x14ac:dyDescent="0.25">
      <c r="A8054" t="s">
        <v>16100</v>
      </c>
      <c r="B8054" s="1">
        <v>-1.10753502569123</v>
      </c>
    </row>
    <row r="8055" spans="1:2" x14ac:dyDescent="0.25">
      <c r="A8055" t="s">
        <v>16102</v>
      </c>
      <c r="B8055" s="1">
        <v>1.0703917294118199</v>
      </c>
    </row>
    <row r="8056" spans="1:2" x14ac:dyDescent="0.25">
      <c r="A8056" t="s">
        <v>16104</v>
      </c>
      <c r="B8056" s="1">
        <v>1.0599754735832101</v>
      </c>
    </row>
    <row r="8057" spans="1:2" x14ac:dyDescent="0.25">
      <c r="A8057" t="s">
        <v>16106</v>
      </c>
      <c r="B8057" s="1">
        <v>-1.1475215041384701</v>
      </c>
    </row>
    <row r="8058" spans="1:2" x14ac:dyDescent="0.25">
      <c r="A8058" t="s">
        <v>16108</v>
      </c>
      <c r="B8058" s="1">
        <v>1.0731807613411299</v>
      </c>
    </row>
    <row r="8059" spans="1:2" x14ac:dyDescent="0.25">
      <c r="A8059" t="s">
        <v>16110</v>
      </c>
      <c r="B8059" s="1">
        <v>1.14076745646434</v>
      </c>
    </row>
    <row r="8060" spans="1:2" x14ac:dyDescent="0.25">
      <c r="A8060" t="s">
        <v>16112</v>
      </c>
      <c r="B8060" s="1">
        <v>1.0449993570013001</v>
      </c>
    </row>
    <row r="8061" spans="1:2" x14ac:dyDescent="0.25">
      <c r="A8061" t="s">
        <v>16114</v>
      </c>
      <c r="B8061" s="1">
        <v>1.0764206662723199</v>
      </c>
    </row>
    <row r="8062" spans="1:2" x14ac:dyDescent="0.25">
      <c r="A8062" t="s">
        <v>16116</v>
      </c>
      <c r="B8062" s="1">
        <v>1.0549294538043399</v>
      </c>
    </row>
    <row r="8063" spans="1:2" x14ac:dyDescent="0.25">
      <c r="A8063" t="s">
        <v>16118</v>
      </c>
      <c r="B8063" s="1">
        <v>1.2737205482362599</v>
      </c>
    </row>
    <row r="8064" spans="1:2" x14ac:dyDescent="0.25">
      <c r="A8064" t="s">
        <v>16120</v>
      </c>
      <c r="B8064" s="1">
        <v>-1.2775222935586501</v>
      </c>
    </row>
    <row r="8065" spans="1:2" x14ac:dyDescent="0.25">
      <c r="A8065" t="s">
        <v>16122</v>
      </c>
      <c r="B8065" s="1">
        <v>-1.2560711339980499</v>
      </c>
    </row>
    <row r="8066" spans="1:2" x14ac:dyDescent="0.25">
      <c r="A8066" t="s">
        <v>16124</v>
      </c>
      <c r="B8066" s="1">
        <v>1.2940077895576301</v>
      </c>
    </row>
    <row r="8067" spans="1:2" x14ac:dyDescent="0.25">
      <c r="A8067" t="s">
        <v>16126</v>
      </c>
      <c r="B8067" s="1">
        <v>-1.0623716026004399</v>
      </c>
    </row>
    <row r="8068" spans="1:2" x14ac:dyDescent="0.25">
      <c r="A8068" t="s">
        <v>16128</v>
      </c>
      <c r="B8068" s="1">
        <v>1.0501416753111299</v>
      </c>
    </row>
    <row r="8069" spans="1:2" x14ac:dyDescent="0.25">
      <c r="A8069" t="s">
        <v>16130</v>
      </c>
      <c r="B8069" s="1">
        <v>1.10287445623067</v>
      </c>
    </row>
    <row r="8070" spans="1:2" x14ac:dyDescent="0.25">
      <c r="A8070" t="s">
        <v>16132</v>
      </c>
      <c r="B8070" s="1">
        <v>1.2766627847380401</v>
      </c>
    </row>
    <row r="8071" spans="1:2" x14ac:dyDescent="0.25">
      <c r="A8071" t="s">
        <v>16134</v>
      </c>
      <c r="B8071" s="1">
        <v>1.0587086429649499</v>
      </c>
    </row>
    <row r="8072" spans="1:2" x14ac:dyDescent="0.25">
      <c r="A8072" t="s">
        <v>16136</v>
      </c>
      <c r="B8072" s="1">
        <v>1.1303989400351899</v>
      </c>
    </row>
    <row r="8073" spans="1:2" x14ac:dyDescent="0.25">
      <c r="A8073" t="s">
        <v>16138</v>
      </c>
      <c r="B8073" s="1">
        <v>-1.0590354113870899</v>
      </c>
    </row>
    <row r="8074" spans="1:2" x14ac:dyDescent="0.25">
      <c r="A8074" t="s">
        <v>16140</v>
      </c>
      <c r="B8074" s="1">
        <v>1.15304229966563</v>
      </c>
    </row>
    <row r="8075" spans="1:2" x14ac:dyDescent="0.25">
      <c r="A8075" t="s">
        <v>16142</v>
      </c>
      <c r="B8075" s="1">
        <v>1.1096299357464701</v>
      </c>
    </row>
    <row r="8076" spans="1:2" x14ac:dyDescent="0.25">
      <c r="A8076" t="s">
        <v>16144</v>
      </c>
      <c r="B8076" s="1">
        <v>1.0721526660805201</v>
      </c>
    </row>
    <row r="8077" spans="1:2" x14ac:dyDescent="0.25">
      <c r="A8077" t="s">
        <v>16146</v>
      </c>
      <c r="B8077" s="1">
        <v>1.1353735816272801</v>
      </c>
    </row>
    <row r="8078" spans="1:2" x14ac:dyDescent="0.25">
      <c r="A8078" t="s">
        <v>16148</v>
      </c>
      <c r="B8078" s="1">
        <v>-1.0878583510209201</v>
      </c>
    </row>
    <row r="8079" spans="1:2" x14ac:dyDescent="0.25">
      <c r="A8079" t="s">
        <v>16150</v>
      </c>
      <c r="B8079" s="1">
        <v>1.07780946873579</v>
      </c>
    </row>
    <row r="8080" spans="1:2" x14ac:dyDescent="0.25">
      <c r="A8080" t="s">
        <v>16152</v>
      </c>
      <c r="B8080" s="1">
        <v>-1.0623159761657299</v>
      </c>
    </row>
    <row r="8081" spans="1:2" x14ac:dyDescent="0.25">
      <c r="A8081" t="s">
        <v>16154</v>
      </c>
      <c r="B8081" s="1">
        <v>-1.2886182861107001</v>
      </c>
    </row>
    <row r="8082" spans="1:2" x14ac:dyDescent="0.25">
      <c r="A8082" t="s">
        <v>16156</v>
      </c>
      <c r="B8082" s="1">
        <v>1.2472496815738201</v>
      </c>
    </row>
    <row r="8083" spans="1:2" x14ac:dyDescent="0.25">
      <c r="A8083" t="s">
        <v>16158</v>
      </c>
      <c r="B8083" s="1">
        <v>-1.26957228663737</v>
      </c>
    </row>
    <row r="8084" spans="1:2" x14ac:dyDescent="0.25">
      <c r="A8084" t="s">
        <v>16160</v>
      </c>
      <c r="B8084" s="1">
        <v>1.0681181894101599</v>
      </c>
    </row>
    <row r="8085" spans="1:2" x14ac:dyDescent="0.25">
      <c r="A8085" t="s">
        <v>16162</v>
      </c>
      <c r="B8085" s="1">
        <v>1.1310950532517201</v>
      </c>
    </row>
    <row r="8086" spans="1:2" x14ac:dyDescent="0.25">
      <c r="A8086" t="s">
        <v>16164</v>
      </c>
      <c r="B8086" s="1">
        <v>-1.0637223269384699</v>
      </c>
    </row>
    <row r="8087" spans="1:2" x14ac:dyDescent="0.25">
      <c r="A8087" t="s">
        <v>16166</v>
      </c>
      <c r="B8087" s="1">
        <v>-1.20548456225404</v>
      </c>
    </row>
    <row r="8088" spans="1:2" x14ac:dyDescent="0.25">
      <c r="A8088" t="s">
        <v>16168</v>
      </c>
      <c r="B8088" s="1">
        <v>1.3832643038910799</v>
      </c>
    </row>
    <row r="8089" spans="1:2" x14ac:dyDescent="0.25">
      <c r="A8089" t="s">
        <v>16170</v>
      </c>
      <c r="B8089" s="1">
        <v>1.10780112299802</v>
      </c>
    </row>
    <row r="8090" spans="1:2" x14ac:dyDescent="0.25">
      <c r="A8090" t="s">
        <v>16172</v>
      </c>
      <c r="B8090" s="1">
        <v>-1.1397129820965</v>
      </c>
    </row>
    <row r="8091" spans="1:2" x14ac:dyDescent="0.25">
      <c r="A8091" t="s">
        <v>16174</v>
      </c>
      <c r="B8091" s="1">
        <v>-1.2868425260915299</v>
      </c>
    </row>
    <row r="8092" spans="1:2" x14ac:dyDescent="0.25">
      <c r="A8092" t="s">
        <v>16176</v>
      </c>
      <c r="B8092" s="1">
        <v>-1.09100789695906</v>
      </c>
    </row>
    <row r="8093" spans="1:2" x14ac:dyDescent="0.25">
      <c r="A8093" t="s">
        <v>16178</v>
      </c>
      <c r="B8093" s="1">
        <v>-1.1399395954689799</v>
      </c>
    </row>
    <row r="8094" spans="1:2" x14ac:dyDescent="0.25">
      <c r="A8094" t="s">
        <v>16180</v>
      </c>
      <c r="B8094" s="1">
        <v>1.0536005310059899</v>
      </c>
    </row>
    <row r="8095" spans="1:2" x14ac:dyDescent="0.25">
      <c r="A8095" t="s">
        <v>16182</v>
      </c>
      <c r="B8095" s="1">
        <v>1.1204107194291399</v>
      </c>
    </row>
    <row r="8096" spans="1:2" x14ac:dyDescent="0.25">
      <c r="A8096" t="s">
        <v>16184</v>
      </c>
      <c r="B8096" s="1">
        <v>1.15054737584471</v>
      </c>
    </row>
    <row r="8097" spans="1:2" x14ac:dyDescent="0.25">
      <c r="A8097" t="s">
        <v>16186</v>
      </c>
      <c r="B8097" s="1">
        <v>-1.06884105173309</v>
      </c>
    </row>
    <row r="8098" spans="1:2" x14ac:dyDescent="0.25">
      <c r="A8098" t="s">
        <v>16188</v>
      </c>
      <c r="B8098" s="1">
        <v>-1.23593035082013</v>
      </c>
    </row>
    <row r="8099" spans="1:2" x14ac:dyDescent="0.25">
      <c r="A8099" t="s">
        <v>16190</v>
      </c>
      <c r="B8099" s="1">
        <v>-1.1327030137845899</v>
      </c>
    </row>
    <row r="8100" spans="1:2" x14ac:dyDescent="0.25">
      <c r="A8100" t="s">
        <v>16192</v>
      </c>
      <c r="B8100" s="1">
        <v>1.23908069299978</v>
      </c>
    </row>
    <row r="8101" spans="1:2" x14ac:dyDescent="0.25">
      <c r="A8101" t="s">
        <v>16194</v>
      </c>
      <c r="B8101" s="1">
        <v>-1.0549196778029399</v>
      </c>
    </row>
    <row r="8102" spans="1:2" x14ac:dyDescent="0.25">
      <c r="A8102" t="s">
        <v>16196</v>
      </c>
      <c r="B8102" s="1">
        <v>1.0549018706793201</v>
      </c>
    </row>
    <row r="8103" spans="1:2" x14ac:dyDescent="0.25">
      <c r="A8103" t="s">
        <v>16198</v>
      </c>
      <c r="B8103" s="1">
        <v>1.0634253805985201</v>
      </c>
    </row>
    <row r="8104" spans="1:2" x14ac:dyDescent="0.25">
      <c r="A8104" t="s">
        <v>16200</v>
      </c>
      <c r="B8104" s="1">
        <v>1.1452073531902001</v>
      </c>
    </row>
    <row r="8105" spans="1:2" x14ac:dyDescent="0.25">
      <c r="A8105" t="s">
        <v>16202</v>
      </c>
      <c r="B8105" s="1">
        <v>-1.0826439309600999</v>
      </c>
    </row>
    <row r="8106" spans="1:2" x14ac:dyDescent="0.25">
      <c r="A8106" t="s">
        <v>16204</v>
      </c>
      <c r="B8106" s="1">
        <v>-1.07268708339797</v>
      </c>
    </row>
    <row r="8107" spans="1:2" x14ac:dyDescent="0.25">
      <c r="A8107" t="s">
        <v>16206</v>
      </c>
      <c r="B8107" s="1">
        <v>1.24858512807582</v>
      </c>
    </row>
    <row r="8108" spans="1:2" x14ac:dyDescent="0.25">
      <c r="A8108" t="s">
        <v>16208</v>
      </c>
      <c r="B8108" s="1">
        <v>1.12015130307455</v>
      </c>
    </row>
    <row r="8109" spans="1:2" x14ac:dyDescent="0.25">
      <c r="A8109" t="s">
        <v>16210</v>
      </c>
      <c r="B8109" s="1">
        <v>-1.0587811376631999</v>
      </c>
    </row>
    <row r="8110" spans="1:2" x14ac:dyDescent="0.25">
      <c r="A8110" t="s">
        <v>16212</v>
      </c>
      <c r="B8110" s="1">
        <v>1.06464124689738</v>
      </c>
    </row>
    <row r="8111" spans="1:2" x14ac:dyDescent="0.25">
      <c r="A8111" t="s">
        <v>16214</v>
      </c>
      <c r="B8111" s="1">
        <v>1.08588605977159</v>
      </c>
    </row>
    <row r="8112" spans="1:2" x14ac:dyDescent="0.25">
      <c r="A8112" t="s">
        <v>16216</v>
      </c>
      <c r="B8112" s="1">
        <v>1.0645951297038501</v>
      </c>
    </row>
    <row r="8113" spans="1:2" x14ac:dyDescent="0.25">
      <c r="A8113" t="s">
        <v>16218</v>
      </c>
      <c r="B8113" s="1">
        <v>1.3499023954815801</v>
      </c>
    </row>
    <row r="8114" spans="1:2" x14ac:dyDescent="0.25">
      <c r="A8114" t="s">
        <v>16220</v>
      </c>
      <c r="B8114" s="1">
        <v>1.1242763061666301</v>
      </c>
    </row>
    <row r="8115" spans="1:2" x14ac:dyDescent="0.25">
      <c r="A8115" t="s">
        <v>16222</v>
      </c>
      <c r="B8115" s="1">
        <v>1.2157330852751</v>
      </c>
    </row>
    <row r="8116" spans="1:2" x14ac:dyDescent="0.25">
      <c r="A8116" t="s">
        <v>16224</v>
      </c>
      <c r="B8116" s="1">
        <v>-1.0563950225845899</v>
      </c>
    </row>
    <row r="8117" spans="1:2" x14ac:dyDescent="0.25">
      <c r="A8117" t="s">
        <v>16226</v>
      </c>
      <c r="B8117" s="1">
        <v>1.0607089040387201</v>
      </c>
    </row>
    <row r="8118" spans="1:2" x14ac:dyDescent="0.25">
      <c r="A8118" t="s">
        <v>16228</v>
      </c>
      <c r="B8118" s="1">
        <v>-1.0637503021391901</v>
      </c>
    </row>
    <row r="8119" spans="1:2" x14ac:dyDescent="0.25">
      <c r="A8119" t="s">
        <v>16230</v>
      </c>
      <c r="B8119" s="1">
        <v>-1.1997475193803899</v>
      </c>
    </row>
    <row r="8120" spans="1:2" x14ac:dyDescent="0.25">
      <c r="A8120" t="s">
        <v>16232</v>
      </c>
      <c r="B8120" s="1">
        <v>1.3370198944132901</v>
      </c>
    </row>
    <row r="8121" spans="1:2" x14ac:dyDescent="0.25">
      <c r="A8121" t="s">
        <v>16234</v>
      </c>
      <c r="B8121" s="1">
        <v>1.06024278642158</v>
      </c>
    </row>
    <row r="8122" spans="1:2" x14ac:dyDescent="0.25">
      <c r="A8122" t="s">
        <v>16236</v>
      </c>
      <c r="B8122" s="1">
        <v>1.30742879448897</v>
      </c>
    </row>
    <row r="8123" spans="1:2" x14ac:dyDescent="0.25">
      <c r="A8123" t="s">
        <v>16238</v>
      </c>
      <c r="B8123" s="1">
        <v>-1.11344147715955</v>
      </c>
    </row>
    <row r="8124" spans="1:2" x14ac:dyDescent="0.25">
      <c r="A8124" t="s">
        <v>16240</v>
      </c>
      <c r="B8124" s="1">
        <v>1.1989214811707301</v>
      </c>
    </row>
    <row r="8125" spans="1:2" x14ac:dyDescent="0.25">
      <c r="A8125" t="s">
        <v>16242</v>
      </c>
      <c r="B8125" s="1">
        <v>1.11079917843909</v>
      </c>
    </row>
    <row r="8126" spans="1:2" x14ac:dyDescent="0.25">
      <c r="A8126" t="s">
        <v>16244</v>
      </c>
      <c r="B8126" s="1">
        <v>-1.0686078376894701</v>
      </c>
    </row>
    <row r="8127" spans="1:2" x14ac:dyDescent="0.25">
      <c r="A8127" t="s">
        <v>16246</v>
      </c>
      <c r="B8127" s="1">
        <v>1.0741475855301801</v>
      </c>
    </row>
    <row r="8128" spans="1:2" x14ac:dyDescent="0.25">
      <c r="A8128" t="s">
        <v>16248</v>
      </c>
      <c r="B8128" s="1">
        <v>-1.0869683405344901</v>
      </c>
    </row>
    <row r="8129" spans="1:2" x14ac:dyDescent="0.25">
      <c r="A8129" t="s">
        <v>16250</v>
      </c>
      <c r="B8129" s="1">
        <v>-1.2050073107224699</v>
      </c>
    </row>
    <row r="8130" spans="1:2" x14ac:dyDescent="0.25">
      <c r="A8130" t="s">
        <v>16252</v>
      </c>
      <c r="B8130" s="1">
        <v>1.06421811674885</v>
      </c>
    </row>
    <row r="8131" spans="1:2" x14ac:dyDescent="0.25">
      <c r="A8131" t="s">
        <v>16254</v>
      </c>
      <c r="B8131" s="1">
        <v>1.0627355097563</v>
      </c>
    </row>
    <row r="8132" spans="1:2" x14ac:dyDescent="0.25">
      <c r="A8132" t="s">
        <v>16256</v>
      </c>
      <c r="B8132" s="1">
        <v>-1.05182676859752</v>
      </c>
    </row>
    <row r="8133" spans="1:2" x14ac:dyDescent="0.25">
      <c r="A8133" t="s">
        <v>16258</v>
      </c>
      <c r="B8133" s="1">
        <v>1.08062360525558</v>
      </c>
    </row>
    <row r="8134" spans="1:2" x14ac:dyDescent="0.25">
      <c r="A8134" t="s">
        <v>16260</v>
      </c>
      <c r="B8134" s="1">
        <v>-1.17944900472206</v>
      </c>
    </row>
    <row r="8135" spans="1:2" x14ac:dyDescent="0.25">
      <c r="A8135" t="s">
        <v>16262</v>
      </c>
      <c r="B8135" s="1">
        <v>1.08648340515788</v>
      </c>
    </row>
    <row r="8136" spans="1:2" x14ac:dyDescent="0.25">
      <c r="A8136" t="s">
        <v>16264</v>
      </c>
      <c r="B8136" s="1">
        <v>1.1461774927328101</v>
      </c>
    </row>
    <row r="8137" spans="1:2" x14ac:dyDescent="0.25">
      <c r="A8137" t="s">
        <v>16266</v>
      </c>
      <c r="B8137" s="1">
        <v>1.05589101526589</v>
      </c>
    </row>
    <row r="8138" spans="1:2" x14ac:dyDescent="0.25">
      <c r="A8138" t="s">
        <v>16268</v>
      </c>
      <c r="B8138" s="1">
        <v>1.2263883348768201</v>
      </c>
    </row>
    <row r="8139" spans="1:2" x14ac:dyDescent="0.25">
      <c r="A8139" t="s">
        <v>16270</v>
      </c>
      <c r="B8139" s="1">
        <v>1.05065860270167</v>
      </c>
    </row>
    <row r="8140" spans="1:2" x14ac:dyDescent="0.25">
      <c r="A8140" t="s">
        <v>16272</v>
      </c>
      <c r="B8140" s="1">
        <v>-1.10739997787679</v>
      </c>
    </row>
    <row r="8141" spans="1:2" x14ac:dyDescent="0.25">
      <c r="A8141" t="s">
        <v>16274</v>
      </c>
      <c r="B8141" s="1">
        <v>1.10326295014447</v>
      </c>
    </row>
    <row r="8142" spans="1:2" x14ac:dyDescent="0.25">
      <c r="A8142" t="s">
        <v>16276</v>
      </c>
      <c r="B8142" s="1">
        <v>-1.2278081152543501</v>
      </c>
    </row>
    <row r="8143" spans="1:2" x14ac:dyDescent="0.25">
      <c r="A8143" t="s">
        <v>16278</v>
      </c>
      <c r="B8143" s="1">
        <v>-1.2598275399282599</v>
      </c>
    </row>
    <row r="8144" spans="1:2" x14ac:dyDescent="0.25">
      <c r="A8144" t="s">
        <v>16280</v>
      </c>
      <c r="B8144" s="1">
        <v>-1.0687697908042</v>
      </c>
    </row>
    <row r="8145" spans="1:2" x14ac:dyDescent="0.25">
      <c r="A8145" t="s">
        <v>16282</v>
      </c>
      <c r="B8145" s="1">
        <v>1.0839662282542399</v>
      </c>
    </row>
    <row r="8146" spans="1:2" x14ac:dyDescent="0.25">
      <c r="A8146" t="s">
        <v>16284</v>
      </c>
      <c r="B8146" s="1">
        <v>1.0626249012000899</v>
      </c>
    </row>
    <row r="8147" spans="1:2" x14ac:dyDescent="0.25">
      <c r="A8147" t="s">
        <v>16286</v>
      </c>
      <c r="B8147" s="1">
        <v>1.0543938914364499</v>
      </c>
    </row>
    <row r="8148" spans="1:2" x14ac:dyDescent="0.25">
      <c r="A8148" t="s">
        <v>16288</v>
      </c>
      <c r="B8148" s="1">
        <v>-1.1865216981065101</v>
      </c>
    </row>
    <row r="8149" spans="1:2" x14ac:dyDescent="0.25">
      <c r="A8149" t="s">
        <v>16290</v>
      </c>
      <c r="B8149" s="1">
        <v>1.0754414800438501</v>
      </c>
    </row>
    <row r="8150" spans="1:2" x14ac:dyDescent="0.25">
      <c r="A8150" t="s">
        <v>16292</v>
      </c>
      <c r="B8150" s="1">
        <v>-1.0515173333318399</v>
      </c>
    </row>
    <row r="8151" spans="1:2" x14ac:dyDescent="0.25">
      <c r="A8151" t="s">
        <v>16294</v>
      </c>
      <c r="B8151" s="1">
        <v>1.18832989253229</v>
      </c>
    </row>
    <row r="8152" spans="1:2" x14ac:dyDescent="0.25">
      <c r="A8152" t="s">
        <v>16296</v>
      </c>
      <c r="B8152" s="1">
        <v>-1.0606506140536001</v>
      </c>
    </row>
    <row r="8153" spans="1:2" x14ac:dyDescent="0.25">
      <c r="A8153" t="s">
        <v>16298</v>
      </c>
      <c r="B8153" s="1">
        <v>-1.15028474753077</v>
      </c>
    </row>
    <row r="8154" spans="1:2" x14ac:dyDescent="0.25">
      <c r="A8154" t="s">
        <v>16300</v>
      </c>
      <c r="B8154" s="1">
        <v>1.06234840802504</v>
      </c>
    </row>
    <row r="8155" spans="1:2" x14ac:dyDescent="0.25">
      <c r="A8155" t="s">
        <v>16302</v>
      </c>
      <c r="B8155" s="1">
        <v>1.07999948285411</v>
      </c>
    </row>
    <row r="8156" spans="1:2" x14ac:dyDescent="0.25">
      <c r="A8156" t="s">
        <v>16304</v>
      </c>
      <c r="B8156" s="1">
        <v>-1.0471060858969301</v>
      </c>
    </row>
    <row r="8157" spans="1:2" x14ac:dyDescent="0.25">
      <c r="A8157" t="s">
        <v>16306</v>
      </c>
      <c r="B8157" s="1">
        <v>-1.0566124987063901</v>
      </c>
    </row>
    <row r="8158" spans="1:2" x14ac:dyDescent="0.25">
      <c r="A8158" t="s">
        <v>16308</v>
      </c>
      <c r="B8158" s="1">
        <v>1.1165605197968</v>
      </c>
    </row>
    <row r="8159" spans="1:2" x14ac:dyDescent="0.25">
      <c r="A8159" t="s">
        <v>16310</v>
      </c>
      <c r="B8159" s="1">
        <v>-1.2745209970087299</v>
      </c>
    </row>
    <row r="8160" spans="1:2" x14ac:dyDescent="0.25">
      <c r="A8160" t="s">
        <v>16312</v>
      </c>
      <c r="B8160" s="1">
        <v>-1.09658450132353</v>
      </c>
    </row>
    <row r="8161" spans="1:2" x14ac:dyDescent="0.25">
      <c r="A8161" t="s">
        <v>16314</v>
      </c>
      <c r="B8161" s="1">
        <v>1.0545543356932601</v>
      </c>
    </row>
    <row r="8162" spans="1:2" x14ac:dyDescent="0.25">
      <c r="A8162" t="s">
        <v>16316</v>
      </c>
      <c r="B8162" s="1">
        <v>-1.3449531226321001</v>
      </c>
    </row>
    <row r="8163" spans="1:2" x14ac:dyDescent="0.25">
      <c r="A8163" t="s">
        <v>16318</v>
      </c>
      <c r="B8163" s="1">
        <v>-1.28672804132493</v>
      </c>
    </row>
    <row r="8164" spans="1:2" x14ac:dyDescent="0.25">
      <c r="A8164" t="s">
        <v>16320</v>
      </c>
      <c r="B8164" s="1">
        <v>-1.0916110016201299</v>
      </c>
    </row>
    <row r="8165" spans="1:2" x14ac:dyDescent="0.25">
      <c r="A8165" t="s">
        <v>16322</v>
      </c>
      <c r="B8165" s="1">
        <v>-1.0639914282359899</v>
      </c>
    </row>
    <row r="8166" spans="1:2" x14ac:dyDescent="0.25">
      <c r="A8166" t="s">
        <v>16324</v>
      </c>
      <c r="B8166" s="1">
        <v>1.3246650629691801</v>
      </c>
    </row>
    <row r="8167" spans="1:2" x14ac:dyDescent="0.25">
      <c r="A8167" t="s">
        <v>16326</v>
      </c>
      <c r="B8167" s="1">
        <v>-1.0895882267807899</v>
      </c>
    </row>
    <row r="8168" spans="1:2" x14ac:dyDescent="0.25">
      <c r="A8168" t="s">
        <v>16328</v>
      </c>
      <c r="B8168" s="1">
        <v>-1.1848802467089501</v>
      </c>
    </row>
    <row r="8169" spans="1:2" x14ac:dyDescent="0.25">
      <c r="A8169" t="s">
        <v>16330</v>
      </c>
      <c r="B8169" s="1">
        <v>-1.1856336104966401</v>
      </c>
    </row>
    <row r="8170" spans="1:2" x14ac:dyDescent="0.25">
      <c r="A8170" t="s">
        <v>16332</v>
      </c>
      <c r="B8170" s="1">
        <v>1.0490686061173899</v>
      </c>
    </row>
    <row r="8171" spans="1:2" x14ac:dyDescent="0.25">
      <c r="A8171" t="s">
        <v>16334</v>
      </c>
      <c r="B8171" s="1">
        <v>-1.05531617083478</v>
      </c>
    </row>
    <row r="8172" spans="1:2" x14ac:dyDescent="0.25">
      <c r="A8172" t="s">
        <v>16336</v>
      </c>
      <c r="B8172" s="1">
        <v>-1.1326216295186</v>
      </c>
    </row>
    <row r="8173" spans="1:2" x14ac:dyDescent="0.25">
      <c r="A8173" t="s">
        <v>16338</v>
      </c>
      <c r="B8173" s="1">
        <v>1.32605160532382</v>
      </c>
    </row>
    <row r="8174" spans="1:2" x14ac:dyDescent="0.25">
      <c r="A8174" t="s">
        <v>16340</v>
      </c>
      <c r="B8174" s="1">
        <v>1.06906101477018</v>
      </c>
    </row>
    <row r="8175" spans="1:2" x14ac:dyDescent="0.25">
      <c r="A8175" t="s">
        <v>16342</v>
      </c>
      <c r="B8175" s="1">
        <v>1.1662747475878801</v>
      </c>
    </row>
    <row r="8176" spans="1:2" x14ac:dyDescent="0.25">
      <c r="A8176" t="s">
        <v>16344</v>
      </c>
      <c r="B8176" s="1">
        <v>1.2821000317881599</v>
      </c>
    </row>
    <row r="8177" spans="1:2" x14ac:dyDescent="0.25">
      <c r="A8177" t="s">
        <v>16346</v>
      </c>
      <c r="B8177" s="1">
        <v>1.11668008243255</v>
      </c>
    </row>
    <row r="8178" spans="1:2" x14ac:dyDescent="0.25">
      <c r="A8178" t="s">
        <v>16348</v>
      </c>
      <c r="B8178" s="1">
        <v>-1.26291018476441</v>
      </c>
    </row>
    <row r="8179" spans="1:2" x14ac:dyDescent="0.25">
      <c r="A8179" t="s">
        <v>16350</v>
      </c>
      <c r="B8179" s="1">
        <v>-1.05309739702324</v>
      </c>
    </row>
    <row r="8180" spans="1:2" x14ac:dyDescent="0.25">
      <c r="A8180" t="s">
        <v>16352</v>
      </c>
      <c r="B8180" s="1">
        <v>1.1847871428516801</v>
      </c>
    </row>
    <row r="8181" spans="1:2" x14ac:dyDescent="0.25">
      <c r="A8181" t="s">
        <v>16354</v>
      </c>
      <c r="B8181" s="1">
        <v>-1.11021054045697</v>
      </c>
    </row>
    <row r="8182" spans="1:2" x14ac:dyDescent="0.25">
      <c r="A8182" t="s">
        <v>16356</v>
      </c>
      <c r="B8182" s="1">
        <v>-1.14607502592211</v>
      </c>
    </row>
    <row r="8183" spans="1:2" x14ac:dyDescent="0.25">
      <c r="A8183" t="s">
        <v>16358</v>
      </c>
      <c r="B8183" s="1">
        <v>-1.04647711375833</v>
      </c>
    </row>
    <row r="8184" spans="1:2" x14ac:dyDescent="0.25">
      <c r="A8184" t="s">
        <v>16360</v>
      </c>
      <c r="B8184" s="1">
        <v>1.0512674412610401</v>
      </c>
    </row>
    <row r="8185" spans="1:2" x14ac:dyDescent="0.25">
      <c r="A8185" t="s">
        <v>16362</v>
      </c>
      <c r="B8185" s="1">
        <v>-1.2046070501312001</v>
      </c>
    </row>
    <row r="8186" spans="1:2" x14ac:dyDescent="0.25">
      <c r="A8186" t="s">
        <v>16364</v>
      </c>
      <c r="B8186" s="1">
        <v>-1.0618443845491601</v>
      </c>
    </row>
    <row r="8187" spans="1:2" x14ac:dyDescent="0.25">
      <c r="A8187" t="s">
        <v>16366</v>
      </c>
      <c r="B8187" s="1">
        <v>-1.2255962771356499</v>
      </c>
    </row>
    <row r="8188" spans="1:2" x14ac:dyDescent="0.25">
      <c r="A8188" t="s">
        <v>16368</v>
      </c>
      <c r="B8188" s="1">
        <v>-1.08715146751276</v>
      </c>
    </row>
    <row r="8189" spans="1:2" x14ac:dyDescent="0.25">
      <c r="A8189" t="s">
        <v>16370</v>
      </c>
      <c r="B8189" s="1">
        <v>-1.20428132970632</v>
      </c>
    </row>
    <row r="8190" spans="1:2" x14ac:dyDescent="0.25">
      <c r="A8190" t="s">
        <v>16372</v>
      </c>
      <c r="B8190" s="1">
        <v>1.07811160965344</v>
      </c>
    </row>
    <row r="8191" spans="1:2" x14ac:dyDescent="0.25">
      <c r="A8191" t="s">
        <v>16374</v>
      </c>
      <c r="B8191" s="1">
        <v>1.04306805530331</v>
      </c>
    </row>
    <row r="8192" spans="1:2" x14ac:dyDescent="0.25">
      <c r="A8192" t="s">
        <v>16376</v>
      </c>
      <c r="B8192" s="1">
        <v>1.1369261200743599</v>
      </c>
    </row>
    <row r="8193" spans="1:2" x14ac:dyDescent="0.25">
      <c r="A8193" t="s">
        <v>16378</v>
      </c>
      <c r="B8193" s="1">
        <v>1.10722949447396</v>
      </c>
    </row>
    <row r="8194" spans="1:2" x14ac:dyDescent="0.25">
      <c r="A8194" t="s">
        <v>16380</v>
      </c>
      <c r="B8194" s="1">
        <v>-1.19421178090989</v>
      </c>
    </row>
    <row r="8195" spans="1:2" x14ac:dyDescent="0.25">
      <c r="A8195" t="s">
        <v>16382</v>
      </c>
      <c r="B8195" s="1">
        <v>1.1941416489937899</v>
      </c>
    </row>
    <row r="8196" spans="1:2" x14ac:dyDescent="0.25">
      <c r="A8196" t="s">
        <v>16384</v>
      </c>
      <c r="B8196" s="1">
        <v>1.0652206319901201</v>
      </c>
    </row>
    <row r="8197" spans="1:2" x14ac:dyDescent="0.25">
      <c r="A8197" t="s">
        <v>16386</v>
      </c>
      <c r="B8197" s="1">
        <v>1.2456015847378299</v>
      </c>
    </row>
    <row r="8198" spans="1:2" x14ac:dyDescent="0.25">
      <c r="A8198" t="s">
        <v>16388</v>
      </c>
      <c r="B8198" s="1">
        <v>-1.21292686473032</v>
      </c>
    </row>
    <row r="8199" spans="1:2" x14ac:dyDescent="0.25">
      <c r="A8199" t="s">
        <v>16390</v>
      </c>
      <c r="B8199" s="1">
        <v>-1.0949257952767599</v>
      </c>
    </row>
    <row r="8200" spans="1:2" x14ac:dyDescent="0.25">
      <c r="A8200" t="s">
        <v>16392</v>
      </c>
      <c r="B8200" s="1">
        <v>-1.2607405687517701</v>
      </c>
    </row>
    <row r="8201" spans="1:2" x14ac:dyDescent="0.25">
      <c r="A8201" t="s">
        <v>16394</v>
      </c>
      <c r="B8201" s="1">
        <v>1.21515914004487</v>
      </c>
    </row>
    <row r="8202" spans="1:2" x14ac:dyDescent="0.25">
      <c r="A8202" t="s">
        <v>16396</v>
      </c>
      <c r="B8202" s="1">
        <v>-1.09468215445477</v>
      </c>
    </row>
    <row r="8203" spans="1:2" x14ac:dyDescent="0.25">
      <c r="A8203" t="s">
        <v>16398</v>
      </c>
      <c r="B8203" s="1">
        <v>-1.0900536949883499</v>
      </c>
    </row>
    <row r="8204" spans="1:2" x14ac:dyDescent="0.25">
      <c r="A8204" t="s">
        <v>16400</v>
      </c>
      <c r="B8204" s="1">
        <v>1.11766615796696</v>
      </c>
    </row>
    <row r="8205" spans="1:2" x14ac:dyDescent="0.25">
      <c r="A8205" t="s">
        <v>16402</v>
      </c>
      <c r="B8205" s="1">
        <v>-1.1375667063639501</v>
      </c>
    </row>
    <row r="8206" spans="1:2" x14ac:dyDescent="0.25">
      <c r="A8206" t="s">
        <v>16404</v>
      </c>
      <c r="B8206" s="1">
        <v>1.05000058185532</v>
      </c>
    </row>
    <row r="8207" spans="1:2" x14ac:dyDescent="0.25">
      <c r="A8207" t="s">
        <v>16406</v>
      </c>
      <c r="B8207" s="1">
        <v>1.05876612508785</v>
      </c>
    </row>
    <row r="8208" spans="1:2" x14ac:dyDescent="0.25">
      <c r="A8208" t="s">
        <v>16408</v>
      </c>
      <c r="B8208" s="1">
        <v>1.1764707551364</v>
      </c>
    </row>
    <row r="8209" spans="1:2" x14ac:dyDescent="0.25">
      <c r="A8209" t="s">
        <v>16410</v>
      </c>
      <c r="B8209" s="1">
        <v>-1.2859847007727601</v>
      </c>
    </row>
    <row r="8210" spans="1:2" x14ac:dyDescent="0.25">
      <c r="A8210" t="s">
        <v>16412</v>
      </c>
      <c r="B8210" s="1">
        <v>1.38613722594336</v>
      </c>
    </row>
    <row r="8211" spans="1:2" x14ac:dyDescent="0.25">
      <c r="A8211" t="s">
        <v>16414</v>
      </c>
      <c r="B8211" s="1">
        <v>1.0733916871606699</v>
      </c>
    </row>
    <row r="8212" spans="1:2" x14ac:dyDescent="0.25">
      <c r="A8212" t="s">
        <v>16416</v>
      </c>
      <c r="B8212" s="1">
        <v>-1.0638546206929</v>
      </c>
    </row>
    <row r="8213" spans="1:2" x14ac:dyDescent="0.25">
      <c r="A8213" t="s">
        <v>16418</v>
      </c>
      <c r="B8213" s="1">
        <v>1.1398869002276399</v>
      </c>
    </row>
    <row r="8214" spans="1:2" x14ac:dyDescent="0.25">
      <c r="A8214" t="s">
        <v>16420</v>
      </c>
      <c r="B8214" s="1">
        <v>1.0677083134304799</v>
      </c>
    </row>
    <row r="8215" spans="1:2" x14ac:dyDescent="0.25">
      <c r="A8215" t="s">
        <v>16422</v>
      </c>
      <c r="B8215" s="1">
        <v>-1.14554881662623</v>
      </c>
    </row>
    <row r="8216" spans="1:2" x14ac:dyDescent="0.25">
      <c r="A8216" t="s">
        <v>16424</v>
      </c>
      <c r="B8216" s="1">
        <v>-1.06131264361947</v>
      </c>
    </row>
    <row r="8217" spans="1:2" x14ac:dyDescent="0.25">
      <c r="A8217" t="s">
        <v>16426</v>
      </c>
      <c r="B8217" s="1">
        <v>1.32093975626759</v>
      </c>
    </row>
    <row r="8218" spans="1:2" x14ac:dyDescent="0.25">
      <c r="A8218" t="s">
        <v>16428</v>
      </c>
      <c r="B8218" s="1">
        <v>-1.0468795536015101</v>
      </c>
    </row>
    <row r="8219" spans="1:2" x14ac:dyDescent="0.25">
      <c r="A8219" t="s">
        <v>16430</v>
      </c>
      <c r="B8219" s="1">
        <v>1.07868214990074</v>
      </c>
    </row>
    <row r="8220" spans="1:2" x14ac:dyDescent="0.25">
      <c r="A8220" t="s">
        <v>16432</v>
      </c>
      <c r="B8220" s="1">
        <v>-1.0549296530896699</v>
      </c>
    </row>
    <row r="8221" spans="1:2" x14ac:dyDescent="0.25">
      <c r="A8221" t="s">
        <v>16434</v>
      </c>
      <c r="B8221" s="1">
        <v>-1.0744913443220501</v>
      </c>
    </row>
    <row r="8222" spans="1:2" x14ac:dyDescent="0.25">
      <c r="A8222" t="s">
        <v>16436</v>
      </c>
      <c r="B8222" s="1">
        <v>-1.17232538385205</v>
      </c>
    </row>
    <row r="8223" spans="1:2" x14ac:dyDescent="0.25">
      <c r="A8223" t="s">
        <v>16438</v>
      </c>
      <c r="B8223" s="1">
        <v>1.0608039206709099</v>
      </c>
    </row>
    <row r="8224" spans="1:2" x14ac:dyDescent="0.25">
      <c r="A8224" t="s">
        <v>16440</v>
      </c>
      <c r="B8224" s="1">
        <v>1.07631422071012</v>
      </c>
    </row>
    <row r="8225" spans="1:2" x14ac:dyDescent="0.25">
      <c r="A8225" t="s">
        <v>16442</v>
      </c>
      <c r="B8225" s="1">
        <v>1.0867606388234501</v>
      </c>
    </row>
    <row r="8226" spans="1:2" x14ac:dyDescent="0.25">
      <c r="A8226" t="s">
        <v>16444</v>
      </c>
      <c r="B8226" s="1">
        <v>-1.1004285870253601</v>
      </c>
    </row>
    <row r="8227" spans="1:2" x14ac:dyDescent="0.25">
      <c r="A8227" t="s">
        <v>16446</v>
      </c>
      <c r="B8227" s="1">
        <v>1.0668895195268899</v>
      </c>
    </row>
    <row r="8228" spans="1:2" x14ac:dyDescent="0.25">
      <c r="A8228" t="s">
        <v>16448</v>
      </c>
      <c r="B8228" s="1">
        <v>1.07391327848539</v>
      </c>
    </row>
    <row r="8229" spans="1:2" x14ac:dyDescent="0.25">
      <c r="A8229" t="s">
        <v>16450</v>
      </c>
      <c r="B8229" s="1">
        <v>-2.5472243000853299</v>
      </c>
    </row>
    <row r="8230" spans="1:2" x14ac:dyDescent="0.25">
      <c r="A8230" t="s">
        <v>16452</v>
      </c>
      <c r="B8230" s="1">
        <v>-1.0764731912188801</v>
      </c>
    </row>
    <row r="8231" spans="1:2" x14ac:dyDescent="0.25">
      <c r="A8231" t="s">
        <v>16454</v>
      </c>
      <c r="B8231" s="1">
        <v>-1.104379396198</v>
      </c>
    </row>
    <row r="8232" spans="1:2" x14ac:dyDescent="0.25">
      <c r="A8232" t="s">
        <v>16456</v>
      </c>
      <c r="B8232" s="1">
        <v>1.1586407714826601</v>
      </c>
    </row>
    <row r="8233" spans="1:2" x14ac:dyDescent="0.25">
      <c r="A8233" t="s">
        <v>16458</v>
      </c>
      <c r="B8233" s="1">
        <v>1.0477961426195801</v>
      </c>
    </row>
    <row r="8234" spans="1:2" x14ac:dyDescent="0.25">
      <c r="A8234" t="s">
        <v>16460</v>
      </c>
      <c r="B8234" s="1">
        <v>1.04715255690249</v>
      </c>
    </row>
    <row r="8235" spans="1:2" x14ac:dyDescent="0.25">
      <c r="A8235" t="s">
        <v>16462</v>
      </c>
      <c r="B8235" s="1">
        <v>1.0621574939660601</v>
      </c>
    </row>
    <row r="8236" spans="1:2" x14ac:dyDescent="0.25">
      <c r="A8236" t="s">
        <v>16464</v>
      </c>
      <c r="B8236" s="1">
        <v>-1.06067016817882</v>
      </c>
    </row>
    <row r="8237" spans="1:2" x14ac:dyDescent="0.25">
      <c r="A8237" t="s">
        <v>16466</v>
      </c>
      <c r="B8237" s="1">
        <v>-1.0477116567935201</v>
      </c>
    </row>
    <row r="8238" spans="1:2" x14ac:dyDescent="0.25">
      <c r="A8238" t="s">
        <v>16468</v>
      </c>
      <c r="B8238" s="1">
        <v>-1.1499053802258401</v>
      </c>
    </row>
    <row r="8239" spans="1:2" x14ac:dyDescent="0.25">
      <c r="A8239" t="s">
        <v>16470</v>
      </c>
      <c r="B8239" s="1">
        <v>1.0617301842150999</v>
      </c>
    </row>
    <row r="8240" spans="1:2" x14ac:dyDescent="0.25">
      <c r="A8240" t="s">
        <v>16472</v>
      </c>
      <c r="B8240" s="1">
        <v>-1.12372420124298</v>
      </c>
    </row>
    <row r="8241" spans="1:2" x14ac:dyDescent="0.25">
      <c r="A8241" t="s">
        <v>16474</v>
      </c>
      <c r="B8241" s="1">
        <v>-1.0493997685252801</v>
      </c>
    </row>
    <row r="8242" spans="1:2" x14ac:dyDescent="0.25">
      <c r="A8242" t="s">
        <v>16476</v>
      </c>
      <c r="B8242" s="1">
        <v>1.0633870092829101</v>
      </c>
    </row>
    <row r="8243" spans="1:2" x14ac:dyDescent="0.25">
      <c r="A8243" t="s">
        <v>16478</v>
      </c>
      <c r="B8243" s="1">
        <v>-1.0595231537951799</v>
      </c>
    </row>
    <row r="8244" spans="1:2" x14ac:dyDescent="0.25">
      <c r="A8244" t="s">
        <v>16480</v>
      </c>
      <c r="B8244" s="1">
        <v>-1.0904958655400501</v>
      </c>
    </row>
    <row r="8245" spans="1:2" x14ac:dyDescent="0.25">
      <c r="A8245" t="s">
        <v>16482</v>
      </c>
      <c r="B8245" s="1">
        <v>-1.41510074505025</v>
      </c>
    </row>
    <row r="8246" spans="1:2" x14ac:dyDescent="0.25">
      <c r="A8246" t="s">
        <v>16484</v>
      </c>
      <c r="B8246" s="1">
        <v>1.06779582173812</v>
      </c>
    </row>
    <row r="8247" spans="1:2" x14ac:dyDescent="0.25">
      <c r="A8247" t="s">
        <v>16486</v>
      </c>
      <c r="B8247" s="1">
        <v>-1.0861623808168299</v>
      </c>
    </row>
    <row r="8248" spans="1:2" x14ac:dyDescent="0.25">
      <c r="A8248" t="s">
        <v>16488</v>
      </c>
      <c r="B8248" s="1">
        <v>1.0537547638554401</v>
      </c>
    </row>
    <row r="8249" spans="1:2" x14ac:dyDescent="0.25">
      <c r="A8249" t="s">
        <v>16490</v>
      </c>
      <c r="B8249" s="1">
        <v>-1.0446243123922401</v>
      </c>
    </row>
    <row r="8250" spans="1:2" x14ac:dyDescent="0.25">
      <c r="A8250" t="s">
        <v>16492</v>
      </c>
      <c r="B8250" s="1">
        <v>-1.0688120739653699</v>
      </c>
    </row>
    <row r="8251" spans="1:2" x14ac:dyDescent="0.25">
      <c r="A8251" t="s">
        <v>16494</v>
      </c>
      <c r="B8251" s="1">
        <v>1.0461900252221701</v>
      </c>
    </row>
    <row r="8252" spans="1:2" x14ac:dyDescent="0.25">
      <c r="A8252" t="s">
        <v>16496</v>
      </c>
      <c r="B8252" s="1">
        <v>1.0777335738406999</v>
      </c>
    </row>
    <row r="8253" spans="1:2" x14ac:dyDescent="0.25">
      <c r="A8253" t="s">
        <v>16498</v>
      </c>
      <c r="B8253" s="1">
        <v>-1.26473094347362</v>
      </c>
    </row>
    <row r="8254" spans="1:2" x14ac:dyDescent="0.25">
      <c r="A8254" t="s">
        <v>16500</v>
      </c>
      <c r="B8254" s="1">
        <v>1.4345175055463899</v>
      </c>
    </row>
    <row r="8255" spans="1:2" x14ac:dyDescent="0.25">
      <c r="A8255" t="s">
        <v>16502</v>
      </c>
      <c r="B8255" s="1">
        <v>1.13701158452796</v>
      </c>
    </row>
    <row r="8256" spans="1:2" x14ac:dyDescent="0.25">
      <c r="A8256" t="s">
        <v>16504</v>
      </c>
      <c r="B8256" s="1">
        <v>-1.0619736354718401</v>
      </c>
    </row>
    <row r="8257" spans="1:2" x14ac:dyDescent="0.25">
      <c r="A8257" t="s">
        <v>16506</v>
      </c>
      <c r="B8257" s="1">
        <v>-1.11649319599826</v>
      </c>
    </row>
    <row r="8258" spans="1:2" x14ac:dyDescent="0.25">
      <c r="A8258" t="s">
        <v>16508</v>
      </c>
      <c r="B8258" s="1">
        <v>-1.03761586802701</v>
      </c>
    </row>
    <row r="8259" spans="1:2" x14ac:dyDescent="0.25">
      <c r="A8259" t="s">
        <v>16510</v>
      </c>
      <c r="B8259" s="1">
        <v>-1.1041034781852599</v>
      </c>
    </row>
    <row r="8260" spans="1:2" x14ac:dyDescent="0.25">
      <c r="A8260" t="s">
        <v>16512</v>
      </c>
      <c r="B8260" s="1">
        <v>1.10975406673901</v>
      </c>
    </row>
    <row r="8261" spans="1:2" x14ac:dyDescent="0.25">
      <c r="A8261" t="s">
        <v>16514</v>
      </c>
      <c r="B8261" s="1">
        <v>-1.20829394009184</v>
      </c>
    </row>
    <row r="8262" spans="1:2" x14ac:dyDescent="0.25">
      <c r="A8262" t="s">
        <v>16516</v>
      </c>
      <c r="B8262" s="1">
        <v>-1.11136135051162</v>
      </c>
    </row>
    <row r="8263" spans="1:2" x14ac:dyDescent="0.25">
      <c r="A8263" t="s">
        <v>16518</v>
      </c>
      <c r="B8263" s="1">
        <v>1.0625316380726799</v>
      </c>
    </row>
    <row r="8264" spans="1:2" x14ac:dyDescent="0.25">
      <c r="A8264" t="s">
        <v>16520</v>
      </c>
      <c r="B8264" s="1">
        <v>2.08346066071846</v>
      </c>
    </row>
    <row r="8265" spans="1:2" x14ac:dyDescent="0.25">
      <c r="A8265" t="s">
        <v>16522</v>
      </c>
      <c r="B8265" s="1">
        <v>1.17045159416337</v>
      </c>
    </row>
    <row r="8266" spans="1:2" x14ac:dyDescent="0.25">
      <c r="A8266" t="s">
        <v>16524</v>
      </c>
      <c r="B8266" s="1">
        <v>1.1367011390546</v>
      </c>
    </row>
    <row r="8267" spans="1:2" x14ac:dyDescent="0.25">
      <c r="A8267" t="s">
        <v>16526</v>
      </c>
      <c r="B8267" s="1">
        <v>1.05822246650213</v>
      </c>
    </row>
    <row r="8268" spans="1:2" x14ac:dyDescent="0.25">
      <c r="A8268" t="s">
        <v>16528</v>
      </c>
      <c r="B8268" s="1">
        <v>1.05780232785997</v>
      </c>
    </row>
    <row r="8269" spans="1:2" x14ac:dyDescent="0.25">
      <c r="A8269" t="s">
        <v>16530</v>
      </c>
      <c r="B8269" s="1">
        <v>-1.10873356088741</v>
      </c>
    </row>
    <row r="8270" spans="1:2" x14ac:dyDescent="0.25">
      <c r="A8270" t="s">
        <v>16532</v>
      </c>
      <c r="B8270" s="1">
        <v>1.1136190571036</v>
      </c>
    </row>
    <row r="8271" spans="1:2" x14ac:dyDescent="0.25">
      <c r="A8271" t="s">
        <v>16534</v>
      </c>
      <c r="B8271" s="1">
        <v>-1.06672784064336</v>
      </c>
    </row>
    <row r="8272" spans="1:2" x14ac:dyDescent="0.25">
      <c r="A8272" t="s">
        <v>16536</v>
      </c>
      <c r="B8272" s="1">
        <v>-1.0394478512009999</v>
      </c>
    </row>
    <row r="8273" spans="1:2" x14ac:dyDescent="0.25">
      <c r="A8273" t="s">
        <v>16538</v>
      </c>
      <c r="B8273" s="1">
        <v>-1.0790359840403001</v>
      </c>
    </row>
    <row r="8274" spans="1:2" x14ac:dyDescent="0.25">
      <c r="A8274" t="s">
        <v>16540</v>
      </c>
      <c r="B8274" s="1">
        <v>-1.2184336363079999</v>
      </c>
    </row>
    <row r="8275" spans="1:2" x14ac:dyDescent="0.25">
      <c r="A8275" t="s">
        <v>16542</v>
      </c>
      <c r="B8275" s="1">
        <v>-1.0997457217379301</v>
      </c>
    </row>
    <row r="8276" spans="1:2" x14ac:dyDescent="0.25">
      <c r="A8276" t="s">
        <v>16544</v>
      </c>
      <c r="B8276" s="1">
        <v>1.2273429548137</v>
      </c>
    </row>
    <row r="8277" spans="1:2" x14ac:dyDescent="0.25">
      <c r="A8277" t="s">
        <v>16546</v>
      </c>
      <c r="B8277" s="1">
        <v>1.1299731253790499</v>
      </c>
    </row>
    <row r="8278" spans="1:2" x14ac:dyDescent="0.25">
      <c r="A8278" t="s">
        <v>16548</v>
      </c>
      <c r="B8278" s="1">
        <v>1.08314832039703</v>
      </c>
    </row>
    <row r="8279" spans="1:2" x14ac:dyDescent="0.25">
      <c r="A8279" t="s">
        <v>16550</v>
      </c>
      <c r="B8279" s="1">
        <v>-1.0584116115318101</v>
      </c>
    </row>
    <row r="8280" spans="1:2" x14ac:dyDescent="0.25">
      <c r="A8280" t="s">
        <v>16552</v>
      </c>
      <c r="B8280" s="1">
        <v>1.1398597562008299</v>
      </c>
    </row>
    <row r="8281" spans="1:2" x14ac:dyDescent="0.25">
      <c r="A8281" t="s">
        <v>16554</v>
      </c>
      <c r="B8281" s="1">
        <v>-1.4333233602151301</v>
      </c>
    </row>
    <row r="8282" spans="1:2" x14ac:dyDescent="0.25">
      <c r="A8282" t="s">
        <v>16556</v>
      </c>
      <c r="B8282" s="1">
        <v>1.0683623035127401</v>
      </c>
    </row>
    <row r="8283" spans="1:2" x14ac:dyDescent="0.25">
      <c r="A8283" t="s">
        <v>16558</v>
      </c>
      <c r="B8283" s="1">
        <v>-1.0550612882554999</v>
      </c>
    </row>
    <row r="8284" spans="1:2" x14ac:dyDescent="0.25">
      <c r="A8284" t="s">
        <v>16560</v>
      </c>
      <c r="B8284" s="1">
        <v>-1.0547053793366199</v>
      </c>
    </row>
    <row r="8285" spans="1:2" x14ac:dyDescent="0.25">
      <c r="A8285" t="s">
        <v>16562</v>
      </c>
      <c r="B8285" s="1">
        <v>1.14972248637328</v>
      </c>
    </row>
    <row r="8286" spans="1:2" x14ac:dyDescent="0.25">
      <c r="A8286" t="s">
        <v>16564</v>
      </c>
      <c r="B8286" s="1">
        <v>-1.08141894242171</v>
      </c>
    </row>
    <row r="8287" spans="1:2" x14ac:dyDescent="0.25">
      <c r="A8287" t="s">
        <v>16566</v>
      </c>
      <c r="B8287" s="1">
        <v>-1.0785402042438299</v>
      </c>
    </row>
    <row r="8288" spans="1:2" x14ac:dyDescent="0.25">
      <c r="A8288" t="s">
        <v>16568</v>
      </c>
      <c r="B8288" s="1">
        <v>-1.1357463069788301</v>
      </c>
    </row>
    <row r="8289" spans="1:2" x14ac:dyDescent="0.25">
      <c r="A8289" t="s">
        <v>16570</v>
      </c>
      <c r="B8289" s="1">
        <v>1.05775366693641</v>
      </c>
    </row>
    <row r="8290" spans="1:2" x14ac:dyDescent="0.25">
      <c r="A8290" t="s">
        <v>16572</v>
      </c>
      <c r="B8290" s="1">
        <v>1.05950282658634</v>
      </c>
    </row>
    <row r="8291" spans="1:2" x14ac:dyDescent="0.25">
      <c r="A8291" t="s">
        <v>16574</v>
      </c>
      <c r="B8291" s="1">
        <v>1.0675812940729801</v>
      </c>
    </row>
    <row r="8292" spans="1:2" x14ac:dyDescent="0.25">
      <c r="A8292" t="s">
        <v>16576</v>
      </c>
      <c r="B8292" s="1">
        <v>-1.1007352430403401</v>
      </c>
    </row>
    <row r="8293" spans="1:2" x14ac:dyDescent="0.25">
      <c r="A8293" t="s">
        <v>16578</v>
      </c>
      <c r="B8293" s="1">
        <v>-1.1334368900578899</v>
      </c>
    </row>
    <row r="8294" spans="1:2" x14ac:dyDescent="0.25">
      <c r="A8294" t="s">
        <v>16580</v>
      </c>
      <c r="B8294" s="1">
        <v>1.0791358574860901</v>
      </c>
    </row>
    <row r="8295" spans="1:2" x14ac:dyDescent="0.25">
      <c r="A8295" t="s">
        <v>16582</v>
      </c>
      <c r="B8295" s="1">
        <v>1.12543925024742</v>
      </c>
    </row>
    <row r="8296" spans="1:2" x14ac:dyDescent="0.25">
      <c r="A8296" t="s">
        <v>16584</v>
      </c>
      <c r="B8296" s="1">
        <v>1.23714918392075</v>
      </c>
    </row>
    <row r="8297" spans="1:2" x14ac:dyDescent="0.25">
      <c r="A8297" t="s">
        <v>16586</v>
      </c>
      <c r="B8297" s="1">
        <v>1.19072920078936</v>
      </c>
    </row>
    <row r="8298" spans="1:2" x14ac:dyDescent="0.25">
      <c r="A8298" t="s">
        <v>16588</v>
      </c>
      <c r="B8298" s="1">
        <v>-1.2999685543153801</v>
      </c>
    </row>
    <row r="8299" spans="1:2" x14ac:dyDescent="0.25">
      <c r="A8299" t="s">
        <v>16590</v>
      </c>
      <c r="B8299" s="1">
        <v>-1.1512221938484299</v>
      </c>
    </row>
    <row r="8300" spans="1:2" x14ac:dyDescent="0.25">
      <c r="A8300" t="s">
        <v>16592</v>
      </c>
      <c r="B8300" s="1">
        <v>-1.10900713774297</v>
      </c>
    </row>
    <row r="8301" spans="1:2" x14ac:dyDescent="0.25">
      <c r="A8301" t="s">
        <v>16594</v>
      </c>
      <c r="B8301" s="1">
        <v>-1.06086322623272</v>
      </c>
    </row>
    <row r="8302" spans="1:2" x14ac:dyDescent="0.25">
      <c r="A8302" t="s">
        <v>16596</v>
      </c>
      <c r="B8302" s="1">
        <v>1.0528729238694901</v>
      </c>
    </row>
    <row r="8303" spans="1:2" x14ac:dyDescent="0.25">
      <c r="A8303" t="s">
        <v>16598</v>
      </c>
      <c r="B8303" s="1">
        <v>1.10392852362674</v>
      </c>
    </row>
    <row r="8304" spans="1:2" x14ac:dyDescent="0.25">
      <c r="A8304" t="s">
        <v>16600</v>
      </c>
      <c r="B8304" s="1">
        <v>1.06376814562119</v>
      </c>
    </row>
    <row r="8305" spans="1:2" x14ac:dyDescent="0.25">
      <c r="A8305" t="s">
        <v>16602</v>
      </c>
      <c r="B8305" s="1">
        <v>-1.12634155062459</v>
      </c>
    </row>
    <row r="8306" spans="1:2" x14ac:dyDescent="0.25">
      <c r="A8306" t="s">
        <v>16604</v>
      </c>
      <c r="B8306" s="1">
        <v>-1.24235931513956</v>
      </c>
    </row>
    <row r="8307" spans="1:2" x14ac:dyDescent="0.25">
      <c r="A8307" t="s">
        <v>16606</v>
      </c>
      <c r="B8307" s="1">
        <v>-1.10249282522905</v>
      </c>
    </row>
    <row r="8308" spans="1:2" x14ac:dyDescent="0.25">
      <c r="A8308" t="s">
        <v>16608</v>
      </c>
      <c r="B8308" s="1">
        <v>1.05744514975496</v>
      </c>
    </row>
    <row r="8309" spans="1:2" x14ac:dyDescent="0.25">
      <c r="A8309" t="s">
        <v>16610</v>
      </c>
      <c r="B8309" s="1">
        <v>-1.1867304070317199</v>
      </c>
    </row>
    <row r="8310" spans="1:2" x14ac:dyDescent="0.25">
      <c r="A8310" t="s">
        <v>16612</v>
      </c>
      <c r="B8310" s="1">
        <v>1.1368030918936101</v>
      </c>
    </row>
    <row r="8311" spans="1:2" x14ac:dyDescent="0.25">
      <c r="A8311" t="s">
        <v>16614</v>
      </c>
      <c r="B8311" s="1">
        <v>1.1810817619326699</v>
      </c>
    </row>
    <row r="8312" spans="1:2" x14ac:dyDescent="0.25">
      <c r="A8312" t="s">
        <v>16616</v>
      </c>
      <c r="B8312" s="1">
        <v>1.0477787309897599</v>
      </c>
    </row>
    <row r="8313" spans="1:2" x14ac:dyDescent="0.25">
      <c r="A8313" t="s">
        <v>16618</v>
      </c>
      <c r="B8313" s="1">
        <v>-1.2750568646777001</v>
      </c>
    </row>
    <row r="8314" spans="1:2" x14ac:dyDescent="0.25">
      <c r="A8314" t="s">
        <v>16620</v>
      </c>
      <c r="B8314" s="1">
        <v>-1.0509352837813699</v>
      </c>
    </row>
    <row r="8315" spans="1:2" x14ac:dyDescent="0.25">
      <c r="A8315" t="s">
        <v>16622</v>
      </c>
      <c r="B8315" s="1">
        <v>-1.2324842520924799</v>
      </c>
    </row>
    <row r="8316" spans="1:2" x14ac:dyDescent="0.25">
      <c r="A8316" t="s">
        <v>16624</v>
      </c>
      <c r="B8316" s="1">
        <v>1.0620684453225</v>
      </c>
    </row>
    <row r="8317" spans="1:2" x14ac:dyDescent="0.25">
      <c r="A8317" t="s">
        <v>16626</v>
      </c>
      <c r="B8317" s="1">
        <v>1.04593493240945</v>
      </c>
    </row>
    <row r="8318" spans="1:2" x14ac:dyDescent="0.25">
      <c r="A8318" t="s">
        <v>16628</v>
      </c>
      <c r="B8318" s="1">
        <v>-1.1179572593888401</v>
      </c>
    </row>
    <row r="8319" spans="1:2" x14ac:dyDescent="0.25">
      <c r="A8319" t="s">
        <v>16630</v>
      </c>
      <c r="B8319" s="1">
        <v>1.04907855500547</v>
      </c>
    </row>
    <row r="8320" spans="1:2" x14ac:dyDescent="0.25">
      <c r="A8320" t="s">
        <v>16632</v>
      </c>
      <c r="B8320" s="1">
        <v>1.0992597683724199</v>
      </c>
    </row>
    <row r="8321" spans="1:2" x14ac:dyDescent="0.25">
      <c r="A8321" t="s">
        <v>16634</v>
      </c>
      <c r="B8321" s="1">
        <v>1.0903228651936501</v>
      </c>
    </row>
    <row r="8322" spans="1:2" x14ac:dyDescent="0.25">
      <c r="A8322" t="s">
        <v>16636</v>
      </c>
      <c r="B8322" s="1">
        <v>-1.07078837036119</v>
      </c>
    </row>
    <row r="8323" spans="1:2" x14ac:dyDescent="0.25">
      <c r="A8323" t="s">
        <v>16638</v>
      </c>
      <c r="B8323" s="1">
        <v>-1.0646061994371501</v>
      </c>
    </row>
    <row r="8324" spans="1:2" x14ac:dyDescent="0.25">
      <c r="A8324" t="s">
        <v>16640</v>
      </c>
      <c r="B8324" s="1">
        <v>1.1298609429575199</v>
      </c>
    </row>
    <row r="8325" spans="1:2" x14ac:dyDescent="0.25">
      <c r="A8325" t="s">
        <v>16642</v>
      </c>
      <c r="B8325" s="1">
        <v>-1.13890245051316</v>
      </c>
    </row>
    <row r="8326" spans="1:2" x14ac:dyDescent="0.25">
      <c r="A8326" t="s">
        <v>16644</v>
      </c>
      <c r="B8326" s="1">
        <v>-1.0629318668600301</v>
      </c>
    </row>
    <row r="8327" spans="1:2" x14ac:dyDescent="0.25">
      <c r="A8327" t="s">
        <v>16646</v>
      </c>
      <c r="B8327" s="1">
        <v>-1.09317495850772</v>
      </c>
    </row>
    <row r="8328" spans="1:2" x14ac:dyDescent="0.25">
      <c r="A8328" t="s">
        <v>16648</v>
      </c>
      <c r="B8328" s="1">
        <v>-1.2153977547327299</v>
      </c>
    </row>
    <row r="8329" spans="1:2" x14ac:dyDescent="0.25">
      <c r="A8329" t="s">
        <v>16650</v>
      </c>
      <c r="B8329" s="1">
        <v>-1.2316818408672801</v>
      </c>
    </row>
    <row r="8330" spans="1:2" x14ac:dyDescent="0.25">
      <c r="A8330" t="s">
        <v>16652</v>
      </c>
      <c r="B8330" s="1">
        <v>1.1647457582298799</v>
      </c>
    </row>
    <row r="8331" spans="1:2" x14ac:dyDescent="0.25">
      <c r="A8331" t="s">
        <v>16654</v>
      </c>
      <c r="B8331" s="1">
        <v>-1.0771835957215701</v>
      </c>
    </row>
    <row r="8332" spans="1:2" x14ac:dyDescent="0.25">
      <c r="A8332" t="s">
        <v>16656</v>
      </c>
      <c r="B8332" s="1">
        <v>1.1149460883532001</v>
      </c>
    </row>
    <row r="8333" spans="1:2" x14ac:dyDescent="0.25">
      <c r="A8333" t="s">
        <v>16658</v>
      </c>
      <c r="B8333" s="1">
        <v>1.0861693659868199</v>
      </c>
    </row>
    <row r="8334" spans="1:2" x14ac:dyDescent="0.25">
      <c r="A8334" t="s">
        <v>16660</v>
      </c>
      <c r="B8334" s="1">
        <v>-1.0915854644010601</v>
      </c>
    </row>
    <row r="8335" spans="1:2" x14ac:dyDescent="0.25">
      <c r="A8335" t="s">
        <v>16662</v>
      </c>
      <c r="B8335" s="1">
        <v>-1.16188797716161</v>
      </c>
    </row>
    <row r="8336" spans="1:2" x14ac:dyDescent="0.25">
      <c r="A8336" t="s">
        <v>16664</v>
      </c>
      <c r="B8336" s="1">
        <v>1.2996889017898301</v>
      </c>
    </row>
    <row r="8337" spans="1:2" x14ac:dyDescent="0.25">
      <c r="A8337" t="s">
        <v>16666</v>
      </c>
      <c r="B8337" s="1">
        <v>1.0575821866636199</v>
      </c>
    </row>
    <row r="8338" spans="1:2" x14ac:dyDescent="0.25">
      <c r="A8338" t="s">
        <v>16668</v>
      </c>
      <c r="B8338" s="1">
        <v>1.0690524212646599</v>
      </c>
    </row>
    <row r="8339" spans="1:2" x14ac:dyDescent="0.25">
      <c r="A8339" t="s">
        <v>16670</v>
      </c>
      <c r="B8339" s="1">
        <v>1.08799631340681</v>
      </c>
    </row>
    <row r="8340" spans="1:2" x14ac:dyDescent="0.25">
      <c r="A8340" t="s">
        <v>16672</v>
      </c>
      <c r="B8340" s="1">
        <v>1.28231532104085</v>
      </c>
    </row>
    <row r="8341" spans="1:2" x14ac:dyDescent="0.25">
      <c r="A8341" t="s">
        <v>16674</v>
      </c>
      <c r="B8341" s="1">
        <v>1.09233567618696</v>
      </c>
    </row>
    <row r="8342" spans="1:2" x14ac:dyDescent="0.25">
      <c r="A8342" t="s">
        <v>16676</v>
      </c>
      <c r="B8342" s="1">
        <v>-1.31121419766922</v>
      </c>
    </row>
    <row r="8343" spans="1:2" x14ac:dyDescent="0.25">
      <c r="A8343" t="s">
        <v>16678</v>
      </c>
      <c r="B8343" s="1">
        <v>-1.0751403330967499</v>
      </c>
    </row>
    <row r="8344" spans="1:2" x14ac:dyDescent="0.25">
      <c r="A8344" t="s">
        <v>16680</v>
      </c>
      <c r="B8344" s="1">
        <v>1.0595885959100799</v>
      </c>
    </row>
    <row r="8345" spans="1:2" x14ac:dyDescent="0.25">
      <c r="A8345" t="s">
        <v>16682</v>
      </c>
      <c r="B8345" s="1">
        <v>1.17240831231475</v>
      </c>
    </row>
    <row r="8346" spans="1:2" x14ac:dyDescent="0.25">
      <c r="A8346" t="s">
        <v>16684</v>
      </c>
      <c r="B8346" s="1">
        <v>1.1825416881064701</v>
      </c>
    </row>
    <row r="8347" spans="1:2" x14ac:dyDescent="0.25">
      <c r="A8347" t="s">
        <v>16686</v>
      </c>
      <c r="B8347" s="1">
        <v>1.13336641074649</v>
      </c>
    </row>
    <row r="8348" spans="1:2" x14ac:dyDescent="0.25">
      <c r="A8348" t="s">
        <v>16688</v>
      </c>
      <c r="B8348" s="1">
        <v>-1.1773666453705001</v>
      </c>
    </row>
    <row r="8349" spans="1:2" x14ac:dyDescent="0.25">
      <c r="A8349" t="s">
        <v>16690</v>
      </c>
      <c r="B8349" s="1">
        <v>-1.15589367164069</v>
      </c>
    </row>
    <row r="8350" spans="1:2" x14ac:dyDescent="0.25">
      <c r="A8350" t="s">
        <v>16692</v>
      </c>
      <c r="B8350" s="1">
        <v>-1.05896669568873</v>
      </c>
    </row>
    <row r="8351" spans="1:2" x14ac:dyDescent="0.25">
      <c r="A8351" t="s">
        <v>16694</v>
      </c>
      <c r="B8351" s="1">
        <v>1.32841524942155</v>
      </c>
    </row>
    <row r="8352" spans="1:2" x14ac:dyDescent="0.25">
      <c r="A8352" t="s">
        <v>16696</v>
      </c>
      <c r="B8352" s="1">
        <v>-1.09707235180508</v>
      </c>
    </row>
    <row r="8353" spans="1:2" x14ac:dyDescent="0.25">
      <c r="A8353" t="s">
        <v>16698</v>
      </c>
      <c r="B8353" s="1">
        <v>-1.0517687967359199</v>
      </c>
    </row>
    <row r="8354" spans="1:2" x14ac:dyDescent="0.25">
      <c r="A8354" t="s">
        <v>16700</v>
      </c>
      <c r="B8354" s="1">
        <v>1.1290770471431699</v>
      </c>
    </row>
    <row r="8355" spans="1:2" x14ac:dyDescent="0.25">
      <c r="A8355" t="s">
        <v>16702</v>
      </c>
      <c r="B8355" s="1">
        <v>1.1796727446375599</v>
      </c>
    </row>
    <row r="8356" spans="1:2" x14ac:dyDescent="0.25">
      <c r="A8356" t="s">
        <v>16704</v>
      </c>
      <c r="B8356" s="1">
        <v>1.0857624385193601</v>
      </c>
    </row>
    <row r="8357" spans="1:2" x14ac:dyDescent="0.25">
      <c r="A8357" t="s">
        <v>16706</v>
      </c>
      <c r="B8357" s="1">
        <v>-1.0507443198711</v>
      </c>
    </row>
    <row r="8358" spans="1:2" x14ac:dyDescent="0.25">
      <c r="A8358" t="s">
        <v>16708</v>
      </c>
      <c r="B8358" s="1">
        <v>1.10706128866467</v>
      </c>
    </row>
    <row r="8359" spans="1:2" x14ac:dyDescent="0.25">
      <c r="A8359" t="s">
        <v>16710</v>
      </c>
      <c r="B8359" s="1">
        <v>1.0451983746003699</v>
      </c>
    </row>
    <row r="8360" spans="1:2" x14ac:dyDescent="0.25">
      <c r="A8360" t="s">
        <v>16712</v>
      </c>
      <c r="B8360" s="1">
        <v>1.0488022528600001</v>
      </c>
    </row>
    <row r="8361" spans="1:2" x14ac:dyDescent="0.25">
      <c r="A8361" t="s">
        <v>16714</v>
      </c>
      <c r="B8361" s="1">
        <v>-1.2815292674802199</v>
      </c>
    </row>
    <row r="8362" spans="1:2" x14ac:dyDescent="0.25">
      <c r="A8362" t="s">
        <v>16716</v>
      </c>
      <c r="B8362" s="1">
        <v>1.09557316041766</v>
      </c>
    </row>
    <row r="8363" spans="1:2" x14ac:dyDescent="0.25">
      <c r="A8363" t="s">
        <v>16718</v>
      </c>
      <c r="B8363" s="1">
        <v>-1.21002013701758</v>
      </c>
    </row>
    <row r="8364" spans="1:2" x14ac:dyDescent="0.25">
      <c r="A8364" t="s">
        <v>16720</v>
      </c>
      <c r="B8364" s="1">
        <v>1.0510892845447699</v>
      </c>
    </row>
    <row r="8365" spans="1:2" x14ac:dyDescent="0.25">
      <c r="A8365" t="s">
        <v>16722</v>
      </c>
      <c r="B8365" s="1">
        <v>1.1236247123637699</v>
      </c>
    </row>
    <row r="8366" spans="1:2" x14ac:dyDescent="0.25">
      <c r="A8366" t="s">
        <v>16724</v>
      </c>
      <c r="B8366" s="1">
        <v>-1.1448384091666599</v>
      </c>
    </row>
    <row r="8367" spans="1:2" x14ac:dyDescent="0.25">
      <c r="A8367" t="s">
        <v>16726</v>
      </c>
      <c r="B8367" s="1">
        <v>-1.04725507581379</v>
      </c>
    </row>
    <row r="8368" spans="1:2" x14ac:dyDescent="0.25">
      <c r="A8368" t="s">
        <v>16728</v>
      </c>
      <c r="B8368" s="1">
        <v>-1.0917189805749199</v>
      </c>
    </row>
    <row r="8369" spans="1:2" x14ac:dyDescent="0.25">
      <c r="A8369" t="s">
        <v>16730</v>
      </c>
      <c r="B8369" s="1">
        <v>-1.07125188554888</v>
      </c>
    </row>
    <row r="8370" spans="1:2" x14ac:dyDescent="0.25">
      <c r="A8370" t="s">
        <v>16732</v>
      </c>
      <c r="B8370" s="1">
        <v>1.2527509643819299</v>
      </c>
    </row>
    <row r="8371" spans="1:2" x14ac:dyDescent="0.25">
      <c r="A8371" t="s">
        <v>16734</v>
      </c>
      <c r="B8371" s="1">
        <v>1.25745566175656</v>
      </c>
    </row>
    <row r="8372" spans="1:2" x14ac:dyDescent="0.25">
      <c r="A8372" t="s">
        <v>16736</v>
      </c>
      <c r="B8372" s="1">
        <v>1.0690412620223999</v>
      </c>
    </row>
    <row r="8373" spans="1:2" x14ac:dyDescent="0.25">
      <c r="A8373" t="s">
        <v>16738</v>
      </c>
      <c r="B8373" s="1">
        <v>-1.0597287306904699</v>
      </c>
    </row>
    <row r="8374" spans="1:2" x14ac:dyDescent="0.25">
      <c r="A8374" t="s">
        <v>16740</v>
      </c>
      <c r="B8374" s="1">
        <v>1.0669355413731201</v>
      </c>
    </row>
    <row r="8375" spans="1:2" x14ac:dyDescent="0.25">
      <c r="A8375" t="s">
        <v>16742</v>
      </c>
      <c r="B8375" s="1">
        <v>1.0785011699025799</v>
      </c>
    </row>
    <row r="8376" spans="1:2" x14ac:dyDescent="0.25">
      <c r="A8376" t="s">
        <v>16744</v>
      </c>
      <c r="B8376" s="1">
        <v>-1.06784187366266</v>
      </c>
    </row>
    <row r="8377" spans="1:2" x14ac:dyDescent="0.25">
      <c r="A8377" t="s">
        <v>16746</v>
      </c>
      <c r="B8377" s="1">
        <v>1.0971490101679799</v>
      </c>
    </row>
    <row r="8378" spans="1:2" x14ac:dyDescent="0.25">
      <c r="A8378" t="s">
        <v>16748</v>
      </c>
      <c r="B8378" s="1">
        <v>1.0561691251576599</v>
      </c>
    </row>
    <row r="8379" spans="1:2" x14ac:dyDescent="0.25">
      <c r="A8379" t="s">
        <v>16750</v>
      </c>
      <c r="B8379" s="1">
        <v>1.2457879483624901</v>
      </c>
    </row>
    <row r="8380" spans="1:2" x14ac:dyDescent="0.25">
      <c r="A8380" t="s">
        <v>16752</v>
      </c>
      <c r="B8380" s="1">
        <v>-1.0644110967961</v>
      </c>
    </row>
    <row r="8381" spans="1:2" x14ac:dyDescent="0.25">
      <c r="A8381" t="s">
        <v>16754</v>
      </c>
      <c r="B8381" s="1">
        <v>-1.1434909701660301</v>
      </c>
    </row>
    <row r="8382" spans="1:2" x14ac:dyDescent="0.25">
      <c r="A8382" t="s">
        <v>16756</v>
      </c>
      <c r="B8382" s="1">
        <v>1.30546256356688</v>
      </c>
    </row>
    <row r="8383" spans="1:2" x14ac:dyDescent="0.25">
      <c r="A8383" t="s">
        <v>16758</v>
      </c>
      <c r="B8383" s="1">
        <v>1.12073414396316</v>
      </c>
    </row>
    <row r="8384" spans="1:2" x14ac:dyDescent="0.25">
      <c r="A8384" t="s">
        <v>16760</v>
      </c>
      <c r="B8384" s="1">
        <v>-1.3503929543009301</v>
      </c>
    </row>
    <row r="8385" spans="1:2" x14ac:dyDescent="0.25">
      <c r="A8385" t="s">
        <v>16762</v>
      </c>
      <c r="B8385" s="1">
        <v>-1.08592330568885</v>
      </c>
    </row>
    <row r="8386" spans="1:2" x14ac:dyDescent="0.25">
      <c r="A8386" t="s">
        <v>16764</v>
      </c>
      <c r="B8386" s="1">
        <v>-1.2743978525383599</v>
      </c>
    </row>
    <row r="8387" spans="1:2" x14ac:dyDescent="0.25">
      <c r="A8387" t="s">
        <v>16766</v>
      </c>
      <c r="B8387" s="1">
        <v>1.05347193984701</v>
      </c>
    </row>
    <row r="8388" spans="1:2" x14ac:dyDescent="0.25">
      <c r="A8388" t="s">
        <v>16768</v>
      </c>
      <c r="B8388" s="1">
        <v>-1.28435244646365</v>
      </c>
    </row>
    <row r="8389" spans="1:2" x14ac:dyDescent="0.25">
      <c r="A8389" t="s">
        <v>16770</v>
      </c>
      <c r="B8389" s="1">
        <v>1.2108905758931501</v>
      </c>
    </row>
    <row r="8390" spans="1:2" x14ac:dyDescent="0.25">
      <c r="A8390" t="s">
        <v>16772</v>
      </c>
      <c r="B8390" s="1">
        <v>1.21122097610573</v>
      </c>
    </row>
    <row r="8391" spans="1:2" x14ac:dyDescent="0.25">
      <c r="A8391" t="s">
        <v>16774</v>
      </c>
      <c r="B8391" s="1">
        <v>-1.05771889748035</v>
      </c>
    </row>
    <row r="8392" spans="1:2" x14ac:dyDescent="0.25">
      <c r="A8392" t="s">
        <v>16776</v>
      </c>
      <c r="B8392" s="1">
        <v>1.0510086446007001</v>
      </c>
    </row>
    <row r="8393" spans="1:2" x14ac:dyDescent="0.25">
      <c r="A8393" t="s">
        <v>16778</v>
      </c>
      <c r="B8393" s="1">
        <v>1.1104620602567701</v>
      </c>
    </row>
    <row r="8394" spans="1:2" x14ac:dyDescent="0.25">
      <c r="A8394" t="s">
        <v>16780</v>
      </c>
      <c r="B8394" s="1">
        <v>1.04956868603105</v>
      </c>
    </row>
    <row r="8395" spans="1:2" x14ac:dyDescent="0.25">
      <c r="A8395" t="s">
        <v>16782</v>
      </c>
      <c r="B8395" s="1">
        <v>-1.1658529050930999</v>
      </c>
    </row>
    <row r="8396" spans="1:2" x14ac:dyDescent="0.25">
      <c r="A8396" t="s">
        <v>16784</v>
      </c>
      <c r="B8396" s="1">
        <v>1.0493583929241499</v>
      </c>
    </row>
    <row r="8397" spans="1:2" x14ac:dyDescent="0.25">
      <c r="A8397" t="s">
        <v>16786</v>
      </c>
      <c r="B8397" s="1">
        <v>-1.1991387424684199</v>
      </c>
    </row>
    <row r="8398" spans="1:2" x14ac:dyDescent="0.25">
      <c r="A8398" t="s">
        <v>16788</v>
      </c>
      <c r="B8398" s="1">
        <v>1.20139708781724</v>
      </c>
    </row>
    <row r="8399" spans="1:2" x14ac:dyDescent="0.25">
      <c r="A8399" t="s">
        <v>16790</v>
      </c>
      <c r="B8399" s="1">
        <v>1.0614692621002</v>
      </c>
    </row>
    <row r="8400" spans="1:2" x14ac:dyDescent="0.25">
      <c r="A8400" t="s">
        <v>16792</v>
      </c>
      <c r="B8400" s="1">
        <v>1.0645952471786799</v>
      </c>
    </row>
    <row r="8401" spans="1:2" x14ac:dyDescent="0.25">
      <c r="A8401" t="s">
        <v>16794</v>
      </c>
      <c r="B8401" s="1">
        <v>-1.1477060051394801</v>
      </c>
    </row>
    <row r="8402" spans="1:2" x14ac:dyDescent="0.25">
      <c r="A8402" t="s">
        <v>16796</v>
      </c>
      <c r="B8402" s="1">
        <v>1.06968753452896</v>
      </c>
    </row>
    <row r="8403" spans="1:2" x14ac:dyDescent="0.25">
      <c r="A8403" t="s">
        <v>16798</v>
      </c>
      <c r="B8403" s="1">
        <v>-1.31526149475516</v>
      </c>
    </row>
    <row r="8404" spans="1:2" x14ac:dyDescent="0.25">
      <c r="A8404" t="s">
        <v>16800</v>
      </c>
      <c r="B8404" s="1">
        <v>-1.04929602038485</v>
      </c>
    </row>
    <row r="8405" spans="1:2" x14ac:dyDescent="0.25">
      <c r="A8405" t="s">
        <v>16802</v>
      </c>
      <c r="B8405" s="1">
        <v>-1.2651642044363001</v>
      </c>
    </row>
    <row r="8406" spans="1:2" x14ac:dyDescent="0.25">
      <c r="A8406" t="s">
        <v>16804</v>
      </c>
      <c r="B8406" s="1">
        <v>1.0762328259359599</v>
      </c>
    </row>
    <row r="8407" spans="1:2" x14ac:dyDescent="0.25">
      <c r="A8407" t="s">
        <v>16806</v>
      </c>
      <c r="B8407" s="1">
        <v>1.0646793510411801</v>
      </c>
    </row>
    <row r="8408" spans="1:2" x14ac:dyDescent="0.25">
      <c r="A8408" t="s">
        <v>16808</v>
      </c>
      <c r="B8408" s="1">
        <v>1.0614183833152</v>
      </c>
    </row>
    <row r="8409" spans="1:2" x14ac:dyDescent="0.25">
      <c r="A8409" t="s">
        <v>16810</v>
      </c>
      <c r="B8409" s="1">
        <v>1.06369177921088</v>
      </c>
    </row>
    <row r="8410" spans="1:2" x14ac:dyDescent="0.25">
      <c r="A8410" t="s">
        <v>16812</v>
      </c>
      <c r="B8410" s="1">
        <v>-1.1199780345414401</v>
      </c>
    </row>
    <row r="8411" spans="1:2" x14ac:dyDescent="0.25">
      <c r="A8411" t="s">
        <v>16814</v>
      </c>
      <c r="B8411" s="1">
        <v>-1.03816353582239</v>
      </c>
    </row>
    <row r="8412" spans="1:2" x14ac:dyDescent="0.25">
      <c r="A8412" t="s">
        <v>16816</v>
      </c>
      <c r="B8412" s="1">
        <v>1.1210114848001</v>
      </c>
    </row>
    <row r="8413" spans="1:2" x14ac:dyDescent="0.25">
      <c r="A8413" t="s">
        <v>16818</v>
      </c>
      <c r="B8413" s="1">
        <v>1.0790121729194599</v>
      </c>
    </row>
    <row r="8414" spans="1:2" x14ac:dyDescent="0.25">
      <c r="A8414" t="s">
        <v>16820</v>
      </c>
      <c r="B8414" s="1">
        <v>-1.17289463995559</v>
      </c>
    </row>
    <row r="8415" spans="1:2" x14ac:dyDescent="0.25">
      <c r="A8415" t="s">
        <v>16822</v>
      </c>
      <c r="B8415" s="1">
        <v>-1.1417447095631701</v>
      </c>
    </row>
    <row r="8416" spans="1:2" x14ac:dyDescent="0.25">
      <c r="A8416" t="s">
        <v>16824</v>
      </c>
      <c r="B8416" s="1">
        <v>1.1566709506945101</v>
      </c>
    </row>
    <row r="8417" spans="1:2" x14ac:dyDescent="0.25">
      <c r="A8417" t="s">
        <v>16826</v>
      </c>
      <c r="B8417" s="1">
        <v>1.1318425418725599</v>
      </c>
    </row>
    <row r="8418" spans="1:2" x14ac:dyDescent="0.25">
      <c r="A8418" t="s">
        <v>16828</v>
      </c>
      <c r="B8418" s="1">
        <v>1.0778484141228699</v>
      </c>
    </row>
    <row r="8419" spans="1:2" x14ac:dyDescent="0.25">
      <c r="A8419" t="s">
        <v>16830</v>
      </c>
      <c r="B8419" s="1">
        <v>1.1021816416889501</v>
      </c>
    </row>
    <row r="8420" spans="1:2" x14ac:dyDescent="0.25">
      <c r="A8420" t="s">
        <v>16832</v>
      </c>
      <c r="B8420" s="1">
        <v>-1.2414397670319699</v>
      </c>
    </row>
    <row r="8421" spans="1:2" x14ac:dyDescent="0.25">
      <c r="A8421" t="s">
        <v>16834</v>
      </c>
      <c r="B8421" s="1">
        <v>1.15609685493321</v>
      </c>
    </row>
    <row r="8422" spans="1:2" x14ac:dyDescent="0.25">
      <c r="A8422" t="s">
        <v>16836</v>
      </c>
      <c r="B8422" s="1">
        <v>-1.1585452835983501</v>
      </c>
    </row>
    <row r="8423" spans="1:2" x14ac:dyDescent="0.25">
      <c r="A8423" t="s">
        <v>16838</v>
      </c>
      <c r="B8423" s="1">
        <v>1.2451537479208701</v>
      </c>
    </row>
    <row r="8424" spans="1:2" x14ac:dyDescent="0.25">
      <c r="A8424" t="s">
        <v>16840</v>
      </c>
      <c r="B8424" s="1">
        <v>1.13596763980369</v>
      </c>
    </row>
    <row r="8425" spans="1:2" x14ac:dyDescent="0.25">
      <c r="A8425" t="s">
        <v>16842</v>
      </c>
      <c r="B8425" s="1">
        <v>-1.10329548440006</v>
      </c>
    </row>
    <row r="8426" spans="1:2" x14ac:dyDescent="0.25">
      <c r="A8426" t="s">
        <v>16844</v>
      </c>
      <c r="B8426" s="1">
        <v>1.1756254017200001</v>
      </c>
    </row>
    <row r="8427" spans="1:2" x14ac:dyDescent="0.25">
      <c r="A8427" t="s">
        <v>16846</v>
      </c>
      <c r="B8427" s="1">
        <v>-1.1148258590230999</v>
      </c>
    </row>
    <row r="8428" spans="1:2" x14ac:dyDescent="0.25">
      <c r="A8428" t="s">
        <v>16848</v>
      </c>
      <c r="B8428" s="1">
        <v>1.0480555974239201</v>
      </c>
    </row>
    <row r="8429" spans="1:2" x14ac:dyDescent="0.25">
      <c r="A8429" t="s">
        <v>16850</v>
      </c>
      <c r="B8429" s="1">
        <v>-1.1680858605100799</v>
      </c>
    </row>
    <row r="8430" spans="1:2" x14ac:dyDescent="0.25">
      <c r="A8430" t="s">
        <v>16852</v>
      </c>
      <c r="B8430" s="1">
        <v>1.06651217377368</v>
      </c>
    </row>
    <row r="8431" spans="1:2" x14ac:dyDescent="0.25">
      <c r="A8431" t="s">
        <v>16854</v>
      </c>
      <c r="B8431" s="1">
        <v>1.06184530952305</v>
      </c>
    </row>
    <row r="8432" spans="1:2" x14ac:dyDescent="0.25">
      <c r="A8432" t="s">
        <v>16856</v>
      </c>
      <c r="B8432" s="1">
        <v>1.06017184794909</v>
      </c>
    </row>
    <row r="8433" spans="1:2" x14ac:dyDescent="0.25">
      <c r="A8433" t="s">
        <v>16858</v>
      </c>
      <c r="B8433" s="1">
        <v>-1.0440721116273699</v>
      </c>
    </row>
    <row r="8434" spans="1:2" x14ac:dyDescent="0.25">
      <c r="A8434" t="s">
        <v>16860</v>
      </c>
      <c r="B8434" s="1">
        <v>-1.1677000321822399</v>
      </c>
    </row>
    <row r="8435" spans="1:2" x14ac:dyDescent="0.25">
      <c r="A8435" t="s">
        <v>16862</v>
      </c>
      <c r="B8435" s="1">
        <v>-1.11135419775536</v>
      </c>
    </row>
    <row r="8436" spans="1:2" x14ac:dyDescent="0.25">
      <c r="A8436" t="s">
        <v>16864</v>
      </c>
      <c r="B8436" s="1">
        <v>1.22822751422462</v>
      </c>
    </row>
    <row r="8437" spans="1:2" x14ac:dyDescent="0.25">
      <c r="A8437" t="s">
        <v>16866</v>
      </c>
      <c r="B8437" s="1">
        <v>-1.12404840434206</v>
      </c>
    </row>
    <row r="8438" spans="1:2" x14ac:dyDescent="0.25">
      <c r="A8438" t="s">
        <v>16868</v>
      </c>
      <c r="B8438" s="1">
        <v>1.0635747877131601</v>
      </c>
    </row>
    <row r="8439" spans="1:2" x14ac:dyDescent="0.25">
      <c r="A8439" t="s">
        <v>16870</v>
      </c>
      <c r="B8439" s="1">
        <v>-1.05777465546364</v>
      </c>
    </row>
    <row r="8440" spans="1:2" x14ac:dyDescent="0.25">
      <c r="A8440" t="s">
        <v>16872</v>
      </c>
      <c r="B8440" s="1">
        <v>-1.3077455240536699</v>
      </c>
    </row>
    <row r="8441" spans="1:2" x14ac:dyDescent="0.25">
      <c r="A8441" t="s">
        <v>16874</v>
      </c>
      <c r="B8441" s="1">
        <v>1.15895991015375</v>
      </c>
    </row>
    <row r="8442" spans="1:2" x14ac:dyDescent="0.25">
      <c r="A8442" t="s">
        <v>16876</v>
      </c>
      <c r="B8442" s="1">
        <v>-1.15245400151698</v>
      </c>
    </row>
    <row r="8443" spans="1:2" x14ac:dyDescent="0.25">
      <c r="A8443" t="s">
        <v>16878</v>
      </c>
      <c r="B8443" s="1">
        <v>-1.0656988728108401</v>
      </c>
    </row>
    <row r="8444" spans="1:2" x14ac:dyDescent="0.25">
      <c r="A8444" t="s">
        <v>16880</v>
      </c>
      <c r="B8444" s="1">
        <v>1.16360928917652</v>
      </c>
    </row>
    <row r="8445" spans="1:2" x14ac:dyDescent="0.25">
      <c r="A8445" t="s">
        <v>16882</v>
      </c>
      <c r="B8445" s="1">
        <v>1.0795058052570401</v>
      </c>
    </row>
    <row r="8446" spans="1:2" x14ac:dyDescent="0.25">
      <c r="A8446" t="s">
        <v>16884</v>
      </c>
      <c r="B8446" s="1">
        <v>1.11612549084007</v>
      </c>
    </row>
    <row r="8447" spans="1:2" x14ac:dyDescent="0.25">
      <c r="A8447" t="s">
        <v>16886</v>
      </c>
      <c r="B8447" s="1">
        <v>-1.3577878021213901</v>
      </c>
    </row>
    <row r="8448" spans="1:2" x14ac:dyDescent="0.25">
      <c r="A8448" t="s">
        <v>16888</v>
      </c>
      <c r="B8448" s="1">
        <v>1.04555759058061</v>
      </c>
    </row>
    <row r="8449" spans="1:2" x14ac:dyDescent="0.25">
      <c r="A8449" t="s">
        <v>16890</v>
      </c>
      <c r="B8449" s="1">
        <v>1.24186235069717</v>
      </c>
    </row>
    <row r="8450" spans="1:2" x14ac:dyDescent="0.25">
      <c r="A8450" t="s">
        <v>16892</v>
      </c>
      <c r="B8450" s="1">
        <v>1.31911654478824</v>
      </c>
    </row>
    <row r="8451" spans="1:2" x14ac:dyDescent="0.25">
      <c r="A8451" t="s">
        <v>16894</v>
      </c>
      <c r="B8451" s="1">
        <v>1.1746531050181399</v>
      </c>
    </row>
    <row r="8452" spans="1:2" x14ac:dyDescent="0.25">
      <c r="A8452" t="s">
        <v>16896</v>
      </c>
      <c r="B8452" s="1">
        <v>1.11069938499412</v>
      </c>
    </row>
    <row r="8453" spans="1:2" x14ac:dyDescent="0.25">
      <c r="A8453" t="s">
        <v>16898</v>
      </c>
      <c r="B8453" s="1">
        <v>-1.0664818488527701</v>
      </c>
    </row>
    <row r="8454" spans="1:2" x14ac:dyDescent="0.25">
      <c r="A8454" t="s">
        <v>16900</v>
      </c>
      <c r="B8454" s="1">
        <v>1.06682010129479</v>
      </c>
    </row>
    <row r="8455" spans="1:2" x14ac:dyDescent="0.25">
      <c r="A8455" t="s">
        <v>16902</v>
      </c>
      <c r="B8455" s="1">
        <v>1.0532967648626399</v>
      </c>
    </row>
    <row r="8456" spans="1:2" x14ac:dyDescent="0.25">
      <c r="A8456" t="s">
        <v>16904</v>
      </c>
      <c r="B8456" s="1">
        <v>1.2267659801598501</v>
      </c>
    </row>
    <row r="8457" spans="1:2" x14ac:dyDescent="0.25">
      <c r="A8457" t="s">
        <v>16906</v>
      </c>
      <c r="B8457" s="1">
        <v>1.17636622338257</v>
      </c>
    </row>
    <row r="8458" spans="1:2" x14ac:dyDescent="0.25">
      <c r="A8458" t="s">
        <v>16908</v>
      </c>
      <c r="B8458" s="1">
        <v>-1.04055826436021</v>
      </c>
    </row>
    <row r="8459" spans="1:2" x14ac:dyDescent="0.25">
      <c r="A8459" t="s">
        <v>16910</v>
      </c>
      <c r="B8459" s="1">
        <v>1.23130634794073</v>
      </c>
    </row>
    <row r="8460" spans="1:2" x14ac:dyDescent="0.25">
      <c r="A8460" t="s">
        <v>16912</v>
      </c>
      <c r="B8460" s="1">
        <v>1.0540495529596501</v>
      </c>
    </row>
    <row r="8461" spans="1:2" x14ac:dyDescent="0.25">
      <c r="A8461" t="s">
        <v>16914</v>
      </c>
      <c r="B8461" s="1">
        <v>1.1158162886971501</v>
      </c>
    </row>
    <row r="8462" spans="1:2" x14ac:dyDescent="0.25">
      <c r="A8462" t="s">
        <v>16916</v>
      </c>
      <c r="B8462" s="1">
        <v>1.1045858872801899</v>
      </c>
    </row>
    <row r="8463" spans="1:2" x14ac:dyDescent="0.25">
      <c r="A8463" t="s">
        <v>16918</v>
      </c>
      <c r="B8463" s="1">
        <v>-1.2796229792304801</v>
      </c>
    </row>
    <row r="8464" spans="1:2" x14ac:dyDescent="0.25">
      <c r="A8464" t="s">
        <v>16920</v>
      </c>
      <c r="B8464" s="1">
        <v>-1.0788336502182101</v>
      </c>
    </row>
    <row r="8465" spans="1:2" x14ac:dyDescent="0.25">
      <c r="A8465" t="s">
        <v>16922</v>
      </c>
      <c r="B8465" s="1">
        <v>-1.19735704978042</v>
      </c>
    </row>
    <row r="8466" spans="1:2" x14ac:dyDescent="0.25">
      <c r="A8466" t="s">
        <v>16924</v>
      </c>
      <c r="B8466" s="1">
        <v>-1.06235258747273</v>
      </c>
    </row>
    <row r="8467" spans="1:2" x14ac:dyDescent="0.25">
      <c r="A8467" t="s">
        <v>16926</v>
      </c>
      <c r="B8467" s="1">
        <v>1.2042469046233799</v>
      </c>
    </row>
    <row r="8468" spans="1:2" x14ac:dyDescent="0.25">
      <c r="A8468" t="s">
        <v>16928</v>
      </c>
      <c r="B8468" s="1">
        <v>-1.0485276108668999</v>
      </c>
    </row>
    <row r="8469" spans="1:2" x14ac:dyDescent="0.25">
      <c r="A8469" t="s">
        <v>16930</v>
      </c>
      <c r="B8469" s="1">
        <v>1.0647062189444001</v>
      </c>
    </row>
    <row r="8470" spans="1:2" x14ac:dyDescent="0.25">
      <c r="A8470" t="s">
        <v>16932</v>
      </c>
      <c r="B8470" s="1">
        <v>-1.07136387579905</v>
      </c>
    </row>
    <row r="8471" spans="1:2" x14ac:dyDescent="0.25">
      <c r="A8471" t="s">
        <v>16934</v>
      </c>
      <c r="B8471" s="1">
        <v>1.0708148228802901</v>
      </c>
    </row>
    <row r="8472" spans="1:2" x14ac:dyDescent="0.25">
      <c r="A8472" t="s">
        <v>16936</v>
      </c>
      <c r="B8472" s="1">
        <v>1.1249705609385099</v>
      </c>
    </row>
    <row r="8473" spans="1:2" x14ac:dyDescent="0.25">
      <c r="A8473" t="s">
        <v>16938</v>
      </c>
      <c r="B8473" s="1">
        <v>1.1783555394791201</v>
      </c>
    </row>
    <row r="8474" spans="1:2" x14ac:dyDescent="0.25">
      <c r="A8474" t="s">
        <v>16940</v>
      </c>
      <c r="B8474" s="1">
        <v>1.13274051945026</v>
      </c>
    </row>
    <row r="8475" spans="1:2" x14ac:dyDescent="0.25">
      <c r="A8475" t="s">
        <v>16942</v>
      </c>
      <c r="B8475" s="1">
        <v>1.19249620484842</v>
      </c>
    </row>
    <row r="8476" spans="1:2" x14ac:dyDescent="0.25">
      <c r="A8476" t="s">
        <v>16944</v>
      </c>
      <c r="B8476" s="1">
        <v>1.06723114790402</v>
      </c>
    </row>
    <row r="8477" spans="1:2" x14ac:dyDescent="0.25">
      <c r="A8477" t="s">
        <v>16946</v>
      </c>
      <c r="B8477" s="1">
        <v>1.1841392307935299</v>
      </c>
    </row>
    <row r="8478" spans="1:2" x14ac:dyDescent="0.25">
      <c r="A8478" t="s">
        <v>16948</v>
      </c>
      <c r="B8478" s="1">
        <v>-1.0779452162605301</v>
      </c>
    </row>
    <row r="8479" spans="1:2" x14ac:dyDescent="0.25">
      <c r="A8479" t="s">
        <v>16950</v>
      </c>
      <c r="B8479" s="1">
        <v>1.1554573768102701</v>
      </c>
    </row>
    <row r="8480" spans="1:2" x14ac:dyDescent="0.25">
      <c r="A8480" t="s">
        <v>16952</v>
      </c>
      <c r="B8480" s="1">
        <v>-1.05589718503843</v>
      </c>
    </row>
    <row r="8481" spans="1:2" x14ac:dyDescent="0.25">
      <c r="A8481" t="s">
        <v>16954</v>
      </c>
      <c r="B8481" s="1">
        <v>-1.07209298584484</v>
      </c>
    </row>
    <row r="8482" spans="1:2" x14ac:dyDescent="0.25">
      <c r="A8482" t="s">
        <v>16956</v>
      </c>
      <c r="B8482" s="1">
        <v>-1.05916266784159</v>
      </c>
    </row>
    <row r="8483" spans="1:2" x14ac:dyDescent="0.25">
      <c r="A8483" t="s">
        <v>16958</v>
      </c>
      <c r="B8483" s="1">
        <v>-1.11577265997914</v>
      </c>
    </row>
    <row r="8484" spans="1:2" x14ac:dyDescent="0.25">
      <c r="A8484" t="s">
        <v>16960</v>
      </c>
      <c r="B8484" s="1">
        <v>-1.0553425637917599</v>
      </c>
    </row>
    <row r="8485" spans="1:2" x14ac:dyDescent="0.25">
      <c r="A8485" t="s">
        <v>16962</v>
      </c>
      <c r="B8485" s="1">
        <v>-1.2383846362206501</v>
      </c>
    </row>
    <row r="8486" spans="1:2" x14ac:dyDescent="0.25">
      <c r="A8486" t="s">
        <v>16964</v>
      </c>
      <c r="B8486" s="1">
        <v>-1.0667443365598399</v>
      </c>
    </row>
    <row r="8487" spans="1:2" x14ac:dyDescent="0.25">
      <c r="A8487" t="s">
        <v>16966</v>
      </c>
      <c r="B8487" s="1">
        <v>1.17562795953821</v>
      </c>
    </row>
    <row r="8488" spans="1:2" x14ac:dyDescent="0.25">
      <c r="A8488" t="s">
        <v>16968</v>
      </c>
      <c r="B8488" s="1">
        <v>-1.3389632522394099</v>
      </c>
    </row>
    <row r="8489" spans="1:2" x14ac:dyDescent="0.25">
      <c r="A8489" t="s">
        <v>16970</v>
      </c>
      <c r="B8489" s="1">
        <v>-1.0434080793184699</v>
      </c>
    </row>
    <row r="8490" spans="1:2" x14ac:dyDescent="0.25">
      <c r="A8490" t="s">
        <v>16972</v>
      </c>
      <c r="B8490" s="1">
        <v>-1.23694553529153</v>
      </c>
    </row>
    <row r="8491" spans="1:2" x14ac:dyDescent="0.25">
      <c r="A8491" t="s">
        <v>16974</v>
      </c>
      <c r="B8491" s="1">
        <v>-1.2245513482720101</v>
      </c>
    </row>
    <row r="8492" spans="1:2" x14ac:dyDescent="0.25">
      <c r="A8492" t="s">
        <v>16976</v>
      </c>
      <c r="B8492" s="1">
        <v>-1.05210347934911</v>
      </c>
    </row>
    <row r="8493" spans="1:2" x14ac:dyDescent="0.25">
      <c r="A8493" t="s">
        <v>16978</v>
      </c>
      <c r="B8493" s="1">
        <v>-1.1474244068511199</v>
      </c>
    </row>
    <row r="8494" spans="1:2" x14ac:dyDescent="0.25">
      <c r="A8494" t="s">
        <v>16980</v>
      </c>
      <c r="B8494" s="1">
        <v>-1.1023908420885</v>
      </c>
    </row>
    <row r="8495" spans="1:2" x14ac:dyDescent="0.25">
      <c r="A8495" t="s">
        <v>16982</v>
      </c>
      <c r="B8495" s="1">
        <v>-1.1738539139096</v>
      </c>
    </row>
    <row r="8496" spans="1:2" x14ac:dyDescent="0.25">
      <c r="A8496" t="s">
        <v>16984</v>
      </c>
      <c r="B8496" s="1">
        <v>1.22961122563193</v>
      </c>
    </row>
    <row r="8497" spans="1:2" x14ac:dyDescent="0.25">
      <c r="A8497" t="s">
        <v>16986</v>
      </c>
      <c r="B8497" s="1">
        <v>1.05148134453085</v>
      </c>
    </row>
    <row r="8498" spans="1:2" x14ac:dyDescent="0.25">
      <c r="A8498" t="s">
        <v>16988</v>
      </c>
      <c r="B8498" s="1">
        <v>-1.1462359818682899</v>
      </c>
    </row>
    <row r="8499" spans="1:2" x14ac:dyDescent="0.25">
      <c r="A8499" t="s">
        <v>16990</v>
      </c>
      <c r="B8499" s="1">
        <v>1.2100283036845401</v>
      </c>
    </row>
    <row r="8500" spans="1:2" x14ac:dyDescent="0.25">
      <c r="A8500" t="s">
        <v>16992</v>
      </c>
      <c r="B8500" s="1">
        <v>1.0910741298350699</v>
      </c>
    </row>
    <row r="8501" spans="1:2" x14ac:dyDescent="0.25">
      <c r="A8501" t="s">
        <v>16994</v>
      </c>
      <c r="B8501" s="1">
        <v>1.1237033118783299</v>
      </c>
    </row>
    <row r="8502" spans="1:2" x14ac:dyDescent="0.25">
      <c r="A8502" t="s">
        <v>16996</v>
      </c>
      <c r="B8502" s="1">
        <v>1.3016847284502999</v>
      </c>
    </row>
    <row r="8503" spans="1:2" x14ac:dyDescent="0.25">
      <c r="A8503" t="s">
        <v>16998</v>
      </c>
      <c r="B8503" s="1">
        <v>-1.0479401552277301</v>
      </c>
    </row>
    <row r="8504" spans="1:2" x14ac:dyDescent="0.25">
      <c r="A8504" t="s">
        <v>17000</v>
      </c>
      <c r="B8504" s="1">
        <v>1.1218776587667401</v>
      </c>
    </row>
    <row r="8505" spans="1:2" x14ac:dyDescent="0.25">
      <c r="A8505" t="s">
        <v>17002</v>
      </c>
      <c r="B8505" s="1">
        <v>1.2305010119522</v>
      </c>
    </row>
    <row r="8506" spans="1:2" x14ac:dyDescent="0.25">
      <c r="A8506" t="s">
        <v>17004</v>
      </c>
      <c r="B8506" s="1">
        <v>-1.31527249705725</v>
      </c>
    </row>
    <row r="8507" spans="1:2" x14ac:dyDescent="0.25">
      <c r="A8507" t="s">
        <v>17006</v>
      </c>
      <c r="B8507" s="1">
        <v>1.28248757561257</v>
      </c>
    </row>
    <row r="8508" spans="1:2" x14ac:dyDescent="0.25">
      <c r="A8508" t="s">
        <v>17008</v>
      </c>
      <c r="B8508" s="1">
        <v>-1.1296391561674699</v>
      </c>
    </row>
    <row r="8509" spans="1:2" x14ac:dyDescent="0.25">
      <c r="A8509" t="s">
        <v>17010</v>
      </c>
      <c r="B8509" s="1">
        <v>1.1160240568298501</v>
      </c>
    </row>
    <row r="8510" spans="1:2" x14ac:dyDescent="0.25">
      <c r="A8510" t="s">
        <v>17012</v>
      </c>
      <c r="B8510" s="1">
        <v>1.1342220043472699</v>
      </c>
    </row>
    <row r="8511" spans="1:2" x14ac:dyDescent="0.25">
      <c r="A8511" t="s">
        <v>17014</v>
      </c>
      <c r="B8511" s="1">
        <v>1.0648403291028601</v>
      </c>
    </row>
    <row r="8512" spans="1:2" x14ac:dyDescent="0.25">
      <c r="A8512" t="s">
        <v>17016</v>
      </c>
      <c r="B8512" s="1">
        <v>-1.2102618679335999</v>
      </c>
    </row>
    <row r="8513" spans="1:2" x14ac:dyDescent="0.25">
      <c r="A8513" t="s">
        <v>17018</v>
      </c>
      <c r="B8513" s="1">
        <v>-1.05613668276591</v>
      </c>
    </row>
    <row r="8514" spans="1:2" x14ac:dyDescent="0.25">
      <c r="A8514" t="s">
        <v>17020</v>
      </c>
      <c r="B8514" s="1">
        <v>1.08139036767839</v>
      </c>
    </row>
    <row r="8515" spans="1:2" x14ac:dyDescent="0.25">
      <c r="A8515" t="s">
        <v>17022</v>
      </c>
      <c r="B8515" s="1">
        <v>1.07225575354876</v>
      </c>
    </row>
    <row r="8516" spans="1:2" x14ac:dyDescent="0.25">
      <c r="A8516" t="s">
        <v>17024</v>
      </c>
      <c r="B8516" s="1">
        <v>1.05117304113302</v>
      </c>
    </row>
    <row r="8517" spans="1:2" x14ac:dyDescent="0.25">
      <c r="A8517" t="s">
        <v>17026</v>
      </c>
      <c r="B8517" s="1">
        <v>1.1061777074238299</v>
      </c>
    </row>
    <row r="8518" spans="1:2" x14ac:dyDescent="0.25">
      <c r="A8518" t="s">
        <v>17028</v>
      </c>
      <c r="B8518" s="1">
        <v>1.08903078397272</v>
      </c>
    </row>
    <row r="8519" spans="1:2" x14ac:dyDescent="0.25">
      <c r="A8519" t="s">
        <v>17030</v>
      </c>
      <c r="B8519" s="1">
        <v>1.0612246000018499</v>
      </c>
    </row>
    <row r="8520" spans="1:2" x14ac:dyDescent="0.25">
      <c r="A8520" t="s">
        <v>17032</v>
      </c>
      <c r="B8520" s="1">
        <v>-1.11256060730091</v>
      </c>
    </row>
    <row r="8521" spans="1:2" x14ac:dyDescent="0.25">
      <c r="A8521" t="s">
        <v>17034</v>
      </c>
      <c r="B8521" s="1">
        <v>1.0729224009482199</v>
      </c>
    </row>
    <row r="8522" spans="1:2" x14ac:dyDescent="0.25">
      <c r="A8522" t="s">
        <v>17036</v>
      </c>
      <c r="B8522" s="1">
        <v>-1.28433393888967</v>
      </c>
    </row>
    <row r="8523" spans="1:2" x14ac:dyDescent="0.25">
      <c r="A8523" t="s">
        <v>17038</v>
      </c>
      <c r="B8523" s="1">
        <v>-1.0995283879664</v>
      </c>
    </row>
    <row r="8524" spans="1:2" x14ac:dyDescent="0.25">
      <c r="A8524" t="s">
        <v>17040</v>
      </c>
      <c r="B8524" s="1">
        <v>-1.1386268347556501</v>
      </c>
    </row>
    <row r="8525" spans="1:2" x14ac:dyDescent="0.25">
      <c r="A8525" t="s">
        <v>17042</v>
      </c>
      <c r="B8525" s="1">
        <v>-1.05422416867553</v>
      </c>
    </row>
    <row r="8526" spans="1:2" x14ac:dyDescent="0.25">
      <c r="A8526" t="s">
        <v>17044</v>
      </c>
      <c r="B8526" s="1">
        <v>1.20578735110243</v>
      </c>
    </row>
    <row r="8527" spans="1:2" x14ac:dyDescent="0.25">
      <c r="A8527" t="s">
        <v>17046</v>
      </c>
      <c r="B8527" s="1">
        <v>-1.3646479032679999</v>
      </c>
    </row>
    <row r="8528" spans="1:2" x14ac:dyDescent="0.25">
      <c r="A8528" t="s">
        <v>17048</v>
      </c>
      <c r="B8528" s="1">
        <v>-1.05275443926019</v>
      </c>
    </row>
    <row r="8529" spans="1:2" x14ac:dyDescent="0.25">
      <c r="A8529" t="s">
        <v>17050</v>
      </c>
      <c r="B8529" s="1">
        <v>-1.2102325930375599</v>
      </c>
    </row>
    <row r="8530" spans="1:2" x14ac:dyDescent="0.25">
      <c r="A8530" t="s">
        <v>17052</v>
      </c>
      <c r="B8530" s="1">
        <v>-1.06438992092706</v>
      </c>
    </row>
    <row r="8531" spans="1:2" x14ac:dyDescent="0.25">
      <c r="A8531" t="s">
        <v>17054</v>
      </c>
      <c r="B8531" s="1">
        <v>1.05821918204077</v>
      </c>
    </row>
    <row r="8532" spans="1:2" x14ac:dyDescent="0.25">
      <c r="A8532" t="s">
        <v>17056</v>
      </c>
      <c r="B8532" s="1">
        <v>1.3096792275395599</v>
      </c>
    </row>
    <row r="8533" spans="1:2" x14ac:dyDescent="0.25">
      <c r="A8533" t="s">
        <v>17058</v>
      </c>
      <c r="B8533" s="1">
        <v>-1.1322010348378999</v>
      </c>
    </row>
    <row r="8534" spans="1:2" x14ac:dyDescent="0.25">
      <c r="A8534" t="s">
        <v>17060</v>
      </c>
      <c r="B8534" s="1">
        <v>1.05207104827413</v>
      </c>
    </row>
    <row r="8535" spans="1:2" x14ac:dyDescent="0.25">
      <c r="A8535" t="s">
        <v>17062</v>
      </c>
      <c r="B8535" s="1">
        <v>1.0619147517210099</v>
      </c>
    </row>
    <row r="8536" spans="1:2" x14ac:dyDescent="0.25">
      <c r="A8536" t="s">
        <v>17064</v>
      </c>
      <c r="B8536" s="1">
        <v>-1.06006590130894</v>
      </c>
    </row>
    <row r="8537" spans="1:2" x14ac:dyDescent="0.25">
      <c r="A8537" t="s">
        <v>17066</v>
      </c>
      <c r="B8537" s="1">
        <v>1.1133173014344799</v>
      </c>
    </row>
    <row r="8538" spans="1:2" x14ac:dyDescent="0.25">
      <c r="A8538" t="s">
        <v>17068</v>
      </c>
      <c r="B8538" s="1">
        <v>-1.1941651650915599</v>
      </c>
    </row>
    <row r="8539" spans="1:2" x14ac:dyDescent="0.25">
      <c r="A8539" t="s">
        <v>17070</v>
      </c>
      <c r="B8539" s="1">
        <v>1.05250034005245</v>
      </c>
    </row>
    <row r="8540" spans="1:2" x14ac:dyDescent="0.25">
      <c r="A8540" t="s">
        <v>17072</v>
      </c>
      <c r="B8540" s="1">
        <v>1.07701069730883</v>
      </c>
    </row>
    <row r="8541" spans="1:2" x14ac:dyDescent="0.25">
      <c r="A8541" t="s">
        <v>17074</v>
      </c>
      <c r="B8541" s="1">
        <v>-1.0762670394496301</v>
      </c>
    </row>
    <row r="8542" spans="1:2" x14ac:dyDescent="0.25">
      <c r="A8542" t="s">
        <v>17076</v>
      </c>
      <c r="B8542" s="1">
        <v>1.21270770312718</v>
      </c>
    </row>
    <row r="8543" spans="1:2" x14ac:dyDescent="0.25">
      <c r="A8543" t="s">
        <v>17078</v>
      </c>
      <c r="B8543" s="1">
        <v>-1.32143953367522</v>
      </c>
    </row>
    <row r="8544" spans="1:2" x14ac:dyDescent="0.25">
      <c r="A8544" t="s">
        <v>17080</v>
      </c>
      <c r="B8544" s="1">
        <v>-1.10195289200715</v>
      </c>
    </row>
    <row r="8545" spans="1:2" x14ac:dyDescent="0.25">
      <c r="A8545" t="s">
        <v>17082</v>
      </c>
      <c r="B8545" s="1">
        <v>1.0846256820491</v>
      </c>
    </row>
    <row r="8546" spans="1:2" x14ac:dyDescent="0.25">
      <c r="A8546" t="s">
        <v>17084</v>
      </c>
      <c r="B8546" s="1">
        <v>1.08745875345022</v>
      </c>
    </row>
    <row r="8547" spans="1:2" x14ac:dyDescent="0.25">
      <c r="A8547" t="s">
        <v>17086</v>
      </c>
      <c r="B8547" s="1">
        <v>-1.27828509683487</v>
      </c>
    </row>
    <row r="8548" spans="1:2" x14ac:dyDescent="0.25">
      <c r="A8548" t="s">
        <v>17088</v>
      </c>
      <c r="B8548" s="1">
        <v>1.05440911180148</v>
      </c>
    </row>
    <row r="8549" spans="1:2" x14ac:dyDescent="0.25">
      <c r="A8549" t="s">
        <v>17090</v>
      </c>
      <c r="B8549" s="1">
        <v>1.057835781938</v>
      </c>
    </row>
    <row r="8550" spans="1:2" x14ac:dyDescent="0.25">
      <c r="A8550" t="s">
        <v>17092</v>
      </c>
      <c r="B8550" s="1">
        <v>-1.06574222612563</v>
      </c>
    </row>
    <row r="8551" spans="1:2" x14ac:dyDescent="0.25">
      <c r="A8551" t="s">
        <v>17094</v>
      </c>
      <c r="B8551" s="1">
        <v>-1.21478960263417</v>
      </c>
    </row>
    <row r="8552" spans="1:2" x14ac:dyDescent="0.25">
      <c r="A8552" t="s">
        <v>17096</v>
      </c>
      <c r="B8552" s="1">
        <v>-1.0734568580914701</v>
      </c>
    </row>
    <row r="8553" spans="1:2" x14ac:dyDescent="0.25">
      <c r="A8553" t="s">
        <v>17098</v>
      </c>
      <c r="B8553" s="1">
        <v>1.17545035124231</v>
      </c>
    </row>
    <row r="8554" spans="1:2" x14ac:dyDescent="0.25">
      <c r="A8554" t="s">
        <v>17100</v>
      </c>
      <c r="B8554" s="1">
        <v>-1.081695717848</v>
      </c>
    </row>
    <row r="8555" spans="1:2" x14ac:dyDescent="0.25">
      <c r="A8555" t="s">
        <v>17102</v>
      </c>
      <c r="B8555" s="1">
        <v>-1.18392822924692</v>
      </c>
    </row>
    <row r="8556" spans="1:2" x14ac:dyDescent="0.25">
      <c r="A8556" t="s">
        <v>17104</v>
      </c>
      <c r="B8556" s="1">
        <v>1.2713377806329</v>
      </c>
    </row>
    <row r="8557" spans="1:2" x14ac:dyDescent="0.25">
      <c r="A8557" t="s">
        <v>17106</v>
      </c>
      <c r="B8557" s="1">
        <v>-1.0526791195319101</v>
      </c>
    </row>
    <row r="8558" spans="1:2" x14ac:dyDescent="0.25">
      <c r="A8558" t="s">
        <v>17108</v>
      </c>
      <c r="B8558" s="1">
        <v>1.1233085918991099</v>
      </c>
    </row>
    <row r="8559" spans="1:2" x14ac:dyDescent="0.25">
      <c r="A8559" t="s">
        <v>17110</v>
      </c>
      <c r="B8559" s="1">
        <v>-1.0622483799684499</v>
      </c>
    </row>
    <row r="8560" spans="1:2" x14ac:dyDescent="0.25">
      <c r="A8560" t="s">
        <v>17112</v>
      </c>
      <c r="B8560" s="1">
        <v>1.05599443312079</v>
      </c>
    </row>
    <row r="8561" spans="1:2" x14ac:dyDescent="0.25">
      <c r="A8561" t="s">
        <v>17114</v>
      </c>
      <c r="B8561" s="1">
        <v>1.07451622478714</v>
      </c>
    </row>
    <row r="8562" spans="1:2" x14ac:dyDescent="0.25">
      <c r="A8562" t="s">
        <v>17116</v>
      </c>
      <c r="B8562" s="1">
        <v>1.20456866497721</v>
      </c>
    </row>
    <row r="8563" spans="1:2" x14ac:dyDescent="0.25">
      <c r="A8563" t="s">
        <v>17118</v>
      </c>
      <c r="B8563" s="1">
        <v>-1.12285385912104</v>
      </c>
    </row>
    <row r="8564" spans="1:2" x14ac:dyDescent="0.25">
      <c r="A8564" t="s">
        <v>17120</v>
      </c>
      <c r="B8564" s="1">
        <v>-1.05964968720655</v>
      </c>
    </row>
    <row r="8565" spans="1:2" x14ac:dyDescent="0.25">
      <c r="A8565" t="s">
        <v>17122</v>
      </c>
      <c r="B8565" s="1">
        <v>-1.28545900350469</v>
      </c>
    </row>
    <row r="8566" spans="1:2" x14ac:dyDescent="0.25">
      <c r="A8566" t="s">
        <v>17124</v>
      </c>
      <c r="B8566" s="1">
        <v>1.0901562018031501</v>
      </c>
    </row>
    <row r="8567" spans="1:2" x14ac:dyDescent="0.25">
      <c r="A8567" t="s">
        <v>17126</v>
      </c>
      <c r="B8567" s="1">
        <v>-1.20001749459333</v>
      </c>
    </row>
    <row r="8568" spans="1:2" x14ac:dyDescent="0.25">
      <c r="A8568" t="s">
        <v>17128</v>
      </c>
      <c r="B8568" s="1">
        <v>-1.18749575510779</v>
      </c>
    </row>
    <row r="8569" spans="1:2" x14ac:dyDescent="0.25">
      <c r="A8569" t="s">
        <v>17130</v>
      </c>
      <c r="B8569" s="1">
        <v>1.08404547629362</v>
      </c>
    </row>
    <row r="8570" spans="1:2" x14ac:dyDescent="0.25">
      <c r="A8570" t="s">
        <v>17132</v>
      </c>
      <c r="B8570" s="1">
        <v>-1.0612179613430199</v>
      </c>
    </row>
    <row r="8571" spans="1:2" x14ac:dyDescent="0.25">
      <c r="A8571" t="s">
        <v>17134</v>
      </c>
      <c r="B8571" s="1">
        <v>-1.05633877707847</v>
      </c>
    </row>
    <row r="8572" spans="1:2" x14ac:dyDescent="0.25">
      <c r="A8572" t="s">
        <v>17136</v>
      </c>
      <c r="B8572" s="1">
        <v>1.0450034815978699</v>
      </c>
    </row>
    <row r="8573" spans="1:2" x14ac:dyDescent="0.25">
      <c r="A8573" t="s">
        <v>17138</v>
      </c>
      <c r="B8573" s="1">
        <v>-1.03926554328308</v>
      </c>
    </row>
    <row r="8574" spans="1:2" x14ac:dyDescent="0.25">
      <c r="A8574" t="s">
        <v>17140</v>
      </c>
      <c r="B8574" s="1">
        <v>1.0915645793298701</v>
      </c>
    </row>
    <row r="8575" spans="1:2" x14ac:dyDescent="0.25">
      <c r="A8575" t="s">
        <v>17142</v>
      </c>
      <c r="B8575" s="1">
        <v>1.0506774699795101</v>
      </c>
    </row>
    <row r="8576" spans="1:2" x14ac:dyDescent="0.25">
      <c r="A8576" t="s">
        <v>17144</v>
      </c>
      <c r="B8576" s="1">
        <v>1.3294045744741401</v>
      </c>
    </row>
    <row r="8577" spans="1:2" x14ac:dyDescent="0.25">
      <c r="A8577" t="s">
        <v>17146</v>
      </c>
      <c r="B8577" s="1">
        <v>-1.0538052769514701</v>
      </c>
    </row>
    <row r="8578" spans="1:2" x14ac:dyDescent="0.25">
      <c r="A8578" t="s">
        <v>17148</v>
      </c>
      <c r="B8578" s="1">
        <v>1.1845563556421601</v>
      </c>
    </row>
    <row r="8579" spans="1:2" x14ac:dyDescent="0.25">
      <c r="A8579" t="s">
        <v>17150</v>
      </c>
      <c r="B8579" s="1">
        <v>1.0999744379376999</v>
      </c>
    </row>
    <row r="8580" spans="1:2" x14ac:dyDescent="0.25">
      <c r="A8580" t="s">
        <v>17152</v>
      </c>
      <c r="B8580" s="1">
        <v>1.0447953519087301</v>
      </c>
    </row>
    <row r="8581" spans="1:2" x14ac:dyDescent="0.25">
      <c r="A8581" t="s">
        <v>17154</v>
      </c>
      <c r="B8581" s="1">
        <v>1.04866818199901</v>
      </c>
    </row>
    <row r="8582" spans="1:2" x14ac:dyDescent="0.25">
      <c r="A8582" t="s">
        <v>17156</v>
      </c>
      <c r="B8582" s="1">
        <v>1.1142555658233999</v>
      </c>
    </row>
    <row r="8583" spans="1:2" x14ac:dyDescent="0.25">
      <c r="A8583" t="s">
        <v>17158</v>
      </c>
      <c r="B8583" s="1">
        <v>-1.1029803421517701</v>
      </c>
    </row>
    <row r="8584" spans="1:2" x14ac:dyDescent="0.25">
      <c r="A8584" t="s">
        <v>17160</v>
      </c>
      <c r="B8584" s="1">
        <v>-1.0524914335139499</v>
      </c>
    </row>
    <row r="8585" spans="1:2" x14ac:dyDescent="0.25">
      <c r="A8585" t="s">
        <v>17162</v>
      </c>
      <c r="B8585" s="1">
        <v>1.0972665095459799</v>
      </c>
    </row>
    <row r="8586" spans="1:2" x14ac:dyDescent="0.25">
      <c r="A8586" t="s">
        <v>17164</v>
      </c>
      <c r="B8586" s="1">
        <v>1.1604368492434001</v>
      </c>
    </row>
    <row r="8587" spans="1:2" x14ac:dyDescent="0.25">
      <c r="A8587" t="s">
        <v>17166</v>
      </c>
      <c r="B8587" s="1">
        <v>1.26270348335941</v>
      </c>
    </row>
    <row r="8588" spans="1:2" x14ac:dyDescent="0.25">
      <c r="A8588" t="s">
        <v>17168</v>
      </c>
      <c r="B8588" s="1">
        <v>-1.04873101609784</v>
      </c>
    </row>
    <row r="8589" spans="1:2" x14ac:dyDescent="0.25">
      <c r="A8589" t="s">
        <v>17170</v>
      </c>
      <c r="B8589" s="1">
        <v>-1.0815905289369301</v>
      </c>
    </row>
    <row r="8590" spans="1:2" x14ac:dyDescent="0.25">
      <c r="A8590" t="s">
        <v>17172</v>
      </c>
      <c r="B8590" s="1">
        <v>-1.1104427472845499</v>
      </c>
    </row>
    <row r="8591" spans="1:2" x14ac:dyDescent="0.25">
      <c r="A8591" t="s">
        <v>17174</v>
      </c>
      <c r="B8591" s="1">
        <v>-1.1090779758409499</v>
      </c>
    </row>
    <row r="8592" spans="1:2" x14ac:dyDescent="0.25">
      <c r="A8592" t="s">
        <v>17176</v>
      </c>
      <c r="B8592" s="1">
        <v>-1.05073786522877</v>
      </c>
    </row>
    <row r="8593" spans="1:2" x14ac:dyDescent="0.25">
      <c r="A8593" t="s">
        <v>17178</v>
      </c>
      <c r="B8593" s="1">
        <v>-1.1730420310524201</v>
      </c>
    </row>
    <row r="8594" spans="1:2" x14ac:dyDescent="0.25">
      <c r="A8594" t="s">
        <v>17180</v>
      </c>
      <c r="B8594" s="1">
        <v>1.09339920279966</v>
      </c>
    </row>
    <row r="8595" spans="1:2" x14ac:dyDescent="0.25">
      <c r="A8595" t="s">
        <v>17182</v>
      </c>
      <c r="B8595" s="1">
        <v>-1.04862820251108</v>
      </c>
    </row>
    <row r="8596" spans="1:2" x14ac:dyDescent="0.25">
      <c r="A8596" t="s">
        <v>17184</v>
      </c>
      <c r="B8596" s="1">
        <v>1.1590192905349299</v>
      </c>
    </row>
    <row r="8597" spans="1:2" x14ac:dyDescent="0.25">
      <c r="A8597" t="s">
        <v>17186</v>
      </c>
      <c r="B8597" s="1">
        <v>-1.0695627139156301</v>
      </c>
    </row>
    <row r="8598" spans="1:2" x14ac:dyDescent="0.25">
      <c r="A8598" t="s">
        <v>17188</v>
      </c>
      <c r="B8598" s="1">
        <v>1.1861333786725601</v>
      </c>
    </row>
    <row r="8599" spans="1:2" x14ac:dyDescent="0.25">
      <c r="A8599" t="s">
        <v>17190</v>
      </c>
      <c r="B8599" s="1">
        <v>-1.31945617702105</v>
      </c>
    </row>
    <row r="8600" spans="1:2" x14ac:dyDescent="0.25">
      <c r="A8600" t="s">
        <v>17192</v>
      </c>
      <c r="B8600" s="1">
        <v>-1.1542138641259201</v>
      </c>
    </row>
    <row r="8601" spans="1:2" x14ac:dyDescent="0.25">
      <c r="A8601" t="s">
        <v>17194</v>
      </c>
      <c r="B8601" s="1">
        <v>1.0596253328124099</v>
      </c>
    </row>
    <row r="8602" spans="1:2" x14ac:dyDescent="0.25">
      <c r="A8602" t="s">
        <v>17196</v>
      </c>
      <c r="B8602" s="1">
        <v>1.0581868635957601</v>
      </c>
    </row>
    <row r="8603" spans="1:2" x14ac:dyDescent="0.25">
      <c r="A8603" t="s">
        <v>17198</v>
      </c>
      <c r="B8603" s="1">
        <v>1.1162470916293801</v>
      </c>
    </row>
    <row r="8604" spans="1:2" x14ac:dyDescent="0.25">
      <c r="A8604" t="s">
        <v>17200</v>
      </c>
      <c r="B8604" s="1">
        <v>1.3104353240014499</v>
      </c>
    </row>
    <row r="8605" spans="1:2" x14ac:dyDescent="0.25">
      <c r="A8605" t="s">
        <v>17202</v>
      </c>
      <c r="B8605" s="1">
        <v>1.04040086327774</v>
      </c>
    </row>
    <row r="8606" spans="1:2" x14ac:dyDescent="0.25">
      <c r="A8606" t="s">
        <v>17204</v>
      </c>
      <c r="B8606" s="1">
        <v>1.2689164502698</v>
      </c>
    </row>
    <row r="8607" spans="1:2" x14ac:dyDescent="0.25">
      <c r="A8607" t="s">
        <v>17206</v>
      </c>
      <c r="B8607" s="1">
        <v>-1.0952983377563601</v>
      </c>
    </row>
    <row r="8608" spans="1:2" x14ac:dyDescent="0.25">
      <c r="A8608" t="s">
        <v>17208</v>
      </c>
      <c r="B8608" s="1">
        <v>-1.26780437596465</v>
      </c>
    </row>
    <row r="8609" spans="1:2" x14ac:dyDescent="0.25">
      <c r="A8609" t="s">
        <v>17210</v>
      </c>
      <c r="B8609" s="1">
        <v>1.08951305473147</v>
      </c>
    </row>
    <row r="8610" spans="1:2" x14ac:dyDescent="0.25">
      <c r="A8610" t="s">
        <v>17212</v>
      </c>
      <c r="B8610" s="1">
        <v>-1.2334220600518899</v>
      </c>
    </row>
    <row r="8611" spans="1:2" x14ac:dyDescent="0.25">
      <c r="A8611" t="s">
        <v>17214</v>
      </c>
      <c r="B8611" s="1">
        <v>1.0601815501849801</v>
      </c>
    </row>
    <row r="8612" spans="1:2" x14ac:dyDescent="0.25">
      <c r="A8612" t="s">
        <v>17216</v>
      </c>
      <c r="B8612" s="1">
        <v>-1.1240218432068401</v>
      </c>
    </row>
    <row r="8613" spans="1:2" x14ac:dyDescent="0.25">
      <c r="A8613" t="s">
        <v>17218</v>
      </c>
      <c r="B8613" s="1">
        <v>1.2058380173319001</v>
      </c>
    </row>
    <row r="8614" spans="1:2" x14ac:dyDescent="0.25">
      <c r="A8614" t="s">
        <v>17220</v>
      </c>
      <c r="B8614" s="1">
        <v>1.22592262148312</v>
      </c>
    </row>
    <row r="8615" spans="1:2" x14ac:dyDescent="0.25">
      <c r="A8615" t="s">
        <v>17222</v>
      </c>
      <c r="B8615" s="1">
        <v>-1.07869028850314</v>
      </c>
    </row>
    <row r="8616" spans="1:2" x14ac:dyDescent="0.25">
      <c r="A8616" t="s">
        <v>17224</v>
      </c>
      <c r="B8616" s="1">
        <v>-1.13447192470182</v>
      </c>
    </row>
    <row r="8617" spans="1:2" x14ac:dyDescent="0.25">
      <c r="A8617" t="s">
        <v>17226</v>
      </c>
      <c r="B8617" s="1">
        <v>1.0553384262043599</v>
      </c>
    </row>
    <row r="8618" spans="1:2" x14ac:dyDescent="0.25">
      <c r="A8618" t="s">
        <v>17228</v>
      </c>
      <c r="B8618" s="1">
        <v>-1.04535263572587</v>
      </c>
    </row>
    <row r="8619" spans="1:2" x14ac:dyDescent="0.25">
      <c r="A8619" t="s">
        <v>17230</v>
      </c>
      <c r="B8619" s="1">
        <v>-1.05534612003947</v>
      </c>
    </row>
    <row r="8620" spans="1:2" x14ac:dyDescent="0.25">
      <c r="A8620" t="s">
        <v>17232</v>
      </c>
      <c r="B8620" s="1">
        <v>-1.09681590859802</v>
      </c>
    </row>
    <row r="8621" spans="1:2" x14ac:dyDescent="0.25">
      <c r="A8621" t="s">
        <v>17234</v>
      </c>
      <c r="B8621" s="1">
        <v>-1.13189309472816</v>
      </c>
    </row>
    <row r="8622" spans="1:2" x14ac:dyDescent="0.25">
      <c r="A8622" t="s">
        <v>17236</v>
      </c>
      <c r="B8622" s="1">
        <v>1.10616310889181</v>
      </c>
    </row>
    <row r="8623" spans="1:2" x14ac:dyDescent="0.25">
      <c r="A8623" t="s">
        <v>17238</v>
      </c>
      <c r="B8623" s="1">
        <v>1.1256470461344801</v>
      </c>
    </row>
    <row r="8624" spans="1:2" x14ac:dyDescent="0.25">
      <c r="A8624" t="s">
        <v>17240</v>
      </c>
      <c r="B8624" s="1">
        <v>-1.1144571542638499</v>
      </c>
    </row>
    <row r="8625" spans="1:2" x14ac:dyDescent="0.25">
      <c r="A8625" t="s">
        <v>17242</v>
      </c>
      <c r="B8625" s="1">
        <v>-1.2032297590871599</v>
      </c>
    </row>
    <row r="8626" spans="1:2" x14ac:dyDescent="0.25">
      <c r="A8626" t="s">
        <v>17244</v>
      </c>
      <c r="B8626" s="1">
        <v>-1.07704628824034</v>
      </c>
    </row>
    <row r="8627" spans="1:2" x14ac:dyDescent="0.25">
      <c r="A8627" t="s">
        <v>17246</v>
      </c>
      <c r="B8627" s="1">
        <v>-1.0700863665469</v>
      </c>
    </row>
    <row r="8628" spans="1:2" x14ac:dyDescent="0.25">
      <c r="A8628" t="s">
        <v>17248</v>
      </c>
      <c r="B8628" s="1">
        <v>1.05330657915091</v>
      </c>
    </row>
    <row r="8629" spans="1:2" x14ac:dyDescent="0.25">
      <c r="A8629" t="s">
        <v>17250</v>
      </c>
      <c r="B8629" s="1">
        <v>-1.0511015227996201</v>
      </c>
    </row>
    <row r="8630" spans="1:2" x14ac:dyDescent="0.25">
      <c r="A8630" t="s">
        <v>17252</v>
      </c>
      <c r="B8630" s="1">
        <v>-1.23380703361943</v>
      </c>
    </row>
    <row r="8631" spans="1:2" x14ac:dyDescent="0.25">
      <c r="A8631" t="s">
        <v>17254</v>
      </c>
      <c r="B8631" s="1">
        <v>-1.30334168861274</v>
      </c>
    </row>
    <row r="8632" spans="1:2" x14ac:dyDescent="0.25">
      <c r="A8632" t="s">
        <v>17256</v>
      </c>
      <c r="B8632" s="1">
        <v>1.19894146402585</v>
      </c>
    </row>
    <row r="8633" spans="1:2" x14ac:dyDescent="0.25">
      <c r="A8633" t="s">
        <v>17258</v>
      </c>
      <c r="B8633" s="1">
        <v>-1.05662534728389</v>
      </c>
    </row>
    <row r="8634" spans="1:2" x14ac:dyDescent="0.25">
      <c r="A8634" t="s">
        <v>17260</v>
      </c>
      <c r="B8634" s="1">
        <v>1.1825480319674899</v>
      </c>
    </row>
    <row r="8635" spans="1:2" x14ac:dyDescent="0.25">
      <c r="A8635" t="s">
        <v>17262</v>
      </c>
      <c r="B8635" s="1">
        <v>-1.0855094279069599</v>
      </c>
    </row>
    <row r="8636" spans="1:2" x14ac:dyDescent="0.25">
      <c r="A8636" t="s">
        <v>17264</v>
      </c>
      <c r="B8636" s="1">
        <v>-1.2171759809603</v>
      </c>
    </row>
    <row r="8637" spans="1:2" x14ac:dyDescent="0.25">
      <c r="A8637" t="s">
        <v>17266</v>
      </c>
      <c r="B8637" s="1">
        <v>1.0653345673257699</v>
      </c>
    </row>
    <row r="8638" spans="1:2" x14ac:dyDescent="0.25">
      <c r="A8638" t="s">
        <v>17268</v>
      </c>
      <c r="B8638" s="1">
        <v>1.1254747755429699</v>
      </c>
    </row>
    <row r="8639" spans="1:2" x14ac:dyDescent="0.25">
      <c r="A8639" t="s">
        <v>17270</v>
      </c>
      <c r="B8639" s="1">
        <v>-1.1765786616626699</v>
      </c>
    </row>
    <row r="8640" spans="1:2" x14ac:dyDescent="0.25">
      <c r="A8640" t="s">
        <v>17272</v>
      </c>
      <c r="B8640" s="1">
        <v>1.11353217815086</v>
      </c>
    </row>
    <row r="8641" spans="1:2" x14ac:dyDescent="0.25">
      <c r="A8641" t="s">
        <v>17274</v>
      </c>
      <c r="B8641" s="1">
        <v>1.1276314120820901</v>
      </c>
    </row>
    <row r="8642" spans="1:2" x14ac:dyDescent="0.25">
      <c r="A8642" t="s">
        <v>17276</v>
      </c>
      <c r="B8642" s="1">
        <v>-1.0453437357371</v>
      </c>
    </row>
    <row r="8643" spans="1:2" x14ac:dyDescent="0.25">
      <c r="A8643" t="s">
        <v>17278</v>
      </c>
      <c r="B8643" s="1">
        <v>-1.0925760769260999</v>
      </c>
    </row>
    <row r="8644" spans="1:2" x14ac:dyDescent="0.25">
      <c r="A8644" t="s">
        <v>17280</v>
      </c>
      <c r="B8644" s="1">
        <v>-1.0518503703792601</v>
      </c>
    </row>
    <row r="8645" spans="1:2" x14ac:dyDescent="0.25">
      <c r="A8645" t="s">
        <v>17282</v>
      </c>
      <c r="B8645" s="1">
        <v>1.15607930603312</v>
      </c>
    </row>
    <row r="8646" spans="1:2" x14ac:dyDescent="0.25">
      <c r="A8646" t="s">
        <v>17284</v>
      </c>
      <c r="B8646" s="1">
        <v>-1.27056795365289</v>
      </c>
    </row>
    <row r="8647" spans="1:2" x14ac:dyDescent="0.25">
      <c r="A8647" t="s">
        <v>17286</v>
      </c>
      <c r="B8647" s="1">
        <v>-1.05944801188816</v>
      </c>
    </row>
    <row r="8648" spans="1:2" x14ac:dyDescent="0.25">
      <c r="A8648" t="s">
        <v>17288</v>
      </c>
      <c r="B8648" s="1">
        <v>1.1650325366693599</v>
      </c>
    </row>
    <row r="8649" spans="1:2" x14ac:dyDescent="0.25">
      <c r="A8649" t="s">
        <v>17290</v>
      </c>
      <c r="B8649" s="1">
        <v>1.13603851242684</v>
      </c>
    </row>
    <row r="8650" spans="1:2" x14ac:dyDescent="0.25">
      <c r="A8650" t="s">
        <v>17292</v>
      </c>
      <c r="B8650" s="1">
        <v>1.2616237630029701</v>
      </c>
    </row>
    <row r="8651" spans="1:2" x14ac:dyDescent="0.25">
      <c r="A8651" t="s">
        <v>17294</v>
      </c>
      <c r="B8651" s="1">
        <v>-1.0730442586265001</v>
      </c>
    </row>
    <row r="8652" spans="1:2" x14ac:dyDescent="0.25">
      <c r="A8652" t="s">
        <v>17296</v>
      </c>
      <c r="B8652" s="1">
        <v>1.04471009663037</v>
      </c>
    </row>
    <row r="8653" spans="1:2" x14ac:dyDescent="0.25">
      <c r="A8653" t="s">
        <v>17298</v>
      </c>
      <c r="B8653" s="1">
        <v>1.0866650349062099</v>
      </c>
    </row>
    <row r="8654" spans="1:2" x14ac:dyDescent="0.25">
      <c r="A8654" t="s">
        <v>17300</v>
      </c>
      <c r="B8654" s="1">
        <v>1.0501025346213999</v>
      </c>
    </row>
    <row r="8655" spans="1:2" x14ac:dyDescent="0.25">
      <c r="A8655" t="s">
        <v>17302</v>
      </c>
      <c r="B8655" s="1">
        <v>1.08893479028186</v>
      </c>
    </row>
    <row r="8656" spans="1:2" x14ac:dyDescent="0.25">
      <c r="A8656" t="s">
        <v>17304</v>
      </c>
      <c r="B8656" s="1">
        <v>1.0906095612742901</v>
      </c>
    </row>
    <row r="8657" spans="1:2" x14ac:dyDescent="0.25">
      <c r="A8657" t="s">
        <v>17306</v>
      </c>
      <c r="B8657" s="1">
        <v>1.2465667089436001</v>
      </c>
    </row>
    <row r="8658" spans="1:2" x14ac:dyDescent="0.25">
      <c r="A8658" t="s">
        <v>17308</v>
      </c>
      <c r="B8658" s="1">
        <v>-1.07091595176076</v>
      </c>
    </row>
    <row r="8659" spans="1:2" x14ac:dyDescent="0.25">
      <c r="A8659" t="s">
        <v>17310</v>
      </c>
      <c r="B8659" s="1">
        <v>1.2581850159319401</v>
      </c>
    </row>
    <row r="8660" spans="1:2" x14ac:dyDescent="0.25">
      <c r="A8660" t="s">
        <v>17312</v>
      </c>
      <c r="B8660" s="1">
        <v>1.2120379608992899</v>
      </c>
    </row>
    <row r="8661" spans="1:2" x14ac:dyDescent="0.25">
      <c r="A8661" t="s">
        <v>17314</v>
      </c>
      <c r="B8661" s="1">
        <v>-1.1483474880426201</v>
      </c>
    </row>
    <row r="8662" spans="1:2" x14ac:dyDescent="0.25">
      <c r="A8662" t="s">
        <v>17316</v>
      </c>
      <c r="B8662" s="1">
        <v>1.0502122229092901</v>
      </c>
    </row>
    <row r="8663" spans="1:2" x14ac:dyDescent="0.25">
      <c r="A8663" t="s">
        <v>17318</v>
      </c>
      <c r="B8663" s="1">
        <v>-1.0989572505029099</v>
      </c>
    </row>
    <row r="8664" spans="1:2" x14ac:dyDescent="0.25">
      <c r="A8664" t="s">
        <v>17320</v>
      </c>
      <c r="B8664" s="1">
        <v>-1.0551928597645599</v>
      </c>
    </row>
    <row r="8665" spans="1:2" x14ac:dyDescent="0.25">
      <c r="A8665" t="s">
        <v>17322</v>
      </c>
      <c r="B8665" s="1">
        <v>1.29144616276777</v>
      </c>
    </row>
    <row r="8666" spans="1:2" x14ac:dyDescent="0.25">
      <c r="A8666" t="s">
        <v>17324</v>
      </c>
      <c r="B8666" s="1">
        <v>1.07794409614247</v>
      </c>
    </row>
    <row r="8667" spans="1:2" x14ac:dyDescent="0.25">
      <c r="A8667" t="s">
        <v>17326</v>
      </c>
      <c r="B8667" s="1">
        <v>-1.05562063290751</v>
      </c>
    </row>
    <row r="8668" spans="1:2" x14ac:dyDescent="0.25">
      <c r="A8668" t="s">
        <v>17328</v>
      </c>
      <c r="B8668" s="1">
        <v>-1.0603462927462399</v>
      </c>
    </row>
    <row r="8669" spans="1:2" x14ac:dyDescent="0.25">
      <c r="A8669" t="s">
        <v>17330</v>
      </c>
      <c r="B8669" s="1">
        <v>1.0583951251431301</v>
      </c>
    </row>
    <row r="8670" spans="1:2" x14ac:dyDescent="0.25">
      <c r="A8670" t="s">
        <v>17332</v>
      </c>
      <c r="B8670" s="1">
        <v>-1.07927373467539</v>
      </c>
    </row>
    <row r="8671" spans="1:2" x14ac:dyDescent="0.25">
      <c r="A8671" t="s">
        <v>17334</v>
      </c>
      <c r="B8671" s="1">
        <v>-1.3050376248175699</v>
      </c>
    </row>
    <row r="8672" spans="1:2" x14ac:dyDescent="0.25">
      <c r="A8672" t="s">
        <v>17336</v>
      </c>
      <c r="B8672" s="1">
        <v>-1.25313326525255</v>
      </c>
    </row>
    <row r="8673" spans="1:2" x14ac:dyDescent="0.25">
      <c r="A8673" t="s">
        <v>17338</v>
      </c>
      <c r="B8673" s="1">
        <v>-1.0881083411241299</v>
      </c>
    </row>
    <row r="8674" spans="1:2" x14ac:dyDescent="0.25">
      <c r="A8674" t="s">
        <v>17340</v>
      </c>
      <c r="B8674" s="1">
        <v>1.0496378185100499</v>
      </c>
    </row>
    <row r="8675" spans="1:2" x14ac:dyDescent="0.25">
      <c r="A8675" t="s">
        <v>17342</v>
      </c>
      <c r="B8675" s="1">
        <v>-1.1365517884713401</v>
      </c>
    </row>
    <row r="8676" spans="1:2" x14ac:dyDescent="0.25">
      <c r="A8676" t="s">
        <v>17344</v>
      </c>
      <c r="B8676" s="1">
        <v>-1.0521478330598899</v>
      </c>
    </row>
    <row r="8677" spans="1:2" x14ac:dyDescent="0.25">
      <c r="A8677" t="s">
        <v>17346</v>
      </c>
      <c r="B8677" s="1">
        <v>-1.0587431339956399</v>
      </c>
    </row>
    <row r="8678" spans="1:2" x14ac:dyDescent="0.25">
      <c r="A8678" t="s">
        <v>17348</v>
      </c>
      <c r="B8678" s="1">
        <v>1.0803176772004</v>
      </c>
    </row>
    <row r="8679" spans="1:2" x14ac:dyDescent="0.25">
      <c r="A8679" t="s">
        <v>17350</v>
      </c>
      <c r="B8679" s="1">
        <v>-1.07706148015776</v>
      </c>
    </row>
    <row r="8680" spans="1:2" x14ac:dyDescent="0.25">
      <c r="A8680" t="s">
        <v>17352</v>
      </c>
      <c r="B8680" s="1">
        <v>1.0511775935949801</v>
      </c>
    </row>
    <row r="8681" spans="1:2" x14ac:dyDescent="0.25">
      <c r="A8681" t="s">
        <v>17354</v>
      </c>
      <c r="B8681" s="1">
        <v>-1.0745382162394099</v>
      </c>
    </row>
    <row r="8682" spans="1:2" x14ac:dyDescent="0.25">
      <c r="A8682" t="s">
        <v>17356</v>
      </c>
      <c r="B8682" s="1">
        <v>1.0605530616722501</v>
      </c>
    </row>
    <row r="8683" spans="1:2" x14ac:dyDescent="0.25">
      <c r="A8683" t="s">
        <v>17358</v>
      </c>
      <c r="B8683" s="1">
        <v>1.0462789306125</v>
      </c>
    </row>
    <row r="8684" spans="1:2" x14ac:dyDescent="0.25">
      <c r="A8684" t="s">
        <v>17360</v>
      </c>
      <c r="B8684" s="1">
        <v>1.1326313363991101</v>
      </c>
    </row>
    <row r="8685" spans="1:2" x14ac:dyDescent="0.25">
      <c r="A8685" t="s">
        <v>17362</v>
      </c>
      <c r="B8685" s="1">
        <v>-1.1082027425547001</v>
      </c>
    </row>
    <row r="8686" spans="1:2" x14ac:dyDescent="0.25">
      <c r="A8686" t="s">
        <v>17364</v>
      </c>
      <c r="B8686" s="1">
        <v>-1.3388739611959499</v>
      </c>
    </row>
    <row r="8687" spans="1:2" x14ac:dyDescent="0.25">
      <c r="A8687" t="s">
        <v>17366</v>
      </c>
      <c r="B8687" s="1">
        <v>1.04699817570474</v>
      </c>
    </row>
    <row r="8688" spans="1:2" x14ac:dyDescent="0.25">
      <c r="A8688" t="s">
        <v>17368</v>
      </c>
      <c r="B8688" s="1">
        <v>-1.06831103821651</v>
      </c>
    </row>
    <row r="8689" spans="1:2" x14ac:dyDescent="0.25">
      <c r="A8689" t="s">
        <v>17370</v>
      </c>
      <c r="B8689" s="1">
        <v>1.0670735507347799</v>
      </c>
    </row>
    <row r="8690" spans="1:2" x14ac:dyDescent="0.25">
      <c r="A8690" t="s">
        <v>17372</v>
      </c>
      <c r="B8690" s="1">
        <v>-1.0583846715856</v>
      </c>
    </row>
    <row r="8691" spans="1:2" x14ac:dyDescent="0.25">
      <c r="A8691" t="s">
        <v>17374</v>
      </c>
      <c r="B8691" s="1">
        <v>1.1035910512773499</v>
      </c>
    </row>
    <row r="8692" spans="1:2" x14ac:dyDescent="0.25">
      <c r="A8692" t="s">
        <v>17376</v>
      </c>
      <c r="B8692" s="1">
        <v>-1.0877551489000501</v>
      </c>
    </row>
    <row r="8693" spans="1:2" x14ac:dyDescent="0.25">
      <c r="A8693" t="s">
        <v>17378</v>
      </c>
      <c r="B8693" s="1">
        <v>1.0512465641236199</v>
      </c>
    </row>
    <row r="8694" spans="1:2" x14ac:dyDescent="0.25">
      <c r="A8694" t="s">
        <v>17380</v>
      </c>
      <c r="B8694" s="1">
        <v>1.0613454533736499</v>
      </c>
    </row>
    <row r="8695" spans="1:2" x14ac:dyDescent="0.25">
      <c r="A8695" t="s">
        <v>17382</v>
      </c>
      <c r="B8695" s="1">
        <v>1.05626809805958</v>
      </c>
    </row>
    <row r="8696" spans="1:2" x14ac:dyDescent="0.25">
      <c r="A8696" t="s">
        <v>17384</v>
      </c>
      <c r="B8696" s="1">
        <v>-1.0729952269106899</v>
      </c>
    </row>
    <row r="8697" spans="1:2" x14ac:dyDescent="0.25">
      <c r="A8697" t="s">
        <v>17386</v>
      </c>
      <c r="B8697" s="1">
        <v>-1.0649982082006</v>
      </c>
    </row>
    <row r="8698" spans="1:2" x14ac:dyDescent="0.25">
      <c r="A8698" t="s">
        <v>17388</v>
      </c>
      <c r="B8698" s="1">
        <v>-1.06961749480426</v>
      </c>
    </row>
    <row r="8699" spans="1:2" x14ac:dyDescent="0.25">
      <c r="A8699" t="s">
        <v>17390</v>
      </c>
      <c r="B8699" s="1">
        <v>1.2515779468460699</v>
      </c>
    </row>
    <row r="8700" spans="1:2" x14ac:dyDescent="0.25">
      <c r="A8700" t="s">
        <v>17392</v>
      </c>
      <c r="B8700" s="1">
        <v>1.0821162625116001</v>
      </c>
    </row>
    <row r="8701" spans="1:2" x14ac:dyDescent="0.25">
      <c r="A8701" t="s">
        <v>17394</v>
      </c>
      <c r="B8701" s="1">
        <v>1.0521272639227099</v>
      </c>
    </row>
    <row r="8702" spans="1:2" x14ac:dyDescent="0.25">
      <c r="A8702" t="s">
        <v>17396</v>
      </c>
      <c r="B8702" s="1">
        <v>1.21379843843647</v>
      </c>
    </row>
    <row r="8703" spans="1:2" x14ac:dyDescent="0.25">
      <c r="A8703" t="s">
        <v>17398</v>
      </c>
      <c r="B8703" s="1">
        <v>-1.05935931859647</v>
      </c>
    </row>
    <row r="8704" spans="1:2" x14ac:dyDescent="0.25">
      <c r="A8704" t="s">
        <v>17400</v>
      </c>
      <c r="B8704" s="1">
        <v>1.2015322555849699</v>
      </c>
    </row>
    <row r="8705" spans="1:2" x14ac:dyDescent="0.25">
      <c r="A8705" t="s">
        <v>17402</v>
      </c>
      <c r="B8705" s="1">
        <v>1.15659393139334</v>
      </c>
    </row>
    <row r="8706" spans="1:2" x14ac:dyDescent="0.25">
      <c r="A8706" t="s">
        <v>17404</v>
      </c>
      <c r="B8706" s="1">
        <v>-1.2490990600738101</v>
      </c>
    </row>
    <row r="8707" spans="1:2" x14ac:dyDescent="0.25">
      <c r="A8707" t="s">
        <v>17406</v>
      </c>
      <c r="B8707" s="1">
        <v>-1.1707813004047001</v>
      </c>
    </row>
    <row r="8708" spans="1:2" x14ac:dyDescent="0.25">
      <c r="A8708" t="s">
        <v>17408</v>
      </c>
      <c r="B8708" s="1">
        <v>-1.05971684564294</v>
      </c>
    </row>
    <row r="8709" spans="1:2" x14ac:dyDescent="0.25">
      <c r="A8709" t="s">
        <v>17410</v>
      </c>
      <c r="B8709" s="1">
        <v>1.04267362054972</v>
      </c>
    </row>
    <row r="8710" spans="1:2" x14ac:dyDescent="0.25">
      <c r="A8710" t="s">
        <v>17412</v>
      </c>
      <c r="B8710" s="1">
        <v>1.0622981483709399</v>
      </c>
    </row>
    <row r="8711" spans="1:2" x14ac:dyDescent="0.25">
      <c r="A8711" t="s">
        <v>17414</v>
      </c>
      <c r="B8711" s="1">
        <v>1.14475249057522</v>
      </c>
    </row>
    <row r="8712" spans="1:2" x14ac:dyDescent="0.25">
      <c r="A8712" t="s">
        <v>17416</v>
      </c>
      <c r="B8712" s="1">
        <v>1.1035653808569601</v>
      </c>
    </row>
    <row r="8713" spans="1:2" x14ac:dyDescent="0.25">
      <c r="A8713" t="s">
        <v>17418</v>
      </c>
      <c r="B8713" s="1">
        <v>-1.11130116404928</v>
      </c>
    </row>
    <row r="8714" spans="1:2" x14ac:dyDescent="0.25">
      <c r="A8714" t="s">
        <v>17420</v>
      </c>
      <c r="B8714" s="1">
        <v>-1.1685790710341899</v>
      </c>
    </row>
    <row r="8715" spans="1:2" x14ac:dyDescent="0.25">
      <c r="A8715" t="s">
        <v>17422</v>
      </c>
      <c r="B8715" s="1">
        <v>-1.16907779047255</v>
      </c>
    </row>
    <row r="8716" spans="1:2" x14ac:dyDescent="0.25">
      <c r="A8716" t="s">
        <v>17424</v>
      </c>
      <c r="B8716" s="1">
        <v>1.2121526113187799</v>
      </c>
    </row>
    <row r="8717" spans="1:2" x14ac:dyDescent="0.25">
      <c r="A8717" t="s">
        <v>17426</v>
      </c>
      <c r="B8717" s="1">
        <v>-1.0797740446852</v>
      </c>
    </row>
    <row r="8718" spans="1:2" x14ac:dyDescent="0.25">
      <c r="A8718" t="s">
        <v>17428</v>
      </c>
      <c r="B8718" s="1">
        <v>1.0413434348933199</v>
      </c>
    </row>
    <row r="8719" spans="1:2" x14ac:dyDescent="0.25">
      <c r="A8719" t="s">
        <v>17430</v>
      </c>
      <c r="B8719" s="1">
        <v>1.13895086259495</v>
      </c>
    </row>
    <row r="8720" spans="1:2" x14ac:dyDescent="0.25">
      <c r="A8720" t="s">
        <v>17432</v>
      </c>
      <c r="B8720" s="1">
        <v>1.0643011993762499</v>
      </c>
    </row>
    <row r="8721" spans="1:2" x14ac:dyDescent="0.25">
      <c r="A8721" t="s">
        <v>17434</v>
      </c>
      <c r="B8721" s="1">
        <v>-1.1639080317483601</v>
      </c>
    </row>
    <row r="8722" spans="1:2" x14ac:dyDescent="0.25">
      <c r="A8722" t="s">
        <v>17436</v>
      </c>
      <c r="B8722" s="1">
        <v>-1.0425357155118999</v>
      </c>
    </row>
    <row r="8723" spans="1:2" x14ac:dyDescent="0.25">
      <c r="A8723" t="s">
        <v>17438</v>
      </c>
      <c r="B8723" s="1">
        <v>1.09620275608041</v>
      </c>
    </row>
    <row r="8724" spans="1:2" x14ac:dyDescent="0.25">
      <c r="A8724" t="s">
        <v>17440</v>
      </c>
      <c r="B8724" s="1">
        <v>-1.0543096124315701</v>
      </c>
    </row>
    <row r="8725" spans="1:2" x14ac:dyDescent="0.25">
      <c r="A8725" t="s">
        <v>17442</v>
      </c>
      <c r="B8725" s="1">
        <v>-1.06123398414255</v>
      </c>
    </row>
    <row r="8726" spans="1:2" x14ac:dyDescent="0.25">
      <c r="A8726" t="s">
        <v>17444</v>
      </c>
      <c r="B8726" s="1">
        <v>-1.04527807113451</v>
      </c>
    </row>
    <row r="8727" spans="1:2" x14ac:dyDescent="0.25">
      <c r="A8727" t="s">
        <v>17446</v>
      </c>
      <c r="B8727" s="1">
        <v>1.05254339922905</v>
      </c>
    </row>
    <row r="8728" spans="1:2" x14ac:dyDescent="0.25">
      <c r="A8728" t="s">
        <v>17448</v>
      </c>
      <c r="B8728" s="1">
        <v>-1.0838935934774101</v>
      </c>
    </row>
    <row r="8729" spans="1:2" x14ac:dyDescent="0.25">
      <c r="A8729" t="s">
        <v>17450</v>
      </c>
      <c r="B8729" s="1">
        <v>-1.0489079020255601</v>
      </c>
    </row>
    <row r="8730" spans="1:2" x14ac:dyDescent="0.25">
      <c r="A8730" t="s">
        <v>17452</v>
      </c>
      <c r="B8730" s="1">
        <v>1.0600645153361199</v>
      </c>
    </row>
    <row r="8731" spans="1:2" x14ac:dyDescent="0.25">
      <c r="A8731" t="s">
        <v>17454</v>
      </c>
      <c r="B8731" s="1">
        <v>1.0615807970531601</v>
      </c>
    </row>
    <row r="8732" spans="1:2" x14ac:dyDescent="0.25">
      <c r="A8732" t="s">
        <v>17456</v>
      </c>
      <c r="B8732" s="1">
        <v>1.08785418691172</v>
      </c>
    </row>
    <row r="8733" spans="1:2" x14ac:dyDescent="0.25">
      <c r="A8733" t="s">
        <v>17458</v>
      </c>
      <c r="B8733" s="1">
        <v>1.3394368054543799</v>
      </c>
    </row>
    <row r="8734" spans="1:2" x14ac:dyDescent="0.25">
      <c r="A8734" t="s">
        <v>17460</v>
      </c>
      <c r="B8734" s="1">
        <v>1.0560720756526201</v>
      </c>
    </row>
    <row r="8735" spans="1:2" x14ac:dyDescent="0.25">
      <c r="A8735" t="s">
        <v>17462</v>
      </c>
      <c r="B8735" s="1">
        <v>1.03882404225876</v>
      </c>
    </row>
    <row r="8736" spans="1:2" x14ac:dyDescent="0.25">
      <c r="A8736" t="s">
        <v>17464</v>
      </c>
      <c r="B8736" s="1">
        <v>-1.0673800136240399</v>
      </c>
    </row>
    <row r="8737" spans="1:2" x14ac:dyDescent="0.25">
      <c r="A8737" t="s">
        <v>17466</v>
      </c>
      <c r="B8737" s="1">
        <v>1.1075989657301399</v>
      </c>
    </row>
    <row r="8738" spans="1:2" x14ac:dyDescent="0.25">
      <c r="A8738" t="s">
        <v>17468</v>
      </c>
      <c r="B8738" s="1">
        <v>1.07058119870803</v>
      </c>
    </row>
    <row r="8739" spans="1:2" x14ac:dyDescent="0.25">
      <c r="A8739" t="s">
        <v>17470</v>
      </c>
      <c r="B8739" s="1">
        <v>1.1094942041083</v>
      </c>
    </row>
    <row r="8740" spans="1:2" x14ac:dyDescent="0.25">
      <c r="A8740" t="s">
        <v>17472</v>
      </c>
      <c r="B8740" s="1">
        <v>1.04602831410664</v>
      </c>
    </row>
    <row r="8741" spans="1:2" x14ac:dyDescent="0.25">
      <c r="A8741" t="s">
        <v>17474</v>
      </c>
      <c r="B8741" s="1">
        <v>-1.0527700779960001</v>
      </c>
    </row>
    <row r="8742" spans="1:2" x14ac:dyDescent="0.25">
      <c r="A8742" t="s">
        <v>17476</v>
      </c>
      <c r="B8742" s="1">
        <v>-1.08306551797744</v>
      </c>
    </row>
    <row r="8743" spans="1:2" x14ac:dyDescent="0.25">
      <c r="A8743" t="s">
        <v>17478</v>
      </c>
      <c r="B8743" s="1">
        <v>1.0595343460061799</v>
      </c>
    </row>
    <row r="8744" spans="1:2" x14ac:dyDescent="0.25">
      <c r="A8744" t="s">
        <v>17480</v>
      </c>
      <c r="B8744" s="1">
        <v>1.0458340864106801</v>
      </c>
    </row>
    <row r="8745" spans="1:2" x14ac:dyDescent="0.25">
      <c r="A8745" t="s">
        <v>17482</v>
      </c>
      <c r="B8745" s="1">
        <v>1.0801416255145599</v>
      </c>
    </row>
    <row r="8746" spans="1:2" x14ac:dyDescent="0.25">
      <c r="A8746" t="s">
        <v>17484</v>
      </c>
      <c r="B8746" s="1">
        <v>1.1755927588348301</v>
      </c>
    </row>
    <row r="8747" spans="1:2" x14ac:dyDescent="0.25">
      <c r="A8747" t="s">
        <v>17486</v>
      </c>
      <c r="B8747" s="1">
        <v>1.0509807066330901</v>
      </c>
    </row>
    <row r="8748" spans="1:2" x14ac:dyDescent="0.25">
      <c r="A8748" t="s">
        <v>17488</v>
      </c>
      <c r="B8748" s="1">
        <v>-1.0517870173838799</v>
      </c>
    </row>
    <row r="8749" spans="1:2" x14ac:dyDescent="0.25">
      <c r="A8749" t="s">
        <v>17490</v>
      </c>
      <c r="B8749" s="1">
        <v>1.1906603261025801</v>
      </c>
    </row>
    <row r="8750" spans="1:2" x14ac:dyDescent="0.25">
      <c r="A8750" t="s">
        <v>17492</v>
      </c>
      <c r="B8750" s="1">
        <v>1.2512106352229899</v>
      </c>
    </row>
    <row r="8751" spans="1:2" x14ac:dyDescent="0.25">
      <c r="A8751" t="s">
        <v>17494</v>
      </c>
      <c r="B8751" s="1">
        <v>-1.21635909657464</v>
      </c>
    </row>
    <row r="8752" spans="1:2" x14ac:dyDescent="0.25">
      <c r="A8752" t="s">
        <v>17496</v>
      </c>
      <c r="B8752" s="1">
        <v>-1.1888490028687699</v>
      </c>
    </row>
    <row r="8753" spans="1:2" x14ac:dyDescent="0.25">
      <c r="A8753" t="s">
        <v>17498</v>
      </c>
      <c r="B8753" s="1">
        <v>-1.04873829094063</v>
      </c>
    </row>
    <row r="8754" spans="1:2" x14ac:dyDescent="0.25">
      <c r="A8754" t="s">
        <v>17500</v>
      </c>
      <c r="B8754" s="1">
        <v>-1.14900064213572</v>
      </c>
    </row>
    <row r="8755" spans="1:2" x14ac:dyDescent="0.25">
      <c r="A8755" t="s">
        <v>17502</v>
      </c>
      <c r="B8755" s="1">
        <v>-1.1934301332112001</v>
      </c>
    </row>
    <row r="8756" spans="1:2" x14ac:dyDescent="0.25">
      <c r="A8756" t="s">
        <v>17504</v>
      </c>
      <c r="B8756" s="1">
        <v>-1.1651566954838899</v>
      </c>
    </row>
    <row r="8757" spans="1:2" x14ac:dyDescent="0.25">
      <c r="A8757" t="s">
        <v>17506</v>
      </c>
      <c r="B8757" s="1">
        <v>-1.06443662246046</v>
      </c>
    </row>
    <row r="8758" spans="1:2" x14ac:dyDescent="0.25">
      <c r="A8758" t="s">
        <v>17508</v>
      </c>
      <c r="B8758" s="1">
        <v>-1.1856172659475099</v>
      </c>
    </row>
    <row r="8759" spans="1:2" x14ac:dyDescent="0.25">
      <c r="A8759" t="s">
        <v>17510</v>
      </c>
      <c r="B8759" s="1">
        <v>1.1349579096648901</v>
      </c>
    </row>
    <row r="8760" spans="1:2" x14ac:dyDescent="0.25">
      <c r="A8760" t="s">
        <v>17512</v>
      </c>
      <c r="B8760" s="1">
        <v>1.2759814479979501</v>
      </c>
    </row>
    <row r="8761" spans="1:2" x14ac:dyDescent="0.25">
      <c r="A8761" t="s">
        <v>17514</v>
      </c>
      <c r="B8761" s="1">
        <v>1.3081186227761199</v>
      </c>
    </row>
    <row r="8762" spans="1:2" x14ac:dyDescent="0.25">
      <c r="A8762" t="s">
        <v>17516</v>
      </c>
      <c r="B8762" s="1">
        <v>1.1194634285640299</v>
      </c>
    </row>
    <row r="8763" spans="1:2" x14ac:dyDescent="0.25">
      <c r="A8763" t="s">
        <v>17518</v>
      </c>
      <c r="B8763" s="1">
        <v>-1.1783598535973201</v>
      </c>
    </row>
    <row r="8764" spans="1:2" x14ac:dyDescent="0.25">
      <c r="A8764" t="s">
        <v>17520</v>
      </c>
      <c r="B8764" s="1">
        <v>1.06233533828309</v>
      </c>
    </row>
    <row r="8765" spans="1:2" x14ac:dyDescent="0.25">
      <c r="A8765" t="s">
        <v>17522</v>
      </c>
      <c r="B8765" s="1">
        <v>-1.07614424793508</v>
      </c>
    </row>
    <row r="8766" spans="1:2" x14ac:dyDescent="0.25">
      <c r="A8766" t="s">
        <v>17524</v>
      </c>
      <c r="B8766" s="1">
        <v>1.0670017933557601</v>
      </c>
    </row>
    <row r="8767" spans="1:2" x14ac:dyDescent="0.25">
      <c r="A8767" t="s">
        <v>17526</v>
      </c>
      <c r="B8767" s="1">
        <v>1.0641585392250901</v>
      </c>
    </row>
    <row r="8768" spans="1:2" x14ac:dyDescent="0.25">
      <c r="A8768" t="s">
        <v>17528</v>
      </c>
      <c r="B8768" s="1">
        <v>1.05212036294748</v>
      </c>
    </row>
    <row r="8769" spans="1:2" x14ac:dyDescent="0.25">
      <c r="A8769" t="s">
        <v>17530</v>
      </c>
      <c r="B8769" s="1">
        <v>1.0642879739878</v>
      </c>
    </row>
    <row r="8770" spans="1:2" x14ac:dyDescent="0.25">
      <c r="A8770" t="s">
        <v>17532</v>
      </c>
      <c r="B8770" s="1">
        <v>1.05321630985335</v>
      </c>
    </row>
    <row r="8771" spans="1:2" x14ac:dyDescent="0.25">
      <c r="A8771" t="s">
        <v>17534</v>
      </c>
      <c r="B8771" s="1">
        <v>-1.2308692161249299</v>
      </c>
    </row>
    <row r="8772" spans="1:2" x14ac:dyDescent="0.25">
      <c r="A8772" t="s">
        <v>17536</v>
      </c>
      <c r="B8772" s="1">
        <v>-1.07811650587047</v>
      </c>
    </row>
    <row r="8773" spans="1:2" x14ac:dyDescent="0.25">
      <c r="A8773" t="s">
        <v>17538</v>
      </c>
      <c r="B8773" s="1">
        <v>-1.16944512475358</v>
      </c>
    </row>
    <row r="8774" spans="1:2" x14ac:dyDescent="0.25">
      <c r="A8774" t="s">
        <v>17540</v>
      </c>
      <c r="B8774" s="1">
        <v>-1.2903883516551999</v>
      </c>
    </row>
    <row r="8775" spans="1:2" x14ac:dyDescent="0.25">
      <c r="A8775" t="s">
        <v>17542</v>
      </c>
      <c r="B8775" s="1">
        <v>-1.0476244976314399</v>
      </c>
    </row>
    <row r="8776" spans="1:2" x14ac:dyDescent="0.25">
      <c r="A8776" t="s">
        <v>17544</v>
      </c>
      <c r="B8776" s="1">
        <v>1.0469842096940301</v>
      </c>
    </row>
    <row r="8777" spans="1:2" x14ac:dyDescent="0.25">
      <c r="A8777" t="s">
        <v>17546</v>
      </c>
      <c r="B8777" s="1">
        <v>-1.04851626908448</v>
      </c>
    </row>
    <row r="8778" spans="1:2" x14ac:dyDescent="0.25">
      <c r="A8778" t="s">
        <v>17548</v>
      </c>
      <c r="B8778" s="1">
        <v>1.0620645045784001</v>
      </c>
    </row>
    <row r="8779" spans="1:2" x14ac:dyDescent="0.25">
      <c r="A8779" t="s">
        <v>17550</v>
      </c>
      <c r="B8779" s="1">
        <v>1.0809381473524799</v>
      </c>
    </row>
    <row r="8780" spans="1:2" x14ac:dyDescent="0.25">
      <c r="A8780" t="s">
        <v>17552</v>
      </c>
      <c r="B8780" s="1">
        <v>1.04521763291814</v>
      </c>
    </row>
    <row r="8781" spans="1:2" x14ac:dyDescent="0.25">
      <c r="A8781" t="s">
        <v>17554</v>
      </c>
      <c r="B8781" s="1">
        <v>1.1016382560791</v>
      </c>
    </row>
    <row r="8782" spans="1:2" x14ac:dyDescent="0.25">
      <c r="A8782" t="s">
        <v>17556</v>
      </c>
      <c r="B8782" s="1">
        <v>1.14374069468739</v>
      </c>
    </row>
    <row r="8783" spans="1:2" x14ac:dyDescent="0.25">
      <c r="A8783" t="s">
        <v>17558</v>
      </c>
      <c r="B8783" s="1">
        <v>-1.1841579416287999</v>
      </c>
    </row>
    <row r="8784" spans="1:2" x14ac:dyDescent="0.25">
      <c r="A8784" t="s">
        <v>17560</v>
      </c>
      <c r="B8784" s="1">
        <v>1.1711374310586999</v>
      </c>
    </row>
    <row r="8785" spans="1:2" x14ac:dyDescent="0.25">
      <c r="A8785" t="s">
        <v>17562</v>
      </c>
      <c r="B8785" s="1">
        <v>1.0573437271617401</v>
      </c>
    </row>
    <row r="8786" spans="1:2" x14ac:dyDescent="0.25">
      <c r="A8786" t="s">
        <v>17564</v>
      </c>
      <c r="B8786" s="1">
        <v>1.2181840409776299</v>
      </c>
    </row>
    <row r="8787" spans="1:2" x14ac:dyDescent="0.25">
      <c r="A8787" t="s">
        <v>17566</v>
      </c>
      <c r="B8787" s="1">
        <v>1.15900517441509</v>
      </c>
    </row>
    <row r="8788" spans="1:2" x14ac:dyDescent="0.25">
      <c r="A8788" t="s">
        <v>17568</v>
      </c>
      <c r="B8788" s="1">
        <v>-1.27549736248844</v>
      </c>
    </row>
    <row r="8789" spans="1:2" x14ac:dyDescent="0.25">
      <c r="A8789" t="s">
        <v>17570</v>
      </c>
      <c r="B8789" s="1">
        <v>-1.1389876348884</v>
      </c>
    </row>
    <row r="8790" spans="1:2" x14ac:dyDescent="0.25">
      <c r="A8790" t="s">
        <v>17572</v>
      </c>
      <c r="B8790" s="1">
        <v>1.09366815535566</v>
      </c>
    </row>
    <row r="8791" spans="1:2" x14ac:dyDescent="0.25">
      <c r="A8791" t="s">
        <v>17574</v>
      </c>
      <c r="B8791" s="1">
        <v>-1.05826040398901</v>
      </c>
    </row>
    <row r="8792" spans="1:2" x14ac:dyDescent="0.25">
      <c r="A8792" t="s">
        <v>17576</v>
      </c>
      <c r="B8792" s="1">
        <v>1.0785525043991699</v>
      </c>
    </row>
    <row r="8793" spans="1:2" x14ac:dyDescent="0.25">
      <c r="A8793" t="s">
        <v>17578</v>
      </c>
      <c r="B8793" s="1">
        <v>-1.04814099343094</v>
      </c>
    </row>
    <row r="8794" spans="1:2" x14ac:dyDescent="0.25">
      <c r="A8794" t="s">
        <v>17580</v>
      </c>
      <c r="B8794" s="1">
        <v>1.0767947457091001</v>
      </c>
    </row>
    <row r="8795" spans="1:2" x14ac:dyDescent="0.25">
      <c r="A8795" t="s">
        <v>17582</v>
      </c>
      <c r="B8795" s="1">
        <v>1.0399657532865501</v>
      </c>
    </row>
    <row r="8796" spans="1:2" x14ac:dyDescent="0.25">
      <c r="A8796" t="s">
        <v>17584</v>
      </c>
      <c r="B8796" s="1">
        <v>1.08595389530121</v>
      </c>
    </row>
    <row r="8797" spans="1:2" x14ac:dyDescent="0.25">
      <c r="A8797" t="s">
        <v>17586</v>
      </c>
      <c r="B8797" s="1">
        <v>-1.13728936246894</v>
      </c>
    </row>
    <row r="8798" spans="1:2" x14ac:dyDescent="0.25">
      <c r="A8798" t="s">
        <v>17588</v>
      </c>
      <c r="B8798" s="1">
        <v>-1.0467637435232999</v>
      </c>
    </row>
    <row r="8799" spans="1:2" x14ac:dyDescent="0.25">
      <c r="A8799" t="s">
        <v>17590</v>
      </c>
      <c r="B8799" s="1">
        <v>-1.04026589511208</v>
      </c>
    </row>
    <row r="8800" spans="1:2" x14ac:dyDescent="0.25">
      <c r="A8800" t="s">
        <v>17592</v>
      </c>
      <c r="B8800" s="1">
        <v>1.04821806656946</v>
      </c>
    </row>
    <row r="8801" spans="1:2" x14ac:dyDescent="0.25">
      <c r="A8801" t="s">
        <v>17594</v>
      </c>
      <c r="B8801" s="1">
        <v>1.0865744228017999</v>
      </c>
    </row>
    <row r="8802" spans="1:2" x14ac:dyDescent="0.25">
      <c r="A8802" t="s">
        <v>17596</v>
      </c>
      <c r="B8802" s="1">
        <v>-1.0561122352207799</v>
      </c>
    </row>
    <row r="8803" spans="1:2" x14ac:dyDescent="0.25">
      <c r="A8803" t="s">
        <v>17598</v>
      </c>
      <c r="B8803" s="1">
        <v>-1.2402628715801101</v>
      </c>
    </row>
    <row r="8804" spans="1:2" x14ac:dyDescent="0.25">
      <c r="A8804" t="s">
        <v>17600</v>
      </c>
      <c r="B8804" s="1">
        <v>-1.063335607168</v>
      </c>
    </row>
    <row r="8805" spans="1:2" x14ac:dyDescent="0.25">
      <c r="A8805" t="s">
        <v>17602</v>
      </c>
      <c r="B8805" s="1">
        <v>1.04457504520421</v>
      </c>
    </row>
    <row r="8806" spans="1:2" x14ac:dyDescent="0.25">
      <c r="A8806" t="s">
        <v>17604</v>
      </c>
      <c r="B8806" s="1">
        <v>1.0930629961294001</v>
      </c>
    </row>
    <row r="8807" spans="1:2" x14ac:dyDescent="0.25">
      <c r="A8807" t="s">
        <v>17606</v>
      </c>
      <c r="B8807" s="1">
        <v>-1.0669617281624799</v>
      </c>
    </row>
    <row r="8808" spans="1:2" x14ac:dyDescent="0.25">
      <c r="A8808" t="s">
        <v>17608</v>
      </c>
      <c r="B8808" s="1">
        <v>1.0895668707980199</v>
      </c>
    </row>
    <row r="8809" spans="1:2" x14ac:dyDescent="0.25">
      <c r="A8809" t="s">
        <v>17610</v>
      </c>
      <c r="B8809" s="1">
        <v>1.2900199395457701</v>
      </c>
    </row>
    <row r="8810" spans="1:2" x14ac:dyDescent="0.25">
      <c r="A8810" t="s">
        <v>17612</v>
      </c>
      <c r="B8810" s="1">
        <v>1.0460100775071099</v>
      </c>
    </row>
    <row r="8811" spans="1:2" x14ac:dyDescent="0.25">
      <c r="A8811" t="s">
        <v>17614</v>
      </c>
      <c r="B8811" s="1">
        <v>-1.27310773074063</v>
      </c>
    </row>
    <row r="8812" spans="1:2" x14ac:dyDescent="0.25">
      <c r="A8812" t="s">
        <v>17616</v>
      </c>
      <c r="B8812" s="1">
        <v>1.0568575365403501</v>
      </c>
    </row>
    <row r="8813" spans="1:2" x14ac:dyDescent="0.25">
      <c r="A8813" t="s">
        <v>17618</v>
      </c>
      <c r="B8813" s="1">
        <v>-1.23141804555048</v>
      </c>
    </row>
    <row r="8814" spans="1:2" x14ac:dyDescent="0.25">
      <c r="A8814" t="s">
        <v>17620</v>
      </c>
      <c r="B8814" s="1">
        <v>-1.0999699977022599</v>
      </c>
    </row>
    <row r="8815" spans="1:2" x14ac:dyDescent="0.25">
      <c r="A8815" t="s">
        <v>17622</v>
      </c>
      <c r="B8815" s="1">
        <v>-1.0580609635641101</v>
      </c>
    </row>
    <row r="8816" spans="1:2" x14ac:dyDescent="0.25">
      <c r="A8816" t="s">
        <v>17624</v>
      </c>
      <c r="B8816" s="1">
        <v>1.1797820914947901</v>
      </c>
    </row>
    <row r="8817" spans="1:2" x14ac:dyDescent="0.25">
      <c r="A8817" t="s">
        <v>17626</v>
      </c>
      <c r="B8817" s="1">
        <v>1.1334913793338901</v>
      </c>
    </row>
    <row r="8818" spans="1:2" x14ac:dyDescent="0.25">
      <c r="A8818" t="s">
        <v>17628</v>
      </c>
      <c r="B8818" s="1">
        <v>1.81595334759172</v>
      </c>
    </row>
    <row r="8819" spans="1:2" x14ac:dyDescent="0.25">
      <c r="A8819" t="s">
        <v>17630</v>
      </c>
      <c r="B8819" s="1">
        <v>-1.04152199219005</v>
      </c>
    </row>
    <row r="8820" spans="1:2" x14ac:dyDescent="0.25">
      <c r="A8820" t="s">
        <v>17632</v>
      </c>
      <c r="B8820" s="1">
        <v>1.2611277967874801</v>
      </c>
    </row>
    <row r="8821" spans="1:2" x14ac:dyDescent="0.25">
      <c r="A8821" t="s">
        <v>17634</v>
      </c>
      <c r="B8821" s="1">
        <v>1.0793239526365099</v>
      </c>
    </row>
    <row r="8822" spans="1:2" x14ac:dyDescent="0.25">
      <c r="A8822" t="s">
        <v>17636</v>
      </c>
      <c r="B8822" s="1">
        <v>1.0411036080103599</v>
      </c>
    </row>
    <row r="8823" spans="1:2" x14ac:dyDescent="0.25">
      <c r="A8823" t="s">
        <v>17638</v>
      </c>
      <c r="B8823" s="1">
        <v>1.06745619734792</v>
      </c>
    </row>
    <row r="8824" spans="1:2" x14ac:dyDescent="0.25">
      <c r="A8824" t="s">
        <v>17640</v>
      </c>
      <c r="B8824" s="1">
        <v>1.1287411711809801</v>
      </c>
    </row>
    <row r="8825" spans="1:2" x14ac:dyDescent="0.25">
      <c r="A8825" t="s">
        <v>17642</v>
      </c>
      <c r="B8825" s="1">
        <v>-1.26980170876946</v>
      </c>
    </row>
    <row r="8826" spans="1:2" x14ac:dyDescent="0.25">
      <c r="A8826" t="s">
        <v>17644</v>
      </c>
      <c r="B8826" s="1">
        <v>1.0413077811457601</v>
      </c>
    </row>
    <row r="8827" spans="1:2" x14ac:dyDescent="0.25">
      <c r="A8827" t="s">
        <v>17646</v>
      </c>
      <c r="B8827" s="1">
        <v>-1.0625589704371501</v>
      </c>
    </row>
    <row r="8828" spans="1:2" x14ac:dyDescent="0.25">
      <c r="A8828" t="s">
        <v>17648</v>
      </c>
      <c r="B8828" s="1">
        <v>1.0784887952556601</v>
      </c>
    </row>
    <row r="8829" spans="1:2" x14ac:dyDescent="0.25">
      <c r="A8829" t="s">
        <v>17650</v>
      </c>
      <c r="B8829" s="1">
        <v>-1.10099825348196</v>
      </c>
    </row>
    <row r="8830" spans="1:2" x14ac:dyDescent="0.25">
      <c r="A8830" t="s">
        <v>17652</v>
      </c>
      <c r="B8830" s="1">
        <v>1.1172886687418999</v>
      </c>
    </row>
    <row r="8831" spans="1:2" x14ac:dyDescent="0.25">
      <c r="A8831" t="s">
        <v>17654</v>
      </c>
      <c r="B8831" s="1">
        <v>-1.06829803036344</v>
      </c>
    </row>
    <row r="8832" spans="1:2" x14ac:dyDescent="0.25">
      <c r="A8832" t="s">
        <v>17656</v>
      </c>
      <c r="B8832" s="1">
        <v>1.10556004646515</v>
      </c>
    </row>
    <row r="8833" spans="1:2" x14ac:dyDescent="0.25">
      <c r="A8833" t="s">
        <v>17658</v>
      </c>
      <c r="B8833" s="1">
        <v>-1.3439388345929999</v>
      </c>
    </row>
    <row r="8834" spans="1:2" x14ac:dyDescent="0.25">
      <c r="A8834" t="s">
        <v>17660</v>
      </c>
      <c r="B8834" s="1">
        <v>1.0680896801311099</v>
      </c>
    </row>
    <row r="8835" spans="1:2" x14ac:dyDescent="0.25">
      <c r="A8835" t="s">
        <v>17662</v>
      </c>
      <c r="B8835" s="1">
        <v>1.0467928356393801</v>
      </c>
    </row>
    <row r="8836" spans="1:2" x14ac:dyDescent="0.25">
      <c r="A8836" t="s">
        <v>17664</v>
      </c>
      <c r="B8836" s="1">
        <v>-1.08073458069241</v>
      </c>
    </row>
    <row r="8837" spans="1:2" x14ac:dyDescent="0.25">
      <c r="A8837" t="s">
        <v>17666</v>
      </c>
      <c r="B8837" s="1">
        <v>-1.05338510591762</v>
      </c>
    </row>
    <row r="8838" spans="1:2" x14ac:dyDescent="0.25">
      <c r="A8838" t="s">
        <v>17668</v>
      </c>
      <c r="B8838" s="1">
        <v>1.12941839317523</v>
      </c>
    </row>
    <row r="8839" spans="1:2" x14ac:dyDescent="0.25">
      <c r="A8839" t="s">
        <v>17670</v>
      </c>
      <c r="B8839" s="1">
        <v>-1.1343852865123101</v>
      </c>
    </row>
    <row r="8840" spans="1:2" x14ac:dyDescent="0.25">
      <c r="A8840" t="s">
        <v>17672</v>
      </c>
      <c r="B8840" s="1">
        <v>1.21606563702418</v>
      </c>
    </row>
    <row r="8841" spans="1:2" x14ac:dyDescent="0.25">
      <c r="A8841" t="s">
        <v>17674</v>
      </c>
      <c r="B8841" s="1">
        <v>1.1250554212655</v>
      </c>
    </row>
    <row r="8842" spans="1:2" x14ac:dyDescent="0.25">
      <c r="A8842" t="s">
        <v>17676</v>
      </c>
      <c r="B8842" s="1">
        <v>1.0902863738414801</v>
      </c>
    </row>
    <row r="8843" spans="1:2" x14ac:dyDescent="0.25">
      <c r="A8843" t="s">
        <v>17678</v>
      </c>
      <c r="B8843" s="1">
        <v>-1.04566615568441</v>
      </c>
    </row>
    <row r="8844" spans="1:2" x14ac:dyDescent="0.25">
      <c r="A8844" t="s">
        <v>17680</v>
      </c>
      <c r="B8844" s="1">
        <v>1.0570013241881</v>
      </c>
    </row>
    <row r="8845" spans="1:2" x14ac:dyDescent="0.25">
      <c r="A8845" t="s">
        <v>17682</v>
      </c>
      <c r="B8845" s="1">
        <v>1.3140597698380301</v>
      </c>
    </row>
    <row r="8846" spans="1:2" x14ac:dyDescent="0.25">
      <c r="A8846" t="s">
        <v>17684</v>
      </c>
      <c r="B8846" s="1">
        <v>1.2906763432342601</v>
      </c>
    </row>
    <row r="8847" spans="1:2" x14ac:dyDescent="0.25">
      <c r="A8847" t="s">
        <v>17686</v>
      </c>
      <c r="B8847" s="1">
        <v>-1.1862280531729901</v>
      </c>
    </row>
    <row r="8848" spans="1:2" x14ac:dyDescent="0.25">
      <c r="A8848" t="s">
        <v>17688</v>
      </c>
      <c r="B8848" s="1">
        <v>1.0855710371432601</v>
      </c>
    </row>
    <row r="8849" spans="1:2" x14ac:dyDescent="0.25">
      <c r="A8849" t="s">
        <v>17690</v>
      </c>
      <c r="B8849" s="1">
        <v>-1.07516946613607</v>
      </c>
    </row>
    <row r="8850" spans="1:2" x14ac:dyDescent="0.25">
      <c r="A8850" t="s">
        <v>17692</v>
      </c>
      <c r="B8850" s="1">
        <v>1.2684829141373899</v>
      </c>
    </row>
    <row r="8851" spans="1:2" x14ac:dyDescent="0.25">
      <c r="A8851" t="s">
        <v>17694</v>
      </c>
      <c r="B8851" s="1">
        <v>1.1705295687886399</v>
      </c>
    </row>
    <row r="8852" spans="1:2" x14ac:dyDescent="0.25">
      <c r="A8852" t="s">
        <v>17696</v>
      </c>
      <c r="B8852" s="1">
        <v>1.13671267753012</v>
      </c>
    </row>
    <row r="8853" spans="1:2" x14ac:dyDescent="0.25">
      <c r="A8853" t="s">
        <v>17698</v>
      </c>
      <c r="B8853" s="1">
        <v>-1.2515376916696399</v>
      </c>
    </row>
    <row r="8854" spans="1:2" x14ac:dyDescent="0.25">
      <c r="A8854" t="s">
        <v>17700</v>
      </c>
      <c r="B8854" s="1">
        <v>-1.0615957446948701</v>
      </c>
    </row>
    <row r="8855" spans="1:2" x14ac:dyDescent="0.25">
      <c r="A8855" t="s">
        <v>17702</v>
      </c>
      <c r="B8855" s="1">
        <v>-1.04429189569475</v>
      </c>
    </row>
    <row r="8856" spans="1:2" x14ac:dyDescent="0.25">
      <c r="A8856" t="s">
        <v>17704</v>
      </c>
      <c r="B8856" s="1">
        <v>1.23495070660922</v>
      </c>
    </row>
    <row r="8857" spans="1:2" x14ac:dyDescent="0.25">
      <c r="A8857" t="s">
        <v>17706</v>
      </c>
      <c r="B8857" s="1">
        <v>1.0676402353405501</v>
      </c>
    </row>
    <row r="8858" spans="1:2" x14ac:dyDescent="0.25">
      <c r="A8858" t="s">
        <v>17708</v>
      </c>
      <c r="B8858" s="1">
        <v>-1.11853317382831</v>
      </c>
    </row>
    <row r="8859" spans="1:2" x14ac:dyDescent="0.25">
      <c r="A8859" t="s">
        <v>17710</v>
      </c>
      <c r="B8859" s="1">
        <v>1.0868067072386201</v>
      </c>
    </row>
    <row r="8860" spans="1:2" x14ac:dyDescent="0.25">
      <c r="A8860" t="s">
        <v>17712</v>
      </c>
      <c r="B8860" s="1">
        <v>-1.04167513398655</v>
      </c>
    </row>
    <row r="8861" spans="1:2" x14ac:dyDescent="0.25">
      <c r="A8861" t="s">
        <v>17714</v>
      </c>
      <c r="B8861" s="1">
        <v>1.21619090991231</v>
      </c>
    </row>
    <row r="8862" spans="1:2" x14ac:dyDescent="0.25">
      <c r="A8862" t="s">
        <v>17716</v>
      </c>
      <c r="B8862" s="1">
        <v>-1.0813364295285599</v>
      </c>
    </row>
    <row r="8863" spans="1:2" x14ac:dyDescent="0.25">
      <c r="A8863" t="s">
        <v>17718</v>
      </c>
      <c r="B8863" s="1">
        <v>-1.05611772413881</v>
      </c>
    </row>
    <row r="8864" spans="1:2" x14ac:dyDescent="0.25">
      <c r="A8864" t="s">
        <v>17720</v>
      </c>
      <c r="B8864" s="1">
        <v>-1.05537511649393</v>
      </c>
    </row>
    <row r="8865" spans="1:2" x14ac:dyDescent="0.25">
      <c r="A8865" t="s">
        <v>17722</v>
      </c>
      <c r="B8865" s="1">
        <v>1.0578002952541901</v>
      </c>
    </row>
    <row r="8866" spans="1:2" x14ac:dyDescent="0.25">
      <c r="A8866" t="s">
        <v>17724</v>
      </c>
      <c r="B8866" s="1">
        <v>-1.09125859111768</v>
      </c>
    </row>
    <row r="8867" spans="1:2" x14ac:dyDescent="0.25">
      <c r="A8867" t="s">
        <v>17726</v>
      </c>
      <c r="B8867" s="1">
        <v>-1.0443761583539899</v>
      </c>
    </row>
    <row r="8868" spans="1:2" x14ac:dyDescent="0.25">
      <c r="A8868" t="s">
        <v>17728</v>
      </c>
      <c r="B8868" s="1">
        <v>-1.27696479112434</v>
      </c>
    </row>
    <row r="8869" spans="1:2" x14ac:dyDescent="0.25">
      <c r="A8869" t="s">
        <v>17730</v>
      </c>
      <c r="B8869" s="1">
        <v>-1.24542345989698</v>
      </c>
    </row>
    <row r="8870" spans="1:2" x14ac:dyDescent="0.25">
      <c r="A8870" t="s">
        <v>17732</v>
      </c>
      <c r="B8870" s="1">
        <v>-1.27672416466176</v>
      </c>
    </row>
    <row r="8871" spans="1:2" x14ac:dyDescent="0.25">
      <c r="A8871" t="s">
        <v>17734</v>
      </c>
      <c r="B8871" s="1">
        <v>1.0644934008746401</v>
      </c>
    </row>
    <row r="8872" spans="1:2" x14ac:dyDescent="0.25">
      <c r="A8872" t="s">
        <v>17736</v>
      </c>
      <c r="B8872" s="1">
        <v>-1.0483639679211401</v>
      </c>
    </row>
    <row r="8873" spans="1:2" x14ac:dyDescent="0.25">
      <c r="A8873" t="s">
        <v>17738</v>
      </c>
      <c r="B8873" s="1">
        <v>1.09306936160784</v>
      </c>
    </row>
    <row r="8874" spans="1:2" x14ac:dyDescent="0.25">
      <c r="A8874" t="s">
        <v>17740</v>
      </c>
      <c r="B8874" s="1">
        <v>1.17486001958236</v>
      </c>
    </row>
    <row r="8875" spans="1:2" x14ac:dyDescent="0.25">
      <c r="A8875" t="s">
        <v>17742</v>
      </c>
      <c r="B8875" s="1">
        <v>1.1022813046622</v>
      </c>
    </row>
    <row r="8876" spans="1:2" x14ac:dyDescent="0.25">
      <c r="A8876" t="s">
        <v>17744</v>
      </c>
      <c r="B8876" s="1">
        <v>1.0602152338143001</v>
      </c>
    </row>
    <row r="8877" spans="1:2" x14ac:dyDescent="0.25">
      <c r="A8877" t="s">
        <v>17746</v>
      </c>
      <c r="B8877" s="1">
        <v>-1.1673524939974</v>
      </c>
    </row>
    <row r="8878" spans="1:2" x14ac:dyDescent="0.25">
      <c r="A8878" t="s">
        <v>17748</v>
      </c>
      <c r="B8878" s="1">
        <v>-1.08009697764278</v>
      </c>
    </row>
    <row r="8879" spans="1:2" x14ac:dyDescent="0.25">
      <c r="A8879" t="s">
        <v>17750</v>
      </c>
      <c r="B8879" s="1">
        <v>1.05639687607943</v>
      </c>
    </row>
    <row r="8880" spans="1:2" x14ac:dyDescent="0.25">
      <c r="A8880" t="s">
        <v>17752</v>
      </c>
      <c r="B8880" s="1">
        <v>1.1460672125074201</v>
      </c>
    </row>
    <row r="8881" spans="1:2" x14ac:dyDescent="0.25">
      <c r="A8881" t="s">
        <v>17754</v>
      </c>
      <c r="B8881" s="1">
        <v>-1.0552962496424201</v>
      </c>
    </row>
    <row r="8882" spans="1:2" x14ac:dyDescent="0.25">
      <c r="A8882" t="s">
        <v>17756</v>
      </c>
      <c r="B8882" s="1">
        <v>-1.14403008455493</v>
      </c>
    </row>
    <row r="8883" spans="1:2" x14ac:dyDescent="0.25">
      <c r="A8883" t="s">
        <v>17758</v>
      </c>
      <c r="B8883" s="1">
        <v>1.0989587310386999</v>
      </c>
    </row>
    <row r="8884" spans="1:2" x14ac:dyDescent="0.25">
      <c r="A8884" t="s">
        <v>17760</v>
      </c>
      <c r="B8884" s="1">
        <v>1.2223811346323501</v>
      </c>
    </row>
    <row r="8885" spans="1:2" x14ac:dyDescent="0.25">
      <c r="A8885" t="s">
        <v>17762</v>
      </c>
      <c r="B8885" s="1">
        <v>-1.18908561483661</v>
      </c>
    </row>
    <row r="8886" spans="1:2" x14ac:dyDescent="0.25">
      <c r="A8886" t="s">
        <v>17764</v>
      </c>
      <c r="B8886" s="1">
        <v>1.21139598070766</v>
      </c>
    </row>
    <row r="8887" spans="1:2" x14ac:dyDescent="0.25">
      <c r="A8887" t="s">
        <v>17766</v>
      </c>
      <c r="B8887" s="1">
        <v>1.0919055798557999</v>
      </c>
    </row>
    <row r="8888" spans="1:2" x14ac:dyDescent="0.25">
      <c r="A8888" t="s">
        <v>17768</v>
      </c>
      <c r="B8888" s="1">
        <v>1.1179450542709199</v>
      </c>
    </row>
    <row r="8889" spans="1:2" x14ac:dyDescent="0.25">
      <c r="A8889" t="s">
        <v>17770</v>
      </c>
      <c r="B8889" s="1">
        <v>1.0629211616990299</v>
      </c>
    </row>
    <row r="8890" spans="1:2" x14ac:dyDescent="0.25">
      <c r="A8890" t="s">
        <v>17772</v>
      </c>
      <c r="B8890" s="1">
        <v>1.1674675954865401</v>
      </c>
    </row>
    <row r="8891" spans="1:2" x14ac:dyDescent="0.25">
      <c r="A8891" t="s">
        <v>17774</v>
      </c>
      <c r="B8891" s="1">
        <v>1.1842341281497799</v>
      </c>
    </row>
    <row r="8892" spans="1:2" x14ac:dyDescent="0.25">
      <c r="A8892" t="s">
        <v>17776</v>
      </c>
      <c r="B8892" s="1">
        <v>-1.08937566086396</v>
      </c>
    </row>
    <row r="8893" spans="1:2" x14ac:dyDescent="0.25">
      <c r="A8893" t="s">
        <v>17778</v>
      </c>
      <c r="B8893" s="1">
        <v>1.1123759979165999</v>
      </c>
    </row>
    <row r="8894" spans="1:2" x14ac:dyDescent="0.25">
      <c r="A8894" t="s">
        <v>17780</v>
      </c>
      <c r="B8894" s="1">
        <v>-1.2426940762443399</v>
      </c>
    </row>
    <row r="8895" spans="1:2" x14ac:dyDescent="0.25">
      <c r="A8895" t="s">
        <v>17782</v>
      </c>
      <c r="B8895" s="1">
        <v>1.07783531940737</v>
      </c>
    </row>
    <row r="8896" spans="1:2" x14ac:dyDescent="0.25">
      <c r="A8896" t="s">
        <v>17784</v>
      </c>
      <c r="B8896" s="1">
        <v>-1.06976005074858</v>
      </c>
    </row>
    <row r="8897" spans="1:2" x14ac:dyDescent="0.25">
      <c r="A8897" t="s">
        <v>17786</v>
      </c>
      <c r="B8897" s="1">
        <v>1.07669136763618</v>
      </c>
    </row>
    <row r="8898" spans="1:2" x14ac:dyDescent="0.25">
      <c r="A8898" t="s">
        <v>17788</v>
      </c>
      <c r="B8898" s="1">
        <v>-1.2469653181175</v>
      </c>
    </row>
    <row r="8899" spans="1:2" x14ac:dyDescent="0.25">
      <c r="A8899" t="s">
        <v>17790</v>
      </c>
      <c r="B8899" s="1">
        <v>1.05468747135816</v>
      </c>
    </row>
    <row r="8900" spans="1:2" x14ac:dyDescent="0.25">
      <c r="A8900" t="s">
        <v>17792</v>
      </c>
      <c r="B8900" s="1">
        <v>-1.0747584208965599</v>
      </c>
    </row>
    <row r="8901" spans="1:2" x14ac:dyDescent="0.25">
      <c r="A8901" t="s">
        <v>17794</v>
      </c>
      <c r="B8901" s="1">
        <v>1.0498604043692099</v>
      </c>
    </row>
    <row r="8902" spans="1:2" x14ac:dyDescent="0.25">
      <c r="A8902" t="s">
        <v>17796</v>
      </c>
      <c r="B8902" s="1">
        <v>1.1803306653369601</v>
      </c>
    </row>
    <row r="8903" spans="1:2" x14ac:dyDescent="0.25">
      <c r="A8903" t="s">
        <v>17798</v>
      </c>
      <c r="B8903" s="1">
        <v>-1.20217287557206</v>
      </c>
    </row>
    <row r="8904" spans="1:2" x14ac:dyDescent="0.25">
      <c r="A8904" t="s">
        <v>17800</v>
      </c>
      <c r="B8904" s="1">
        <v>-1.20088343460013</v>
      </c>
    </row>
    <row r="8905" spans="1:2" x14ac:dyDescent="0.25">
      <c r="A8905" t="s">
        <v>17802</v>
      </c>
      <c r="B8905" s="1">
        <v>1.06159927501458</v>
      </c>
    </row>
    <row r="8906" spans="1:2" x14ac:dyDescent="0.25">
      <c r="A8906" t="s">
        <v>17804</v>
      </c>
      <c r="B8906" s="1">
        <v>-1.0946735772679499</v>
      </c>
    </row>
    <row r="8907" spans="1:2" x14ac:dyDescent="0.25">
      <c r="A8907" t="s">
        <v>17806</v>
      </c>
      <c r="B8907" s="1">
        <v>-1.0870551361307099</v>
      </c>
    </row>
    <row r="8908" spans="1:2" x14ac:dyDescent="0.25">
      <c r="A8908" t="s">
        <v>17808</v>
      </c>
      <c r="B8908" s="1">
        <v>1.2387333720204301</v>
      </c>
    </row>
    <row r="8909" spans="1:2" x14ac:dyDescent="0.25">
      <c r="A8909" t="s">
        <v>17810</v>
      </c>
      <c r="B8909" s="1">
        <v>1.2805838191327199</v>
      </c>
    </row>
    <row r="8910" spans="1:2" x14ac:dyDescent="0.25">
      <c r="A8910" t="s">
        <v>17812</v>
      </c>
      <c r="B8910" s="1">
        <v>-1.05862001962165</v>
      </c>
    </row>
    <row r="8911" spans="1:2" x14ac:dyDescent="0.25">
      <c r="A8911" t="s">
        <v>17814</v>
      </c>
      <c r="B8911" s="1">
        <v>1.1656461034399399</v>
      </c>
    </row>
    <row r="8912" spans="1:2" x14ac:dyDescent="0.25">
      <c r="A8912" t="s">
        <v>17816</v>
      </c>
      <c r="B8912" s="1">
        <v>-1.10602502585107</v>
      </c>
    </row>
    <row r="8913" spans="1:2" x14ac:dyDescent="0.25">
      <c r="A8913" t="s">
        <v>17818</v>
      </c>
      <c r="B8913" s="1">
        <v>-1.08943348573458</v>
      </c>
    </row>
    <row r="8914" spans="1:2" x14ac:dyDescent="0.25">
      <c r="A8914" t="s">
        <v>17820</v>
      </c>
      <c r="B8914" s="1">
        <v>-1.0598402430125</v>
      </c>
    </row>
    <row r="8915" spans="1:2" x14ac:dyDescent="0.25">
      <c r="A8915" t="s">
        <v>17822</v>
      </c>
      <c r="B8915" s="1">
        <v>-1.07423926945705</v>
      </c>
    </row>
    <row r="8916" spans="1:2" x14ac:dyDescent="0.25">
      <c r="A8916" t="s">
        <v>17824</v>
      </c>
      <c r="B8916" s="1">
        <v>1.0538573305336101</v>
      </c>
    </row>
    <row r="8917" spans="1:2" x14ac:dyDescent="0.25">
      <c r="A8917" t="s">
        <v>17826</v>
      </c>
      <c r="B8917" s="1">
        <v>1.13775222276073</v>
      </c>
    </row>
    <row r="8918" spans="1:2" x14ac:dyDescent="0.25">
      <c r="A8918" t="s">
        <v>17828</v>
      </c>
      <c r="B8918" s="1">
        <v>-1.0596988959543301</v>
      </c>
    </row>
    <row r="8919" spans="1:2" x14ac:dyDescent="0.25">
      <c r="A8919" t="s">
        <v>17830</v>
      </c>
      <c r="B8919" s="1">
        <v>1.04466437434661</v>
      </c>
    </row>
    <row r="8920" spans="1:2" x14ac:dyDescent="0.25">
      <c r="A8920" t="s">
        <v>17832</v>
      </c>
      <c r="B8920" s="1">
        <v>1.0466182557363</v>
      </c>
    </row>
    <row r="8921" spans="1:2" x14ac:dyDescent="0.25">
      <c r="A8921" t="s">
        <v>17834</v>
      </c>
      <c r="B8921" s="1">
        <v>1.06947735620433</v>
      </c>
    </row>
    <row r="8922" spans="1:2" x14ac:dyDescent="0.25">
      <c r="A8922" t="s">
        <v>17836</v>
      </c>
      <c r="B8922" s="1">
        <v>-1.05753669755169</v>
      </c>
    </row>
    <row r="8923" spans="1:2" x14ac:dyDescent="0.25">
      <c r="A8923" t="s">
        <v>17838</v>
      </c>
      <c r="B8923" s="1">
        <v>-1.21015484162786</v>
      </c>
    </row>
    <row r="8924" spans="1:2" x14ac:dyDescent="0.25">
      <c r="A8924" t="s">
        <v>17840</v>
      </c>
      <c r="B8924" s="1">
        <v>-1.16759353403428</v>
      </c>
    </row>
    <row r="8925" spans="1:2" x14ac:dyDescent="0.25">
      <c r="A8925" t="s">
        <v>17842</v>
      </c>
      <c r="B8925" s="1">
        <v>1.0405164383260599</v>
      </c>
    </row>
    <row r="8926" spans="1:2" x14ac:dyDescent="0.25">
      <c r="A8926" t="s">
        <v>17844</v>
      </c>
      <c r="B8926" s="1">
        <v>1.15188636548028</v>
      </c>
    </row>
    <row r="8927" spans="1:2" x14ac:dyDescent="0.25">
      <c r="A8927" t="s">
        <v>17846</v>
      </c>
      <c r="B8927" s="1">
        <v>1.10068142408704</v>
      </c>
    </row>
    <row r="8928" spans="1:2" x14ac:dyDescent="0.25">
      <c r="A8928" t="s">
        <v>17848</v>
      </c>
      <c r="B8928" s="1">
        <v>1.1851951880926199</v>
      </c>
    </row>
    <row r="8929" spans="1:2" x14ac:dyDescent="0.25">
      <c r="A8929" t="s">
        <v>17850</v>
      </c>
      <c r="B8929" s="1">
        <v>-1.2525736679180199</v>
      </c>
    </row>
    <row r="8930" spans="1:2" x14ac:dyDescent="0.25">
      <c r="A8930" t="s">
        <v>17852</v>
      </c>
      <c r="B8930" s="1">
        <v>1.05467179085039</v>
      </c>
    </row>
    <row r="8931" spans="1:2" x14ac:dyDescent="0.25">
      <c r="A8931" t="s">
        <v>17854</v>
      </c>
      <c r="B8931" s="1">
        <v>1.25644992452421</v>
      </c>
    </row>
    <row r="8932" spans="1:2" x14ac:dyDescent="0.25">
      <c r="A8932" t="s">
        <v>17856</v>
      </c>
      <c r="B8932" s="1">
        <v>1.1491884702147099</v>
      </c>
    </row>
    <row r="8933" spans="1:2" x14ac:dyDescent="0.25">
      <c r="A8933" t="s">
        <v>17858</v>
      </c>
      <c r="B8933" s="1">
        <v>-1.0890968947219599</v>
      </c>
    </row>
    <row r="8934" spans="1:2" x14ac:dyDescent="0.25">
      <c r="A8934" t="s">
        <v>17860</v>
      </c>
      <c r="B8934" s="1">
        <v>-1.1387442439092501</v>
      </c>
    </row>
    <row r="8935" spans="1:2" x14ac:dyDescent="0.25">
      <c r="A8935" t="s">
        <v>17862</v>
      </c>
      <c r="B8935" s="1">
        <v>-1.11530874997955</v>
      </c>
    </row>
    <row r="8936" spans="1:2" x14ac:dyDescent="0.25">
      <c r="A8936" t="s">
        <v>17864</v>
      </c>
      <c r="B8936" s="1">
        <v>1.0521781854563901</v>
      </c>
    </row>
    <row r="8937" spans="1:2" x14ac:dyDescent="0.25">
      <c r="A8937" t="s">
        <v>17866</v>
      </c>
      <c r="B8937" s="1">
        <v>-1.0490928732645299</v>
      </c>
    </row>
    <row r="8938" spans="1:2" x14ac:dyDescent="0.25">
      <c r="A8938" t="s">
        <v>17868</v>
      </c>
      <c r="B8938" s="1">
        <v>-1.08042256941644</v>
      </c>
    </row>
    <row r="8939" spans="1:2" x14ac:dyDescent="0.25">
      <c r="A8939" t="s">
        <v>17870</v>
      </c>
      <c r="B8939" s="1">
        <v>-1.0517342832712799</v>
      </c>
    </row>
    <row r="8940" spans="1:2" x14ac:dyDescent="0.25">
      <c r="A8940" t="s">
        <v>17872</v>
      </c>
      <c r="B8940" s="1">
        <v>-1.0562010483008999</v>
      </c>
    </row>
    <row r="8941" spans="1:2" x14ac:dyDescent="0.25">
      <c r="A8941" t="s">
        <v>17874</v>
      </c>
      <c r="B8941" s="1">
        <v>-1.0714056950073401</v>
      </c>
    </row>
    <row r="8942" spans="1:2" x14ac:dyDescent="0.25">
      <c r="A8942" t="s">
        <v>17876</v>
      </c>
      <c r="B8942" s="1">
        <v>-1.23449884534406</v>
      </c>
    </row>
    <row r="8943" spans="1:2" x14ac:dyDescent="0.25">
      <c r="A8943" t="s">
        <v>17878</v>
      </c>
      <c r="B8943" s="1">
        <v>1.0723643105981799</v>
      </c>
    </row>
    <row r="8944" spans="1:2" x14ac:dyDescent="0.25">
      <c r="A8944" t="s">
        <v>17880</v>
      </c>
      <c r="B8944" s="1">
        <v>-1.0440445506189</v>
      </c>
    </row>
    <row r="8945" spans="1:2" x14ac:dyDescent="0.25">
      <c r="A8945" t="s">
        <v>17882</v>
      </c>
      <c r="B8945" s="1">
        <v>-1.0764674652471899</v>
      </c>
    </row>
    <row r="8946" spans="1:2" x14ac:dyDescent="0.25">
      <c r="A8946" t="s">
        <v>17884</v>
      </c>
      <c r="B8946" s="1">
        <v>1.14936930581927</v>
      </c>
    </row>
    <row r="8947" spans="1:2" x14ac:dyDescent="0.25">
      <c r="A8947" t="s">
        <v>17886</v>
      </c>
      <c r="B8947" s="1">
        <v>-1.1379802876130101</v>
      </c>
    </row>
    <row r="8948" spans="1:2" x14ac:dyDescent="0.25">
      <c r="A8948" t="s">
        <v>17888</v>
      </c>
      <c r="B8948" s="1">
        <v>-1.13622751802406</v>
      </c>
    </row>
    <row r="8949" spans="1:2" x14ac:dyDescent="0.25">
      <c r="A8949" t="s">
        <v>17890</v>
      </c>
      <c r="B8949" s="1">
        <v>-1.05675488360397</v>
      </c>
    </row>
    <row r="8950" spans="1:2" x14ac:dyDescent="0.25">
      <c r="A8950" t="s">
        <v>17892</v>
      </c>
      <c r="B8950" s="1">
        <v>1.0481143930616199</v>
      </c>
    </row>
    <row r="8951" spans="1:2" x14ac:dyDescent="0.25">
      <c r="A8951" t="s">
        <v>17894</v>
      </c>
      <c r="B8951" s="1">
        <v>1.0616808094541901</v>
      </c>
    </row>
    <row r="8952" spans="1:2" x14ac:dyDescent="0.25">
      <c r="A8952" t="s">
        <v>17896</v>
      </c>
      <c r="B8952" s="1">
        <v>1.23583428776797</v>
      </c>
    </row>
    <row r="8953" spans="1:2" x14ac:dyDescent="0.25">
      <c r="A8953" t="s">
        <v>17898</v>
      </c>
      <c r="B8953" s="1">
        <v>-1.0358983428821</v>
      </c>
    </row>
    <row r="8954" spans="1:2" x14ac:dyDescent="0.25">
      <c r="A8954" t="s">
        <v>17900</v>
      </c>
      <c r="B8954" s="1">
        <v>-1.22513452601078</v>
      </c>
    </row>
    <row r="8955" spans="1:2" x14ac:dyDescent="0.25">
      <c r="A8955" t="s">
        <v>17902</v>
      </c>
      <c r="B8955" s="1">
        <v>-1.25085735530777</v>
      </c>
    </row>
    <row r="8956" spans="1:2" x14ac:dyDescent="0.25">
      <c r="A8956" t="s">
        <v>17904</v>
      </c>
      <c r="B8956" s="1">
        <v>-1.17913477111693</v>
      </c>
    </row>
    <row r="8957" spans="1:2" x14ac:dyDescent="0.25">
      <c r="A8957" t="s">
        <v>17906</v>
      </c>
      <c r="B8957" s="1">
        <v>-1.1280142521608101</v>
      </c>
    </row>
    <row r="8958" spans="1:2" x14ac:dyDescent="0.25">
      <c r="A8958" t="s">
        <v>17908</v>
      </c>
      <c r="B8958" s="1">
        <v>1.04890387248517</v>
      </c>
    </row>
    <row r="8959" spans="1:2" x14ac:dyDescent="0.25">
      <c r="A8959" t="s">
        <v>17910</v>
      </c>
      <c r="B8959" s="1">
        <v>-1.14047483624519</v>
      </c>
    </row>
    <row r="8960" spans="1:2" x14ac:dyDescent="0.25">
      <c r="A8960" t="s">
        <v>17912</v>
      </c>
      <c r="B8960" s="1">
        <v>-1.07569351300336</v>
      </c>
    </row>
    <row r="8961" spans="1:2" x14ac:dyDescent="0.25">
      <c r="A8961" t="s">
        <v>17914</v>
      </c>
      <c r="B8961" s="1">
        <v>-1.07910648422164</v>
      </c>
    </row>
    <row r="8962" spans="1:2" x14ac:dyDescent="0.25">
      <c r="A8962" t="s">
        <v>4928</v>
      </c>
      <c r="B8962" s="1">
        <v>1.09268908184708</v>
      </c>
    </row>
    <row r="8963" spans="1:2" x14ac:dyDescent="0.25">
      <c r="A8963" t="s">
        <v>17917</v>
      </c>
      <c r="B8963" s="1">
        <v>-1.1312076038666701</v>
      </c>
    </row>
    <row r="8964" spans="1:2" x14ac:dyDescent="0.25">
      <c r="A8964" t="s">
        <v>17919</v>
      </c>
      <c r="B8964" s="1">
        <v>1.16704724328313</v>
      </c>
    </row>
    <row r="8965" spans="1:2" x14ac:dyDescent="0.25">
      <c r="A8965" t="s">
        <v>17921</v>
      </c>
      <c r="B8965" s="1">
        <v>1.1123094660588699</v>
      </c>
    </row>
    <row r="8966" spans="1:2" x14ac:dyDescent="0.25">
      <c r="A8966" t="s">
        <v>17923</v>
      </c>
      <c r="B8966" s="1">
        <v>-1.08230837862734</v>
      </c>
    </row>
    <row r="8967" spans="1:2" x14ac:dyDescent="0.25">
      <c r="A8967" t="s">
        <v>17925</v>
      </c>
      <c r="B8967" s="1">
        <v>1.2474579943501001</v>
      </c>
    </row>
    <row r="8968" spans="1:2" x14ac:dyDescent="0.25">
      <c r="A8968" t="s">
        <v>17927</v>
      </c>
      <c r="B8968" s="1">
        <v>1.0537306239408499</v>
      </c>
    </row>
    <row r="8969" spans="1:2" x14ac:dyDescent="0.25">
      <c r="A8969" t="s">
        <v>17929</v>
      </c>
      <c r="B8969" s="1">
        <v>-1.0538497095452</v>
      </c>
    </row>
    <row r="8970" spans="1:2" x14ac:dyDescent="0.25">
      <c r="A8970" t="s">
        <v>17931</v>
      </c>
      <c r="B8970" s="1">
        <v>-1.05833463341381</v>
      </c>
    </row>
    <row r="8971" spans="1:2" x14ac:dyDescent="0.25">
      <c r="A8971" t="s">
        <v>17933</v>
      </c>
      <c r="B8971" s="1">
        <v>1.10341871463348</v>
      </c>
    </row>
    <row r="8972" spans="1:2" x14ac:dyDescent="0.25">
      <c r="A8972" t="s">
        <v>17935</v>
      </c>
      <c r="B8972" s="1">
        <v>1.0926499812983099</v>
      </c>
    </row>
    <row r="8973" spans="1:2" x14ac:dyDescent="0.25">
      <c r="A8973" t="s">
        <v>17937</v>
      </c>
      <c r="B8973" s="1">
        <v>-1.04512613613191</v>
      </c>
    </row>
    <row r="8974" spans="1:2" x14ac:dyDescent="0.25">
      <c r="A8974" t="s">
        <v>17939</v>
      </c>
      <c r="B8974" s="1">
        <v>-1.08179330381033</v>
      </c>
    </row>
    <row r="8975" spans="1:2" x14ac:dyDescent="0.25">
      <c r="A8975" t="s">
        <v>17941</v>
      </c>
      <c r="B8975" s="1">
        <v>-1.03964681630766</v>
      </c>
    </row>
    <row r="8976" spans="1:2" x14ac:dyDescent="0.25">
      <c r="A8976" t="s">
        <v>17943</v>
      </c>
      <c r="B8976" s="1">
        <v>-1.1713461249919199</v>
      </c>
    </row>
    <row r="8977" spans="1:2" x14ac:dyDescent="0.25">
      <c r="A8977" t="s">
        <v>17945</v>
      </c>
      <c r="B8977" s="1">
        <v>1.0583539537260001</v>
      </c>
    </row>
    <row r="8978" spans="1:2" x14ac:dyDescent="0.25">
      <c r="A8978" t="s">
        <v>17947</v>
      </c>
      <c r="B8978" s="1">
        <v>-1.09021258908421</v>
      </c>
    </row>
    <row r="8979" spans="1:2" x14ac:dyDescent="0.25">
      <c r="A8979" t="s">
        <v>17949</v>
      </c>
      <c r="B8979" s="1">
        <v>-1.14195449867483</v>
      </c>
    </row>
    <row r="8980" spans="1:2" x14ac:dyDescent="0.25">
      <c r="A8980" t="s">
        <v>17951</v>
      </c>
      <c r="B8980" s="1">
        <v>1.0748475883948201</v>
      </c>
    </row>
    <row r="8981" spans="1:2" x14ac:dyDescent="0.25">
      <c r="A8981" t="s">
        <v>17953</v>
      </c>
      <c r="B8981" s="1">
        <v>-1.13204432733977</v>
      </c>
    </row>
    <row r="8982" spans="1:2" x14ac:dyDescent="0.25">
      <c r="A8982" t="s">
        <v>17955</v>
      </c>
      <c r="B8982" s="1">
        <v>-1.11629427919538</v>
      </c>
    </row>
    <row r="8983" spans="1:2" x14ac:dyDescent="0.25">
      <c r="A8983" t="s">
        <v>17957</v>
      </c>
      <c r="B8983" s="1">
        <v>-1.2660566167449201</v>
      </c>
    </row>
    <row r="8984" spans="1:2" x14ac:dyDescent="0.25">
      <c r="A8984" t="s">
        <v>17959</v>
      </c>
      <c r="B8984" s="1">
        <v>1.0472727492390499</v>
      </c>
    </row>
    <row r="8985" spans="1:2" x14ac:dyDescent="0.25">
      <c r="A8985" t="s">
        <v>17961</v>
      </c>
      <c r="B8985" s="1">
        <v>1.2462637885450201</v>
      </c>
    </row>
    <row r="8986" spans="1:2" x14ac:dyDescent="0.25">
      <c r="A8986" t="s">
        <v>17963</v>
      </c>
      <c r="B8986" s="1">
        <v>-1.05237809268542</v>
      </c>
    </row>
    <row r="8987" spans="1:2" x14ac:dyDescent="0.25">
      <c r="A8987" t="s">
        <v>17965</v>
      </c>
      <c r="B8987" s="1">
        <v>1.26883847367784</v>
      </c>
    </row>
    <row r="8988" spans="1:2" x14ac:dyDescent="0.25">
      <c r="A8988" t="s">
        <v>17967</v>
      </c>
      <c r="B8988" s="1">
        <v>1.0880247332395701</v>
      </c>
    </row>
    <row r="8989" spans="1:2" x14ac:dyDescent="0.25">
      <c r="A8989" t="s">
        <v>17969</v>
      </c>
      <c r="B8989" s="1">
        <v>1.1751200276685601</v>
      </c>
    </row>
    <row r="8990" spans="1:2" x14ac:dyDescent="0.25">
      <c r="A8990" t="s">
        <v>17971</v>
      </c>
      <c r="B8990" s="1">
        <v>1.07438074866845</v>
      </c>
    </row>
    <row r="8991" spans="1:2" x14ac:dyDescent="0.25">
      <c r="A8991" t="s">
        <v>17973</v>
      </c>
      <c r="B8991" s="1">
        <v>-1.0571219628155399</v>
      </c>
    </row>
    <row r="8992" spans="1:2" x14ac:dyDescent="0.25">
      <c r="A8992" t="s">
        <v>17975</v>
      </c>
      <c r="B8992" s="1">
        <v>-1.07553893483211</v>
      </c>
    </row>
    <row r="8993" spans="1:2" x14ac:dyDescent="0.25">
      <c r="A8993" t="s">
        <v>17977</v>
      </c>
      <c r="B8993" s="1">
        <v>1.04872720233279</v>
      </c>
    </row>
    <row r="8994" spans="1:2" x14ac:dyDescent="0.25">
      <c r="A8994" t="s">
        <v>17979</v>
      </c>
      <c r="B8994" s="1">
        <v>-1.2559077337998299</v>
      </c>
    </row>
    <row r="8995" spans="1:2" x14ac:dyDescent="0.25">
      <c r="A8995" t="s">
        <v>17981</v>
      </c>
      <c r="B8995" s="1">
        <v>-1.2384218439957599</v>
      </c>
    </row>
    <row r="8996" spans="1:2" x14ac:dyDescent="0.25">
      <c r="A8996" t="s">
        <v>17983</v>
      </c>
      <c r="B8996" s="1">
        <v>-1.3655970747625199</v>
      </c>
    </row>
    <row r="8997" spans="1:2" x14ac:dyDescent="0.25">
      <c r="A8997" t="s">
        <v>17985</v>
      </c>
      <c r="B8997" s="1">
        <v>-1.0403496825660301</v>
      </c>
    </row>
    <row r="8998" spans="1:2" x14ac:dyDescent="0.25">
      <c r="A8998" t="s">
        <v>17987</v>
      </c>
      <c r="B8998" s="1">
        <v>1.1969362675109001</v>
      </c>
    </row>
    <row r="8999" spans="1:2" x14ac:dyDescent="0.25">
      <c r="A8999" t="s">
        <v>17989</v>
      </c>
      <c r="B8999" s="1">
        <v>1.0841303544410099</v>
      </c>
    </row>
    <row r="9000" spans="1:2" x14ac:dyDescent="0.25">
      <c r="A9000" t="s">
        <v>17991</v>
      </c>
      <c r="B9000" s="1">
        <v>1.0768604270559801</v>
      </c>
    </row>
    <row r="9001" spans="1:2" x14ac:dyDescent="0.25">
      <c r="A9001" t="s">
        <v>17993</v>
      </c>
      <c r="B9001" s="1">
        <v>1.0567993440469701</v>
      </c>
    </row>
    <row r="9002" spans="1:2" x14ac:dyDescent="0.25">
      <c r="A9002" t="s">
        <v>17995</v>
      </c>
      <c r="B9002" s="1">
        <v>1.06944818616732</v>
      </c>
    </row>
    <row r="9003" spans="1:2" x14ac:dyDescent="0.25">
      <c r="A9003" t="s">
        <v>17997</v>
      </c>
      <c r="B9003" s="1">
        <v>-1.15098411613671</v>
      </c>
    </row>
    <row r="9004" spans="1:2" x14ac:dyDescent="0.25">
      <c r="A9004" t="s">
        <v>17999</v>
      </c>
      <c r="B9004" s="1">
        <v>-1.0581895493345601</v>
      </c>
    </row>
    <row r="9005" spans="1:2" x14ac:dyDescent="0.25">
      <c r="A9005" t="s">
        <v>18001</v>
      </c>
      <c r="B9005" s="1">
        <v>1.16376016360769</v>
      </c>
    </row>
    <row r="9006" spans="1:2" x14ac:dyDescent="0.25">
      <c r="A9006" t="s">
        <v>18003</v>
      </c>
      <c r="B9006" s="1">
        <v>1.4093275810458801</v>
      </c>
    </row>
    <row r="9007" spans="1:2" x14ac:dyDescent="0.25">
      <c r="A9007" t="s">
        <v>18005</v>
      </c>
      <c r="B9007" s="1">
        <v>-1.0449211027282901</v>
      </c>
    </row>
    <row r="9008" spans="1:2" x14ac:dyDescent="0.25">
      <c r="A9008" t="s">
        <v>18007</v>
      </c>
      <c r="B9008" s="1">
        <v>1.0428269494320701</v>
      </c>
    </row>
    <row r="9009" spans="1:2" x14ac:dyDescent="0.25">
      <c r="A9009" t="s">
        <v>18009</v>
      </c>
      <c r="B9009" s="1">
        <v>-1.1946422422333201</v>
      </c>
    </row>
    <row r="9010" spans="1:2" x14ac:dyDescent="0.25">
      <c r="A9010" t="s">
        <v>18011</v>
      </c>
      <c r="B9010" s="1">
        <v>1.05923388291073</v>
      </c>
    </row>
    <row r="9011" spans="1:2" x14ac:dyDescent="0.25">
      <c r="A9011" t="s">
        <v>18013</v>
      </c>
      <c r="B9011" s="1">
        <v>1.0441044351456401</v>
      </c>
    </row>
    <row r="9012" spans="1:2" x14ac:dyDescent="0.25">
      <c r="A9012" t="s">
        <v>18015</v>
      </c>
      <c r="B9012" s="1">
        <v>-1.1871423475171601</v>
      </c>
    </row>
    <row r="9013" spans="1:2" x14ac:dyDescent="0.25">
      <c r="A9013" t="s">
        <v>18017</v>
      </c>
      <c r="B9013" s="1">
        <v>-1.0655929813587099</v>
      </c>
    </row>
    <row r="9014" spans="1:2" x14ac:dyDescent="0.25">
      <c r="A9014" t="s">
        <v>18019</v>
      </c>
      <c r="B9014" s="1">
        <v>-1.0453320978662299</v>
      </c>
    </row>
    <row r="9015" spans="1:2" x14ac:dyDescent="0.25">
      <c r="A9015" t="s">
        <v>18021</v>
      </c>
      <c r="B9015" s="1">
        <v>1.3123376904106701</v>
      </c>
    </row>
    <row r="9016" spans="1:2" x14ac:dyDescent="0.25">
      <c r="A9016" t="s">
        <v>18023</v>
      </c>
      <c r="B9016" s="1">
        <v>1.0584637231385201</v>
      </c>
    </row>
    <row r="9017" spans="1:2" x14ac:dyDescent="0.25">
      <c r="A9017" t="s">
        <v>18025</v>
      </c>
      <c r="B9017" s="1">
        <v>1.0800537549781399</v>
      </c>
    </row>
    <row r="9018" spans="1:2" x14ac:dyDescent="0.25">
      <c r="A9018" t="s">
        <v>18027</v>
      </c>
      <c r="B9018" s="1">
        <v>1.0960627690607201</v>
      </c>
    </row>
    <row r="9019" spans="1:2" x14ac:dyDescent="0.25">
      <c r="A9019" t="s">
        <v>18029</v>
      </c>
      <c r="B9019" s="1">
        <v>1.0593261880232501</v>
      </c>
    </row>
    <row r="9020" spans="1:2" x14ac:dyDescent="0.25">
      <c r="A9020" t="s">
        <v>18031</v>
      </c>
      <c r="B9020" s="1">
        <v>-1.0818528298738801</v>
      </c>
    </row>
    <row r="9021" spans="1:2" x14ac:dyDescent="0.25">
      <c r="A9021" t="s">
        <v>18033</v>
      </c>
      <c r="B9021" s="1">
        <v>1.0418753756644199</v>
      </c>
    </row>
    <row r="9022" spans="1:2" x14ac:dyDescent="0.25">
      <c r="A9022" t="s">
        <v>18035</v>
      </c>
      <c r="B9022" s="1">
        <v>1.0445490505823301</v>
      </c>
    </row>
    <row r="9023" spans="1:2" x14ac:dyDescent="0.25">
      <c r="A9023" t="s">
        <v>18037</v>
      </c>
      <c r="B9023" s="1">
        <v>-1.1685745535199601</v>
      </c>
    </row>
    <row r="9024" spans="1:2" x14ac:dyDescent="0.25">
      <c r="A9024" t="s">
        <v>18039</v>
      </c>
      <c r="B9024" s="1">
        <v>1.0852630098786</v>
      </c>
    </row>
    <row r="9025" spans="1:2" x14ac:dyDescent="0.25">
      <c r="A9025" t="s">
        <v>18041</v>
      </c>
      <c r="B9025" s="1">
        <v>1.10359424331681</v>
      </c>
    </row>
    <row r="9026" spans="1:2" x14ac:dyDescent="0.25">
      <c r="A9026" t="s">
        <v>18043</v>
      </c>
      <c r="B9026" s="1">
        <v>-1.14781454981119</v>
      </c>
    </row>
    <row r="9027" spans="1:2" x14ac:dyDescent="0.25">
      <c r="A9027" t="s">
        <v>18045</v>
      </c>
      <c r="B9027" s="1">
        <v>1.10102373300957</v>
      </c>
    </row>
    <row r="9028" spans="1:2" x14ac:dyDescent="0.25">
      <c r="A9028" t="s">
        <v>18047</v>
      </c>
      <c r="B9028" s="1">
        <v>1.1093172310630901</v>
      </c>
    </row>
    <row r="9029" spans="1:2" x14ac:dyDescent="0.25">
      <c r="A9029" t="s">
        <v>18049</v>
      </c>
      <c r="B9029" s="1">
        <v>1.0705627700687399</v>
      </c>
    </row>
    <row r="9030" spans="1:2" x14ac:dyDescent="0.25">
      <c r="A9030" t="s">
        <v>18051</v>
      </c>
      <c r="B9030" s="1">
        <v>-1.07555850502677</v>
      </c>
    </row>
    <row r="9031" spans="1:2" x14ac:dyDescent="0.25">
      <c r="A9031" t="s">
        <v>18053</v>
      </c>
      <c r="B9031" s="1">
        <v>-1.2186101331447099</v>
      </c>
    </row>
    <row r="9032" spans="1:2" x14ac:dyDescent="0.25">
      <c r="A9032" t="s">
        <v>18055</v>
      </c>
      <c r="B9032" s="1">
        <v>-1.1302952664997099</v>
      </c>
    </row>
    <row r="9033" spans="1:2" x14ac:dyDescent="0.25">
      <c r="A9033" t="s">
        <v>18057</v>
      </c>
      <c r="B9033" s="1">
        <v>-1.2282892904166001</v>
      </c>
    </row>
    <row r="9034" spans="1:2" x14ac:dyDescent="0.25">
      <c r="A9034" t="s">
        <v>18059</v>
      </c>
      <c r="B9034" s="1">
        <v>-1.0398249455098201</v>
      </c>
    </row>
    <row r="9035" spans="1:2" x14ac:dyDescent="0.25">
      <c r="A9035" t="s">
        <v>18061</v>
      </c>
      <c r="B9035" s="1">
        <v>-1.26126295377974</v>
      </c>
    </row>
    <row r="9036" spans="1:2" x14ac:dyDescent="0.25">
      <c r="A9036" t="s">
        <v>18063</v>
      </c>
      <c r="B9036" s="1">
        <v>-1.15406817157985</v>
      </c>
    </row>
    <row r="9037" spans="1:2" x14ac:dyDescent="0.25">
      <c r="A9037" t="s">
        <v>18065</v>
      </c>
      <c r="B9037" s="1">
        <v>1.22059768214025</v>
      </c>
    </row>
    <row r="9038" spans="1:2" x14ac:dyDescent="0.25">
      <c r="A9038" t="s">
        <v>18067</v>
      </c>
      <c r="B9038" s="1">
        <v>1.2470534023781901</v>
      </c>
    </row>
    <row r="9039" spans="1:2" x14ac:dyDescent="0.25">
      <c r="A9039" t="s">
        <v>18069</v>
      </c>
      <c r="B9039" s="1">
        <v>-1.1784274971668001</v>
      </c>
    </row>
    <row r="9040" spans="1:2" x14ac:dyDescent="0.25">
      <c r="A9040" t="s">
        <v>18071</v>
      </c>
      <c r="B9040" s="1">
        <v>1.0652870589746399</v>
      </c>
    </row>
    <row r="9041" spans="1:2" x14ac:dyDescent="0.25">
      <c r="A9041" t="s">
        <v>18073</v>
      </c>
      <c r="B9041" s="1">
        <v>-1.1077420997493499</v>
      </c>
    </row>
    <row r="9042" spans="1:2" x14ac:dyDescent="0.25">
      <c r="A9042" t="s">
        <v>18075</v>
      </c>
      <c r="B9042" s="1">
        <v>-1.26122836192862</v>
      </c>
    </row>
    <row r="9043" spans="1:2" x14ac:dyDescent="0.25">
      <c r="A9043" t="s">
        <v>18077</v>
      </c>
      <c r="B9043" s="1">
        <v>-1.07996129808722</v>
      </c>
    </row>
    <row r="9044" spans="1:2" x14ac:dyDescent="0.25">
      <c r="A9044" t="s">
        <v>18079</v>
      </c>
      <c r="B9044" s="1">
        <v>-1.15632691496769</v>
      </c>
    </row>
    <row r="9045" spans="1:2" x14ac:dyDescent="0.25">
      <c r="A9045" t="s">
        <v>18081</v>
      </c>
      <c r="B9045" s="1">
        <v>-1.1572563445536801</v>
      </c>
    </row>
    <row r="9046" spans="1:2" x14ac:dyDescent="0.25">
      <c r="A9046" t="s">
        <v>18083</v>
      </c>
      <c r="B9046" s="1">
        <v>1.1657947683118901</v>
      </c>
    </row>
    <row r="9047" spans="1:2" x14ac:dyDescent="0.25">
      <c r="A9047" t="s">
        <v>18085</v>
      </c>
      <c r="B9047" s="1">
        <v>1.1138688324796699</v>
      </c>
    </row>
    <row r="9048" spans="1:2" x14ac:dyDescent="0.25">
      <c r="A9048" t="s">
        <v>18087</v>
      </c>
      <c r="B9048" s="1">
        <v>-1.0694693541520599</v>
      </c>
    </row>
    <row r="9049" spans="1:2" x14ac:dyDescent="0.25">
      <c r="A9049" t="s">
        <v>18089</v>
      </c>
      <c r="B9049" s="1">
        <v>1.0637689634535099</v>
      </c>
    </row>
    <row r="9050" spans="1:2" x14ac:dyDescent="0.25">
      <c r="A9050" t="s">
        <v>18091</v>
      </c>
      <c r="B9050" s="1">
        <v>1.0534225307070899</v>
      </c>
    </row>
    <row r="9051" spans="1:2" x14ac:dyDescent="0.25">
      <c r="A9051" t="s">
        <v>18093</v>
      </c>
      <c r="B9051" s="1">
        <v>-1.0553201711714</v>
      </c>
    </row>
    <row r="9052" spans="1:2" x14ac:dyDescent="0.25">
      <c r="A9052" t="s">
        <v>18095</v>
      </c>
      <c r="B9052" s="1">
        <v>1.2210464259843099</v>
      </c>
    </row>
    <row r="9053" spans="1:2" x14ac:dyDescent="0.25">
      <c r="A9053" t="s">
        <v>18097</v>
      </c>
      <c r="B9053" s="1">
        <v>1.2730895177269399</v>
      </c>
    </row>
    <row r="9054" spans="1:2" x14ac:dyDescent="0.25">
      <c r="A9054" t="s">
        <v>18099</v>
      </c>
      <c r="B9054" s="1">
        <v>1.34345376611157</v>
      </c>
    </row>
    <row r="9055" spans="1:2" x14ac:dyDescent="0.25">
      <c r="A9055" t="s">
        <v>18101</v>
      </c>
      <c r="B9055" s="1">
        <v>1.0625543389500101</v>
      </c>
    </row>
    <row r="9056" spans="1:2" x14ac:dyDescent="0.25">
      <c r="A9056" t="s">
        <v>18103</v>
      </c>
      <c r="B9056" s="1">
        <v>-1.19969024270283</v>
      </c>
    </row>
    <row r="9057" spans="1:2" x14ac:dyDescent="0.25">
      <c r="A9057" t="s">
        <v>18105</v>
      </c>
      <c r="B9057" s="1">
        <v>-1.0490152767632701</v>
      </c>
    </row>
    <row r="9058" spans="1:2" x14ac:dyDescent="0.25">
      <c r="A9058" t="s">
        <v>18107</v>
      </c>
      <c r="B9058" s="1">
        <v>-1.0641867722768901</v>
      </c>
    </row>
    <row r="9059" spans="1:2" x14ac:dyDescent="0.25">
      <c r="A9059" t="s">
        <v>18109</v>
      </c>
      <c r="B9059" s="1">
        <v>1.0727442640567899</v>
      </c>
    </row>
    <row r="9060" spans="1:2" x14ac:dyDescent="0.25">
      <c r="A9060" t="s">
        <v>18111</v>
      </c>
      <c r="B9060" s="1">
        <v>1.04442915857616</v>
      </c>
    </row>
    <row r="9061" spans="1:2" x14ac:dyDescent="0.25">
      <c r="A9061" t="s">
        <v>18113</v>
      </c>
      <c r="B9061" s="1">
        <v>1.4082984371637199</v>
      </c>
    </row>
    <row r="9062" spans="1:2" x14ac:dyDescent="0.25">
      <c r="A9062" t="s">
        <v>18115</v>
      </c>
      <c r="B9062" s="1">
        <v>-1.03918600400003</v>
      </c>
    </row>
    <row r="9063" spans="1:2" x14ac:dyDescent="0.25">
      <c r="A9063" t="s">
        <v>18117</v>
      </c>
      <c r="B9063" s="1">
        <v>-1.0473075862030301</v>
      </c>
    </row>
    <row r="9064" spans="1:2" x14ac:dyDescent="0.25">
      <c r="A9064" t="s">
        <v>18119</v>
      </c>
      <c r="B9064" s="1">
        <v>1.0508680761800899</v>
      </c>
    </row>
    <row r="9065" spans="1:2" x14ac:dyDescent="0.25">
      <c r="A9065" t="s">
        <v>18121</v>
      </c>
      <c r="B9065" s="1">
        <v>1.1908561972074601</v>
      </c>
    </row>
    <row r="9066" spans="1:2" x14ac:dyDescent="0.25">
      <c r="A9066" t="s">
        <v>18123</v>
      </c>
      <c r="B9066" s="1">
        <v>-1.1037606426415001</v>
      </c>
    </row>
    <row r="9067" spans="1:2" x14ac:dyDescent="0.25">
      <c r="A9067" t="s">
        <v>18125</v>
      </c>
      <c r="B9067" s="1">
        <v>1.0647366953922199</v>
      </c>
    </row>
    <row r="9068" spans="1:2" x14ac:dyDescent="0.25">
      <c r="A9068" t="s">
        <v>18127</v>
      </c>
      <c r="B9068" s="1">
        <v>1.08452983551431</v>
      </c>
    </row>
    <row r="9069" spans="1:2" x14ac:dyDescent="0.25">
      <c r="A9069" t="s">
        <v>18129</v>
      </c>
      <c r="B9069" s="1">
        <v>1.1614537895921799</v>
      </c>
    </row>
    <row r="9070" spans="1:2" x14ac:dyDescent="0.25">
      <c r="A9070" t="s">
        <v>18131</v>
      </c>
      <c r="B9070" s="1">
        <v>-1.0904152471266499</v>
      </c>
    </row>
    <row r="9071" spans="1:2" x14ac:dyDescent="0.25">
      <c r="A9071" t="s">
        <v>18133</v>
      </c>
      <c r="B9071" s="1">
        <v>-1.0564946745039101</v>
      </c>
    </row>
    <row r="9072" spans="1:2" x14ac:dyDescent="0.25">
      <c r="A9072" t="s">
        <v>18135</v>
      </c>
      <c r="B9072" s="1">
        <v>-1.2514533886216599</v>
      </c>
    </row>
    <row r="9073" spans="1:2" x14ac:dyDescent="0.25">
      <c r="A9073" t="s">
        <v>18137</v>
      </c>
      <c r="B9073" s="1">
        <v>1.0689415485632601</v>
      </c>
    </row>
    <row r="9074" spans="1:2" x14ac:dyDescent="0.25">
      <c r="A9074" t="s">
        <v>18139</v>
      </c>
      <c r="B9074" s="1">
        <v>-1.1172752569632201</v>
      </c>
    </row>
    <row r="9075" spans="1:2" x14ac:dyDescent="0.25">
      <c r="A9075" t="s">
        <v>18141</v>
      </c>
      <c r="B9075" s="1">
        <v>1.0851346307754901</v>
      </c>
    </row>
    <row r="9076" spans="1:2" x14ac:dyDescent="0.25">
      <c r="A9076" t="s">
        <v>18143</v>
      </c>
      <c r="B9076" s="1">
        <v>1.07517906730905</v>
      </c>
    </row>
    <row r="9077" spans="1:2" x14ac:dyDescent="0.25">
      <c r="A9077" t="s">
        <v>18145</v>
      </c>
      <c r="B9077" s="1">
        <v>1.1008339979567301</v>
      </c>
    </row>
    <row r="9078" spans="1:2" x14ac:dyDescent="0.25">
      <c r="A9078" t="s">
        <v>18147</v>
      </c>
      <c r="B9078" s="1">
        <v>1.3595927626216999</v>
      </c>
    </row>
    <row r="9079" spans="1:2" x14ac:dyDescent="0.25">
      <c r="A9079" t="s">
        <v>18149</v>
      </c>
      <c r="B9079" s="1">
        <v>-1.10607384109851</v>
      </c>
    </row>
    <row r="9080" spans="1:2" x14ac:dyDescent="0.25">
      <c r="A9080" t="s">
        <v>18151</v>
      </c>
      <c r="B9080" s="1">
        <v>1.22059993662745</v>
      </c>
    </row>
    <row r="9081" spans="1:2" x14ac:dyDescent="0.25">
      <c r="A9081" t="s">
        <v>18153</v>
      </c>
      <c r="B9081" s="1">
        <v>1.10108570200969</v>
      </c>
    </row>
    <row r="9082" spans="1:2" x14ac:dyDescent="0.25">
      <c r="A9082" t="s">
        <v>18155</v>
      </c>
      <c r="B9082" s="1">
        <v>1.2315427576054301</v>
      </c>
    </row>
    <row r="9083" spans="1:2" x14ac:dyDescent="0.25">
      <c r="A9083" t="s">
        <v>18157</v>
      </c>
      <c r="B9083" s="1">
        <v>-1.0482521174022299</v>
      </c>
    </row>
    <row r="9084" spans="1:2" x14ac:dyDescent="0.25">
      <c r="A9084" t="s">
        <v>18159</v>
      </c>
      <c r="B9084" s="1">
        <v>1.15442988374995</v>
      </c>
    </row>
    <row r="9085" spans="1:2" x14ac:dyDescent="0.25">
      <c r="A9085" t="s">
        <v>18161</v>
      </c>
      <c r="B9085" s="1">
        <v>-1.25391483456522</v>
      </c>
    </row>
    <row r="9086" spans="1:2" x14ac:dyDescent="0.25">
      <c r="A9086" t="s">
        <v>18163</v>
      </c>
      <c r="B9086" s="1">
        <v>-1.0895286904708199</v>
      </c>
    </row>
    <row r="9087" spans="1:2" x14ac:dyDescent="0.25">
      <c r="A9087" t="s">
        <v>18165</v>
      </c>
      <c r="B9087" s="1">
        <v>-1.0398134984222001</v>
      </c>
    </row>
    <row r="9088" spans="1:2" x14ac:dyDescent="0.25">
      <c r="A9088" t="s">
        <v>18167</v>
      </c>
      <c r="B9088" s="1">
        <v>-1.1256090383837301</v>
      </c>
    </row>
    <row r="9089" spans="1:2" x14ac:dyDescent="0.25">
      <c r="A9089" t="s">
        <v>18169</v>
      </c>
      <c r="B9089" s="1">
        <v>-1.0511231845546101</v>
      </c>
    </row>
    <row r="9090" spans="1:2" x14ac:dyDescent="0.25">
      <c r="A9090" t="s">
        <v>18171</v>
      </c>
      <c r="B9090" s="1">
        <v>1.0488072735320599</v>
      </c>
    </row>
    <row r="9091" spans="1:2" x14ac:dyDescent="0.25">
      <c r="A9091" t="s">
        <v>18173</v>
      </c>
      <c r="B9091" s="1">
        <v>1.0929491648683101</v>
      </c>
    </row>
    <row r="9092" spans="1:2" x14ac:dyDescent="0.25">
      <c r="A9092" t="s">
        <v>18175</v>
      </c>
      <c r="B9092" s="1">
        <v>1.1488398224512</v>
      </c>
    </row>
    <row r="9093" spans="1:2" x14ac:dyDescent="0.25">
      <c r="A9093" t="s">
        <v>18177</v>
      </c>
      <c r="B9093" s="1">
        <v>-1.1920573017120799</v>
      </c>
    </row>
    <row r="9094" spans="1:2" x14ac:dyDescent="0.25">
      <c r="A9094" t="s">
        <v>18179</v>
      </c>
      <c r="B9094" s="1">
        <v>-1.05538906486249</v>
      </c>
    </row>
    <row r="9095" spans="1:2" x14ac:dyDescent="0.25">
      <c r="A9095" t="s">
        <v>18181</v>
      </c>
      <c r="B9095" s="1">
        <v>-1.1803225786962801</v>
      </c>
    </row>
    <row r="9096" spans="1:2" x14ac:dyDescent="0.25">
      <c r="A9096" t="s">
        <v>18183</v>
      </c>
      <c r="B9096" s="1">
        <v>-1.04922176969465</v>
      </c>
    </row>
    <row r="9097" spans="1:2" x14ac:dyDescent="0.25">
      <c r="A9097" t="s">
        <v>18185</v>
      </c>
      <c r="B9097" s="1">
        <v>1.08299604191021</v>
      </c>
    </row>
    <row r="9098" spans="1:2" x14ac:dyDescent="0.25">
      <c r="A9098" t="s">
        <v>18187</v>
      </c>
      <c r="B9098" s="1">
        <v>-1.0521214009801401</v>
      </c>
    </row>
    <row r="9099" spans="1:2" x14ac:dyDescent="0.25">
      <c r="A9099" t="s">
        <v>18189</v>
      </c>
      <c r="B9099" s="1">
        <v>1.0851298368523099</v>
      </c>
    </row>
    <row r="9100" spans="1:2" x14ac:dyDescent="0.25">
      <c r="A9100" t="s">
        <v>18191</v>
      </c>
      <c r="B9100" s="1">
        <v>-1.10158752765913</v>
      </c>
    </row>
    <row r="9101" spans="1:2" x14ac:dyDescent="0.25">
      <c r="A9101" t="s">
        <v>18193</v>
      </c>
      <c r="B9101" s="1">
        <v>1.3108128025841701</v>
      </c>
    </row>
    <row r="9102" spans="1:2" x14ac:dyDescent="0.25">
      <c r="A9102" t="s">
        <v>18195</v>
      </c>
      <c r="B9102" s="1">
        <v>1.2107173824581401</v>
      </c>
    </row>
    <row r="9103" spans="1:2" x14ac:dyDescent="0.25">
      <c r="A9103" t="s">
        <v>18197</v>
      </c>
      <c r="B9103" s="1">
        <v>1.23779949869254</v>
      </c>
    </row>
    <row r="9104" spans="1:2" x14ac:dyDescent="0.25">
      <c r="A9104" t="s">
        <v>18199</v>
      </c>
      <c r="B9104" s="1">
        <v>-1.0554299992606699</v>
      </c>
    </row>
    <row r="9105" spans="1:2" x14ac:dyDescent="0.25">
      <c r="A9105" t="s">
        <v>18201</v>
      </c>
      <c r="B9105" s="1">
        <v>-1.0467152773748001</v>
      </c>
    </row>
    <row r="9106" spans="1:2" x14ac:dyDescent="0.25">
      <c r="A9106" t="s">
        <v>18203</v>
      </c>
      <c r="B9106" s="1">
        <v>-1.15846756853039</v>
      </c>
    </row>
    <row r="9107" spans="1:2" x14ac:dyDescent="0.25">
      <c r="A9107" t="s">
        <v>18205</v>
      </c>
      <c r="B9107" s="1">
        <v>-1.1119889986796501</v>
      </c>
    </row>
    <row r="9108" spans="1:2" x14ac:dyDescent="0.25">
      <c r="A9108" t="s">
        <v>18207</v>
      </c>
      <c r="B9108" s="1">
        <v>-1.2600010205410499</v>
      </c>
    </row>
    <row r="9109" spans="1:2" x14ac:dyDescent="0.25">
      <c r="A9109" t="s">
        <v>18209</v>
      </c>
      <c r="B9109" s="1">
        <v>-1.0918819648946401</v>
      </c>
    </row>
    <row r="9110" spans="1:2" x14ac:dyDescent="0.25">
      <c r="A9110" t="s">
        <v>18211</v>
      </c>
      <c r="B9110" s="1">
        <v>1.2243502070924701</v>
      </c>
    </row>
    <row r="9111" spans="1:2" x14ac:dyDescent="0.25">
      <c r="A9111" t="s">
        <v>18213</v>
      </c>
      <c r="B9111" s="1">
        <v>-1.05487623732109</v>
      </c>
    </row>
    <row r="9112" spans="1:2" x14ac:dyDescent="0.25">
      <c r="A9112" t="s">
        <v>18215</v>
      </c>
      <c r="B9112" s="1">
        <v>1.16852872267005</v>
      </c>
    </row>
    <row r="9113" spans="1:2" x14ac:dyDescent="0.25">
      <c r="A9113" t="s">
        <v>18217</v>
      </c>
      <c r="B9113" s="1">
        <v>-1.05232800429728</v>
      </c>
    </row>
    <row r="9114" spans="1:2" x14ac:dyDescent="0.25">
      <c r="A9114" t="s">
        <v>18219</v>
      </c>
      <c r="B9114" s="1">
        <v>-1.2652286446974199</v>
      </c>
    </row>
    <row r="9115" spans="1:2" x14ac:dyDescent="0.25">
      <c r="A9115" t="s">
        <v>18221</v>
      </c>
      <c r="B9115" s="1">
        <v>-1.0459563750193801</v>
      </c>
    </row>
    <row r="9116" spans="1:2" x14ac:dyDescent="0.25">
      <c r="A9116" t="s">
        <v>18223</v>
      </c>
      <c r="B9116" s="1">
        <v>-1.0465770976506299</v>
      </c>
    </row>
    <row r="9117" spans="1:2" x14ac:dyDescent="0.25">
      <c r="A9117" t="s">
        <v>18225</v>
      </c>
      <c r="B9117" s="1">
        <v>-1.07646814851259</v>
      </c>
    </row>
    <row r="9118" spans="1:2" x14ac:dyDescent="0.25">
      <c r="A9118" t="s">
        <v>18227</v>
      </c>
      <c r="B9118" s="1">
        <v>1.0546454730052099</v>
      </c>
    </row>
    <row r="9119" spans="1:2" x14ac:dyDescent="0.25">
      <c r="A9119" t="s">
        <v>18229</v>
      </c>
      <c r="B9119" s="1">
        <v>1.1007538826966801</v>
      </c>
    </row>
    <row r="9120" spans="1:2" x14ac:dyDescent="0.25">
      <c r="A9120" t="s">
        <v>18231</v>
      </c>
      <c r="B9120" s="1">
        <v>-1.0437475023523399</v>
      </c>
    </row>
    <row r="9121" spans="1:2" x14ac:dyDescent="0.25">
      <c r="A9121" t="s">
        <v>18233</v>
      </c>
      <c r="B9121" s="1">
        <v>-1.09565907277055</v>
      </c>
    </row>
    <row r="9122" spans="1:2" x14ac:dyDescent="0.25">
      <c r="A9122" t="s">
        <v>18235</v>
      </c>
      <c r="B9122" s="1">
        <v>1.0532900171994399</v>
      </c>
    </row>
    <row r="9123" spans="1:2" x14ac:dyDescent="0.25">
      <c r="A9123" t="s">
        <v>18237</v>
      </c>
      <c r="B9123" s="1">
        <v>-1.1695796900342099</v>
      </c>
    </row>
    <row r="9124" spans="1:2" x14ac:dyDescent="0.25">
      <c r="A9124" t="s">
        <v>18239</v>
      </c>
      <c r="B9124" s="1">
        <v>1.15231117367057</v>
      </c>
    </row>
    <row r="9125" spans="1:2" x14ac:dyDescent="0.25">
      <c r="A9125" t="s">
        <v>18241</v>
      </c>
      <c r="B9125" s="1">
        <v>1.0692462233728799</v>
      </c>
    </row>
    <row r="9126" spans="1:2" x14ac:dyDescent="0.25">
      <c r="A9126" t="s">
        <v>18243</v>
      </c>
      <c r="B9126" s="1">
        <v>1.1146879759858399</v>
      </c>
    </row>
    <row r="9127" spans="1:2" x14ac:dyDescent="0.25">
      <c r="A9127" t="s">
        <v>18245</v>
      </c>
      <c r="B9127" s="1">
        <v>-1.05335821894152</v>
      </c>
    </row>
    <row r="9128" spans="1:2" x14ac:dyDescent="0.25">
      <c r="A9128" t="s">
        <v>18247</v>
      </c>
      <c r="B9128" s="1">
        <v>1.2760099561898799</v>
      </c>
    </row>
    <row r="9129" spans="1:2" x14ac:dyDescent="0.25">
      <c r="A9129" t="s">
        <v>18249</v>
      </c>
      <c r="B9129" s="1">
        <v>-1.2809504851382001</v>
      </c>
    </row>
    <row r="9130" spans="1:2" x14ac:dyDescent="0.25">
      <c r="A9130" t="s">
        <v>18251</v>
      </c>
      <c r="B9130" s="1">
        <v>1.0615960347118301</v>
      </c>
    </row>
    <row r="9131" spans="1:2" x14ac:dyDescent="0.25">
      <c r="A9131" t="s">
        <v>18253</v>
      </c>
      <c r="B9131" s="1">
        <v>-1.07482087316522</v>
      </c>
    </row>
    <row r="9132" spans="1:2" x14ac:dyDescent="0.25">
      <c r="A9132" t="s">
        <v>18255</v>
      </c>
      <c r="B9132" s="1">
        <v>1.2337445086262899</v>
      </c>
    </row>
    <row r="9133" spans="1:2" x14ac:dyDescent="0.25">
      <c r="A9133" t="s">
        <v>18257</v>
      </c>
      <c r="B9133" s="1">
        <v>-1.25655850516372</v>
      </c>
    </row>
    <row r="9134" spans="1:2" x14ac:dyDescent="0.25">
      <c r="A9134" t="s">
        <v>18259</v>
      </c>
      <c r="B9134" s="1">
        <v>-1.0648598374332501</v>
      </c>
    </row>
    <row r="9135" spans="1:2" x14ac:dyDescent="0.25">
      <c r="A9135" t="s">
        <v>18261</v>
      </c>
      <c r="B9135" s="1">
        <v>1.04501197941846</v>
      </c>
    </row>
    <row r="9136" spans="1:2" x14ac:dyDescent="0.25">
      <c r="A9136" t="s">
        <v>18263</v>
      </c>
      <c r="B9136" s="1">
        <v>1.0675422337095</v>
      </c>
    </row>
    <row r="9137" spans="1:2" x14ac:dyDescent="0.25">
      <c r="A9137" t="s">
        <v>18265</v>
      </c>
      <c r="B9137" s="1">
        <v>1.19523496568486</v>
      </c>
    </row>
    <row r="9138" spans="1:2" x14ac:dyDescent="0.25">
      <c r="A9138" t="s">
        <v>18267</v>
      </c>
      <c r="B9138" s="1">
        <v>-1.1212169968411101</v>
      </c>
    </row>
    <row r="9139" spans="1:2" x14ac:dyDescent="0.25">
      <c r="A9139" t="s">
        <v>18269</v>
      </c>
      <c r="B9139" s="1">
        <v>1.1469525735305099</v>
      </c>
    </row>
    <row r="9140" spans="1:2" x14ac:dyDescent="0.25">
      <c r="A9140" t="s">
        <v>18271</v>
      </c>
      <c r="B9140" s="1">
        <v>-1.05715263517584</v>
      </c>
    </row>
    <row r="9141" spans="1:2" x14ac:dyDescent="0.25">
      <c r="A9141" t="s">
        <v>18273</v>
      </c>
      <c r="B9141" s="1">
        <v>1.0852357820049701</v>
      </c>
    </row>
    <row r="9142" spans="1:2" x14ac:dyDescent="0.25">
      <c r="A9142" t="s">
        <v>18275</v>
      </c>
      <c r="B9142" s="1">
        <v>1.06067289741682</v>
      </c>
    </row>
    <row r="9143" spans="1:2" x14ac:dyDescent="0.25">
      <c r="A9143" t="s">
        <v>18277</v>
      </c>
      <c r="B9143" s="1">
        <v>-1.0549319424938399</v>
      </c>
    </row>
    <row r="9144" spans="1:2" x14ac:dyDescent="0.25">
      <c r="A9144" t="s">
        <v>18279</v>
      </c>
      <c r="B9144" s="1">
        <v>-1.0441587563929899</v>
      </c>
    </row>
    <row r="9145" spans="1:2" x14ac:dyDescent="0.25">
      <c r="A9145" t="s">
        <v>18281</v>
      </c>
      <c r="B9145" s="1">
        <v>1.05458691918571</v>
      </c>
    </row>
    <row r="9146" spans="1:2" x14ac:dyDescent="0.25">
      <c r="A9146" t="s">
        <v>18283</v>
      </c>
      <c r="B9146" s="1">
        <v>-1.1290847756693401</v>
      </c>
    </row>
    <row r="9147" spans="1:2" x14ac:dyDescent="0.25">
      <c r="A9147" t="s">
        <v>18285</v>
      </c>
      <c r="B9147" s="1">
        <v>-1.1130670139065</v>
      </c>
    </row>
    <row r="9148" spans="1:2" x14ac:dyDescent="0.25">
      <c r="A9148" t="s">
        <v>18287</v>
      </c>
      <c r="B9148" s="1">
        <v>1.0716645882815601</v>
      </c>
    </row>
    <row r="9149" spans="1:2" x14ac:dyDescent="0.25">
      <c r="A9149" t="s">
        <v>18289</v>
      </c>
      <c r="B9149" s="1">
        <v>-1.09990029957191</v>
      </c>
    </row>
    <row r="9150" spans="1:2" x14ac:dyDescent="0.25">
      <c r="A9150" t="s">
        <v>18291</v>
      </c>
      <c r="B9150" s="1">
        <v>-1.10718122192438</v>
      </c>
    </row>
    <row r="9151" spans="1:2" x14ac:dyDescent="0.25">
      <c r="A9151" t="s">
        <v>18293</v>
      </c>
      <c r="B9151" s="1">
        <v>1.2284000695405599</v>
      </c>
    </row>
    <row r="9152" spans="1:2" x14ac:dyDescent="0.25">
      <c r="A9152" t="s">
        <v>18295</v>
      </c>
      <c r="B9152" s="1">
        <v>1.13515763000487</v>
      </c>
    </row>
    <row r="9153" spans="1:2" x14ac:dyDescent="0.25">
      <c r="A9153" t="s">
        <v>18297</v>
      </c>
      <c r="B9153" s="1">
        <v>-1.0599217009000399</v>
      </c>
    </row>
    <row r="9154" spans="1:2" x14ac:dyDescent="0.25">
      <c r="A9154" t="s">
        <v>18299</v>
      </c>
      <c r="B9154" s="1">
        <v>1.048051526241</v>
      </c>
    </row>
    <row r="9155" spans="1:2" x14ac:dyDescent="0.25">
      <c r="A9155" t="s">
        <v>18301</v>
      </c>
      <c r="B9155" s="1">
        <v>1.23968383299944</v>
      </c>
    </row>
    <row r="9156" spans="1:2" x14ac:dyDescent="0.25">
      <c r="A9156" t="s">
        <v>18303</v>
      </c>
      <c r="B9156" s="1">
        <v>1.2754199254496901</v>
      </c>
    </row>
    <row r="9157" spans="1:2" x14ac:dyDescent="0.25">
      <c r="A9157" t="s">
        <v>18305</v>
      </c>
      <c r="B9157" s="1">
        <v>1.07094299994221</v>
      </c>
    </row>
    <row r="9158" spans="1:2" x14ac:dyDescent="0.25">
      <c r="A9158" t="s">
        <v>18307</v>
      </c>
      <c r="B9158" s="1">
        <v>-1.08412967941798</v>
      </c>
    </row>
    <row r="9159" spans="1:2" x14ac:dyDescent="0.25">
      <c r="A9159" t="s">
        <v>18309</v>
      </c>
      <c r="B9159" s="1">
        <v>-1.2532000231632501</v>
      </c>
    </row>
    <row r="9160" spans="1:2" x14ac:dyDescent="0.25">
      <c r="A9160" t="s">
        <v>18311</v>
      </c>
      <c r="B9160" s="1">
        <v>1.1082605587030701</v>
      </c>
    </row>
    <row r="9161" spans="1:2" x14ac:dyDescent="0.25">
      <c r="A9161" t="s">
        <v>18313</v>
      </c>
      <c r="B9161" s="1">
        <v>1.0615729014877999</v>
      </c>
    </row>
    <row r="9162" spans="1:2" x14ac:dyDescent="0.25">
      <c r="A9162" t="s">
        <v>18315</v>
      </c>
      <c r="B9162" s="1">
        <v>1.1817000516800999</v>
      </c>
    </row>
    <row r="9163" spans="1:2" x14ac:dyDescent="0.25">
      <c r="A9163" t="s">
        <v>18317</v>
      </c>
      <c r="B9163" s="1">
        <v>-1.0489578236805099</v>
      </c>
    </row>
    <row r="9164" spans="1:2" x14ac:dyDescent="0.25">
      <c r="A9164" t="s">
        <v>18319</v>
      </c>
      <c r="B9164" s="1">
        <v>-1.0642169251056699</v>
      </c>
    </row>
    <row r="9165" spans="1:2" x14ac:dyDescent="0.25">
      <c r="A9165" t="s">
        <v>18321</v>
      </c>
      <c r="B9165" s="1">
        <v>-1.0391063699698899</v>
      </c>
    </row>
    <row r="9166" spans="1:2" x14ac:dyDescent="0.25">
      <c r="A9166" t="s">
        <v>18323</v>
      </c>
      <c r="B9166" s="1">
        <v>-1.0739982231119101</v>
      </c>
    </row>
    <row r="9167" spans="1:2" x14ac:dyDescent="0.25">
      <c r="A9167" t="s">
        <v>18325</v>
      </c>
      <c r="B9167" s="1">
        <v>1.0776390333333901</v>
      </c>
    </row>
    <row r="9168" spans="1:2" x14ac:dyDescent="0.25">
      <c r="A9168" t="s">
        <v>18327</v>
      </c>
      <c r="B9168" s="1">
        <v>-1.0767614007736801</v>
      </c>
    </row>
    <row r="9169" spans="1:2" x14ac:dyDescent="0.25">
      <c r="A9169" t="s">
        <v>18329</v>
      </c>
      <c r="B9169" s="1">
        <v>1.0453848585801799</v>
      </c>
    </row>
    <row r="9170" spans="1:2" x14ac:dyDescent="0.25">
      <c r="A9170" t="s">
        <v>18331</v>
      </c>
      <c r="B9170" s="1">
        <v>-1.0859348956455399</v>
      </c>
    </row>
    <row r="9171" spans="1:2" x14ac:dyDescent="0.25">
      <c r="A9171" t="s">
        <v>18333</v>
      </c>
      <c r="B9171" s="1">
        <v>1.0807885511253901</v>
      </c>
    </row>
    <row r="9172" spans="1:2" x14ac:dyDescent="0.25">
      <c r="A9172" t="s">
        <v>18335</v>
      </c>
      <c r="B9172" s="1">
        <v>1.05480641129048</v>
      </c>
    </row>
    <row r="9173" spans="1:2" x14ac:dyDescent="0.25">
      <c r="A9173" t="s">
        <v>18337</v>
      </c>
      <c r="B9173" s="1">
        <v>1.0697066477923201</v>
      </c>
    </row>
    <row r="9174" spans="1:2" x14ac:dyDescent="0.25">
      <c r="A9174" t="s">
        <v>18339</v>
      </c>
      <c r="B9174" s="1">
        <v>1.18515675228913</v>
      </c>
    </row>
    <row r="9175" spans="1:2" x14ac:dyDescent="0.25">
      <c r="A9175" t="s">
        <v>18341</v>
      </c>
      <c r="B9175" s="1">
        <v>-1.0771459060106101</v>
      </c>
    </row>
    <row r="9176" spans="1:2" x14ac:dyDescent="0.25">
      <c r="A9176" t="s">
        <v>18343</v>
      </c>
      <c r="B9176" s="1">
        <v>-1.1210242602435401</v>
      </c>
    </row>
    <row r="9177" spans="1:2" x14ac:dyDescent="0.25">
      <c r="A9177" t="s">
        <v>18345</v>
      </c>
      <c r="B9177" s="1">
        <v>-1.1359683346267799</v>
      </c>
    </row>
    <row r="9178" spans="1:2" x14ac:dyDescent="0.25">
      <c r="A9178" t="s">
        <v>18347</v>
      </c>
      <c r="B9178" s="1">
        <v>1.1297162924195601</v>
      </c>
    </row>
    <row r="9179" spans="1:2" x14ac:dyDescent="0.25">
      <c r="A9179" t="s">
        <v>18349</v>
      </c>
      <c r="B9179" s="1">
        <v>1.2514391990696101</v>
      </c>
    </row>
    <row r="9180" spans="1:2" x14ac:dyDescent="0.25">
      <c r="A9180" t="s">
        <v>18351</v>
      </c>
      <c r="B9180" s="1">
        <v>-1.0944915248035201</v>
      </c>
    </row>
    <row r="9181" spans="1:2" x14ac:dyDescent="0.25">
      <c r="A9181" t="s">
        <v>18353</v>
      </c>
      <c r="B9181" s="1">
        <v>1.0648261375372201</v>
      </c>
    </row>
    <row r="9182" spans="1:2" x14ac:dyDescent="0.25">
      <c r="A9182" t="s">
        <v>18355</v>
      </c>
      <c r="B9182" s="1">
        <v>1.07229181624599</v>
      </c>
    </row>
    <row r="9183" spans="1:2" x14ac:dyDescent="0.25">
      <c r="A9183" t="s">
        <v>18357</v>
      </c>
      <c r="B9183" s="1">
        <v>-1.1191602398145799</v>
      </c>
    </row>
    <row r="9184" spans="1:2" x14ac:dyDescent="0.25">
      <c r="A9184" t="s">
        <v>18359</v>
      </c>
      <c r="B9184" s="1">
        <v>1.17114984766418</v>
      </c>
    </row>
    <row r="9185" spans="1:2" x14ac:dyDescent="0.25">
      <c r="A9185" t="s">
        <v>18361</v>
      </c>
      <c r="B9185" s="1">
        <v>1.0462156406499901</v>
      </c>
    </row>
    <row r="9186" spans="1:2" x14ac:dyDescent="0.25">
      <c r="A9186" t="s">
        <v>18363</v>
      </c>
      <c r="B9186" s="1">
        <v>1.18180741616457</v>
      </c>
    </row>
    <row r="9187" spans="1:2" x14ac:dyDescent="0.25">
      <c r="A9187" t="s">
        <v>18365</v>
      </c>
      <c r="B9187" s="1">
        <v>1.04157048614958</v>
      </c>
    </row>
    <row r="9188" spans="1:2" x14ac:dyDescent="0.25">
      <c r="A9188" t="s">
        <v>18367</v>
      </c>
      <c r="B9188" s="1">
        <v>-1.1668564250510101</v>
      </c>
    </row>
    <row r="9189" spans="1:2" x14ac:dyDescent="0.25">
      <c r="A9189" t="s">
        <v>18369</v>
      </c>
      <c r="B9189" s="1">
        <v>-1.1059498997108801</v>
      </c>
    </row>
    <row r="9190" spans="1:2" x14ac:dyDescent="0.25">
      <c r="A9190" t="s">
        <v>18371</v>
      </c>
      <c r="B9190" s="1">
        <v>-1.1611104972097801</v>
      </c>
    </row>
    <row r="9191" spans="1:2" x14ac:dyDescent="0.25">
      <c r="A9191" t="s">
        <v>18373</v>
      </c>
      <c r="B9191" s="1">
        <v>1.0735406707819399</v>
      </c>
    </row>
    <row r="9192" spans="1:2" x14ac:dyDescent="0.25">
      <c r="A9192" t="s">
        <v>18375</v>
      </c>
      <c r="B9192" s="1">
        <v>-1.04915847414694</v>
      </c>
    </row>
    <row r="9193" spans="1:2" x14ac:dyDescent="0.25">
      <c r="A9193" t="s">
        <v>18377</v>
      </c>
      <c r="B9193" s="1">
        <v>-1.0630398657868201</v>
      </c>
    </row>
    <row r="9194" spans="1:2" x14ac:dyDescent="0.25">
      <c r="A9194" t="s">
        <v>18379</v>
      </c>
      <c r="B9194" s="1">
        <v>1.0975410642668599</v>
      </c>
    </row>
    <row r="9195" spans="1:2" x14ac:dyDescent="0.25">
      <c r="A9195" t="s">
        <v>18381</v>
      </c>
      <c r="B9195" s="1">
        <v>1.04436688308295</v>
      </c>
    </row>
    <row r="9196" spans="1:2" x14ac:dyDescent="0.25">
      <c r="A9196" t="s">
        <v>18383</v>
      </c>
      <c r="B9196" s="1">
        <v>-1.0484094842863501</v>
      </c>
    </row>
    <row r="9197" spans="1:2" x14ac:dyDescent="0.25">
      <c r="A9197" t="s">
        <v>18385</v>
      </c>
      <c r="B9197" s="1">
        <v>1.0596602311360901</v>
      </c>
    </row>
    <row r="9198" spans="1:2" x14ac:dyDescent="0.25">
      <c r="A9198" t="s">
        <v>18387</v>
      </c>
      <c r="B9198" s="1">
        <v>-1.2266269005246599</v>
      </c>
    </row>
    <row r="9199" spans="1:2" x14ac:dyDescent="0.25">
      <c r="A9199" t="s">
        <v>18389</v>
      </c>
      <c r="B9199" s="1">
        <v>-1.23575699407766</v>
      </c>
    </row>
    <row r="9200" spans="1:2" x14ac:dyDescent="0.25">
      <c r="A9200" t="s">
        <v>18391</v>
      </c>
      <c r="B9200" s="1">
        <v>1.1617276102064</v>
      </c>
    </row>
    <row r="9201" spans="1:2" x14ac:dyDescent="0.25">
      <c r="A9201" t="s">
        <v>18393</v>
      </c>
      <c r="B9201" s="1">
        <v>-1.04405414939466</v>
      </c>
    </row>
    <row r="9202" spans="1:2" x14ac:dyDescent="0.25">
      <c r="A9202" t="s">
        <v>18395</v>
      </c>
      <c r="B9202" s="1">
        <v>1.06473307905173</v>
      </c>
    </row>
    <row r="9203" spans="1:2" x14ac:dyDescent="0.25">
      <c r="A9203" t="s">
        <v>18397</v>
      </c>
      <c r="B9203" s="1">
        <v>1.2374985350882099</v>
      </c>
    </row>
    <row r="9204" spans="1:2" x14ac:dyDescent="0.25">
      <c r="A9204" t="s">
        <v>18399</v>
      </c>
      <c r="B9204" s="1">
        <v>1.07316924606724</v>
      </c>
    </row>
    <row r="9205" spans="1:2" x14ac:dyDescent="0.25">
      <c r="A9205" t="s">
        <v>18401</v>
      </c>
      <c r="B9205" s="1">
        <v>1.0610952484254501</v>
      </c>
    </row>
    <row r="9206" spans="1:2" x14ac:dyDescent="0.25">
      <c r="A9206" t="s">
        <v>18403</v>
      </c>
      <c r="B9206" s="1">
        <v>-1.19089458131528</v>
      </c>
    </row>
    <row r="9207" spans="1:2" x14ac:dyDescent="0.25">
      <c r="A9207" t="s">
        <v>18405</v>
      </c>
      <c r="B9207" s="1">
        <v>1.4116535643386801</v>
      </c>
    </row>
    <row r="9208" spans="1:2" x14ac:dyDescent="0.25">
      <c r="A9208" t="s">
        <v>18407</v>
      </c>
      <c r="B9208" s="1">
        <v>1.0569452637004799</v>
      </c>
    </row>
    <row r="9209" spans="1:2" x14ac:dyDescent="0.25">
      <c r="A9209" t="s">
        <v>18409</v>
      </c>
      <c r="B9209" s="1">
        <v>1.0617539127531099</v>
      </c>
    </row>
    <row r="9210" spans="1:2" x14ac:dyDescent="0.25">
      <c r="A9210" t="s">
        <v>18411</v>
      </c>
      <c r="B9210" s="1">
        <v>1.06680031646303</v>
      </c>
    </row>
    <row r="9211" spans="1:2" x14ac:dyDescent="0.25">
      <c r="A9211" t="s">
        <v>18413</v>
      </c>
      <c r="B9211" s="1">
        <v>1.16879130809377</v>
      </c>
    </row>
    <row r="9212" spans="1:2" x14ac:dyDescent="0.25">
      <c r="A9212" t="s">
        <v>18415</v>
      </c>
      <c r="B9212" s="1">
        <v>-1.2086390527761799</v>
      </c>
    </row>
    <row r="9213" spans="1:2" x14ac:dyDescent="0.25">
      <c r="A9213" t="s">
        <v>3693</v>
      </c>
      <c r="B9213" s="1">
        <v>-1.0993197098918499</v>
      </c>
    </row>
    <row r="9214" spans="1:2" x14ac:dyDescent="0.25">
      <c r="A9214" t="s">
        <v>18418</v>
      </c>
      <c r="B9214" s="1">
        <v>-1.2620186736489101</v>
      </c>
    </row>
    <row r="9215" spans="1:2" x14ac:dyDescent="0.25">
      <c r="A9215" t="s">
        <v>18420</v>
      </c>
      <c r="B9215" s="1">
        <v>-1.0542772415811901</v>
      </c>
    </row>
    <row r="9216" spans="1:2" x14ac:dyDescent="0.25">
      <c r="A9216" t="s">
        <v>18422</v>
      </c>
      <c r="B9216" s="1">
        <v>-1.0977909450269401</v>
      </c>
    </row>
    <row r="9217" spans="1:2" x14ac:dyDescent="0.25">
      <c r="A9217" t="s">
        <v>18424</v>
      </c>
      <c r="B9217" s="1">
        <v>-1.0446698311735301</v>
      </c>
    </row>
    <row r="9218" spans="1:2" x14ac:dyDescent="0.25">
      <c r="A9218" t="s">
        <v>18426</v>
      </c>
      <c r="B9218" s="1">
        <v>1.2671056175747599</v>
      </c>
    </row>
    <row r="9219" spans="1:2" x14ac:dyDescent="0.25">
      <c r="A9219" t="s">
        <v>18428</v>
      </c>
      <c r="B9219" s="1">
        <v>-1.1781867644425501</v>
      </c>
    </row>
    <row r="9220" spans="1:2" x14ac:dyDescent="0.25">
      <c r="A9220" t="s">
        <v>18430</v>
      </c>
      <c r="B9220" s="1">
        <v>-1.2771444671374499</v>
      </c>
    </row>
    <row r="9221" spans="1:2" x14ac:dyDescent="0.25">
      <c r="A9221" t="s">
        <v>18432</v>
      </c>
      <c r="B9221" s="1">
        <v>1.2164129234925301</v>
      </c>
    </row>
    <row r="9222" spans="1:2" x14ac:dyDescent="0.25">
      <c r="A9222" t="s">
        <v>18434</v>
      </c>
      <c r="B9222" s="1">
        <v>1.0779627437568799</v>
      </c>
    </row>
    <row r="9223" spans="1:2" x14ac:dyDescent="0.25">
      <c r="A9223" t="s">
        <v>18436</v>
      </c>
      <c r="B9223" s="1">
        <v>-1.0679675062318801</v>
      </c>
    </row>
    <row r="9224" spans="1:2" x14ac:dyDescent="0.25">
      <c r="A9224" t="s">
        <v>18438</v>
      </c>
      <c r="B9224" s="1">
        <v>1.0910608200349901</v>
      </c>
    </row>
    <row r="9225" spans="1:2" x14ac:dyDescent="0.25">
      <c r="A9225" t="s">
        <v>18440</v>
      </c>
      <c r="B9225" s="1">
        <v>-1.0619536585401601</v>
      </c>
    </row>
    <row r="9226" spans="1:2" x14ac:dyDescent="0.25">
      <c r="A9226" t="s">
        <v>18442</v>
      </c>
      <c r="B9226" s="1">
        <v>-1.06689674684245</v>
      </c>
    </row>
    <row r="9227" spans="1:2" x14ac:dyDescent="0.25">
      <c r="A9227" t="s">
        <v>18444</v>
      </c>
      <c r="B9227" s="1">
        <v>-1.14251067870818</v>
      </c>
    </row>
    <row r="9228" spans="1:2" x14ac:dyDescent="0.25">
      <c r="A9228" t="s">
        <v>18446</v>
      </c>
      <c r="B9228" s="1">
        <v>-1.13574188782182</v>
      </c>
    </row>
    <row r="9229" spans="1:2" x14ac:dyDescent="0.25">
      <c r="A9229" t="s">
        <v>18448</v>
      </c>
      <c r="B9229" s="1">
        <v>1.1481710798509801</v>
      </c>
    </row>
    <row r="9230" spans="1:2" x14ac:dyDescent="0.25">
      <c r="A9230" t="s">
        <v>18450</v>
      </c>
      <c r="B9230" s="1">
        <v>1.1222998873226999</v>
      </c>
    </row>
    <row r="9231" spans="1:2" x14ac:dyDescent="0.25">
      <c r="A9231" t="s">
        <v>18452</v>
      </c>
      <c r="B9231" s="1">
        <v>-1.0390154615841301</v>
      </c>
    </row>
    <row r="9232" spans="1:2" x14ac:dyDescent="0.25">
      <c r="A9232" t="s">
        <v>18454</v>
      </c>
      <c r="B9232" s="1">
        <v>1.2044924594374</v>
      </c>
    </row>
    <row r="9233" spans="1:2" x14ac:dyDescent="0.25">
      <c r="A9233" t="s">
        <v>18456</v>
      </c>
      <c r="B9233" s="1">
        <v>-1.0981847206572299</v>
      </c>
    </row>
    <row r="9234" spans="1:2" x14ac:dyDescent="0.25">
      <c r="A9234" t="s">
        <v>18458</v>
      </c>
      <c r="B9234" s="1">
        <v>-1.0570050460428499</v>
      </c>
    </row>
    <row r="9235" spans="1:2" x14ac:dyDescent="0.25">
      <c r="A9235" t="s">
        <v>18460</v>
      </c>
      <c r="B9235" s="1">
        <v>-1.23267175722431</v>
      </c>
    </row>
    <row r="9236" spans="1:2" x14ac:dyDescent="0.25">
      <c r="A9236" t="s">
        <v>18462</v>
      </c>
      <c r="B9236" s="1">
        <v>1.1571869860103601</v>
      </c>
    </row>
    <row r="9237" spans="1:2" x14ac:dyDescent="0.25">
      <c r="A9237" t="s">
        <v>18464</v>
      </c>
      <c r="B9237" s="1">
        <v>-1.0519511504129799</v>
      </c>
    </row>
    <row r="9238" spans="1:2" x14ac:dyDescent="0.25">
      <c r="A9238" t="s">
        <v>18466</v>
      </c>
      <c r="B9238" s="1">
        <v>1.1861327181753101</v>
      </c>
    </row>
    <row r="9239" spans="1:2" x14ac:dyDescent="0.25">
      <c r="A9239" t="s">
        <v>18468</v>
      </c>
      <c r="B9239" s="1">
        <v>1.03737964687557</v>
      </c>
    </row>
    <row r="9240" spans="1:2" x14ac:dyDescent="0.25">
      <c r="A9240" t="s">
        <v>18470</v>
      </c>
      <c r="B9240" s="1">
        <v>1.07286634057927</v>
      </c>
    </row>
    <row r="9241" spans="1:2" x14ac:dyDescent="0.25">
      <c r="A9241" t="s">
        <v>18472</v>
      </c>
      <c r="B9241" s="1">
        <v>-1.14276351366393</v>
      </c>
    </row>
    <row r="9242" spans="1:2" x14ac:dyDescent="0.25">
      <c r="A9242" t="s">
        <v>18474</v>
      </c>
      <c r="B9242" s="1">
        <v>-1.0949259390050801</v>
      </c>
    </row>
    <row r="9243" spans="1:2" x14ac:dyDescent="0.25">
      <c r="A9243" t="s">
        <v>18476</v>
      </c>
      <c r="B9243" s="1">
        <v>1.0420229551559801</v>
      </c>
    </row>
    <row r="9244" spans="1:2" x14ac:dyDescent="0.25">
      <c r="A9244" t="s">
        <v>18478</v>
      </c>
      <c r="B9244" s="1">
        <v>-1.07022720889254</v>
      </c>
    </row>
    <row r="9245" spans="1:2" x14ac:dyDescent="0.25">
      <c r="A9245" t="s">
        <v>18480</v>
      </c>
      <c r="B9245" s="1">
        <v>1.2672585845986499</v>
      </c>
    </row>
    <row r="9246" spans="1:2" x14ac:dyDescent="0.25">
      <c r="A9246" t="s">
        <v>18482</v>
      </c>
      <c r="B9246" s="1">
        <v>1.0769996751954201</v>
      </c>
    </row>
    <row r="9247" spans="1:2" x14ac:dyDescent="0.25">
      <c r="A9247" t="s">
        <v>18484</v>
      </c>
      <c r="B9247" s="1">
        <v>1.1096797002479299</v>
      </c>
    </row>
    <row r="9248" spans="1:2" x14ac:dyDescent="0.25">
      <c r="A9248" t="s">
        <v>18486</v>
      </c>
      <c r="B9248" s="1">
        <v>-1.2294788332943001</v>
      </c>
    </row>
    <row r="9249" spans="1:2" x14ac:dyDescent="0.25">
      <c r="A9249" t="s">
        <v>18488</v>
      </c>
      <c r="B9249" s="1">
        <v>-1.04460359399729</v>
      </c>
    </row>
    <row r="9250" spans="1:2" x14ac:dyDescent="0.25">
      <c r="A9250" t="s">
        <v>18490</v>
      </c>
      <c r="B9250" s="1">
        <v>-1.14643507106547</v>
      </c>
    </row>
    <row r="9251" spans="1:2" x14ac:dyDescent="0.25">
      <c r="A9251" t="s">
        <v>18492</v>
      </c>
      <c r="B9251" s="1">
        <v>1.34747569050147</v>
      </c>
    </row>
    <row r="9252" spans="1:2" x14ac:dyDescent="0.25">
      <c r="A9252" t="s">
        <v>18494</v>
      </c>
      <c r="B9252" s="1">
        <v>1.1845699036400299</v>
      </c>
    </row>
    <row r="9253" spans="1:2" x14ac:dyDescent="0.25">
      <c r="A9253" t="s">
        <v>18496</v>
      </c>
      <c r="B9253" s="1">
        <v>-1.2543785460349099</v>
      </c>
    </row>
    <row r="9254" spans="1:2" x14ac:dyDescent="0.25">
      <c r="A9254" t="s">
        <v>18498</v>
      </c>
      <c r="B9254" s="1">
        <v>-1.07737447838598</v>
      </c>
    </row>
    <row r="9255" spans="1:2" x14ac:dyDescent="0.25">
      <c r="A9255" t="s">
        <v>18500</v>
      </c>
      <c r="B9255" s="1">
        <v>1.06145679221365</v>
      </c>
    </row>
    <row r="9256" spans="1:2" x14ac:dyDescent="0.25">
      <c r="A9256" t="s">
        <v>18502</v>
      </c>
      <c r="B9256" s="1">
        <v>1.0638896332574499</v>
      </c>
    </row>
    <row r="9257" spans="1:2" x14ac:dyDescent="0.25">
      <c r="A9257" t="s">
        <v>18504</v>
      </c>
      <c r="B9257" s="1">
        <v>1.10694123920804</v>
      </c>
    </row>
    <row r="9258" spans="1:2" x14ac:dyDescent="0.25">
      <c r="A9258" t="s">
        <v>18506</v>
      </c>
      <c r="B9258" s="1">
        <v>-1.16086481401018</v>
      </c>
    </row>
    <row r="9259" spans="1:2" x14ac:dyDescent="0.25">
      <c r="A9259" t="s">
        <v>18508</v>
      </c>
      <c r="B9259" s="1">
        <v>-1.04542155037964</v>
      </c>
    </row>
    <row r="9260" spans="1:2" x14ac:dyDescent="0.25">
      <c r="A9260" t="s">
        <v>18510</v>
      </c>
      <c r="B9260" s="1">
        <v>-1.2679255421142701</v>
      </c>
    </row>
    <row r="9261" spans="1:2" x14ac:dyDescent="0.25">
      <c r="A9261" t="s">
        <v>18512</v>
      </c>
      <c r="B9261" s="1">
        <v>1.0703008635593101</v>
      </c>
    </row>
    <row r="9262" spans="1:2" x14ac:dyDescent="0.25">
      <c r="A9262" t="s">
        <v>18514</v>
      </c>
      <c r="B9262" s="1">
        <v>1.0727777904291</v>
      </c>
    </row>
    <row r="9263" spans="1:2" x14ac:dyDescent="0.25">
      <c r="A9263" t="s">
        <v>18516</v>
      </c>
      <c r="B9263" s="1">
        <v>1.14700351881986</v>
      </c>
    </row>
    <row r="9264" spans="1:2" x14ac:dyDescent="0.25">
      <c r="A9264" t="s">
        <v>18518</v>
      </c>
      <c r="B9264" s="1">
        <v>-1.1160433068370901</v>
      </c>
    </row>
    <row r="9265" spans="1:2" x14ac:dyDescent="0.25">
      <c r="A9265" t="s">
        <v>18520</v>
      </c>
      <c r="B9265" s="1">
        <v>-1.0965943972516401</v>
      </c>
    </row>
    <row r="9266" spans="1:2" x14ac:dyDescent="0.25">
      <c r="A9266" t="s">
        <v>18522</v>
      </c>
      <c r="B9266" s="1">
        <v>-1.0632088433384801</v>
      </c>
    </row>
    <row r="9267" spans="1:2" x14ac:dyDescent="0.25">
      <c r="A9267" t="s">
        <v>18524</v>
      </c>
      <c r="B9267" s="1">
        <v>-1.21388137264298</v>
      </c>
    </row>
    <row r="9268" spans="1:2" x14ac:dyDescent="0.25">
      <c r="A9268" t="s">
        <v>18526</v>
      </c>
      <c r="B9268" s="1">
        <v>-1.07089651590212</v>
      </c>
    </row>
    <row r="9269" spans="1:2" x14ac:dyDescent="0.25">
      <c r="A9269" t="s">
        <v>18528</v>
      </c>
      <c r="B9269" s="1">
        <v>-1.0442320487149599</v>
      </c>
    </row>
    <row r="9270" spans="1:2" x14ac:dyDescent="0.25">
      <c r="A9270" t="s">
        <v>18530</v>
      </c>
      <c r="B9270" s="1">
        <v>1.07570361616612</v>
      </c>
    </row>
    <row r="9271" spans="1:2" x14ac:dyDescent="0.25">
      <c r="A9271" t="s">
        <v>18532</v>
      </c>
      <c r="B9271" s="1">
        <v>1.03788106731011</v>
      </c>
    </row>
    <row r="9272" spans="1:2" x14ac:dyDescent="0.25">
      <c r="A9272" t="s">
        <v>18534</v>
      </c>
      <c r="B9272" s="1">
        <v>1.0720889840023899</v>
      </c>
    </row>
    <row r="9273" spans="1:2" x14ac:dyDescent="0.25">
      <c r="A9273" t="s">
        <v>18536</v>
      </c>
      <c r="B9273" s="1">
        <v>-1.0395136847852</v>
      </c>
    </row>
    <row r="9274" spans="1:2" x14ac:dyDescent="0.25">
      <c r="A9274" t="s">
        <v>18538</v>
      </c>
      <c r="B9274" s="1">
        <v>-1.05465489655976</v>
      </c>
    </row>
    <row r="9275" spans="1:2" x14ac:dyDescent="0.25">
      <c r="A9275" t="s">
        <v>18540</v>
      </c>
      <c r="B9275" s="1">
        <v>1.1998207226886699</v>
      </c>
    </row>
    <row r="9276" spans="1:2" x14ac:dyDescent="0.25">
      <c r="A9276" t="s">
        <v>18542</v>
      </c>
      <c r="B9276" s="1">
        <v>-1.0371239271328501</v>
      </c>
    </row>
    <row r="9277" spans="1:2" x14ac:dyDescent="0.25">
      <c r="A9277" t="s">
        <v>18544</v>
      </c>
      <c r="B9277" s="1">
        <v>-1.0778748799740701</v>
      </c>
    </row>
    <row r="9278" spans="1:2" x14ac:dyDescent="0.25">
      <c r="A9278" t="s">
        <v>18546</v>
      </c>
      <c r="B9278" s="1">
        <v>1.04410224209734</v>
      </c>
    </row>
    <row r="9279" spans="1:2" x14ac:dyDescent="0.25">
      <c r="A9279" t="s">
        <v>18548</v>
      </c>
      <c r="B9279" s="1">
        <v>1.04484319237436</v>
      </c>
    </row>
    <row r="9280" spans="1:2" x14ac:dyDescent="0.25">
      <c r="A9280" t="s">
        <v>18550</v>
      </c>
      <c r="B9280" s="1">
        <v>1.4077679665728899</v>
      </c>
    </row>
    <row r="9281" spans="1:2" x14ac:dyDescent="0.25">
      <c r="A9281" t="s">
        <v>18552</v>
      </c>
      <c r="B9281" s="1">
        <v>1.0654594730410401</v>
      </c>
    </row>
    <row r="9282" spans="1:2" x14ac:dyDescent="0.25">
      <c r="A9282" t="s">
        <v>18554</v>
      </c>
      <c r="B9282" s="1">
        <v>1.1579605635910999</v>
      </c>
    </row>
    <row r="9283" spans="1:2" x14ac:dyDescent="0.25">
      <c r="A9283" t="s">
        <v>18556</v>
      </c>
      <c r="B9283" s="1">
        <v>1.1680094120132001</v>
      </c>
    </row>
    <row r="9284" spans="1:2" x14ac:dyDescent="0.25">
      <c r="A9284" t="s">
        <v>18558</v>
      </c>
      <c r="B9284" s="1">
        <v>1.0475747120387899</v>
      </c>
    </row>
    <row r="9285" spans="1:2" x14ac:dyDescent="0.25">
      <c r="A9285" t="s">
        <v>18560</v>
      </c>
      <c r="B9285" s="1">
        <v>-1.09464728578927</v>
      </c>
    </row>
    <row r="9286" spans="1:2" x14ac:dyDescent="0.25">
      <c r="A9286" t="s">
        <v>18562</v>
      </c>
      <c r="B9286" s="1">
        <v>-1.1070640498440101</v>
      </c>
    </row>
    <row r="9287" spans="1:2" x14ac:dyDescent="0.25">
      <c r="A9287" t="s">
        <v>18564</v>
      </c>
      <c r="B9287" s="1">
        <v>-1.0675228451001799</v>
      </c>
    </row>
    <row r="9288" spans="1:2" x14ac:dyDescent="0.25">
      <c r="A9288" t="s">
        <v>18566</v>
      </c>
      <c r="B9288" s="1">
        <v>-1.05354862075867</v>
      </c>
    </row>
    <row r="9289" spans="1:2" x14ac:dyDescent="0.25">
      <c r="A9289" t="s">
        <v>18568</v>
      </c>
      <c r="B9289" s="1">
        <v>-1.1111562266752599</v>
      </c>
    </row>
    <row r="9290" spans="1:2" x14ac:dyDescent="0.25">
      <c r="A9290" t="s">
        <v>18570</v>
      </c>
      <c r="B9290" s="1">
        <v>-1.05843039369373</v>
      </c>
    </row>
    <row r="9291" spans="1:2" x14ac:dyDescent="0.25">
      <c r="A9291" t="s">
        <v>18572</v>
      </c>
      <c r="B9291" s="1">
        <v>1.0483471517504299</v>
      </c>
    </row>
    <row r="9292" spans="1:2" x14ac:dyDescent="0.25">
      <c r="A9292" t="s">
        <v>18574</v>
      </c>
      <c r="B9292" s="1">
        <v>1.0431919824190099</v>
      </c>
    </row>
    <row r="9293" spans="1:2" x14ac:dyDescent="0.25">
      <c r="A9293" t="s">
        <v>18576</v>
      </c>
      <c r="B9293" s="1">
        <v>-1.0432450078439299</v>
      </c>
    </row>
    <row r="9294" spans="1:2" x14ac:dyDescent="0.25">
      <c r="A9294" t="s">
        <v>3693</v>
      </c>
      <c r="B9294" s="1">
        <v>-1.1024088652605899</v>
      </c>
    </row>
    <row r="9295" spans="1:2" x14ac:dyDescent="0.25">
      <c r="A9295" t="s">
        <v>18579</v>
      </c>
      <c r="B9295" s="1">
        <v>-1.1033331703112099</v>
      </c>
    </row>
    <row r="9296" spans="1:2" x14ac:dyDescent="0.25">
      <c r="A9296" t="s">
        <v>18581</v>
      </c>
      <c r="B9296" s="1">
        <v>-1.15258235439941</v>
      </c>
    </row>
    <row r="9297" spans="1:2" x14ac:dyDescent="0.25">
      <c r="A9297" t="s">
        <v>18583</v>
      </c>
      <c r="B9297" s="1">
        <v>-1.06437236268679</v>
      </c>
    </row>
    <row r="9298" spans="1:2" x14ac:dyDescent="0.25">
      <c r="A9298" t="s">
        <v>18585</v>
      </c>
      <c r="B9298" s="1">
        <v>-1.0574631499923799</v>
      </c>
    </row>
    <row r="9299" spans="1:2" x14ac:dyDescent="0.25">
      <c r="A9299" t="s">
        <v>18587</v>
      </c>
      <c r="B9299" s="1">
        <v>-1.0917446259763499</v>
      </c>
    </row>
    <row r="9300" spans="1:2" x14ac:dyDescent="0.25">
      <c r="A9300" t="s">
        <v>18589</v>
      </c>
      <c r="B9300" s="1">
        <v>-1.16666766541901</v>
      </c>
    </row>
    <row r="9301" spans="1:2" x14ac:dyDescent="0.25">
      <c r="A9301" t="s">
        <v>18591</v>
      </c>
      <c r="B9301" s="1">
        <v>1.06582753151761</v>
      </c>
    </row>
    <row r="9302" spans="1:2" x14ac:dyDescent="0.25">
      <c r="A9302" t="s">
        <v>18593</v>
      </c>
      <c r="B9302" s="1">
        <v>-1.1078422249791899</v>
      </c>
    </row>
    <row r="9303" spans="1:2" x14ac:dyDescent="0.25">
      <c r="A9303" t="s">
        <v>18595</v>
      </c>
      <c r="B9303" s="1">
        <v>1.0529316870946199</v>
      </c>
    </row>
    <row r="9304" spans="1:2" x14ac:dyDescent="0.25">
      <c r="A9304" t="s">
        <v>18597</v>
      </c>
      <c r="B9304" s="1">
        <v>1.1590570423006501</v>
      </c>
    </row>
    <row r="9305" spans="1:2" x14ac:dyDescent="0.25">
      <c r="A9305" t="s">
        <v>18599</v>
      </c>
      <c r="B9305" s="1">
        <v>-1.1463907722225899</v>
      </c>
    </row>
    <row r="9306" spans="1:2" x14ac:dyDescent="0.25">
      <c r="A9306" t="s">
        <v>18601</v>
      </c>
      <c r="B9306" s="1">
        <v>1.15820372878855</v>
      </c>
    </row>
    <row r="9307" spans="1:2" x14ac:dyDescent="0.25">
      <c r="A9307" t="s">
        <v>18603</v>
      </c>
      <c r="B9307" s="1">
        <v>1.2043208194475099</v>
      </c>
    </row>
    <row r="9308" spans="1:2" x14ac:dyDescent="0.25">
      <c r="A9308" t="s">
        <v>18605</v>
      </c>
      <c r="B9308" s="1">
        <v>1.0530211713239199</v>
      </c>
    </row>
    <row r="9309" spans="1:2" x14ac:dyDescent="0.25">
      <c r="A9309" t="s">
        <v>18607</v>
      </c>
      <c r="B9309" s="1">
        <v>1.0658850407015501</v>
      </c>
    </row>
    <row r="9310" spans="1:2" x14ac:dyDescent="0.25">
      <c r="A9310" t="s">
        <v>18609</v>
      </c>
      <c r="B9310" s="1">
        <v>1.07448652876151</v>
      </c>
    </row>
    <row r="9311" spans="1:2" x14ac:dyDescent="0.25">
      <c r="A9311" t="s">
        <v>18611</v>
      </c>
      <c r="B9311" s="1">
        <v>1.08252337135773</v>
      </c>
    </row>
    <row r="9312" spans="1:2" x14ac:dyDescent="0.25">
      <c r="A9312" t="s">
        <v>18613</v>
      </c>
      <c r="B9312" s="1">
        <v>-1.0737576006790901</v>
      </c>
    </row>
    <row r="9313" spans="1:2" x14ac:dyDescent="0.25">
      <c r="A9313" t="s">
        <v>18615</v>
      </c>
      <c r="B9313" s="1">
        <v>-1.18058359202645</v>
      </c>
    </row>
    <row r="9314" spans="1:2" x14ac:dyDescent="0.25">
      <c r="A9314" t="s">
        <v>18617</v>
      </c>
      <c r="B9314" s="1">
        <v>-1.1914799153456701</v>
      </c>
    </row>
    <row r="9315" spans="1:2" x14ac:dyDescent="0.25">
      <c r="A9315" t="s">
        <v>18619</v>
      </c>
      <c r="B9315" s="1">
        <v>1.18125412600895</v>
      </c>
    </row>
    <row r="9316" spans="1:2" x14ac:dyDescent="0.25">
      <c r="A9316" t="s">
        <v>18621</v>
      </c>
      <c r="B9316" s="1">
        <v>-1.0523634614322901</v>
      </c>
    </row>
    <row r="9317" spans="1:2" x14ac:dyDescent="0.25">
      <c r="A9317" t="s">
        <v>18623</v>
      </c>
      <c r="B9317" s="1">
        <v>1.0958223554123001</v>
      </c>
    </row>
    <row r="9318" spans="1:2" x14ac:dyDescent="0.25">
      <c r="A9318" t="s">
        <v>18625</v>
      </c>
      <c r="B9318" s="1">
        <v>-1.1379585733711199</v>
      </c>
    </row>
    <row r="9319" spans="1:2" x14ac:dyDescent="0.25">
      <c r="A9319" t="s">
        <v>18627</v>
      </c>
      <c r="B9319" s="1">
        <v>-1.25192770692343</v>
      </c>
    </row>
    <row r="9320" spans="1:2" x14ac:dyDescent="0.25">
      <c r="A9320" t="s">
        <v>18629</v>
      </c>
      <c r="B9320" s="1">
        <v>-1.0783182072087301</v>
      </c>
    </row>
    <row r="9321" spans="1:2" x14ac:dyDescent="0.25">
      <c r="A9321" t="s">
        <v>18631</v>
      </c>
      <c r="B9321" s="1">
        <v>-1.0741563832799299</v>
      </c>
    </row>
    <row r="9322" spans="1:2" x14ac:dyDescent="0.25">
      <c r="A9322" t="s">
        <v>18633</v>
      </c>
      <c r="B9322" s="1">
        <v>1.0445278931239601</v>
      </c>
    </row>
    <row r="9323" spans="1:2" x14ac:dyDescent="0.25">
      <c r="A9323" t="s">
        <v>18635</v>
      </c>
      <c r="B9323" s="1">
        <v>-1.23443732363265</v>
      </c>
    </row>
    <row r="9324" spans="1:2" x14ac:dyDescent="0.25">
      <c r="A9324" t="s">
        <v>18637</v>
      </c>
      <c r="B9324" s="1">
        <v>1.0422810689292099</v>
      </c>
    </row>
    <row r="9325" spans="1:2" x14ac:dyDescent="0.25">
      <c r="A9325" t="s">
        <v>18639</v>
      </c>
      <c r="B9325" s="1">
        <v>1.0680181970364799</v>
      </c>
    </row>
    <row r="9326" spans="1:2" x14ac:dyDescent="0.25">
      <c r="A9326" t="s">
        <v>18641</v>
      </c>
      <c r="B9326" s="1">
        <v>1.07381283744028</v>
      </c>
    </row>
    <row r="9327" spans="1:2" x14ac:dyDescent="0.25">
      <c r="A9327" t="s">
        <v>18643</v>
      </c>
      <c r="B9327" s="1">
        <v>-1.25035288295217</v>
      </c>
    </row>
    <row r="9328" spans="1:2" x14ac:dyDescent="0.25">
      <c r="A9328" t="s">
        <v>18645</v>
      </c>
      <c r="B9328" s="1">
        <v>-1.0443996267969</v>
      </c>
    </row>
    <row r="9329" spans="1:2" x14ac:dyDescent="0.25">
      <c r="A9329" t="s">
        <v>18647</v>
      </c>
      <c r="B9329" s="1">
        <v>-1.19641827940363</v>
      </c>
    </row>
    <row r="9330" spans="1:2" x14ac:dyDescent="0.25">
      <c r="A9330" t="s">
        <v>18649</v>
      </c>
      <c r="B9330" s="1">
        <v>-1.0991074545864601</v>
      </c>
    </row>
    <row r="9331" spans="1:2" x14ac:dyDescent="0.25">
      <c r="A9331" t="s">
        <v>18651</v>
      </c>
      <c r="B9331" s="1">
        <v>-1.1419837546371101</v>
      </c>
    </row>
    <row r="9332" spans="1:2" x14ac:dyDescent="0.25">
      <c r="A9332" t="s">
        <v>18653</v>
      </c>
      <c r="B9332" s="1">
        <v>-1.0817026170947299</v>
      </c>
    </row>
    <row r="9333" spans="1:2" x14ac:dyDescent="0.25">
      <c r="A9333" t="s">
        <v>18655</v>
      </c>
      <c r="B9333" s="1">
        <v>1.0753678033191201</v>
      </c>
    </row>
    <row r="9334" spans="1:2" x14ac:dyDescent="0.25">
      <c r="A9334" t="s">
        <v>18657</v>
      </c>
      <c r="B9334" s="1">
        <v>1.2061090106024901</v>
      </c>
    </row>
    <row r="9335" spans="1:2" x14ac:dyDescent="0.25">
      <c r="A9335" t="s">
        <v>18659</v>
      </c>
      <c r="B9335" s="1">
        <v>1.07382381485906</v>
      </c>
    </row>
    <row r="9336" spans="1:2" x14ac:dyDescent="0.25">
      <c r="A9336" t="s">
        <v>18661</v>
      </c>
      <c r="B9336" s="1">
        <v>-1.0442346888757501</v>
      </c>
    </row>
    <row r="9337" spans="1:2" x14ac:dyDescent="0.25">
      <c r="A9337" t="s">
        <v>18663</v>
      </c>
      <c r="B9337" s="1">
        <v>-1.1999171233831001</v>
      </c>
    </row>
    <row r="9338" spans="1:2" x14ac:dyDescent="0.25">
      <c r="A9338" t="s">
        <v>18665</v>
      </c>
      <c r="B9338" s="1">
        <v>-1.0653343527835499</v>
      </c>
    </row>
    <row r="9339" spans="1:2" x14ac:dyDescent="0.25">
      <c r="A9339" t="s">
        <v>18667</v>
      </c>
      <c r="B9339" s="1">
        <v>-1.2113736523954699</v>
      </c>
    </row>
    <row r="9340" spans="1:2" x14ac:dyDescent="0.25">
      <c r="A9340" t="s">
        <v>18669</v>
      </c>
      <c r="B9340" s="1">
        <v>-1.06435766239547</v>
      </c>
    </row>
    <row r="9341" spans="1:2" x14ac:dyDescent="0.25">
      <c r="A9341" t="s">
        <v>18671</v>
      </c>
      <c r="B9341" s="1">
        <v>-1.0741849620992501</v>
      </c>
    </row>
    <row r="9342" spans="1:2" x14ac:dyDescent="0.25">
      <c r="A9342" t="s">
        <v>18673</v>
      </c>
      <c r="B9342" s="1">
        <v>-1.22436602788492</v>
      </c>
    </row>
    <row r="9343" spans="1:2" x14ac:dyDescent="0.25">
      <c r="A9343" t="s">
        <v>18675</v>
      </c>
      <c r="B9343" s="1">
        <v>-1.2392077434431099</v>
      </c>
    </row>
    <row r="9344" spans="1:2" x14ac:dyDescent="0.25">
      <c r="A9344" t="s">
        <v>18677</v>
      </c>
      <c r="B9344" s="1">
        <v>1.0626573027016499</v>
      </c>
    </row>
    <row r="9345" spans="1:2" x14ac:dyDescent="0.25">
      <c r="A9345" t="s">
        <v>18679</v>
      </c>
      <c r="B9345" s="1">
        <v>1.16783902005885</v>
      </c>
    </row>
    <row r="9346" spans="1:2" x14ac:dyDescent="0.25">
      <c r="A9346" t="s">
        <v>18681</v>
      </c>
      <c r="B9346" s="1">
        <v>-1.0501555893910099</v>
      </c>
    </row>
    <row r="9347" spans="1:2" x14ac:dyDescent="0.25">
      <c r="A9347" t="s">
        <v>18683</v>
      </c>
      <c r="B9347" s="1">
        <v>1.0608712833664</v>
      </c>
    </row>
    <row r="9348" spans="1:2" x14ac:dyDescent="0.25">
      <c r="A9348" t="s">
        <v>18685</v>
      </c>
      <c r="B9348" s="1">
        <v>1.0360242545772</v>
      </c>
    </row>
    <row r="9349" spans="1:2" x14ac:dyDescent="0.25">
      <c r="A9349" t="s">
        <v>18687</v>
      </c>
      <c r="B9349" s="1">
        <v>-1.08717374360056</v>
      </c>
    </row>
    <row r="9350" spans="1:2" x14ac:dyDescent="0.25">
      <c r="A9350" t="s">
        <v>18689</v>
      </c>
      <c r="B9350" s="1">
        <v>-1.1146496672665001</v>
      </c>
    </row>
    <row r="9351" spans="1:2" x14ac:dyDescent="0.25">
      <c r="A9351" t="s">
        <v>18691</v>
      </c>
      <c r="B9351" s="1">
        <v>1.05659187121826</v>
      </c>
    </row>
    <row r="9352" spans="1:2" x14ac:dyDescent="0.25">
      <c r="A9352" t="s">
        <v>18693</v>
      </c>
      <c r="B9352" s="1">
        <v>-1.1234491555244599</v>
      </c>
    </row>
    <row r="9353" spans="1:2" x14ac:dyDescent="0.25">
      <c r="A9353" t="s">
        <v>18695</v>
      </c>
      <c r="B9353" s="1">
        <v>1.06022822495272</v>
      </c>
    </row>
    <row r="9354" spans="1:2" x14ac:dyDescent="0.25">
      <c r="A9354" t="s">
        <v>18697</v>
      </c>
      <c r="B9354" s="1">
        <v>1.0408690472294999</v>
      </c>
    </row>
    <row r="9355" spans="1:2" x14ac:dyDescent="0.25">
      <c r="A9355" t="s">
        <v>18699</v>
      </c>
      <c r="B9355" s="1">
        <v>-1.08776320114029</v>
      </c>
    </row>
    <row r="9356" spans="1:2" x14ac:dyDescent="0.25">
      <c r="A9356" t="s">
        <v>18701</v>
      </c>
      <c r="B9356" s="1">
        <v>1.0483262645795099</v>
      </c>
    </row>
    <row r="9357" spans="1:2" x14ac:dyDescent="0.25">
      <c r="A9357" t="s">
        <v>18703</v>
      </c>
      <c r="B9357" s="1">
        <v>-1.0614146625386001</v>
      </c>
    </row>
    <row r="9358" spans="1:2" x14ac:dyDescent="0.25">
      <c r="A9358" t="s">
        <v>18705</v>
      </c>
      <c r="B9358" s="1">
        <v>-1.04827358374492</v>
      </c>
    </row>
    <row r="9359" spans="1:2" x14ac:dyDescent="0.25">
      <c r="A9359" t="s">
        <v>18707</v>
      </c>
      <c r="B9359" s="1">
        <v>-1.13527516407312</v>
      </c>
    </row>
    <row r="9360" spans="1:2" x14ac:dyDescent="0.25">
      <c r="A9360" t="s">
        <v>18709</v>
      </c>
      <c r="B9360" s="1">
        <v>-1.3245701555882301</v>
      </c>
    </row>
    <row r="9361" spans="1:2" x14ac:dyDescent="0.25">
      <c r="A9361" t="s">
        <v>18711</v>
      </c>
      <c r="B9361" s="1">
        <v>1.0588327232516499</v>
      </c>
    </row>
    <row r="9362" spans="1:2" x14ac:dyDescent="0.25">
      <c r="A9362" t="s">
        <v>18713</v>
      </c>
      <c r="B9362" s="1">
        <v>-1.05183358957766</v>
      </c>
    </row>
    <row r="9363" spans="1:2" x14ac:dyDescent="0.25">
      <c r="A9363" t="s">
        <v>18715</v>
      </c>
      <c r="B9363" s="1">
        <v>-1.1565801023312301</v>
      </c>
    </row>
    <row r="9364" spans="1:2" x14ac:dyDescent="0.25">
      <c r="A9364" t="s">
        <v>18717</v>
      </c>
      <c r="B9364" s="1">
        <v>-1.05791531073593</v>
      </c>
    </row>
    <row r="9365" spans="1:2" x14ac:dyDescent="0.25">
      <c r="A9365" t="s">
        <v>18719</v>
      </c>
      <c r="B9365" s="1">
        <v>-1.0603204926093801</v>
      </c>
    </row>
    <row r="9366" spans="1:2" x14ac:dyDescent="0.25">
      <c r="A9366" t="s">
        <v>18721</v>
      </c>
      <c r="B9366" s="1">
        <v>1.0485112070476199</v>
      </c>
    </row>
    <row r="9367" spans="1:2" x14ac:dyDescent="0.25">
      <c r="A9367" t="s">
        <v>18723</v>
      </c>
      <c r="B9367" s="1">
        <v>-1.0852612318572199</v>
      </c>
    </row>
    <row r="9368" spans="1:2" x14ac:dyDescent="0.25">
      <c r="A9368" t="s">
        <v>18725</v>
      </c>
      <c r="B9368" s="1">
        <v>-1.06492400106476</v>
      </c>
    </row>
    <row r="9369" spans="1:2" x14ac:dyDescent="0.25">
      <c r="A9369" t="s">
        <v>18727</v>
      </c>
      <c r="B9369" s="1">
        <v>1.03664228388923</v>
      </c>
    </row>
    <row r="9370" spans="1:2" x14ac:dyDescent="0.25">
      <c r="A9370" t="s">
        <v>18729</v>
      </c>
      <c r="B9370" s="1">
        <v>-1.2005042447640699</v>
      </c>
    </row>
    <row r="9371" spans="1:2" x14ac:dyDescent="0.25">
      <c r="A9371" t="s">
        <v>18731</v>
      </c>
      <c r="B9371" s="1">
        <v>-1.1794874410668399</v>
      </c>
    </row>
    <row r="9372" spans="1:2" x14ac:dyDescent="0.25">
      <c r="A9372" t="s">
        <v>18733</v>
      </c>
      <c r="B9372" s="1">
        <v>1.0398091028504299</v>
      </c>
    </row>
    <row r="9373" spans="1:2" x14ac:dyDescent="0.25">
      <c r="A9373" t="s">
        <v>18735</v>
      </c>
      <c r="B9373" s="1">
        <v>-1.20738266440339</v>
      </c>
    </row>
    <row r="9374" spans="1:2" x14ac:dyDescent="0.25">
      <c r="A9374" t="s">
        <v>18737</v>
      </c>
      <c r="B9374" s="1">
        <v>-1.1107082527511001</v>
      </c>
    </row>
    <row r="9375" spans="1:2" x14ac:dyDescent="0.25">
      <c r="A9375" t="s">
        <v>18739</v>
      </c>
      <c r="B9375" s="1">
        <v>-1.08317401956374</v>
      </c>
    </row>
    <row r="9376" spans="1:2" x14ac:dyDescent="0.25">
      <c r="A9376" t="s">
        <v>18741</v>
      </c>
      <c r="B9376" s="1">
        <v>-1.08260210608193</v>
      </c>
    </row>
    <row r="9377" spans="1:2" x14ac:dyDescent="0.25">
      <c r="A9377" t="s">
        <v>18743</v>
      </c>
      <c r="B9377" s="1">
        <v>-1.0669832710636999</v>
      </c>
    </row>
    <row r="9378" spans="1:2" x14ac:dyDescent="0.25">
      <c r="A9378" t="s">
        <v>18745</v>
      </c>
      <c r="B9378" s="1">
        <v>-1.0638182870987201</v>
      </c>
    </row>
    <row r="9379" spans="1:2" x14ac:dyDescent="0.25">
      <c r="A9379" t="s">
        <v>18747</v>
      </c>
      <c r="B9379" s="1">
        <v>-1.28658489381106</v>
      </c>
    </row>
    <row r="9380" spans="1:2" x14ac:dyDescent="0.25">
      <c r="A9380" t="s">
        <v>18749</v>
      </c>
      <c r="B9380" s="1">
        <v>1.0518365467617901</v>
      </c>
    </row>
    <row r="9381" spans="1:2" x14ac:dyDescent="0.25">
      <c r="A9381" t="s">
        <v>18751</v>
      </c>
      <c r="B9381" s="1">
        <v>-1.0424731881248299</v>
      </c>
    </row>
    <row r="9382" spans="1:2" x14ac:dyDescent="0.25">
      <c r="A9382" t="s">
        <v>18753</v>
      </c>
      <c r="B9382" s="1">
        <v>-1.0408468377095299</v>
      </c>
    </row>
    <row r="9383" spans="1:2" x14ac:dyDescent="0.25">
      <c r="A9383" t="s">
        <v>18755</v>
      </c>
      <c r="B9383" s="1">
        <v>-1.1080936881614301</v>
      </c>
    </row>
    <row r="9384" spans="1:2" x14ac:dyDescent="0.25">
      <c r="A9384" t="s">
        <v>18757</v>
      </c>
      <c r="B9384" s="1">
        <v>-1.0719464463561299</v>
      </c>
    </row>
    <row r="9385" spans="1:2" x14ac:dyDescent="0.25">
      <c r="A9385" t="s">
        <v>18759</v>
      </c>
      <c r="B9385" s="1">
        <v>1.0754812893178201</v>
      </c>
    </row>
    <row r="9386" spans="1:2" x14ac:dyDescent="0.25">
      <c r="A9386" t="s">
        <v>18761</v>
      </c>
      <c r="B9386" s="1">
        <v>1.0635011855285801</v>
      </c>
    </row>
    <row r="9387" spans="1:2" x14ac:dyDescent="0.25">
      <c r="A9387" t="s">
        <v>18763</v>
      </c>
      <c r="B9387" s="1">
        <v>-1.04228822667385</v>
      </c>
    </row>
    <row r="9388" spans="1:2" x14ac:dyDescent="0.25">
      <c r="A9388" t="s">
        <v>18765</v>
      </c>
      <c r="B9388" s="1">
        <v>-1.81816295231251</v>
      </c>
    </row>
    <row r="9389" spans="1:2" x14ac:dyDescent="0.25">
      <c r="A9389" t="s">
        <v>18767</v>
      </c>
      <c r="B9389" s="1">
        <v>1.09414007063323</v>
      </c>
    </row>
    <row r="9390" spans="1:2" x14ac:dyDescent="0.25">
      <c r="A9390" t="s">
        <v>18769</v>
      </c>
      <c r="B9390" s="1">
        <v>1.0609443776368299</v>
      </c>
    </row>
    <row r="9391" spans="1:2" x14ac:dyDescent="0.25">
      <c r="A9391" t="s">
        <v>18771</v>
      </c>
      <c r="B9391" s="1">
        <v>-1.20836381246584</v>
      </c>
    </row>
    <row r="9392" spans="1:2" x14ac:dyDescent="0.25">
      <c r="A9392" t="s">
        <v>18773</v>
      </c>
      <c r="B9392" s="1">
        <v>-1.04383400721453</v>
      </c>
    </row>
    <row r="9393" spans="1:2" x14ac:dyDescent="0.25">
      <c r="A9393" t="s">
        <v>18775</v>
      </c>
      <c r="B9393" s="1">
        <v>1.0661916055679299</v>
      </c>
    </row>
    <row r="9394" spans="1:2" x14ac:dyDescent="0.25">
      <c r="A9394" t="s">
        <v>18777</v>
      </c>
      <c r="B9394" s="1">
        <v>-1.0541306097586101</v>
      </c>
    </row>
    <row r="9395" spans="1:2" x14ac:dyDescent="0.25">
      <c r="A9395" t="s">
        <v>18779</v>
      </c>
      <c r="B9395" s="1">
        <v>-1.0476806519686701</v>
      </c>
    </row>
    <row r="9396" spans="1:2" x14ac:dyDescent="0.25">
      <c r="A9396" t="s">
        <v>18781</v>
      </c>
      <c r="B9396" s="1">
        <v>1.3149693927327499</v>
      </c>
    </row>
    <row r="9397" spans="1:2" x14ac:dyDescent="0.25">
      <c r="A9397" t="s">
        <v>18783</v>
      </c>
      <c r="B9397" s="1">
        <v>1.2329039325914</v>
      </c>
    </row>
    <row r="9398" spans="1:2" x14ac:dyDescent="0.25">
      <c r="A9398" t="s">
        <v>18785</v>
      </c>
      <c r="B9398" s="1">
        <v>1.19949514054006</v>
      </c>
    </row>
    <row r="9399" spans="1:2" x14ac:dyDescent="0.25">
      <c r="A9399" t="s">
        <v>18787</v>
      </c>
      <c r="B9399" s="1">
        <v>1.07623944978756</v>
      </c>
    </row>
    <row r="9400" spans="1:2" x14ac:dyDescent="0.25">
      <c r="A9400" t="s">
        <v>18789</v>
      </c>
      <c r="B9400" s="1">
        <v>1.11179683089133</v>
      </c>
    </row>
    <row r="9401" spans="1:2" x14ac:dyDescent="0.25">
      <c r="A9401" t="s">
        <v>18791</v>
      </c>
      <c r="B9401" s="1">
        <v>-1.04045819710187</v>
      </c>
    </row>
    <row r="9402" spans="1:2" x14ac:dyDescent="0.25">
      <c r="A9402" t="s">
        <v>18793</v>
      </c>
      <c r="B9402" s="1">
        <v>1.04223319553958</v>
      </c>
    </row>
    <row r="9403" spans="1:2" x14ac:dyDescent="0.25">
      <c r="A9403" t="s">
        <v>18795</v>
      </c>
      <c r="B9403" s="1">
        <v>-1.0757050484434501</v>
      </c>
    </row>
    <row r="9404" spans="1:2" x14ac:dyDescent="0.25">
      <c r="A9404" t="s">
        <v>18797</v>
      </c>
      <c r="B9404" s="1">
        <v>-1.0477579703419699</v>
      </c>
    </row>
    <row r="9405" spans="1:2" x14ac:dyDescent="0.25">
      <c r="A9405" t="s">
        <v>18799</v>
      </c>
      <c r="B9405" s="1">
        <v>-1.06584036386256</v>
      </c>
    </row>
    <row r="9406" spans="1:2" x14ac:dyDescent="0.25">
      <c r="A9406" t="s">
        <v>18801</v>
      </c>
      <c r="B9406" s="1">
        <v>-1.1061310391896499</v>
      </c>
    </row>
    <row r="9407" spans="1:2" x14ac:dyDescent="0.25">
      <c r="A9407" t="s">
        <v>18803</v>
      </c>
      <c r="B9407" s="1">
        <v>1.17848804435681</v>
      </c>
    </row>
    <row r="9408" spans="1:2" x14ac:dyDescent="0.25">
      <c r="A9408" t="s">
        <v>18805</v>
      </c>
      <c r="B9408" s="1">
        <v>1.0538247268244101</v>
      </c>
    </row>
    <row r="9409" spans="1:2" x14ac:dyDescent="0.25">
      <c r="A9409" t="s">
        <v>18807</v>
      </c>
      <c r="B9409" s="1">
        <v>1.1764749089865201</v>
      </c>
    </row>
    <row r="9410" spans="1:2" x14ac:dyDescent="0.25">
      <c r="A9410" t="s">
        <v>18809</v>
      </c>
      <c r="B9410" s="1">
        <v>1.1439694034544801</v>
      </c>
    </row>
    <row r="9411" spans="1:2" x14ac:dyDescent="0.25">
      <c r="A9411" t="s">
        <v>18811</v>
      </c>
      <c r="B9411" s="1">
        <v>-1.0475926484647899</v>
      </c>
    </row>
    <row r="9412" spans="1:2" x14ac:dyDescent="0.25">
      <c r="A9412" t="s">
        <v>18813</v>
      </c>
      <c r="B9412" s="1">
        <v>-1.1569501695426301</v>
      </c>
    </row>
    <row r="9413" spans="1:2" x14ac:dyDescent="0.25">
      <c r="A9413" t="s">
        <v>18815</v>
      </c>
      <c r="B9413" s="1">
        <v>-1.0837465682501</v>
      </c>
    </row>
    <row r="9414" spans="1:2" x14ac:dyDescent="0.25">
      <c r="A9414" t="s">
        <v>18817</v>
      </c>
      <c r="B9414" s="1">
        <v>-1.0442175058969001</v>
      </c>
    </row>
    <row r="9415" spans="1:2" x14ac:dyDescent="0.25">
      <c r="A9415" t="s">
        <v>18819</v>
      </c>
      <c r="B9415" s="1">
        <v>1.2937669552494999</v>
      </c>
    </row>
    <row r="9416" spans="1:2" x14ac:dyDescent="0.25">
      <c r="A9416" t="s">
        <v>18821</v>
      </c>
      <c r="B9416" s="1">
        <v>1.0557083569169901</v>
      </c>
    </row>
    <row r="9417" spans="1:2" x14ac:dyDescent="0.25">
      <c r="A9417" t="s">
        <v>18823</v>
      </c>
      <c r="B9417" s="1">
        <v>-1.1273394105548999</v>
      </c>
    </row>
    <row r="9418" spans="1:2" x14ac:dyDescent="0.25">
      <c r="A9418" t="s">
        <v>18825</v>
      </c>
      <c r="B9418" s="1">
        <v>1.2755807010654501</v>
      </c>
    </row>
    <row r="9419" spans="1:2" x14ac:dyDescent="0.25">
      <c r="A9419" t="s">
        <v>18827</v>
      </c>
      <c r="B9419" s="1">
        <v>1.18824669666648</v>
      </c>
    </row>
    <row r="9420" spans="1:2" x14ac:dyDescent="0.25">
      <c r="A9420" t="s">
        <v>18829</v>
      </c>
      <c r="B9420" s="1">
        <v>1.0467533697028399</v>
      </c>
    </row>
    <row r="9421" spans="1:2" x14ac:dyDescent="0.25">
      <c r="A9421" t="s">
        <v>18831</v>
      </c>
      <c r="B9421" s="1">
        <v>1.0601613804567001</v>
      </c>
    </row>
    <row r="9422" spans="1:2" x14ac:dyDescent="0.25">
      <c r="A9422" t="s">
        <v>18833</v>
      </c>
      <c r="B9422" s="1">
        <v>-1.2172792610997401</v>
      </c>
    </row>
    <row r="9423" spans="1:2" x14ac:dyDescent="0.25">
      <c r="A9423" t="s">
        <v>18835</v>
      </c>
      <c r="B9423" s="1">
        <v>-1.08451299580155</v>
      </c>
    </row>
    <row r="9424" spans="1:2" x14ac:dyDescent="0.25">
      <c r="A9424" t="s">
        <v>18837</v>
      </c>
      <c r="B9424" s="1">
        <v>-1.14517411109969</v>
      </c>
    </row>
    <row r="9425" spans="1:2" x14ac:dyDescent="0.25">
      <c r="A9425" t="s">
        <v>18839</v>
      </c>
      <c r="B9425" s="1">
        <v>1.0914840900552201</v>
      </c>
    </row>
    <row r="9426" spans="1:2" x14ac:dyDescent="0.25">
      <c r="A9426" t="s">
        <v>18841</v>
      </c>
      <c r="B9426" s="1">
        <v>1.14111432513198</v>
      </c>
    </row>
    <row r="9427" spans="1:2" x14ac:dyDescent="0.25">
      <c r="A9427" t="s">
        <v>18843</v>
      </c>
      <c r="B9427" s="1">
        <v>1.04902682777323</v>
      </c>
    </row>
    <row r="9428" spans="1:2" x14ac:dyDescent="0.25">
      <c r="A9428" t="s">
        <v>18845</v>
      </c>
      <c r="B9428" s="1">
        <v>1.0798177047294599</v>
      </c>
    </row>
    <row r="9429" spans="1:2" x14ac:dyDescent="0.25">
      <c r="A9429" t="s">
        <v>18847</v>
      </c>
      <c r="B9429" s="1">
        <v>-1.0480406397789801</v>
      </c>
    </row>
    <row r="9430" spans="1:2" x14ac:dyDescent="0.25">
      <c r="A9430" t="s">
        <v>18849</v>
      </c>
      <c r="B9430" s="1">
        <v>-1.0517140240588301</v>
      </c>
    </row>
    <row r="9431" spans="1:2" x14ac:dyDescent="0.25">
      <c r="A9431" t="s">
        <v>18851</v>
      </c>
      <c r="B9431" s="1">
        <v>1.0510398165952</v>
      </c>
    </row>
    <row r="9432" spans="1:2" x14ac:dyDescent="0.25">
      <c r="A9432" t="s">
        <v>18853</v>
      </c>
      <c r="B9432" s="1">
        <v>1.2303875984664201</v>
      </c>
    </row>
    <row r="9433" spans="1:2" x14ac:dyDescent="0.25">
      <c r="A9433" t="s">
        <v>18855</v>
      </c>
      <c r="B9433" s="1">
        <v>1.15612697286849</v>
      </c>
    </row>
    <row r="9434" spans="1:2" x14ac:dyDescent="0.25">
      <c r="A9434" t="s">
        <v>18857</v>
      </c>
      <c r="B9434" s="1">
        <v>-1.05918370360171</v>
      </c>
    </row>
    <row r="9435" spans="1:2" x14ac:dyDescent="0.25">
      <c r="A9435" t="s">
        <v>18859</v>
      </c>
      <c r="B9435" s="1">
        <v>1.2445804156764</v>
      </c>
    </row>
    <row r="9436" spans="1:2" x14ac:dyDescent="0.25">
      <c r="A9436" t="s">
        <v>18861</v>
      </c>
      <c r="B9436" s="1">
        <v>1.0440765553267799</v>
      </c>
    </row>
    <row r="9437" spans="1:2" x14ac:dyDescent="0.25">
      <c r="A9437" t="s">
        <v>18863</v>
      </c>
      <c r="B9437" s="1">
        <v>1.05037971358323</v>
      </c>
    </row>
    <row r="9438" spans="1:2" x14ac:dyDescent="0.25">
      <c r="A9438" t="s">
        <v>18865</v>
      </c>
      <c r="B9438" s="1">
        <v>-1.0929448631995</v>
      </c>
    </row>
    <row r="9439" spans="1:2" x14ac:dyDescent="0.25">
      <c r="A9439" t="s">
        <v>18867</v>
      </c>
      <c r="B9439" s="1">
        <v>1.03770449062045</v>
      </c>
    </row>
    <row r="9440" spans="1:2" x14ac:dyDescent="0.25">
      <c r="A9440" t="s">
        <v>18869</v>
      </c>
      <c r="B9440" s="1">
        <v>1.12681622464828</v>
      </c>
    </row>
    <row r="9441" spans="1:2" x14ac:dyDescent="0.25">
      <c r="A9441" t="s">
        <v>18871</v>
      </c>
      <c r="B9441" s="1">
        <v>1.0364346190593601</v>
      </c>
    </row>
    <row r="9442" spans="1:2" x14ac:dyDescent="0.25">
      <c r="A9442" t="s">
        <v>18873</v>
      </c>
      <c r="B9442" s="1">
        <v>-1.20230171429204</v>
      </c>
    </row>
    <row r="9443" spans="1:2" x14ac:dyDescent="0.25">
      <c r="A9443" t="s">
        <v>18875</v>
      </c>
      <c r="B9443" s="1">
        <v>1.1993101353895801</v>
      </c>
    </row>
    <row r="9444" spans="1:2" x14ac:dyDescent="0.25">
      <c r="A9444" t="s">
        <v>18877</v>
      </c>
      <c r="B9444" s="1">
        <v>1.0506311798716901</v>
      </c>
    </row>
    <row r="9445" spans="1:2" x14ac:dyDescent="0.25">
      <c r="A9445" t="s">
        <v>18879</v>
      </c>
      <c r="B9445" s="1">
        <v>-1.27645530248695</v>
      </c>
    </row>
    <row r="9446" spans="1:2" x14ac:dyDescent="0.25">
      <c r="A9446" t="s">
        <v>18881</v>
      </c>
      <c r="B9446" s="1">
        <v>1.0624407354245899</v>
      </c>
    </row>
    <row r="9447" spans="1:2" x14ac:dyDescent="0.25">
      <c r="A9447" t="s">
        <v>18883</v>
      </c>
      <c r="B9447" s="1">
        <v>1.0763737771072499</v>
      </c>
    </row>
    <row r="9448" spans="1:2" x14ac:dyDescent="0.25">
      <c r="A9448" t="s">
        <v>18885</v>
      </c>
      <c r="B9448" s="1">
        <v>1.3137600240959899</v>
      </c>
    </row>
    <row r="9449" spans="1:2" x14ac:dyDescent="0.25">
      <c r="A9449" t="s">
        <v>18887</v>
      </c>
      <c r="B9449" s="1">
        <v>1.0365033471285401</v>
      </c>
    </row>
    <row r="9450" spans="1:2" x14ac:dyDescent="0.25">
      <c r="A9450" t="s">
        <v>18889</v>
      </c>
      <c r="B9450" s="1">
        <v>1.1497512085513599</v>
      </c>
    </row>
    <row r="9451" spans="1:2" x14ac:dyDescent="0.25">
      <c r="A9451" t="s">
        <v>18891</v>
      </c>
      <c r="B9451" s="1">
        <v>1.06415084636369</v>
      </c>
    </row>
    <row r="9452" spans="1:2" x14ac:dyDescent="0.25">
      <c r="A9452" t="s">
        <v>18893</v>
      </c>
      <c r="B9452" s="1">
        <v>1.0342217652027901</v>
      </c>
    </row>
    <row r="9453" spans="1:2" x14ac:dyDescent="0.25">
      <c r="A9453" t="s">
        <v>18895</v>
      </c>
      <c r="B9453" s="1">
        <v>-1.0871788961028299</v>
      </c>
    </row>
    <row r="9454" spans="1:2" x14ac:dyDescent="0.25">
      <c r="A9454" t="s">
        <v>18897</v>
      </c>
      <c r="B9454" s="1">
        <v>1.11998729429465</v>
      </c>
    </row>
    <row r="9455" spans="1:2" x14ac:dyDescent="0.25">
      <c r="A9455" t="s">
        <v>18899</v>
      </c>
      <c r="B9455" s="1">
        <v>-1.0573501996021999</v>
      </c>
    </row>
    <row r="9456" spans="1:2" x14ac:dyDescent="0.25">
      <c r="A9456" t="s">
        <v>18901</v>
      </c>
      <c r="B9456" s="1">
        <v>-1.05686963698993</v>
      </c>
    </row>
    <row r="9457" spans="1:2" x14ac:dyDescent="0.25">
      <c r="A9457" t="s">
        <v>18903</v>
      </c>
      <c r="B9457" s="1">
        <v>1.06788828939432</v>
      </c>
    </row>
    <row r="9458" spans="1:2" x14ac:dyDescent="0.25">
      <c r="A9458" t="s">
        <v>18905</v>
      </c>
      <c r="B9458" s="1">
        <v>-1.04476617082114</v>
      </c>
    </row>
    <row r="9459" spans="1:2" x14ac:dyDescent="0.25">
      <c r="A9459" t="s">
        <v>18907</v>
      </c>
      <c r="B9459" s="1">
        <v>-1.0362387386626</v>
      </c>
    </row>
    <row r="9460" spans="1:2" x14ac:dyDescent="0.25">
      <c r="A9460" t="s">
        <v>18909</v>
      </c>
      <c r="B9460" s="1">
        <v>-1.0413215793746</v>
      </c>
    </row>
    <row r="9461" spans="1:2" x14ac:dyDescent="0.25">
      <c r="A9461" t="s">
        <v>18911</v>
      </c>
      <c r="B9461" s="1">
        <v>1.0449009082587299</v>
      </c>
    </row>
    <row r="9462" spans="1:2" x14ac:dyDescent="0.25">
      <c r="A9462" t="s">
        <v>18913</v>
      </c>
      <c r="B9462" s="1">
        <v>-1.05101091690161</v>
      </c>
    </row>
    <row r="9463" spans="1:2" x14ac:dyDescent="0.25">
      <c r="A9463" t="s">
        <v>18915</v>
      </c>
      <c r="B9463" s="1">
        <v>1.0433917738396801</v>
      </c>
    </row>
    <row r="9464" spans="1:2" x14ac:dyDescent="0.25">
      <c r="A9464" t="s">
        <v>18917</v>
      </c>
      <c r="B9464" s="1">
        <v>-1.0438963114491899</v>
      </c>
    </row>
    <row r="9465" spans="1:2" x14ac:dyDescent="0.25">
      <c r="A9465" t="s">
        <v>18919</v>
      </c>
      <c r="B9465" s="1">
        <v>1.0955818950537499</v>
      </c>
    </row>
    <row r="9466" spans="1:2" x14ac:dyDescent="0.25">
      <c r="A9466" t="s">
        <v>18921</v>
      </c>
      <c r="B9466" s="1">
        <v>1.1147405826507</v>
      </c>
    </row>
    <row r="9467" spans="1:2" x14ac:dyDescent="0.25">
      <c r="A9467" t="s">
        <v>18923</v>
      </c>
      <c r="B9467" s="1">
        <v>1.1377232034157301</v>
      </c>
    </row>
    <row r="9468" spans="1:2" x14ac:dyDescent="0.25">
      <c r="A9468" t="s">
        <v>18925</v>
      </c>
      <c r="B9468" s="1">
        <v>-1.1999501750104999</v>
      </c>
    </row>
    <row r="9469" spans="1:2" x14ac:dyDescent="0.25">
      <c r="A9469" t="s">
        <v>18927</v>
      </c>
      <c r="B9469" s="1">
        <v>-1.1015816377568499</v>
      </c>
    </row>
    <row r="9470" spans="1:2" x14ac:dyDescent="0.25">
      <c r="A9470" t="s">
        <v>18929</v>
      </c>
      <c r="B9470" s="1">
        <v>-1.0632525611141299</v>
      </c>
    </row>
    <row r="9471" spans="1:2" x14ac:dyDescent="0.25">
      <c r="A9471" t="s">
        <v>18931</v>
      </c>
      <c r="B9471" s="1">
        <v>1.10843492273093</v>
      </c>
    </row>
    <row r="9472" spans="1:2" x14ac:dyDescent="0.25">
      <c r="A9472" t="s">
        <v>18933</v>
      </c>
      <c r="B9472" s="1">
        <v>1.05638226571106</v>
      </c>
    </row>
    <row r="9473" spans="1:2" x14ac:dyDescent="0.25">
      <c r="A9473" t="s">
        <v>18935</v>
      </c>
      <c r="B9473" s="1">
        <v>1.0557938859890701</v>
      </c>
    </row>
    <row r="9474" spans="1:2" x14ac:dyDescent="0.25">
      <c r="A9474" t="s">
        <v>18937</v>
      </c>
      <c r="B9474" s="1">
        <v>-1.1572611020783099</v>
      </c>
    </row>
    <row r="9475" spans="1:2" x14ac:dyDescent="0.25">
      <c r="A9475" t="s">
        <v>18939</v>
      </c>
      <c r="B9475" s="1">
        <v>-1.0766746427160601</v>
      </c>
    </row>
    <row r="9476" spans="1:2" x14ac:dyDescent="0.25">
      <c r="A9476" t="s">
        <v>18941</v>
      </c>
      <c r="B9476" s="1">
        <v>-1.0735750079942601</v>
      </c>
    </row>
    <row r="9477" spans="1:2" x14ac:dyDescent="0.25">
      <c r="A9477" t="s">
        <v>18943</v>
      </c>
      <c r="B9477" s="1">
        <v>-1.0493930405152501</v>
      </c>
    </row>
    <row r="9478" spans="1:2" x14ac:dyDescent="0.25">
      <c r="A9478" t="s">
        <v>18945</v>
      </c>
      <c r="B9478" s="1">
        <v>1.0838767758118899</v>
      </c>
    </row>
    <row r="9479" spans="1:2" x14ac:dyDescent="0.25">
      <c r="A9479" t="s">
        <v>18947</v>
      </c>
      <c r="B9479" s="1">
        <v>-1.0388371786880699</v>
      </c>
    </row>
    <row r="9480" spans="1:2" x14ac:dyDescent="0.25">
      <c r="A9480" t="s">
        <v>18949</v>
      </c>
      <c r="B9480" s="1">
        <v>-1.18270940283393</v>
      </c>
    </row>
    <row r="9481" spans="1:2" x14ac:dyDescent="0.25">
      <c r="A9481" t="s">
        <v>18951</v>
      </c>
      <c r="B9481" s="1">
        <v>-1.0457762471516501</v>
      </c>
    </row>
    <row r="9482" spans="1:2" x14ac:dyDescent="0.25">
      <c r="A9482" t="s">
        <v>18953</v>
      </c>
      <c r="B9482" s="1">
        <v>1.0946701021251199</v>
      </c>
    </row>
    <row r="9483" spans="1:2" x14ac:dyDescent="0.25">
      <c r="A9483" t="s">
        <v>18955</v>
      </c>
      <c r="B9483" s="1">
        <v>1.2619606514658701</v>
      </c>
    </row>
    <row r="9484" spans="1:2" x14ac:dyDescent="0.25">
      <c r="A9484" t="s">
        <v>18957</v>
      </c>
      <c r="B9484" s="1">
        <v>1.16698924534848</v>
      </c>
    </row>
    <row r="9485" spans="1:2" x14ac:dyDescent="0.25">
      <c r="A9485" t="s">
        <v>18959</v>
      </c>
      <c r="B9485" s="1">
        <v>1.07546090615781</v>
      </c>
    </row>
    <row r="9486" spans="1:2" x14ac:dyDescent="0.25">
      <c r="A9486" t="s">
        <v>18961</v>
      </c>
      <c r="B9486" s="1">
        <v>1.03947904029115</v>
      </c>
    </row>
    <row r="9487" spans="1:2" x14ac:dyDescent="0.25">
      <c r="A9487" t="s">
        <v>18963</v>
      </c>
      <c r="B9487" s="1">
        <v>-1.1275641831888901</v>
      </c>
    </row>
    <row r="9488" spans="1:2" x14ac:dyDescent="0.25">
      <c r="A9488" t="s">
        <v>18965</v>
      </c>
      <c r="B9488" s="1">
        <v>1.0417603554250801</v>
      </c>
    </row>
    <row r="9489" spans="1:2" x14ac:dyDescent="0.25">
      <c r="A9489" t="s">
        <v>18967</v>
      </c>
      <c r="B9489" s="1">
        <v>-1.1444589512686101</v>
      </c>
    </row>
    <row r="9490" spans="1:2" x14ac:dyDescent="0.25">
      <c r="A9490" t="s">
        <v>18969</v>
      </c>
      <c r="B9490" s="1">
        <v>-1.0647697493577899</v>
      </c>
    </row>
    <row r="9491" spans="1:2" x14ac:dyDescent="0.25">
      <c r="A9491" t="s">
        <v>18971</v>
      </c>
      <c r="B9491" s="1">
        <v>-1.0512109539057</v>
      </c>
    </row>
    <row r="9492" spans="1:2" x14ac:dyDescent="0.25">
      <c r="A9492" t="s">
        <v>18973</v>
      </c>
      <c r="B9492" s="1">
        <v>-1.0610462112465799</v>
      </c>
    </row>
    <row r="9493" spans="1:2" x14ac:dyDescent="0.25">
      <c r="A9493" t="s">
        <v>18975</v>
      </c>
      <c r="B9493" s="1">
        <v>1.14114702106789</v>
      </c>
    </row>
    <row r="9494" spans="1:2" x14ac:dyDescent="0.25">
      <c r="A9494" t="s">
        <v>18977</v>
      </c>
      <c r="B9494" s="1">
        <v>1.06469008921407</v>
      </c>
    </row>
    <row r="9495" spans="1:2" x14ac:dyDescent="0.25">
      <c r="A9495" t="s">
        <v>18979</v>
      </c>
      <c r="B9495" s="1">
        <v>-1.1061242196201</v>
      </c>
    </row>
    <row r="9496" spans="1:2" x14ac:dyDescent="0.25">
      <c r="A9496" t="s">
        <v>18981</v>
      </c>
      <c r="B9496" s="1">
        <v>1.09068363507915</v>
      </c>
    </row>
    <row r="9497" spans="1:2" x14ac:dyDescent="0.25">
      <c r="A9497" t="s">
        <v>18983</v>
      </c>
      <c r="B9497" s="1">
        <v>-1.2457285566637</v>
      </c>
    </row>
    <row r="9498" spans="1:2" x14ac:dyDescent="0.25">
      <c r="A9498" t="s">
        <v>18985</v>
      </c>
      <c r="B9498" s="1">
        <v>1.25431601498959</v>
      </c>
    </row>
    <row r="9499" spans="1:2" x14ac:dyDescent="0.25">
      <c r="A9499" t="s">
        <v>18987</v>
      </c>
      <c r="B9499" s="1">
        <v>1.09112642592021</v>
      </c>
    </row>
    <row r="9500" spans="1:2" x14ac:dyDescent="0.25">
      <c r="A9500" t="s">
        <v>18989</v>
      </c>
      <c r="B9500" s="1">
        <v>-1.0542494035793999</v>
      </c>
    </row>
    <row r="9501" spans="1:2" x14ac:dyDescent="0.25">
      <c r="A9501" t="s">
        <v>18991</v>
      </c>
      <c r="B9501" s="1">
        <v>1.2324859499856899</v>
      </c>
    </row>
    <row r="9502" spans="1:2" x14ac:dyDescent="0.25">
      <c r="A9502" t="s">
        <v>18993</v>
      </c>
      <c r="B9502" s="1">
        <v>-1.06793605535124</v>
      </c>
    </row>
    <row r="9503" spans="1:2" x14ac:dyDescent="0.25">
      <c r="A9503" t="s">
        <v>18995</v>
      </c>
      <c r="B9503" s="1">
        <v>-1.05031044735721</v>
      </c>
    </row>
    <row r="9504" spans="1:2" x14ac:dyDescent="0.25">
      <c r="A9504" t="s">
        <v>18997</v>
      </c>
      <c r="B9504" s="1">
        <v>1.06901142068959</v>
      </c>
    </row>
    <row r="9505" spans="1:2" x14ac:dyDescent="0.25">
      <c r="A9505" t="s">
        <v>18999</v>
      </c>
      <c r="B9505" s="1">
        <v>1.21070847679011</v>
      </c>
    </row>
    <row r="9506" spans="1:2" x14ac:dyDescent="0.25">
      <c r="A9506" t="s">
        <v>19001</v>
      </c>
      <c r="B9506" s="1">
        <v>1.0570110932477299</v>
      </c>
    </row>
    <row r="9507" spans="1:2" x14ac:dyDescent="0.25">
      <c r="A9507" t="s">
        <v>19003</v>
      </c>
      <c r="B9507" s="1">
        <v>1.1457690209267</v>
      </c>
    </row>
    <row r="9508" spans="1:2" x14ac:dyDescent="0.25">
      <c r="A9508" t="s">
        <v>19005</v>
      </c>
      <c r="B9508" s="1">
        <v>-1.12035534708262</v>
      </c>
    </row>
    <row r="9509" spans="1:2" x14ac:dyDescent="0.25">
      <c r="A9509" t="s">
        <v>19007</v>
      </c>
      <c r="B9509" s="1">
        <v>1.2134331325372301</v>
      </c>
    </row>
    <row r="9510" spans="1:2" x14ac:dyDescent="0.25">
      <c r="A9510" t="s">
        <v>19009</v>
      </c>
      <c r="B9510" s="1">
        <v>1.1769630117666501</v>
      </c>
    </row>
    <row r="9511" spans="1:2" x14ac:dyDescent="0.25">
      <c r="A9511" t="s">
        <v>19011</v>
      </c>
      <c r="B9511" s="1">
        <v>-1.2153989709134401</v>
      </c>
    </row>
    <row r="9512" spans="1:2" x14ac:dyDescent="0.25">
      <c r="A9512" t="s">
        <v>19013</v>
      </c>
      <c r="B9512" s="1">
        <v>1.03831285061377</v>
      </c>
    </row>
    <row r="9513" spans="1:2" x14ac:dyDescent="0.25">
      <c r="A9513" t="s">
        <v>19015</v>
      </c>
      <c r="B9513" s="1">
        <v>1.04343978896498</v>
      </c>
    </row>
    <row r="9514" spans="1:2" x14ac:dyDescent="0.25">
      <c r="A9514" t="s">
        <v>19017</v>
      </c>
      <c r="B9514" s="1">
        <v>1.1338303377356</v>
      </c>
    </row>
    <row r="9515" spans="1:2" x14ac:dyDescent="0.25">
      <c r="A9515" t="s">
        <v>19019</v>
      </c>
      <c r="B9515" s="1">
        <v>1.0587485464442501</v>
      </c>
    </row>
    <row r="9516" spans="1:2" x14ac:dyDescent="0.25">
      <c r="A9516" t="s">
        <v>19021</v>
      </c>
      <c r="B9516" s="1">
        <v>1.0386963891775001</v>
      </c>
    </row>
    <row r="9517" spans="1:2" x14ac:dyDescent="0.25">
      <c r="A9517" t="s">
        <v>19023</v>
      </c>
      <c r="B9517" s="1">
        <v>-1.12865954026405</v>
      </c>
    </row>
    <row r="9518" spans="1:2" x14ac:dyDescent="0.25">
      <c r="A9518" t="s">
        <v>19025</v>
      </c>
      <c r="B9518" s="1">
        <v>-1.16887023957799</v>
      </c>
    </row>
    <row r="9519" spans="1:2" x14ac:dyDescent="0.25">
      <c r="A9519" t="s">
        <v>19027</v>
      </c>
      <c r="B9519" s="1">
        <v>-1.03878017303496</v>
      </c>
    </row>
    <row r="9520" spans="1:2" x14ac:dyDescent="0.25">
      <c r="A9520" t="s">
        <v>19029</v>
      </c>
      <c r="B9520" s="1">
        <v>1.23306211152923</v>
      </c>
    </row>
    <row r="9521" spans="1:2" x14ac:dyDescent="0.25">
      <c r="A9521" t="s">
        <v>19031</v>
      </c>
      <c r="B9521" s="1">
        <v>1.1476666320425</v>
      </c>
    </row>
    <row r="9522" spans="1:2" x14ac:dyDescent="0.25">
      <c r="A9522" t="s">
        <v>19033</v>
      </c>
      <c r="B9522" s="1">
        <v>1.0465275272700101</v>
      </c>
    </row>
    <row r="9523" spans="1:2" x14ac:dyDescent="0.25">
      <c r="A9523" t="s">
        <v>19035</v>
      </c>
      <c r="B9523" s="1">
        <v>-1.0553065880875401</v>
      </c>
    </row>
    <row r="9524" spans="1:2" x14ac:dyDescent="0.25">
      <c r="A9524" t="s">
        <v>19037</v>
      </c>
      <c r="B9524" s="1">
        <v>-1.2114068568415399</v>
      </c>
    </row>
    <row r="9525" spans="1:2" x14ac:dyDescent="0.25">
      <c r="A9525" t="s">
        <v>19039</v>
      </c>
      <c r="B9525" s="1">
        <v>-1.2960049024142299</v>
      </c>
    </row>
    <row r="9526" spans="1:2" x14ac:dyDescent="0.25">
      <c r="A9526" t="s">
        <v>19041</v>
      </c>
      <c r="B9526" s="1">
        <v>1.0565825482115501</v>
      </c>
    </row>
    <row r="9527" spans="1:2" x14ac:dyDescent="0.25">
      <c r="A9527" t="s">
        <v>19043</v>
      </c>
      <c r="B9527" s="1">
        <v>-1.0695104032155001</v>
      </c>
    </row>
    <row r="9528" spans="1:2" x14ac:dyDescent="0.25">
      <c r="A9528" t="s">
        <v>19045</v>
      </c>
      <c r="B9528" s="1">
        <v>-1.06261487165346</v>
      </c>
    </row>
    <row r="9529" spans="1:2" x14ac:dyDescent="0.25">
      <c r="A9529" t="s">
        <v>19047</v>
      </c>
      <c r="B9529" s="1">
        <v>-1.2646769953539301</v>
      </c>
    </row>
    <row r="9530" spans="1:2" x14ac:dyDescent="0.25">
      <c r="A9530" t="s">
        <v>19049</v>
      </c>
      <c r="B9530" s="1">
        <v>-1.2165167387429701</v>
      </c>
    </row>
    <row r="9531" spans="1:2" x14ac:dyDescent="0.25">
      <c r="A9531" t="s">
        <v>19051</v>
      </c>
      <c r="B9531" s="1">
        <v>-1.0970690875611</v>
      </c>
    </row>
    <row r="9532" spans="1:2" x14ac:dyDescent="0.25">
      <c r="A9532" t="s">
        <v>19053</v>
      </c>
      <c r="B9532" s="1">
        <v>1.2463188712656199</v>
      </c>
    </row>
    <row r="9533" spans="1:2" x14ac:dyDescent="0.25">
      <c r="A9533" t="s">
        <v>19055</v>
      </c>
      <c r="B9533" s="1">
        <v>1.12266159757895</v>
      </c>
    </row>
    <row r="9534" spans="1:2" x14ac:dyDescent="0.25">
      <c r="A9534" t="s">
        <v>19057</v>
      </c>
      <c r="B9534" s="1">
        <v>1.0587038191154901</v>
      </c>
    </row>
    <row r="9535" spans="1:2" x14ac:dyDescent="0.25">
      <c r="A9535" t="s">
        <v>19059</v>
      </c>
      <c r="B9535" s="1">
        <v>-1.0966734247135701</v>
      </c>
    </row>
    <row r="9536" spans="1:2" x14ac:dyDescent="0.25">
      <c r="A9536" t="s">
        <v>19061</v>
      </c>
      <c r="B9536" s="1">
        <v>1.03832724490196</v>
      </c>
    </row>
    <row r="9537" spans="1:2" x14ac:dyDescent="0.25">
      <c r="A9537" t="s">
        <v>19063</v>
      </c>
      <c r="B9537" s="1">
        <v>1.17774153482913</v>
      </c>
    </row>
    <row r="9538" spans="1:2" x14ac:dyDescent="0.25">
      <c r="A9538" t="s">
        <v>19065</v>
      </c>
      <c r="B9538" s="1">
        <v>-1.1953749617084399</v>
      </c>
    </row>
    <row r="9539" spans="1:2" x14ac:dyDescent="0.25">
      <c r="A9539" t="s">
        <v>19067</v>
      </c>
      <c r="B9539" s="1">
        <v>1.0602684754879299</v>
      </c>
    </row>
    <row r="9540" spans="1:2" x14ac:dyDescent="0.25">
      <c r="A9540" t="s">
        <v>19069</v>
      </c>
      <c r="B9540" s="1">
        <v>-1.06744889340275</v>
      </c>
    </row>
    <row r="9541" spans="1:2" x14ac:dyDescent="0.25">
      <c r="A9541" t="s">
        <v>19071</v>
      </c>
      <c r="B9541" s="1">
        <v>1.17770153373421</v>
      </c>
    </row>
    <row r="9542" spans="1:2" x14ac:dyDescent="0.25">
      <c r="A9542" t="s">
        <v>19073</v>
      </c>
      <c r="B9542" s="1">
        <v>-1.0500852883068801</v>
      </c>
    </row>
    <row r="9543" spans="1:2" x14ac:dyDescent="0.25">
      <c r="A9543" t="s">
        <v>19075</v>
      </c>
      <c r="B9543" s="1">
        <v>1.12170055632383</v>
      </c>
    </row>
    <row r="9544" spans="1:2" x14ac:dyDescent="0.25">
      <c r="A9544" t="s">
        <v>19077</v>
      </c>
      <c r="B9544" s="1">
        <v>1.0528027923862699</v>
      </c>
    </row>
    <row r="9545" spans="1:2" x14ac:dyDescent="0.25">
      <c r="A9545" t="s">
        <v>19079</v>
      </c>
      <c r="B9545" s="1">
        <v>1.1865480468118701</v>
      </c>
    </row>
    <row r="9546" spans="1:2" x14ac:dyDescent="0.25">
      <c r="A9546" t="s">
        <v>19081</v>
      </c>
      <c r="B9546" s="1">
        <v>-1.0595663219643401</v>
      </c>
    </row>
    <row r="9547" spans="1:2" x14ac:dyDescent="0.25">
      <c r="A9547" t="s">
        <v>19083</v>
      </c>
      <c r="B9547" s="1">
        <v>-1.1077029576305299</v>
      </c>
    </row>
    <row r="9548" spans="1:2" x14ac:dyDescent="0.25">
      <c r="A9548" t="s">
        <v>19085</v>
      </c>
      <c r="B9548" s="1">
        <v>1.0526819702943</v>
      </c>
    </row>
    <row r="9549" spans="1:2" x14ac:dyDescent="0.25">
      <c r="A9549" t="s">
        <v>19087</v>
      </c>
      <c r="B9549" s="1">
        <v>-1.0802228975466099</v>
      </c>
    </row>
    <row r="9550" spans="1:2" x14ac:dyDescent="0.25">
      <c r="A9550" t="s">
        <v>19089</v>
      </c>
      <c r="B9550" s="1">
        <v>-1.1059443622503</v>
      </c>
    </row>
    <row r="9551" spans="1:2" x14ac:dyDescent="0.25">
      <c r="A9551" t="s">
        <v>19091</v>
      </c>
      <c r="B9551" s="1">
        <v>1.12138490731388</v>
      </c>
    </row>
    <row r="9552" spans="1:2" x14ac:dyDescent="0.25">
      <c r="A9552" t="s">
        <v>19093</v>
      </c>
      <c r="B9552" s="1">
        <v>1.4931699474075699</v>
      </c>
    </row>
    <row r="9553" spans="1:2" x14ac:dyDescent="0.25">
      <c r="A9553" t="s">
        <v>19095</v>
      </c>
      <c r="B9553" s="1">
        <v>1.0801900237259101</v>
      </c>
    </row>
    <row r="9554" spans="1:2" x14ac:dyDescent="0.25">
      <c r="A9554" t="s">
        <v>19097</v>
      </c>
      <c r="B9554" s="1">
        <v>1.10416799935387</v>
      </c>
    </row>
    <row r="9555" spans="1:2" x14ac:dyDescent="0.25">
      <c r="A9555" t="s">
        <v>19099</v>
      </c>
      <c r="B9555" s="1">
        <v>1.0359573096025001</v>
      </c>
    </row>
    <row r="9556" spans="1:2" x14ac:dyDescent="0.25">
      <c r="A9556" t="s">
        <v>19101</v>
      </c>
      <c r="B9556" s="1">
        <v>-1.0544091302005301</v>
      </c>
    </row>
    <row r="9557" spans="1:2" x14ac:dyDescent="0.25">
      <c r="A9557" t="s">
        <v>19103</v>
      </c>
      <c r="B9557" s="1">
        <v>1.13440970478878</v>
      </c>
    </row>
    <row r="9558" spans="1:2" x14ac:dyDescent="0.25">
      <c r="A9558" t="s">
        <v>19105</v>
      </c>
      <c r="B9558" s="1">
        <v>1.1760405001086001</v>
      </c>
    </row>
    <row r="9559" spans="1:2" x14ac:dyDescent="0.25">
      <c r="A9559" t="s">
        <v>19107</v>
      </c>
      <c r="B9559" s="1">
        <v>1.04668028374274</v>
      </c>
    </row>
    <row r="9560" spans="1:2" x14ac:dyDescent="0.25">
      <c r="A9560" t="s">
        <v>19109</v>
      </c>
      <c r="B9560" s="1">
        <v>1.1852922931435299</v>
      </c>
    </row>
    <row r="9561" spans="1:2" x14ac:dyDescent="0.25">
      <c r="A9561" t="s">
        <v>19111</v>
      </c>
      <c r="B9561" s="1">
        <v>-1.1487609737766</v>
      </c>
    </row>
    <row r="9562" spans="1:2" x14ac:dyDescent="0.25">
      <c r="A9562" t="s">
        <v>19113</v>
      </c>
      <c r="B9562" s="1">
        <v>-1.17933011442824</v>
      </c>
    </row>
    <row r="9563" spans="1:2" x14ac:dyDescent="0.25">
      <c r="A9563" t="s">
        <v>19115</v>
      </c>
      <c r="B9563" s="1">
        <v>-1.12266157833004</v>
      </c>
    </row>
    <row r="9564" spans="1:2" x14ac:dyDescent="0.25">
      <c r="A9564" t="s">
        <v>19117</v>
      </c>
      <c r="B9564" s="1">
        <v>-1.0811107584253301</v>
      </c>
    </row>
    <row r="9565" spans="1:2" x14ac:dyDescent="0.25">
      <c r="A9565" t="s">
        <v>19119</v>
      </c>
      <c r="B9565" s="1">
        <v>1.0564882035741601</v>
      </c>
    </row>
    <row r="9566" spans="1:2" x14ac:dyDescent="0.25">
      <c r="A9566" t="s">
        <v>19121</v>
      </c>
      <c r="B9566" s="1">
        <v>-1.0850304109372999</v>
      </c>
    </row>
    <row r="9567" spans="1:2" x14ac:dyDescent="0.25">
      <c r="A9567" t="s">
        <v>19123</v>
      </c>
      <c r="B9567" s="1">
        <v>1.2660595489142299</v>
      </c>
    </row>
    <row r="9568" spans="1:2" x14ac:dyDescent="0.25">
      <c r="A9568" t="s">
        <v>19125</v>
      </c>
      <c r="B9568" s="1">
        <v>-1.1567468531945</v>
      </c>
    </row>
    <row r="9569" spans="1:2" x14ac:dyDescent="0.25">
      <c r="A9569" t="s">
        <v>19127</v>
      </c>
      <c r="B9569" s="1">
        <v>1.17726623285517</v>
      </c>
    </row>
    <row r="9570" spans="1:2" x14ac:dyDescent="0.25">
      <c r="A9570" t="s">
        <v>19129</v>
      </c>
      <c r="B9570" s="1">
        <v>1.0689841391845201</v>
      </c>
    </row>
    <row r="9571" spans="1:2" x14ac:dyDescent="0.25">
      <c r="A9571" t="s">
        <v>19131</v>
      </c>
      <c r="B9571" s="1">
        <v>-1.1866453504124701</v>
      </c>
    </row>
    <row r="9572" spans="1:2" x14ac:dyDescent="0.25">
      <c r="A9572" t="s">
        <v>19133</v>
      </c>
      <c r="B9572" s="1">
        <v>-1.0655486944502</v>
      </c>
    </row>
    <row r="9573" spans="1:2" x14ac:dyDescent="0.25">
      <c r="A9573" t="s">
        <v>19135</v>
      </c>
      <c r="B9573" s="1">
        <v>1.0650936589600299</v>
      </c>
    </row>
    <row r="9574" spans="1:2" x14ac:dyDescent="0.25">
      <c r="A9574" t="s">
        <v>19137</v>
      </c>
      <c r="B9574" s="1">
        <v>1.0447610170019399</v>
      </c>
    </row>
    <row r="9575" spans="1:2" x14ac:dyDescent="0.25">
      <c r="A9575" t="s">
        <v>19139</v>
      </c>
      <c r="B9575" s="1">
        <v>1.0871147667394201</v>
      </c>
    </row>
    <row r="9576" spans="1:2" x14ac:dyDescent="0.25">
      <c r="A9576" t="s">
        <v>19141</v>
      </c>
      <c r="B9576" s="1">
        <v>-1.0398109928850201</v>
      </c>
    </row>
    <row r="9577" spans="1:2" x14ac:dyDescent="0.25">
      <c r="A9577" t="s">
        <v>19143</v>
      </c>
      <c r="B9577" s="1">
        <v>-1.15780690704325</v>
      </c>
    </row>
    <row r="9578" spans="1:2" x14ac:dyDescent="0.25">
      <c r="A9578" t="s">
        <v>19145</v>
      </c>
      <c r="B9578" s="1">
        <v>-1.05773949764228</v>
      </c>
    </row>
    <row r="9579" spans="1:2" x14ac:dyDescent="0.25">
      <c r="A9579" t="s">
        <v>19147</v>
      </c>
      <c r="B9579" s="1">
        <v>1.1092777684255299</v>
      </c>
    </row>
    <row r="9580" spans="1:2" x14ac:dyDescent="0.25">
      <c r="A9580" t="s">
        <v>19149</v>
      </c>
      <c r="B9580" s="1">
        <v>-1.2111391749286899</v>
      </c>
    </row>
    <row r="9581" spans="1:2" x14ac:dyDescent="0.25">
      <c r="A9581" t="s">
        <v>19151</v>
      </c>
      <c r="B9581" s="1">
        <v>-1.04279287467601</v>
      </c>
    </row>
    <row r="9582" spans="1:2" x14ac:dyDescent="0.25">
      <c r="A9582" t="s">
        <v>19153</v>
      </c>
      <c r="B9582" s="1">
        <v>1.0455510571167399</v>
      </c>
    </row>
    <row r="9583" spans="1:2" x14ac:dyDescent="0.25">
      <c r="A9583" t="s">
        <v>19155</v>
      </c>
      <c r="B9583" s="1">
        <v>1.1266151432267599</v>
      </c>
    </row>
    <row r="9584" spans="1:2" x14ac:dyDescent="0.25">
      <c r="A9584" t="s">
        <v>19157</v>
      </c>
      <c r="B9584" s="1">
        <v>-1.1093795224988701</v>
      </c>
    </row>
    <row r="9585" spans="1:2" x14ac:dyDescent="0.25">
      <c r="A9585" t="s">
        <v>19159</v>
      </c>
      <c r="B9585" s="1">
        <v>1.05358426279259</v>
      </c>
    </row>
    <row r="9586" spans="1:2" x14ac:dyDescent="0.25">
      <c r="A9586" t="s">
        <v>19161</v>
      </c>
      <c r="B9586" s="1">
        <v>-1.04677177427026</v>
      </c>
    </row>
    <row r="9587" spans="1:2" x14ac:dyDescent="0.25">
      <c r="A9587" t="s">
        <v>19163</v>
      </c>
      <c r="B9587" s="1">
        <v>-1.0492788156288799</v>
      </c>
    </row>
    <row r="9588" spans="1:2" x14ac:dyDescent="0.25">
      <c r="A9588" t="s">
        <v>19165</v>
      </c>
      <c r="B9588" s="1">
        <v>-1.03804923749321</v>
      </c>
    </row>
    <row r="9589" spans="1:2" x14ac:dyDescent="0.25">
      <c r="A9589" t="s">
        <v>19167</v>
      </c>
      <c r="B9589" s="1">
        <v>1.03439834645274</v>
      </c>
    </row>
    <row r="9590" spans="1:2" x14ac:dyDescent="0.25">
      <c r="A9590" t="s">
        <v>19169</v>
      </c>
      <c r="B9590" s="1">
        <v>-1.1561470078296601</v>
      </c>
    </row>
    <row r="9591" spans="1:2" x14ac:dyDescent="0.25">
      <c r="A9591" t="s">
        <v>19171</v>
      </c>
      <c r="B9591" s="1">
        <v>-1.0414761296819499</v>
      </c>
    </row>
    <row r="9592" spans="1:2" x14ac:dyDescent="0.25">
      <c r="A9592" t="s">
        <v>19173</v>
      </c>
      <c r="B9592" s="1">
        <v>-1.1251537332680299</v>
      </c>
    </row>
    <row r="9593" spans="1:2" x14ac:dyDescent="0.25">
      <c r="A9593" t="s">
        <v>19175</v>
      </c>
      <c r="B9593" s="1">
        <v>1.2240442598260299</v>
      </c>
    </row>
    <row r="9594" spans="1:2" x14ac:dyDescent="0.25">
      <c r="A9594" t="s">
        <v>19177</v>
      </c>
      <c r="B9594" s="1">
        <v>-1.23524509790776</v>
      </c>
    </row>
    <row r="9595" spans="1:2" x14ac:dyDescent="0.25">
      <c r="A9595" t="s">
        <v>19179</v>
      </c>
      <c r="B9595" s="1">
        <v>1.0546237326458501</v>
      </c>
    </row>
    <row r="9596" spans="1:2" x14ac:dyDescent="0.25">
      <c r="A9596" t="s">
        <v>19181</v>
      </c>
      <c r="B9596" s="1">
        <v>-1.0532164857939901</v>
      </c>
    </row>
    <row r="9597" spans="1:2" x14ac:dyDescent="0.25">
      <c r="A9597" t="s">
        <v>19183</v>
      </c>
      <c r="B9597" s="1">
        <v>-1.1311038945745999</v>
      </c>
    </row>
    <row r="9598" spans="1:2" x14ac:dyDescent="0.25">
      <c r="A9598" t="s">
        <v>19185</v>
      </c>
      <c r="B9598" s="1">
        <v>1.1859408904726101</v>
      </c>
    </row>
    <row r="9599" spans="1:2" x14ac:dyDescent="0.25">
      <c r="A9599" t="s">
        <v>19187</v>
      </c>
      <c r="B9599" s="1">
        <v>1.0796421826588301</v>
      </c>
    </row>
    <row r="9600" spans="1:2" x14ac:dyDescent="0.25">
      <c r="A9600" t="s">
        <v>19189</v>
      </c>
      <c r="B9600" s="1">
        <v>-1.03841620567652</v>
      </c>
    </row>
    <row r="9601" spans="1:2" x14ac:dyDescent="0.25">
      <c r="A9601" t="s">
        <v>19191</v>
      </c>
      <c r="B9601" s="1">
        <v>-1.1646242225153001</v>
      </c>
    </row>
    <row r="9602" spans="1:2" x14ac:dyDescent="0.25">
      <c r="A9602" t="s">
        <v>19193</v>
      </c>
      <c r="B9602" s="1">
        <v>1.1298318445895801</v>
      </c>
    </row>
    <row r="9603" spans="1:2" x14ac:dyDescent="0.25">
      <c r="A9603" t="s">
        <v>19195</v>
      </c>
      <c r="B9603" s="1">
        <v>-1.04142115938999</v>
      </c>
    </row>
    <row r="9604" spans="1:2" x14ac:dyDescent="0.25">
      <c r="A9604" t="s">
        <v>19197</v>
      </c>
      <c r="B9604" s="1">
        <v>-1.05377020141398</v>
      </c>
    </row>
    <row r="9605" spans="1:2" x14ac:dyDescent="0.25">
      <c r="A9605" t="s">
        <v>19199</v>
      </c>
      <c r="B9605" s="1">
        <v>1.2522851716938099</v>
      </c>
    </row>
    <row r="9606" spans="1:2" x14ac:dyDescent="0.25">
      <c r="A9606" t="s">
        <v>19201</v>
      </c>
      <c r="B9606" s="1">
        <v>1.14174009434335</v>
      </c>
    </row>
    <row r="9607" spans="1:2" x14ac:dyDescent="0.25">
      <c r="A9607" t="s">
        <v>19203</v>
      </c>
      <c r="B9607" s="1">
        <v>1.2701650916360001</v>
      </c>
    </row>
    <row r="9608" spans="1:2" x14ac:dyDescent="0.25">
      <c r="A9608" t="s">
        <v>19205</v>
      </c>
      <c r="B9608" s="1">
        <v>-1.0547551036207099</v>
      </c>
    </row>
    <row r="9609" spans="1:2" x14ac:dyDescent="0.25">
      <c r="A9609" t="s">
        <v>19207</v>
      </c>
      <c r="B9609" s="1">
        <v>-1.05066494175449</v>
      </c>
    </row>
    <row r="9610" spans="1:2" x14ac:dyDescent="0.25">
      <c r="A9610" t="s">
        <v>19209</v>
      </c>
      <c r="B9610" s="1">
        <v>1.21577588862986</v>
      </c>
    </row>
    <row r="9611" spans="1:2" x14ac:dyDescent="0.25">
      <c r="A9611" t="s">
        <v>19211</v>
      </c>
      <c r="B9611" s="1">
        <v>1.04809197565756</v>
      </c>
    </row>
    <row r="9612" spans="1:2" x14ac:dyDescent="0.25">
      <c r="A9612" t="s">
        <v>19213</v>
      </c>
      <c r="B9612" s="1">
        <v>1.0492202133219899</v>
      </c>
    </row>
    <row r="9613" spans="1:2" x14ac:dyDescent="0.25">
      <c r="A9613" t="s">
        <v>19215</v>
      </c>
      <c r="B9613" s="1">
        <v>1.1219259435662301</v>
      </c>
    </row>
    <row r="9614" spans="1:2" x14ac:dyDescent="0.25">
      <c r="A9614" t="s">
        <v>19217</v>
      </c>
      <c r="B9614" s="1">
        <v>-1.0445335392674899</v>
      </c>
    </row>
    <row r="9615" spans="1:2" x14ac:dyDescent="0.25">
      <c r="A9615" t="s">
        <v>19219</v>
      </c>
      <c r="B9615" s="1">
        <v>-1.07054665598129</v>
      </c>
    </row>
    <row r="9616" spans="1:2" x14ac:dyDescent="0.25">
      <c r="A9616" t="s">
        <v>19221</v>
      </c>
      <c r="B9616" s="1">
        <v>1.0571824180698099</v>
      </c>
    </row>
    <row r="9617" spans="1:2" x14ac:dyDescent="0.25">
      <c r="A9617" t="s">
        <v>19223</v>
      </c>
      <c r="B9617" s="1">
        <v>1.1218573361725499</v>
      </c>
    </row>
    <row r="9618" spans="1:2" x14ac:dyDescent="0.25">
      <c r="A9618" t="s">
        <v>19225</v>
      </c>
      <c r="B9618" s="1">
        <v>1.0641941054306101</v>
      </c>
    </row>
    <row r="9619" spans="1:2" x14ac:dyDescent="0.25">
      <c r="A9619" t="s">
        <v>19227</v>
      </c>
      <c r="B9619" s="1">
        <v>-1.0554094673087699</v>
      </c>
    </row>
    <row r="9620" spans="1:2" x14ac:dyDescent="0.25">
      <c r="A9620" t="s">
        <v>19229</v>
      </c>
      <c r="B9620" s="1">
        <v>-1.04181532901514</v>
      </c>
    </row>
    <row r="9621" spans="1:2" x14ac:dyDescent="0.25">
      <c r="A9621" t="s">
        <v>19231</v>
      </c>
      <c r="B9621" s="1">
        <v>-1.1129604870659</v>
      </c>
    </row>
    <row r="9622" spans="1:2" x14ac:dyDescent="0.25">
      <c r="A9622" t="s">
        <v>19233</v>
      </c>
      <c r="B9622" s="1">
        <v>-1.1447993269799099</v>
      </c>
    </row>
    <row r="9623" spans="1:2" x14ac:dyDescent="0.25">
      <c r="A9623" t="s">
        <v>19235</v>
      </c>
      <c r="B9623" s="1">
        <v>1.1940067683957201</v>
      </c>
    </row>
    <row r="9624" spans="1:2" x14ac:dyDescent="0.25">
      <c r="A9624" t="s">
        <v>19237</v>
      </c>
      <c r="B9624" s="1">
        <v>1.0809508254126301</v>
      </c>
    </row>
    <row r="9625" spans="1:2" x14ac:dyDescent="0.25">
      <c r="A9625" t="s">
        <v>19239</v>
      </c>
      <c r="B9625" s="1">
        <v>1.1329498611709701</v>
      </c>
    </row>
    <row r="9626" spans="1:2" x14ac:dyDescent="0.25">
      <c r="A9626" t="s">
        <v>19241</v>
      </c>
      <c r="B9626" s="1">
        <v>-1.2235723742165101</v>
      </c>
    </row>
    <row r="9627" spans="1:2" x14ac:dyDescent="0.25">
      <c r="A9627" t="s">
        <v>19243</v>
      </c>
      <c r="B9627" s="1">
        <v>-1.22640271145091</v>
      </c>
    </row>
    <row r="9628" spans="1:2" x14ac:dyDescent="0.25">
      <c r="A9628" t="s">
        <v>19245</v>
      </c>
      <c r="B9628" s="1">
        <v>-1.03621209585868</v>
      </c>
    </row>
    <row r="9629" spans="1:2" x14ac:dyDescent="0.25">
      <c r="A9629" t="s">
        <v>19247</v>
      </c>
      <c r="B9629" s="1">
        <v>1.07519472689047</v>
      </c>
    </row>
    <row r="9630" spans="1:2" x14ac:dyDescent="0.25">
      <c r="A9630" t="s">
        <v>19249</v>
      </c>
      <c r="B9630" s="1">
        <v>1.07496009724185</v>
      </c>
    </row>
    <row r="9631" spans="1:2" x14ac:dyDescent="0.25">
      <c r="A9631" t="s">
        <v>19251</v>
      </c>
      <c r="B9631" s="1">
        <v>1.1590020375344401</v>
      </c>
    </row>
    <row r="9632" spans="1:2" x14ac:dyDescent="0.25">
      <c r="A9632" t="s">
        <v>19253</v>
      </c>
      <c r="B9632" s="1">
        <v>1.24335013812557</v>
      </c>
    </row>
    <row r="9633" spans="1:2" x14ac:dyDescent="0.25">
      <c r="A9633" t="s">
        <v>19255</v>
      </c>
      <c r="B9633" s="1">
        <v>-1.26725696738423</v>
      </c>
    </row>
    <row r="9634" spans="1:2" x14ac:dyDescent="0.25">
      <c r="A9634" t="s">
        <v>19257</v>
      </c>
      <c r="B9634" s="1">
        <v>1.1085363644402599</v>
      </c>
    </row>
    <row r="9635" spans="1:2" x14ac:dyDescent="0.25">
      <c r="A9635" t="s">
        <v>19259</v>
      </c>
      <c r="B9635" s="1">
        <v>1.06511350702103</v>
      </c>
    </row>
    <row r="9636" spans="1:2" x14ac:dyDescent="0.25">
      <c r="A9636" t="s">
        <v>19261</v>
      </c>
      <c r="B9636" s="1">
        <v>-1.0719044598570799</v>
      </c>
    </row>
    <row r="9637" spans="1:2" x14ac:dyDescent="0.25">
      <c r="A9637" t="s">
        <v>19263</v>
      </c>
      <c r="B9637" s="1">
        <v>-1.1736183177570501</v>
      </c>
    </row>
    <row r="9638" spans="1:2" x14ac:dyDescent="0.25">
      <c r="A9638" t="s">
        <v>19265</v>
      </c>
      <c r="B9638" s="1">
        <v>-1.0539160903753499</v>
      </c>
    </row>
    <row r="9639" spans="1:2" x14ac:dyDescent="0.25">
      <c r="A9639" t="s">
        <v>19267</v>
      </c>
      <c r="B9639" s="1">
        <v>-1.1025633907557799</v>
      </c>
    </row>
    <row r="9640" spans="1:2" x14ac:dyDescent="0.25">
      <c r="A9640" t="s">
        <v>19269</v>
      </c>
      <c r="B9640" s="1">
        <v>1.0711528624573601</v>
      </c>
    </row>
    <row r="9641" spans="1:2" x14ac:dyDescent="0.25">
      <c r="A9641" t="s">
        <v>19271</v>
      </c>
      <c r="B9641" s="1">
        <v>1.2421517940622899</v>
      </c>
    </row>
    <row r="9642" spans="1:2" x14ac:dyDescent="0.25">
      <c r="A9642" t="s">
        <v>19273</v>
      </c>
      <c r="B9642" s="1">
        <v>1.0616971398130499</v>
      </c>
    </row>
    <row r="9643" spans="1:2" x14ac:dyDescent="0.25">
      <c r="A9643" t="s">
        <v>19275</v>
      </c>
      <c r="B9643" s="1">
        <v>1.1084767283988399</v>
      </c>
    </row>
    <row r="9644" spans="1:2" x14ac:dyDescent="0.25">
      <c r="A9644" t="s">
        <v>19277</v>
      </c>
      <c r="B9644" s="1">
        <v>-1.06174985732302</v>
      </c>
    </row>
    <row r="9645" spans="1:2" x14ac:dyDescent="0.25">
      <c r="A9645" t="s">
        <v>19279</v>
      </c>
      <c r="B9645" s="1">
        <v>-1.0439018837482399</v>
      </c>
    </row>
    <row r="9646" spans="1:2" x14ac:dyDescent="0.25">
      <c r="A9646" t="s">
        <v>19281</v>
      </c>
      <c r="B9646" s="1">
        <v>-1.0547330343019801</v>
      </c>
    </row>
    <row r="9647" spans="1:2" x14ac:dyDescent="0.25">
      <c r="A9647" t="s">
        <v>19283</v>
      </c>
      <c r="B9647" s="1">
        <v>-1.2049548463611699</v>
      </c>
    </row>
    <row r="9648" spans="1:2" x14ac:dyDescent="0.25">
      <c r="A9648" t="s">
        <v>19285</v>
      </c>
      <c r="B9648" s="1">
        <v>-1.0516112793193899</v>
      </c>
    </row>
    <row r="9649" spans="1:2" x14ac:dyDescent="0.25">
      <c r="A9649" t="s">
        <v>19287</v>
      </c>
      <c r="B9649" s="1">
        <v>1.0365552715508</v>
      </c>
    </row>
    <row r="9650" spans="1:2" x14ac:dyDescent="0.25">
      <c r="A9650" t="s">
        <v>19289</v>
      </c>
      <c r="B9650" s="1">
        <v>1.0991538881837399</v>
      </c>
    </row>
    <row r="9651" spans="1:2" x14ac:dyDescent="0.25">
      <c r="A9651" t="s">
        <v>19291</v>
      </c>
      <c r="B9651" s="1">
        <v>-1.0977697512275799</v>
      </c>
    </row>
    <row r="9652" spans="1:2" x14ac:dyDescent="0.25">
      <c r="A9652" t="s">
        <v>19293</v>
      </c>
      <c r="B9652" s="1">
        <v>-1.0417911207059001</v>
      </c>
    </row>
    <row r="9653" spans="1:2" x14ac:dyDescent="0.25">
      <c r="A9653" t="s">
        <v>19295</v>
      </c>
      <c r="B9653" s="1">
        <v>1.0516076311093501</v>
      </c>
    </row>
    <row r="9654" spans="1:2" x14ac:dyDescent="0.25">
      <c r="A9654" t="s">
        <v>19297</v>
      </c>
      <c r="B9654" s="1">
        <v>1.1835951415855701</v>
      </c>
    </row>
    <row r="9655" spans="1:2" x14ac:dyDescent="0.25">
      <c r="A9655" t="s">
        <v>19299</v>
      </c>
      <c r="B9655" s="1">
        <v>1.17983845885183</v>
      </c>
    </row>
    <row r="9656" spans="1:2" x14ac:dyDescent="0.25">
      <c r="A9656" t="s">
        <v>19301</v>
      </c>
      <c r="B9656" s="1">
        <v>1.0486632888257601</v>
      </c>
    </row>
    <row r="9657" spans="1:2" x14ac:dyDescent="0.25">
      <c r="A9657" t="s">
        <v>19303</v>
      </c>
      <c r="B9657" s="1">
        <v>1.0495425520364901</v>
      </c>
    </row>
    <row r="9658" spans="1:2" x14ac:dyDescent="0.25">
      <c r="A9658" t="s">
        <v>19305</v>
      </c>
      <c r="B9658" s="1">
        <v>1.05791814392172</v>
      </c>
    </row>
    <row r="9659" spans="1:2" x14ac:dyDescent="0.25">
      <c r="A9659" t="s">
        <v>19307</v>
      </c>
      <c r="B9659" s="1">
        <v>-1.1870998818636</v>
      </c>
    </row>
    <row r="9660" spans="1:2" x14ac:dyDescent="0.25">
      <c r="A9660" t="s">
        <v>19309</v>
      </c>
      <c r="B9660" s="1">
        <v>-1.04579667350357</v>
      </c>
    </row>
    <row r="9661" spans="1:2" x14ac:dyDescent="0.25">
      <c r="A9661" t="s">
        <v>19311</v>
      </c>
      <c r="B9661" s="1">
        <v>-1.0440425699128799</v>
      </c>
    </row>
    <row r="9662" spans="1:2" x14ac:dyDescent="0.25">
      <c r="A9662" t="s">
        <v>19313</v>
      </c>
      <c r="B9662" s="1">
        <v>-1.04221714835699</v>
      </c>
    </row>
    <row r="9663" spans="1:2" x14ac:dyDescent="0.25">
      <c r="A9663" t="s">
        <v>19315</v>
      </c>
      <c r="B9663" s="1">
        <v>1.1468195444139999</v>
      </c>
    </row>
    <row r="9664" spans="1:2" x14ac:dyDescent="0.25">
      <c r="A9664" t="s">
        <v>19317</v>
      </c>
      <c r="B9664" s="1">
        <v>1.15081892586601</v>
      </c>
    </row>
    <row r="9665" spans="1:2" x14ac:dyDescent="0.25">
      <c r="A9665" t="s">
        <v>19319</v>
      </c>
      <c r="B9665" s="1">
        <v>1.05164169847542</v>
      </c>
    </row>
    <row r="9666" spans="1:2" x14ac:dyDescent="0.25">
      <c r="A9666" t="s">
        <v>19321</v>
      </c>
      <c r="B9666" s="1">
        <v>1.1028959230714199</v>
      </c>
    </row>
    <row r="9667" spans="1:2" x14ac:dyDescent="0.25">
      <c r="A9667" t="s">
        <v>19323</v>
      </c>
      <c r="B9667" s="1">
        <v>-1.3501659387168801</v>
      </c>
    </row>
    <row r="9668" spans="1:2" x14ac:dyDescent="0.25">
      <c r="A9668" t="s">
        <v>19325</v>
      </c>
      <c r="B9668" s="1">
        <v>1.03988955483449</v>
      </c>
    </row>
    <row r="9669" spans="1:2" x14ac:dyDescent="0.25">
      <c r="A9669" t="s">
        <v>19327</v>
      </c>
      <c r="B9669" s="1">
        <v>-1.07934715789283</v>
      </c>
    </row>
    <row r="9670" spans="1:2" x14ac:dyDescent="0.25">
      <c r="A9670" t="s">
        <v>19329</v>
      </c>
      <c r="B9670" s="1">
        <v>-1.1311405940280701</v>
      </c>
    </row>
    <row r="9671" spans="1:2" x14ac:dyDescent="0.25">
      <c r="A9671" t="s">
        <v>19331</v>
      </c>
      <c r="B9671" s="1">
        <v>1.2390831219704601</v>
      </c>
    </row>
    <row r="9672" spans="1:2" x14ac:dyDescent="0.25">
      <c r="A9672" t="s">
        <v>19333</v>
      </c>
      <c r="B9672" s="1">
        <v>1.0500184095965699</v>
      </c>
    </row>
    <row r="9673" spans="1:2" x14ac:dyDescent="0.25">
      <c r="A9673" t="s">
        <v>19335</v>
      </c>
      <c r="B9673" s="1">
        <v>-1.0601546804934401</v>
      </c>
    </row>
    <row r="9674" spans="1:2" x14ac:dyDescent="0.25">
      <c r="A9674" t="s">
        <v>19337</v>
      </c>
      <c r="B9674" s="1">
        <v>1.3216244372906001</v>
      </c>
    </row>
    <row r="9675" spans="1:2" x14ac:dyDescent="0.25">
      <c r="A9675" t="s">
        <v>19339</v>
      </c>
      <c r="B9675" s="1">
        <v>1.0467304029267299</v>
      </c>
    </row>
    <row r="9676" spans="1:2" x14ac:dyDescent="0.25">
      <c r="A9676" t="s">
        <v>19341</v>
      </c>
      <c r="B9676" s="1">
        <v>-1.1400651631074601</v>
      </c>
    </row>
    <row r="9677" spans="1:2" x14ac:dyDescent="0.25">
      <c r="A9677" t="s">
        <v>19343</v>
      </c>
      <c r="B9677" s="1">
        <v>-1.22923100106702</v>
      </c>
    </row>
    <row r="9678" spans="1:2" x14ac:dyDescent="0.25">
      <c r="A9678" t="s">
        <v>19345</v>
      </c>
      <c r="B9678" s="1">
        <v>-1.21538150422032</v>
      </c>
    </row>
    <row r="9679" spans="1:2" x14ac:dyDescent="0.25">
      <c r="A9679" t="s">
        <v>19347</v>
      </c>
      <c r="B9679" s="1">
        <v>-1.21783584605096</v>
      </c>
    </row>
    <row r="9680" spans="1:2" x14ac:dyDescent="0.25">
      <c r="A9680" t="s">
        <v>19349</v>
      </c>
      <c r="B9680" s="1">
        <v>1.1108251263318401</v>
      </c>
    </row>
    <row r="9681" spans="1:2" x14ac:dyDescent="0.25">
      <c r="A9681" t="s">
        <v>19351</v>
      </c>
      <c r="B9681" s="1">
        <v>1.3774469978456501</v>
      </c>
    </row>
    <row r="9682" spans="1:2" x14ac:dyDescent="0.25">
      <c r="A9682" t="s">
        <v>19353</v>
      </c>
      <c r="B9682" s="1">
        <v>-1.0400975484547399</v>
      </c>
    </row>
    <row r="9683" spans="1:2" x14ac:dyDescent="0.25">
      <c r="A9683" t="s">
        <v>19355</v>
      </c>
      <c r="B9683" s="1">
        <v>-1.0435919120227399</v>
      </c>
    </row>
    <row r="9684" spans="1:2" x14ac:dyDescent="0.25">
      <c r="A9684" t="s">
        <v>19357</v>
      </c>
      <c r="B9684" s="1">
        <v>1.1133458294121401</v>
      </c>
    </row>
    <row r="9685" spans="1:2" x14ac:dyDescent="0.25">
      <c r="A9685" t="s">
        <v>19359</v>
      </c>
      <c r="B9685" s="1">
        <v>1.05419945150298</v>
      </c>
    </row>
    <row r="9686" spans="1:2" x14ac:dyDescent="0.25">
      <c r="A9686" t="s">
        <v>19361</v>
      </c>
      <c r="B9686" s="1">
        <v>-1.05108140289304</v>
      </c>
    </row>
    <row r="9687" spans="1:2" x14ac:dyDescent="0.25">
      <c r="A9687" t="s">
        <v>19363</v>
      </c>
      <c r="B9687" s="1">
        <v>1.0821029302446701</v>
      </c>
    </row>
    <row r="9688" spans="1:2" x14ac:dyDescent="0.25">
      <c r="A9688" t="s">
        <v>19365</v>
      </c>
      <c r="B9688" s="1">
        <v>-1.04097626087492</v>
      </c>
    </row>
    <row r="9689" spans="1:2" x14ac:dyDescent="0.25">
      <c r="A9689" t="s">
        <v>19367</v>
      </c>
      <c r="B9689" s="1">
        <v>-1.13291605538332</v>
      </c>
    </row>
    <row r="9690" spans="1:2" x14ac:dyDescent="0.25">
      <c r="A9690" t="s">
        <v>19369</v>
      </c>
      <c r="B9690" s="1">
        <v>-1.0750745437815601</v>
      </c>
    </row>
    <row r="9691" spans="1:2" x14ac:dyDescent="0.25">
      <c r="A9691" t="s">
        <v>19371</v>
      </c>
      <c r="B9691" s="1">
        <v>-1.2526483394300001</v>
      </c>
    </row>
    <row r="9692" spans="1:2" x14ac:dyDescent="0.25">
      <c r="A9692" t="s">
        <v>19373</v>
      </c>
      <c r="B9692" s="1">
        <v>-1.0629164820008401</v>
      </c>
    </row>
    <row r="9693" spans="1:2" x14ac:dyDescent="0.25">
      <c r="A9693" t="s">
        <v>19375</v>
      </c>
      <c r="B9693" s="1">
        <v>-1.1721645633042099</v>
      </c>
    </row>
    <row r="9694" spans="1:2" x14ac:dyDescent="0.25">
      <c r="A9694" t="s">
        <v>19377</v>
      </c>
      <c r="B9694" s="1">
        <v>-1.0416587510008899</v>
      </c>
    </row>
    <row r="9695" spans="1:2" x14ac:dyDescent="0.25">
      <c r="A9695" t="s">
        <v>19379</v>
      </c>
      <c r="B9695" s="1">
        <v>1.19483477609024</v>
      </c>
    </row>
    <row r="9696" spans="1:2" x14ac:dyDescent="0.25">
      <c r="A9696" t="s">
        <v>19381</v>
      </c>
      <c r="B9696" s="1">
        <v>-1.26444708336958</v>
      </c>
    </row>
    <row r="9697" spans="1:2" x14ac:dyDescent="0.25">
      <c r="A9697" t="s">
        <v>19383</v>
      </c>
      <c r="B9697" s="1">
        <v>-1.04917810913007</v>
      </c>
    </row>
    <row r="9698" spans="1:2" x14ac:dyDescent="0.25">
      <c r="A9698" t="s">
        <v>19385</v>
      </c>
      <c r="B9698" s="1">
        <v>-1.0513561639031499</v>
      </c>
    </row>
    <row r="9699" spans="1:2" x14ac:dyDescent="0.25">
      <c r="A9699" t="s">
        <v>19387</v>
      </c>
      <c r="B9699" s="1">
        <v>-1.16707457145681</v>
      </c>
    </row>
    <row r="9700" spans="1:2" x14ac:dyDescent="0.25">
      <c r="A9700" t="s">
        <v>19389</v>
      </c>
      <c r="B9700" s="1">
        <v>-1.0416085705371001</v>
      </c>
    </row>
    <row r="9701" spans="1:2" x14ac:dyDescent="0.25">
      <c r="A9701" t="s">
        <v>19391</v>
      </c>
      <c r="B9701" s="1">
        <v>-1.12586007010123</v>
      </c>
    </row>
    <row r="9702" spans="1:2" x14ac:dyDescent="0.25">
      <c r="A9702" t="s">
        <v>19393</v>
      </c>
      <c r="B9702" s="1">
        <v>-1.0696687281714199</v>
      </c>
    </row>
    <row r="9703" spans="1:2" x14ac:dyDescent="0.25">
      <c r="A9703" t="s">
        <v>19395</v>
      </c>
      <c r="B9703" s="1">
        <v>1.09434917302732</v>
      </c>
    </row>
    <row r="9704" spans="1:2" x14ac:dyDescent="0.25">
      <c r="A9704" t="s">
        <v>19397</v>
      </c>
      <c r="B9704" s="1">
        <v>1.1593640690198801</v>
      </c>
    </row>
    <row r="9705" spans="1:2" x14ac:dyDescent="0.25">
      <c r="A9705" t="s">
        <v>19399</v>
      </c>
      <c r="B9705" s="1">
        <v>1.0767099261958399</v>
      </c>
    </row>
    <row r="9706" spans="1:2" x14ac:dyDescent="0.25">
      <c r="A9706" t="s">
        <v>19401</v>
      </c>
      <c r="B9706" s="1">
        <v>-1.17639247083779</v>
      </c>
    </row>
    <row r="9707" spans="1:2" x14ac:dyDescent="0.25">
      <c r="A9707" t="s">
        <v>19403</v>
      </c>
      <c r="B9707" s="1">
        <v>1.0421950035809699</v>
      </c>
    </row>
    <row r="9708" spans="1:2" x14ac:dyDescent="0.25">
      <c r="A9708" t="s">
        <v>19405</v>
      </c>
      <c r="B9708" s="1">
        <v>1.2263979412803601</v>
      </c>
    </row>
    <row r="9709" spans="1:2" x14ac:dyDescent="0.25">
      <c r="A9709" t="s">
        <v>19407</v>
      </c>
      <c r="B9709" s="1">
        <v>1.18923703981336</v>
      </c>
    </row>
    <row r="9710" spans="1:2" x14ac:dyDescent="0.25">
      <c r="A9710" t="s">
        <v>19409</v>
      </c>
      <c r="B9710" s="1">
        <v>-1.1437292466515101</v>
      </c>
    </row>
    <row r="9711" spans="1:2" x14ac:dyDescent="0.25">
      <c r="A9711" t="s">
        <v>19411</v>
      </c>
      <c r="B9711" s="1">
        <v>1.03460473770703</v>
      </c>
    </row>
    <row r="9712" spans="1:2" x14ac:dyDescent="0.25">
      <c r="A9712" t="s">
        <v>19413</v>
      </c>
      <c r="B9712" s="1">
        <v>1.26604273599656</v>
      </c>
    </row>
    <row r="9713" spans="1:2" x14ac:dyDescent="0.25">
      <c r="A9713" t="s">
        <v>19415</v>
      </c>
      <c r="B9713" s="1">
        <v>1.1515511437470201</v>
      </c>
    </row>
    <row r="9714" spans="1:2" x14ac:dyDescent="0.25">
      <c r="A9714" t="s">
        <v>19417</v>
      </c>
      <c r="B9714" s="1">
        <v>-1.0752922358688599</v>
      </c>
    </row>
    <row r="9715" spans="1:2" x14ac:dyDescent="0.25">
      <c r="A9715" t="s">
        <v>19419</v>
      </c>
      <c r="B9715" s="1">
        <v>1.1536737198387901</v>
      </c>
    </row>
    <row r="9716" spans="1:2" x14ac:dyDescent="0.25">
      <c r="A9716" t="s">
        <v>19421</v>
      </c>
      <c r="B9716" s="1">
        <v>-1.05529017748096</v>
      </c>
    </row>
    <row r="9717" spans="1:2" x14ac:dyDescent="0.25">
      <c r="A9717" t="s">
        <v>19423</v>
      </c>
      <c r="B9717" s="1">
        <v>-1.13085486948529</v>
      </c>
    </row>
    <row r="9718" spans="1:2" x14ac:dyDescent="0.25">
      <c r="A9718" t="s">
        <v>19425</v>
      </c>
      <c r="B9718" s="1">
        <v>-1.25872639506114</v>
      </c>
    </row>
    <row r="9719" spans="1:2" x14ac:dyDescent="0.25">
      <c r="A9719" t="s">
        <v>19427</v>
      </c>
      <c r="B9719" s="1">
        <v>-1.0443761623429599</v>
      </c>
    </row>
    <row r="9720" spans="1:2" x14ac:dyDescent="0.25">
      <c r="A9720" t="s">
        <v>19429</v>
      </c>
      <c r="B9720" s="1">
        <v>-1.05270756711048</v>
      </c>
    </row>
    <row r="9721" spans="1:2" x14ac:dyDescent="0.25">
      <c r="A9721" t="s">
        <v>19431</v>
      </c>
      <c r="B9721" s="1">
        <v>-1.1163389555393901</v>
      </c>
    </row>
    <row r="9722" spans="1:2" x14ac:dyDescent="0.25">
      <c r="A9722" t="s">
        <v>19433</v>
      </c>
      <c r="B9722" s="1">
        <v>1.0771793685739599</v>
      </c>
    </row>
    <row r="9723" spans="1:2" x14ac:dyDescent="0.25">
      <c r="A9723" t="s">
        <v>19435</v>
      </c>
      <c r="B9723" s="1">
        <v>1.05222426254415</v>
      </c>
    </row>
    <row r="9724" spans="1:2" x14ac:dyDescent="0.25">
      <c r="A9724" t="s">
        <v>19437</v>
      </c>
      <c r="B9724" s="1">
        <v>1.1568101236539801</v>
      </c>
    </row>
    <row r="9725" spans="1:2" x14ac:dyDescent="0.25">
      <c r="A9725" t="s">
        <v>19439</v>
      </c>
      <c r="B9725" s="1">
        <v>1.0528371417075799</v>
      </c>
    </row>
    <row r="9726" spans="1:2" x14ac:dyDescent="0.25">
      <c r="A9726" t="s">
        <v>19441</v>
      </c>
      <c r="B9726" s="1">
        <v>1.0847694154936101</v>
      </c>
    </row>
    <row r="9727" spans="1:2" x14ac:dyDescent="0.25">
      <c r="A9727" t="s">
        <v>19443</v>
      </c>
      <c r="B9727" s="1">
        <v>-1.0705218284328299</v>
      </c>
    </row>
    <row r="9728" spans="1:2" x14ac:dyDescent="0.25">
      <c r="A9728" t="s">
        <v>19445</v>
      </c>
      <c r="B9728" s="1">
        <v>1.09003728167798</v>
      </c>
    </row>
    <row r="9729" spans="1:2" x14ac:dyDescent="0.25">
      <c r="A9729" t="s">
        <v>19447</v>
      </c>
      <c r="B9729" s="1">
        <v>1.1028561587608601</v>
      </c>
    </row>
    <row r="9730" spans="1:2" x14ac:dyDescent="0.25">
      <c r="A9730" t="s">
        <v>19449</v>
      </c>
      <c r="B9730" s="1">
        <v>-1.1342334873994999</v>
      </c>
    </row>
    <row r="9731" spans="1:2" x14ac:dyDescent="0.25">
      <c r="A9731" t="s">
        <v>19451</v>
      </c>
      <c r="B9731" s="1">
        <v>1.19011322973656</v>
      </c>
    </row>
    <row r="9732" spans="1:2" x14ac:dyDescent="0.25">
      <c r="A9732" t="s">
        <v>19453</v>
      </c>
      <c r="B9732" s="1">
        <v>-1.05024630988237</v>
      </c>
    </row>
    <row r="9733" spans="1:2" x14ac:dyDescent="0.25">
      <c r="A9733" t="s">
        <v>19455</v>
      </c>
      <c r="B9733" s="1">
        <v>1.0836040613709601</v>
      </c>
    </row>
    <row r="9734" spans="1:2" x14ac:dyDescent="0.25">
      <c r="A9734" t="s">
        <v>19457</v>
      </c>
      <c r="B9734" s="1">
        <v>-1.1284237932109</v>
      </c>
    </row>
    <row r="9735" spans="1:2" x14ac:dyDescent="0.25">
      <c r="A9735" t="s">
        <v>19459</v>
      </c>
      <c r="B9735" s="1">
        <v>-1.0644669949500101</v>
      </c>
    </row>
    <row r="9736" spans="1:2" x14ac:dyDescent="0.25">
      <c r="A9736" t="s">
        <v>19461</v>
      </c>
      <c r="B9736" s="1">
        <v>1.05864168060513</v>
      </c>
    </row>
    <row r="9737" spans="1:2" x14ac:dyDescent="0.25">
      <c r="A9737" t="s">
        <v>19463</v>
      </c>
      <c r="B9737" s="1">
        <v>-1.0385402931005201</v>
      </c>
    </row>
    <row r="9738" spans="1:2" x14ac:dyDescent="0.25">
      <c r="A9738" t="s">
        <v>19465</v>
      </c>
      <c r="B9738" s="1">
        <v>-1.09513975294976</v>
      </c>
    </row>
    <row r="9739" spans="1:2" x14ac:dyDescent="0.25">
      <c r="A9739" t="s">
        <v>19467</v>
      </c>
      <c r="B9739" s="1">
        <v>-1.1572629597394</v>
      </c>
    </row>
    <row r="9740" spans="1:2" x14ac:dyDescent="0.25">
      <c r="A9740" t="s">
        <v>19469</v>
      </c>
      <c r="B9740" s="1">
        <v>-1.0592711618882</v>
      </c>
    </row>
    <row r="9741" spans="1:2" x14ac:dyDescent="0.25">
      <c r="A9741" t="s">
        <v>19471</v>
      </c>
      <c r="B9741" s="1">
        <v>1.1205047069462399</v>
      </c>
    </row>
    <row r="9742" spans="1:2" x14ac:dyDescent="0.25">
      <c r="A9742" t="s">
        <v>19473</v>
      </c>
      <c r="B9742" s="1">
        <v>1.04228284881361</v>
      </c>
    </row>
    <row r="9743" spans="1:2" x14ac:dyDescent="0.25">
      <c r="A9743" t="s">
        <v>19475</v>
      </c>
      <c r="B9743" s="1">
        <v>1.03805784432601</v>
      </c>
    </row>
    <row r="9744" spans="1:2" x14ac:dyDescent="0.25">
      <c r="A9744" t="s">
        <v>19477</v>
      </c>
      <c r="B9744" s="1">
        <v>-1.11081505607758</v>
      </c>
    </row>
    <row r="9745" spans="1:2" x14ac:dyDescent="0.25">
      <c r="A9745" t="s">
        <v>19479</v>
      </c>
      <c r="B9745" s="1">
        <v>-1.06839423839784</v>
      </c>
    </row>
    <row r="9746" spans="1:2" x14ac:dyDescent="0.25">
      <c r="A9746" t="s">
        <v>19481</v>
      </c>
      <c r="B9746" s="1">
        <v>-1.0686392693544</v>
      </c>
    </row>
    <row r="9747" spans="1:2" x14ac:dyDescent="0.25">
      <c r="A9747" t="s">
        <v>19483</v>
      </c>
      <c r="B9747" s="1">
        <v>-1.1862430832130499</v>
      </c>
    </row>
    <row r="9748" spans="1:2" x14ac:dyDescent="0.25">
      <c r="A9748" t="s">
        <v>19485</v>
      </c>
      <c r="B9748" s="1">
        <v>1.06661551726166</v>
      </c>
    </row>
    <row r="9749" spans="1:2" x14ac:dyDescent="0.25">
      <c r="A9749" t="s">
        <v>19487</v>
      </c>
      <c r="B9749" s="1">
        <v>1.0653438535600299</v>
      </c>
    </row>
    <row r="9750" spans="1:2" x14ac:dyDescent="0.25">
      <c r="A9750" t="s">
        <v>19489</v>
      </c>
      <c r="B9750" s="1">
        <v>1.10774422573542</v>
      </c>
    </row>
    <row r="9751" spans="1:2" x14ac:dyDescent="0.25">
      <c r="A9751" t="s">
        <v>19491</v>
      </c>
      <c r="B9751" s="1">
        <v>1.04322818596296</v>
      </c>
    </row>
    <row r="9752" spans="1:2" x14ac:dyDescent="0.25">
      <c r="A9752" t="s">
        <v>19493</v>
      </c>
      <c r="B9752" s="1">
        <v>1.04272487957157</v>
      </c>
    </row>
    <row r="9753" spans="1:2" x14ac:dyDescent="0.25">
      <c r="A9753" t="s">
        <v>19495</v>
      </c>
      <c r="B9753" s="1">
        <v>-1.07155737956305</v>
      </c>
    </row>
    <row r="9754" spans="1:2" x14ac:dyDescent="0.25">
      <c r="A9754" t="s">
        <v>19497</v>
      </c>
      <c r="B9754" s="1">
        <v>1.0609464757801299</v>
      </c>
    </row>
    <row r="9755" spans="1:2" x14ac:dyDescent="0.25">
      <c r="A9755" t="s">
        <v>19499</v>
      </c>
      <c r="B9755" s="1">
        <v>-1.2136881811303799</v>
      </c>
    </row>
    <row r="9756" spans="1:2" x14ac:dyDescent="0.25">
      <c r="A9756" t="s">
        <v>19501</v>
      </c>
      <c r="B9756" s="1">
        <v>-1.0591400007637199</v>
      </c>
    </row>
    <row r="9757" spans="1:2" x14ac:dyDescent="0.25">
      <c r="A9757" t="s">
        <v>19503</v>
      </c>
      <c r="B9757" s="1">
        <v>1.04796832650298</v>
      </c>
    </row>
    <row r="9758" spans="1:2" x14ac:dyDescent="0.25">
      <c r="A9758" t="s">
        <v>19505</v>
      </c>
      <c r="B9758" s="1">
        <v>-1.0492475357711599</v>
      </c>
    </row>
    <row r="9759" spans="1:2" x14ac:dyDescent="0.25">
      <c r="A9759" t="s">
        <v>19507</v>
      </c>
      <c r="B9759" s="1">
        <v>-1.06194191612878</v>
      </c>
    </row>
    <row r="9760" spans="1:2" x14ac:dyDescent="0.25">
      <c r="A9760" t="s">
        <v>19509</v>
      </c>
      <c r="B9760" s="1">
        <v>-1.14610910974922</v>
      </c>
    </row>
    <row r="9761" spans="1:2" x14ac:dyDescent="0.25">
      <c r="A9761" t="s">
        <v>19511</v>
      </c>
      <c r="B9761" s="1">
        <v>1.16184532719505</v>
      </c>
    </row>
    <row r="9762" spans="1:2" x14ac:dyDescent="0.25">
      <c r="A9762" t="s">
        <v>19513</v>
      </c>
      <c r="B9762" s="1">
        <v>1.31532995173102</v>
      </c>
    </row>
    <row r="9763" spans="1:2" x14ac:dyDescent="0.25">
      <c r="A9763" t="s">
        <v>19515</v>
      </c>
      <c r="B9763" s="1">
        <v>1.03396886319684</v>
      </c>
    </row>
    <row r="9764" spans="1:2" x14ac:dyDescent="0.25">
      <c r="A9764" t="s">
        <v>19517</v>
      </c>
      <c r="B9764" s="1">
        <v>-1.2211528385702199</v>
      </c>
    </row>
    <row r="9765" spans="1:2" x14ac:dyDescent="0.25">
      <c r="A9765" t="s">
        <v>19519</v>
      </c>
      <c r="B9765" s="1">
        <v>1.0600186347546501</v>
      </c>
    </row>
    <row r="9766" spans="1:2" x14ac:dyDescent="0.25">
      <c r="A9766" t="s">
        <v>19521</v>
      </c>
      <c r="B9766" s="1">
        <v>-1.1475649760305999</v>
      </c>
    </row>
    <row r="9767" spans="1:2" x14ac:dyDescent="0.25">
      <c r="A9767" t="s">
        <v>19523</v>
      </c>
      <c r="B9767" s="1">
        <v>1.09065023990001</v>
      </c>
    </row>
    <row r="9768" spans="1:2" x14ac:dyDescent="0.25">
      <c r="A9768" t="s">
        <v>19525</v>
      </c>
      <c r="B9768" s="1">
        <v>1.1883484839032199</v>
      </c>
    </row>
    <row r="9769" spans="1:2" x14ac:dyDescent="0.25">
      <c r="A9769" t="s">
        <v>19527</v>
      </c>
      <c r="B9769" s="1">
        <v>1.25885379248731</v>
      </c>
    </row>
    <row r="9770" spans="1:2" x14ac:dyDescent="0.25">
      <c r="A9770" t="s">
        <v>19529</v>
      </c>
      <c r="B9770" s="1">
        <v>-1.0491300231215599</v>
      </c>
    </row>
    <row r="9771" spans="1:2" x14ac:dyDescent="0.25">
      <c r="A9771" t="s">
        <v>19531</v>
      </c>
      <c r="B9771" s="1">
        <v>1.1681335500737999</v>
      </c>
    </row>
    <row r="9772" spans="1:2" x14ac:dyDescent="0.25">
      <c r="A9772" t="s">
        <v>19533</v>
      </c>
      <c r="B9772" s="1">
        <v>1.25247154776106</v>
      </c>
    </row>
    <row r="9773" spans="1:2" x14ac:dyDescent="0.25">
      <c r="A9773" t="s">
        <v>19535</v>
      </c>
      <c r="B9773" s="1">
        <v>-1.2475335105792</v>
      </c>
    </row>
    <row r="9774" spans="1:2" x14ac:dyDescent="0.25">
      <c r="A9774" t="s">
        <v>19537</v>
      </c>
      <c r="B9774" s="1">
        <v>1.12422717062082</v>
      </c>
    </row>
    <row r="9775" spans="1:2" x14ac:dyDescent="0.25">
      <c r="A9775" t="s">
        <v>19539</v>
      </c>
      <c r="B9775" s="1">
        <v>-1.1714774254473199</v>
      </c>
    </row>
    <row r="9776" spans="1:2" x14ac:dyDescent="0.25">
      <c r="A9776" t="s">
        <v>19541</v>
      </c>
      <c r="B9776" s="1">
        <v>-1.11656376899566</v>
      </c>
    </row>
    <row r="9777" spans="1:2" x14ac:dyDescent="0.25">
      <c r="A9777" t="s">
        <v>19543</v>
      </c>
      <c r="B9777" s="1">
        <v>1.10657555761761</v>
      </c>
    </row>
    <row r="9778" spans="1:2" x14ac:dyDescent="0.25">
      <c r="A9778" t="s">
        <v>19545</v>
      </c>
      <c r="B9778" s="1">
        <v>-1.0854682059115599</v>
      </c>
    </row>
    <row r="9779" spans="1:2" x14ac:dyDescent="0.25">
      <c r="A9779" t="s">
        <v>19547</v>
      </c>
      <c r="B9779" s="1">
        <v>-1.0693156843426399</v>
      </c>
    </row>
    <row r="9780" spans="1:2" x14ac:dyDescent="0.25">
      <c r="A9780" t="s">
        <v>19549</v>
      </c>
      <c r="B9780" s="1">
        <v>-1.0454254108904799</v>
      </c>
    </row>
    <row r="9781" spans="1:2" x14ac:dyDescent="0.25">
      <c r="A9781" t="s">
        <v>19551</v>
      </c>
      <c r="B9781" s="1">
        <v>-1.0804135397572401</v>
      </c>
    </row>
    <row r="9782" spans="1:2" x14ac:dyDescent="0.25">
      <c r="A9782" t="s">
        <v>19553</v>
      </c>
      <c r="B9782" s="1">
        <v>1.07404476244025</v>
      </c>
    </row>
    <row r="9783" spans="1:2" x14ac:dyDescent="0.25">
      <c r="A9783" t="s">
        <v>19555</v>
      </c>
      <c r="B9783" s="1">
        <v>-1.04754539086927</v>
      </c>
    </row>
    <row r="9784" spans="1:2" x14ac:dyDescent="0.25">
      <c r="A9784" t="s">
        <v>19557</v>
      </c>
      <c r="B9784" s="1">
        <v>-1.1595581317183301</v>
      </c>
    </row>
    <row r="9785" spans="1:2" x14ac:dyDescent="0.25">
      <c r="A9785" t="s">
        <v>19559</v>
      </c>
      <c r="B9785" s="1">
        <v>-1.05915614431154</v>
      </c>
    </row>
    <row r="9786" spans="1:2" x14ac:dyDescent="0.25">
      <c r="A9786" t="s">
        <v>19561</v>
      </c>
      <c r="B9786" s="1">
        <v>1.04939804675624</v>
      </c>
    </row>
    <row r="9787" spans="1:2" x14ac:dyDescent="0.25">
      <c r="A9787" t="s">
        <v>19563</v>
      </c>
      <c r="B9787" s="1">
        <v>-1.1086525217974299</v>
      </c>
    </row>
    <row r="9788" spans="1:2" x14ac:dyDescent="0.25">
      <c r="A9788" t="s">
        <v>19565</v>
      </c>
      <c r="B9788" s="1">
        <v>1.1212333017318099</v>
      </c>
    </row>
    <row r="9789" spans="1:2" x14ac:dyDescent="0.25">
      <c r="A9789" t="s">
        <v>19567</v>
      </c>
      <c r="B9789" s="1">
        <v>-1.05034542426872</v>
      </c>
    </row>
    <row r="9790" spans="1:2" x14ac:dyDescent="0.25">
      <c r="A9790" t="s">
        <v>19569</v>
      </c>
      <c r="B9790" s="1">
        <v>1.1874560971900701</v>
      </c>
    </row>
    <row r="9791" spans="1:2" x14ac:dyDescent="0.25">
      <c r="A9791" t="s">
        <v>19571</v>
      </c>
      <c r="B9791" s="1">
        <v>1.2140515991291201</v>
      </c>
    </row>
    <row r="9792" spans="1:2" x14ac:dyDescent="0.25">
      <c r="A9792" t="s">
        <v>19573</v>
      </c>
      <c r="B9792" s="1">
        <v>-1.0443558312027299</v>
      </c>
    </row>
    <row r="9793" spans="1:2" x14ac:dyDescent="0.25">
      <c r="A9793" t="s">
        <v>19575</v>
      </c>
      <c r="B9793" s="1">
        <v>1.40257410426156</v>
      </c>
    </row>
    <row r="9794" spans="1:2" x14ac:dyDescent="0.25">
      <c r="A9794" t="s">
        <v>19577</v>
      </c>
      <c r="B9794" s="1">
        <v>-1.0390394697066001</v>
      </c>
    </row>
    <row r="9795" spans="1:2" x14ac:dyDescent="0.25">
      <c r="A9795" t="s">
        <v>19579</v>
      </c>
      <c r="B9795" s="1">
        <v>-1.1683083193671699</v>
      </c>
    </row>
    <row r="9796" spans="1:2" x14ac:dyDescent="0.25">
      <c r="A9796" t="s">
        <v>19581</v>
      </c>
      <c r="B9796" s="1">
        <v>-1.13377420068055</v>
      </c>
    </row>
    <row r="9797" spans="1:2" x14ac:dyDescent="0.25">
      <c r="A9797" t="s">
        <v>19583</v>
      </c>
      <c r="B9797" s="1">
        <v>-1.0423983321380501</v>
      </c>
    </row>
    <row r="9798" spans="1:2" x14ac:dyDescent="0.25">
      <c r="A9798" t="s">
        <v>19585</v>
      </c>
      <c r="B9798" s="1">
        <v>-1.06850280728222</v>
      </c>
    </row>
    <row r="9799" spans="1:2" x14ac:dyDescent="0.25">
      <c r="A9799" t="s">
        <v>19587</v>
      </c>
      <c r="B9799" s="1">
        <v>1.08845533080311</v>
      </c>
    </row>
    <row r="9800" spans="1:2" x14ac:dyDescent="0.25">
      <c r="A9800" t="s">
        <v>19589</v>
      </c>
      <c r="B9800" s="1">
        <v>-1.0559009319380901</v>
      </c>
    </row>
    <row r="9801" spans="1:2" x14ac:dyDescent="0.25">
      <c r="A9801" t="s">
        <v>19591</v>
      </c>
      <c r="B9801" s="1">
        <v>1.1450396244385199</v>
      </c>
    </row>
    <row r="9802" spans="1:2" x14ac:dyDescent="0.25">
      <c r="A9802" t="s">
        <v>19593</v>
      </c>
      <c r="B9802" s="1">
        <v>1.0482785312178799</v>
      </c>
    </row>
    <row r="9803" spans="1:2" x14ac:dyDescent="0.25">
      <c r="A9803" t="s">
        <v>19595</v>
      </c>
      <c r="B9803" s="1">
        <v>1.1103612805696701</v>
      </c>
    </row>
    <row r="9804" spans="1:2" x14ac:dyDescent="0.25">
      <c r="A9804" t="s">
        <v>19597</v>
      </c>
      <c r="B9804" s="1">
        <v>1.10806522693919</v>
      </c>
    </row>
    <row r="9805" spans="1:2" x14ac:dyDescent="0.25">
      <c r="A9805" t="s">
        <v>19599</v>
      </c>
      <c r="B9805" s="1">
        <v>-1.1059860766612699</v>
      </c>
    </row>
    <row r="9806" spans="1:2" x14ac:dyDescent="0.25">
      <c r="A9806" t="s">
        <v>19601</v>
      </c>
      <c r="B9806" s="1">
        <v>-1.0552273202754501</v>
      </c>
    </row>
    <row r="9807" spans="1:2" x14ac:dyDescent="0.25">
      <c r="A9807" t="s">
        <v>19603</v>
      </c>
      <c r="B9807" s="1">
        <v>-1.0754682435360901</v>
      </c>
    </row>
    <row r="9808" spans="1:2" x14ac:dyDescent="0.25">
      <c r="A9808" t="s">
        <v>19605</v>
      </c>
      <c r="B9808" s="1">
        <v>1.0483292654785601</v>
      </c>
    </row>
    <row r="9809" spans="1:2" x14ac:dyDescent="0.25">
      <c r="A9809" t="s">
        <v>19607</v>
      </c>
      <c r="B9809" s="1">
        <v>-1.10806809747791</v>
      </c>
    </row>
    <row r="9810" spans="1:2" x14ac:dyDescent="0.25">
      <c r="A9810" t="s">
        <v>19609</v>
      </c>
      <c r="B9810" s="1">
        <v>-1.04503808201563</v>
      </c>
    </row>
    <row r="9811" spans="1:2" x14ac:dyDescent="0.25">
      <c r="A9811" t="s">
        <v>19611</v>
      </c>
      <c r="B9811" s="1">
        <v>-1.0864192734087399</v>
      </c>
    </row>
    <row r="9812" spans="1:2" x14ac:dyDescent="0.25">
      <c r="A9812" t="s">
        <v>19613</v>
      </c>
      <c r="B9812" s="1">
        <v>-1.0728903165161701</v>
      </c>
    </row>
    <row r="9813" spans="1:2" x14ac:dyDescent="0.25">
      <c r="A9813" t="s">
        <v>19615</v>
      </c>
      <c r="B9813" s="1">
        <v>-1.1014493286053699</v>
      </c>
    </row>
    <row r="9814" spans="1:2" x14ac:dyDescent="0.25">
      <c r="A9814" t="s">
        <v>19617</v>
      </c>
      <c r="B9814" s="1">
        <v>1.04525770475059</v>
      </c>
    </row>
    <row r="9815" spans="1:2" x14ac:dyDescent="0.25">
      <c r="A9815" t="s">
        <v>19619</v>
      </c>
      <c r="B9815" s="1">
        <v>-1.052584843495</v>
      </c>
    </row>
    <row r="9816" spans="1:2" x14ac:dyDescent="0.25">
      <c r="A9816" t="s">
        <v>19621</v>
      </c>
      <c r="B9816" s="1">
        <v>-1.0632772781809501</v>
      </c>
    </row>
    <row r="9817" spans="1:2" x14ac:dyDescent="0.25">
      <c r="A9817" t="s">
        <v>19623</v>
      </c>
      <c r="B9817" s="1">
        <v>-1.11383917015149</v>
      </c>
    </row>
    <row r="9818" spans="1:2" x14ac:dyDescent="0.25">
      <c r="A9818" t="s">
        <v>19625</v>
      </c>
      <c r="B9818" s="1">
        <v>1.07789241357124</v>
      </c>
    </row>
    <row r="9819" spans="1:2" x14ac:dyDescent="0.25">
      <c r="A9819" t="s">
        <v>19627</v>
      </c>
      <c r="B9819" s="1">
        <v>-1.1422866471925801</v>
      </c>
    </row>
    <row r="9820" spans="1:2" x14ac:dyDescent="0.25">
      <c r="A9820" t="s">
        <v>19629</v>
      </c>
      <c r="B9820" s="1">
        <v>-1.0581249501055201</v>
      </c>
    </row>
    <row r="9821" spans="1:2" x14ac:dyDescent="0.25">
      <c r="A9821" t="s">
        <v>19631</v>
      </c>
      <c r="B9821" s="1">
        <v>-1.0393643656054099</v>
      </c>
    </row>
    <row r="9822" spans="1:2" x14ac:dyDescent="0.25">
      <c r="A9822" t="s">
        <v>19633</v>
      </c>
      <c r="B9822" s="1">
        <v>-1.0901831273753499</v>
      </c>
    </row>
    <row r="9823" spans="1:2" x14ac:dyDescent="0.25">
      <c r="A9823" t="s">
        <v>19635</v>
      </c>
      <c r="B9823" s="1">
        <v>-1.1406073762141999</v>
      </c>
    </row>
    <row r="9824" spans="1:2" x14ac:dyDescent="0.25">
      <c r="A9824" t="s">
        <v>19637</v>
      </c>
      <c r="B9824" s="1">
        <v>-1.03783790593537</v>
      </c>
    </row>
    <row r="9825" spans="1:2" x14ac:dyDescent="0.25">
      <c r="A9825" t="s">
        <v>19639</v>
      </c>
      <c r="B9825" s="1">
        <v>-1.04868408014957</v>
      </c>
    </row>
    <row r="9826" spans="1:2" x14ac:dyDescent="0.25">
      <c r="A9826" t="s">
        <v>19641</v>
      </c>
      <c r="B9826" s="1">
        <v>1.0470079113995601</v>
      </c>
    </row>
    <row r="9827" spans="1:2" x14ac:dyDescent="0.25">
      <c r="A9827" t="s">
        <v>19643</v>
      </c>
      <c r="B9827" s="1">
        <v>-1.08562401112135</v>
      </c>
    </row>
    <row r="9828" spans="1:2" x14ac:dyDescent="0.25">
      <c r="A9828" t="s">
        <v>19645</v>
      </c>
      <c r="B9828" s="1">
        <v>1.0572413031789401</v>
      </c>
    </row>
    <row r="9829" spans="1:2" x14ac:dyDescent="0.25">
      <c r="A9829" t="s">
        <v>19647</v>
      </c>
      <c r="B9829" s="1">
        <v>1.0672515706862</v>
      </c>
    </row>
    <row r="9830" spans="1:2" x14ac:dyDescent="0.25">
      <c r="A9830" t="s">
        <v>19649</v>
      </c>
      <c r="B9830" s="1">
        <v>1.0460991842640199</v>
      </c>
    </row>
    <row r="9831" spans="1:2" x14ac:dyDescent="0.25">
      <c r="A9831" t="s">
        <v>19651</v>
      </c>
      <c r="B9831" s="1">
        <v>1.2091594535505199</v>
      </c>
    </row>
    <row r="9832" spans="1:2" x14ac:dyDescent="0.25">
      <c r="A9832" t="s">
        <v>19653</v>
      </c>
      <c r="B9832" s="1">
        <v>-1.0514997815700899</v>
      </c>
    </row>
    <row r="9833" spans="1:2" x14ac:dyDescent="0.25">
      <c r="A9833" t="s">
        <v>19655</v>
      </c>
      <c r="B9833" s="1">
        <v>-1.28740897099285</v>
      </c>
    </row>
    <row r="9834" spans="1:2" x14ac:dyDescent="0.25">
      <c r="A9834" t="s">
        <v>19657</v>
      </c>
      <c r="B9834" s="1">
        <v>-1.1274886057254301</v>
      </c>
    </row>
    <row r="9835" spans="1:2" x14ac:dyDescent="0.25">
      <c r="A9835" t="s">
        <v>19659</v>
      </c>
      <c r="B9835" s="1">
        <v>-1.049674509953</v>
      </c>
    </row>
    <row r="9836" spans="1:2" x14ac:dyDescent="0.25">
      <c r="A9836" t="s">
        <v>19661</v>
      </c>
      <c r="B9836" s="1">
        <v>1.0776060636523399</v>
      </c>
    </row>
    <row r="9837" spans="1:2" x14ac:dyDescent="0.25">
      <c r="A9837" t="s">
        <v>19663</v>
      </c>
      <c r="B9837" s="1">
        <v>-1.06291903111563</v>
      </c>
    </row>
    <row r="9838" spans="1:2" x14ac:dyDescent="0.25">
      <c r="A9838" t="s">
        <v>19665</v>
      </c>
      <c r="B9838" s="1">
        <v>1.2618941327561</v>
      </c>
    </row>
    <row r="9839" spans="1:2" x14ac:dyDescent="0.25">
      <c r="A9839" t="s">
        <v>19667</v>
      </c>
      <c r="B9839" s="1">
        <v>-1.1162881155704201</v>
      </c>
    </row>
    <row r="9840" spans="1:2" x14ac:dyDescent="0.25">
      <c r="A9840" t="s">
        <v>19669</v>
      </c>
      <c r="B9840" s="1">
        <v>1.0470944614251201</v>
      </c>
    </row>
    <row r="9841" spans="1:2" x14ac:dyDescent="0.25">
      <c r="A9841" t="s">
        <v>19671</v>
      </c>
      <c r="B9841" s="1">
        <v>1.06609171474554</v>
      </c>
    </row>
    <row r="9842" spans="1:2" x14ac:dyDescent="0.25">
      <c r="A9842" t="s">
        <v>19673</v>
      </c>
      <c r="B9842" s="1">
        <v>-1.0621681013815201</v>
      </c>
    </row>
    <row r="9843" spans="1:2" x14ac:dyDescent="0.25">
      <c r="A9843" t="s">
        <v>19675</v>
      </c>
      <c r="B9843" s="1">
        <v>-1.17784414339192</v>
      </c>
    </row>
    <row r="9844" spans="1:2" x14ac:dyDescent="0.25">
      <c r="A9844" t="s">
        <v>19677</v>
      </c>
      <c r="B9844" s="1">
        <v>-1.0322950751517399</v>
      </c>
    </row>
    <row r="9845" spans="1:2" x14ac:dyDescent="0.25">
      <c r="A9845" t="s">
        <v>19679</v>
      </c>
      <c r="B9845" s="1">
        <v>-1.0699893084385901</v>
      </c>
    </row>
    <row r="9846" spans="1:2" x14ac:dyDescent="0.25">
      <c r="A9846" t="s">
        <v>19681</v>
      </c>
      <c r="B9846" s="1">
        <v>1.2394849305267099</v>
      </c>
    </row>
    <row r="9847" spans="1:2" x14ac:dyDescent="0.25">
      <c r="A9847" t="s">
        <v>19683</v>
      </c>
      <c r="B9847" s="1">
        <v>1.0374371642848099</v>
      </c>
    </row>
    <row r="9848" spans="1:2" x14ac:dyDescent="0.25">
      <c r="A9848" t="s">
        <v>19685</v>
      </c>
      <c r="B9848" s="1">
        <v>1.10809443802631</v>
      </c>
    </row>
    <row r="9849" spans="1:2" x14ac:dyDescent="0.25">
      <c r="A9849" t="s">
        <v>19687</v>
      </c>
      <c r="B9849" s="1">
        <v>-1.0477550490346601</v>
      </c>
    </row>
    <row r="9850" spans="1:2" x14ac:dyDescent="0.25">
      <c r="A9850" t="s">
        <v>19689</v>
      </c>
      <c r="B9850" s="1">
        <v>1.03076386032607</v>
      </c>
    </row>
    <row r="9851" spans="1:2" x14ac:dyDescent="0.25">
      <c r="A9851" t="s">
        <v>19691</v>
      </c>
      <c r="B9851" s="1">
        <v>-1.0537906412957601</v>
      </c>
    </row>
    <row r="9852" spans="1:2" x14ac:dyDescent="0.25">
      <c r="A9852" t="s">
        <v>19693</v>
      </c>
      <c r="B9852" s="1">
        <v>1.0500344493581</v>
      </c>
    </row>
    <row r="9853" spans="1:2" x14ac:dyDescent="0.25">
      <c r="A9853" t="s">
        <v>19695</v>
      </c>
      <c r="B9853" s="1">
        <v>-1.1595900609957199</v>
      </c>
    </row>
    <row r="9854" spans="1:2" x14ac:dyDescent="0.25">
      <c r="A9854" t="s">
        <v>19697</v>
      </c>
      <c r="B9854" s="1">
        <v>1.05499301888812</v>
      </c>
    </row>
    <row r="9855" spans="1:2" x14ac:dyDescent="0.25">
      <c r="A9855" t="s">
        <v>19699</v>
      </c>
      <c r="B9855" s="1">
        <v>-1.0735522654948999</v>
      </c>
    </row>
    <row r="9856" spans="1:2" x14ac:dyDescent="0.25">
      <c r="A9856" t="s">
        <v>19701</v>
      </c>
      <c r="B9856" s="1">
        <v>1.11128502181179</v>
      </c>
    </row>
    <row r="9857" spans="1:2" x14ac:dyDescent="0.25">
      <c r="A9857" t="s">
        <v>19703</v>
      </c>
      <c r="B9857" s="1">
        <v>1.08773001590203</v>
      </c>
    </row>
    <row r="9858" spans="1:2" x14ac:dyDescent="0.25">
      <c r="A9858" t="s">
        <v>19705</v>
      </c>
      <c r="B9858" s="1">
        <v>1.0696721424554201</v>
      </c>
    </row>
    <row r="9859" spans="1:2" x14ac:dyDescent="0.25">
      <c r="A9859" t="s">
        <v>19707</v>
      </c>
      <c r="B9859" s="1">
        <v>1.0355509135849299</v>
      </c>
    </row>
    <row r="9860" spans="1:2" x14ac:dyDescent="0.25">
      <c r="A9860" t="s">
        <v>19709</v>
      </c>
      <c r="B9860" s="1">
        <v>-1.04637529902825</v>
      </c>
    </row>
    <row r="9861" spans="1:2" x14ac:dyDescent="0.25">
      <c r="A9861" t="s">
        <v>19711</v>
      </c>
      <c r="B9861" s="1">
        <v>1.1545829609713301</v>
      </c>
    </row>
    <row r="9862" spans="1:2" x14ac:dyDescent="0.25">
      <c r="A9862" t="s">
        <v>19713</v>
      </c>
      <c r="B9862" s="1">
        <v>1.1761543437678199</v>
      </c>
    </row>
    <row r="9863" spans="1:2" x14ac:dyDescent="0.25">
      <c r="A9863" t="s">
        <v>19715</v>
      </c>
      <c r="B9863" s="1">
        <v>1.2703030179888699</v>
      </c>
    </row>
    <row r="9864" spans="1:2" x14ac:dyDescent="0.25">
      <c r="A9864" t="s">
        <v>19717</v>
      </c>
      <c r="B9864" s="1">
        <v>1.0500499656664599</v>
      </c>
    </row>
    <row r="9865" spans="1:2" x14ac:dyDescent="0.25">
      <c r="A9865" t="s">
        <v>19719</v>
      </c>
      <c r="B9865" s="1">
        <v>-1.0488361214922399</v>
      </c>
    </row>
    <row r="9866" spans="1:2" x14ac:dyDescent="0.25">
      <c r="A9866" t="s">
        <v>19721</v>
      </c>
      <c r="B9866" s="1">
        <v>1.12352069546101</v>
      </c>
    </row>
    <row r="9867" spans="1:2" x14ac:dyDescent="0.25">
      <c r="A9867" t="s">
        <v>19723</v>
      </c>
      <c r="B9867" s="1">
        <v>-1.04841898066406</v>
      </c>
    </row>
    <row r="9868" spans="1:2" x14ac:dyDescent="0.25">
      <c r="A9868" t="s">
        <v>19725</v>
      </c>
      <c r="B9868" s="1">
        <v>1.20602342568302</v>
      </c>
    </row>
    <row r="9869" spans="1:2" x14ac:dyDescent="0.25">
      <c r="A9869" t="s">
        <v>19727</v>
      </c>
      <c r="B9869" s="1">
        <v>1.1506544531952001</v>
      </c>
    </row>
    <row r="9870" spans="1:2" x14ac:dyDescent="0.25">
      <c r="A9870" t="s">
        <v>19729</v>
      </c>
      <c r="B9870" s="1">
        <v>-1.0450666560106501</v>
      </c>
    </row>
    <row r="9871" spans="1:2" x14ac:dyDescent="0.25">
      <c r="A9871" t="s">
        <v>19731</v>
      </c>
      <c r="B9871" s="1">
        <v>-1.04901010193921</v>
      </c>
    </row>
    <row r="9872" spans="1:2" x14ac:dyDescent="0.25">
      <c r="A9872" t="s">
        <v>19733</v>
      </c>
      <c r="B9872" s="1">
        <v>1.0468007870292899</v>
      </c>
    </row>
    <row r="9873" spans="1:2" x14ac:dyDescent="0.25">
      <c r="A9873" t="s">
        <v>19735</v>
      </c>
      <c r="B9873" s="1">
        <v>1.04578920959462</v>
      </c>
    </row>
    <row r="9874" spans="1:2" x14ac:dyDescent="0.25">
      <c r="A9874" t="s">
        <v>19737</v>
      </c>
      <c r="B9874" s="1">
        <v>-1.0836901489707</v>
      </c>
    </row>
    <row r="9875" spans="1:2" x14ac:dyDescent="0.25">
      <c r="A9875" t="s">
        <v>19739</v>
      </c>
      <c r="B9875" s="1">
        <v>1.2012312220541099</v>
      </c>
    </row>
    <row r="9876" spans="1:2" x14ac:dyDescent="0.25">
      <c r="A9876" t="s">
        <v>19741</v>
      </c>
      <c r="B9876" s="1">
        <v>-1.15364606112926</v>
      </c>
    </row>
    <row r="9877" spans="1:2" x14ac:dyDescent="0.25">
      <c r="A9877" t="s">
        <v>19743</v>
      </c>
      <c r="B9877" s="1">
        <v>-1.0607214159707701</v>
      </c>
    </row>
    <row r="9878" spans="1:2" x14ac:dyDescent="0.25">
      <c r="A9878" t="s">
        <v>19745</v>
      </c>
      <c r="B9878" s="1">
        <v>1.0607246801442101</v>
      </c>
    </row>
    <row r="9879" spans="1:2" x14ac:dyDescent="0.25">
      <c r="A9879" t="s">
        <v>19747</v>
      </c>
      <c r="B9879" s="1">
        <v>-1.1824460949273301</v>
      </c>
    </row>
    <row r="9880" spans="1:2" x14ac:dyDescent="0.25">
      <c r="A9880" t="s">
        <v>19749</v>
      </c>
      <c r="B9880" s="1">
        <v>-1.05519777739542</v>
      </c>
    </row>
    <row r="9881" spans="1:2" x14ac:dyDescent="0.25">
      <c r="A9881" t="s">
        <v>19751</v>
      </c>
      <c r="B9881" s="1">
        <v>1.14683601147555</v>
      </c>
    </row>
    <row r="9882" spans="1:2" x14ac:dyDescent="0.25">
      <c r="A9882" t="s">
        <v>19753</v>
      </c>
      <c r="B9882" s="1">
        <v>1.2319013995577699</v>
      </c>
    </row>
    <row r="9883" spans="1:2" x14ac:dyDescent="0.25">
      <c r="A9883" t="s">
        <v>19755</v>
      </c>
      <c r="B9883" s="1">
        <v>1.24155003732019</v>
      </c>
    </row>
    <row r="9884" spans="1:2" x14ac:dyDescent="0.25">
      <c r="A9884" t="s">
        <v>19757</v>
      </c>
      <c r="B9884" s="1">
        <v>1.0789323508851101</v>
      </c>
    </row>
    <row r="9885" spans="1:2" x14ac:dyDescent="0.25">
      <c r="A9885" t="s">
        <v>19759</v>
      </c>
      <c r="B9885" s="1">
        <v>1.0360881840741301</v>
      </c>
    </row>
    <row r="9886" spans="1:2" x14ac:dyDescent="0.25">
      <c r="A9886" t="s">
        <v>19761</v>
      </c>
      <c r="B9886" s="1">
        <v>-1.0971057816544001</v>
      </c>
    </row>
    <row r="9887" spans="1:2" x14ac:dyDescent="0.25">
      <c r="A9887" t="s">
        <v>19763</v>
      </c>
      <c r="B9887" s="1">
        <v>-1.07191608066762</v>
      </c>
    </row>
    <row r="9888" spans="1:2" x14ac:dyDescent="0.25">
      <c r="A9888" t="s">
        <v>19765</v>
      </c>
      <c r="B9888" s="1">
        <v>1.0601624148300199</v>
      </c>
    </row>
    <row r="9889" spans="1:2" x14ac:dyDescent="0.25">
      <c r="A9889" t="s">
        <v>19767</v>
      </c>
      <c r="B9889" s="1">
        <v>1.04982838655391</v>
      </c>
    </row>
    <row r="9890" spans="1:2" x14ac:dyDescent="0.25">
      <c r="A9890" t="s">
        <v>19769</v>
      </c>
      <c r="B9890" s="1">
        <v>-1.0459568868548601</v>
      </c>
    </row>
    <row r="9891" spans="1:2" x14ac:dyDescent="0.25">
      <c r="A9891" t="s">
        <v>19771</v>
      </c>
      <c r="B9891" s="1">
        <v>-1.0394191871523999</v>
      </c>
    </row>
    <row r="9892" spans="1:2" x14ac:dyDescent="0.25">
      <c r="A9892" t="s">
        <v>19773</v>
      </c>
      <c r="B9892" s="1">
        <v>-1.055200992254</v>
      </c>
    </row>
    <row r="9893" spans="1:2" x14ac:dyDescent="0.25">
      <c r="A9893" t="s">
        <v>19775</v>
      </c>
      <c r="B9893" s="1">
        <v>-1.1319938119670201</v>
      </c>
    </row>
    <row r="9894" spans="1:2" x14ac:dyDescent="0.25">
      <c r="A9894" t="s">
        <v>19777</v>
      </c>
      <c r="B9894" s="1">
        <v>1.13170211712793</v>
      </c>
    </row>
    <row r="9895" spans="1:2" x14ac:dyDescent="0.25">
      <c r="A9895" t="s">
        <v>19779</v>
      </c>
      <c r="B9895" s="1">
        <v>-1.16612324534176</v>
      </c>
    </row>
    <row r="9896" spans="1:2" x14ac:dyDescent="0.25">
      <c r="A9896" t="s">
        <v>19781</v>
      </c>
      <c r="B9896" s="1">
        <v>-1.05221687154388</v>
      </c>
    </row>
    <row r="9897" spans="1:2" x14ac:dyDescent="0.25">
      <c r="A9897" t="s">
        <v>19783</v>
      </c>
      <c r="B9897" s="1">
        <v>-1.14611537915309</v>
      </c>
    </row>
    <row r="9898" spans="1:2" x14ac:dyDescent="0.25">
      <c r="A9898" t="s">
        <v>19785</v>
      </c>
      <c r="B9898" s="1">
        <v>1.0605290978188899</v>
      </c>
    </row>
    <row r="9899" spans="1:2" x14ac:dyDescent="0.25">
      <c r="A9899" t="s">
        <v>19787</v>
      </c>
      <c r="B9899" s="1">
        <v>1.1045164551350399</v>
      </c>
    </row>
    <row r="9900" spans="1:2" x14ac:dyDescent="0.25">
      <c r="A9900" t="s">
        <v>19789</v>
      </c>
      <c r="B9900" s="1">
        <v>1.26990200090075</v>
      </c>
    </row>
    <row r="9901" spans="1:2" x14ac:dyDescent="0.25">
      <c r="A9901" t="s">
        <v>19791</v>
      </c>
      <c r="B9901" s="1">
        <v>-1.05230030389615</v>
      </c>
    </row>
    <row r="9902" spans="1:2" x14ac:dyDescent="0.25">
      <c r="A9902" t="s">
        <v>19793</v>
      </c>
      <c r="B9902" s="1">
        <v>1.0978511703626099</v>
      </c>
    </row>
    <row r="9903" spans="1:2" x14ac:dyDescent="0.25">
      <c r="A9903" t="s">
        <v>19795</v>
      </c>
      <c r="B9903" s="1">
        <v>1.1012006368135601</v>
      </c>
    </row>
    <row r="9904" spans="1:2" x14ac:dyDescent="0.25">
      <c r="A9904" t="s">
        <v>19797</v>
      </c>
      <c r="B9904" s="1">
        <v>-1.0335710149986499</v>
      </c>
    </row>
    <row r="9905" spans="1:2" x14ac:dyDescent="0.25">
      <c r="A9905" t="s">
        <v>19799</v>
      </c>
      <c r="B9905" s="1">
        <v>-1.0380833401541401</v>
      </c>
    </row>
    <row r="9906" spans="1:2" x14ac:dyDescent="0.25">
      <c r="A9906" t="s">
        <v>19801</v>
      </c>
      <c r="B9906" s="1">
        <v>1.0673281272688999</v>
      </c>
    </row>
    <row r="9907" spans="1:2" x14ac:dyDescent="0.25">
      <c r="A9907" t="s">
        <v>19803</v>
      </c>
      <c r="B9907" s="1">
        <v>1.1637410404442501</v>
      </c>
    </row>
    <row r="9908" spans="1:2" x14ac:dyDescent="0.25">
      <c r="A9908" t="s">
        <v>19805</v>
      </c>
      <c r="B9908" s="1">
        <v>1.0461208512381399</v>
      </c>
    </row>
    <row r="9909" spans="1:2" x14ac:dyDescent="0.25">
      <c r="A9909" t="s">
        <v>19807</v>
      </c>
      <c r="B9909" s="1">
        <v>-1.1144650052540499</v>
      </c>
    </row>
    <row r="9910" spans="1:2" x14ac:dyDescent="0.25">
      <c r="A9910" t="s">
        <v>19809</v>
      </c>
      <c r="B9910" s="1">
        <v>-1.0818009349195601</v>
      </c>
    </row>
    <row r="9911" spans="1:2" x14ac:dyDescent="0.25">
      <c r="A9911" t="s">
        <v>19811</v>
      </c>
      <c r="B9911" s="1">
        <v>-1.07130433955468</v>
      </c>
    </row>
    <row r="9912" spans="1:2" x14ac:dyDescent="0.25">
      <c r="A9912" t="s">
        <v>19813</v>
      </c>
      <c r="B9912" s="1">
        <v>-1.1515440277622999</v>
      </c>
    </row>
    <row r="9913" spans="1:2" x14ac:dyDescent="0.25">
      <c r="A9913" t="s">
        <v>19815</v>
      </c>
      <c r="B9913" s="1">
        <v>-1.0943658463147401</v>
      </c>
    </row>
    <row r="9914" spans="1:2" x14ac:dyDescent="0.25">
      <c r="A9914" t="s">
        <v>19817</v>
      </c>
      <c r="B9914" s="1">
        <v>1.23133941601307</v>
      </c>
    </row>
    <row r="9915" spans="1:2" x14ac:dyDescent="0.25">
      <c r="A9915" t="s">
        <v>19819</v>
      </c>
      <c r="B9915" s="1">
        <v>1.06058757631959</v>
      </c>
    </row>
    <row r="9916" spans="1:2" x14ac:dyDescent="0.25">
      <c r="A9916" t="s">
        <v>19821</v>
      </c>
      <c r="B9916" s="1">
        <v>-1.06348777775728</v>
      </c>
    </row>
    <row r="9917" spans="1:2" x14ac:dyDescent="0.25">
      <c r="A9917" t="s">
        <v>19823</v>
      </c>
      <c r="B9917" s="1">
        <v>-1.16437720712917</v>
      </c>
    </row>
    <row r="9918" spans="1:2" x14ac:dyDescent="0.25">
      <c r="A9918" t="s">
        <v>19825</v>
      </c>
      <c r="B9918" s="1">
        <v>1.2635328939285499</v>
      </c>
    </row>
    <row r="9919" spans="1:2" x14ac:dyDescent="0.25">
      <c r="A9919" t="s">
        <v>19827</v>
      </c>
      <c r="B9919" s="1">
        <v>-1.09002867948833</v>
      </c>
    </row>
    <row r="9920" spans="1:2" x14ac:dyDescent="0.25">
      <c r="A9920" t="s">
        <v>19829</v>
      </c>
      <c r="B9920" s="1">
        <v>-1.0471081175233701</v>
      </c>
    </row>
    <row r="9921" spans="1:2" x14ac:dyDescent="0.25">
      <c r="A9921" t="s">
        <v>19831</v>
      </c>
      <c r="B9921" s="1">
        <v>1.0352995077123801</v>
      </c>
    </row>
    <row r="9922" spans="1:2" x14ac:dyDescent="0.25">
      <c r="A9922" t="s">
        <v>19833</v>
      </c>
      <c r="B9922" s="1">
        <v>-1.10621098417343</v>
      </c>
    </row>
    <row r="9923" spans="1:2" x14ac:dyDescent="0.25">
      <c r="A9923" t="s">
        <v>19835</v>
      </c>
      <c r="B9923" s="1">
        <v>-1.10470931379877</v>
      </c>
    </row>
    <row r="9924" spans="1:2" x14ac:dyDescent="0.25">
      <c r="A9924" t="s">
        <v>19837</v>
      </c>
      <c r="B9924" s="1">
        <v>-1.09842343158737</v>
      </c>
    </row>
    <row r="9925" spans="1:2" x14ac:dyDescent="0.25">
      <c r="A9925" t="s">
        <v>19839</v>
      </c>
      <c r="B9925" s="1">
        <v>-1.09361596413871</v>
      </c>
    </row>
    <row r="9926" spans="1:2" x14ac:dyDescent="0.25">
      <c r="A9926" t="s">
        <v>19841</v>
      </c>
      <c r="B9926" s="1">
        <v>1.0416985740771401</v>
      </c>
    </row>
    <row r="9927" spans="1:2" x14ac:dyDescent="0.25">
      <c r="A9927" t="s">
        <v>19843</v>
      </c>
      <c r="B9927" s="1">
        <v>-1.14613984221326</v>
      </c>
    </row>
    <row r="9928" spans="1:2" x14ac:dyDescent="0.25">
      <c r="A9928" t="s">
        <v>19845</v>
      </c>
      <c r="B9928" s="1">
        <v>1.0359335388666</v>
      </c>
    </row>
    <row r="9929" spans="1:2" x14ac:dyDescent="0.25">
      <c r="A9929" t="s">
        <v>19847</v>
      </c>
      <c r="B9929" s="1">
        <v>-1.07156895892933</v>
      </c>
    </row>
    <row r="9930" spans="1:2" x14ac:dyDescent="0.25">
      <c r="A9930" t="s">
        <v>19849</v>
      </c>
      <c r="B9930" s="1">
        <v>1.3216190215456101</v>
      </c>
    </row>
    <row r="9931" spans="1:2" x14ac:dyDescent="0.25">
      <c r="A9931" t="s">
        <v>19851</v>
      </c>
      <c r="B9931" s="1">
        <v>-1.05360357194839</v>
      </c>
    </row>
    <row r="9932" spans="1:2" x14ac:dyDescent="0.25">
      <c r="A9932" t="s">
        <v>19853</v>
      </c>
      <c r="B9932" s="1">
        <v>1.0855964532912299</v>
      </c>
    </row>
    <row r="9933" spans="1:2" x14ac:dyDescent="0.25">
      <c r="A9933" t="s">
        <v>19855</v>
      </c>
      <c r="B9933" s="1">
        <v>-1.0450647320472499</v>
      </c>
    </row>
    <row r="9934" spans="1:2" x14ac:dyDescent="0.25">
      <c r="A9934" t="s">
        <v>19857</v>
      </c>
      <c r="B9934" s="1">
        <v>-1.04349689726839</v>
      </c>
    </row>
    <row r="9935" spans="1:2" x14ac:dyDescent="0.25">
      <c r="A9935" t="s">
        <v>19859</v>
      </c>
      <c r="B9935" s="1">
        <v>1.10410555090268</v>
      </c>
    </row>
    <row r="9936" spans="1:2" x14ac:dyDescent="0.25">
      <c r="A9936" t="s">
        <v>19861</v>
      </c>
      <c r="B9936" s="1">
        <v>1.0403482616891699</v>
      </c>
    </row>
    <row r="9937" spans="1:2" x14ac:dyDescent="0.25">
      <c r="A9937" t="s">
        <v>19863</v>
      </c>
      <c r="B9937" s="1">
        <v>-1.0620081819857301</v>
      </c>
    </row>
    <row r="9938" spans="1:2" x14ac:dyDescent="0.25">
      <c r="A9938" t="s">
        <v>19865</v>
      </c>
      <c r="B9938" s="1">
        <v>-1.1016969446316001</v>
      </c>
    </row>
    <row r="9939" spans="1:2" x14ac:dyDescent="0.25">
      <c r="A9939" t="s">
        <v>19867</v>
      </c>
      <c r="B9939" s="1">
        <v>-1.1057122954174401</v>
      </c>
    </row>
    <row r="9940" spans="1:2" x14ac:dyDescent="0.25">
      <c r="A9940" t="s">
        <v>19869</v>
      </c>
      <c r="B9940" s="1">
        <v>-1.03871723688185</v>
      </c>
    </row>
    <row r="9941" spans="1:2" x14ac:dyDescent="0.25">
      <c r="A9941" t="s">
        <v>19871</v>
      </c>
      <c r="B9941" s="1">
        <v>-1.0706248785160299</v>
      </c>
    </row>
    <row r="9942" spans="1:2" x14ac:dyDescent="0.25">
      <c r="A9942" t="s">
        <v>19873</v>
      </c>
      <c r="B9942" s="1">
        <v>-1.1558273293124299</v>
      </c>
    </row>
    <row r="9943" spans="1:2" x14ac:dyDescent="0.25">
      <c r="A9943" t="s">
        <v>19875</v>
      </c>
      <c r="B9943" s="1">
        <v>1.0425592866940101</v>
      </c>
    </row>
    <row r="9944" spans="1:2" x14ac:dyDescent="0.25">
      <c r="A9944" t="s">
        <v>19877</v>
      </c>
      <c r="B9944" s="1">
        <v>1.1177216316760601</v>
      </c>
    </row>
    <row r="9945" spans="1:2" x14ac:dyDescent="0.25">
      <c r="A9945" t="s">
        <v>19879</v>
      </c>
      <c r="B9945" s="1">
        <v>1.0474199600852101</v>
      </c>
    </row>
    <row r="9946" spans="1:2" x14ac:dyDescent="0.25">
      <c r="A9946" t="s">
        <v>19881</v>
      </c>
      <c r="B9946" s="1">
        <v>1.06949008853029</v>
      </c>
    </row>
    <row r="9947" spans="1:2" x14ac:dyDescent="0.25">
      <c r="A9947" t="s">
        <v>19883</v>
      </c>
      <c r="B9947" s="1">
        <v>-1.04319894476899</v>
      </c>
    </row>
    <row r="9948" spans="1:2" x14ac:dyDescent="0.25">
      <c r="A9948" t="s">
        <v>19885</v>
      </c>
      <c r="B9948" s="1">
        <v>1.0481040602973799</v>
      </c>
    </row>
    <row r="9949" spans="1:2" x14ac:dyDescent="0.25">
      <c r="A9949" t="s">
        <v>19887</v>
      </c>
      <c r="B9949" s="1">
        <v>-1.16358913837262</v>
      </c>
    </row>
    <row r="9950" spans="1:2" x14ac:dyDescent="0.25">
      <c r="A9950" t="s">
        <v>19889</v>
      </c>
      <c r="B9950" s="1">
        <v>-1.0553693111106399</v>
      </c>
    </row>
    <row r="9951" spans="1:2" x14ac:dyDescent="0.25">
      <c r="A9951" t="s">
        <v>19891</v>
      </c>
      <c r="B9951" s="1">
        <v>1.0458431205930401</v>
      </c>
    </row>
    <row r="9952" spans="1:2" x14ac:dyDescent="0.25">
      <c r="A9952" t="s">
        <v>19893</v>
      </c>
      <c r="B9952" s="1">
        <v>1.1629648509633499</v>
      </c>
    </row>
    <row r="9953" spans="1:2" x14ac:dyDescent="0.25">
      <c r="A9953" t="s">
        <v>19895</v>
      </c>
      <c r="B9953" s="1">
        <v>-1.04043098244299</v>
      </c>
    </row>
    <row r="9954" spans="1:2" x14ac:dyDescent="0.25">
      <c r="A9954" t="s">
        <v>19897</v>
      </c>
      <c r="B9954" s="1">
        <v>-1.15189441029768</v>
      </c>
    </row>
    <row r="9955" spans="1:2" x14ac:dyDescent="0.25">
      <c r="A9955" t="s">
        <v>19899</v>
      </c>
      <c r="B9955" s="1">
        <v>1.0556298268812301</v>
      </c>
    </row>
    <row r="9956" spans="1:2" x14ac:dyDescent="0.25">
      <c r="A9956" t="s">
        <v>19901</v>
      </c>
      <c r="B9956" s="1">
        <v>1.0647268522517199</v>
      </c>
    </row>
    <row r="9957" spans="1:2" x14ac:dyDescent="0.25">
      <c r="A9957" t="s">
        <v>19903</v>
      </c>
      <c r="B9957" s="1">
        <v>1.04219428729511</v>
      </c>
    </row>
    <row r="9958" spans="1:2" x14ac:dyDescent="0.25">
      <c r="A9958" t="s">
        <v>19905</v>
      </c>
      <c r="B9958" s="1">
        <v>-1.0460734065152</v>
      </c>
    </row>
    <row r="9959" spans="1:2" x14ac:dyDescent="0.25">
      <c r="A9959" t="s">
        <v>19907</v>
      </c>
      <c r="B9959" s="1">
        <v>-1.24087087013523</v>
      </c>
    </row>
    <row r="9960" spans="1:2" x14ac:dyDescent="0.25">
      <c r="A9960" t="s">
        <v>19909</v>
      </c>
      <c r="B9960" s="1">
        <v>-1.0779369243949299</v>
      </c>
    </row>
    <row r="9961" spans="1:2" x14ac:dyDescent="0.25">
      <c r="A9961" t="s">
        <v>19911</v>
      </c>
      <c r="B9961" s="1">
        <v>-1.1767688088522601</v>
      </c>
    </row>
    <row r="9962" spans="1:2" x14ac:dyDescent="0.25">
      <c r="A9962" t="s">
        <v>19913</v>
      </c>
      <c r="B9962" s="1">
        <v>-1.24635383502459</v>
      </c>
    </row>
    <row r="9963" spans="1:2" x14ac:dyDescent="0.25">
      <c r="A9963" t="s">
        <v>19915</v>
      </c>
      <c r="B9963" s="1">
        <v>-1.07884144410228</v>
      </c>
    </row>
    <row r="9964" spans="1:2" x14ac:dyDescent="0.25">
      <c r="A9964" t="s">
        <v>19917</v>
      </c>
      <c r="B9964" s="1">
        <v>-1.0791096219579599</v>
      </c>
    </row>
    <row r="9965" spans="1:2" x14ac:dyDescent="0.25">
      <c r="A9965" t="s">
        <v>19919</v>
      </c>
      <c r="B9965" s="1">
        <v>-1.0507340717595599</v>
      </c>
    </row>
    <row r="9966" spans="1:2" x14ac:dyDescent="0.25">
      <c r="A9966" t="s">
        <v>19921</v>
      </c>
      <c r="B9966" s="1">
        <v>1.1255821674344899</v>
      </c>
    </row>
    <row r="9967" spans="1:2" x14ac:dyDescent="0.25">
      <c r="A9967" t="s">
        <v>19923</v>
      </c>
      <c r="B9967" s="1">
        <v>1.0717813323938301</v>
      </c>
    </row>
    <row r="9968" spans="1:2" x14ac:dyDescent="0.25">
      <c r="A9968" t="s">
        <v>19925</v>
      </c>
      <c r="B9968" s="1">
        <v>1.14677486175721</v>
      </c>
    </row>
    <row r="9969" spans="1:2" x14ac:dyDescent="0.25">
      <c r="A9969" t="s">
        <v>19927</v>
      </c>
      <c r="B9969" s="1">
        <v>-1.13860436488074</v>
      </c>
    </row>
    <row r="9970" spans="1:2" x14ac:dyDescent="0.25">
      <c r="A9970" t="s">
        <v>19929</v>
      </c>
      <c r="B9970" s="1">
        <v>-1.0768958978986201</v>
      </c>
    </row>
    <row r="9971" spans="1:2" x14ac:dyDescent="0.25">
      <c r="A9971" t="s">
        <v>19931</v>
      </c>
      <c r="B9971" s="1">
        <v>1.06213148703038</v>
      </c>
    </row>
    <row r="9972" spans="1:2" x14ac:dyDescent="0.25">
      <c r="A9972" t="s">
        <v>19933</v>
      </c>
      <c r="B9972" s="1">
        <v>1.1782457032069</v>
      </c>
    </row>
    <row r="9973" spans="1:2" x14ac:dyDescent="0.25">
      <c r="A9973" t="s">
        <v>19935</v>
      </c>
      <c r="B9973" s="1">
        <v>-1.05768479865277</v>
      </c>
    </row>
    <row r="9974" spans="1:2" x14ac:dyDescent="0.25">
      <c r="A9974" t="s">
        <v>19937</v>
      </c>
      <c r="B9974" s="1">
        <v>-1.12400284514709</v>
      </c>
    </row>
    <row r="9975" spans="1:2" x14ac:dyDescent="0.25">
      <c r="A9975" t="s">
        <v>19939</v>
      </c>
      <c r="B9975" s="1">
        <v>1.0397143608991599</v>
      </c>
    </row>
    <row r="9976" spans="1:2" x14ac:dyDescent="0.25">
      <c r="A9976" t="s">
        <v>19941</v>
      </c>
      <c r="B9976" s="1">
        <v>1.16426543910339</v>
      </c>
    </row>
    <row r="9977" spans="1:2" x14ac:dyDescent="0.25">
      <c r="A9977" t="s">
        <v>19943</v>
      </c>
      <c r="B9977" s="1">
        <v>-1.05227316335058</v>
      </c>
    </row>
    <row r="9978" spans="1:2" x14ac:dyDescent="0.25">
      <c r="A9978" t="s">
        <v>19945</v>
      </c>
      <c r="B9978" s="1">
        <v>1.11195857033906</v>
      </c>
    </row>
    <row r="9979" spans="1:2" x14ac:dyDescent="0.25">
      <c r="A9979" t="s">
        <v>19947</v>
      </c>
      <c r="B9979" s="1">
        <v>-1.1276365796006</v>
      </c>
    </row>
    <row r="9980" spans="1:2" x14ac:dyDescent="0.25">
      <c r="A9980" t="s">
        <v>19949</v>
      </c>
      <c r="B9980" s="1">
        <v>-1.1260554879053799</v>
      </c>
    </row>
    <row r="9981" spans="1:2" x14ac:dyDescent="0.25">
      <c r="A9981" t="s">
        <v>19951</v>
      </c>
      <c r="B9981" s="1">
        <v>-1.32080545154758</v>
      </c>
    </row>
    <row r="9982" spans="1:2" x14ac:dyDescent="0.25">
      <c r="A9982" t="s">
        <v>19953</v>
      </c>
      <c r="B9982" s="1">
        <v>-1.1469461684677</v>
      </c>
    </row>
    <row r="9983" spans="1:2" x14ac:dyDescent="0.25">
      <c r="A9983" t="s">
        <v>19955</v>
      </c>
      <c r="B9983" s="1">
        <v>1.08177228748059</v>
      </c>
    </row>
    <row r="9984" spans="1:2" x14ac:dyDescent="0.25">
      <c r="A9984" t="s">
        <v>19957</v>
      </c>
      <c r="B9984" s="1">
        <v>1.0753007886589701</v>
      </c>
    </row>
    <row r="9985" spans="1:2" x14ac:dyDescent="0.25">
      <c r="A9985" t="s">
        <v>19959</v>
      </c>
      <c r="B9985" s="1">
        <v>1.0483994008481901</v>
      </c>
    </row>
    <row r="9986" spans="1:2" x14ac:dyDescent="0.25">
      <c r="A9986" t="s">
        <v>19961</v>
      </c>
      <c r="B9986" s="1">
        <v>1.03594634896862</v>
      </c>
    </row>
    <row r="9987" spans="1:2" x14ac:dyDescent="0.25">
      <c r="A9987" t="s">
        <v>19963</v>
      </c>
      <c r="B9987" s="1">
        <v>-1.1447308821028801</v>
      </c>
    </row>
    <row r="9988" spans="1:2" x14ac:dyDescent="0.25">
      <c r="A9988" t="s">
        <v>19965</v>
      </c>
      <c r="B9988" s="1">
        <v>1.0463902240193199</v>
      </c>
    </row>
    <row r="9989" spans="1:2" x14ac:dyDescent="0.25">
      <c r="A9989" t="s">
        <v>19967</v>
      </c>
      <c r="B9989" s="1">
        <v>1.09872491322482</v>
      </c>
    </row>
    <row r="9990" spans="1:2" x14ac:dyDescent="0.25">
      <c r="A9990" t="s">
        <v>19969</v>
      </c>
      <c r="B9990" s="1">
        <v>1.06499026074963</v>
      </c>
    </row>
    <row r="9991" spans="1:2" x14ac:dyDescent="0.25">
      <c r="A9991" t="s">
        <v>19971</v>
      </c>
      <c r="B9991" s="1">
        <v>1.12079373294194</v>
      </c>
    </row>
    <row r="9992" spans="1:2" x14ac:dyDescent="0.25">
      <c r="A9992" t="s">
        <v>19973</v>
      </c>
      <c r="B9992" s="1">
        <v>-1.2057174641217301</v>
      </c>
    </row>
    <row r="9993" spans="1:2" x14ac:dyDescent="0.25">
      <c r="A9993" t="s">
        <v>19975</v>
      </c>
      <c r="B9993" s="1">
        <v>-1.1754710161691699</v>
      </c>
    </row>
    <row r="9994" spans="1:2" x14ac:dyDescent="0.25">
      <c r="A9994" t="s">
        <v>19977</v>
      </c>
      <c r="B9994" s="1">
        <v>-1.0388298190579599</v>
      </c>
    </row>
    <row r="9995" spans="1:2" x14ac:dyDescent="0.25">
      <c r="A9995" t="s">
        <v>19979</v>
      </c>
      <c r="B9995" s="1">
        <v>-1.04124961265933</v>
      </c>
    </row>
    <row r="9996" spans="1:2" x14ac:dyDescent="0.25">
      <c r="A9996" t="s">
        <v>19981</v>
      </c>
      <c r="B9996" s="1">
        <v>1.0407351770892901</v>
      </c>
    </row>
    <row r="9997" spans="1:2" x14ac:dyDescent="0.25">
      <c r="A9997" t="s">
        <v>19983</v>
      </c>
      <c r="B9997" s="1">
        <v>1.52245278812864</v>
      </c>
    </row>
    <row r="9998" spans="1:2" x14ac:dyDescent="0.25">
      <c r="A9998" t="s">
        <v>19985</v>
      </c>
      <c r="B9998" s="1">
        <v>-1.0385693229536599</v>
      </c>
    </row>
    <row r="9999" spans="1:2" x14ac:dyDescent="0.25">
      <c r="A9999" t="s">
        <v>19987</v>
      </c>
      <c r="B9999" s="1">
        <v>1.08113964864145</v>
      </c>
    </row>
    <row r="10000" spans="1:2" x14ac:dyDescent="0.25">
      <c r="A10000" t="s">
        <v>19989</v>
      </c>
      <c r="B10000" s="1">
        <v>1.0351037434304</v>
      </c>
    </row>
    <row r="10001" spans="1:2" x14ac:dyDescent="0.25">
      <c r="A10001" t="s">
        <v>19991</v>
      </c>
      <c r="B10001" s="1">
        <v>1.21436063407635</v>
      </c>
    </row>
    <row r="10002" spans="1:2" x14ac:dyDescent="0.25">
      <c r="A10002" t="s">
        <v>19993</v>
      </c>
      <c r="B10002" s="1">
        <v>1.1289492238141701</v>
      </c>
    </row>
    <row r="10003" spans="1:2" x14ac:dyDescent="0.25">
      <c r="A10003" t="s">
        <v>19995</v>
      </c>
      <c r="B10003" s="1">
        <v>1.0597708993456201</v>
      </c>
    </row>
    <row r="10004" spans="1:2" x14ac:dyDescent="0.25">
      <c r="A10004" t="s">
        <v>19997</v>
      </c>
      <c r="B10004" s="1">
        <v>1.0712571663553601</v>
      </c>
    </row>
    <row r="10005" spans="1:2" x14ac:dyDescent="0.25">
      <c r="A10005" t="s">
        <v>19999</v>
      </c>
      <c r="B10005" s="1">
        <v>1.1242833930346401</v>
      </c>
    </row>
    <row r="10006" spans="1:2" x14ac:dyDescent="0.25">
      <c r="A10006" t="s">
        <v>20001</v>
      </c>
      <c r="B10006" s="1">
        <v>1.1369397986099401</v>
      </c>
    </row>
    <row r="10007" spans="1:2" x14ac:dyDescent="0.25">
      <c r="A10007" t="s">
        <v>20003</v>
      </c>
      <c r="B10007" s="1">
        <v>1.0535881086168299</v>
      </c>
    </row>
    <row r="10008" spans="1:2" x14ac:dyDescent="0.25">
      <c r="A10008" t="s">
        <v>20005</v>
      </c>
      <c r="B10008" s="1">
        <v>-1.0506672712548</v>
      </c>
    </row>
    <row r="10009" spans="1:2" x14ac:dyDescent="0.25">
      <c r="A10009" t="s">
        <v>20007</v>
      </c>
      <c r="B10009" s="1">
        <v>-1.0460271142939599</v>
      </c>
    </row>
    <row r="10010" spans="1:2" x14ac:dyDescent="0.25">
      <c r="A10010" t="s">
        <v>20009</v>
      </c>
      <c r="B10010" s="1">
        <v>1.0565952229813</v>
      </c>
    </row>
    <row r="10011" spans="1:2" x14ac:dyDescent="0.25">
      <c r="A10011" t="s">
        <v>20011</v>
      </c>
      <c r="B10011" s="1">
        <v>-1.04660486332896</v>
      </c>
    </row>
    <row r="10012" spans="1:2" x14ac:dyDescent="0.25">
      <c r="A10012" t="s">
        <v>20013</v>
      </c>
      <c r="B10012" s="1">
        <v>1.04342599092814</v>
      </c>
    </row>
    <row r="10013" spans="1:2" x14ac:dyDescent="0.25">
      <c r="A10013" t="s">
        <v>20015</v>
      </c>
      <c r="B10013" s="1">
        <v>-1.1463193117117101</v>
      </c>
    </row>
    <row r="10014" spans="1:2" x14ac:dyDescent="0.25">
      <c r="A10014" t="s">
        <v>20017</v>
      </c>
      <c r="B10014" s="1">
        <v>1.17389873273879</v>
      </c>
    </row>
    <row r="10015" spans="1:2" x14ac:dyDescent="0.25">
      <c r="A10015" t="s">
        <v>20019</v>
      </c>
      <c r="B10015" s="1">
        <v>1.12529274498462</v>
      </c>
    </row>
    <row r="10016" spans="1:2" x14ac:dyDescent="0.25">
      <c r="A10016" t="s">
        <v>20021</v>
      </c>
      <c r="B10016" s="1">
        <v>-1.08196687242142</v>
      </c>
    </row>
    <row r="10017" spans="1:2" x14ac:dyDescent="0.25">
      <c r="A10017" t="s">
        <v>20023</v>
      </c>
      <c r="B10017" s="1">
        <v>1.0383404069694699</v>
      </c>
    </row>
    <row r="10018" spans="1:2" x14ac:dyDescent="0.25">
      <c r="A10018" t="s">
        <v>20025</v>
      </c>
      <c r="B10018" s="1">
        <v>1.0425691481069299</v>
      </c>
    </row>
    <row r="10019" spans="1:2" x14ac:dyDescent="0.25">
      <c r="A10019" t="s">
        <v>20027</v>
      </c>
      <c r="B10019" s="1">
        <v>-1.0602700624519901</v>
      </c>
    </row>
    <row r="10020" spans="1:2" x14ac:dyDescent="0.25">
      <c r="A10020" t="s">
        <v>20029</v>
      </c>
      <c r="B10020" s="1">
        <v>-1.0704759968344899</v>
      </c>
    </row>
    <row r="10021" spans="1:2" x14ac:dyDescent="0.25">
      <c r="A10021" t="s">
        <v>20031</v>
      </c>
      <c r="B10021" s="1">
        <v>1.0573443584343001</v>
      </c>
    </row>
    <row r="10022" spans="1:2" x14ac:dyDescent="0.25">
      <c r="A10022" t="s">
        <v>20033</v>
      </c>
      <c r="B10022" s="1">
        <v>-1.2433741496191399</v>
      </c>
    </row>
    <row r="10023" spans="1:2" x14ac:dyDescent="0.25">
      <c r="A10023" t="s">
        <v>20035</v>
      </c>
      <c r="B10023" s="1">
        <v>1.06835812781282</v>
      </c>
    </row>
    <row r="10024" spans="1:2" x14ac:dyDescent="0.25">
      <c r="A10024" t="s">
        <v>20037</v>
      </c>
      <c r="B10024" s="1">
        <v>-1.03403315989509</v>
      </c>
    </row>
    <row r="10025" spans="1:2" x14ac:dyDescent="0.25">
      <c r="A10025" t="s">
        <v>20039</v>
      </c>
      <c r="B10025" s="1">
        <v>-1.0467285931874999</v>
      </c>
    </row>
    <row r="10026" spans="1:2" x14ac:dyDescent="0.25">
      <c r="A10026" t="s">
        <v>20041</v>
      </c>
      <c r="B10026" s="1">
        <v>1.1579373700584199</v>
      </c>
    </row>
    <row r="10027" spans="1:2" x14ac:dyDescent="0.25">
      <c r="A10027" t="s">
        <v>20043</v>
      </c>
      <c r="B10027" s="1">
        <v>1.04196958726654</v>
      </c>
    </row>
    <row r="10028" spans="1:2" x14ac:dyDescent="0.25">
      <c r="A10028" t="s">
        <v>20045</v>
      </c>
      <c r="B10028" s="1">
        <v>1.0552822957499399</v>
      </c>
    </row>
    <row r="10029" spans="1:2" x14ac:dyDescent="0.25">
      <c r="A10029" t="s">
        <v>20047</v>
      </c>
      <c r="B10029" s="1">
        <v>1.09034578598678</v>
      </c>
    </row>
    <row r="10030" spans="1:2" x14ac:dyDescent="0.25">
      <c r="A10030" t="s">
        <v>20049</v>
      </c>
      <c r="B10030" s="1">
        <v>-1.14057839904777</v>
      </c>
    </row>
    <row r="10031" spans="1:2" x14ac:dyDescent="0.25">
      <c r="A10031" t="s">
        <v>20051</v>
      </c>
      <c r="B10031" s="1">
        <v>-1.04070683738795</v>
      </c>
    </row>
    <row r="10032" spans="1:2" x14ac:dyDescent="0.25">
      <c r="A10032" t="s">
        <v>20053</v>
      </c>
      <c r="B10032" s="1">
        <v>-1.23144500414588</v>
      </c>
    </row>
    <row r="10033" spans="1:2" x14ac:dyDescent="0.25">
      <c r="A10033" t="s">
        <v>20055</v>
      </c>
      <c r="B10033" s="1">
        <v>-1.0686553985442599</v>
      </c>
    </row>
    <row r="10034" spans="1:2" x14ac:dyDescent="0.25">
      <c r="A10034" t="s">
        <v>20057</v>
      </c>
      <c r="B10034" s="1">
        <v>-1.0448784035442999</v>
      </c>
    </row>
    <row r="10035" spans="1:2" x14ac:dyDescent="0.25">
      <c r="A10035" t="s">
        <v>20059</v>
      </c>
      <c r="B10035" s="1">
        <v>-1.15855114661475</v>
      </c>
    </row>
    <row r="10036" spans="1:2" x14ac:dyDescent="0.25">
      <c r="A10036" t="s">
        <v>20061</v>
      </c>
      <c r="B10036" s="1">
        <v>1.1079341425204801</v>
      </c>
    </row>
    <row r="10037" spans="1:2" x14ac:dyDescent="0.25">
      <c r="A10037" t="s">
        <v>20063</v>
      </c>
      <c r="B10037" s="1">
        <v>-1.0373278651676101</v>
      </c>
    </row>
    <row r="10038" spans="1:2" x14ac:dyDescent="0.25">
      <c r="A10038" t="s">
        <v>20065</v>
      </c>
      <c r="B10038" s="1">
        <v>1.2048394211895701</v>
      </c>
    </row>
    <row r="10039" spans="1:2" x14ac:dyDescent="0.25">
      <c r="A10039" t="s">
        <v>20067</v>
      </c>
      <c r="B10039" s="1">
        <v>-1.1109960622214901</v>
      </c>
    </row>
    <row r="10040" spans="1:2" x14ac:dyDescent="0.25">
      <c r="A10040" t="s">
        <v>20069</v>
      </c>
      <c r="B10040" s="1">
        <v>1.0621716833894499</v>
      </c>
    </row>
    <row r="10041" spans="1:2" x14ac:dyDescent="0.25">
      <c r="A10041" t="s">
        <v>20071</v>
      </c>
      <c r="B10041" s="1">
        <v>1.1492639194627099</v>
      </c>
    </row>
    <row r="10042" spans="1:2" x14ac:dyDescent="0.25">
      <c r="A10042" t="s">
        <v>20073</v>
      </c>
      <c r="B10042" s="1">
        <v>-1.0387280421845699</v>
      </c>
    </row>
    <row r="10043" spans="1:2" x14ac:dyDescent="0.25">
      <c r="A10043" t="s">
        <v>20075</v>
      </c>
      <c r="B10043" s="1">
        <v>-1.0374225464245199</v>
      </c>
    </row>
    <row r="10044" spans="1:2" x14ac:dyDescent="0.25">
      <c r="A10044" t="s">
        <v>20077</v>
      </c>
      <c r="B10044" s="1">
        <v>1.0619881963824001</v>
      </c>
    </row>
    <row r="10045" spans="1:2" x14ac:dyDescent="0.25">
      <c r="A10045" t="s">
        <v>20079</v>
      </c>
      <c r="B10045" s="1">
        <v>1.1126591755391999</v>
      </c>
    </row>
    <row r="10046" spans="1:2" x14ac:dyDescent="0.25">
      <c r="A10046" t="s">
        <v>20081</v>
      </c>
      <c r="B10046" s="1">
        <v>1.05584575669265</v>
      </c>
    </row>
    <row r="10047" spans="1:2" x14ac:dyDescent="0.25">
      <c r="A10047" t="s">
        <v>20083</v>
      </c>
      <c r="B10047" s="1">
        <v>-1.0727764353606899</v>
      </c>
    </row>
    <row r="10048" spans="1:2" x14ac:dyDescent="0.25">
      <c r="A10048" t="s">
        <v>20085</v>
      </c>
      <c r="B10048" s="1">
        <v>1.0895077811926499</v>
      </c>
    </row>
    <row r="10049" spans="1:2" x14ac:dyDescent="0.25">
      <c r="A10049" t="s">
        <v>20087</v>
      </c>
      <c r="B10049" s="1">
        <v>1.04584078798915</v>
      </c>
    </row>
    <row r="10050" spans="1:2" x14ac:dyDescent="0.25">
      <c r="A10050" t="s">
        <v>20089</v>
      </c>
      <c r="B10050" s="1">
        <v>-1.0474467005182</v>
      </c>
    </row>
    <row r="10051" spans="1:2" x14ac:dyDescent="0.25">
      <c r="A10051" t="s">
        <v>20091</v>
      </c>
      <c r="B10051" s="1">
        <v>-1.0645994770423799</v>
      </c>
    </row>
    <row r="10052" spans="1:2" x14ac:dyDescent="0.25">
      <c r="A10052" t="s">
        <v>20093</v>
      </c>
      <c r="B10052" s="1">
        <v>-1.06005958571465</v>
      </c>
    </row>
    <row r="10053" spans="1:2" x14ac:dyDescent="0.25">
      <c r="A10053" t="s">
        <v>20095</v>
      </c>
      <c r="B10053" s="1">
        <v>1.0513817511441299</v>
      </c>
    </row>
    <row r="10054" spans="1:2" x14ac:dyDescent="0.25">
      <c r="A10054" t="s">
        <v>20097</v>
      </c>
      <c r="B10054" s="1">
        <v>-1.16977468619287</v>
      </c>
    </row>
    <row r="10055" spans="1:2" x14ac:dyDescent="0.25">
      <c r="A10055" t="s">
        <v>20099</v>
      </c>
      <c r="B10055" s="1">
        <v>-1.04646126213087</v>
      </c>
    </row>
    <row r="10056" spans="1:2" x14ac:dyDescent="0.25">
      <c r="A10056" t="s">
        <v>20101</v>
      </c>
      <c r="B10056" s="1">
        <v>1.0420950825861</v>
      </c>
    </row>
    <row r="10057" spans="1:2" x14ac:dyDescent="0.25">
      <c r="A10057" t="s">
        <v>20103</v>
      </c>
      <c r="B10057" s="1">
        <v>-1.0549249206318301</v>
      </c>
    </row>
    <row r="10058" spans="1:2" x14ac:dyDescent="0.25">
      <c r="A10058" t="s">
        <v>20105</v>
      </c>
      <c r="B10058" s="1">
        <v>-1.05331249732736</v>
      </c>
    </row>
    <row r="10059" spans="1:2" x14ac:dyDescent="0.25">
      <c r="A10059" t="s">
        <v>20107</v>
      </c>
      <c r="B10059" s="1">
        <v>1.0451990409884999</v>
      </c>
    </row>
    <row r="10060" spans="1:2" x14ac:dyDescent="0.25">
      <c r="A10060" t="s">
        <v>20109</v>
      </c>
      <c r="B10060" s="1">
        <v>1.11417286473893</v>
      </c>
    </row>
    <row r="10061" spans="1:2" x14ac:dyDescent="0.25">
      <c r="A10061" t="s">
        <v>20111</v>
      </c>
      <c r="B10061" s="1">
        <v>1.10986967756368</v>
      </c>
    </row>
    <row r="10062" spans="1:2" x14ac:dyDescent="0.25">
      <c r="A10062" t="s">
        <v>20113</v>
      </c>
      <c r="B10062" s="1">
        <v>1.07685521140401</v>
      </c>
    </row>
    <row r="10063" spans="1:2" x14ac:dyDescent="0.25">
      <c r="A10063" t="s">
        <v>20115</v>
      </c>
      <c r="B10063" s="1">
        <v>1.0538721340699899</v>
      </c>
    </row>
    <row r="10064" spans="1:2" x14ac:dyDescent="0.25">
      <c r="A10064" t="s">
        <v>20117</v>
      </c>
      <c r="B10064" s="1">
        <v>1.22885728536239</v>
      </c>
    </row>
    <row r="10065" spans="1:2" x14ac:dyDescent="0.25">
      <c r="A10065" t="s">
        <v>20119</v>
      </c>
      <c r="B10065" s="1">
        <v>-1.0362846153818801</v>
      </c>
    </row>
    <row r="10066" spans="1:2" x14ac:dyDescent="0.25">
      <c r="A10066" t="s">
        <v>20121</v>
      </c>
      <c r="B10066" s="1">
        <v>-1.04341752361725</v>
      </c>
    </row>
    <row r="10067" spans="1:2" x14ac:dyDescent="0.25">
      <c r="A10067" t="s">
        <v>20123</v>
      </c>
      <c r="B10067" s="1">
        <v>-1.08209623771401</v>
      </c>
    </row>
    <row r="10068" spans="1:2" x14ac:dyDescent="0.25">
      <c r="A10068" t="s">
        <v>20125</v>
      </c>
      <c r="B10068" s="1">
        <v>1.1686231737586701</v>
      </c>
    </row>
    <row r="10069" spans="1:2" x14ac:dyDescent="0.25">
      <c r="A10069" t="s">
        <v>20127</v>
      </c>
      <c r="B10069" s="1">
        <v>-1.11399441790877</v>
      </c>
    </row>
    <row r="10070" spans="1:2" x14ac:dyDescent="0.25">
      <c r="A10070" t="s">
        <v>20129</v>
      </c>
      <c r="B10070" s="1">
        <v>-1.1115032759752299</v>
      </c>
    </row>
    <row r="10071" spans="1:2" x14ac:dyDescent="0.25">
      <c r="A10071" t="s">
        <v>20131</v>
      </c>
      <c r="B10071" s="1">
        <v>-1.04255828878746</v>
      </c>
    </row>
    <row r="10072" spans="1:2" x14ac:dyDescent="0.25">
      <c r="A10072" t="s">
        <v>20133</v>
      </c>
      <c r="B10072" s="1">
        <v>1.15090446847393</v>
      </c>
    </row>
    <row r="10073" spans="1:2" x14ac:dyDescent="0.25">
      <c r="A10073" t="s">
        <v>20135</v>
      </c>
      <c r="B10073" s="1">
        <v>-1.05320980477284</v>
      </c>
    </row>
    <row r="10074" spans="1:2" x14ac:dyDescent="0.25">
      <c r="A10074" t="s">
        <v>20137</v>
      </c>
      <c r="B10074" s="1">
        <v>-1.12741265369752</v>
      </c>
    </row>
    <row r="10075" spans="1:2" x14ac:dyDescent="0.25">
      <c r="A10075" t="s">
        <v>20139</v>
      </c>
      <c r="B10075" s="1">
        <v>1.18107349126086</v>
      </c>
    </row>
    <row r="10076" spans="1:2" x14ac:dyDescent="0.25">
      <c r="A10076" t="s">
        <v>20141</v>
      </c>
      <c r="B10076" s="1">
        <v>1.1416323061059199</v>
      </c>
    </row>
    <row r="10077" spans="1:2" x14ac:dyDescent="0.25">
      <c r="A10077" t="s">
        <v>20143</v>
      </c>
      <c r="B10077" s="1">
        <v>-1.0481391506689</v>
      </c>
    </row>
    <row r="10078" spans="1:2" x14ac:dyDescent="0.25">
      <c r="A10078" t="s">
        <v>20145</v>
      </c>
      <c r="B10078" s="1">
        <v>1.1223715858000101</v>
      </c>
    </row>
    <row r="10079" spans="1:2" x14ac:dyDescent="0.25">
      <c r="A10079" t="s">
        <v>20147</v>
      </c>
      <c r="B10079" s="1">
        <v>-1.10019314413462</v>
      </c>
    </row>
    <row r="10080" spans="1:2" x14ac:dyDescent="0.25">
      <c r="A10080" t="s">
        <v>20149</v>
      </c>
      <c r="B10080" s="1">
        <v>-1.2239693677249801</v>
      </c>
    </row>
    <row r="10081" spans="1:2" x14ac:dyDescent="0.25">
      <c r="A10081" t="s">
        <v>20151</v>
      </c>
      <c r="B10081" s="1">
        <v>-1.17344961935404</v>
      </c>
    </row>
    <row r="10082" spans="1:2" x14ac:dyDescent="0.25">
      <c r="A10082" t="s">
        <v>20153</v>
      </c>
      <c r="B10082" s="1">
        <v>1.14685241953618</v>
      </c>
    </row>
    <row r="10083" spans="1:2" x14ac:dyDescent="0.25">
      <c r="A10083" t="s">
        <v>20155</v>
      </c>
      <c r="B10083" s="1">
        <v>1.195100392849</v>
      </c>
    </row>
    <row r="10084" spans="1:2" x14ac:dyDescent="0.25">
      <c r="A10084" t="s">
        <v>20157</v>
      </c>
      <c r="B10084" s="1">
        <v>1.2273415281078499</v>
      </c>
    </row>
    <row r="10085" spans="1:2" x14ac:dyDescent="0.25">
      <c r="A10085" t="s">
        <v>20159</v>
      </c>
      <c r="B10085" s="1">
        <v>-1.0494800833815301</v>
      </c>
    </row>
    <row r="10086" spans="1:2" x14ac:dyDescent="0.25">
      <c r="A10086" t="s">
        <v>20161</v>
      </c>
      <c r="B10086" s="1">
        <v>1.0375749843856601</v>
      </c>
    </row>
    <row r="10087" spans="1:2" x14ac:dyDescent="0.25">
      <c r="A10087" t="s">
        <v>20163</v>
      </c>
      <c r="B10087" s="1">
        <v>1.1643021822331501</v>
      </c>
    </row>
    <row r="10088" spans="1:2" x14ac:dyDescent="0.25">
      <c r="A10088" t="s">
        <v>20165</v>
      </c>
      <c r="B10088" s="1">
        <v>-1.23337577657972</v>
      </c>
    </row>
    <row r="10089" spans="1:2" x14ac:dyDescent="0.25">
      <c r="A10089" t="s">
        <v>20167</v>
      </c>
      <c r="B10089" s="1">
        <v>-1.0702551780934999</v>
      </c>
    </row>
    <row r="10090" spans="1:2" x14ac:dyDescent="0.25">
      <c r="A10090" t="s">
        <v>20169</v>
      </c>
      <c r="B10090" s="1">
        <v>-1.0455784597865501</v>
      </c>
    </row>
    <row r="10091" spans="1:2" x14ac:dyDescent="0.25">
      <c r="A10091" t="s">
        <v>20171</v>
      </c>
      <c r="B10091" s="1">
        <v>-1.1036636259455901</v>
      </c>
    </row>
    <row r="10092" spans="1:2" x14ac:dyDescent="0.25">
      <c r="A10092" t="s">
        <v>20173</v>
      </c>
      <c r="B10092" s="1">
        <v>-1.18448049247349</v>
      </c>
    </row>
    <row r="10093" spans="1:2" x14ac:dyDescent="0.25">
      <c r="A10093" t="s">
        <v>20175</v>
      </c>
      <c r="B10093" s="1">
        <v>1.0629021704199</v>
      </c>
    </row>
    <row r="10094" spans="1:2" x14ac:dyDescent="0.25">
      <c r="A10094" t="s">
        <v>20177</v>
      </c>
      <c r="B10094" s="1">
        <v>1.0916681091692799</v>
      </c>
    </row>
    <row r="10095" spans="1:2" x14ac:dyDescent="0.25">
      <c r="A10095" t="s">
        <v>20179</v>
      </c>
      <c r="B10095" s="1">
        <v>-1.0923989914336001</v>
      </c>
    </row>
    <row r="10096" spans="1:2" x14ac:dyDescent="0.25">
      <c r="A10096" t="s">
        <v>20181</v>
      </c>
      <c r="B10096" s="1">
        <v>-1.05262790013422</v>
      </c>
    </row>
    <row r="10097" spans="1:2" x14ac:dyDescent="0.25">
      <c r="A10097" t="s">
        <v>20183</v>
      </c>
      <c r="B10097" s="1">
        <v>-1.0608559181879</v>
      </c>
    </row>
    <row r="10098" spans="1:2" x14ac:dyDescent="0.25">
      <c r="A10098" t="s">
        <v>20185</v>
      </c>
      <c r="B10098" s="1">
        <v>-1.0369964356599899</v>
      </c>
    </row>
    <row r="10099" spans="1:2" x14ac:dyDescent="0.25">
      <c r="A10099" t="s">
        <v>20187</v>
      </c>
      <c r="B10099" s="1">
        <v>1.1715406847883401</v>
      </c>
    </row>
    <row r="10100" spans="1:2" x14ac:dyDescent="0.25">
      <c r="A10100" t="s">
        <v>20189</v>
      </c>
      <c r="B10100" s="1">
        <v>1.1105850976385701</v>
      </c>
    </row>
    <row r="10101" spans="1:2" x14ac:dyDescent="0.25">
      <c r="A10101" t="s">
        <v>20191</v>
      </c>
      <c r="B10101" s="1">
        <v>1.2185836752580499</v>
      </c>
    </row>
    <row r="10102" spans="1:2" x14ac:dyDescent="0.25">
      <c r="A10102" t="s">
        <v>20193</v>
      </c>
      <c r="B10102" s="1">
        <v>-1.06462274505538</v>
      </c>
    </row>
    <row r="10103" spans="1:2" x14ac:dyDescent="0.25">
      <c r="A10103" t="s">
        <v>20195</v>
      </c>
      <c r="B10103" s="1">
        <v>1.0427003703011199</v>
      </c>
    </row>
    <row r="10104" spans="1:2" x14ac:dyDescent="0.25">
      <c r="A10104" t="s">
        <v>20197</v>
      </c>
      <c r="B10104" s="1">
        <v>1.14176126315927</v>
      </c>
    </row>
    <row r="10105" spans="1:2" x14ac:dyDescent="0.25">
      <c r="A10105" t="s">
        <v>20199</v>
      </c>
      <c r="B10105" s="1">
        <v>1.1661868406390301</v>
      </c>
    </row>
    <row r="10106" spans="1:2" x14ac:dyDescent="0.25">
      <c r="A10106" t="s">
        <v>20201</v>
      </c>
      <c r="B10106" s="1">
        <v>1.17281611927408</v>
      </c>
    </row>
    <row r="10107" spans="1:2" x14ac:dyDescent="0.25">
      <c r="A10107" t="s">
        <v>20203</v>
      </c>
      <c r="B10107" s="1">
        <v>-1.0407012419063399</v>
      </c>
    </row>
    <row r="10108" spans="1:2" x14ac:dyDescent="0.25">
      <c r="A10108" t="s">
        <v>20205</v>
      </c>
      <c r="B10108" s="1">
        <v>-1.0801924708045201</v>
      </c>
    </row>
    <row r="10109" spans="1:2" x14ac:dyDescent="0.25">
      <c r="A10109" t="s">
        <v>20207</v>
      </c>
      <c r="B10109" s="1">
        <v>1.27264069468444</v>
      </c>
    </row>
    <row r="10110" spans="1:2" x14ac:dyDescent="0.25">
      <c r="A10110" t="s">
        <v>20209</v>
      </c>
      <c r="B10110" s="1">
        <v>1.12768329408903</v>
      </c>
    </row>
    <row r="10111" spans="1:2" x14ac:dyDescent="0.25">
      <c r="A10111" t="s">
        <v>20211</v>
      </c>
      <c r="B10111" s="1">
        <v>-1.05433735054555</v>
      </c>
    </row>
    <row r="10112" spans="1:2" x14ac:dyDescent="0.25">
      <c r="A10112" t="s">
        <v>20213</v>
      </c>
      <c r="B10112" s="1">
        <v>-1.0332919692484801</v>
      </c>
    </row>
    <row r="10113" spans="1:2" x14ac:dyDescent="0.25">
      <c r="A10113" t="s">
        <v>20215</v>
      </c>
      <c r="B10113" s="1">
        <v>-1.0597536033713499</v>
      </c>
    </row>
    <row r="10114" spans="1:2" x14ac:dyDescent="0.25">
      <c r="A10114" t="s">
        <v>20217</v>
      </c>
      <c r="B10114" s="1">
        <v>-1.0425949886289201</v>
      </c>
    </row>
    <row r="10115" spans="1:2" x14ac:dyDescent="0.25">
      <c r="A10115" t="s">
        <v>20219</v>
      </c>
      <c r="B10115" s="1">
        <v>1.24446702997865</v>
      </c>
    </row>
    <row r="10116" spans="1:2" x14ac:dyDescent="0.25">
      <c r="A10116" t="s">
        <v>20221</v>
      </c>
      <c r="B10116" s="1">
        <v>1.0403326132911299</v>
      </c>
    </row>
    <row r="10117" spans="1:2" x14ac:dyDescent="0.25">
      <c r="A10117" t="s">
        <v>20223</v>
      </c>
      <c r="B10117" s="1">
        <v>1.12756342236044</v>
      </c>
    </row>
    <row r="10118" spans="1:2" x14ac:dyDescent="0.25">
      <c r="A10118" t="s">
        <v>20225</v>
      </c>
      <c r="B10118" s="1">
        <v>1.0855581859938901</v>
      </c>
    </row>
    <row r="10119" spans="1:2" x14ac:dyDescent="0.25">
      <c r="A10119" t="s">
        <v>20227</v>
      </c>
      <c r="B10119" s="1">
        <v>1.0826214216539101</v>
      </c>
    </row>
    <row r="10120" spans="1:2" x14ac:dyDescent="0.25">
      <c r="A10120" t="s">
        <v>20229</v>
      </c>
      <c r="B10120" s="1">
        <v>1.1703913184813</v>
      </c>
    </row>
    <row r="10121" spans="1:2" x14ac:dyDescent="0.25">
      <c r="A10121" t="s">
        <v>20231</v>
      </c>
      <c r="B10121" s="1">
        <v>-3.2129670575093399</v>
      </c>
    </row>
    <row r="10122" spans="1:2" x14ac:dyDescent="0.25">
      <c r="A10122" t="s">
        <v>20233</v>
      </c>
      <c r="B10122" s="1">
        <v>1.03922877619182</v>
      </c>
    </row>
    <row r="10123" spans="1:2" x14ac:dyDescent="0.25">
      <c r="A10123" t="s">
        <v>20235</v>
      </c>
      <c r="B10123" s="1">
        <v>-1.07185321742689</v>
      </c>
    </row>
    <row r="10124" spans="1:2" x14ac:dyDescent="0.25">
      <c r="A10124" t="s">
        <v>20237</v>
      </c>
      <c r="B10124" s="1">
        <v>1.0555202164797699</v>
      </c>
    </row>
    <row r="10125" spans="1:2" x14ac:dyDescent="0.25">
      <c r="A10125" t="s">
        <v>20239</v>
      </c>
      <c r="B10125" s="1">
        <v>-1.1166700631283599</v>
      </c>
    </row>
    <row r="10126" spans="1:2" x14ac:dyDescent="0.25">
      <c r="A10126" t="s">
        <v>20241</v>
      </c>
      <c r="B10126" s="1">
        <v>-1.11968645648607</v>
      </c>
    </row>
    <row r="10127" spans="1:2" x14ac:dyDescent="0.25">
      <c r="A10127" t="s">
        <v>20243</v>
      </c>
      <c r="B10127" s="1">
        <v>1.03838074439214</v>
      </c>
    </row>
    <row r="10128" spans="1:2" x14ac:dyDescent="0.25">
      <c r="A10128" t="s">
        <v>20245</v>
      </c>
      <c r="B10128" s="1">
        <v>-1.0458852407008501</v>
      </c>
    </row>
    <row r="10129" spans="1:2" x14ac:dyDescent="0.25">
      <c r="A10129" t="s">
        <v>20247</v>
      </c>
      <c r="B10129" s="1">
        <v>1.0571063598878101</v>
      </c>
    </row>
    <row r="10130" spans="1:2" x14ac:dyDescent="0.25">
      <c r="A10130" t="s">
        <v>20249</v>
      </c>
      <c r="B10130" s="1">
        <v>1.18828043657293</v>
      </c>
    </row>
    <row r="10131" spans="1:2" x14ac:dyDescent="0.25">
      <c r="A10131" t="s">
        <v>20251</v>
      </c>
      <c r="B10131" s="1">
        <v>-1.1256631638160299</v>
      </c>
    </row>
    <row r="10132" spans="1:2" x14ac:dyDescent="0.25">
      <c r="A10132" t="s">
        <v>20253</v>
      </c>
      <c r="B10132" s="1">
        <v>1.1049800600664299</v>
      </c>
    </row>
    <row r="10133" spans="1:2" x14ac:dyDescent="0.25">
      <c r="A10133" t="s">
        <v>20255</v>
      </c>
      <c r="B10133" s="1">
        <v>-1.04100154667502</v>
      </c>
    </row>
    <row r="10134" spans="1:2" x14ac:dyDescent="0.25">
      <c r="A10134" t="s">
        <v>20257</v>
      </c>
      <c r="B10134" s="1">
        <v>1.0486893693180801</v>
      </c>
    </row>
    <row r="10135" spans="1:2" x14ac:dyDescent="0.25">
      <c r="A10135" t="s">
        <v>20259</v>
      </c>
      <c r="B10135" s="1">
        <v>-1.03283357117423</v>
      </c>
    </row>
    <row r="10136" spans="1:2" x14ac:dyDescent="0.25">
      <c r="A10136" t="s">
        <v>20261</v>
      </c>
      <c r="B10136" s="1">
        <v>1.06112221966739</v>
      </c>
    </row>
    <row r="10137" spans="1:2" x14ac:dyDescent="0.25">
      <c r="A10137" t="s">
        <v>20263</v>
      </c>
      <c r="B10137" s="1">
        <v>-1.04012357933424</v>
      </c>
    </row>
    <row r="10138" spans="1:2" x14ac:dyDescent="0.25">
      <c r="A10138" t="s">
        <v>20265</v>
      </c>
      <c r="B10138" s="1">
        <v>1.0456287604383501</v>
      </c>
    </row>
    <row r="10139" spans="1:2" x14ac:dyDescent="0.25">
      <c r="A10139" t="s">
        <v>20267</v>
      </c>
      <c r="B10139" s="1">
        <v>-1.03490864028063</v>
      </c>
    </row>
    <row r="10140" spans="1:2" x14ac:dyDescent="0.25">
      <c r="A10140" t="s">
        <v>20269</v>
      </c>
      <c r="B10140" s="1">
        <v>-1.1938493747443299</v>
      </c>
    </row>
    <row r="10141" spans="1:2" x14ac:dyDescent="0.25">
      <c r="A10141" t="s">
        <v>20271</v>
      </c>
      <c r="B10141" s="1">
        <v>-1.0443582159279501</v>
      </c>
    </row>
    <row r="10142" spans="1:2" x14ac:dyDescent="0.25">
      <c r="A10142" t="s">
        <v>20273</v>
      </c>
      <c r="B10142" s="1">
        <v>1.44277424661661</v>
      </c>
    </row>
    <row r="10143" spans="1:2" x14ac:dyDescent="0.25">
      <c r="A10143" t="s">
        <v>20275</v>
      </c>
      <c r="B10143" s="1">
        <v>1.04076240677097</v>
      </c>
    </row>
    <row r="10144" spans="1:2" x14ac:dyDescent="0.25">
      <c r="A10144" t="s">
        <v>20277</v>
      </c>
      <c r="B10144" s="1">
        <v>1.0847351919936501</v>
      </c>
    </row>
    <row r="10145" spans="1:2" x14ac:dyDescent="0.25">
      <c r="A10145" t="s">
        <v>20279</v>
      </c>
      <c r="B10145" s="1">
        <v>1.22071892541824</v>
      </c>
    </row>
    <row r="10146" spans="1:2" x14ac:dyDescent="0.25">
      <c r="A10146" t="s">
        <v>20281</v>
      </c>
      <c r="B10146" s="1">
        <v>1.0394735806086299</v>
      </c>
    </row>
    <row r="10147" spans="1:2" x14ac:dyDescent="0.25">
      <c r="A10147" t="s">
        <v>20283</v>
      </c>
      <c r="B10147" s="1">
        <v>1.03418796950088</v>
      </c>
    </row>
    <row r="10148" spans="1:2" x14ac:dyDescent="0.25">
      <c r="A10148" t="s">
        <v>20285</v>
      </c>
      <c r="B10148" s="1">
        <v>1.05872552419473</v>
      </c>
    </row>
    <row r="10149" spans="1:2" x14ac:dyDescent="0.25">
      <c r="A10149" t="s">
        <v>20287</v>
      </c>
      <c r="B10149" s="1">
        <v>-1.08805170467858</v>
      </c>
    </row>
    <row r="10150" spans="1:2" x14ac:dyDescent="0.25">
      <c r="A10150" t="s">
        <v>20289</v>
      </c>
      <c r="B10150" s="1">
        <v>1.04628589297569</v>
      </c>
    </row>
    <row r="10151" spans="1:2" x14ac:dyDescent="0.25">
      <c r="A10151" t="s">
        <v>20291</v>
      </c>
      <c r="B10151" s="1">
        <v>1.0364244246021199</v>
      </c>
    </row>
    <row r="10152" spans="1:2" x14ac:dyDescent="0.25">
      <c r="A10152" t="s">
        <v>20293</v>
      </c>
      <c r="B10152" s="1">
        <v>1.0547101023359</v>
      </c>
    </row>
    <row r="10153" spans="1:2" x14ac:dyDescent="0.25">
      <c r="A10153" t="s">
        <v>20295</v>
      </c>
      <c r="B10153" s="1">
        <v>-1.0360755020200301</v>
      </c>
    </row>
    <row r="10154" spans="1:2" x14ac:dyDescent="0.25">
      <c r="A10154" t="s">
        <v>20297</v>
      </c>
      <c r="B10154" s="1">
        <v>-1.0348507088633401</v>
      </c>
    </row>
    <row r="10155" spans="1:2" x14ac:dyDescent="0.25">
      <c r="A10155" t="s">
        <v>20299</v>
      </c>
      <c r="B10155" s="1">
        <v>-1.05962310895703</v>
      </c>
    </row>
    <row r="10156" spans="1:2" x14ac:dyDescent="0.25">
      <c r="A10156" t="s">
        <v>20301</v>
      </c>
      <c r="B10156" s="1">
        <v>1.11454886073926</v>
      </c>
    </row>
    <row r="10157" spans="1:2" x14ac:dyDescent="0.25">
      <c r="A10157" t="s">
        <v>20303</v>
      </c>
      <c r="B10157" s="1">
        <v>1.03971157872413</v>
      </c>
    </row>
    <row r="10158" spans="1:2" x14ac:dyDescent="0.25">
      <c r="A10158" t="s">
        <v>20305</v>
      </c>
      <c r="B10158" s="1">
        <v>-1.0576336502522801</v>
      </c>
    </row>
    <row r="10159" spans="1:2" x14ac:dyDescent="0.25">
      <c r="A10159" t="s">
        <v>20307</v>
      </c>
      <c r="B10159" s="1">
        <v>1.0517566405771099</v>
      </c>
    </row>
    <row r="10160" spans="1:2" x14ac:dyDescent="0.25">
      <c r="A10160" t="s">
        <v>20309</v>
      </c>
      <c r="B10160" s="1">
        <v>1.2178872457382399</v>
      </c>
    </row>
    <row r="10161" spans="1:2" x14ac:dyDescent="0.25">
      <c r="A10161" t="s">
        <v>20311</v>
      </c>
      <c r="B10161" s="1">
        <v>1.0876312355019</v>
      </c>
    </row>
    <row r="10162" spans="1:2" x14ac:dyDescent="0.25">
      <c r="A10162" t="s">
        <v>20313</v>
      </c>
      <c r="B10162" s="1">
        <v>1.0844052755722999</v>
      </c>
    </row>
    <row r="10163" spans="1:2" x14ac:dyDescent="0.25">
      <c r="A10163" t="s">
        <v>20315</v>
      </c>
      <c r="B10163" s="1">
        <v>-1.59203625741771</v>
      </c>
    </row>
    <row r="10164" spans="1:2" x14ac:dyDescent="0.25">
      <c r="A10164" t="s">
        <v>20317</v>
      </c>
      <c r="B10164" s="1">
        <v>-1.04944120609835</v>
      </c>
    </row>
    <row r="10165" spans="1:2" x14ac:dyDescent="0.25">
      <c r="A10165" t="s">
        <v>20319</v>
      </c>
      <c r="B10165" s="1">
        <v>-1.0362768909803199</v>
      </c>
    </row>
    <row r="10166" spans="1:2" x14ac:dyDescent="0.25">
      <c r="A10166" t="s">
        <v>20321</v>
      </c>
      <c r="B10166" s="1">
        <v>1.0395021419560699</v>
      </c>
    </row>
    <row r="10167" spans="1:2" x14ac:dyDescent="0.25">
      <c r="A10167" t="s">
        <v>20323</v>
      </c>
      <c r="B10167" s="1">
        <v>1.1260390965503599</v>
      </c>
    </row>
    <row r="10168" spans="1:2" x14ac:dyDescent="0.25">
      <c r="A10168" t="s">
        <v>20325</v>
      </c>
      <c r="B10168" s="1">
        <v>-1.0691691365795</v>
      </c>
    </row>
    <row r="10169" spans="1:2" x14ac:dyDescent="0.25">
      <c r="A10169" t="s">
        <v>20327</v>
      </c>
      <c r="B10169" s="1">
        <v>-1.1496606318778599</v>
      </c>
    </row>
    <row r="10170" spans="1:2" x14ac:dyDescent="0.25">
      <c r="A10170" t="s">
        <v>20329</v>
      </c>
      <c r="B10170" s="1">
        <v>-1.09552701929969</v>
      </c>
    </row>
    <row r="10171" spans="1:2" x14ac:dyDescent="0.25">
      <c r="A10171" t="s">
        <v>20331</v>
      </c>
      <c r="B10171" s="1">
        <v>-1.0398705258132499</v>
      </c>
    </row>
    <row r="10172" spans="1:2" x14ac:dyDescent="0.25">
      <c r="A10172" t="s">
        <v>20333</v>
      </c>
      <c r="B10172" s="1">
        <v>-1.0507743439783599</v>
      </c>
    </row>
    <row r="10173" spans="1:2" x14ac:dyDescent="0.25">
      <c r="A10173" t="s">
        <v>20335</v>
      </c>
      <c r="B10173" s="1">
        <v>1.07113921173639</v>
      </c>
    </row>
    <row r="10174" spans="1:2" x14ac:dyDescent="0.25">
      <c r="A10174" t="s">
        <v>20337</v>
      </c>
      <c r="B10174" s="1">
        <v>1.0452440706291</v>
      </c>
    </row>
    <row r="10175" spans="1:2" x14ac:dyDescent="0.25">
      <c r="A10175" t="s">
        <v>20339</v>
      </c>
      <c r="B10175" s="1">
        <v>-1.0898740785179999</v>
      </c>
    </row>
    <row r="10176" spans="1:2" x14ac:dyDescent="0.25">
      <c r="A10176" t="s">
        <v>20341</v>
      </c>
      <c r="B10176" s="1">
        <v>1.15113664751359</v>
      </c>
    </row>
    <row r="10177" spans="1:2" x14ac:dyDescent="0.25">
      <c r="A10177" t="s">
        <v>20343</v>
      </c>
      <c r="B10177" s="1">
        <v>1.14331769442789</v>
      </c>
    </row>
    <row r="10178" spans="1:2" x14ac:dyDescent="0.25">
      <c r="A10178" t="s">
        <v>20345</v>
      </c>
      <c r="B10178" s="1">
        <v>1.04056366994705</v>
      </c>
    </row>
    <row r="10179" spans="1:2" x14ac:dyDescent="0.25">
      <c r="A10179" t="s">
        <v>20347</v>
      </c>
      <c r="B10179" s="1">
        <v>-1.1175249226284101</v>
      </c>
    </row>
    <row r="10180" spans="1:2" x14ac:dyDescent="0.25">
      <c r="A10180" t="s">
        <v>20349</v>
      </c>
      <c r="B10180" s="1">
        <v>1.05199450465371</v>
      </c>
    </row>
    <row r="10181" spans="1:2" x14ac:dyDescent="0.25">
      <c r="A10181" t="s">
        <v>20351</v>
      </c>
      <c r="B10181" s="1">
        <v>1.06839555909253</v>
      </c>
    </row>
    <row r="10182" spans="1:2" x14ac:dyDescent="0.25">
      <c r="A10182" t="s">
        <v>20353</v>
      </c>
      <c r="B10182" s="1">
        <v>1.06230648672483</v>
      </c>
    </row>
    <row r="10183" spans="1:2" x14ac:dyDescent="0.25">
      <c r="A10183" t="s">
        <v>20355</v>
      </c>
      <c r="B10183" s="1">
        <v>-1.16440582218053</v>
      </c>
    </row>
    <row r="10184" spans="1:2" x14ac:dyDescent="0.25">
      <c r="A10184" t="s">
        <v>20357</v>
      </c>
      <c r="B10184" s="1">
        <v>1.0341201763379</v>
      </c>
    </row>
    <row r="10185" spans="1:2" x14ac:dyDescent="0.25">
      <c r="A10185" t="s">
        <v>20359</v>
      </c>
      <c r="B10185" s="1">
        <v>-1.09464446638931</v>
      </c>
    </row>
    <row r="10186" spans="1:2" x14ac:dyDescent="0.25">
      <c r="A10186" t="s">
        <v>20361</v>
      </c>
      <c r="B10186" s="1">
        <v>-1.0407126166263001</v>
      </c>
    </row>
    <row r="10187" spans="1:2" x14ac:dyDescent="0.25">
      <c r="A10187" t="s">
        <v>20363</v>
      </c>
      <c r="B10187" s="1">
        <v>1.2346032671376199</v>
      </c>
    </row>
    <row r="10188" spans="1:2" x14ac:dyDescent="0.25">
      <c r="A10188" t="s">
        <v>20365</v>
      </c>
      <c r="B10188" s="1">
        <v>1.0435778853403199</v>
      </c>
    </row>
    <row r="10189" spans="1:2" x14ac:dyDescent="0.25">
      <c r="A10189" t="s">
        <v>20367</v>
      </c>
      <c r="B10189" s="1">
        <v>-1.1237962943670201</v>
      </c>
    </row>
    <row r="10190" spans="1:2" x14ac:dyDescent="0.25">
      <c r="A10190" t="s">
        <v>20369</v>
      </c>
      <c r="B10190" s="1">
        <v>-1.0424553945482899</v>
      </c>
    </row>
    <row r="10191" spans="1:2" x14ac:dyDescent="0.25">
      <c r="A10191" t="s">
        <v>20371</v>
      </c>
      <c r="B10191" s="1">
        <v>1.0519940177987701</v>
      </c>
    </row>
    <row r="10192" spans="1:2" x14ac:dyDescent="0.25">
      <c r="A10192" t="s">
        <v>20373</v>
      </c>
      <c r="B10192" s="1">
        <v>-1.10893004706961</v>
      </c>
    </row>
    <row r="10193" spans="1:2" x14ac:dyDescent="0.25">
      <c r="A10193" t="s">
        <v>20375</v>
      </c>
      <c r="B10193" s="1">
        <v>-1.06030072647492</v>
      </c>
    </row>
    <row r="10194" spans="1:2" x14ac:dyDescent="0.25">
      <c r="A10194" t="s">
        <v>20377</v>
      </c>
      <c r="B10194" s="1">
        <v>-1.03802202745651</v>
      </c>
    </row>
    <row r="10195" spans="1:2" x14ac:dyDescent="0.25">
      <c r="A10195" t="s">
        <v>20379</v>
      </c>
      <c r="B10195" s="1">
        <v>1.0608669758521301</v>
      </c>
    </row>
    <row r="10196" spans="1:2" x14ac:dyDescent="0.25">
      <c r="A10196" t="s">
        <v>20381</v>
      </c>
      <c r="B10196" s="1">
        <v>-1.0591635491873299</v>
      </c>
    </row>
    <row r="10197" spans="1:2" x14ac:dyDescent="0.25">
      <c r="A10197" t="s">
        <v>20383</v>
      </c>
      <c r="B10197" s="1">
        <v>1.09714442864918</v>
      </c>
    </row>
    <row r="10198" spans="1:2" x14ac:dyDescent="0.25">
      <c r="A10198" t="s">
        <v>20385</v>
      </c>
      <c r="B10198" s="1">
        <v>1.03807677608039</v>
      </c>
    </row>
    <row r="10199" spans="1:2" x14ac:dyDescent="0.25">
      <c r="A10199" t="s">
        <v>20387</v>
      </c>
      <c r="B10199" s="1">
        <v>-1.0503738057184</v>
      </c>
    </row>
    <row r="10200" spans="1:2" x14ac:dyDescent="0.25">
      <c r="A10200" t="s">
        <v>20389</v>
      </c>
      <c r="B10200" s="1">
        <v>-1.0374968948577701</v>
      </c>
    </row>
    <row r="10201" spans="1:2" x14ac:dyDescent="0.25">
      <c r="A10201" t="s">
        <v>20391</v>
      </c>
      <c r="B10201" s="1">
        <v>-1.0800189676465399</v>
      </c>
    </row>
    <row r="10202" spans="1:2" x14ac:dyDescent="0.25">
      <c r="A10202" t="s">
        <v>20393</v>
      </c>
      <c r="B10202" s="1">
        <v>1.1130681319106099</v>
      </c>
    </row>
    <row r="10203" spans="1:2" x14ac:dyDescent="0.25">
      <c r="A10203" t="s">
        <v>20395</v>
      </c>
      <c r="B10203" s="1">
        <v>1.06872828170326</v>
      </c>
    </row>
    <row r="10204" spans="1:2" x14ac:dyDescent="0.25">
      <c r="A10204" t="s">
        <v>20397</v>
      </c>
      <c r="B10204" s="1">
        <v>1.09477208957129</v>
      </c>
    </row>
    <row r="10205" spans="1:2" x14ac:dyDescent="0.25">
      <c r="A10205" t="s">
        <v>20399</v>
      </c>
      <c r="B10205" s="1">
        <v>-1.10441500669314</v>
      </c>
    </row>
    <row r="10206" spans="1:2" x14ac:dyDescent="0.25">
      <c r="A10206" t="s">
        <v>20401</v>
      </c>
      <c r="B10206" s="1">
        <v>-1.12055031720722</v>
      </c>
    </row>
    <row r="10207" spans="1:2" x14ac:dyDescent="0.25">
      <c r="A10207" t="s">
        <v>20403</v>
      </c>
      <c r="B10207" s="1">
        <v>1.07714942215473</v>
      </c>
    </row>
    <row r="10208" spans="1:2" x14ac:dyDescent="0.25">
      <c r="A10208" t="s">
        <v>20405</v>
      </c>
      <c r="B10208" s="1">
        <v>1.1238321389364201</v>
      </c>
    </row>
    <row r="10209" spans="1:2" x14ac:dyDescent="0.25">
      <c r="A10209" t="s">
        <v>20407</v>
      </c>
      <c r="B10209" s="1">
        <v>-1.04929767068047</v>
      </c>
    </row>
    <row r="10210" spans="1:2" x14ac:dyDescent="0.25">
      <c r="A10210" t="s">
        <v>20409</v>
      </c>
      <c r="B10210" s="1">
        <v>-1.04690505913891</v>
      </c>
    </row>
    <row r="10211" spans="1:2" x14ac:dyDescent="0.25">
      <c r="A10211" t="s">
        <v>20411</v>
      </c>
      <c r="B10211" s="1">
        <v>1.04766525143858</v>
      </c>
    </row>
    <row r="10212" spans="1:2" x14ac:dyDescent="0.25">
      <c r="A10212" t="s">
        <v>20413</v>
      </c>
      <c r="B10212" s="1">
        <v>1.1217983507959</v>
      </c>
    </row>
    <row r="10213" spans="1:2" x14ac:dyDescent="0.25">
      <c r="A10213" t="s">
        <v>20415</v>
      </c>
      <c r="B10213" s="1">
        <v>-1.07698958055754</v>
      </c>
    </row>
    <row r="10214" spans="1:2" x14ac:dyDescent="0.25">
      <c r="A10214" t="s">
        <v>20417</v>
      </c>
      <c r="B10214" s="1">
        <v>-1.1757109939905399</v>
      </c>
    </row>
    <row r="10215" spans="1:2" x14ac:dyDescent="0.25">
      <c r="A10215" t="s">
        <v>20419</v>
      </c>
      <c r="B10215" s="1">
        <v>1.04916867111769</v>
      </c>
    </row>
    <row r="10216" spans="1:2" x14ac:dyDescent="0.25">
      <c r="A10216" t="s">
        <v>20421</v>
      </c>
      <c r="B10216" s="1">
        <v>1.13702785813356</v>
      </c>
    </row>
    <row r="10217" spans="1:2" x14ac:dyDescent="0.25">
      <c r="A10217" t="s">
        <v>20423</v>
      </c>
      <c r="B10217" s="1">
        <v>-1.14799528078591</v>
      </c>
    </row>
    <row r="10218" spans="1:2" x14ac:dyDescent="0.25">
      <c r="A10218" t="s">
        <v>20425</v>
      </c>
      <c r="B10218" s="1">
        <v>-1.1929336476433601</v>
      </c>
    </row>
    <row r="10219" spans="1:2" x14ac:dyDescent="0.25">
      <c r="A10219" t="s">
        <v>20427</v>
      </c>
      <c r="B10219" s="1">
        <v>1.0679797821864301</v>
      </c>
    </row>
    <row r="10220" spans="1:2" x14ac:dyDescent="0.25">
      <c r="A10220" t="s">
        <v>20429</v>
      </c>
      <c r="B10220" s="1">
        <v>1.1073462039517801</v>
      </c>
    </row>
    <row r="10221" spans="1:2" x14ac:dyDescent="0.25">
      <c r="A10221" t="s">
        <v>20431</v>
      </c>
      <c r="B10221" s="1">
        <v>-1.13453910955041</v>
      </c>
    </row>
    <row r="10222" spans="1:2" x14ac:dyDescent="0.25">
      <c r="A10222" t="s">
        <v>16076</v>
      </c>
      <c r="B10222" s="1">
        <v>-1.0709807629860799</v>
      </c>
    </row>
    <row r="10223" spans="1:2" x14ac:dyDescent="0.25">
      <c r="A10223" t="s">
        <v>20434</v>
      </c>
      <c r="B10223" s="1">
        <v>-1.0541739166377599</v>
      </c>
    </row>
    <row r="10224" spans="1:2" x14ac:dyDescent="0.25">
      <c r="A10224" t="s">
        <v>20436</v>
      </c>
      <c r="B10224" s="1">
        <v>-1.07357184549287</v>
      </c>
    </row>
    <row r="10225" spans="1:2" x14ac:dyDescent="0.25">
      <c r="A10225" t="s">
        <v>20438</v>
      </c>
      <c r="B10225" s="1">
        <v>-1.1414068852192301</v>
      </c>
    </row>
    <row r="10226" spans="1:2" x14ac:dyDescent="0.25">
      <c r="A10226" t="s">
        <v>20440</v>
      </c>
      <c r="B10226" s="1">
        <v>1.0414815862886</v>
      </c>
    </row>
    <row r="10227" spans="1:2" x14ac:dyDescent="0.25">
      <c r="A10227" t="s">
        <v>20442</v>
      </c>
      <c r="B10227" s="1">
        <v>-1.0323828553205801</v>
      </c>
    </row>
    <row r="10228" spans="1:2" x14ac:dyDescent="0.25">
      <c r="A10228" t="s">
        <v>20444</v>
      </c>
      <c r="B10228" s="1">
        <v>1.0893159027597401</v>
      </c>
    </row>
    <row r="10229" spans="1:2" x14ac:dyDescent="0.25">
      <c r="A10229" t="s">
        <v>20446</v>
      </c>
      <c r="B10229" s="1">
        <v>1.0538868587213399</v>
      </c>
    </row>
    <row r="10230" spans="1:2" x14ac:dyDescent="0.25">
      <c r="A10230" t="s">
        <v>20448</v>
      </c>
      <c r="B10230" s="1">
        <v>1.0712425897553901</v>
      </c>
    </row>
    <row r="10231" spans="1:2" x14ac:dyDescent="0.25">
      <c r="A10231" t="s">
        <v>20450</v>
      </c>
      <c r="B10231" s="1">
        <v>-1.3114788887376101</v>
      </c>
    </row>
    <row r="10232" spans="1:2" x14ac:dyDescent="0.25">
      <c r="A10232" t="s">
        <v>20452</v>
      </c>
      <c r="B10232" s="1">
        <v>1.05816213766036</v>
      </c>
    </row>
    <row r="10233" spans="1:2" x14ac:dyDescent="0.25">
      <c r="A10233" t="s">
        <v>20454</v>
      </c>
      <c r="B10233" s="1">
        <v>1.03857390811595</v>
      </c>
    </row>
    <row r="10234" spans="1:2" x14ac:dyDescent="0.25">
      <c r="A10234" t="s">
        <v>20456</v>
      </c>
      <c r="B10234" s="1">
        <v>-1.13865211905012</v>
      </c>
    </row>
    <row r="10235" spans="1:2" x14ac:dyDescent="0.25">
      <c r="A10235" t="s">
        <v>20458</v>
      </c>
      <c r="B10235" s="1">
        <v>1.0617596299225001</v>
      </c>
    </row>
    <row r="10236" spans="1:2" x14ac:dyDescent="0.25">
      <c r="A10236" t="s">
        <v>20460</v>
      </c>
      <c r="B10236" s="1">
        <v>1.1218699024043299</v>
      </c>
    </row>
    <row r="10237" spans="1:2" x14ac:dyDescent="0.25">
      <c r="A10237" t="s">
        <v>20462</v>
      </c>
      <c r="B10237" s="1">
        <v>1.05463894743864</v>
      </c>
    </row>
    <row r="10238" spans="1:2" x14ac:dyDescent="0.25">
      <c r="A10238" t="s">
        <v>20464</v>
      </c>
      <c r="B10238" s="1">
        <v>1.16355201361049</v>
      </c>
    </row>
    <row r="10239" spans="1:2" x14ac:dyDescent="0.25">
      <c r="A10239" t="s">
        <v>20466</v>
      </c>
      <c r="B10239" s="1">
        <v>1.0665267702377099</v>
      </c>
    </row>
    <row r="10240" spans="1:2" x14ac:dyDescent="0.25">
      <c r="A10240" t="s">
        <v>20468</v>
      </c>
      <c r="B10240" s="1">
        <v>-1.0508875887845199</v>
      </c>
    </row>
    <row r="10241" spans="1:2" x14ac:dyDescent="0.25">
      <c r="A10241" t="s">
        <v>20470</v>
      </c>
      <c r="B10241" s="1">
        <v>1.06079037485425</v>
      </c>
    </row>
    <row r="10242" spans="1:2" x14ac:dyDescent="0.25">
      <c r="A10242" t="s">
        <v>20472</v>
      </c>
      <c r="B10242" s="1">
        <v>1.0882350712523301</v>
      </c>
    </row>
    <row r="10243" spans="1:2" x14ac:dyDescent="0.25">
      <c r="A10243" t="s">
        <v>20474</v>
      </c>
      <c r="B10243" s="1">
        <v>1.1326772599316299</v>
      </c>
    </row>
    <row r="10244" spans="1:2" x14ac:dyDescent="0.25">
      <c r="A10244" t="s">
        <v>20476</v>
      </c>
      <c r="B10244" s="1">
        <v>-1.03317947627629</v>
      </c>
    </row>
    <row r="10245" spans="1:2" x14ac:dyDescent="0.25">
      <c r="A10245" t="s">
        <v>20478</v>
      </c>
      <c r="B10245" s="1">
        <v>1.05966533503478</v>
      </c>
    </row>
    <row r="10246" spans="1:2" x14ac:dyDescent="0.25">
      <c r="A10246" t="s">
        <v>20480</v>
      </c>
      <c r="B10246" s="1">
        <v>-1.0447900707631099</v>
      </c>
    </row>
    <row r="10247" spans="1:2" x14ac:dyDescent="0.25">
      <c r="A10247" t="s">
        <v>20482</v>
      </c>
      <c r="B10247" s="1">
        <v>1.10289629819127</v>
      </c>
    </row>
    <row r="10248" spans="1:2" x14ac:dyDescent="0.25">
      <c r="A10248" t="s">
        <v>20484</v>
      </c>
      <c r="B10248" s="1">
        <v>1.07535664887329</v>
      </c>
    </row>
    <row r="10249" spans="1:2" x14ac:dyDescent="0.25">
      <c r="A10249" t="s">
        <v>20486</v>
      </c>
      <c r="B10249" s="1">
        <v>-1.10834195370707</v>
      </c>
    </row>
    <row r="10250" spans="1:2" x14ac:dyDescent="0.25">
      <c r="A10250" t="s">
        <v>20488</v>
      </c>
      <c r="B10250" s="1">
        <v>-1.0852193258477401</v>
      </c>
    </row>
    <row r="10251" spans="1:2" x14ac:dyDescent="0.25">
      <c r="A10251" t="s">
        <v>20490</v>
      </c>
      <c r="B10251" s="1">
        <v>1.0387446954700801</v>
      </c>
    </row>
    <row r="10252" spans="1:2" x14ac:dyDescent="0.25">
      <c r="A10252" t="s">
        <v>20492</v>
      </c>
      <c r="B10252" s="1">
        <v>-1.03783636997912</v>
      </c>
    </row>
    <row r="10253" spans="1:2" x14ac:dyDescent="0.25">
      <c r="A10253" t="s">
        <v>20494</v>
      </c>
      <c r="B10253" s="1">
        <v>1.1526517885849099</v>
      </c>
    </row>
    <row r="10254" spans="1:2" x14ac:dyDescent="0.25">
      <c r="A10254" t="s">
        <v>20496</v>
      </c>
      <c r="B10254" s="1">
        <v>1.03546507290604</v>
      </c>
    </row>
    <row r="10255" spans="1:2" x14ac:dyDescent="0.25">
      <c r="A10255" t="s">
        <v>20498</v>
      </c>
      <c r="B10255" s="1">
        <v>-1.08548163674662</v>
      </c>
    </row>
    <row r="10256" spans="1:2" x14ac:dyDescent="0.25">
      <c r="A10256" t="s">
        <v>20500</v>
      </c>
      <c r="B10256" s="1">
        <v>-1.09373756012734</v>
      </c>
    </row>
    <row r="10257" spans="1:2" x14ac:dyDescent="0.25">
      <c r="A10257" t="s">
        <v>20502</v>
      </c>
      <c r="B10257" s="1">
        <v>1.24223352883552</v>
      </c>
    </row>
    <row r="10258" spans="1:2" x14ac:dyDescent="0.25">
      <c r="A10258" t="s">
        <v>20504</v>
      </c>
      <c r="B10258" s="1">
        <v>-1.06790527235391</v>
      </c>
    </row>
    <row r="10259" spans="1:2" x14ac:dyDescent="0.25">
      <c r="A10259" t="s">
        <v>20506</v>
      </c>
      <c r="B10259" s="1">
        <v>1.0736041890904799</v>
      </c>
    </row>
    <row r="10260" spans="1:2" x14ac:dyDescent="0.25">
      <c r="A10260" t="s">
        <v>20508</v>
      </c>
      <c r="B10260" s="1">
        <v>-1.0581669714651201</v>
      </c>
    </row>
    <row r="10261" spans="1:2" x14ac:dyDescent="0.25">
      <c r="A10261" t="s">
        <v>20510</v>
      </c>
      <c r="B10261" s="1">
        <v>-1.0350260249721199</v>
      </c>
    </row>
    <row r="10262" spans="1:2" x14ac:dyDescent="0.25">
      <c r="A10262" t="s">
        <v>20512</v>
      </c>
      <c r="B10262" s="1">
        <v>1.04461574080679</v>
      </c>
    </row>
    <row r="10263" spans="1:2" x14ac:dyDescent="0.25">
      <c r="A10263" t="s">
        <v>20514</v>
      </c>
      <c r="B10263" s="1">
        <v>1.1525045347690499</v>
      </c>
    </row>
    <row r="10264" spans="1:2" x14ac:dyDescent="0.25">
      <c r="A10264" t="s">
        <v>20516</v>
      </c>
      <c r="B10264" s="1">
        <v>-1.03312683736949</v>
      </c>
    </row>
    <row r="10265" spans="1:2" x14ac:dyDescent="0.25">
      <c r="A10265" t="s">
        <v>20518</v>
      </c>
      <c r="B10265" s="1">
        <v>-1.044105565008</v>
      </c>
    </row>
    <row r="10266" spans="1:2" x14ac:dyDescent="0.25">
      <c r="A10266" t="s">
        <v>20520</v>
      </c>
      <c r="B10266" s="1">
        <v>-1.09904673454601</v>
      </c>
    </row>
    <row r="10267" spans="1:2" x14ac:dyDescent="0.25">
      <c r="A10267" t="s">
        <v>20522</v>
      </c>
      <c r="B10267" s="1">
        <v>1.0854059955033</v>
      </c>
    </row>
    <row r="10268" spans="1:2" x14ac:dyDescent="0.25">
      <c r="A10268" t="s">
        <v>20524</v>
      </c>
      <c r="B10268" s="1">
        <v>1.0909636918882699</v>
      </c>
    </row>
    <row r="10269" spans="1:2" x14ac:dyDescent="0.25">
      <c r="A10269" t="s">
        <v>20526</v>
      </c>
      <c r="B10269" s="1">
        <v>1.1804303892043</v>
      </c>
    </row>
    <row r="10270" spans="1:2" x14ac:dyDescent="0.25">
      <c r="A10270" t="s">
        <v>20528</v>
      </c>
      <c r="B10270" s="1">
        <v>-1.0769016253245001</v>
      </c>
    </row>
    <row r="10271" spans="1:2" x14ac:dyDescent="0.25">
      <c r="A10271" t="s">
        <v>20530</v>
      </c>
      <c r="B10271" s="1">
        <v>1.03887823368192</v>
      </c>
    </row>
    <row r="10272" spans="1:2" x14ac:dyDescent="0.25">
      <c r="A10272" t="s">
        <v>20532</v>
      </c>
      <c r="B10272" s="1">
        <v>-1.0403663716521501</v>
      </c>
    </row>
    <row r="10273" spans="1:2" x14ac:dyDescent="0.25">
      <c r="A10273" t="s">
        <v>20534</v>
      </c>
      <c r="B10273" s="1">
        <v>-1.1592524999706499</v>
      </c>
    </row>
    <row r="10274" spans="1:2" x14ac:dyDescent="0.25">
      <c r="A10274" t="s">
        <v>20536</v>
      </c>
      <c r="B10274" s="1">
        <v>1.0573067979786299</v>
      </c>
    </row>
    <row r="10275" spans="1:2" x14ac:dyDescent="0.25">
      <c r="A10275" t="s">
        <v>20538</v>
      </c>
      <c r="B10275" s="1">
        <v>-1.11797124718288</v>
      </c>
    </row>
    <row r="10276" spans="1:2" x14ac:dyDescent="0.25">
      <c r="A10276" t="s">
        <v>20540</v>
      </c>
      <c r="B10276" s="1">
        <v>1.0890135629703801</v>
      </c>
    </row>
    <row r="10277" spans="1:2" x14ac:dyDescent="0.25">
      <c r="A10277" t="s">
        <v>20542</v>
      </c>
      <c r="B10277" s="1">
        <v>1.03544963282223</v>
      </c>
    </row>
    <row r="10278" spans="1:2" x14ac:dyDescent="0.25">
      <c r="A10278" t="s">
        <v>20544</v>
      </c>
      <c r="B10278" s="1">
        <v>-1.1263010560828199</v>
      </c>
    </row>
    <row r="10279" spans="1:2" x14ac:dyDescent="0.25">
      <c r="A10279" t="s">
        <v>20546</v>
      </c>
      <c r="B10279" s="1">
        <v>1.04446640571382</v>
      </c>
    </row>
    <row r="10280" spans="1:2" x14ac:dyDescent="0.25">
      <c r="A10280" t="s">
        <v>20548</v>
      </c>
      <c r="B10280" s="1">
        <v>-1.20256092598424</v>
      </c>
    </row>
    <row r="10281" spans="1:2" x14ac:dyDescent="0.25">
      <c r="A10281" t="s">
        <v>20550</v>
      </c>
      <c r="B10281" s="1">
        <v>1.13080034225246</v>
      </c>
    </row>
    <row r="10282" spans="1:2" x14ac:dyDescent="0.25">
      <c r="A10282" t="s">
        <v>20552</v>
      </c>
      <c r="B10282" s="1">
        <v>1.0345934022266099</v>
      </c>
    </row>
    <row r="10283" spans="1:2" x14ac:dyDescent="0.25">
      <c r="A10283" t="s">
        <v>20554</v>
      </c>
      <c r="B10283" s="1">
        <v>-1.0416403959203699</v>
      </c>
    </row>
    <row r="10284" spans="1:2" x14ac:dyDescent="0.25">
      <c r="A10284" t="s">
        <v>20556</v>
      </c>
      <c r="B10284" s="1">
        <v>-1.1430279789817099</v>
      </c>
    </row>
    <row r="10285" spans="1:2" x14ac:dyDescent="0.25">
      <c r="A10285" t="s">
        <v>20558</v>
      </c>
      <c r="B10285" s="1">
        <v>1.05867822294917</v>
      </c>
    </row>
    <row r="10286" spans="1:2" x14ac:dyDescent="0.25">
      <c r="A10286" t="s">
        <v>20560</v>
      </c>
      <c r="B10286" s="1">
        <v>-1.0480026880369799</v>
      </c>
    </row>
    <row r="10287" spans="1:2" x14ac:dyDescent="0.25">
      <c r="A10287" t="s">
        <v>20562</v>
      </c>
      <c r="B10287" s="1">
        <v>1.0307692765951399</v>
      </c>
    </row>
    <row r="10288" spans="1:2" x14ac:dyDescent="0.25">
      <c r="A10288" t="s">
        <v>20564</v>
      </c>
      <c r="B10288" s="1">
        <v>1.1139025701709</v>
      </c>
    </row>
    <row r="10289" spans="1:2" x14ac:dyDescent="0.25">
      <c r="A10289" t="s">
        <v>20566</v>
      </c>
      <c r="B10289" s="1">
        <v>1.1105796500032701</v>
      </c>
    </row>
    <row r="10290" spans="1:2" x14ac:dyDescent="0.25">
      <c r="A10290" t="s">
        <v>20568</v>
      </c>
      <c r="B10290" s="1">
        <v>-1.0888402557660299</v>
      </c>
    </row>
    <row r="10291" spans="1:2" x14ac:dyDescent="0.25">
      <c r="A10291" t="s">
        <v>20570</v>
      </c>
      <c r="B10291" s="1">
        <v>1.0364882745161099</v>
      </c>
    </row>
    <row r="10292" spans="1:2" x14ac:dyDescent="0.25">
      <c r="A10292" t="s">
        <v>20572</v>
      </c>
      <c r="B10292" s="1">
        <v>-1.03878145470256</v>
      </c>
    </row>
    <row r="10293" spans="1:2" x14ac:dyDescent="0.25">
      <c r="A10293" t="s">
        <v>20574</v>
      </c>
      <c r="B10293" s="1">
        <v>1.04888812758128</v>
      </c>
    </row>
    <row r="10294" spans="1:2" x14ac:dyDescent="0.25">
      <c r="A10294" t="s">
        <v>20576</v>
      </c>
      <c r="B10294" s="1">
        <v>1.0471351867712999</v>
      </c>
    </row>
    <row r="10295" spans="1:2" x14ac:dyDescent="0.25">
      <c r="A10295" t="s">
        <v>20578</v>
      </c>
      <c r="B10295" s="1">
        <v>-1.0596381385546101</v>
      </c>
    </row>
    <row r="10296" spans="1:2" x14ac:dyDescent="0.25">
      <c r="A10296" t="s">
        <v>20580</v>
      </c>
      <c r="B10296" s="1">
        <v>-1.2529571227995799</v>
      </c>
    </row>
    <row r="10297" spans="1:2" x14ac:dyDescent="0.25">
      <c r="A10297" t="s">
        <v>20582</v>
      </c>
      <c r="B10297" s="1">
        <v>-1.0440833642520899</v>
      </c>
    </row>
    <row r="10298" spans="1:2" x14ac:dyDescent="0.25">
      <c r="A10298" t="s">
        <v>20584</v>
      </c>
      <c r="B10298" s="1">
        <v>1.0440649625173699</v>
      </c>
    </row>
    <row r="10299" spans="1:2" x14ac:dyDescent="0.25">
      <c r="A10299" t="s">
        <v>20586</v>
      </c>
      <c r="B10299" s="1">
        <v>-1.12304139608155</v>
      </c>
    </row>
    <row r="10300" spans="1:2" x14ac:dyDescent="0.25">
      <c r="A10300" t="s">
        <v>20588</v>
      </c>
      <c r="B10300" s="1">
        <v>-1.03037318286589</v>
      </c>
    </row>
    <row r="10301" spans="1:2" x14ac:dyDescent="0.25">
      <c r="A10301" t="s">
        <v>20590</v>
      </c>
      <c r="B10301" s="1">
        <v>1.0528461500262001</v>
      </c>
    </row>
    <row r="10302" spans="1:2" x14ac:dyDescent="0.25">
      <c r="A10302" t="s">
        <v>20592</v>
      </c>
      <c r="B10302" s="1">
        <v>-1.05723548340971</v>
      </c>
    </row>
    <row r="10303" spans="1:2" x14ac:dyDescent="0.25">
      <c r="A10303" t="s">
        <v>20594</v>
      </c>
      <c r="B10303" s="1">
        <v>1.0546575650287999</v>
      </c>
    </row>
    <row r="10304" spans="1:2" x14ac:dyDescent="0.25">
      <c r="A10304" t="s">
        <v>20596</v>
      </c>
      <c r="B10304" s="1">
        <v>-1.0923100763795801</v>
      </c>
    </row>
    <row r="10305" spans="1:2" x14ac:dyDescent="0.25">
      <c r="A10305" t="s">
        <v>20598</v>
      </c>
      <c r="B10305" s="1">
        <v>1.0349980696141099</v>
      </c>
    </row>
    <row r="10306" spans="1:2" x14ac:dyDescent="0.25">
      <c r="A10306" t="s">
        <v>20600</v>
      </c>
      <c r="B10306" s="1">
        <v>1.3116780969767301</v>
      </c>
    </row>
    <row r="10307" spans="1:2" x14ac:dyDescent="0.25">
      <c r="A10307" t="s">
        <v>20602</v>
      </c>
      <c r="B10307" s="1">
        <v>1.08766863554283</v>
      </c>
    </row>
    <row r="10308" spans="1:2" x14ac:dyDescent="0.25">
      <c r="A10308" t="s">
        <v>20604</v>
      </c>
      <c r="B10308" s="1">
        <v>-1.0422696763055901</v>
      </c>
    </row>
    <row r="10309" spans="1:2" x14ac:dyDescent="0.25">
      <c r="A10309" t="s">
        <v>20606</v>
      </c>
      <c r="B10309" s="1">
        <v>1.17360085051721</v>
      </c>
    </row>
    <row r="10310" spans="1:2" x14ac:dyDescent="0.25">
      <c r="A10310" t="s">
        <v>20608</v>
      </c>
      <c r="B10310" s="1">
        <v>1.0823524698218201</v>
      </c>
    </row>
    <row r="10311" spans="1:2" x14ac:dyDescent="0.25">
      <c r="A10311" t="s">
        <v>20610</v>
      </c>
      <c r="B10311" s="1">
        <v>1.0367907379678101</v>
      </c>
    </row>
    <row r="10312" spans="1:2" x14ac:dyDescent="0.25">
      <c r="A10312" t="s">
        <v>20612</v>
      </c>
      <c r="B10312" s="1">
        <v>1.0666240752874401</v>
      </c>
    </row>
    <row r="10313" spans="1:2" x14ac:dyDescent="0.25">
      <c r="A10313" t="s">
        <v>20614</v>
      </c>
      <c r="B10313" s="1">
        <v>1.0419114981984701</v>
      </c>
    </row>
    <row r="10314" spans="1:2" x14ac:dyDescent="0.25">
      <c r="A10314" t="s">
        <v>20616</v>
      </c>
      <c r="B10314" s="1">
        <v>-1.0653179547054299</v>
      </c>
    </row>
    <row r="10315" spans="1:2" x14ac:dyDescent="0.25">
      <c r="A10315" t="s">
        <v>20618</v>
      </c>
      <c r="B10315" s="1">
        <v>1.2612562982181199</v>
      </c>
    </row>
    <row r="10316" spans="1:2" x14ac:dyDescent="0.25">
      <c r="A10316" t="s">
        <v>20620</v>
      </c>
      <c r="B10316" s="1">
        <v>1.0391086165663701</v>
      </c>
    </row>
    <row r="10317" spans="1:2" x14ac:dyDescent="0.25">
      <c r="A10317" t="s">
        <v>20622</v>
      </c>
      <c r="B10317" s="1">
        <v>-1.0576855880359299</v>
      </c>
    </row>
    <row r="10318" spans="1:2" x14ac:dyDescent="0.25">
      <c r="A10318" t="s">
        <v>20624</v>
      </c>
      <c r="B10318" s="1">
        <v>-1.04419256257798</v>
      </c>
    </row>
    <row r="10319" spans="1:2" x14ac:dyDescent="0.25">
      <c r="A10319" t="s">
        <v>20626</v>
      </c>
      <c r="B10319" s="1">
        <v>-1.0430661528268199</v>
      </c>
    </row>
    <row r="10320" spans="1:2" x14ac:dyDescent="0.25">
      <c r="A10320" t="s">
        <v>20628</v>
      </c>
      <c r="B10320" s="1">
        <v>-1.07440998586033</v>
      </c>
    </row>
    <row r="10321" spans="1:2" x14ac:dyDescent="0.25">
      <c r="A10321" t="s">
        <v>20630</v>
      </c>
      <c r="B10321" s="1">
        <v>-1.1526755463026199</v>
      </c>
    </row>
    <row r="10322" spans="1:2" x14ac:dyDescent="0.25">
      <c r="A10322" t="s">
        <v>20632</v>
      </c>
      <c r="B10322" s="1">
        <v>-1.1498819209642199</v>
      </c>
    </row>
    <row r="10323" spans="1:2" x14ac:dyDescent="0.25">
      <c r="A10323" t="s">
        <v>20634</v>
      </c>
      <c r="B10323" s="1">
        <v>1.0489966671289399</v>
      </c>
    </row>
    <row r="10324" spans="1:2" x14ac:dyDescent="0.25">
      <c r="A10324" t="s">
        <v>20636</v>
      </c>
      <c r="B10324" s="1">
        <v>-1.1465804445527199</v>
      </c>
    </row>
    <row r="10325" spans="1:2" x14ac:dyDescent="0.25">
      <c r="A10325" t="s">
        <v>20638</v>
      </c>
      <c r="B10325" s="1">
        <v>1.1240766688453501</v>
      </c>
    </row>
    <row r="10326" spans="1:2" x14ac:dyDescent="0.25">
      <c r="A10326" t="s">
        <v>20640</v>
      </c>
      <c r="B10326" s="1">
        <v>-1.0807799406859</v>
      </c>
    </row>
    <row r="10327" spans="1:2" x14ac:dyDescent="0.25">
      <c r="A10327" t="s">
        <v>20642</v>
      </c>
      <c r="B10327" s="1">
        <v>-1.06663587865762</v>
      </c>
    </row>
    <row r="10328" spans="1:2" x14ac:dyDescent="0.25">
      <c r="A10328" t="s">
        <v>20644</v>
      </c>
      <c r="B10328" s="1">
        <v>-1.1001960637271799</v>
      </c>
    </row>
    <row r="10329" spans="1:2" x14ac:dyDescent="0.25">
      <c r="A10329" t="s">
        <v>20646</v>
      </c>
      <c r="B10329" s="1">
        <v>1.0412679503786599</v>
      </c>
    </row>
    <row r="10330" spans="1:2" x14ac:dyDescent="0.25">
      <c r="A10330" t="s">
        <v>20648</v>
      </c>
      <c r="B10330" s="1">
        <v>-1.08332734794844</v>
      </c>
    </row>
    <row r="10331" spans="1:2" x14ac:dyDescent="0.25">
      <c r="A10331" t="s">
        <v>20650</v>
      </c>
      <c r="B10331" s="1">
        <v>-1.03609893405469</v>
      </c>
    </row>
    <row r="10332" spans="1:2" x14ac:dyDescent="0.25">
      <c r="A10332" t="s">
        <v>20652</v>
      </c>
      <c r="B10332" s="1">
        <v>1.0876516634173701</v>
      </c>
    </row>
    <row r="10333" spans="1:2" x14ac:dyDescent="0.25">
      <c r="A10333" t="s">
        <v>20654</v>
      </c>
      <c r="B10333" s="1">
        <v>-1.10787630646684</v>
      </c>
    </row>
    <row r="10334" spans="1:2" x14ac:dyDescent="0.25">
      <c r="A10334" t="s">
        <v>20656</v>
      </c>
      <c r="B10334" s="1">
        <v>-1.1073912978237299</v>
      </c>
    </row>
    <row r="10335" spans="1:2" x14ac:dyDescent="0.25">
      <c r="A10335" t="s">
        <v>20658</v>
      </c>
      <c r="B10335" s="1">
        <v>-1.0672096728092599</v>
      </c>
    </row>
    <row r="10336" spans="1:2" x14ac:dyDescent="0.25">
      <c r="A10336" t="s">
        <v>20660</v>
      </c>
      <c r="B10336" s="1">
        <v>-1.16213893477884</v>
      </c>
    </row>
    <row r="10337" spans="1:2" x14ac:dyDescent="0.25">
      <c r="A10337" t="s">
        <v>20662</v>
      </c>
      <c r="B10337" s="1">
        <v>-1.12274316764219</v>
      </c>
    </row>
    <row r="10338" spans="1:2" x14ac:dyDescent="0.25">
      <c r="A10338" t="s">
        <v>20664</v>
      </c>
      <c r="B10338" s="1">
        <v>-1.0934691983107601</v>
      </c>
    </row>
    <row r="10339" spans="1:2" x14ac:dyDescent="0.25">
      <c r="A10339" t="s">
        <v>20666</v>
      </c>
      <c r="B10339" s="1">
        <v>1.04503521023945</v>
      </c>
    </row>
    <row r="10340" spans="1:2" x14ac:dyDescent="0.25">
      <c r="A10340" t="s">
        <v>20668</v>
      </c>
      <c r="B10340" s="1">
        <v>1.04448414583977</v>
      </c>
    </row>
    <row r="10341" spans="1:2" x14ac:dyDescent="0.25">
      <c r="A10341" t="s">
        <v>20670</v>
      </c>
      <c r="B10341" s="1">
        <v>-1.04803920956023</v>
      </c>
    </row>
    <row r="10342" spans="1:2" x14ac:dyDescent="0.25">
      <c r="A10342" t="s">
        <v>20672</v>
      </c>
      <c r="B10342" s="1">
        <v>1.1368841079781999</v>
      </c>
    </row>
    <row r="10343" spans="1:2" x14ac:dyDescent="0.25">
      <c r="A10343" t="s">
        <v>20674</v>
      </c>
      <c r="B10343" s="1">
        <v>-1.0631456563336601</v>
      </c>
    </row>
    <row r="10344" spans="1:2" x14ac:dyDescent="0.25">
      <c r="A10344" t="s">
        <v>20676</v>
      </c>
      <c r="B10344" s="1">
        <v>-1.06654046434921</v>
      </c>
    </row>
    <row r="10345" spans="1:2" x14ac:dyDescent="0.25">
      <c r="A10345" t="s">
        <v>20678</v>
      </c>
      <c r="B10345" s="1">
        <v>-1.1513552028457701</v>
      </c>
    </row>
    <row r="10346" spans="1:2" x14ac:dyDescent="0.25">
      <c r="A10346" t="s">
        <v>20680</v>
      </c>
      <c r="B10346" s="1">
        <v>1.1626897566883301</v>
      </c>
    </row>
    <row r="10347" spans="1:2" x14ac:dyDescent="0.25">
      <c r="A10347" t="s">
        <v>20682</v>
      </c>
      <c r="B10347" s="1">
        <v>-1.05533154386962</v>
      </c>
    </row>
    <row r="10348" spans="1:2" x14ac:dyDescent="0.25">
      <c r="A10348" t="s">
        <v>20684</v>
      </c>
      <c r="B10348" s="1">
        <v>1.0382352418557601</v>
      </c>
    </row>
    <row r="10349" spans="1:2" x14ac:dyDescent="0.25">
      <c r="A10349" t="s">
        <v>20686</v>
      </c>
      <c r="B10349" s="1">
        <v>1.0816767368346401</v>
      </c>
    </row>
    <row r="10350" spans="1:2" x14ac:dyDescent="0.25">
      <c r="A10350" t="s">
        <v>20688</v>
      </c>
      <c r="B10350" s="1">
        <v>1.06016967743801</v>
      </c>
    </row>
    <row r="10351" spans="1:2" x14ac:dyDescent="0.25">
      <c r="A10351" t="s">
        <v>20690</v>
      </c>
      <c r="B10351" s="1">
        <v>1.0946359669449299</v>
      </c>
    </row>
    <row r="10352" spans="1:2" x14ac:dyDescent="0.25">
      <c r="A10352" t="s">
        <v>20692</v>
      </c>
      <c r="B10352" s="1">
        <v>1.0500922310217899</v>
      </c>
    </row>
    <row r="10353" spans="1:2" x14ac:dyDescent="0.25">
      <c r="A10353" t="s">
        <v>20694</v>
      </c>
      <c r="B10353" s="1">
        <v>-1.0523790804401001</v>
      </c>
    </row>
    <row r="10354" spans="1:2" x14ac:dyDescent="0.25">
      <c r="A10354" t="s">
        <v>20696</v>
      </c>
      <c r="B10354" s="1">
        <v>1.0696805190360199</v>
      </c>
    </row>
    <row r="10355" spans="1:2" x14ac:dyDescent="0.25">
      <c r="A10355" t="s">
        <v>20698</v>
      </c>
      <c r="B10355" s="1">
        <v>-1.04642171702788</v>
      </c>
    </row>
    <row r="10356" spans="1:2" x14ac:dyDescent="0.25">
      <c r="A10356" t="s">
        <v>20700</v>
      </c>
      <c r="B10356" s="1">
        <v>-1.1683308717058101</v>
      </c>
    </row>
    <row r="10357" spans="1:2" x14ac:dyDescent="0.25">
      <c r="A10357" t="s">
        <v>20702</v>
      </c>
      <c r="B10357" s="1">
        <v>1.0529237494628201</v>
      </c>
    </row>
    <row r="10358" spans="1:2" x14ac:dyDescent="0.25">
      <c r="A10358" t="s">
        <v>20704</v>
      </c>
      <c r="B10358" s="1">
        <v>1.04396306246672</v>
      </c>
    </row>
    <row r="10359" spans="1:2" x14ac:dyDescent="0.25">
      <c r="A10359" t="s">
        <v>20706</v>
      </c>
      <c r="B10359" s="1">
        <v>-1.03945551926102</v>
      </c>
    </row>
    <row r="10360" spans="1:2" x14ac:dyDescent="0.25">
      <c r="A10360" t="s">
        <v>20708</v>
      </c>
      <c r="B10360" s="1">
        <v>1.07331197303394</v>
      </c>
    </row>
    <row r="10361" spans="1:2" x14ac:dyDescent="0.25">
      <c r="A10361" t="s">
        <v>20710</v>
      </c>
      <c r="B10361" s="1">
        <v>-1.21465866067926</v>
      </c>
    </row>
    <row r="10362" spans="1:2" x14ac:dyDescent="0.25">
      <c r="A10362" t="s">
        <v>20712</v>
      </c>
      <c r="B10362" s="1">
        <v>1.05349087533292</v>
      </c>
    </row>
    <row r="10363" spans="1:2" x14ac:dyDescent="0.25">
      <c r="A10363" t="s">
        <v>20714</v>
      </c>
      <c r="B10363" s="1">
        <v>-1.0391401102679201</v>
      </c>
    </row>
    <row r="10364" spans="1:2" x14ac:dyDescent="0.25">
      <c r="A10364" t="s">
        <v>20716</v>
      </c>
      <c r="B10364" s="1">
        <v>1.23686696100338</v>
      </c>
    </row>
    <row r="10365" spans="1:2" x14ac:dyDescent="0.25">
      <c r="A10365" t="s">
        <v>20718</v>
      </c>
      <c r="B10365" s="1">
        <v>-1.06971492581251</v>
      </c>
    </row>
    <row r="10366" spans="1:2" x14ac:dyDescent="0.25">
      <c r="A10366" t="s">
        <v>20720</v>
      </c>
      <c r="B10366" s="1">
        <v>-1.0335829557629601</v>
      </c>
    </row>
    <row r="10367" spans="1:2" x14ac:dyDescent="0.25">
      <c r="A10367" t="s">
        <v>20722</v>
      </c>
      <c r="B10367" s="1">
        <v>-1.04191719005994</v>
      </c>
    </row>
    <row r="10368" spans="1:2" x14ac:dyDescent="0.25">
      <c r="A10368" t="s">
        <v>20724</v>
      </c>
      <c r="B10368" s="1">
        <v>-1.1850807970561099</v>
      </c>
    </row>
    <row r="10369" spans="1:2" x14ac:dyDescent="0.25">
      <c r="A10369" t="s">
        <v>20726</v>
      </c>
      <c r="B10369" s="1">
        <v>1.0333549245274001</v>
      </c>
    </row>
    <row r="10370" spans="1:2" x14ac:dyDescent="0.25">
      <c r="A10370" t="s">
        <v>20728</v>
      </c>
      <c r="B10370" s="1">
        <v>1.1291915012914799</v>
      </c>
    </row>
    <row r="10371" spans="1:2" x14ac:dyDescent="0.25">
      <c r="A10371" t="s">
        <v>20730</v>
      </c>
      <c r="B10371" s="1">
        <v>-1.04489155950627</v>
      </c>
    </row>
    <row r="10372" spans="1:2" x14ac:dyDescent="0.25">
      <c r="A10372" t="s">
        <v>20732</v>
      </c>
      <c r="B10372" s="1">
        <v>-1.05931789289272</v>
      </c>
    </row>
    <row r="10373" spans="1:2" x14ac:dyDescent="0.25">
      <c r="A10373" t="s">
        <v>20734</v>
      </c>
      <c r="B10373" s="1">
        <v>1.0316197610907401</v>
      </c>
    </row>
    <row r="10374" spans="1:2" x14ac:dyDescent="0.25">
      <c r="A10374" t="s">
        <v>20736</v>
      </c>
      <c r="B10374" s="1">
        <v>1.14928377276871</v>
      </c>
    </row>
    <row r="10375" spans="1:2" x14ac:dyDescent="0.25">
      <c r="A10375" t="s">
        <v>20738</v>
      </c>
      <c r="B10375" s="1">
        <v>1.03919601301385</v>
      </c>
    </row>
    <row r="10376" spans="1:2" x14ac:dyDescent="0.25">
      <c r="A10376" t="s">
        <v>20740</v>
      </c>
      <c r="B10376" s="1">
        <v>1.1998897226804499</v>
      </c>
    </row>
    <row r="10377" spans="1:2" x14ac:dyDescent="0.25">
      <c r="A10377" t="s">
        <v>20742</v>
      </c>
      <c r="B10377" s="1">
        <v>-1.0319948316163601</v>
      </c>
    </row>
    <row r="10378" spans="1:2" x14ac:dyDescent="0.25">
      <c r="A10378" t="s">
        <v>20744</v>
      </c>
      <c r="B10378" s="1">
        <v>1.1659766304516199</v>
      </c>
    </row>
    <row r="10379" spans="1:2" x14ac:dyDescent="0.25">
      <c r="A10379" t="s">
        <v>20746</v>
      </c>
      <c r="B10379" s="1">
        <v>1.06903003217412</v>
      </c>
    </row>
    <row r="10380" spans="1:2" x14ac:dyDescent="0.25">
      <c r="A10380" t="s">
        <v>20748</v>
      </c>
      <c r="B10380" s="1">
        <v>1.1189311211180799</v>
      </c>
    </row>
    <row r="10381" spans="1:2" x14ac:dyDescent="0.25">
      <c r="A10381" t="s">
        <v>20750</v>
      </c>
      <c r="B10381" s="1">
        <v>-1.0412376102701</v>
      </c>
    </row>
    <row r="10382" spans="1:2" x14ac:dyDescent="0.25">
      <c r="A10382" t="s">
        <v>20752</v>
      </c>
      <c r="B10382" s="1">
        <v>-1.0299444632689401</v>
      </c>
    </row>
    <row r="10383" spans="1:2" x14ac:dyDescent="0.25">
      <c r="A10383" t="s">
        <v>20754</v>
      </c>
      <c r="B10383" s="1">
        <v>1.1867361220418</v>
      </c>
    </row>
    <row r="10384" spans="1:2" x14ac:dyDescent="0.25">
      <c r="A10384" t="s">
        <v>20756</v>
      </c>
      <c r="B10384" s="1">
        <v>1.15438622255241</v>
      </c>
    </row>
    <row r="10385" spans="1:2" x14ac:dyDescent="0.25">
      <c r="A10385" t="s">
        <v>20758</v>
      </c>
      <c r="B10385" s="1">
        <v>-1.0357879574074</v>
      </c>
    </row>
    <row r="10386" spans="1:2" x14ac:dyDescent="0.25">
      <c r="A10386" t="s">
        <v>20760</v>
      </c>
      <c r="B10386" s="1">
        <v>1.0825750419267</v>
      </c>
    </row>
    <row r="10387" spans="1:2" x14ac:dyDescent="0.25">
      <c r="A10387" t="s">
        <v>20762</v>
      </c>
      <c r="B10387" s="1">
        <v>-1.08781516620499</v>
      </c>
    </row>
    <row r="10388" spans="1:2" x14ac:dyDescent="0.25">
      <c r="A10388" t="s">
        <v>20764</v>
      </c>
      <c r="B10388" s="1">
        <v>-1.0442747395115199</v>
      </c>
    </row>
    <row r="10389" spans="1:2" x14ac:dyDescent="0.25">
      <c r="A10389" t="s">
        <v>20766</v>
      </c>
      <c r="B10389" s="1">
        <v>-1.0785395150427499</v>
      </c>
    </row>
    <row r="10390" spans="1:2" x14ac:dyDescent="0.25">
      <c r="A10390" t="s">
        <v>20768</v>
      </c>
      <c r="B10390" s="1">
        <v>1.11484339611351</v>
      </c>
    </row>
    <row r="10391" spans="1:2" x14ac:dyDescent="0.25">
      <c r="A10391" t="s">
        <v>20770</v>
      </c>
      <c r="B10391" s="1">
        <v>1.0475925569236699</v>
      </c>
    </row>
    <row r="10392" spans="1:2" x14ac:dyDescent="0.25">
      <c r="A10392" t="s">
        <v>20772</v>
      </c>
      <c r="B10392" s="1">
        <v>-1.0441940083255199</v>
      </c>
    </row>
    <row r="10393" spans="1:2" x14ac:dyDescent="0.25">
      <c r="A10393" t="s">
        <v>20774</v>
      </c>
      <c r="B10393" s="1">
        <v>-1.4805314356619499</v>
      </c>
    </row>
    <row r="10394" spans="1:2" x14ac:dyDescent="0.25">
      <c r="A10394" t="s">
        <v>20776</v>
      </c>
      <c r="B10394" s="1">
        <v>-1.04045661767596</v>
      </c>
    </row>
    <row r="10395" spans="1:2" x14ac:dyDescent="0.25">
      <c r="A10395" t="s">
        <v>20778</v>
      </c>
      <c r="B10395" s="1">
        <v>-1.06202967159944</v>
      </c>
    </row>
    <row r="10396" spans="1:2" x14ac:dyDescent="0.25">
      <c r="A10396" t="s">
        <v>20780</v>
      </c>
      <c r="B10396" s="1">
        <v>-1.0415198177001199</v>
      </c>
    </row>
    <row r="10397" spans="1:2" x14ac:dyDescent="0.25">
      <c r="A10397" t="s">
        <v>20782</v>
      </c>
      <c r="B10397" s="1">
        <v>-1.18844359899604</v>
      </c>
    </row>
    <row r="10398" spans="1:2" x14ac:dyDescent="0.25">
      <c r="A10398" t="s">
        <v>20784</v>
      </c>
      <c r="B10398" s="1">
        <v>-1.21216981781217</v>
      </c>
    </row>
    <row r="10399" spans="1:2" x14ac:dyDescent="0.25">
      <c r="A10399" t="s">
        <v>20786</v>
      </c>
      <c r="B10399" s="1">
        <v>1.0977594077531001</v>
      </c>
    </row>
    <row r="10400" spans="1:2" x14ac:dyDescent="0.25">
      <c r="A10400" t="s">
        <v>20788</v>
      </c>
      <c r="B10400" s="1">
        <v>1.09923935711122</v>
      </c>
    </row>
    <row r="10401" spans="1:2" x14ac:dyDescent="0.25">
      <c r="A10401" t="s">
        <v>20790</v>
      </c>
      <c r="B10401" s="1">
        <v>-1.06105720575481</v>
      </c>
    </row>
    <row r="10402" spans="1:2" x14ac:dyDescent="0.25">
      <c r="A10402" t="s">
        <v>20792</v>
      </c>
      <c r="B10402" s="1">
        <v>1.0354990341513</v>
      </c>
    </row>
    <row r="10403" spans="1:2" x14ac:dyDescent="0.25">
      <c r="A10403" t="s">
        <v>20794</v>
      </c>
      <c r="B10403" s="1">
        <v>1.1482482176464199</v>
      </c>
    </row>
    <row r="10404" spans="1:2" x14ac:dyDescent="0.25">
      <c r="A10404" t="s">
        <v>20796</v>
      </c>
      <c r="B10404" s="1">
        <v>-1.19535871562313</v>
      </c>
    </row>
    <row r="10405" spans="1:2" x14ac:dyDescent="0.25">
      <c r="A10405" t="s">
        <v>20798</v>
      </c>
      <c r="B10405" s="1">
        <v>-1.19936198707122</v>
      </c>
    </row>
    <row r="10406" spans="1:2" x14ac:dyDescent="0.25">
      <c r="A10406" t="s">
        <v>20800</v>
      </c>
      <c r="B10406" s="1">
        <v>1.0378792099823</v>
      </c>
    </row>
    <row r="10407" spans="1:2" x14ac:dyDescent="0.25">
      <c r="A10407" t="s">
        <v>20802</v>
      </c>
      <c r="B10407" s="1">
        <v>-1.1645832100954201</v>
      </c>
    </row>
    <row r="10408" spans="1:2" x14ac:dyDescent="0.25">
      <c r="A10408" t="s">
        <v>20804</v>
      </c>
      <c r="B10408" s="1">
        <v>-1.0442129016192001</v>
      </c>
    </row>
    <row r="10409" spans="1:2" x14ac:dyDescent="0.25">
      <c r="A10409" t="s">
        <v>20806</v>
      </c>
      <c r="B10409" s="1">
        <v>1.03376966549183</v>
      </c>
    </row>
    <row r="10410" spans="1:2" x14ac:dyDescent="0.25">
      <c r="A10410" t="s">
        <v>20808</v>
      </c>
      <c r="B10410" s="1">
        <v>-1.0375582262164</v>
      </c>
    </row>
    <row r="10411" spans="1:2" x14ac:dyDescent="0.25">
      <c r="A10411" t="s">
        <v>20810</v>
      </c>
      <c r="B10411" s="1">
        <v>1.2891445922915901</v>
      </c>
    </row>
    <row r="10412" spans="1:2" x14ac:dyDescent="0.25">
      <c r="A10412" t="s">
        <v>20812</v>
      </c>
      <c r="B10412" s="1">
        <v>1.0344440698347099</v>
      </c>
    </row>
    <row r="10413" spans="1:2" x14ac:dyDescent="0.25">
      <c r="A10413" t="s">
        <v>20814</v>
      </c>
      <c r="B10413" s="1">
        <v>-1.0600273798270201</v>
      </c>
    </row>
    <row r="10414" spans="1:2" x14ac:dyDescent="0.25">
      <c r="A10414" t="s">
        <v>20816</v>
      </c>
      <c r="B10414" s="1">
        <v>1.0430448505005501</v>
      </c>
    </row>
    <row r="10415" spans="1:2" x14ac:dyDescent="0.25">
      <c r="A10415" t="s">
        <v>20818</v>
      </c>
      <c r="B10415" s="1">
        <v>-1.0404352620606701</v>
      </c>
    </row>
    <row r="10416" spans="1:2" x14ac:dyDescent="0.25">
      <c r="A10416" t="s">
        <v>20820</v>
      </c>
      <c r="B10416" s="1">
        <v>-1.28551669668369</v>
      </c>
    </row>
    <row r="10417" spans="1:2" x14ac:dyDescent="0.25">
      <c r="A10417" t="s">
        <v>20822</v>
      </c>
      <c r="B10417" s="1">
        <v>1.0532709020444799</v>
      </c>
    </row>
    <row r="10418" spans="1:2" x14ac:dyDescent="0.25">
      <c r="A10418" t="s">
        <v>20824</v>
      </c>
      <c r="B10418" s="1">
        <v>-1.05757038597732</v>
      </c>
    </row>
    <row r="10419" spans="1:2" x14ac:dyDescent="0.25">
      <c r="A10419" t="s">
        <v>20826</v>
      </c>
      <c r="B10419" s="1">
        <v>-1.0438131364518499</v>
      </c>
    </row>
    <row r="10420" spans="1:2" x14ac:dyDescent="0.25">
      <c r="A10420" t="s">
        <v>20828</v>
      </c>
      <c r="B10420" s="1">
        <v>1.03449960590837</v>
      </c>
    </row>
    <row r="10421" spans="1:2" x14ac:dyDescent="0.25">
      <c r="A10421" t="s">
        <v>20830</v>
      </c>
      <c r="B10421" s="1">
        <v>-1.0515183334678999</v>
      </c>
    </row>
    <row r="10422" spans="1:2" x14ac:dyDescent="0.25">
      <c r="A10422" t="s">
        <v>20832</v>
      </c>
      <c r="B10422" s="1">
        <v>1.2238287496889599</v>
      </c>
    </row>
    <row r="10423" spans="1:2" x14ac:dyDescent="0.25">
      <c r="A10423" t="s">
        <v>20834</v>
      </c>
      <c r="B10423" s="1">
        <v>-1.0531453720936701</v>
      </c>
    </row>
    <row r="10424" spans="1:2" x14ac:dyDescent="0.25">
      <c r="A10424" t="s">
        <v>20836</v>
      </c>
      <c r="B10424" s="1">
        <v>1.1191559139260101</v>
      </c>
    </row>
    <row r="10425" spans="1:2" x14ac:dyDescent="0.25">
      <c r="A10425" t="s">
        <v>20838</v>
      </c>
      <c r="B10425" s="1">
        <v>1.0542748927965</v>
      </c>
    </row>
    <row r="10426" spans="1:2" x14ac:dyDescent="0.25">
      <c r="A10426" t="s">
        <v>20840</v>
      </c>
      <c r="B10426" s="1">
        <v>-1.04926727045881</v>
      </c>
    </row>
    <row r="10427" spans="1:2" x14ac:dyDescent="0.25">
      <c r="A10427" t="s">
        <v>20842</v>
      </c>
      <c r="B10427" s="1">
        <v>1.0413871974086599</v>
      </c>
    </row>
    <row r="10428" spans="1:2" x14ac:dyDescent="0.25">
      <c r="A10428" t="s">
        <v>20844</v>
      </c>
      <c r="B10428" s="1">
        <v>1.0460558004926299</v>
      </c>
    </row>
    <row r="10429" spans="1:2" x14ac:dyDescent="0.25">
      <c r="A10429" t="s">
        <v>20846</v>
      </c>
      <c r="B10429" s="1">
        <v>-1.1244042534717</v>
      </c>
    </row>
    <row r="10430" spans="1:2" x14ac:dyDescent="0.25">
      <c r="A10430" t="s">
        <v>20848</v>
      </c>
      <c r="B10430" s="1">
        <v>-1.0505081878868801</v>
      </c>
    </row>
    <row r="10431" spans="1:2" x14ac:dyDescent="0.25">
      <c r="A10431" t="s">
        <v>20850</v>
      </c>
      <c r="B10431" s="1">
        <v>1.0511304445012399</v>
      </c>
    </row>
    <row r="10432" spans="1:2" x14ac:dyDescent="0.25">
      <c r="A10432" t="s">
        <v>20852</v>
      </c>
      <c r="B10432" s="1">
        <v>1.0369673617605399</v>
      </c>
    </row>
    <row r="10433" spans="1:2" x14ac:dyDescent="0.25">
      <c r="A10433" t="s">
        <v>20854</v>
      </c>
      <c r="B10433" s="1">
        <v>-1.0671137386554199</v>
      </c>
    </row>
    <row r="10434" spans="1:2" x14ac:dyDescent="0.25">
      <c r="A10434" t="s">
        <v>20856</v>
      </c>
      <c r="B10434" s="1">
        <v>1.0841419164738799</v>
      </c>
    </row>
    <row r="10435" spans="1:2" x14ac:dyDescent="0.25">
      <c r="A10435" t="s">
        <v>20858</v>
      </c>
      <c r="B10435" s="1">
        <v>-1.0437099437641599</v>
      </c>
    </row>
    <row r="10436" spans="1:2" x14ac:dyDescent="0.25">
      <c r="A10436" t="s">
        <v>20860</v>
      </c>
      <c r="B10436" s="1">
        <v>-1.02968360744131</v>
      </c>
    </row>
    <row r="10437" spans="1:2" x14ac:dyDescent="0.25">
      <c r="A10437" t="s">
        <v>20862</v>
      </c>
      <c r="B10437" s="1">
        <v>-1.04252877170358</v>
      </c>
    </row>
    <row r="10438" spans="1:2" x14ac:dyDescent="0.25">
      <c r="A10438" t="s">
        <v>20864</v>
      </c>
      <c r="B10438" s="1">
        <v>-1.1017169626469401</v>
      </c>
    </row>
    <row r="10439" spans="1:2" x14ac:dyDescent="0.25">
      <c r="A10439" t="s">
        <v>20866</v>
      </c>
      <c r="B10439" s="1">
        <v>-1.3171349903162799</v>
      </c>
    </row>
    <row r="10440" spans="1:2" x14ac:dyDescent="0.25">
      <c r="A10440" t="s">
        <v>20868</v>
      </c>
      <c r="B10440" s="1">
        <v>-1.04163362237721</v>
      </c>
    </row>
    <row r="10441" spans="1:2" x14ac:dyDescent="0.25">
      <c r="A10441" t="s">
        <v>20870</v>
      </c>
      <c r="B10441" s="1">
        <v>1.21639649685791</v>
      </c>
    </row>
    <row r="10442" spans="1:2" x14ac:dyDescent="0.25">
      <c r="A10442" t="s">
        <v>20872</v>
      </c>
      <c r="B10442" s="1">
        <v>1.1372009555882301</v>
      </c>
    </row>
    <row r="10443" spans="1:2" x14ac:dyDescent="0.25">
      <c r="A10443" t="s">
        <v>20874</v>
      </c>
      <c r="B10443" s="1">
        <v>1.0378739690116301</v>
      </c>
    </row>
    <row r="10444" spans="1:2" x14ac:dyDescent="0.25">
      <c r="A10444" t="s">
        <v>20876</v>
      </c>
      <c r="B10444" s="1">
        <v>-1.25128121064549</v>
      </c>
    </row>
    <row r="10445" spans="1:2" x14ac:dyDescent="0.25">
      <c r="A10445" t="s">
        <v>20878</v>
      </c>
      <c r="B10445" s="1">
        <v>-1.0914132888680901</v>
      </c>
    </row>
    <row r="10446" spans="1:2" x14ac:dyDescent="0.25">
      <c r="A10446" t="s">
        <v>20880</v>
      </c>
      <c r="B10446" s="1">
        <v>1.15233403860312</v>
      </c>
    </row>
    <row r="10447" spans="1:2" x14ac:dyDescent="0.25">
      <c r="A10447" t="s">
        <v>20882</v>
      </c>
      <c r="B10447" s="1">
        <v>1.15749646071052</v>
      </c>
    </row>
    <row r="10448" spans="1:2" x14ac:dyDescent="0.25">
      <c r="A10448" t="s">
        <v>20884</v>
      </c>
      <c r="B10448" s="1">
        <v>1.1320758360088601</v>
      </c>
    </row>
    <row r="10449" spans="1:2" x14ac:dyDescent="0.25">
      <c r="A10449" t="s">
        <v>20886</v>
      </c>
      <c r="B10449" s="1">
        <v>-1.03605645178909</v>
      </c>
    </row>
    <row r="10450" spans="1:2" x14ac:dyDescent="0.25">
      <c r="A10450" t="s">
        <v>20888</v>
      </c>
      <c r="B10450" s="1">
        <v>-1.2252912772247</v>
      </c>
    </row>
    <row r="10451" spans="1:2" x14ac:dyDescent="0.25">
      <c r="A10451" t="s">
        <v>20890</v>
      </c>
      <c r="B10451" s="1">
        <v>-1.5700856111313599</v>
      </c>
    </row>
    <row r="10452" spans="1:2" x14ac:dyDescent="0.25">
      <c r="A10452" t="s">
        <v>20892</v>
      </c>
      <c r="B10452" s="1">
        <v>1.04728339345962</v>
      </c>
    </row>
    <row r="10453" spans="1:2" x14ac:dyDescent="0.25">
      <c r="A10453" t="s">
        <v>20894</v>
      </c>
      <c r="B10453" s="1">
        <v>-1.0925077156403999</v>
      </c>
    </row>
    <row r="10454" spans="1:2" x14ac:dyDescent="0.25">
      <c r="A10454" t="s">
        <v>20896</v>
      </c>
      <c r="B10454" s="1">
        <v>-1.03545249234763</v>
      </c>
    </row>
    <row r="10455" spans="1:2" x14ac:dyDescent="0.25">
      <c r="A10455" t="s">
        <v>20898</v>
      </c>
      <c r="B10455" s="1">
        <v>-1.0496695190991301</v>
      </c>
    </row>
    <row r="10456" spans="1:2" x14ac:dyDescent="0.25">
      <c r="A10456" t="s">
        <v>20900</v>
      </c>
      <c r="B10456" s="1">
        <v>1.0352071669688601</v>
      </c>
    </row>
    <row r="10457" spans="1:2" x14ac:dyDescent="0.25">
      <c r="A10457" t="s">
        <v>20902</v>
      </c>
      <c r="B10457" s="1">
        <v>1.0380798538290199</v>
      </c>
    </row>
    <row r="10458" spans="1:2" x14ac:dyDescent="0.25">
      <c r="A10458" t="s">
        <v>20904</v>
      </c>
      <c r="B10458" s="1">
        <v>-1.04172845728286</v>
      </c>
    </row>
    <row r="10459" spans="1:2" x14ac:dyDescent="0.25">
      <c r="A10459" t="s">
        <v>20906</v>
      </c>
      <c r="B10459" s="1">
        <v>-1.0333318985025799</v>
      </c>
    </row>
    <row r="10460" spans="1:2" x14ac:dyDescent="0.25">
      <c r="A10460" t="s">
        <v>20908</v>
      </c>
      <c r="B10460" s="1">
        <v>1.06856451570711</v>
      </c>
    </row>
    <row r="10461" spans="1:2" x14ac:dyDescent="0.25">
      <c r="A10461" t="s">
        <v>20910</v>
      </c>
      <c r="B10461" s="1">
        <v>-1.0765351918294299</v>
      </c>
    </row>
    <row r="10462" spans="1:2" x14ac:dyDescent="0.25">
      <c r="A10462" t="s">
        <v>20912</v>
      </c>
      <c r="B10462" s="1">
        <v>1.2180551345461801</v>
      </c>
    </row>
    <row r="10463" spans="1:2" x14ac:dyDescent="0.25">
      <c r="A10463" t="s">
        <v>20914</v>
      </c>
      <c r="B10463" s="1">
        <v>-1.0596398918185901</v>
      </c>
    </row>
    <row r="10464" spans="1:2" x14ac:dyDescent="0.25">
      <c r="A10464" t="s">
        <v>20916</v>
      </c>
      <c r="B10464" s="1">
        <v>-1.1810767944337801</v>
      </c>
    </row>
    <row r="10465" spans="1:2" x14ac:dyDescent="0.25">
      <c r="A10465" t="s">
        <v>20918</v>
      </c>
      <c r="B10465" s="1">
        <v>-1.0547935554062</v>
      </c>
    </row>
    <row r="10466" spans="1:2" x14ac:dyDescent="0.25">
      <c r="A10466" t="s">
        <v>20920</v>
      </c>
      <c r="B10466" s="1">
        <v>-1.05615287763409</v>
      </c>
    </row>
    <row r="10467" spans="1:2" x14ac:dyDescent="0.25">
      <c r="A10467" t="s">
        <v>20922</v>
      </c>
      <c r="B10467" s="1">
        <v>1.11036796453665</v>
      </c>
    </row>
    <row r="10468" spans="1:2" x14ac:dyDescent="0.25">
      <c r="A10468" t="s">
        <v>20924</v>
      </c>
      <c r="B10468" s="1">
        <v>-1.10520390876376</v>
      </c>
    </row>
    <row r="10469" spans="1:2" x14ac:dyDescent="0.25">
      <c r="A10469" t="s">
        <v>20926</v>
      </c>
      <c r="B10469" s="1">
        <v>1.1707900836309899</v>
      </c>
    </row>
    <row r="10470" spans="1:2" x14ac:dyDescent="0.25">
      <c r="A10470" t="s">
        <v>20928</v>
      </c>
      <c r="B10470" s="1">
        <v>-1.0853107794805501</v>
      </c>
    </row>
    <row r="10471" spans="1:2" x14ac:dyDescent="0.25">
      <c r="A10471" t="s">
        <v>20930</v>
      </c>
      <c r="B10471" s="1">
        <v>-1.0376636617506101</v>
      </c>
    </row>
    <row r="10472" spans="1:2" x14ac:dyDescent="0.25">
      <c r="A10472" t="s">
        <v>20932</v>
      </c>
      <c r="B10472" s="1">
        <v>-1.1865249203552499</v>
      </c>
    </row>
    <row r="10473" spans="1:2" x14ac:dyDescent="0.25">
      <c r="A10473" t="s">
        <v>20934</v>
      </c>
      <c r="B10473" s="1">
        <v>1.04166568967316</v>
      </c>
    </row>
    <row r="10474" spans="1:2" x14ac:dyDescent="0.25">
      <c r="A10474" t="s">
        <v>20936</v>
      </c>
      <c r="B10474" s="1">
        <v>-1.07792051383733</v>
      </c>
    </row>
    <row r="10475" spans="1:2" x14ac:dyDescent="0.25">
      <c r="A10475" t="s">
        <v>20938</v>
      </c>
      <c r="B10475" s="1">
        <v>1.0451816414597701</v>
      </c>
    </row>
    <row r="10476" spans="1:2" x14ac:dyDescent="0.25">
      <c r="A10476" t="s">
        <v>20940</v>
      </c>
      <c r="B10476" s="1">
        <v>1.1577676259790299</v>
      </c>
    </row>
    <row r="10477" spans="1:2" x14ac:dyDescent="0.25">
      <c r="A10477" t="s">
        <v>20942</v>
      </c>
      <c r="B10477" s="1">
        <v>-1.04751304983555</v>
      </c>
    </row>
    <row r="10478" spans="1:2" x14ac:dyDescent="0.25">
      <c r="A10478" t="s">
        <v>20944</v>
      </c>
      <c r="B10478" s="1">
        <v>1.2271807523081999</v>
      </c>
    </row>
    <row r="10479" spans="1:2" x14ac:dyDescent="0.25">
      <c r="A10479" t="s">
        <v>20946</v>
      </c>
      <c r="B10479" s="1">
        <v>-1.0450740919249999</v>
      </c>
    </row>
    <row r="10480" spans="1:2" x14ac:dyDescent="0.25">
      <c r="A10480" t="s">
        <v>20948</v>
      </c>
      <c r="B10480" s="1">
        <v>1.0621082683780101</v>
      </c>
    </row>
    <row r="10481" spans="1:2" x14ac:dyDescent="0.25">
      <c r="A10481" t="s">
        <v>20950</v>
      </c>
      <c r="B10481" s="1">
        <v>1.03224816718401</v>
      </c>
    </row>
    <row r="10482" spans="1:2" x14ac:dyDescent="0.25">
      <c r="A10482" t="s">
        <v>20952</v>
      </c>
      <c r="B10482" s="1">
        <v>1.0503984843180401</v>
      </c>
    </row>
    <row r="10483" spans="1:2" x14ac:dyDescent="0.25">
      <c r="A10483" t="s">
        <v>20954</v>
      </c>
      <c r="B10483" s="1">
        <v>1.0379601546495201</v>
      </c>
    </row>
    <row r="10484" spans="1:2" x14ac:dyDescent="0.25">
      <c r="A10484" t="s">
        <v>20956</v>
      </c>
      <c r="B10484" s="1">
        <v>-1.08927255444467</v>
      </c>
    </row>
    <row r="10485" spans="1:2" x14ac:dyDescent="0.25">
      <c r="A10485" t="s">
        <v>20958</v>
      </c>
      <c r="B10485" s="1">
        <v>-1.10691505174847</v>
      </c>
    </row>
    <row r="10486" spans="1:2" x14ac:dyDescent="0.25">
      <c r="A10486" t="s">
        <v>20960</v>
      </c>
      <c r="B10486" s="1">
        <v>-1.14658927979106</v>
      </c>
    </row>
    <row r="10487" spans="1:2" x14ac:dyDescent="0.25">
      <c r="A10487" t="s">
        <v>20962</v>
      </c>
      <c r="B10487" s="1">
        <v>-1.0368913700838001</v>
      </c>
    </row>
    <row r="10488" spans="1:2" x14ac:dyDescent="0.25">
      <c r="A10488" t="s">
        <v>20964</v>
      </c>
      <c r="B10488" s="1">
        <v>1.11708323939372</v>
      </c>
    </row>
    <row r="10489" spans="1:2" x14ac:dyDescent="0.25">
      <c r="A10489" t="s">
        <v>20966</v>
      </c>
      <c r="B10489" s="1">
        <v>1.0663366156671501</v>
      </c>
    </row>
    <row r="10490" spans="1:2" x14ac:dyDescent="0.25">
      <c r="A10490" t="s">
        <v>1401</v>
      </c>
      <c r="B10490" s="1">
        <v>1.0422841194452901</v>
      </c>
    </row>
    <row r="10491" spans="1:2" x14ac:dyDescent="0.25">
      <c r="A10491" t="s">
        <v>20969</v>
      </c>
      <c r="B10491" s="1">
        <v>-1.04433489800312</v>
      </c>
    </row>
    <row r="10492" spans="1:2" x14ac:dyDescent="0.25">
      <c r="A10492" t="s">
        <v>20971</v>
      </c>
      <c r="B10492" s="1">
        <v>1.03522439864453</v>
      </c>
    </row>
    <row r="10493" spans="1:2" x14ac:dyDescent="0.25">
      <c r="A10493" t="s">
        <v>20973</v>
      </c>
      <c r="B10493" s="1">
        <v>-1.03993699470208</v>
      </c>
    </row>
    <row r="10494" spans="1:2" x14ac:dyDescent="0.25">
      <c r="A10494" t="s">
        <v>20975</v>
      </c>
      <c r="B10494" s="1">
        <v>1.0410013899156301</v>
      </c>
    </row>
    <row r="10495" spans="1:2" x14ac:dyDescent="0.25">
      <c r="A10495" t="s">
        <v>20977</v>
      </c>
      <c r="B10495" s="1">
        <v>-1.0908259269834399</v>
      </c>
    </row>
    <row r="10496" spans="1:2" x14ac:dyDescent="0.25">
      <c r="A10496" t="s">
        <v>20979</v>
      </c>
      <c r="B10496" s="1">
        <v>-1.15924282895565</v>
      </c>
    </row>
    <row r="10497" spans="1:2" x14ac:dyDescent="0.25">
      <c r="A10497" t="s">
        <v>20981</v>
      </c>
      <c r="B10497" s="1">
        <v>1.0347261112342601</v>
      </c>
    </row>
    <row r="10498" spans="1:2" x14ac:dyDescent="0.25">
      <c r="A10498" t="s">
        <v>20983</v>
      </c>
      <c r="B10498" s="1">
        <v>1.04987722307776</v>
      </c>
    </row>
    <row r="10499" spans="1:2" x14ac:dyDescent="0.25">
      <c r="A10499" t="s">
        <v>20985</v>
      </c>
      <c r="B10499" s="1">
        <v>-1.12547208883532</v>
      </c>
    </row>
    <row r="10500" spans="1:2" x14ac:dyDescent="0.25">
      <c r="A10500" t="s">
        <v>20987</v>
      </c>
      <c r="B10500" s="1">
        <v>1.0340622020630199</v>
      </c>
    </row>
    <row r="10501" spans="1:2" x14ac:dyDescent="0.25">
      <c r="A10501" t="s">
        <v>20989</v>
      </c>
      <c r="B10501" s="1">
        <v>1.0501377561821801</v>
      </c>
    </row>
    <row r="10502" spans="1:2" x14ac:dyDescent="0.25">
      <c r="A10502" t="s">
        <v>20991</v>
      </c>
      <c r="B10502" s="1">
        <v>-1.0431617466312899</v>
      </c>
    </row>
    <row r="10503" spans="1:2" x14ac:dyDescent="0.25">
      <c r="A10503" t="s">
        <v>20993</v>
      </c>
      <c r="B10503" s="1">
        <v>-1.0405844068924299</v>
      </c>
    </row>
    <row r="10504" spans="1:2" x14ac:dyDescent="0.25">
      <c r="A10504" t="s">
        <v>20995</v>
      </c>
      <c r="B10504" s="1">
        <v>1.0428899627975401</v>
      </c>
    </row>
    <row r="10505" spans="1:2" x14ac:dyDescent="0.25">
      <c r="A10505" t="s">
        <v>20997</v>
      </c>
      <c r="B10505" s="1">
        <v>1.06616197285146</v>
      </c>
    </row>
    <row r="10506" spans="1:2" x14ac:dyDescent="0.25">
      <c r="A10506" t="s">
        <v>20999</v>
      </c>
      <c r="B10506" s="1">
        <v>1.0404471792200001</v>
      </c>
    </row>
    <row r="10507" spans="1:2" x14ac:dyDescent="0.25">
      <c r="A10507" t="s">
        <v>21001</v>
      </c>
      <c r="B10507" s="1">
        <v>1.08060127453442</v>
      </c>
    </row>
    <row r="10508" spans="1:2" x14ac:dyDescent="0.25">
      <c r="A10508" t="s">
        <v>21003</v>
      </c>
      <c r="B10508" s="1">
        <v>-1.0319624447519899</v>
      </c>
    </row>
    <row r="10509" spans="1:2" x14ac:dyDescent="0.25">
      <c r="A10509" t="s">
        <v>21005</v>
      </c>
      <c r="B10509" s="1">
        <v>-1.0547468984191799</v>
      </c>
    </row>
    <row r="10510" spans="1:2" x14ac:dyDescent="0.25">
      <c r="A10510" t="s">
        <v>21007</v>
      </c>
      <c r="B10510" s="1">
        <v>1.03788227945635</v>
      </c>
    </row>
    <row r="10511" spans="1:2" x14ac:dyDescent="0.25">
      <c r="A10511" t="s">
        <v>21009</v>
      </c>
      <c r="B10511" s="1">
        <v>-1.0539317204002201</v>
      </c>
    </row>
    <row r="10512" spans="1:2" x14ac:dyDescent="0.25">
      <c r="A10512" t="s">
        <v>21011</v>
      </c>
      <c r="B10512" s="1">
        <v>1.0533611379507399</v>
      </c>
    </row>
    <row r="10513" spans="1:2" x14ac:dyDescent="0.25">
      <c r="A10513" t="s">
        <v>21013</v>
      </c>
      <c r="B10513" s="1">
        <v>1.16957588888366</v>
      </c>
    </row>
    <row r="10514" spans="1:2" x14ac:dyDescent="0.25">
      <c r="A10514" t="s">
        <v>21015</v>
      </c>
      <c r="B10514" s="1">
        <v>-1.40794542639554</v>
      </c>
    </row>
    <row r="10515" spans="1:2" x14ac:dyDescent="0.25">
      <c r="A10515" t="s">
        <v>21017</v>
      </c>
      <c r="B10515" s="1">
        <v>-1.0532939571547</v>
      </c>
    </row>
    <row r="10516" spans="1:2" x14ac:dyDescent="0.25">
      <c r="A10516" t="s">
        <v>21019</v>
      </c>
      <c r="B10516" s="1">
        <v>-1.0665705955037701</v>
      </c>
    </row>
    <row r="10517" spans="1:2" x14ac:dyDescent="0.25">
      <c r="A10517" t="s">
        <v>21021</v>
      </c>
      <c r="B10517" s="1">
        <v>1.0592685466973699</v>
      </c>
    </row>
    <row r="10518" spans="1:2" x14ac:dyDescent="0.25">
      <c r="A10518" t="s">
        <v>21023</v>
      </c>
      <c r="B10518" s="1">
        <v>-1.07558497593366</v>
      </c>
    </row>
    <row r="10519" spans="1:2" x14ac:dyDescent="0.25">
      <c r="A10519" t="s">
        <v>21025</v>
      </c>
      <c r="B10519" s="1">
        <v>1.0393349193060799</v>
      </c>
    </row>
    <row r="10520" spans="1:2" x14ac:dyDescent="0.25">
      <c r="A10520" t="s">
        <v>21027</v>
      </c>
      <c r="B10520" s="1">
        <v>-1.09058488796631</v>
      </c>
    </row>
    <row r="10521" spans="1:2" x14ac:dyDescent="0.25">
      <c r="A10521" t="s">
        <v>21029</v>
      </c>
      <c r="B10521" s="1">
        <v>-1.15369873238342</v>
      </c>
    </row>
    <row r="10522" spans="1:2" x14ac:dyDescent="0.25">
      <c r="A10522" t="s">
        <v>21031</v>
      </c>
      <c r="B10522" s="1">
        <v>1.1292475902040999</v>
      </c>
    </row>
    <row r="10523" spans="1:2" x14ac:dyDescent="0.25">
      <c r="A10523" t="s">
        <v>21033</v>
      </c>
      <c r="B10523" s="1">
        <v>-1.05871352915146</v>
      </c>
    </row>
    <row r="10524" spans="1:2" x14ac:dyDescent="0.25">
      <c r="A10524" t="s">
        <v>21035</v>
      </c>
      <c r="B10524" s="1">
        <v>1.17736180085383</v>
      </c>
    </row>
    <row r="10525" spans="1:2" x14ac:dyDescent="0.25">
      <c r="A10525" t="s">
        <v>21037</v>
      </c>
      <c r="B10525" s="1">
        <v>-1.08555467281398</v>
      </c>
    </row>
    <row r="10526" spans="1:2" x14ac:dyDescent="0.25">
      <c r="A10526" t="s">
        <v>21039</v>
      </c>
      <c r="B10526" s="1">
        <v>-1.0620550137575799</v>
      </c>
    </row>
    <row r="10527" spans="1:2" x14ac:dyDescent="0.25">
      <c r="A10527" t="s">
        <v>21041</v>
      </c>
      <c r="B10527" s="1">
        <v>1.07321512326783</v>
      </c>
    </row>
    <row r="10528" spans="1:2" x14ac:dyDescent="0.25">
      <c r="A10528" t="s">
        <v>21043</v>
      </c>
      <c r="B10528" s="1">
        <v>1.12356016094371</v>
      </c>
    </row>
    <row r="10529" spans="1:2" x14ac:dyDescent="0.25">
      <c r="A10529" t="s">
        <v>21045</v>
      </c>
      <c r="B10529" s="1">
        <v>1.0817848732539601</v>
      </c>
    </row>
    <row r="10530" spans="1:2" x14ac:dyDescent="0.25">
      <c r="A10530" t="s">
        <v>21047</v>
      </c>
      <c r="B10530" s="1">
        <v>1.14399973686125</v>
      </c>
    </row>
    <row r="10531" spans="1:2" x14ac:dyDescent="0.25">
      <c r="A10531" t="s">
        <v>21049</v>
      </c>
      <c r="B10531" s="1">
        <v>1.1593387719930699</v>
      </c>
    </row>
    <row r="10532" spans="1:2" x14ac:dyDescent="0.25">
      <c r="A10532" t="s">
        <v>21051</v>
      </c>
      <c r="B10532" s="1">
        <v>1.0871243072911201</v>
      </c>
    </row>
    <row r="10533" spans="1:2" x14ac:dyDescent="0.25">
      <c r="A10533" t="s">
        <v>21053</v>
      </c>
      <c r="B10533" s="1">
        <v>1.0584372029418101</v>
      </c>
    </row>
    <row r="10534" spans="1:2" x14ac:dyDescent="0.25">
      <c r="A10534" t="s">
        <v>21055</v>
      </c>
      <c r="B10534" s="1">
        <v>1.0528831186641801</v>
      </c>
    </row>
    <row r="10535" spans="1:2" x14ac:dyDescent="0.25">
      <c r="A10535" t="s">
        <v>21057</v>
      </c>
      <c r="B10535" s="1">
        <v>1.03396891035253</v>
      </c>
    </row>
    <row r="10536" spans="1:2" x14ac:dyDescent="0.25">
      <c r="A10536" t="s">
        <v>21059</v>
      </c>
      <c r="B10536" s="1">
        <v>-1.19596937419053</v>
      </c>
    </row>
    <row r="10537" spans="1:2" x14ac:dyDescent="0.25">
      <c r="A10537" t="s">
        <v>21061</v>
      </c>
      <c r="B10537" s="1">
        <v>-1.03568906333197</v>
      </c>
    </row>
    <row r="10538" spans="1:2" x14ac:dyDescent="0.25">
      <c r="A10538" t="s">
        <v>21063</v>
      </c>
      <c r="B10538" s="1">
        <v>1.0516546026798901</v>
      </c>
    </row>
    <row r="10539" spans="1:2" x14ac:dyDescent="0.25">
      <c r="A10539" t="s">
        <v>21065</v>
      </c>
      <c r="B10539" s="1">
        <v>-1.0468718176095</v>
      </c>
    </row>
    <row r="10540" spans="1:2" x14ac:dyDescent="0.25">
      <c r="A10540" t="s">
        <v>21067</v>
      </c>
      <c r="B10540" s="1">
        <v>-1.06676732862352</v>
      </c>
    </row>
    <row r="10541" spans="1:2" x14ac:dyDescent="0.25">
      <c r="A10541" t="s">
        <v>21069</v>
      </c>
      <c r="B10541" s="1">
        <v>-1.0662162788231799</v>
      </c>
    </row>
    <row r="10542" spans="1:2" x14ac:dyDescent="0.25">
      <c r="A10542" t="s">
        <v>21071</v>
      </c>
      <c r="B10542" s="1">
        <v>1.03580839006628</v>
      </c>
    </row>
    <row r="10543" spans="1:2" x14ac:dyDescent="0.25">
      <c r="A10543" t="s">
        <v>21073</v>
      </c>
      <c r="B10543" s="1">
        <v>1.1621960863652401</v>
      </c>
    </row>
    <row r="10544" spans="1:2" x14ac:dyDescent="0.25">
      <c r="A10544" t="s">
        <v>21075</v>
      </c>
      <c r="B10544" s="1">
        <v>-1.03663812430505</v>
      </c>
    </row>
    <row r="10545" spans="1:2" x14ac:dyDescent="0.25">
      <c r="A10545" t="s">
        <v>21077</v>
      </c>
      <c r="B10545" s="1">
        <v>-1.3590023363955099</v>
      </c>
    </row>
    <row r="10546" spans="1:2" x14ac:dyDescent="0.25">
      <c r="A10546" t="s">
        <v>21079</v>
      </c>
      <c r="B10546" s="1">
        <v>-1.07326439185975</v>
      </c>
    </row>
    <row r="10547" spans="1:2" x14ac:dyDescent="0.25">
      <c r="A10547" t="s">
        <v>21081</v>
      </c>
      <c r="B10547" s="1">
        <v>-1.11696872900908</v>
      </c>
    </row>
    <row r="10548" spans="1:2" x14ac:dyDescent="0.25">
      <c r="A10548" t="s">
        <v>21083</v>
      </c>
      <c r="B10548" s="1">
        <v>1.09517812891579</v>
      </c>
    </row>
    <row r="10549" spans="1:2" x14ac:dyDescent="0.25">
      <c r="A10549" t="s">
        <v>21085</v>
      </c>
      <c r="B10549" s="1">
        <v>-1.04359258567683</v>
      </c>
    </row>
    <row r="10550" spans="1:2" x14ac:dyDescent="0.25">
      <c r="A10550" t="s">
        <v>21087</v>
      </c>
      <c r="B10550" s="1">
        <v>1.0363246510933899</v>
      </c>
    </row>
    <row r="10551" spans="1:2" x14ac:dyDescent="0.25">
      <c r="A10551" t="s">
        <v>21089</v>
      </c>
      <c r="B10551" s="1">
        <v>1.14361098714466</v>
      </c>
    </row>
    <row r="10552" spans="1:2" x14ac:dyDescent="0.25">
      <c r="A10552" t="s">
        <v>21091</v>
      </c>
      <c r="B10552" s="1">
        <v>1.1027957400125401</v>
      </c>
    </row>
    <row r="10553" spans="1:2" x14ac:dyDescent="0.25">
      <c r="A10553" t="s">
        <v>21093</v>
      </c>
      <c r="B10553" s="1">
        <v>-1.5456470653487899</v>
      </c>
    </row>
    <row r="10554" spans="1:2" x14ac:dyDescent="0.25">
      <c r="A10554" t="s">
        <v>21095</v>
      </c>
      <c r="B10554" s="1">
        <v>-1.09062563063545</v>
      </c>
    </row>
    <row r="10555" spans="1:2" x14ac:dyDescent="0.25">
      <c r="A10555" t="s">
        <v>21097</v>
      </c>
      <c r="B10555" s="1">
        <v>-1.0328159785128701</v>
      </c>
    </row>
    <row r="10556" spans="1:2" x14ac:dyDescent="0.25">
      <c r="A10556" t="s">
        <v>21099</v>
      </c>
      <c r="B10556" s="1">
        <v>1.0708648715053899</v>
      </c>
    </row>
    <row r="10557" spans="1:2" x14ac:dyDescent="0.25">
      <c r="A10557" t="s">
        <v>21101</v>
      </c>
      <c r="B10557" s="1">
        <v>1.22554879113202</v>
      </c>
    </row>
    <row r="10558" spans="1:2" x14ac:dyDescent="0.25">
      <c r="A10558" t="s">
        <v>21103</v>
      </c>
      <c r="B10558" s="1">
        <v>1.03923951808277</v>
      </c>
    </row>
    <row r="10559" spans="1:2" x14ac:dyDescent="0.25">
      <c r="A10559" t="s">
        <v>21105</v>
      </c>
      <c r="B10559" s="1">
        <v>1.11392758269657</v>
      </c>
    </row>
    <row r="10560" spans="1:2" x14ac:dyDescent="0.25">
      <c r="A10560" t="s">
        <v>21107</v>
      </c>
      <c r="B10560" s="1">
        <v>1.0286695475151399</v>
      </c>
    </row>
    <row r="10561" spans="1:2" x14ac:dyDescent="0.25">
      <c r="A10561" t="s">
        <v>21109</v>
      </c>
      <c r="B10561" s="1">
        <v>1.3867856718871401</v>
      </c>
    </row>
    <row r="10562" spans="1:2" x14ac:dyDescent="0.25">
      <c r="A10562" t="s">
        <v>21111</v>
      </c>
      <c r="B10562" s="1">
        <v>1.1411781542144199</v>
      </c>
    </row>
    <row r="10563" spans="1:2" x14ac:dyDescent="0.25">
      <c r="A10563" t="s">
        <v>21113</v>
      </c>
      <c r="B10563" s="1">
        <v>1.0520469244389099</v>
      </c>
    </row>
    <row r="10564" spans="1:2" x14ac:dyDescent="0.25">
      <c r="A10564" t="s">
        <v>21115</v>
      </c>
      <c r="B10564" s="1">
        <v>1.0416937310496099</v>
      </c>
    </row>
    <row r="10565" spans="1:2" x14ac:dyDescent="0.25">
      <c r="A10565" t="s">
        <v>21117</v>
      </c>
      <c r="B10565" s="1">
        <v>1.1771199097440801</v>
      </c>
    </row>
    <row r="10566" spans="1:2" x14ac:dyDescent="0.25">
      <c r="A10566" t="s">
        <v>21119</v>
      </c>
      <c r="B10566" s="1">
        <v>-1.1962469675432701</v>
      </c>
    </row>
    <row r="10567" spans="1:2" x14ac:dyDescent="0.25">
      <c r="A10567" t="s">
        <v>21121</v>
      </c>
      <c r="B10567" s="1">
        <v>1.15248073273301</v>
      </c>
    </row>
    <row r="10568" spans="1:2" x14ac:dyDescent="0.25">
      <c r="A10568" t="s">
        <v>21123</v>
      </c>
      <c r="B10568" s="1">
        <v>-1.03785966405578</v>
      </c>
    </row>
    <row r="10569" spans="1:2" x14ac:dyDescent="0.25">
      <c r="A10569" t="s">
        <v>21125</v>
      </c>
      <c r="B10569" s="1">
        <v>-1.0307150844141499</v>
      </c>
    </row>
    <row r="10570" spans="1:2" x14ac:dyDescent="0.25">
      <c r="A10570" t="s">
        <v>21127</v>
      </c>
      <c r="B10570" s="1">
        <v>1.0620377933943199</v>
      </c>
    </row>
    <row r="10571" spans="1:2" x14ac:dyDescent="0.25">
      <c r="A10571" t="s">
        <v>21129</v>
      </c>
      <c r="B10571" s="1">
        <v>1.05771458574932</v>
      </c>
    </row>
    <row r="10572" spans="1:2" x14ac:dyDescent="0.25">
      <c r="A10572" t="s">
        <v>21131</v>
      </c>
      <c r="B10572" s="1">
        <v>1.0569394282484701</v>
      </c>
    </row>
    <row r="10573" spans="1:2" x14ac:dyDescent="0.25">
      <c r="A10573" t="s">
        <v>21133</v>
      </c>
      <c r="B10573" s="1">
        <v>-1.0388493127092899</v>
      </c>
    </row>
    <row r="10574" spans="1:2" x14ac:dyDescent="0.25">
      <c r="A10574" t="s">
        <v>21135</v>
      </c>
      <c r="B10574" s="1">
        <v>1.0524064439173</v>
      </c>
    </row>
    <row r="10575" spans="1:2" x14ac:dyDescent="0.25">
      <c r="A10575" t="s">
        <v>21137</v>
      </c>
      <c r="B10575" s="1">
        <v>1.04293074946363</v>
      </c>
    </row>
    <row r="10576" spans="1:2" x14ac:dyDescent="0.25">
      <c r="A10576" t="s">
        <v>21139</v>
      </c>
      <c r="B10576" s="1">
        <v>-1.1014964297227801</v>
      </c>
    </row>
    <row r="10577" spans="1:2" x14ac:dyDescent="0.25">
      <c r="A10577" t="s">
        <v>21141</v>
      </c>
      <c r="B10577" s="1">
        <v>1.13927843598656</v>
      </c>
    </row>
    <row r="10578" spans="1:2" x14ac:dyDescent="0.25">
      <c r="A10578" t="s">
        <v>21143</v>
      </c>
      <c r="B10578" s="1">
        <v>1.04686198878741</v>
      </c>
    </row>
    <row r="10579" spans="1:2" x14ac:dyDescent="0.25">
      <c r="A10579" t="s">
        <v>21145</v>
      </c>
      <c r="B10579" s="1">
        <v>1.23100657243766</v>
      </c>
    </row>
    <row r="10580" spans="1:2" x14ac:dyDescent="0.25">
      <c r="A10580" t="s">
        <v>21147</v>
      </c>
      <c r="B10580" s="1">
        <v>-1.0371471981403</v>
      </c>
    </row>
    <row r="10581" spans="1:2" x14ac:dyDescent="0.25">
      <c r="A10581" t="s">
        <v>21149</v>
      </c>
      <c r="B10581" s="1">
        <v>1.04030000730077</v>
      </c>
    </row>
    <row r="10582" spans="1:2" x14ac:dyDescent="0.25">
      <c r="A10582" t="s">
        <v>21151</v>
      </c>
      <c r="B10582" s="1">
        <v>-1.04396385796597</v>
      </c>
    </row>
    <row r="10583" spans="1:2" x14ac:dyDescent="0.25">
      <c r="A10583" t="s">
        <v>21153</v>
      </c>
      <c r="B10583" s="1">
        <v>1.19747839304575</v>
      </c>
    </row>
    <row r="10584" spans="1:2" x14ac:dyDescent="0.25">
      <c r="A10584" t="s">
        <v>21155</v>
      </c>
      <c r="B10584" s="1">
        <v>-1.09626253610999</v>
      </c>
    </row>
    <row r="10585" spans="1:2" x14ac:dyDescent="0.25">
      <c r="A10585" t="s">
        <v>21157</v>
      </c>
      <c r="B10585" s="1">
        <v>1.1643040799883999</v>
      </c>
    </row>
    <row r="10586" spans="1:2" x14ac:dyDescent="0.25">
      <c r="A10586" t="s">
        <v>21159</v>
      </c>
      <c r="B10586" s="1">
        <v>-1.0325915383258699</v>
      </c>
    </row>
    <row r="10587" spans="1:2" x14ac:dyDescent="0.25">
      <c r="A10587" t="s">
        <v>21161</v>
      </c>
      <c r="B10587" s="1">
        <v>-1.2182105555312399</v>
      </c>
    </row>
    <row r="10588" spans="1:2" x14ac:dyDescent="0.25">
      <c r="A10588" t="s">
        <v>21163</v>
      </c>
      <c r="B10588" s="1">
        <v>1.0848561730853701</v>
      </c>
    </row>
    <row r="10589" spans="1:2" x14ac:dyDescent="0.25">
      <c r="A10589" t="s">
        <v>21165</v>
      </c>
      <c r="B10589" s="1">
        <v>-1.0309687238510701</v>
      </c>
    </row>
    <row r="10590" spans="1:2" x14ac:dyDescent="0.25">
      <c r="A10590" t="s">
        <v>21167</v>
      </c>
      <c r="B10590" s="1">
        <v>-1.10048040397691</v>
      </c>
    </row>
    <row r="10591" spans="1:2" x14ac:dyDescent="0.25">
      <c r="A10591" t="s">
        <v>21169</v>
      </c>
      <c r="B10591" s="1">
        <v>1.06857636591588</v>
      </c>
    </row>
    <row r="10592" spans="1:2" x14ac:dyDescent="0.25">
      <c r="A10592" t="s">
        <v>21171</v>
      </c>
      <c r="B10592" s="1">
        <v>1.1189333998623401</v>
      </c>
    </row>
    <row r="10593" spans="1:2" x14ac:dyDescent="0.25">
      <c r="A10593" t="s">
        <v>21173</v>
      </c>
      <c r="B10593" s="1">
        <v>-1.1293784518883201</v>
      </c>
    </row>
    <row r="10594" spans="1:2" x14ac:dyDescent="0.25">
      <c r="A10594" t="s">
        <v>21175</v>
      </c>
      <c r="B10594" s="1">
        <v>-1.08789290322893</v>
      </c>
    </row>
    <row r="10595" spans="1:2" x14ac:dyDescent="0.25">
      <c r="A10595" t="s">
        <v>21177</v>
      </c>
      <c r="B10595" s="1">
        <v>1.04960246309589</v>
      </c>
    </row>
    <row r="10596" spans="1:2" x14ac:dyDescent="0.25">
      <c r="A10596" t="s">
        <v>21179</v>
      </c>
      <c r="B10596" s="1">
        <v>-1.0652387572336299</v>
      </c>
    </row>
    <row r="10597" spans="1:2" x14ac:dyDescent="0.25">
      <c r="A10597" t="s">
        <v>21181</v>
      </c>
      <c r="B10597" s="1">
        <v>1.04140273515624</v>
      </c>
    </row>
    <row r="10598" spans="1:2" x14ac:dyDescent="0.25">
      <c r="A10598" t="s">
        <v>21183</v>
      </c>
      <c r="B10598" s="1">
        <v>1.06355538125368</v>
      </c>
    </row>
    <row r="10599" spans="1:2" x14ac:dyDescent="0.25">
      <c r="A10599" t="s">
        <v>21185</v>
      </c>
      <c r="B10599" s="1">
        <v>-1.0594107333432199</v>
      </c>
    </row>
    <row r="10600" spans="1:2" x14ac:dyDescent="0.25">
      <c r="A10600" t="s">
        <v>21187</v>
      </c>
      <c r="B10600" s="1">
        <v>-1.0570954259067999</v>
      </c>
    </row>
    <row r="10601" spans="1:2" x14ac:dyDescent="0.25">
      <c r="A10601" t="s">
        <v>21189</v>
      </c>
      <c r="B10601" s="1">
        <v>-1.03914874513399</v>
      </c>
    </row>
    <row r="10602" spans="1:2" x14ac:dyDescent="0.25">
      <c r="A10602" t="s">
        <v>21191</v>
      </c>
      <c r="B10602" s="1">
        <v>1.06521711534705</v>
      </c>
    </row>
    <row r="10603" spans="1:2" x14ac:dyDescent="0.25">
      <c r="A10603" t="s">
        <v>21193</v>
      </c>
      <c r="B10603" s="1">
        <v>1.06307721060936</v>
      </c>
    </row>
    <row r="10604" spans="1:2" x14ac:dyDescent="0.25">
      <c r="A10604" t="s">
        <v>21195</v>
      </c>
      <c r="B10604" s="1">
        <v>1.0410333216544401</v>
      </c>
    </row>
    <row r="10605" spans="1:2" x14ac:dyDescent="0.25">
      <c r="A10605" t="s">
        <v>21197</v>
      </c>
      <c r="B10605" s="1">
        <v>-1.17401809604134</v>
      </c>
    </row>
    <row r="10606" spans="1:2" x14ac:dyDescent="0.25">
      <c r="A10606" t="s">
        <v>21199</v>
      </c>
      <c r="B10606" s="1">
        <v>-1.0585576243096899</v>
      </c>
    </row>
    <row r="10607" spans="1:2" x14ac:dyDescent="0.25">
      <c r="A10607" t="s">
        <v>21201</v>
      </c>
      <c r="B10607" s="1">
        <v>1.03765391633094</v>
      </c>
    </row>
    <row r="10608" spans="1:2" x14ac:dyDescent="0.25">
      <c r="A10608" t="s">
        <v>21203</v>
      </c>
      <c r="B10608" s="1">
        <v>-1.0465724321180201</v>
      </c>
    </row>
    <row r="10609" spans="1:2" x14ac:dyDescent="0.25">
      <c r="A10609" t="s">
        <v>21205</v>
      </c>
      <c r="B10609" s="1">
        <v>-1.1730064735221399</v>
      </c>
    </row>
    <row r="10610" spans="1:2" x14ac:dyDescent="0.25">
      <c r="A10610" t="s">
        <v>21207</v>
      </c>
      <c r="B10610" s="1">
        <v>1.03380998601568</v>
      </c>
    </row>
    <row r="10611" spans="1:2" x14ac:dyDescent="0.25">
      <c r="A10611" t="s">
        <v>21209</v>
      </c>
      <c r="B10611" s="1">
        <v>1.25049337581735</v>
      </c>
    </row>
    <row r="10612" spans="1:2" x14ac:dyDescent="0.25">
      <c r="A10612" t="s">
        <v>21211</v>
      </c>
      <c r="B10612" s="1">
        <v>-1.0535901092736999</v>
      </c>
    </row>
    <row r="10613" spans="1:2" x14ac:dyDescent="0.25">
      <c r="A10613" t="s">
        <v>21213</v>
      </c>
      <c r="B10613" s="1">
        <v>1.1585493227430701</v>
      </c>
    </row>
    <row r="10614" spans="1:2" x14ac:dyDescent="0.25">
      <c r="A10614" t="s">
        <v>21215</v>
      </c>
      <c r="B10614" s="1">
        <v>-1.0758201979892199</v>
      </c>
    </row>
    <row r="10615" spans="1:2" x14ac:dyDescent="0.25">
      <c r="A10615" t="s">
        <v>21217</v>
      </c>
      <c r="B10615" s="1">
        <v>1.08704207652028</v>
      </c>
    </row>
    <row r="10616" spans="1:2" x14ac:dyDescent="0.25">
      <c r="A10616" t="s">
        <v>21219</v>
      </c>
      <c r="B10616" s="1">
        <v>1.2017776393867201</v>
      </c>
    </row>
    <row r="10617" spans="1:2" x14ac:dyDescent="0.25">
      <c r="A10617" t="s">
        <v>21221</v>
      </c>
      <c r="B10617" s="1">
        <v>-1.0645374476078799</v>
      </c>
    </row>
    <row r="10618" spans="1:2" x14ac:dyDescent="0.25">
      <c r="A10618" t="s">
        <v>21223</v>
      </c>
      <c r="B10618" s="1">
        <v>-1.2177401141911901</v>
      </c>
    </row>
    <row r="10619" spans="1:2" x14ac:dyDescent="0.25">
      <c r="A10619" t="s">
        <v>21225</v>
      </c>
      <c r="B10619" s="1">
        <v>-1.18189416506713</v>
      </c>
    </row>
    <row r="10620" spans="1:2" x14ac:dyDescent="0.25">
      <c r="A10620" t="s">
        <v>21227</v>
      </c>
      <c r="B10620" s="1">
        <v>1.0866671657851501</v>
      </c>
    </row>
    <row r="10621" spans="1:2" x14ac:dyDescent="0.25">
      <c r="A10621" t="s">
        <v>21229</v>
      </c>
      <c r="B10621" s="1">
        <v>1.1806493304927199</v>
      </c>
    </row>
    <row r="10622" spans="1:2" x14ac:dyDescent="0.25">
      <c r="A10622" t="s">
        <v>21231</v>
      </c>
      <c r="B10622" s="1">
        <v>1.1542003703703101</v>
      </c>
    </row>
    <row r="10623" spans="1:2" x14ac:dyDescent="0.25">
      <c r="A10623" t="s">
        <v>21233</v>
      </c>
      <c r="B10623" s="1">
        <v>-1.1401101563015099</v>
      </c>
    </row>
    <row r="10624" spans="1:2" x14ac:dyDescent="0.25">
      <c r="A10624" t="s">
        <v>21235</v>
      </c>
      <c r="B10624" s="1">
        <v>-1.03462802572748</v>
      </c>
    </row>
    <row r="10625" spans="1:2" x14ac:dyDescent="0.25">
      <c r="A10625" t="s">
        <v>21237</v>
      </c>
      <c r="B10625" s="1">
        <v>1.1791434026149099</v>
      </c>
    </row>
    <row r="10626" spans="1:2" x14ac:dyDescent="0.25">
      <c r="A10626" t="s">
        <v>21239</v>
      </c>
      <c r="B10626" s="1">
        <v>1.0583774573867599</v>
      </c>
    </row>
    <row r="10627" spans="1:2" x14ac:dyDescent="0.25">
      <c r="A10627" t="s">
        <v>21241</v>
      </c>
      <c r="B10627" s="1">
        <v>-1.05024332981256</v>
      </c>
    </row>
    <row r="10628" spans="1:2" x14ac:dyDescent="0.25">
      <c r="A10628" t="s">
        <v>21243</v>
      </c>
      <c r="B10628" s="1">
        <v>-1.0976622873127799</v>
      </c>
    </row>
    <row r="10629" spans="1:2" x14ac:dyDescent="0.25">
      <c r="A10629" t="s">
        <v>21245</v>
      </c>
      <c r="B10629" s="1">
        <v>-1.0978193624922401</v>
      </c>
    </row>
    <row r="10630" spans="1:2" x14ac:dyDescent="0.25">
      <c r="A10630" t="s">
        <v>21247</v>
      </c>
      <c r="B10630" s="1">
        <v>1.2060392800327899</v>
      </c>
    </row>
    <row r="10631" spans="1:2" x14ac:dyDescent="0.25">
      <c r="A10631" t="s">
        <v>21249</v>
      </c>
      <c r="B10631" s="1">
        <v>-1.0567201315724499</v>
      </c>
    </row>
    <row r="10632" spans="1:2" x14ac:dyDescent="0.25">
      <c r="A10632" t="s">
        <v>21251</v>
      </c>
      <c r="B10632" s="1">
        <v>1.2311048658971999</v>
      </c>
    </row>
    <row r="10633" spans="1:2" x14ac:dyDescent="0.25">
      <c r="A10633" t="s">
        <v>21253</v>
      </c>
      <c r="B10633" s="1">
        <v>1.0720301386973401</v>
      </c>
    </row>
    <row r="10634" spans="1:2" x14ac:dyDescent="0.25">
      <c r="A10634" t="s">
        <v>21255</v>
      </c>
      <c r="B10634" s="1">
        <v>1.0354383921571799</v>
      </c>
    </row>
    <row r="10635" spans="1:2" x14ac:dyDescent="0.25">
      <c r="A10635" t="s">
        <v>21257</v>
      </c>
      <c r="B10635" s="1">
        <v>-1.0460601821741</v>
      </c>
    </row>
    <row r="10636" spans="1:2" x14ac:dyDescent="0.25">
      <c r="A10636" t="s">
        <v>21259</v>
      </c>
      <c r="B10636" s="1">
        <v>-1.0447267220746299</v>
      </c>
    </row>
    <row r="10637" spans="1:2" x14ac:dyDescent="0.25">
      <c r="A10637" t="s">
        <v>21261</v>
      </c>
      <c r="B10637" s="1">
        <v>1.03749866696997</v>
      </c>
    </row>
    <row r="10638" spans="1:2" x14ac:dyDescent="0.25">
      <c r="A10638" t="s">
        <v>21263</v>
      </c>
      <c r="B10638" s="1">
        <v>-1.05392939335397</v>
      </c>
    </row>
    <row r="10639" spans="1:2" x14ac:dyDescent="0.25">
      <c r="A10639" t="s">
        <v>21265</v>
      </c>
      <c r="B10639" s="1">
        <v>1.1078031692852</v>
      </c>
    </row>
    <row r="10640" spans="1:2" x14ac:dyDescent="0.25">
      <c r="A10640" t="s">
        <v>21267</v>
      </c>
      <c r="B10640" s="1">
        <v>1.1443822412582001</v>
      </c>
    </row>
    <row r="10641" spans="1:2" x14ac:dyDescent="0.25">
      <c r="A10641" t="s">
        <v>21269</v>
      </c>
      <c r="B10641" s="1">
        <v>-1.1002865698430799</v>
      </c>
    </row>
    <row r="10642" spans="1:2" x14ac:dyDescent="0.25">
      <c r="A10642" t="s">
        <v>21271</v>
      </c>
      <c r="B10642" s="1">
        <v>-1.0352725120992501</v>
      </c>
    </row>
    <row r="10643" spans="1:2" x14ac:dyDescent="0.25">
      <c r="A10643" t="s">
        <v>21273</v>
      </c>
      <c r="B10643" s="1">
        <v>-1.0310535250591599</v>
      </c>
    </row>
    <row r="10644" spans="1:2" x14ac:dyDescent="0.25">
      <c r="A10644" t="s">
        <v>21275</v>
      </c>
      <c r="B10644" s="1">
        <v>1.1749523748686099</v>
      </c>
    </row>
    <row r="10645" spans="1:2" x14ac:dyDescent="0.25">
      <c r="A10645" t="s">
        <v>21277</v>
      </c>
      <c r="B10645" s="1">
        <v>-1.2758959817914799</v>
      </c>
    </row>
    <row r="10646" spans="1:2" x14ac:dyDescent="0.25">
      <c r="A10646" t="s">
        <v>21279</v>
      </c>
      <c r="B10646" s="1">
        <v>1.03643362412486</v>
      </c>
    </row>
    <row r="10647" spans="1:2" x14ac:dyDescent="0.25">
      <c r="A10647" t="s">
        <v>21281</v>
      </c>
      <c r="B10647" s="1">
        <v>-1.03890379967658</v>
      </c>
    </row>
    <row r="10648" spans="1:2" x14ac:dyDescent="0.25">
      <c r="A10648" t="s">
        <v>21283</v>
      </c>
      <c r="B10648" s="1">
        <v>-1.2885473129959699</v>
      </c>
    </row>
    <row r="10649" spans="1:2" x14ac:dyDescent="0.25">
      <c r="A10649" t="s">
        <v>21285</v>
      </c>
      <c r="B10649" s="1">
        <v>-1.0897546220548999</v>
      </c>
    </row>
    <row r="10650" spans="1:2" x14ac:dyDescent="0.25">
      <c r="A10650" t="s">
        <v>21287</v>
      </c>
      <c r="B10650" s="1">
        <v>-1.0488532563781701</v>
      </c>
    </row>
    <row r="10651" spans="1:2" x14ac:dyDescent="0.25">
      <c r="A10651" t="s">
        <v>21289</v>
      </c>
      <c r="B10651" s="1">
        <v>1.0383454496861999</v>
      </c>
    </row>
    <row r="10652" spans="1:2" x14ac:dyDescent="0.25">
      <c r="A10652" t="s">
        <v>21291</v>
      </c>
      <c r="B10652" s="1">
        <v>1.1312112048533201</v>
      </c>
    </row>
    <row r="10653" spans="1:2" x14ac:dyDescent="0.25">
      <c r="A10653" t="s">
        <v>21293</v>
      </c>
      <c r="B10653" s="1">
        <v>1.0823655962533001</v>
      </c>
    </row>
    <row r="10654" spans="1:2" x14ac:dyDescent="0.25">
      <c r="A10654" t="s">
        <v>21295</v>
      </c>
      <c r="B10654" s="1">
        <v>-1.0366899580573801</v>
      </c>
    </row>
    <row r="10655" spans="1:2" x14ac:dyDescent="0.25">
      <c r="A10655" t="s">
        <v>21297</v>
      </c>
      <c r="B10655" s="1">
        <v>-1.07859330196312</v>
      </c>
    </row>
    <row r="10656" spans="1:2" x14ac:dyDescent="0.25">
      <c r="A10656" t="s">
        <v>21299</v>
      </c>
      <c r="B10656" s="1">
        <v>-1.04439877427452</v>
      </c>
    </row>
    <row r="10657" spans="1:2" x14ac:dyDescent="0.25">
      <c r="A10657" t="s">
        <v>21301</v>
      </c>
      <c r="B10657" s="1">
        <v>-1.08360890604648</v>
      </c>
    </row>
    <row r="10658" spans="1:2" x14ac:dyDescent="0.25">
      <c r="A10658" t="s">
        <v>21303</v>
      </c>
      <c r="B10658" s="1">
        <v>1.06877613115875</v>
      </c>
    </row>
    <row r="10659" spans="1:2" x14ac:dyDescent="0.25">
      <c r="A10659" t="s">
        <v>21305</v>
      </c>
      <c r="B10659" s="1">
        <v>-1.0476158986330699</v>
      </c>
    </row>
    <row r="10660" spans="1:2" x14ac:dyDescent="0.25">
      <c r="A10660" t="s">
        <v>21307</v>
      </c>
      <c r="B10660" s="1">
        <v>1.05234190882209</v>
      </c>
    </row>
    <row r="10661" spans="1:2" x14ac:dyDescent="0.25">
      <c r="A10661" t="s">
        <v>21309</v>
      </c>
      <c r="B10661" s="1">
        <v>1.1686670983993199</v>
      </c>
    </row>
    <row r="10662" spans="1:2" x14ac:dyDescent="0.25">
      <c r="A10662" t="s">
        <v>21311</v>
      </c>
      <c r="B10662" s="1">
        <v>1.03113280075562</v>
      </c>
    </row>
    <row r="10663" spans="1:2" x14ac:dyDescent="0.25">
      <c r="A10663" t="s">
        <v>21313</v>
      </c>
      <c r="B10663" s="1">
        <v>1.20551789439422</v>
      </c>
    </row>
    <row r="10664" spans="1:2" x14ac:dyDescent="0.25">
      <c r="A10664" t="s">
        <v>21315</v>
      </c>
      <c r="B10664" s="1">
        <v>1.0453450785099301</v>
      </c>
    </row>
    <row r="10665" spans="1:2" x14ac:dyDescent="0.25">
      <c r="A10665" t="s">
        <v>21317</v>
      </c>
      <c r="B10665" s="1">
        <v>-1.2155330162326701</v>
      </c>
    </row>
    <row r="10666" spans="1:2" x14ac:dyDescent="0.25">
      <c r="A10666" t="s">
        <v>21319</v>
      </c>
      <c r="B10666" s="1">
        <v>-1.18178874115149</v>
      </c>
    </row>
    <row r="10667" spans="1:2" x14ac:dyDescent="0.25">
      <c r="A10667" t="s">
        <v>21321</v>
      </c>
      <c r="B10667" s="1">
        <v>-1.0523423237346401</v>
      </c>
    </row>
    <row r="10668" spans="1:2" x14ac:dyDescent="0.25">
      <c r="A10668" t="s">
        <v>21323</v>
      </c>
      <c r="B10668" s="1">
        <v>-1.06841582487916</v>
      </c>
    </row>
    <row r="10669" spans="1:2" x14ac:dyDescent="0.25">
      <c r="A10669" t="s">
        <v>21325</v>
      </c>
      <c r="B10669" s="1">
        <v>1.15999784230434</v>
      </c>
    </row>
    <row r="10670" spans="1:2" x14ac:dyDescent="0.25">
      <c r="A10670" t="s">
        <v>21327</v>
      </c>
      <c r="B10670" s="1">
        <v>1.0424136426988</v>
      </c>
    </row>
    <row r="10671" spans="1:2" x14ac:dyDescent="0.25">
      <c r="A10671" t="s">
        <v>21329</v>
      </c>
      <c r="B10671" s="1">
        <v>1.1902208205725799</v>
      </c>
    </row>
    <row r="10672" spans="1:2" x14ac:dyDescent="0.25">
      <c r="A10672" t="s">
        <v>21331</v>
      </c>
      <c r="B10672" s="1">
        <v>1.0728962274010401</v>
      </c>
    </row>
    <row r="10673" spans="1:2" x14ac:dyDescent="0.25">
      <c r="A10673" t="s">
        <v>21333</v>
      </c>
      <c r="B10673" s="1">
        <v>1.04532519100015</v>
      </c>
    </row>
    <row r="10674" spans="1:2" x14ac:dyDescent="0.25">
      <c r="A10674" t="s">
        <v>21335</v>
      </c>
      <c r="B10674" s="1">
        <v>-1.08618215116678</v>
      </c>
    </row>
    <row r="10675" spans="1:2" x14ac:dyDescent="0.25">
      <c r="A10675" t="s">
        <v>21337</v>
      </c>
      <c r="B10675" s="1">
        <v>-1.05426412890623</v>
      </c>
    </row>
    <row r="10676" spans="1:2" x14ac:dyDescent="0.25">
      <c r="A10676" t="s">
        <v>21339</v>
      </c>
      <c r="B10676" s="1">
        <v>-1.0574579006842799</v>
      </c>
    </row>
    <row r="10677" spans="1:2" x14ac:dyDescent="0.25">
      <c r="A10677" t="s">
        <v>21341</v>
      </c>
      <c r="B10677" s="1">
        <v>-1.0893340670570799</v>
      </c>
    </row>
    <row r="10678" spans="1:2" x14ac:dyDescent="0.25">
      <c r="A10678" t="s">
        <v>21343</v>
      </c>
      <c r="B10678" s="1">
        <v>1.10554285194686</v>
      </c>
    </row>
    <row r="10679" spans="1:2" x14ac:dyDescent="0.25">
      <c r="A10679" t="s">
        <v>21345</v>
      </c>
      <c r="B10679" s="1">
        <v>-1.03841468599063</v>
      </c>
    </row>
    <row r="10680" spans="1:2" x14ac:dyDescent="0.25">
      <c r="A10680" t="s">
        <v>21347</v>
      </c>
      <c r="B10680" s="1">
        <v>-1.0339694169896501</v>
      </c>
    </row>
    <row r="10681" spans="1:2" x14ac:dyDescent="0.25">
      <c r="A10681" t="s">
        <v>21349</v>
      </c>
      <c r="B10681" s="1">
        <v>-1.0745768199016501</v>
      </c>
    </row>
    <row r="10682" spans="1:2" x14ac:dyDescent="0.25">
      <c r="A10682" t="s">
        <v>21351</v>
      </c>
      <c r="B10682" s="1">
        <v>-1.06167365178871</v>
      </c>
    </row>
    <row r="10683" spans="1:2" x14ac:dyDescent="0.25">
      <c r="A10683" t="s">
        <v>21353</v>
      </c>
      <c r="B10683" s="1">
        <v>-1.03767178515376</v>
      </c>
    </row>
    <row r="10684" spans="1:2" x14ac:dyDescent="0.25">
      <c r="A10684" t="s">
        <v>21355</v>
      </c>
      <c r="B10684" s="1">
        <v>-1.0384922085641599</v>
      </c>
    </row>
    <row r="10685" spans="1:2" x14ac:dyDescent="0.25">
      <c r="A10685" t="s">
        <v>21357</v>
      </c>
      <c r="B10685" s="1">
        <v>1.15711052692821</v>
      </c>
    </row>
    <row r="10686" spans="1:2" x14ac:dyDescent="0.25">
      <c r="A10686" t="s">
        <v>21359</v>
      </c>
      <c r="B10686" s="1">
        <v>-1.04665418917013</v>
      </c>
    </row>
    <row r="10687" spans="1:2" x14ac:dyDescent="0.25">
      <c r="A10687" t="s">
        <v>21361</v>
      </c>
      <c r="B10687" s="1">
        <v>-1.05024619963842</v>
      </c>
    </row>
    <row r="10688" spans="1:2" x14ac:dyDescent="0.25">
      <c r="A10688" t="s">
        <v>21363</v>
      </c>
      <c r="B10688" s="1">
        <v>-1.03422408060675</v>
      </c>
    </row>
    <row r="10689" spans="1:2" x14ac:dyDescent="0.25">
      <c r="A10689" t="s">
        <v>21365</v>
      </c>
      <c r="B10689" s="1">
        <v>1.1327236465953701</v>
      </c>
    </row>
    <row r="10690" spans="1:2" x14ac:dyDescent="0.25">
      <c r="A10690" t="s">
        <v>21367</v>
      </c>
      <c r="B10690" s="1">
        <v>-1.03937242756365</v>
      </c>
    </row>
    <row r="10691" spans="1:2" x14ac:dyDescent="0.25">
      <c r="A10691" t="s">
        <v>21369</v>
      </c>
      <c r="B10691" s="1">
        <v>1.0531105183595599</v>
      </c>
    </row>
    <row r="10692" spans="1:2" x14ac:dyDescent="0.25">
      <c r="A10692" t="s">
        <v>21371</v>
      </c>
      <c r="B10692" s="1">
        <v>-1.0651428580225899</v>
      </c>
    </row>
    <row r="10693" spans="1:2" x14ac:dyDescent="0.25">
      <c r="A10693" t="s">
        <v>21373</v>
      </c>
      <c r="B10693" s="1">
        <v>1.0524724415158999</v>
      </c>
    </row>
    <row r="10694" spans="1:2" x14ac:dyDescent="0.25">
      <c r="A10694" t="s">
        <v>21375</v>
      </c>
      <c r="B10694" s="1">
        <v>1.15574934457506</v>
      </c>
    </row>
    <row r="10695" spans="1:2" x14ac:dyDescent="0.25">
      <c r="A10695" t="s">
        <v>21377</v>
      </c>
      <c r="B10695" s="1">
        <v>1.17556443988337</v>
      </c>
    </row>
    <row r="10696" spans="1:2" x14ac:dyDescent="0.25">
      <c r="A10696" t="s">
        <v>21379</v>
      </c>
      <c r="B10696" s="1">
        <v>-1.1274158760288899</v>
      </c>
    </row>
    <row r="10697" spans="1:2" x14ac:dyDescent="0.25">
      <c r="A10697" t="s">
        <v>21381</v>
      </c>
      <c r="B10697" s="1">
        <v>1.11404359373966</v>
      </c>
    </row>
    <row r="10698" spans="1:2" x14ac:dyDescent="0.25">
      <c r="A10698" t="s">
        <v>21383</v>
      </c>
      <c r="B10698" s="1">
        <v>-1.03512500119885</v>
      </c>
    </row>
    <row r="10699" spans="1:2" x14ac:dyDescent="0.25">
      <c r="A10699" t="s">
        <v>21385</v>
      </c>
      <c r="B10699" s="1">
        <v>1.09133794010061</v>
      </c>
    </row>
    <row r="10700" spans="1:2" x14ac:dyDescent="0.25">
      <c r="A10700" t="s">
        <v>21387</v>
      </c>
      <c r="B10700" s="1">
        <v>1.1885942246088499</v>
      </c>
    </row>
    <row r="10701" spans="1:2" x14ac:dyDescent="0.25">
      <c r="A10701" t="s">
        <v>21389</v>
      </c>
      <c r="B10701" s="1">
        <v>-1.03236270383118</v>
      </c>
    </row>
    <row r="10702" spans="1:2" x14ac:dyDescent="0.25">
      <c r="A10702" t="s">
        <v>21391</v>
      </c>
      <c r="B10702" s="1">
        <v>-1.1626740535183699</v>
      </c>
    </row>
    <row r="10703" spans="1:2" x14ac:dyDescent="0.25">
      <c r="A10703" t="s">
        <v>21393</v>
      </c>
      <c r="B10703" s="1">
        <v>1.0611463584956</v>
      </c>
    </row>
    <row r="10704" spans="1:2" x14ac:dyDescent="0.25">
      <c r="A10704" t="s">
        <v>21395</v>
      </c>
      <c r="B10704" s="1">
        <v>1.0716405986556601</v>
      </c>
    </row>
    <row r="10705" spans="1:2" x14ac:dyDescent="0.25">
      <c r="A10705" t="s">
        <v>21397</v>
      </c>
      <c r="B10705" s="1">
        <v>1.05706368620313</v>
      </c>
    </row>
    <row r="10706" spans="1:2" x14ac:dyDescent="0.25">
      <c r="A10706" t="s">
        <v>21399</v>
      </c>
      <c r="B10706" s="1">
        <v>-1.0926164365324</v>
      </c>
    </row>
    <row r="10707" spans="1:2" x14ac:dyDescent="0.25">
      <c r="A10707" t="s">
        <v>21401</v>
      </c>
      <c r="B10707" s="1">
        <v>1.1160352551335799</v>
      </c>
    </row>
    <row r="10708" spans="1:2" x14ac:dyDescent="0.25">
      <c r="A10708" t="s">
        <v>21403</v>
      </c>
      <c r="B10708" s="1">
        <v>1.0485497902232199</v>
      </c>
    </row>
    <row r="10709" spans="1:2" x14ac:dyDescent="0.25">
      <c r="A10709" t="s">
        <v>21405</v>
      </c>
      <c r="B10709" s="1">
        <v>-1.0401284432987099</v>
      </c>
    </row>
    <row r="10710" spans="1:2" x14ac:dyDescent="0.25">
      <c r="A10710" t="s">
        <v>21407</v>
      </c>
      <c r="B10710" s="1">
        <v>-1.0486117537780499</v>
      </c>
    </row>
    <row r="10711" spans="1:2" x14ac:dyDescent="0.25">
      <c r="A10711" t="s">
        <v>21409</v>
      </c>
      <c r="B10711" s="1">
        <v>1.0895284562712499</v>
      </c>
    </row>
    <row r="10712" spans="1:2" x14ac:dyDescent="0.25">
      <c r="A10712" t="s">
        <v>21411</v>
      </c>
      <c r="B10712" s="1">
        <v>-1.0513782124711399</v>
      </c>
    </row>
    <row r="10713" spans="1:2" x14ac:dyDescent="0.25">
      <c r="A10713" t="s">
        <v>21413</v>
      </c>
      <c r="B10713" s="1">
        <v>-1.09166566874328</v>
      </c>
    </row>
    <row r="10714" spans="1:2" x14ac:dyDescent="0.25">
      <c r="A10714" t="s">
        <v>21415</v>
      </c>
      <c r="B10714" s="1">
        <v>1.0908451687179901</v>
      </c>
    </row>
    <row r="10715" spans="1:2" x14ac:dyDescent="0.25">
      <c r="A10715" t="s">
        <v>21417</v>
      </c>
      <c r="B10715" s="1">
        <v>-1.22963225395665</v>
      </c>
    </row>
    <row r="10716" spans="1:2" x14ac:dyDescent="0.25">
      <c r="A10716" t="s">
        <v>21419</v>
      </c>
      <c r="B10716" s="1">
        <v>1.0386719856348701</v>
      </c>
    </row>
    <row r="10717" spans="1:2" x14ac:dyDescent="0.25">
      <c r="A10717" t="s">
        <v>21421</v>
      </c>
      <c r="B10717" s="1">
        <v>-1.0326149341863899</v>
      </c>
    </row>
    <row r="10718" spans="1:2" x14ac:dyDescent="0.25">
      <c r="A10718" t="s">
        <v>21423</v>
      </c>
      <c r="B10718" s="1">
        <v>-1.0935760017924501</v>
      </c>
    </row>
    <row r="10719" spans="1:2" x14ac:dyDescent="0.25">
      <c r="A10719" t="s">
        <v>21425</v>
      </c>
      <c r="B10719" s="1">
        <v>1.0646054769712801</v>
      </c>
    </row>
    <row r="10720" spans="1:2" x14ac:dyDescent="0.25">
      <c r="A10720" t="s">
        <v>21427</v>
      </c>
      <c r="B10720" s="1">
        <v>1.04873465634962</v>
      </c>
    </row>
    <row r="10721" spans="1:2" x14ac:dyDescent="0.25">
      <c r="A10721" t="s">
        <v>21429</v>
      </c>
      <c r="B10721" s="1">
        <v>1.0388132370149801</v>
      </c>
    </row>
    <row r="10722" spans="1:2" x14ac:dyDescent="0.25">
      <c r="A10722" t="s">
        <v>21431</v>
      </c>
      <c r="B10722" s="1">
        <v>-1.0668236514103</v>
      </c>
    </row>
    <row r="10723" spans="1:2" x14ac:dyDescent="0.25">
      <c r="A10723" t="s">
        <v>21433</v>
      </c>
      <c r="B10723" s="1">
        <v>1.0739428430595299</v>
      </c>
    </row>
    <row r="10724" spans="1:2" x14ac:dyDescent="0.25">
      <c r="A10724" t="s">
        <v>21435</v>
      </c>
      <c r="B10724" s="1">
        <v>1.12556245633779</v>
      </c>
    </row>
    <row r="10725" spans="1:2" x14ac:dyDescent="0.25">
      <c r="A10725" t="s">
        <v>21437</v>
      </c>
      <c r="B10725" s="1">
        <v>-1.05676845099966</v>
      </c>
    </row>
    <row r="10726" spans="1:2" x14ac:dyDescent="0.25">
      <c r="A10726" t="s">
        <v>21439</v>
      </c>
      <c r="B10726" s="1">
        <v>-1.075643473535</v>
      </c>
    </row>
    <row r="10727" spans="1:2" x14ac:dyDescent="0.25">
      <c r="A10727" t="s">
        <v>21441</v>
      </c>
      <c r="B10727" s="1">
        <v>1.04064887699335</v>
      </c>
    </row>
    <row r="10728" spans="1:2" x14ac:dyDescent="0.25">
      <c r="A10728" t="s">
        <v>21443</v>
      </c>
      <c r="B10728" s="1">
        <v>1.0388381213437401</v>
      </c>
    </row>
    <row r="10729" spans="1:2" x14ac:dyDescent="0.25">
      <c r="A10729" t="s">
        <v>21445</v>
      </c>
      <c r="B10729" s="1">
        <v>1.1885530218954701</v>
      </c>
    </row>
    <row r="10730" spans="1:2" x14ac:dyDescent="0.25">
      <c r="A10730" t="s">
        <v>21447</v>
      </c>
      <c r="B10730" s="1">
        <v>-1.0897794580097699</v>
      </c>
    </row>
    <row r="10731" spans="1:2" x14ac:dyDescent="0.25">
      <c r="A10731" t="s">
        <v>21449</v>
      </c>
      <c r="B10731" s="1">
        <v>1.2452447803108999</v>
      </c>
    </row>
    <row r="10732" spans="1:2" x14ac:dyDescent="0.25">
      <c r="A10732" t="s">
        <v>21451</v>
      </c>
      <c r="B10732" s="1">
        <v>1.06732451824908</v>
      </c>
    </row>
    <row r="10733" spans="1:2" x14ac:dyDescent="0.25">
      <c r="A10733" t="s">
        <v>21453</v>
      </c>
      <c r="B10733" s="1">
        <v>1.03118101335269</v>
      </c>
    </row>
    <row r="10734" spans="1:2" x14ac:dyDescent="0.25">
      <c r="A10734" t="s">
        <v>21455</v>
      </c>
      <c r="B10734" s="1">
        <v>1.1849072635970099</v>
      </c>
    </row>
    <row r="10735" spans="1:2" x14ac:dyDescent="0.25">
      <c r="A10735" t="s">
        <v>21457</v>
      </c>
      <c r="B10735" s="1">
        <v>-1.0437776088288699</v>
      </c>
    </row>
    <row r="10736" spans="1:2" x14ac:dyDescent="0.25">
      <c r="A10736" t="s">
        <v>21459</v>
      </c>
      <c r="B10736" s="1">
        <v>1.11895192261307</v>
      </c>
    </row>
    <row r="10737" spans="1:2" x14ac:dyDescent="0.25">
      <c r="A10737" t="s">
        <v>21461</v>
      </c>
      <c r="B10737" s="1">
        <v>1.06533130605754</v>
      </c>
    </row>
    <row r="10738" spans="1:2" x14ac:dyDescent="0.25">
      <c r="A10738" t="s">
        <v>21463</v>
      </c>
      <c r="B10738" s="1">
        <v>1.15448367587621</v>
      </c>
    </row>
    <row r="10739" spans="1:2" x14ac:dyDescent="0.25">
      <c r="A10739" t="s">
        <v>21465</v>
      </c>
      <c r="B10739" s="1">
        <v>-1.04801557357292</v>
      </c>
    </row>
    <row r="10740" spans="1:2" x14ac:dyDescent="0.25">
      <c r="A10740" t="s">
        <v>21467</v>
      </c>
      <c r="B10740" s="1">
        <v>1.0577427439574001</v>
      </c>
    </row>
    <row r="10741" spans="1:2" x14ac:dyDescent="0.25">
      <c r="A10741" t="s">
        <v>21469</v>
      </c>
      <c r="B10741" s="1">
        <v>1.04396444088547</v>
      </c>
    </row>
    <row r="10742" spans="1:2" x14ac:dyDescent="0.25">
      <c r="A10742" t="s">
        <v>21471</v>
      </c>
      <c r="B10742" s="1">
        <v>1.0464070924872999</v>
      </c>
    </row>
    <row r="10743" spans="1:2" x14ac:dyDescent="0.25">
      <c r="A10743" t="s">
        <v>21473</v>
      </c>
      <c r="B10743" s="1">
        <v>1.0349145767863701</v>
      </c>
    </row>
    <row r="10744" spans="1:2" x14ac:dyDescent="0.25">
      <c r="A10744" t="s">
        <v>21475</v>
      </c>
      <c r="B10744" s="1">
        <v>1.1005497574087999</v>
      </c>
    </row>
    <row r="10745" spans="1:2" x14ac:dyDescent="0.25">
      <c r="A10745" t="s">
        <v>21477</v>
      </c>
      <c r="B10745" s="1">
        <v>-1.03296769886009</v>
      </c>
    </row>
    <row r="10746" spans="1:2" x14ac:dyDescent="0.25">
      <c r="A10746" t="s">
        <v>21479</v>
      </c>
      <c r="B10746" s="1">
        <v>-1.19605541526863</v>
      </c>
    </row>
    <row r="10747" spans="1:2" x14ac:dyDescent="0.25">
      <c r="A10747" t="s">
        <v>21481</v>
      </c>
      <c r="B10747" s="1">
        <v>1.0430681917498601</v>
      </c>
    </row>
    <row r="10748" spans="1:2" x14ac:dyDescent="0.25">
      <c r="A10748" t="s">
        <v>21483</v>
      </c>
      <c r="B10748" s="1">
        <v>1.0408055872763999</v>
      </c>
    </row>
    <row r="10749" spans="1:2" x14ac:dyDescent="0.25">
      <c r="A10749" t="s">
        <v>21485</v>
      </c>
      <c r="B10749" s="1">
        <v>-1.0454843474161899</v>
      </c>
    </row>
    <row r="10750" spans="1:2" x14ac:dyDescent="0.25">
      <c r="A10750" t="s">
        <v>21487</v>
      </c>
      <c r="B10750" s="1">
        <v>-1.0537832285817399</v>
      </c>
    </row>
    <row r="10751" spans="1:2" x14ac:dyDescent="0.25">
      <c r="A10751" t="s">
        <v>21489</v>
      </c>
      <c r="B10751" s="1">
        <v>-1.1035503573391801</v>
      </c>
    </row>
    <row r="10752" spans="1:2" x14ac:dyDescent="0.25">
      <c r="A10752" t="s">
        <v>21491</v>
      </c>
      <c r="B10752" s="1">
        <v>1.06710188122495</v>
      </c>
    </row>
    <row r="10753" spans="1:2" x14ac:dyDescent="0.25">
      <c r="A10753" t="s">
        <v>21493</v>
      </c>
      <c r="B10753" s="1">
        <v>1.09087690090742</v>
      </c>
    </row>
    <row r="10754" spans="1:2" x14ac:dyDescent="0.25">
      <c r="A10754" t="s">
        <v>21495</v>
      </c>
      <c r="B10754" s="1">
        <v>-1.21108680306913</v>
      </c>
    </row>
    <row r="10755" spans="1:2" x14ac:dyDescent="0.25">
      <c r="A10755" t="s">
        <v>21497</v>
      </c>
      <c r="B10755" s="1">
        <v>1.07562278809166</v>
      </c>
    </row>
    <row r="10756" spans="1:2" x14ac:dyDescent="0.25">
      <c r="A10756" t="s">
        <v>21499</v>
      </c>
      <c r="B10756" s="1">
        <v>1.0377052556361701</v>
      </c>
    </row>
    <row r="10757" spans="1:2" x14ac:dyDescent="0.25">
      <c r="A10757" t="s">
        <v>21501</v>
      </c>
      <c r="B10757" s="1">
        <v>1.0509959154895701</v>
      </c>
    </row>
    <row r="10758" spans="1:2" x14ac:dyDescent="0.25">
      <c r="A10758" t="s">
        <v>21503</v>
      </c>
      <c r="B10758" s="1">
        <v>-1.06415947289568</v>
      </c>
    </row>
    <row r="10759" spans="1:2" x14ac:dyDescent="0.25">
      <c r="A10759" t="s">
        <v>21505</v>
      </c>
      <c r="B10759" s="1">
        <v>1.1174084843138301</v>
      </c>
    </row>
    <row r="10760" spans="1:2" x14ac:dyDescent="0.25">
      <c r="A10760" t="s">
        <v>21507</v>
      </c>
      <c r="B10760" s="1">
        <v>1.04493349260619</v>
      </c>
    </row>
    <row r="10761" spans="1:2" x14ac:dyDescent="0.25">
      <c r="A10761" t="s">
        <v>21509</v>
      </c>
      <c r="B10761" s="1">
        <v>-1.1221349429631799</v>
      </c>
    </row>
    <row r="10762" spans="1:2" x14ac:dyDescent="0.25">
      <c r="A10762" t="s">
        <v>21511</v>
      </c>
      <c r="B10762" s="1">
        <v>-1.1083407367184399</v>
      </c>
    </row>
    <row r="10763" spans="1:2" x14ac:dyDescent="0.25">
      <c r="A10763" t="s">
        <v>21513</v>
      </c>
      <c r="B10763" s="1">
        <v>-1.05933805400291</v>
      </c>
    </row>
    <row r="10764" spans="1:2" x14ac:dyDescent="0.25">
      <c r="A10764" t="s">
        <v>21515</v>
      </c>
      <c r="B10764" s="1">
        <v>1.03519644823645</v>
      </c>
    </row>
    <row r="10765" spans="1:2" x14ac:dyDescent="0.25">
      <c r="A10765" t="s">
        <v>21517</v>
      </c>
      <c r="B10765" s="1">
        <v>1.1092017931759099</v>
      </c>
    </row>
    <row r="10766" spans="1:2" x14ac:dyDescent="0.25">
      <c r="A10766" t="s">
        <v>21519</v>
      </c>
      <c r="B10766" s="1">
        <v>-1.1109655045132401</v>
      </c>
    </row>
    <row r="10767" spans="1:2" x14ac:dyDescent="0.25">
      <c r="A10767" t="s">
        <v>21521</v>
      </c>
      <c r="B10767" s="1">
        <v>1.0590034050043799</v>
      </c>
    </row>
    <row r="10768" spans="1:2" x14ac:dyDescent="0.25">
      <c r="A10768" t="s">
        <v>21523</v>
      </c>
      <c r="B10768" s="1">
        <v>-1.1537564733571199</v>
      </c>
    </row>
    <row r="10769" spans="1:2" x14ac:dyDescent="0.25">
      <c r="A10769" t="s">
        <v>21525</v>
      </c>
      <c r="B10769" s="1">
        <v>-1.0648249932174401</v>
      </c>
    </row>
    <row r="10770" spans="1:2" x14ac:dyDescent="0.25">
      <c r="A10770" t="s">
        <v>21527</v>
      </c>
      <c r="B10770" s="1">
        <v>-1.1764331782316</v>
      </c>
    </row>
    <row r="10771" spans="1:2" x14ac:dyDescent="0.25">
      <c r="A10771" t="s">
        <v>21529</v>
      </c>
      <c r="B10771" s="1">
        <v>-1.05376059063224</v>
      </c>
    </row>
    <row r="10772" spans="1:2" x14ac:dyDescent="0.25">
      <c r="A10772" t="s">
        <v>21531</v>
      </c>
      <c r="B10772" s="1">
        <v>1.0506241526565601</v>
      </c>
    </row>
    <row r="10773" spans="1:2" x14ac:dyDescent="0.25">
      <c r="A10773" t="s">
        <v>21533</v>
      </c>
      <c r="B10773" s="1">
        <v>1.0911997400264299</v>
      </c>
    </row>
    <row r="10774" spans="1:2" x14ac:dyDescent="0.25">
      <c r="A10774" t="s">
        <v>21535</v>
      </c>
      <c r="B10774" s="1">
        <v>1.09980470244657</v>
      </c>
    </row>
    <row r="10775" spans="1:2" x14ac:dyDescent="0.25">
      <c r="A10775" t="s">
        <v>21537</v>
      </c>
      <c r="B10775" s="1">
        <v>1.03741514767721</v>
      </c>
    </row>
    <row r="10776" spans="1:2" x14ac:dyDescent="0.25">
      <c r="A10776" t="s">
        <v>21539</v>
      </c>
      <c r="B10776" s="1">
        <v>-1.0875134931980801</v>
      </c>
    </row>
    <row r="10777" spans="1:2" x14ac:dyDescent="0.25">
      <c r="A10777" t="s">
        <v>21541</v>
      </c>
      <c r="B10777" s="1">
        <v>1.1058349801770599</v>
      </c>
    </row>
    <row r="10778" spans="1:2" x14ac:dyDescent="0.25">
      <c r="A10778" t="s">
        <v>21543</v>
      </c>
      <c r="B10778" s="1">
        <v>1.1126642639950599</v>
      </c>
    </row>
    <row r="10779" spans="1:2" x14ac:dyDescent="0.25">
      <c r="A10779" t="s">
        <v>21545</v>
      </c>
      <c r="B10779" s="1">
        <v>-1.05063004759571</v>
      </c>
    </row>
    <row r="10780" spans="1:2" x14ac:dyDescent="0.25">
      <c r="A10780" t="s">
        <v>21547</v>
      </c>
      <c r="B10780" s="1">
        <v>1.0522065388747499</v>
      </c>
    </row>
    <row r="10781" spans="1:2" x14ac:dyDescent="0.25">
      <c r="A10781" t="s">
        <v>21549</v>
      </c>
      <c r="B10781" s="1">
        <v>1.07635638676715</v>
      </c>
    </row>
    <row r="10782" spans="1:2" x14ac:dyDescent="0.25">
      <c r="A10782" t="s">
        <v>21551</v>
      </c>
      <c r="B10782" s="1">
        <v>1.1201060065694399</v>
      </c>
    </row>
    <row r="10783" spans="1:2" x14ac:dyDescent="0.25">
      <c r="A10783" t="s">
        <v>21553</v>
      </c>
      <c r="B10783" s="1">
        <v>-1.0763309155796099</v>
      </c>
    </row>
    <row r="10784" spans="1:2" x14ac:dyDescent="0.25">
      <c r="A10784" t="s">
        <v>21555</v>
      </c>
      <c r="B10784" s="1">
        <v>-1.1073596150160101</v>
      </c>
    </row>
    <row r="10785" spans="1:2" x14ac:dyDescent="0.25">
      <c r="A10785" t="s">
        <v>21557</v>
      </c>
      <c r="B10785" s="1">
        <v>-1.08896918223207</v>
      </c>
    </row>
    <row r="10786" spans="1:2" x14ac:dyDescent="0.25">
      <c r="A10786" t="s">
        <v>21559</v>
      </c>
      <c r="B10786" s="1">
        <v>1.04166376204302</v>
      </c>
    </row>
    <row r="10787" spans="1:2" x14ac:dyDescent="0.25">
      <c r="A10787" t="s">
        <v>21561</v>
      </c>
      <c r="B10787" s="1">
        <v>1.11640527949878</v>
      </c>
    </row>
    <row r="10788" spans="1:2" x14ac:dyDescent="0.25">
      <c r="A10788" t="s">
        <v>21563</v>
      </c>
      <c r="B10788" s="1">
        <v>1.0291472667372199</v>
      </c>
    </row>
    <row r="10789" spans="1:2" x14ac:dyDescent="0.25">
      <c r="A10789" t="s">
        <v>21565</v>
      </c>
      <c r="B10789" s="1">
        <v>-1.10001628021307</v>
      </c>
    </row>
    <row r="10790" spans="1:2" x14ac:dyDescent="0.25">
      <c r="A10790" t="s">
        <v>21567</v>
      </c>
      <c r="B10790" s="1">
        <v>1.0433657486533301</v>
      </c>
    </row>
    <row r="10791" spans="1:2" x14ac:dyDescent="0.25">
      <c r="A10791" t="s">
        <v>21569</v>
      </c>
      <c r="B10791" s="1">
        <v>-1.0444566955144901</v>
      </c>
    </row>
    <row r="10792" spans="1:2" x14ac:dyDescent="0.25">
      <c r="A10792" t="s">
        <v>21571</v>
      </c>
      <c r="B10792" s="1">
        <v>1.04590297589141</v>
      </c>
    </row>
    <row r="10793" spans="1:2" x14ac:dyDescent="0.25">
      <c r="A10793" t="s">
        <v>21573</v>
      </c>
      <c r="B10793" s="1">
        <v>1.0484328588340199</v>
      </c>
    </row>
    <row r="10794" spans="1:2" x14ac:dyDescent="0.25">
      <c r="A10794" t="s">
        <v>21575</v>
      </c>
      <c r="B10794" s="1">
        <v>1.0417860071518099</v>
      </c>
    </row>
    <row r="10795" spans="1:2" x14ac:dyDescent="0.25">
      <c r="A10795" t="s">
        <v>21577</v>
      </c>
      <c r="B10795" s="1">
        <v>1.1885073984912999</v>
      </c>
    </row>
    <row r="10796" spans="1:2" x14ac:dyDescent="0.25">
      <c r="A10796" t="s">
        <v>21579</v>
      </c>
      <c r="B10796" s="1">
        <v>1.1662601648445501</v>
      </c>
    </row>
    <row r="10797" spans="1:2" x14ac:dyDescent="0.25">
      <c r="A10797" t="s">
        <v>21581</v>
      </c>
      <c r="B10797" s="1">
        <v>-1.1947982242633199</v>
      </c>
    </row>
    <row r="10798" spans="1:2" x14ac:dyDescent="0.25">
      <c r="A10798" t="s">
        <v>21583</v>
      </c>
      <c r="B10798" s="1">
        <v>-1.10846158557335</v>
      </c>
    </row>
    <row r="10799" spans="1:2" x14ac:dyDescent="0.25">
      <c r="A10799" t="s">
        <v>21585</v>
      </c>
      <c r="B10799" s="1">
        <v>-1.1106072580128601</v>
      </c>
    </row>
    <row r="10800" spans="1:2" x14ac:dyDescent="0.25">
      <c r="A10800" t="s">
        <v>21587</v>
      </c>
      <c r="B10800" s="1">
        <v>-1.0952557095128801</v>
      </c>
    </row>
    <row r="10801" spans="1:2" x14ac:dyDescent="0.25">
      <c r="A10801" t="s">
        <v>21589</v>
      </c>
      <c r="B10801" s="1">
        <v>-1.0427004910603099</v>
      </c>
    </row>
    <row r="10802" spans="1:2" x14ac:dyDescent="0.25">
      <c r="A10802" t="s">
        <v>21591</v>
      </c>
      <c r="B10802" s="1">
        <v>-1.0444901659082699</v>
      </c>
    </row>
    <row r="10803" spans="1:2" x14ac:dyDescent="0.25">
      <c r="A10803" t="s">
        <v>21593</v>
      </c>
      <c r="B10803" s="1">
        <v>1.1876696242754601</v>
      </c>
    </row>
    <row r="10804" spans="1:2" x14ac:dyDescent="0.25">
      <c r="A10804" t="s">
        <v>21595</v>
      </c>
      <c r="B10804" s="1">
        <v>-1.1526875369913401</v>
      </c>
    </row>
    <row r="10805" spans="1:2" x14ac:dyDescent="0.25">
      <c r="A10805" t="s">
        <v>21597</v>
      </c>
      <c r="B10805" s="1">
        <v>1.0578683530966999</v>
      </c>
    </row>
    <row r="10806" spans="1:2" x14ac:dyDescent="0.25">
      <c r="A10806" t="s">
        <v>21599</v>
      </c>
      <c r="B10806" s="1">
        <v>-1.0339546862529401</v>
      </c>
    </row>
    <row r="10807" spans="1:2" x14ac:dyDescent="0.25">
      <c r="A10807" t="s">
        <v>21601</v>
      </c>
      <c r="B10807" s="1">
        <v>1.04233459328767</v>
      </c>
    </row>
    <row r="10808" spans="1:2" x14ac:dyDescent="0.25">
      <c r="A10808" t="s">
        <v>21603</v>
      </c>
      <c r="B10808" s="1">
        <v>1.0551568566202401</v>
      </c>
    </row>
    <row r="10809" spans="1:2" x14ac:dyDescent="0.25">
      <c r="A10809" t="s">
        <v>21605</v>
      </c>
      <c r="B10809" s="1">
        <v>-1.0408239563138</v>
      </c>
    </row>
    <row r="10810" spans="1:2" x14ac:dyDescent="0.25">
      <c r="A10810" t="s">
        <v>21607</v>
      </c>
      <c r="B10810" s="1">
        <v>-1.13643359317723</v>
      </c>
    </row>
    <row r="10811" spans="1:2" x14ac:dyDescent="0.25">
      <c r="A10811" t="s">
        <v>21609</v>
      </c>
      <c r="B10811" s="1">
        <v>1.09920299843057</v>
      </c>
    </row>
    <row r="10812" spans="1:2" x14ac:dyDescent="0.25">
      <c r="A10812" t="s">
        <v>21611</v>
      </c>
      <c r="B10812" s="1">
        <v>-1.0755941126895501</v>
      </c>
    </row>
    <row r="10813" spans="1:2" x14ac:dyDescent="0.25">
      <c r="A10813" t="s">
        <v>21613</v>
      </c>
      <c r="B10813" s="1">
        <v>-1.0714553818744399</v>
      </c>
    </row>
    <row r="10814" spans="1:2" x14ac:dyDescent="0.25">
      <c r="A10814" t="s">
        <v>21615</v>
      </c>
      <c r="B10814" s="1">
        <v>1.0364837175760799</v>
      </c>
    </row>
    <row r="10815" spans="1:2" x14ac:dyDescent="0.25">
      <c r="A10815" t="s">
        <v>21617</v>
      </c>
      <c r="B10815" s="1">
        <v>1.0726024690559499</v>
      </c>
    </row>
    <row r="10816" spans="1:2" x14ac:dyDescent="0.25">
      <c r="A10816" t="s">
        <v>21619</v>
      </c>
      <c r="B10816" s="1">
        <v>1.17682884293812</v>
      </c>
    </row>
    <row r="10817" spans="1:2" x14ac:dyDescent="0.25">
      <c r="A10817" t="s">
        <v>21621</v>
      </c>
      <c r="B10817" s="1">
        <v>-1.06501455058109</v>
      </c>
    </row>
    <row r="10818" spans="1:2" x14ac:dyDescent="0.25">
      <c r="A10818" t="s">
        <v>21623</v>
      </c>
      <c r="B10818" s="1">
        <v>1.0674364488658199</v>
      </c>
    </row>
    <row r="10819" spans="1:2" x14ac:dyDescent="0.25">
      <c r="A10819" t="s">
        <v>21625</v>
      </c>
      <c r="B10819" s="1">
        <v>-1.14865423427596</v>
      </c>
    </row>
    <row r="10820" spans="1:2" x14ac:dyDescent="0.25">
      <c r="A10820" t="s">
        <v>21627</v>
      </c>
      <c r="B10820" s="1">
        <v>1.03746982383047</v>
      </c>
    </row>
    <row r="10821" spans="1:2" x14ac:dyDescent="0.25">
      <c r="A10821" t="s">
        <v>21629</v>
      </c>
      <c r="B10821" s="1">
        <v>1.1927433320094101</v>
      </c>
    </row>
    <row r="10822" spans="1:2" x14ac:dyDescent="0.25">
      <c r="A10822" t="s">
        <v>21631</v>
      </c>
      <c r="B10822" s="1">
        <v>-1.0579343846609399</v>
      </c>
    </row>
    <row r="10823" spans="1:2" x14ac:dyDescent="0.25">
      <c r="A10823" t="s">
        <v>21633</v>
      </c>
      <c r="B10823" s="1">
        <v>-1.0345848208672499</v>
      </c>
    </row>
    <row r="10824" spans="1:2" x14ac:dyDescent="0.25">
      <c r="A10824" t="s">
        <v>21635</v>
      </c>
      <c r="B10824" s="1">
        <v>1.0648027074606801</v>
      </c>
    </row>
    <row r="10825" spans="1:2" x14ac:dyDescent="0.25">
      <c r="A10825" t="s">
        <v>21637</v>
      </c>
      <c r="B10825" s="1">
        <v>-1.0408824575178399</v>
      </c>
    </row>
    <row r="10826" spans="1:2" x14ac:dyDescent="0.25">
      <c r="A10826" t="s">
        <v>21639</v>
      </c>
      <c r="B10826" s="1">
        <v>-1.08329465818759</v>
      </c>
    </row>
    <row r="10827" spans="1:2" x14ac:dyDescent="0.25">
      <c r="A10827" t="s">
        <v>21641</v>
      </c>
      <c r="B10827" s="1">
        <v>-1.18520454484607</v>
      </c>
    </row>
    <row r="10828" spans="1:2" x14ac:dyDescent="0.25">
      <c r="A10828" t="s">
        <v>21643</v>
      </c>
      <c r="B10828" s="1">
        <v>-1.11433865813407</v>
      </c>
    </row>
    <row r="10829" spans="1:2" x14ac:dyDescent="0.25">
      <c r="A10829" t="s">
        <v>21645</v>
      </c>
      <c r="B10829" s="1">
        <v>1.13476571668141</v>
      </c>
    </row>
    <row r="10830" spans="1:2" x14ac:dyDescent="0.25">
      <c r="A10830" t="s">
        <v>21647</v>
      </c>
      <c r="B10830" s="1">
        <v>-1.09191483405951</v>
      </c>
    </row>
    <row r="10831" spans="1:2" x14ac:dyDescent="0.25">
      <c r="A10831" t="s">
        <v>21649</v>
      </c>
      <c r="B10831" s="1">
        <v>1.0346629625989701</v>
      </c>
    </row>
    <row r="10832" spans="1:2" x14ac:dyDescent="0.25">
      <c r="A10832" t="s">
        <v>21651</v>
      </c>
      <c r="B10832" s="1">
        <v>-1.11631233028271</v>
      </c>
    </row>
    <row r="10833" spans="1:2" x14ac:dyDescent="0.25">
      <c r="A10833" t="s">
        <v>21653</v>
      </c>
      <c r="B10833" s="1">
        <v>1.2290549136191</v>
      </c>
    </row>
    <row r="10834" spans="1:2" x14ac:dyDescent="0.25">
      <c r="A10834" t="s">
        <v>21655</v>
      </c>
      <c r="B10834" s="1">
        <v>1.1631358413216299</v>
      </c>
    </row>
    <row r="10835" spans="1:2" x14ac:dyDescent="0.25">
      <c r="A10835" t="s">
        <v>21657</v>
      </c>
      <c r="B10835" s="1">
        <v>-1.05223082312856</v>
      </c>
    </row>
    <row r="10836" spans="1:2" x14ac:dyDescent="0.25">
      <c r="A10836" t="s">
        <v>21659</v>
      </c>
      <c r="B10836" s="1">
        <v>1.1020779438584101</v>
      </c>
    </row>
    <row r="10837" spans="1:2" x14ac:dyDescent="0.25">
      <c r="A10837" t="s">
        <v>21661</v>
      </c>
      <c r="B10837" s="1">
        <v>1.1688807465692601</v>
      </c>
    </row>
    <row r="10838" spans="1:2" x14ac:dyDescent="0.25">
      <c r="A10838" t="s">
        <v>21663</v>
      </c>
      <c r="B10838" s="1">
        <v>-1.1258080335295799</v>
      </c>
    </row>
    <row r="10839" spans="1:2" x14ac:dyDescent="0.25">
      <c r="A10839" t="s">
        <v>21665</v>
      </c>
      <c r="B10839" s="1">
        <v>-1.0411626250224999</v>
      </c>
    </row>
    <row r="10840" spans="1:2" x14ac:dyDescent="0.25">
      <c r="A10840" t="s">
        <v>21667</v>
      </c>
      <c r="B10840" s="1">
        <v>1.07208186426646</v>
      </c>
    </row>
    <row r="10841" spans="1:2" x14ac:dyDescent="0.25">
      <c r="A10841" t="s">
        <v>21669</v>
      </c>
      <c r="B10841" s="1">
        <v>1.0291164855806201</v>
      </c>
    </row>
    <row r="10842" spans="1:2" x14ac:dyDescent="0.25">
      <c r="A10842" t="s">
        <v>21671</v>
      </c>
      <c r="B10842" s="1">
        <v>1.04624970368201</v>
      </c>
    </row>
    <row r="10843" spans="1:2" x14ac:dyDescent="0.25">
      <c r="A10843" t="s">
        <v>21673</v>
      </c>
      <c r="B10843" s="1">
        <v>-1.0444396082320999</v>
      </c>
    </row>
    <row r="10844" spans="1:2" x14ac:dyDescent="0.25">
      <c r="A10844" t="s">
        <v>21675</v>
      </c>
      <c r="B10844" s="1">
        <v>1.0512826599131</v>
      </c>
    </row>
    <row r="10845" spans="1:2" x14ac:dyDescent="0.25">
      <c r="A10845" t="s">
        <v>21677</v>
      </c>
      <c r="B10845" s="1">
        <v>1.0454676295610199</v>
      </c>
    </row>
    <row r="10846" spans="1:2" x14ac:dyDescent="0.25">
      <c r="A10846" t="s">
        <v>21679</v>
      </c>
      <c r="B10846" s="1">
        <v>1.1103172210476999</v>
      </c>
    </row>
    <row r="10847" spans="1:2" x14ac:dyDescent="0.25">
      <c r="A10847" t="s">
        <v>21681</v>
      </c>
      <c r="B10847" s="1">
        <v>-1.0453949670429801</v>
      </c>
    </row>
    <row r="10848" spans="1:2" x14ac:dyDescent="0.25">
      <c r="A10848" t="s">
        <v>21683</v>
      </c>
      <c r="B10848" s="1">
        <v>-1.06098628796537</v>
      </c>
    </row>
    <row r="10849" spans="1:2" x14ac:dyDescent="0.25">
      <c r="A10849" t="s">
        <v>21685</v>
      </c>
      <c r="B10849" s="1">
        <v>-1.03551889399224</v>
      </c>
    </row>
    <row r="10850" spans="1:2" x14ac:dyDescent="0.25">
      <c r="A10850" t="s">
        <v>21687</v>
      </c>
      <c r="B10850" s="1">
        <v>-1.07205411349295</v>
      </c>
    </row>
    <row r="10851" spans="1:2" x14ac:dyDescent="0.25">
      <c r="A10851" t="s">
        <v>21689</v>
      </c>
      <c r="B10851" s="1">
        <v>1.06421466803444</v>
      </c>
    </row>
    <row r="10852" spans="1:2" x14ac:dyDescent="0.25">
      <c r="A10852" t="s">
        <v>21691</v>
      </c>
      <c r="B10852" s="1">
        <v>1.1539089461768699</v>
      </c>
    </row>
    <row r="10853" spans="1:2" x14ac:dyDescent="0.25">
      <c r="A10853" t="s">
        <v>21693</v>
      </c>
      <c r="B10853" s="1">
        <v>-1.10208432123217</v>
      </c>
    </row>
    <row r="10854" spans="1:2" x14ac:dyDescent="0.25">
      <c r="A10854" t="s">
        <v>21695</v>
      </c>
      <c r="B10854" s="1">
        <v>1.1278459731305801</v>
      </c>
    </row>
    <row r="10855" spans="1:2" x14ac:dyDescent="0.25">
      <c r="A10855" t="s">
        <v>21697</v>
      </c>
      <c r="B10855" s="1">
        <v>1.0398362953437199</v>
      </c>
    </row>
    <row r="10856" spans="1:2" x14ac:dyDescent="0.25">
      <c r="A10856" t="s">
        <v>21699</v>
      </c>
      <c r="B10856" s="1">
        <v>1.1042997324169901</v>
      </c>
    </row>
    <row r="10857" spans="1:2" x14ac:dyDescent="0.25">
      <c r="A10857" t="s">
        <v>21701</v>
      </c>
      <c r="B10857" s="1">
        <v>1.4788374647954201</v>
      </c>
    </row>
    <row r="10858" spans="1:2" x14ac:dyDescent="0.25">
      <c r="A10858" t="s">
        <v>21703</v>
      </c>
      <c r="B10858" s="1">
        <v>-1.1202110652184001</v>
      </c>
    </row>
    <row r="10859" spans="1:2" x14ac:dyDescent="0.25">
      <c r="A10859" t="s">
        <v>21705</v>
      </c>
      <c r="B10859" s="1">
        <v>1.15869993477888</v>
      </c>
    </row>
    <row r="10860" spans="1:2" x14ac:dyDescent="0.25">
      <c r="A10860" t="s">
        <v>21707</v>
      </c>
      <c r="B10860" s="1">
        <v>1.1394983797424001</v>
      </c>
    </row>
    <row r="10861" spans="1:2" x14ac:dyDescent="0.25">
      <c r="A10861" t="s">
        <v>21709</v>
      </c>
      <c r="B10861" s="1">
        <v>-1.0537487499559399</v>
      </c>
    </row>
    <row r="10862" spans="1:2" x14ac:dyDescent="0.25">
      <c r="A10862" t="s">
        <v>21711</v>
      </c>
      <c r="B10862" s="1">
        <v>-1.07860246525212</v>
      </c>
    </row>
    <row r="10863" spans="1:2" x14ac:dyDescent="0.25">
      <c r="A10863" t="s">
        <v>21713</v>
      </c>
      <c r="B10863" s="1">
        <v>1.03925675470778</v>
      </c>
    </row>
    <row r="10864" spans="1:2" x14ac:dyDescent="0.25">
      <c r="A10864" t="s">
        <v>21715</v>
      </c>
      <c r="B10864" s="1">
        <v>-1.0334344440504999</v>
      </c>
    </row>
    <row r="10865" spans="1:2" x14ac:dyDescent="0.25">
      <c r="A10865" t="s">
        <v>21717</v>
      </c>
      <c r="B10865" s="1">
        <v>-2.1454207756527399</v>
      </c>
    </row>
    <row r="10866" spans="1:2" x14ac:dyDescent="0.25">
      <c r="A10866" t="s">
        <v>21719</v>
      </c>
      <c r="B10866" s="1">
        <v>1.03569967437802</v>
      </c>
    </row>
    <row r="10867" spans="1:2" x14ac:dyDescent="0.25">
      <c r="A10867" t="s">
        <v>21721</v>
      </c>
      <c r="B10867" s="1">
        <v>-1.0593718012589901</v>
      </c>
    </row>
    <row r="10868" spans="1:2" x14ac:dyDescent="0.25">
      <c r="A10868" t="s">
        <v>21723</v>
      </c>
      <c r="B10868" s="1">
        <v>1.07700810766086</v>
      </c>
    </row>
    <row r="10869" spans="1:2" x14ac:dyDescent="0.25">
      <c r="A10869" t="s">
        <v>21725</v>
      </c>
      <c r="B10869" s="1">
        <v>-1.04146455894086</v>
      </c>
    </row>
    <row r="10870" spans="1:2" x14ac:dyDescent="0.25">
      <c r="A10870" t="s">
        <v>21727</v>
      </c>
      <c r="B10870" s="1">
        <v>-1.0396962438256701</v>
      </c>
    </row>
    <row r="10871" spans="1:2" x14ac:dyDescent="0.25">
      <c r="A10871" t="s">
        <v>21729</v>
      </c>
      <c r="B10871" s="1">
        <v>1.0508293770010999</v>
      </c>
    </row>
    <row r="10872" spans="1:2" x14ac:dyDescent="0.25">
      <c r="A10872" t="s">
        <v>21731</v>
      </c>
      <c r="B10872" s="1">
        <v>-1.0633538990649201</v>
      </c>
    </row>
    <row r="10873" spans="1:2" x14ac:dyDescent="0.25">
      <c r="A10873" t="s">
        <v>21733</v>
      </c>
      <c r="B10873" s="1">
        <v>1.13760425995305</v>
      </c>
    </row>
    <row r="10874" spans="1:2" x14ac:dyDescent="0.25">
      <c r="A10874" t="s">
        <v>21735</v>
      </c>
      <c r="B10874" s="1">
        <v>-1.0451499831031601</v>
      </c>
    </row>
    <row r="10875" spans="1:2" x14ac:dyDescent="0.25">
      <c r="A10875" t="s">
        <v>21737</v>
      </c>
      <c r="B10875" s="1">
        <v>1.13265966873883</v>
      </c>
    </row>
    <row r="10876" spans="1:2" x14ac:dyDescent="0.25">
      <c r="A10876" t="s">
        <v>21739</v>
      </c>
      <c r="B10876" s="1">
        <v>-1.09343157345165</v>
      </c>
    </row>
    <row r="10877" spans="1:2" x14ac:dyDescent="0.25">
      <c r="A10877" t="s">
        <v>21741</v>
      </c>
      <c r="B10877" s="1">
        <v>1.07141319533432</v>
      </c>
    </row>
    <row r="10878" spans="1:2" x14ac:dyDescent="0.25">
      <c r="A10878" t="s">
        <v>21743</v>
      </c>
      <c r="B10878" s="1">
        <v>-1.0734173391129</v>
      </c>
    </row>
    <row r="10879" spans="1:2" x14ac:dyDescent="0.25">
      <c r="A10879" t="s">
        <v>21745</v>
      </c>
      <c r="B10879" s="1">
        <v>1.1231711688264401</v>
      </c>
    </row>
    <row r="10880" spans="1:2" x14ac:dyDescent="0.25">
      <c r="A10880" t="s">
        <v>21747</v>
      </c>
      <c r="B10880" s="1">
        <v>-1.13737513056387</v>
      </c>
    </row>
    <row r="10881" spans="1:2" x14ac:dyDescent="0.25">
      <c r="A10881" t="s">
        <v>21749</v>
      </c>
      <c r="B10881" s="1">
        <v>1.08621992091285</v>
      </c>
    </row>
    <row r="10882" spans="1:2" x14ac:dyDescent="0.25">
      <c r="A10882" t="s">
        <v>21751</v>
      </c>
      <c r="B10882" s="1">
        <v>1.04036498294629</v>
      </c>
    </row>
    <row r="10883" spans="1:2" x14ac:dyDescent="0.25">
      <c r="A10883" t="s">
        <v>21753</v>
      </c>
      <c r="B10883" s="1">
        <v>1.1538835713970701</v>
      </c>
    </row>
    <row r="10884" spans="1:2" x14ac:dyDescent="0.25">
      <c r="A10884" t="s">
        <v>21755</v>
      </c>
      <c r="B10884" s="1">
        <v>-1.0518159172611401</v>
      </c>
    </row>
    <row r="10885" spans="1:2" x14ac:dyDescent="0.25">
      <c r="A10885" t="s">
        <v>21757</v>
      </c>
      <c r="B10885" s="1">
        <v>-1.04530192650119</v>
      </c>
    </row>
    <row r="10886" spans="1:2" x14ac:dyDescent="0.25">
      <c r="A10886" t="s">
        <v>21759</v>
      </c>
      <c r="B10886" s="1">
        <v>-1.11082000219705</v>
      </c>
    </row>
    <row r="10887" spans="1:2" x14ac:dyDescent="0.25">
      <c r="A10887" t="s">
        <v>21761</v>
      </c>
      <c r="B10887" s="1">
        <v>-1.14655637668196</v>
      </c>
    </row>
    <row r="10888" spans="1:2" x14ac:dyDescent="0.25">
      <c r="A10888" t="s">
        <v>21763</v>
      </c>
      <c r="B10888" s="1">
        <v>1.09164510240028</v>
      </c>
    </row>
    <row r="10889" spans="1:2" x14ac:dyDescent="0.25">
      <c r="A10889" t="s">
        <v>21765</v>
      </c>
      <c r="B10889" s="1">
        <v>-1.0366285538743001</v>
      </c>
    </row>
    <row r="10890" spans="1:2" x14ac:dyDescent="0.25">
      <c r="A10890" t="s">
        <v>21767</v>
      </c>
      <c r="B10890" s="1">
        <v>1.0654276705950301</v>
      </c>
    </row>
    <row r="10891" spans="1:2" x14ac:dyDescent="0.25">
      <c r="A10891" t="s">
        <v>21769</v>
      </c>
      <c r="B10891" s="1">
        <v>-1.0473129055124</v>
      </c>
    </row>
    <row r="10892" spans="1:2" x14ac:dyDescent="0.25">
      <c r="A10892" t="s">
        <v>21771</v>
      </c>
      <c r="B10892" s="1">
        <v>-1.0495399256342901</v>
      </c>
    </row>
    <row r="10893" spans="1:2" x14ac:dyDescent="0.25">
      <c r="A10893" t="s">
        <v>21773</v>
      </c>
      <c r="B10893" s="1">
        <v>-1.0433511196767999</v>
      </c>
    </row>
    <row r="10894" spans="1:2" x14ac:dyDescent="0.25">
      <c r="A10894" t="s">
        <v>21775</v>
      </c>
      <c r="B10894" s="1">
        <v>-1.0514634230988</v>
      </c>
    </row>
    <row r="10895" spans="1:2" x14ac:dyDescent="0.25">
      <c r="A10895" t="s">
        <v>21777</v>
      </c>
      <c r="B10895" s="1">
        <v>1.07216564845019</v>
      </c>
    </row>
    <row r="10896" spans="1:2" x14ac:dyDescent="0.25">
      <c r="A10896" t="s">
        <v>21779</v>
      </c>
      <c r="B10896" s="1">
        <v>-1.0353167222991</v>
      </c>
    </row>
    <row r="10897" spans="1:2" x14ac:dyDescent="0.25">
      <c r="A10897" t="s">
        <v>21781</v>
      </c>
      <c r="B10897" s="1">
        <v>-1.2012488840456499</v>
      </c>
    </row>
    <row r="10898" spans="1:2" x14ac:dyDescent="0.25">
      <c r="A10898" t="s">
        <v>21783</v>
      </c>
      <c r="B10898" s="1">
        <v>1.12552059676298</v>
      </c>
    </row>
    <row r="10899" spans="1:2" x14ac:dyDescent="0.25">
      <c r="A10899" t="s">
        <v>21785</v>
      </c>
      <c r="B10899" s="1">
        <v>-1.0309856311363099</v>
      </c>
    </row>
    <row r="10900" spans="1:2" x14ac:dyDescent="0.25">
      <c r="A10900" t="s">
        <v>21787</v>
      </c>
      <c r="B10900" s="1">
        <v>1.08212628394067</v>
      </c>
    </row>
    <row r="10901" spans="1:2" x14ac:dyDescent="0.25">
      <c r="A10901" t="s">
        <v>21789</v>
      </c>
      <c r="B10901" s="1">
        <v>-1.0342981471938599</v>
      </c>
    </row>
    <row r="10902" spans="1:2" x14ac:dyDescent="0.25">
      <c r="A10902" t="s">
        <v>21791</v>
      </c>
      <c r="B10902" s="1">
        <v>-1.03190022075765</v>
      </c>
    </row>
    <row r="10903" spans="1:2" x14ac:dyDescent="0.25">
      <c r="A10903" t="s">
        <v>21793</v>
      </c>
      <c r="B10903" s="1">
        <v>1.1369912634966699</v>
      </c>
    </row>
    <row r="10904" spans="1:2" x14ac:dyDescent="0.25">
      <c r="A10904" t="s">
        <v>21795</v>
      </c>
      <c r="B10904" s="1">
        <v>1.0341980703268301</v>
      </c>
    </row>
    <row r="10905" spans="1:2" x14ac:dyDescent="0.25">
      <c r="A10905" t="s">
        <v>21797</v>
      </c>
      <c r="B10905" s="1">
        <v>1.03207069403413</v>
      </c>
    </row>
    <row r="10906" spans="1:2" x14ac:dyDescent="0.25">
      <c r="A10906" t="s">
        <v>21799</v>
      </c>
      <c r="B10906" s="1">
        <v>1.0406924132362201</v>
      </c>
    </row>
    <row r="10907" spans="1:2" x14ac:dyDescent="0.25">
      <c r="A10907" t="s">
        <v>21801</v>
      </c>
      <c r="B10907" s="1">
        <v>-1.0810897363441001</v>
      </c>
    </row>
    <row r="10908" spans="1:2" x14ac:dyDescent="0.25">
      <c r="A10908" t="s">
        <v>21803</v>
      </c>
      <c r="B10908" s="1">
        <v>1.0413159588015599</v>
      </c>
    </row>
    <row r="10909" spans="1:2" x14ac:dyDescent="0.25">
      <c r="A10909" t="s">
        <v>21805</v>
      </c>
      <c r="B10909" s="1">
        <v>1.04245378221879</v>
      </c>
    </row>
    <row r="10910" spans="1:2" x14ac:dyDescent="0.25">
      <c r="A10910" t="s">
        <v>21807</v>
      </c>
      <c r="B10910" s="1">
        <v>-1.16227064599228</v>
      </c>
    </row>
    <row r="10911" spans="1:2" x14ac:dyDescent="0.25">
      <c r="A10911" t="s">
        <v>21809</v>
      </c>
      <c r="B10911" s="1">
        <v>1.0879410757565999</v>
      </c>
    </row>
    <row r="10912" spans="1:2" x14ac:dyDescent="0.25">
      <c r="A10912" t="s">
        <v>21811</v>
      </c>
      <c r="B10912" s="1">
        <v>1.03141711841307</v>
      </c>
    </row>
    <row r="10913" spans="1:2" x14ac:dyDescent="0.25">
      <c r="A10913" t="s">
        <v>21813</v>
      </c>
      <c r="B10913" s="1">
        <v>-1.1766794231193101</v>
      </c>
    </row>
    <row r="10914" spans="1:2" x14ac:dyDescent="0.25">
      <c r="A10914" t="s">
        <v>21815</v>
      </c>
      <c r="B10914" s="1">
        <v>-1.03749882475344</v>
      </c>
    </row>
    <row r="10915" spans="1:2" x14ac:dyDescent="0.25">
      <c r="A10915" t="s">
        <v>21817</v>
      </c>
      <c r="B10915" s="1">
        <v>1.0577334791269899</v>
      </c>
    </row>
    <row r="10916" spans="1:2" x14ac:dyDescent="0.25">
      <c r="A10916" t="s">
        <v>21819</v>
      </c>
      <c r="B10916" s="1">
        <v>-1.03549253678291</v>
      </c>
    </row>
    <row r="10917" spans="1:2" x14ac:dyDescent="0.25">
      <c r="A10917" t="s">
        <v>21821</v>
      </c>
      <c r="B10917" s="1">
        <v>1.0608375677553199</v>
      </c>
    </row>
    <row r="10918" spans="1:2" x14ac:dyDescent="0.25">
      <c r="A10918" t="s">
        <v>21823</v>
      </c>
      <c r="B10918" s="1">
        <v>1.0630086260756499</v>
      </c>
    </row>
    <row r="10919" spans="1:2" x14ac:dyDescent="0.25">
      <c r="A10919" t="s">
        <v>21825</v>
      </c>
      <c r="B10919" s="1">
        <v>1.2698209784780199</v>
      </c>
    </row>
    <row r="10920" spans="1:2" x14ac:dyDescent="0.25">
      <c r="A10920" t="s">
        <v>21827</v>
      </c>
      <c r="B10920" s="1">
        <v>1.1085757411777699</v>
      </c>
    </row>
    <row r="10921" spans="1:2" x14ac:dyDescent="0.25">
      <c r="A10921" t="s">
        <v>21829</v>
      </c>
      <c r="B10921" s="1">
        <v>-1.17077849036091</v>
      </c>
    </row>
    <row r="10922" spans="1:2" x14ac:dyDescent="0.25">
      <c r="A10922" t="s">
        <v>21831</v>
      </c>
      <c r="B10922" s="1">
        <v>-1.0484848203480599</v>
      </c>
    </row>
    <row r="10923" spans="1:2" x14ac:dyDescent="0.25">
      <c r="A10923" t="s">
        <v>21833</v>
      </c>
      <c r="B10923" s="1">
        <v>-1.1170571346008999</v>
      </c>
    </row>
    <row r="10924" spans="1:2" x14ac:dyDescent="0.25">
      <c r="A10924" t="s">
        <v>21835</v>
      </c>
      <c r="B10924" s="1">
        <v>-1.03816693916483</v>
      </c>
    </row>
    <row r="10925" spans="1:2" x14ac:dyDescent="0.25">
      <c r="A10925" t="s">
        <v>21837</v>
      </c>
      <c r="B10925" s="1">
        <v>1.0346823196161099</v>
      </c>
    </row>
    <row r="10926" spans="1:2" x14ac:dyDescent="0.25">
      <c r="A10926" t="s">
        <v>21839</v>
      </c>
      <c r="B10926" s="1">
        <v>1.08114143044078</v>
      </c>
    </row>
    <row r="10927" spans="1:2" x14ac:dyDescent="0.25">
      <c r="A10927" t="s">
        <v>21841</v>
      </c>
      <c r="B10927" s="1">
        <v>1.0930844416268499</v>
      </c>
    </row>
    <row r="10928" spans="1:2" x14ac:dyDescent="0.25">
      <c r="A10928" t="s">
        <v>21843</v>
      </c>
      <c r="B10928" s="1">
        <v>1.03956097812548</v>
      </c>
    </row>
    <row r="10929" spans="1:2" x14ac:dyDescent="0.25">
      <c r="A10929" t="s">
        <v>21845</v>
      </c>
      <c r="B10929" s="1">
        <v>1.1901708560531401</v>
      </c>
    </row>
    <row r="10930" spans="1:2" x14ac:dyDescent="0.25">
      <c r="A10930" t="s">
        <v>21847</v>
      </c>
      <c r="B10930" s="1">
        <v>1.07586243787623</v>
      </c>
    </row>
    <row r="10931" spans="1:2" x14ac:dyDescent="0.25">
      <c r="A10931" t="s">
        <v>21849</v>
      </c>
      <c r="B10931" s="1">
        <v>1.0369345670182299</v>
      </c>
    </row>
    <row r="10932" spans="1:2" x14ac:dyDescent="0.25">
      <c r="A10932" t="s">
        <v>21851</v>
      </c>
      <c r="B10932" s="1">
        <v>-1.05735400363138</v>
      </c>
    </row>
    <row r="10933" spans="1:2" x14ac:dyDescent="0.25">
      <c r="A10933" t="s">
        <v>21853</v>
      </c>
      <c r="B10933" s="1">
        <v>1.0433880067275201</v>
      </c>
    </row>
    <row r="10934" spans="1:2" x14ac:dyDescent="0.25">
      <c r="A10934" t="s">
        <v>21855</v>
      </c>
      <c r="B10934" s="1">
        <v>-1.0437780565760599</v>
      </c>
    </row>
    <row r="10935" spans="1:2" x14ac:dyDescent="0.25">
      <c r="A10935" t="s">
        <v>21857</v>
      </c>
      <c r="B10935" s="1">
        <v>-1.1619720740775801</v>
      </c>
    </row>
    <row r="10936" spans="1:2" x14ac:dyDescent="0.25">
      <c r="A10936" t="s">
        <v>21859</v>
      </c>
      <c r="B10936" s="1">
        <v>-1.0390158579289599</v>
      </c>
    </row>
    <row r="10937" spans="1:2" x14ac:dyDescent="0.25">
      <c r="A10937" t="s">
        <v>21861</v>
      </c>
      <c r="B10937" s="1">
        <v>-1.04323328583798</v>
      </c>
    </row>
    <row r="10938" spans="1:2" x14ac:dyDescent="0.25">
      <c r="A10938" t="s">
        <v>21863</v>
      </c>
      <c r="B10938" s="1">
        <v>1.05616783023219</v>
      </c>
    </row>
    <row r="10939" spans="1:2" x14ac:dyDescent="0.25">
      <c r="A10939" t="s">
        <v>21865</v>
      </c>
      <c r="B10939" s="1">
        <v>1.10216290347248</v>
      </c>
    </row>
    <row r="10940" spans="1:2" x14ac:dyDescent="0.25">
      <c r="A10940" t="s">
        <v>21867</v>
      </c>
      <c r="B10940" s="1">
        <v>1.0692984360042499</v>
      </c>
    </row>
    <row r="10941" spans="1:2" x14ac:dyDescent="0.25">
      <c r="A10941" t="s">
        <v>21869</v>
      </c>
      <c r="B10941" s="1">
        <v>1.07216907243848</v>
      </c>
    </row>
    <row r="10942" spans="1:2" x14ac:dyDescent="0.25">
      <c r="A10942" t="s">
        <v>21871</v>
      </c>
      <c r="B10942" s="1">
        <v>1.05676421031265</v>
      </c>
    </row>
    <row r="10943" spans="1:2" x14ac:dyDescent="0.25">
      <c r="A10943" t="s">
        <v>21873</v>
      </c>
      <c r="B10943" s="1">
        <v>1.0508361549534899</v>
      </c>
    </row>
    <row r="10944" spans="1:2" x14ac:dyDescent="0.25">
      <c r="A10944" t="s">
        <v>21875</v>
      </c>
      <c r="B10944" s="1">
        <v>1.13907296779062</v>
      </c>
    </row>
    <row r="10945" spans="1:2" x14ac:dyDescent="0.25">
      <c r="A10945" t="s">
        <v>21877</v>
      </c>
      <c r="B10945" s="1">
        <v>1.09579456104353</v>
      </c>
    </row>
    <row r="10946" spans="1:2" x14ac:dyDescent="0.25">
      <c r="A10946" t="s">
        <v>21879</v>
      </c>
      <c r="B10946" s="1">
        <v>-1.0355614392185799</v>
      </c>
    </row>
    <row r="10947" spans="1:2" x14ac:dyDescent="0.25">
      <c r="A10947" t="s">
        <v>21881</v>
      </c>
      <c r="B10947" s="1">
        <v>-1.1644849807069699</v>
      </c>
    </row>
    <row r="10948" spans="1:2" x14ac:dyDescent="0.25">
      <c r="A10948" t="s">
        <v>21883</v>
      </c>
      <c r="B10948" s="1">
        <v>1.03886813775387</v>
      </c>
    </row>
    <row r="10949" spans="1:2" x14ac:dyDescent="0.25">
      <c r="A10949" t="s">
        <v>21885</v>
      </c>
      <c r="B10949" s="1">
        <v>-1.2223447873961699</v>
      </c>
    </row>
    <row r="10950" spans="1:2" x14ac:dyDescent="0.25">
      <c r="A10950" t="s">
        <v>21887</v>
      </c>
      <c r="B10950" s="1">
        <v>1.0580369698758501</v>
      </c>
    </row>
    <row r="10951" spans="1:2" x14ac:dyDescent="0.25">
      <c r="A10951" t="s">
        <v>21889</v>
      </c>
      <c r="B10951" s="1">
        <v>1.0400692678632999</v>
      </c>
    </row>
    <row r="10952" spans="1:2" x14ac:dyDescent="0.25">
      <c r="A10952" t="s">
        <v>21891</v>
      </c>
      <c r="B10952" s="1">
        <v>1.0409395847999801</v>
      </c>
    </row>
    <row r="10953" spans="1:2" x14ac:dyDescent="0.25">
      <c r="A10953" t="s">
        <v>21893</v>
      </c>
      <c r="B10953" s="1">
        <v>-1.12378149496468</v>
      </c>
    </row>
    <row r="10954" spans="1:2" x14ac:dyDescent="0.25">
      <c r="A10954" t="s">
        <v>21895</v>
      </c>
      <c r="B10954" s="1">
        <v>1.0404907971844499</v>
      </c>
    </row>
    <row r="10955" spans="1:2" x14ac:dyDescent="0.25">
      <c r="A10955" t="s">
        <v>21897</v>
      </c>
      <c r="B10955" s="1">
        <v>1.0468671246946599</v>
      </c>
    </row>
    <row r="10956" spans="1:2" x14ac:dyDescent="0.25">
      <c r="A10956" t="s">
        <v>21899</v>
      </c>
      <c r="B10956" s="1">
        <v>-1.07568528731278</v>
      </c>
    </row>
    <row r="10957" spans="1:2" x14ac:dyDescent="0.25">
      <c r="A10957" t="s">
        <v>21901</v>
      </c>
      <c r="B10957" s="1">
        <v>1.05930511973316</v>
      </c>
    </row>
    <row r="10958" spans="1:2" x14ac:dyDescent="0.25">
      <c r="A10958" t="s">
        <v>21903</v>
      </c>
      <c r="B10958" s="1">
        <v>-1.0329562393610601</v>
      </c>
    </row>
    <row r="10959" spans="1:2" x14ac:dyDescent="0.25">
      <c r="A10959" t="s">
        <v>21905</v>
      </c>
      <c r="B10959" s="1">
        <v>1.23982884081775</v>
      </c>
    </row>
    <row r="10960" spans="1:2" x14ac:dyDescent="0.25">
      <c r="A10960" t="s">
        <v>21907</v>
      </c>
      <c r="B10960" s="1">
        <v>-1.0693198564934401</v>
      </c>
    </row>
    <row r="10961" spans="1:2" x14ac:dyDescent="0.25">
      <c r="A10961" t="s">
        <v>21909</v>
      </c>
      <c r="B10961" s="1">
        <v>1.0410894587521899</v>
      </c>
    </row>
    <row r="10962" spans="1:2" x14ac:dyDescent="0.25">
      <c r="A10962" t="s">
        <v>21911</v>
      </c>
      <c r="B10962" s="1">
        <v>-1.04714745936398</v>
      </c>
    </row>
    <row r="10963" spans="1:2" x14ac:dyDescent="0.25">
      <c r="A10963" t="s">
        <v>21913</v>
      </c>
      <c r="B10963" s="1">
        <v>-1.10933954675751</v>
      </c>
    </row>
    <row r="10964" spans="1:2" x14ac:dyDescent="0.25">
      <c r="A10964" t="s">
        <v>21915</v>
      </c>
      <c r="B10964" s="1">
        <v>1.0587672364034999</v>
      </c>
    </row>
    <row r="10965" spans="1:2" x14ac:dyDescent="0.25">
      <c r="A10965" t="s">
        <v>21917</v>
      </c>
      <c r="B10965" s="1">
        <v>1.0597517171089701</v>
      </c>
    </row>
    <row r="10966" spans="1:2" x14ac:dyDescent="0.25">
      <c r="A10966" t="s">
        <v>21919</v>
      </c>
      <c r="B10966" s="1">
        <v>-1.0320431752761201</v>
      </c>
    </row>
    <row r="10967" spans="1:2" x14ac:dyDescent="0.25">
      <c r="A10967" t="s">
        <v>21921</v>
      </c>
      <c r="B10967" s="1">
        <v>-1.05925804952909</v>
      </c>
    </row>
    <row r="10968" spans="1:2" x14ac:dyDescent="0.25">
      <c r="A10968" t="s">
        <v>21923</v>
      </c>
      <c r="B10968" s="1">
        <v>1.04884005226848</v>
      </c>
    </row>
    <row r="10969" spans="1:2" x14ac:dyDescent="0.25">
      <c r="A10969" t="s">
        <v>21925</v>
      </c>
      <c r="B10969" s="1">
        <v>1.0386762150446001</v>
      </c>
    </row>
    <row r="10970" spans="1:2" x14ac:dyDescent="0.25">
      <c r="A10970" t="s">
        <v>21927</v>
      </c>
      <c r="B10970" s="1">
        <v>-1.09633862989074</v>
      </c>
    </row>
    <row r="10971" spans="1:2" x14ac:dyDescent="0.25">
      <c r="A10971" t="s">
        <v>21929</v>
      </c>
      <c r="B10971" s="1">
        <v>1.0372114663037999</v>
      </c>
    </row>
    <row r="10972" spans="1:2" x14ac:dyDescent="0.25">
      <c r="A10972" t="s">
        <v>21931</v>
      </c>
      <c r="B10972" s="1">
        <v>1.1102409363572101</v>
      </c>
    </row>
    <row r="10973" spans="1:2" x14ac:dyDescent="0.25">
      <c r="A10973" t="s">
        <v>21933</v>
      </c>
      <c r="B10973" s="1">
        <v>-1.1530028950740701</v>
      </c>
    </row>
    <row r="10974" spans="1:2" x14ac:dyDescent="0.25">
      <c r="A10974" t="s">
        <v>21935</v>
      </c>
      <c r="B10974" s="1">
        <v>-1.04041555986671</v>
      </c>
    </row>
    <row r="10975" spans="1:2" x14ac:dyDescent="0.25">
      <c r="A10975" t="s">
        <v>21937</v>
      </c>
      <c r="B10975" s="1">
        <v>1.0449893999373401</v>
      </c>
    </row>
    <row r="10976" spans="1:2" x14ac:dyDescent="0.25">
      <c r="A10976" t="s">
        <v>21939</v>
      </c>
      <c r="B10976" s="1">
        <v>-1.1301504332172101</v>
      </c>
    </row>
    <row r="10977" spans="1:2" x14ac:dyDescent="0.25">
      <c r="A10977" t="s">
        <v>21941</v>
      </c>
      <c r="B10977" s="1">
        <v>1.07015497120945</v>
      </c>
    </row>
    <row r="10978" spans="1:2" x14ac:dyDescent="0.25">
      <c r="A10978" t="s">
        <v>21943</v>
      </c>
      <c r="B10978" s="1">
        <v>1.0816538373565401</v>
      </c>
    </row>
    <row r="10979" spans="1:2" x14ac:dyDescent="0.25">
      <c r="A10979" t="s">
        <v>21945</v>
      </c>
      <c r="B10979" s="1">
        <v>-1.2648527170058199</v>
      </c>
    </row>
    <row r="10980" spans="1:2" x14ac:dyDescent="0.25">
      <c r="A10980" t="s">
        <v>21947</v>
      </c>
      <c r="B10980" s="1">
        <v>-1.0820692455704</v>
      </c>
    </row>
    <row r="10981" spans="1:2" x14ac:dyDescent="0.25">
      <c r="A10981" t="s">
        <v>21949</v>
      </c>
      <c r="B10981" s="1">
        <v>-1.1356608498168601</v>
      </c>
    </row>
    <row r="10982" spans="1:2" x14ac:dyDescent="0.25">
      <c r="A10982" t="s">
        <v>21951</v>
      </c>
      <c r="B10982" s="1">
        <v>-1.0389184335522099</v>
      </c>
    </row>
    <row r="10983" spans="1:2" x14ac:dyDescent="0.25">
      <c r="A10983" t="s">
        <v>21953</v>
      </c>
      <c r="B10983" s="1">
        <v>1.0429873947700401</v>
      </c>
    </row>
    <row r="10984" spans="1:2" x14ac:dyDescent="0.25">
      <c r="A10984" t="s">
        <v>21955</v>
      </c>
      <c r="B10984" s="1">
        <v>1.1193489021448999</v>
      </c>
    </row>
    <row r="10985" spans="1:2" x14ac:dyDescent="0.25">
      <c r="A10985" t="s">
        <v>21957</v>
      </c>
      <c r="B10985" s="1">
        <v>-1.0432745423326799</v>
      </c>
    </row>
    <row r="10986" spans="1:2" x14ac:dyDescent="0.25">
      <c r="A10986" t="s">
        <v>21959</v>
      </c>
      <c r="B10986" s="1">
        <v>-1.0379428455245701</v>
      </c>
    </row>
    <row r="10987" spans="1:2" x14ac:dyDescent="0.25">
      <c r="A10987" t="s">
        <v>21961</v>
      </c>
      <c r="B10987" s="1">
        <v>-1.1131421012837699</v>
      </c>
    </row>
    <row r="10988" spans="1:2" x14ac:dyDescent="0.25">
      <c r="A10988" t="s">
        <v>21963</v>
      </c>
      <c r="B10988" s="1">
        <v>-1.0531431576704999</v>
      </c>
    </row>
    <row r="10989" spans="1:2" x14ac:dyDescent="0.25">
      <c r="A10989" t="s">
        <v>21965</v>
      </c>
      <c r="B10989" s="1">
        <v>1.09609754032323</v>
      </c>
    </row>
    <row r="10990" spans="1:2" x14ac:dyDescent="0.25">
      <c r="A10990" t="s">
        <v>21967</v>
      </c>
      <c r="B10990" s="1">
        <v>1.0840238433207201</v>
      </c>
    </row>
    <row r="10991" spans="1:2" x14ac:dyDescent="0.25">
      <c r="A10991" t="s">
        <v>21969</v>
      </c>
      <c r="B10991" s="1">
        <v>1.1427077752138799</v>
      </c>
    </row>
    <row r="10992" spans="1:2" x14ac:dyDescent="0.25">
      <c r="A10992" t="s">
        <v>21971</v>
      </c>
      <c r="B10992" s="1">
        <v>1.2062021405035299</v>
      </c>
    </row>
    <row r="10993" spans="1:2" x14ac:dyDescent="0.25">
      <c r="A10993" t="s">
        <v>21973</v>
      </c>
      <c r="B10993" s="1">
        <v>-1.08430169455067</v>
      </c>
    </row>
    <row r="10994" spans="1:2" x14ac:dyDescent="0.25">
      <c r="A10994" t="s">
        <v>21975</v>
      </c>
      <c r="B10994" s="1">
        <v>1.0340899378052699</v>
      </c>
    </row>
    <row r="10995" spans="1:2" x14ac:dyDescent="0.25">
      <c r="A10995" t="s">
        <v>21977</v>
      </c>
      <c r="B10995" s="1">
        <v>-1.0795561671368401</v>
      </c>
    </row>
    <row r="10996" spans="1:2" x14ac:dyDescent="0.25">
      <c r="A10996" t="s">
        <v>21979</v>
      </c>
      <c r="B10996" s="1">
        <v>-1.0795561671368401</v>
      </c>
    </row>
    <row r="10997" spans="1:2" x14ac:dyDescent="0.25">
      <c r="A10997" t="s">
        <v>21981</v>
      </c>
      <c r="B10997" s="1">
        <v>-1.0795561671368401</v>
      </c>
    </row>
    <row r="10998" spans="1:2" x14ac:dyDescent="0.25">
      <c r="A10998" t="s">
        <v>21983</v>
      </c>
      <c r="B10998" s="1">
        <v>-1.0795561671368401</v>
      </c>
    </row>
    <row r="10999" spans="1:2" x14ac:dyDescent="0.25">
      <c r="A10999" t="s">
        <v>21985</v>
      </c>
      <c r="B10999" s="1">
        <v>1.0615028481487701</v>
      </c>
    </row>
    <row r="11000" spans="1:2" x14ac:dyDescent="0.25">
      <c r="A11000" t="s">
        <v>21987</v>
      </c>
      <c r="B11000" s="1">
        <v>1.0579380424792</v>
      </c>
    </row>
    <row r="11001" spans="1:2" x14ac:dyDescent="0.25">
      <c r="A11001" t="s">
        <v>21989</v>
      </c>
      <c r="B11001" s="1">
        <v>-1.0280204073593699</v>
      </c>
    </row>
    <row r="11002" spans="1:2" x14ac:dyDescent="0.25">
      <c r="A11002" t="s">
        <v>21991</v>
      </c>
      <c r="B11002" s="1">
        <v>1.0891920344922399</v>
      </c>
    </row>
    <row r="11003" spans="1:2" x14ac:dyDescent="0.25">
      <c r="A11003" t="s">
        <v>21993</v>
      </c>
      <c r="B11003" s="1">
        <v>-1.1278973251835001</v>
      </c>
    </row>
    <row r="11004" spans="1:2" x14ac:dyDescent="0.25">
      <c r="A11004" t="s">
        <v>21995</v>
      </c>
      <c r="B11004" s="1">
        <v>1.0934155492129001</v>
      </c>
    </row>
    <row r="11005" spans="1:2" x14ac:dyDescent="0.25">
      <c r="A11005" t="s">
        <v>21997</v>
      </c>
      <c r="B11005" s="1">
        <v>-1.1041110440951101</v>
      </c>
    </row>
    <row r="11006" spans="1:2" x14ac:dyDescent="0.25">
      <c r="A11006" t="s">
        <v>21999</v>
      </c>
      <c r="B11006" s="1">
        <v>1.04804044482006</v>
      </c>
    </row>
    <row r="11007" spans="1:2" x14ac:dyDescent="0.25">
      <c r="A11007" t="s">
        <v>22001</v>
      </c>
      <c r="B11007" s="1">
        <v>1.0526054977136901</v>
      </c>
    </row>
    <row r="11008" spans="1:2" x14ac:dyDescent="0.25">
      <c r="A11008" t="s">
        <v>22003</v>
      </c>
      <c r="B11008" s="1">
        <v>-1.0639539143835099</v>
      </c>
    </row>
    <row r="11009" spans="1:2" x14ac:dyDescent="0.25">
      <c r="A11009" t="s">
        <v>22005</v>
      </c>
      <c r="B11009" s="1">
        <v>1.03908495178092</v>
      </c>
    </row>
    <row r="11010" spans="1:2" x14ac:dyDescent="0.25">
      <c r="A11010" t="s">
        <v>22007</v>
      </c>
      <c r="B11010" s="1">
        <v>1.0729831973146899</v>
      </c>
    </row>
    <row r="11011" spans="1:2" x14ac:dyDescent="0.25">
      <c r="A11011" t="s">
        <v>22009</v>
      </c>
      <c r="B11011" s="1">
        <v>-1.0601281668904201</v>
      </c>
    </row>
    <row r="11012" spans="1:2" x14ac:dyDescent="0.25">
      <c r="A11012" t="s">
        <v>22011</v>
      </c>
      <c r="B11012" s="1">
        <v>-1.18736155151723</v>
      </c>
    </row>
    <row r="11013" spans="1:2" x14ac:dyDescent="0.25">
      <c r="A11013" t="s">
        <v>22013</v>
      </c>
      <c r="B11013" s="1">
        <v>1.04007895149693</v>
      </c>
    </row>
    <row r="11014" spans="1:2" x14ac:dyDescent="0.25">
      <c r="A11014" t="s">
        <v>22015</v>
      </c>
      <c r="B11014" s="1">
        <v>-1.1374969006840501</v>
      </c>
    </row>
    <row r="11015" spans="1:2" x14ac:dyDescent="0.25">
      <c r="A11015" t="s">
        <v>22017</v>
      </c>
      <c r="B11015" s="1">
        <v>1.05701537517225</v>
      </c>
    </row>
    <row r="11016" spans="1:2" x14ac:dyDescent="0.25">
      <c r="A11016" t="s">
        <v>22019</v>
      </c>
      <c r="B11016" s="1">
        <v>1.06020105351913</v>
      </c>
    </row>
    <row r="11017" spans="1:2" x14ac:dyDescent="0.25">
      <c r="A11017" t="s">
        <v>22021</v>
      </c>
      <c r="B11017" s="1">
        <v>-1.03249233091365</v>
      </c>
    </row>
    <row r="11018" spans="1:2" x14ac:dyDescent="0.25">
      <c r="A11018" t="s">
        <v>22023</v>
      </c>
      <c r="B11018" s="1">
        <v>1.2086825327711099</v>
      </c>
    </row>
    <row r="11019" spans="1:2" x14ac:dyDescent="0.25">
      <c r="A11019" t="s">
        <v>22025</v>
      </c>
      <c r="B11019" s="1">
        <v>1.0857865706440399</v>
      </c>
    </row>
    <row r="11020" spans="1:2" x14ac:dyDescent="0.25">
      <c r="A11020" t="s">
        <v>22027</v>
      </c>
      <c r="B11020" s="1">
        <v>-1.03844414529635</v>
      </c>
    </row>
    <row r="11021" spans="1:2" x14ac:dyDescent="0.25">
      <c r="A11021" t="s">
        <v>22029</v>
      </c>
      <c r="B11021" s="1">
        <v>1.08245379192711</v>
      </c>
    </row>
    <row r="11022" spans="1:2" x14ac:dyDescent="0.25">
      <c r="A11022" t="s">
        <v>22031</v>
      </c>
      <c r="B11022" s="1">
        <v>1.1686683173276999</v>
      </c>
    </row>
    <row r="11023" spans="1:2" x14ac:dyDescent="0.25">
      <c r="A11023" t="s">
        <v>22033</v>
      </c>
      <c r="B11023" s="1">
        <v>1.1002460837680199</v>
      </c>
    </row>
    <row r="11024" spans="1:2" x14ac:dyDescent="0.25">
      <c r="A11024" t="s">
        <v>22035</v>
      </c>
      <c r="B11024" s="1">
        <v>-1.06645643560264</v>
      </c>
    </row>
    <row r="11025" spans="1:2" x14ac:dyDescent="0.25">
      <c r="A11025" t="s">
        <v>22037</v>
      </c>
      <c r="B11025" s="1">
        <v>1.17148380922991</v>
      </c>
    </row>
    <row r="11026" spans="1:2" x14ac:dyDescent="0.25">
      <c r="A11026" t="s">
        <v>22039</v>
      </c>
      <c r="B11026" s="1">
        <v>1.08509930203608</v>
      </c>
    </row>
    <row r="11027" spans="1:2" x14ac:dyDescent="0.25">
      <c r="A11027" t="s">
        <v>22041</v>
      </c>
      <c r="B11027" s="1">
        <v>1.03983869183974</v>
      </c>
    </row>
    <row r="11028" spans="1:2" x14ac:dyDescent="0.25">
      <c r="A11028" t="s">
        <v>22043</v>
      </c>
      <c r="B11028" s="1">
        <v>-1.1536029292359999</v>
      </c>
    </row>
    <row r="11029" spans="1:2" x14ac:dyDescent="0.25">
      <c r="A11029" t="s">
        <v>22045</v>
      </c>
      <c r="B11029" s="1">
        <v>1.25446025794546</v>
      </c>
    </row>
    <row r="11030" spans="1:2" x14ac:dyDescent="0.25">
      <c r="A11030" t="s">
        <v>22047</v>
      </c>
      <c r="B11030" s="1">
        <v>1.0427105024415899</v>
      </c>
    </row>
    <row r="11031" spans="1:2" x14ac:dyDescent="0.25">
      <c r="A11031" t="s">
        <v>22049</v>
      </c>
      <c r="B11031" s="1">
        <v>1.0425923395929799</v>
      </c>
    </row>
    <row r="11032" spans="1:2" x14ac:dyDescent="0.25">
      <c r="A11032" t="s">
        <v>22051</v>
      </c>
      <c r="B11032" s="1">
        <v>1.0631036117433299</v>
      </c>
    </row>
    <row r="11033" spans="1:2" x14ac:dyDescent="0.25">
      <c r="A11033" t="s">
        <v>22053</v>
      </c>
      <c r="B11033" s="1">
        <v>1.0406130692027</v>
      </c>
    </row>
    <row r="11034" spans="1:2" x14ac:dyDescent="0.25">
      <c r="A11034" t="s">
        <v>22055</v>
      </c>
      <c r="B11034" s="1">
        <v>-1.05000492234232</v>
      </c>
    </row>
    <row r="11035" spans="1:2" x14ac:dyDescent="0.25">
      <c r="A11035" t="s">
        <v>22057</v>
      </c>
      <c r="B11035" s="1">
        <v>-1.0437727171347799</v>
      </c>
    </row>
    <row r="11036" spans="1:2" x14ac:dyDescent="0.25">
      <c r="A11036" t="s">
        <v>22059</v>
      </c>
      <c r="B11036" s="1">
        <v>-1.07085678655251</v>
      </c>
    </row>
    <row r="11037" spans="1:2" x14ac:dyDescent="0.25">
      <c r="A11037" t="s">
        <v>22061</v>
      </c>
      <c r="B11037" s="1">
        <v>-1.0419464179235101</v>
      </c>
    </row>
    <row r="11038" spans="1:2" x14ac:dyDescent="0.25">
      <c r="A11038" t="s">
        <v>22063</v>
      </c>
      <c r="B11038" s="1">
        <v>1.14139756639802</v>
      </c>
    </row>
    <row r="11039" spans="1:2" x14ac:dyDescent="0.25">
      <c r="A11039" t="s">
        <v>22065</v>
      </c>
      <c r="B11039" s="1">
        <v>1.1207239449627699</v>
      </c>
    </row>
    <row r="11040" spans="1:2" x14ac:dyDescent="0.25">
      <c r="A11040" t="s">
        <v>22067</v>
      </c>
      <c r="B11040" s="1">
        <v>1.07447550787596</v>
      </c>
    </row>
    <row r="11041" spans="1:2" x14ac:dyDescent="0.25">
      <c r="A11041" t="s">
        <v>22069</v>
      </c>
      <c r="B11041" s="1">
        <v>-1.07427302228566</v>
      </c>
    </row>
    <row r="11042" spans="1:2" x14ac:dyDescent="0.25">
      <c r="A11042" t="s">
        <v>22071</v>
      </c>
      <c r="B11042" s="1">
        <v>1.0901543702958001</v>
      </c>
    </row>
    <row r="11043" spans="1:2" x14ac:dyDescent="0.25">
      <c r="A11043" t="s">
        <v>22073</v>
      </c>
      <c r="B11043" s="1">
        <v>1.0322672044251</v>
      </c>
    </row>
    <row r="11044" spans="1:2" x14ac:dyDescent="0.25">
      <c r="A11044" t="s">
        <v>22075</v>
      </c>
      <c r="B11044" s="1">
        <v>1.0830764883939801</v>
      </c>
    </row>
    <row r="11045" spans="1:2" x14ac:dyDescent="0.25">
      <c r="A11045" t="s">
        <v>22077</v>
      </c>
      <c r="B11045" s="1">
        <v>1.03985066638273</v>
      </c>
    </row>
    <row r="11046" spans="1:2" x14ac:dyDescent="0.25">
      <c r="A11046" t="s">
        <v>22079</v>
      </c>
      <c r="B11046" s="1">
        <v>-1.07342095891211</v>
      </c>
    </row>
    <row r="11047" spans="1:2" x14ac:dyDescent="0.25">
      <c r="A11047" t="s">
        <v>22081</v>
      </c>
      <c r="B11047" s="1">
        <v>-1.03120595195346</v>
      </c>
    </row>
    <row r="11048" spans="1:2" x14ac:dyDescent="0.25">
      <c r="A11048" t="s">
        <v>22083</v>
      </c>
      <c r="B11048" s="1">
        <v>-1.06901229625247</v>
      </c>
    </row>
    <row r="11049" spans="1:2" x14ac:dyDescent="0.25">
      <c r="A11049" t="s">
        <v>22085</v>
      </c>
      <c r="B11049" s="1">
        <v>1.0489855962501</v>
      </c>
    </row>
    <row r="11050" spans="1:2" x14ac:dyDescent="0.25">
      <c r="A11050" t="s">
        <v>22087</v>
      </c>
      <c r="B11050" s="1">
        <v>1.10225728746534</v>
      </c>
    </row>
    <row r="11051" spans="1:2" x14ac:dyDescent="0.25">
      <c r="A11051" t="s">
        <v>22089</v>
      </c>
      <c r="B11051" s="1">
        <v>1.0541783871911501</v>
      </c>
    </row>
    <row r="11052" spans="1:2" x14ac:dyDescent="0.25">
      <c r="A11052" t="s">
        <v>22091</v>
      </c>
      <c r="B11052" s="1">
        <v>1.19064857108211</v>
      </c>
    </row>
    <row r="11053" spans="1:2" x14ac:dyDescent="0.25">
      <c r="A11053" t="s">
        <v>22093</v>
      </c>
      <c r="B11053" s="1">
        <v>-1.1165638807965901</v>
      </c>
    </row>
    <row r="11054" spans="1:2" x14ac:dyDescent="0.25">
      <c r="A11054" t="s">
        <v>22095</v>
      </c>
      <c r="B11054" s="1">
        <v>1.1796489136373101</v>
      </c>
    </row>
    <row r="11055" spans="1:2" x14ac:dyDescent="0.25">
      <c r="A11055" t="s">
        <v>22097</v>
      </c>
      <c r="B11055" s="1">
        <v>-1.0325348535585499</v>
      </c>
    </row>
    <row r="11056" spans="1:2" x14ac:dyDescent="0.25">
      <c r="A11056" t="s">
        <v>22099</v>
      </c>
      <c r="B11056" s="1">
        <v>-1.0339910429861401</v>
      </c>
    </row>
    <row r="11057" spans="1:2" x14ac:dyDescent="0.25">
      <c r="A11057" t="s">
        <v>22101</v>
      </c>
      <c r="B11057" s="1">
        <v>1.08186899817034</v>
      </c>
    </row>
    <row r="11058" spans="1:2" x14ac:dyDescent="0.25">
      <c r="A11058" t="s">
        <v>22103</v>
      </c>
      <c r="B11058" s="1">
        <v>1.0518759282535599</v>
      </c>
    </row>
    <row r="11059" spans="1:2" x14ac:dyDescent="0.25">
      <c r="A11059" t="s">
        <v>22105</v>
      </c>
      <c r="B11059" s="1">
        <v>1.1890221757931301</v>
      </c>
    </row>
    <row r="11060" spans="1:2" x14ac:dyDescent="0.25">
      <c r="A11060" t="s">
        <v>22107</v>
      </c>
      <c r="B11060" s="1">
        <v>-1.0451361066568901</v>
      </c>
    </row>
    <row r="11061" spans="1:2" x14ac:dyDescent="0.25">
      <c r="A11061" t="s">
        <v>22109</v>
      </c>
      <c r="B11061" s="1">
        <v>1.03917002028622</v>
      </c>
    </row>
    <row r="11062" spans="1:2" x14ac:dyDescent="0.25">
      <c r="A11062" t="s">
        <v>22111</v>
      </c>
      <c r="B11062" s="1">
        <v>-1.0343978718403599</v>
      </c>
    </row>
    <row r="11063" spans="1:2" x14ac:dyDescent="0.25">
      <c r="A11063" t="s">
        <v>22113</v>
      </c>
      <c r="B11063" s="1">
        <v>1.03667482909404</v>
      </c>
    </row>
    <row r="11064" spans="1:2" x14ac:dyDescent="0.25">
      <c r="A11064" t="s">
        <v>22115</v>
      </c>
      <c r="B11064" s="1">
        <v>-1.0298641509422299</v>
      </c>
    </row>
    <row r="11065" spans="1:2" x14ac:dyDescent="0.25">
      <c r="A11065" t="s">
        <v>22117</v>
      </c>
      <c r="B11065" s="1">
        <v>-1.12102574039602</v>
      </c>
    </row>
    <row r="11066" spans="1:2" x14ac:dyDescent="0.25">
      <c r="A11066" t="s">
        <v>22119</v>
      </c>
      <c r="B11066" s="1">
        <v>1.0687876534152301</v>
      </c>
    </row>
    <row r="11067" spans="1:2" x14ac:dyDescent="0.25">
      <c r="A11067" t="s">
        <v>22121</v>
      </c>
      <c r="B11067" s="1">
        <v>-1.1385508850749599</v>
      </c>
    </row>
    <row r="11068" spans="1:2" x14ac:dyDescent="0.25">
      <c r="A11068" t="s">
        <v>22123</v>
      </c>
      <c r="B11068" s="1">
        <v>-1.0310740247221599</v>
      </c>
    </row>
    <row r="11069" spans="1:2" x14ac:dyDescent="0.25">
      <c r="A11069" t="s">
        <v>22125</v>
      </c>
      <c r="B11069" s="1">
        <v>1.0417519162997</v>
      </c>
    </row>
    <row r="11070" spans="1:2" x14ac:dyDescent="0.25">
      <c r="A11070" t="s">
        <v>22127</v>
      </c>
      <c r="B11070" s="1">
        <v>-1.04359966590524</v>
      </c>
    </row>
    <row r="11071" spans="1:2" x14ac:dyDescent="0.25">
      <c r="A11071" t="s">
        <v>22129</v>
      </c>
      <c r="B11071" s="1">
        <v>-1.05014966992765</v>
      </c>
    </row>
    <row r="11072" spans="1:2" x14ac:dyDescent="0.25">
      <c r="A11072" t="s">
        <v>22131</v>
      </c>
      <c r="B11072" s="1">
        <v>1.0594420952511601</v>
      </c>
    </row>
    <row r="11073" spans="1:2" x14ac:dyDescent="0.25">
      <c r="A11073" t="s">
        <v>22133</v>
      </c>
      <c r="B11073" s="1">
        <v>1.03591582872544</v>
      </c>
    </row>
    <row r="11074" spans="1:2" x14ac:dyDescent="0.25">
      <c r="A11074" t="s">
        <v>22135</v>
      </c>
      <c r="B11074" s="1">
        <v>1.12001320757024</v>
      </c>
    </row>
    <row r="11075" spans="1:2" x14ac:dyDescent="0.25">
      <c r="A11075" t="s">
        <v>22137</v>
      </c>
      <c r="B11075" s="1">
        <v>-1.03470207812004</v>
      </c>
    </row>
    <row r="11076" spans="1:2" x14ac:dyDescent="0.25">
      <c r="A11076" t="s">
        <v>22139</v>
      </c>
      <c r="B11076" s="1">
        <v>-1.0295510404992301</v>
      </c>
    </row>
    <row r="11077" spans="1:2" x14ac:dyDescent="0.25">
      <c r="A11077" t="s">
        <v>22141</v>
      </c>
      <c r="B11077" s="1">
        <v>1.0610879081409901</v>
      </c>
    </row>
    <row r="11078" spans="1:2" x14ac:dyDescent="0.25">
      <c r="A11078" t="s">
        <v>22143</v>
      </c>
      <c r="B11078" s="1">
        <v>1.05031436331141</v>
      </c>
    </row>
    <row r="11079" spans="1:2" x14ac:dyDescent="0.25">
      <c r="A11079" t="s">
        <v>22145</v>
      </c>
      <c r="B11079" s="1">
        <v>1.0513035982618</v>
      </c>
    </row>
    <row r="11080" spans="1:2" x14ac:dyDescent="0.25">
      <c r="A11080" t="s">
        <v>22147</v>
      </c>
      <c r="B11080" s="1">
        <v>-1.4255870461967799</v>
      </c>
    </row>
    <row r="11081" spans="1:2" x14ac:dyDescent="0.25">
      <c r="A11081" t="s">
        <v>22149</v>
      </c>
      <c r="B11081" s="1">
        <v>-1.07738380087758</v>
      </c>
    </row>
    <row r="11082" spans="1:2" x14ac:dyDescent="0.25">
      <c r="A11082" t="s">
        <v>22151</v>
      </c>
      <c r="B11082" s="1">
        <v>-1.1665639052400101</v>
      </c>
    </row>
    <row r="11083" spans="1:2" x14ac:dyDescent="0.25">
      <c r="A11083" t="s">
        <v>22153</v>
      </c>
      <c r="B11083" s="1">
        <v>1.09461361795681</v>
      </c>
    </row>
    <row r="11084" spans="1:2" x14ac:dyDescent="0.25">
      <c r="A11084" t="s">
        <v>22155</v>
      </c>
      <c r="B11084" s="1">
        <v>-1.1436045088194999</v>
      </c>
    </row>
    <row r="11085" spans="1:2" x14ac:dyDescent="0.25">
      <c r="A11085" t="s">
        <v>22157</v>
      </c>
      <c r="B11085" s="1">
        <v>1.0356169303307501</v>
      </c>
    </row>
    <row r="11086" spans="1:2" x14ac:dyDescent="0.25">
      <c r="A11086" t="s">
        <v>22159</v>
      </c>
      <c r="B11086" s="1">
        <v>1.0332389612066299</v>
      </c>
    </row>
    <row r="11087" spans="1:2" x14ac:dyDescent="0.25">
      <c r="A11087" t="s">
        <v>22161</v>
      </c>
      <c r="B11087" s="1">
        <v>1.1140743424256501</v>
      </c>
    </row>
    <row r="11088" spans="1:2" x14ac:dyDescent="0.25">
      <c r="A11088" t="s">
        <v>22163</v>
      </c>
      <c r="B11088" s="1">
        <v>1.16820573317638</v>
      </c>
    </row>
    <row r="11089" spans="1:2" x14ac:dyDescent="0.25">
      <c r="A11089" t="s">
        <v>22165</v>
      </c>
      <c r="B11089" s="1">
        <v>1.04491349892608</v>
      </c>
    </row>
    <row r="11090" spans="1:2" x14ac:dyDescent="0.25">
      <c r="A11090" t="s">
        <v>22167</v>
      </c>
      <c r="B11090" s="1">
        <v>1.05433862638874</v>
      </c>
    </row>
    <row r="11091" spans="1:2" x14ac:dyDescent="0.25">
      <c r="A11091" t="s">
        <v>22169</v>
      </c>
      <c r="B11091" s="1">
        <v>-1.1711816924438301</v>
      </c>
    </row>
    <row r="11092" spans="1:2" x14ac:dyDescent="0.25">
      <c r="A11092" t="s">
        <v>22171</v>
      </c>
      <c r="B11092" s="1">
        <v>1.05758645719914</v>
      </c>
    </row>
    <row r="11093" spans="1:2" x14ac:dyDescent="0.25">
      <c r="A11093" t="s">
        <v>22173</v>
      </c>
      <c r="B11093" s="1">
        <v>1.12960181551206</v>
      </c>
    </row>
    <row r="11094" spans="1:2" x14ac:dyDescent="0.25">
      <c r="A11094" t="s">
        <v>22175</v>
      </c>
      <c r="B11094" s="1">
        <v>-1.1030189088775899</v>
      </c>
    </row>
    <row r="11095" spans="1:2" x14ac:dyDescent="0.25">
      <c r="A11095" t="s">
        <v>22177</v>
      </c>
      <c r="B11095" s="1">
        <v>1.19142735474089</v>
      </c>
    </row>
    <row r="11096" spans="1:2" x14ac:dyDescent="0.25">
      <c r="A11096" t="s">
        <v>22179</v>
      </c>
      <c r="B11096" s="1">
        <v>1.09693006427822</v>
      </c>
    </row>
    <row r="11097" spans="1:2" x14ac:dyDescent="0.25">
      <c r="A11097" t="s">
        <v>22181</v>
      </c>
      <c r="B11097" s="1">
        <v>1.04792425042794</v>
      </c>
    </row>
    <row r="11098" spans="1:2" x14ac:dyDescent="0.25">
      <c r="A11098" t="s">
        <v>22183</v>
      </c>
      <c r="B11098" s="1">
        <v>-1.0308048468214399</v>
      </c>
    </row>
    <row r="11099" spans="1:2" x14ac:dyDescent="0.25">
      <c r="A11099" t="s">
        <v>22185</v>
      </c>
      <c r="B11099" s="1">
        <v>-1.04662774980837</v>
      </c>
    </row>
    <row r="11100" spans="1:2" x14ac:dyDescent="0.25">
      <c r="A11100" t="s">
        <v>22187</v>
      </c>
      <c r="B11100" s="1">
        <v>1.1097511618855</v>
      </c>
    </row>
    <row r="11101" spans="1:2" x14ac:dyDescent="0.25">
      <c r="A11101" t="s">
        <v>22189</v>
      </c>
      <c r="B11101" s="1">
        <v>1.05477150322612</v>
      </c>
    </row>
    <row r="11102" spans="1:2" x14ac:dyDescent="0.25">
      <c r="A11102" t="s">
        <v>22191</v>
      </c>
      <c r="B11102" s="1">
        <v>-1.14369880566997</v>
      </c>
    </row>
    <row r="11103" spans="1:2" x14ac:dyDescent="0.25">
      <c r="A11103" t="s">
        <v>22193</v>
      </c>
      <c r="B11103" s="1">
        <v>-1.0607898882395299</v>
      </c>
    </row>
    <row r="11104" spans="1:2" x14ac:dyDescent="0.25">
      <c r="A11104" t="s">
        <v>22195</v>
      </c>
      <c r="B11104" s="1">
        <v>-1.03888750729263</v>
      </c>
    </row>
    <row r="11105" spans="1:2" x14ac:dyDescent="0.25">
      <c r="A11105" t="s">
        <v>22197</v>
      </c>
      <c r="B11105" s="1">
        <v>1.04601255850519</v>
      </c>
    </row>
    <row r="11106" spans="1:2" x14ac:dyDescent="0.25">
      <c r="A11106" t="s">
        <v>22199</v>
      </c>
      <c r="B11106" s="1">
        <v>-1.06114990764245</v>
      </c>
    </row>
    <row r="11107" spans="1:2" x14ac:dyDescent="0.25">
      <c r="A11107" t="s">
        <v>22201</v>
      </c>
      <c r="B11107" s="1">
        <v>1.0339028219022</v>
      </c>
    </row>
    <row r="11108" spans="1:2" x14ac:dyDescent="0.25">
      <c r="A11108" t="s">
        <v>22203</v>
      </c>
      <c r="B11108" s="1">
        <v>-1.0779281181638201</v>
      </c>
    </row>
    <row r="11109" spans="1:2" x14ac:dyDescent="0.25">
      <c r="A11109" t="s">
        <v>22205</v>
      </c>
      <c r="B11109" s="1">
        <v>-1.0693028375332001</v>
      </c>
    </row>
    <row r="11110" spans="1:2" x14ac:dyDescent="0.25">
      <c r="A11110" t="s">
        <v>22207</v>
      </c>
      <c r="B11110" s="1">
        <v>1.08581760188117</v>
      </c>
    </row>
    <row r="11111" spans="1:2" x14ac:dyDescent="0.25">
      <c r="A11111" t="s">
        <v>22209</v>
      </c>
      <c r="B11111" s="1">
        <v>-1.0810336291393099</v>
      </c>
    </row>
    <row r="11112" spans="1:2" x14ac:dyDescent="0.25">
      <c r="A11112" t="s">
        <v>22211</v>
      </c>
      <c r="B11112" s="1">
        <v>-1.03422642856866</v>
      </c>
    </row>
    <row r="11113" spans="1:2" x14ac:dyDescent="0.25">
      <c r="A11113" t="s">
        <v>22213</v>
      </c>
      <c r="B11113" s="1">
        <v>-1.03505761260056</v>
      </c>
    </row>
    <row r="11114" spans="1:2" x14ac:dyDescent="0.25">
      <c r="A11114" t="s">
        <v>22215</v>
      </c>
      <c r="B11114" s="1">
        <v>1.0826600269592199</v>
      </c>
    </row>
    <row r="11115" spans="1:2" x14ac:dyDescent="0.25">
      <c r="A11115" t="s">
        <v>22217</v>
      </c>
      <c r="B11115" s="1">
        <v>-1.0765945457308199</v>
      </c>
    </row>
    <row r="11116" spans="1:2" x14ac:dyDescent="0.25">
      <c r="A11116" t="s">
        <v>22219</v>
      </c>
      <c r="B11116" s="1">
        <v>1.1127127377855</v>
      </c>
    </row>
    <row r="11117" spans="1:2" x14ac:dyDescent="0.25">
      <c r="A11117" t="s">
        <v>22221</v>
      </c>
      <c r="B11117" s="1">
        <v>1.1477770117150199</v>
      </c>
    </row>
    <row r="11118" spans="1:2" x14ac:dyDescent="0.25">
      <c r="A11118" t="s">
        <v>22223</v>
      </c>
      <c r="B11118" s="1">
        <v>1.1294463103899299</v>
      </c>
    </row>
    <row r="11119" spans="1:2" x14ac:dyDescent="0.25">
      <c r="A11119" t="s">
        <v>22225</v>
      </c>
      <c r="B11119" s="1">
        <v>1.15472211961326</v>
      </c>
    </row>
    <row r="11120" spans="1:2" x14ac:dyDescent="0.25">
      <c r="A11120" t="s">
        <v>22227</v>
      </c>
      <c r="B11120" s="1">
        <v>1.03555234863802</v>
      </c>
    </row>
    <row r="11121" spans="1:2" x14ac:dyDescent="0.25">
      <c r="A11121" t="s">
        <v>22229</v>
      </c>
      <c r="B11121" s="1">
        <v>-1.07997592288537</v>
      </c>
    </row>
    <row r="11122" spans="1:2" x14ac:dyDescent="0.25">
      <c r="A11122" t="s">
        <v>22231</v>
      </c>
      <c r="B11122" s="1">
        <v>-1.05277629723341</v>
      </c>
    </row>
    <row r="11123" spans="1:2" x14ac:dyDescent="0.25">
      <c r="A11123" t="s">
        <v>22233</v>
      </c>
      <c r="B11123" s="1">
        <v>1.0575898577034499</v>
      </c>
    </row>
    <row r="11124" spans="1:2" x14ac:dyDescent="0.25">
      <c r="A11124" t="s">
        <v>22235</v>
      </c>
      <c r="B11124" s="1">
        <v>1.0297314171562499</v>
      </c>
    </row>
    <row r="11125" spans="1:2" x14ac:dyDescent="0.25">
      <c r="A11125" t="s">
        <v>22237</v>
      </c>
      <c r="B11125" s="1">
        <v>-1.0331738408537501</v>
      </c>
    </row>
    <row r="11126" spans="1:2" x14ac:dyDescent="0.25">
      <c r="A11126" t="s">
        <v>22239</v>
      </c>
      <c r="B11126" s="1">
        <v>1.1423776066104701</v>
      </c>
    </row>
    <row r="11127" spans="1:2" x14ac:dyDescent="0.25">
      <c r="A11127" t="s">
        <v>22241</v>
      </c>
      <c r="B11127" s="1">
        <v>1.068833596603</v>
      </c>
    </row>
    <row r="11128" spans="1:2" x14ac:dyDescent="0.25">
      <c r="A11128" t="s">
        <v>22243</v>
      </c>
      <c r="B11128" s="1">
        <v>-1.0341100380572099</v>
      </c>
    </row>
    <row r="11129" spans="1:2" x14ac:dyDescent="0.25">
      <c r="A11129" t="s">
        <v>22245</v>
      </c>
      <c r="B11129" s="1">
        <v>-1.1373805750557999</v>
      </c>
    </row>
    <row r="11130" spans="1:2" x14ac:dyDescent="0.25">
      <c r="A11130" t="s">
        <v>22247</v>
      </c>
      <c r="B11130" s="1">
        <v>-1.0514841033345299</v>
      </c>
    </row>
    <row r="11131" spans="1:2" x14ac:dyDescent="0.25">
      <c r="A11131" t="s">
        <v>22249</v>
      </c>
      <c r="B11131" s="1">
        <v>1.0341893865816001</v>
      </c>
    </row>
    <row r="11132" spans="1:2" x14ac:dyDescent="0.25">
      <c r="A11132" t="s">
        <v>22251</v>
      </c>
      <c r="B11132" s="1">
        <v>-1.1158395723147001</v>
      </c>
    </row>
    <row r="11133" spans="1:2" x14ac:dyDescent="0.25">
      <c r="A11133" t="s">
        <v>22253</v>
      </c>
      <c r="B11133" s="1">
        <v>1.07212396532151</v>
      </c>
    </row>
    <row r="11134" spans="1:2" x14ac:dyDescent="0.25">
      <c r="A11134" t="s">
        <v>22255</v>
      </c>
      <c r="B11134" s="1">
        <v>1.08886980655695</v>
      </c>
    </row>
    <row r="11135" spans="1:2" x14ac:dyDescent="0.25">
      <c r="A11135" t="s">
        <v>22257</v>
      </c>
      <c r="B11135" s="1">
        <v>-1.03398437145852</v>
      </c>
    </row>
    <row r="11136" spans="1:2" x14ac:dyDescent="0.25">
      <c r="A11136" t="s">
        <v>22259</v>
      </c>
      <c r="B11136" s="1">
        <v>-1.22571264705768</v>
      </c>
    </row>
    <row r="11137" spans="1:2" x14ac:dyDescent="0.25">
      <c r="A11137" t="s">
        <v>22261</v>
      </c>
      <c r="B11137" s="1">
        <v>-1.0596962496820099</v>
      </c>
    </row>
    <row r="11138" spans="1:2" x14ac:dyDescent="0.25">
      <c r="A11138" t="s">
        <v>22263</v>
      </c>
      <c r="B11138" s="1">
        <v>-1.04879497760148</v>
      </c>
    </row>
    <row r="11139" spans="1:2" x14ac:dyDescent="0.25">
      <c r="A11139" t="s">
        <v>22265</v>
      </c>
      <c r="B11139" s="1">
        <v>1.04187446527086</v>
      </c>
    </row>
    <row r="11140" spans="1:2" x14ac:dyDescent="0.25">
      <c r="A11140" t="s">
        <v>22267</v>
      </c>
      <c r="B11140" s="1">
        <v>1.07520794196112</v>
      </c>
    </row>
    <row r="11141" spans="1:2" x14ac:dyDescent="0.25">
      <c r="A11141" t="s">
        <v>22269</v>
      </c>
      <c r="B11141" s="1">
        <v>1.13141810069909</v>
      </c>
    </row>
    <row r="11142" spans="1:2" x14ac:dyDescent="0.25">
      <c r="A11142" t="s">
        <v>22271</v>
      </c>
      <c r="B11142" s="1">
        <v>1.0309425194603401</v>
      </c>
    </row>
    <row r="11143" spans="1:2" x14ac:dyDescent="0.25">
      <c r="A11143" t="s">
        <v>22273</v>
      </c>
      <c r="B11143" s="1">
        <v>-1.0305787642717099</v>
      </c>
    </row>
    <row r="11144" spans="1:2" x14ac:dyDescent="0.25">
      <c r="A11144" t="s">
        <v>22275</v>
      </c>
      <c r="B11144" s="1">
        <v>1.03248658023368</v>
      </c>
    </row>
    <row r="11145" spans="1:2" x14ac:dyDescent="0.25">
      <c r="A11145" t="s">
        <v>22277</v>
      </c>
      <c r="B11145" s="1">
        <v>1.21105128858551</v>
      </c>
    </row>
    <row r="11146" spans="1:2" x14ac:dyDescent="0.25">
      <c r="A11146" t="s">
        <v>22279</v>
      </c>
      <c r="B11146" s="1">
        <v>1.0820390659755801</v>
      </c>
    </row>
    <row r="11147" spans="1:2" x14ac:dyDescent="0.25">
      <c r="A11147" t="s">
        <v>22281</v>
      </c>
      <c r="B11147" s="1">
        <v>1.10391945840059</v>
      </c>
    </row>
    <row r="11148" spans="1:2" x14ac:dyDescent="0.25">
      <c r="A11148" t="s">
        <v>22283</v>
      </c>
      <c r="B11148" s="1">
        <v>1.10723330939797</v>
      </c>
    </row>
    <row r="11149" spans="1:2" x14ac:dyDescent="0.25">
      <c r="A11149" t="s">
        <v>22285</v>
      </c>
      <c r="B11149" s="1">
        <v>1.0331131128007001</v>
      </c>
    </row>
    <row r="11150" spans="1:2" x14ac:dyDescent="0.25">
      <c r="A11150" t="s">
        <v>22287</v>
      </c>
      <c r="B11150" s="1">
        <v>1.1037115198004199</v>
      </c>
    </row>
    <row r="11151" spans="1:2" x14ac:dyDescent="0.25">
      <c r="A11151" t="s">
        <v>22289</v>
      </c>
      <c r="B11151" s="1">
        <v>-1.03596659370167</v>
      </c>
    </row>
    <row r="11152" spans="1:2" x14ac:dyDescent="0.25">
      <c r="A11152" t="s">
        <v>22291</v>
      </c>
      <c r="B11152" s="1">
        <v>1.04795443163803</v>
      </c>
    </row>
    <row r="11153" spans="1:2" x14ac:dyDescent="0.25">
      <c r="A11153" t="s">
        <v>22293</v>
      </c>
      <c r="B11153" s="1">
        <v>-1.0961891223515701</v>
      </c>
    </row>
    <row r="11154" spans="1:2" x14ac:dyDescent="0.25">
      <c r="A11154" t="s">
        <v>22295</v>
      </c>
      <c r="B11154" s="1">
        <v>1.20489235671286</v>
      </c>
    </row>
    <row r="11155" spans="1:2" x14ac:dyDescent="0.25">
      <c r="A11155" t="s">
        <v>22297</v>
      </c>
      <c r="B11155" s="1">
        <v>-1.03384664619055</v>
      </c>
    </row>
    <row r="11156" spans="1:2" x14ac:dyDescent="0.25">
      <c r="A11156" t="s">
        <v>22299</v>
      </c>
      <c r="B11156" s="1">
        <v>-1.1108596745966699</v>
      </c>
    </row>
    <row r="11157" spans="1:2" x14ac:dyDescent="0.25">
      <c r="A11157" t="s">
        <v>22301</v>
      </c>
      <c r="B11157" s="1">
        <v>-1.1030368073488599</v>
      </c>
    </row>
    <row r="11158" spans="1:2" x14ac:dyDescent="0.25">
      <c r="A11158" t="s">
        <v>22303</v>
      </c>
      <c r="B11158" s="1">
        <v>-1.0831193707267901</v>
      </c>
    </row>
    <row r="11159" spans="1:2" x14ac:dyDescent="0.25">
      <c r="A11159" t="s">
        <v>22305</v>
      </c>
      <c r="B11159" s="1">
        <v>1.11169203700537</v>
      </c>
    </row>
    <row r="11160" spans="1:2" x14ac:dyDescent="0.25">
      <c r="A11160" t="s">
        <v>22307</v>
      </c>
      <c r="B11160" s="1">
        <v>1.0364657978313001</v>
      </c>
    </row>
    <row r="11161" spans="1:2" x14ac:dyDescent="0.25">
      <c r="A11161" t="s">
        <v>22309</v>
      </c>
      <c r="B11161" s="1">
        <v>1.20664662677361</v>
      </c>
    </row>
    <row r="11162" spans="1:2" x14ac:dyDescent="0.25">
      <c r="A11162" t="s">
        <v>22311</v>
      </c>
      <c r="B11162" s="1">
        <v>1.06040949142128</v>
      </c>
    </row>
    <row r="11163" spans="1:2" x14ac:dyDescent="0.25">
      <c r="A11163" t="s">
        <v>22313</v>
      </c>
      <c r="B11163" s="1">
        <v>1.1738820568084201</v>
      </c>
    </row>
    <row r="11164" spans="1:2" x14ac:dyDescent="0.25">
      <c r="A11164" t="s">
        <v>22315</v>
      </c>
      <c r="B11164" s="1">
        <v>1.11452697657566</v>
      </c>
    </row>
    <row r="11165" spans="1:2" x14ac:dyDescent="0.25">
      <c r="A11165" t="s">
        <v>22317</v>
      </c>
      <c r="B11165" s="1">
        <v>-1.07454280563883</v>
      </c>
    </row>
    <row r="11166" spans="1:2" x14ac:dyDescent="0.25">
      <c r="A11166" t="s">
        <v>22319</v>
      </c>
      <c r="B11166" s="1">
        <v>1.0311135725427301</v>
      </c>
    </row>
    <row r="11167" spans="1:2" x14ac:dyDescent="0.25">
      <c r="A11167" t="s">
        <v>22321</v>
      </c>
      <c r="B11167" s="1">
        <v>-1.0342935060565399</v>
      </c>
    </row>
    <row r="11168" spans="1:2" x14ac:dyDescent="0.25">
      <c r="A11168" t="s">
        <v>22323</v>
      </c>
      <c r="B11168" s="1">
        <v>-1.1914309892591199</v>
      </c>
    </row>
    <row r="11169" spans="1:2" x14ac:dyDescent="0.25">
      <c r="A11169" t="s">
        <v>22325</v>
      </c>
      <c r="B11169" s="1">
        <v>-1.0687496474537601</v>
      </c>
    </row>
    <row r="11170" spans="1:2" x14ac:dyDescent="0.25">
      <c r="A11170" t="s">
        <v>22327</v>
      </c>
      <c r="B11170" s="1">
        <v>1.18353748707192</v>
      </c>
    </row>
    <row r="11171" spans="1:2" x14ac:dyDescent="0.25">
      <c r="A11171" t="s">
        <v>22329</v>
      </c>
      <c r="B11171" s="1">
        <v>-1.06061745325071</v>
      </c>
    </row>
    <row r="11172" spans="1:2" x14ac:dyDescent="0.25">
      <c r="A11172" t="s">
        <v>22331</v>
      </c>
      <c r="B11172" s="1">
        <v>-1.15939693006969</v>
      </c>
    </row>
    <row r="11173" spans="1:2" x14ac:dyDescent="0.25">
      <c r="A11173" t="s">
        <v>22333</v>
      </c>
      <c r="B11173" s="1">
        <v>1.1230119997788299</v>
      </c>
    </row>
    <row r="11174" spans="1:2" x14ac:dyDescent="0.25">
      <c r="A11174" t="s">
        <v>22335</v>
      </c>
      <c r="B11174" s="1">
        <v>1.0345989899255801</v>
      </c>
    </row>
    <row r="11175" spans="1:2" x14ac:dyDescent="0.25">
      <c r="A11175" t="s">
        <v>22337</v>
      </c>
      <c r="B11175" s="1">
        <v>-1.0627815157440501</v>
      </c>
    </row>
    <row r="11176" spans="1:2" x14ac:dyDescent="0.25">
      <c r="A11176" t="s">
        <v>22339</v>
      </c>
      <c r="B11176" s="1">
        <v>-1.0701839429298801</v>
      </c>
    </row>
    <row r="11177" spans="1:2" x14ac:dyDescent="0.25">
      <c r="A11177" t="s">
        <v>22341</v>
      </c>
      <c r="B11177" s="1">
        <v>1.0623457676557</v>
      </c>
    </row>
    <row r="11178" spans="1:2" x14ac:dyDescent="0.25">
      <c r="A11178" t="s">
        <v>22343</v>
      </c>
      <c r="B11178" s="1">
        <v>1.03868902154806</v>
      </c>
    </row>
    <row r="11179" spans="1:2" x14ac:dyDescent="0.25">
      <c r="A11179" t="s">
        <v>22345</v>
      </c>
      <c r="B11179" s="1">
        <v>-1.0952492504421201</v>
      </c>
    </row>
    <row r="11180" spans="1:2" x14ac:dyDescent="0.25">
      <c r="A11180" t="s">
        <v>22347</v>
      </c>
      <c r="B11180" s="1">
        <v>1.08994745124611</v>
      </c>
    </row>
    <row r="11181" spans="1:2" x14ac:dyDescent="0.25">
      <c r="A11181" t="s">
        <v>22349</v>
      </c>
      <c r="B11181" s="1">
        <v>1.07197235073099</v>
      </c>
    </row>
    <row r="11182" spans="1:2" x14ac:dyDescent="0.25">
      <c r="A11182" t="s">
        <v>22351</v>
      </c>
      <c r="B11182" s="1">
        <v>1.1880380416424801</v>
      </c>
    </row>
    <row r="11183" spans="1:2" x14ac:dyDescent="0.25">
      <c r="A11183" t="s">
        <v>22353</v>
      </c>
      <c r="B11183" s="1">
        <v>1.1133839522258799</v>
      </c>
    </row>
    <row r="11184" spans="1:2" x14ac:dyDescent="0.25">
      <c r="A11184" t="s">
        <v>22355</v>
      </c>
      <c r="B11184" s="1">
        <v>-1.10081417563177</v>
      </c>
    </row>
    <row r="11185" spans="1:2" x14ac:dyDescent="0.25">
      <c r="A11185" t="s">
        <v>22357</v>
      </c>
      <c r="B11185" s="1">
        <v>1.04833133885804</v>
      </c>
    </row>
    <row r="11186" spans="1:2" x14ac:dyDescent="0.25">
      <c r="A11186" t="s">
        <v>22359</v>
      </c>
      <c r="B11186" s="1">
        <v>-1.04180475523753</v>
      </c>
    </row>
    <row r="11187" spans="1:2" x14ac:dyDescent="0.25">
      <c r="A11187" t="s">
        <v>22361</v>
      </c>
      <c r="B11187" s="1">
        <v>-1.0497344451377699</v>
      </c>
    </row>
    <row r="11188" spans="1:2" x14ac:dyDescent="0.25">
      <c r="A11188" t="s">
        <v>22363</v>
      </c>
      <c r="B11188" s="1">
        <v>-1.03171017843642</v>
      </c>
    </row>
    <row r="11189" spans="1:2" x14ac:dyDescent="0.25">
      <c r="A11189" t="s">
        <v>22365</v>
      </c>
      <c r="B11189" s="1">
        <v>1.02947312637879</v>
      </c>
    </row>
    <row r="11190" spans="1:2" x14ac:dyDescent="0.25">
      <c r="A11190" t="s">
        <v>22367</v>
      </c>
      <c r="B11190" s="1">
        <v>1.0486621433224499</v>
      </c>
    </row>
    <row r="11191" spans="1:2" x14ac:dyDescent="0.25">
      <c r="A11191" t="s">
        <v>22369</v>
      </c>
      <c r="B11191" s="1">
        <v>-1.0459323989863101</v>
      </c>
    </row>
    <row r="11192" spans="1:2" x14ac:dyDescent="0.25">
      <c r="A11192" t="s">
        <v>22371</v>
      </c>
      <c r="B11192" s="1">
        <v>-1.03036733112242</v>
      </c>
    </row>
    <row r="11193" spans="1:2" x14ac:dyDescent="0.25">
      <c r="A11193" t="s">
        <v>22373</v>
      </c>
      <c r="B11193" s="1">
        <v>1.13942089436153</v>
      </c>
    </row>
    <row r="11194" spans="1:2" x14ac:dyDescent="0.25">
      <c r="A11194" t="s">
        <v>22375</v>
      </c>
      <c r="B11194" s="1">
        <v>1.0272297828246999</v>
      </c>
    </row>
    <row r="11195" spans="1:2" x14ac:dyDescent="0.25">
      <c r="A11195" t="s">
        <v>22377</v>
      </c>
      <c r="B11195" s="1">
        <v>1.07574274197819</v>
      </c>
    </row>
    <row r="11196" spans="1:2" x14ac:dyDescent="0.25">
      <c r="A11196" t="s">
        <v>22379</v>
      </c>
      <c r="B11196" s="1">
        <v>1.3082007491449701</v>
      </c>
    </row>
    <row r="11197" spans="1:2" x14ac:dyDescent="0.25">
      <c r="A11197" t="s">
        <v>22381</v>
      </c>
      <c r="B11197" s="1">
        <v>-1.0288136921275299</v>
      </c>
    </row>
    <row r="11198" spans="1:2" x14ac:dyDescent="0.25">
      <c r="A11198" t="s">
        <v>22383</v>
      </c>
      <c r="B11198" s="1">
        <v>1.1385010681971299</v>
      </c>
    </row>
    <row r="11199" spans="1:2" x14ac:dyDescent="0.25">
      <c r="A11199" t="s">
        <v>22385</v>
      </c>
      <c r="B11199" s="1">
        <v>1.15681991707388</v>
      </c>
    </row>
    <row r="11200" spans="1:2" x14ac:dyDescent="0.25">
      <c r="A11200" t="s">
        <v>22387</v>
      </c>
      <c r="B11200" s="1">
        <v>1.04856191236259</v>
      </c>
    </row>
    <row r="11201" spans="1:2" x14ac:dyDescent="0.25">
      <c r="A11201" t="s">
        <v>22389</v>
      </c>
      <c r="B11201" s="1">
        <v>-1.0836443824228601</v>
      </c>
    </row>
    <row r="11202" spans="1:2" x14ac:dyDescent="0.25">
      <c r="A11202" t="s">
        <v>22391</v>
      </c>
      <c r="B11202" s="1">
        <v>-1.03884881954677</v>
      </c>
    </row>
    <row r="11203" spans="1:2" x14ac:dyDescent="0.25">
      <c r="A11203" t="s">
        <v>22393</v>
      </c>
      <c r="B11203" s="1">
        <v>-1.0509825771910899</v>
      </c>
    </row>
    <row r="11204" spans="1:2" x14ac:dyDescent="0.25">
      <c r="A11204" t="s">
        <v>22395</v>
      </c>
      <c r="B11204" s="1">
        <v>-1.0317289428092</v>
      </c>
    </row>
    <row r="11205" spans="1:2" x14ac:dyDescent="0.25">
      <c r="A11205" t="s">
        <v>22397</v>
      </c>
      <c r="B11205" s="1">
        <v>1.14280526480329</v>
      </c>
    </row>
    <row r="11206" spans="1:2" x14ac:dyDescent="0.25">
      <c r="A11206" t="s">
        <v>22399</v>
      </c>
      <c r="B11206" s="1">
        <v>1.2363176085882499</v>
      </c>
    </row>
    <row r="11207" spans="1:2" x14ac:dyDescent="0.25">
      <c r="A11207" t="s">
        <v>22401</v>
      </c>
      <c r="B11207" s="1">
        <v>-1.15764700830071</v>
      </c>
    </row>
    <row r="11208" spans="1:2" x14ac:dyDescent="0.25">
      <c r="A11208" t="s">
        <v>22403</v>
      </c>
      <c r="B11208" s="1">
        <v>1.08418138601035</v>
      </c>
    </row>
    <row r="11209" spans="1:2" x14ac:dyDescent="0.25">
      <c r="A11209" t="s">
        <v>22405</v>
      </c>
      <c r="B11209" s="1">
        <v>1.0506974836679099</v>
      </c>
    </row>
    <row r="11210" spans="1:2" x14ac:dyDescent="0.25">
      <c r="A11210" t="s">
        <v>22407</v>
      </c>
      <c r="B11210" s="1">
        <v>1.0460739045562699</v>
      </c>
    </row>
    <row r="11211" spans="1:2" x14ac:dyDescent="0.25">
      <c r="A11211" t="s">
        <v>22409</v>
      </c>
      <c r="B11211" s="1">
        <v>1.0334573591628999</v>
      </c>
    </row>
    <row r="11212" spans="1:2" x14ac:dyDescent="0.25">
      <c r="A11212" t="s">
        <v>22411</v>
      </c>
      <c r="B11212" s="1">
        <v>1.04312989541157</v>
      </c>
    </row>
    <row r="11213" spans="1:2" x14ac:dyDescent="0.25">
      <c r="A11213" t="s">
        <v>22413</v>
      </c>
      <c r="B11213" s="1">
        <v>1.06310455269838</v>
      </c>
    </row>
    <row r="11214" spans="1:2" x14ac:dyDescent="0.25">
      <c r="A11214" t="s">
        <v>22415</v>
      </c>
      <c r="B11214" s="1">
        <v>1.06770883232043</v>
      </c>
    </row>
    <row r="11215" spans="1:2" x14ac:dyDescent="0.25">
      <c r="A11215" t="s">
        <v>22417</v>
      </c>
      <c r="B11215" s="1">
        <v>-1.0754790115116499</v>
      </c>
    </row>
    <row r="11216" spans="1:2" x14ac:dyDescent="0.25">
      <c r="A11216" t="s">
        <v>22419</v>
      </c>
      <c r="B11216" s="1">
        <v>1.0291274479938199</v>
      </c>
    </row>
    <row r="11217" spans="1:2" x14ac:dyDescent="0.25">
      <c r="A11217" t="s">
        <v>22421</v>
      </c>
      <c r="B11217" s="1">
        <v>1.0387739403126699</v>
      </c>
    </row>
    <row r="11218" spans="1:2" x14ac:dyDescent="0.25">
      <c r="A11218" t="s">
        <v>22423</v>
      </c>
      <c r="B11218" s="1">
        <v>1.0850802812456299</v>
      </c>
    </row>
    <row r="11219" spans="1:2" x14ac:dyDescent="0.25">
      <c r="A11219" t="s">
        <v>22425</v>
      </c>
      <c r="B11219" s="1">
        <v>-1.25898785426549</v>
      </c>
    </row>
    <row r="11220" spans="1:2" x14ac:dyDescent="0.25">
      <c r="A11220" t="s">
        <v>22427</v>
      </c>
      <c r="B11220" s="1">
        <v>1.11755475952431</v>
      </c>
    </row>
    <row r="11221" spans="1:2" x14ac:dyDescent="0.25">
      <c r="A11221" t="s">
        <v>22429</v>
      </c>
      <c r="B11221" s="1">
        <v>-1.0481696977133901</v>
      </c>
    </row>
    <row r="11222" spans="1:2" x14ac:dyDescent="0.25">
      <c r="A11222" t="s">
        <v>22431</v>
      </c>
      <c r="B11222" s="1">
        <v>-1.0514592192296699</v>
      </c>
    </row>
    <row r="11223" spans="1:2" x14ac:dyDescent="0.25">
      <c r="A11223" t="s">
        <v>22433</v>
      </c>
      <c r="B11223" s="1">
        <v>-1.0546787507383599</v>
      </c>
    </row>
    <row r="11224" spans="1:2" x14ac:dyDescent="0.25">
      <c r="A11224" t="s">
        <v>22435</v>
      </c>
      <c r="B11224" s="1">
        <v>1.07574446411061</v>
      </c>
    </row>
    <row r="11225" spans="1:2" x14ac:dyDescent="0.25">
      <c r="A11225" t="s">
        <v>22437</v>
      </c>
      <c r="B11225" s="1">
        <v>1.0367798088609099</v>
      </c>
    </row>
    <row r="11226" spans="1:2" x14ac:dyDescent="0.25">
      <c r="A11226" t="s">
        <v>22439</v>
      </c>
      <c r="B11226" s="1">
        <v>1.1895383819785801</v>
      </c>
    </row>
    <row r="11227" spans="1:2" x14ac:dyDescent="0.25">
      <c r="A11227" t="s">
        <v>22441</v>
      </c>
      <c r="B11227" s="1">
        <v>-1.0935021614485201</v>
      </c>
    </row>
    <row r="11228" spans="1:2" x14ac:dyDescent="0.25">
      <c r="A11228" t="s">
        <v>22443</v>
      </c>
      <c r="B11228" s="1">
        <v>1.03365834562435</v>
      </c>
    </row>
    <row r="11229" spans="1:2" x14ac:dyDescent="0.25">
      <c r="A11229" t="s">
        <v>22445</v>
      </c>
      <c r="B11229" s="1">
        <v>1.16145415549741</v>
      </c>
    </row>
    <row r="11230" spans="1:2" x14ac:dyDescent="0.25">
      <c r="A11230" t="s">
        <v>22447</v>
      </c>
      <c r="B11230" s="1">
        <v>1.026550988491</v>
      </c>
    </row>
    <row r="11231" spans="1:2" x14ac:dyDescent="0.25">
      <c r="A11231" t="s">
        <v>22449</v>
      </c>
      <c r="B11231" s="1">
        <v>-1.0940158060082901</v>
      </c>
    </row>
    <row r="11232" spans="1:2" x14ac:dyDescent="0.25">
      <c r="A11232" t="s">
        <v>22451</v>
      </c>
      <c r="B11232" s="1">
        <v>-1.2700650137379299</v>
      </c>
    </row>
    <row r="11233" spans="1:2" x14ac:dyDescent="0.25">
      <c r="A11233" t="s">
        <v>22453</v>
      </c>
      <c r="B11233" s="1">
        <v>-1.1075962272165301</v>
      </c>
    </row>
    <row r="11234" spans="1:2" x14ac:dyDescent="0.25">
      <c r="A11234" t="s">
        <v>22455</v>
      </c>
      <c r="B11234" s="1">
        <v>-1.0510462051974301</v>
      </c>
    </row>
    <row r="11235" spans="1:2" x14ac:dyDescent="0.25">
      <c r="A11235" t="s">
        <v>22457</v>
      </c>
      <c r="B11235" s="1">
        <v>-1.0822304877689399</v>
      </c>
    </row>
    <row r="11236" spans="1:2" x14ac:dyDescent="0.25">
      <c r="A11236" t="s">
        <v>22459</v>
      </c>
      <c r="B11236" s="1">
        <v>1.0488296751878901</v>
      </c>
    </row>
    <row r="11237" spans="1:2" x14ac:dyDescent="0.25">
      <c r="A11237" t="s">
        <v>22461</v>
      </c>
      <c r="B11237" s="1">
        <v>-1.1187070736148499</v>
      </c>
    </row>
    <row r="11238" spans="1:2" x14ac:dyDescent="0.25">
      <c r="A11238" t="s">
        <v>22463</v>
      </c>
      <c r="B11238" s="1">
        <v>-1.03578426479081</v>
      </c>
    </row>
    <row r="11239" spans="1:2" x14ac:dyDescent="0.25">
      <c r="A11239" t="s">
        <v>22465</v>
      </c>
      <c r="B11239" s="1">
        <v>-1.0272323904262699</v>
      </c>
    </row>
    <row r="11240" spans="1:2" x14ac:dyDescent="0.25">
      <c r="A11240" t="s">
        <v>22467</v>
      </c>
      <c r="B11240" s="1">
        <v>1.0986314943572499</v>
      </c>
    </row>
    <row r="11241" spans="1:2" x14ac:dyDescent="0.25">
      <c r="A11241" t="s">
        <v>22469</v>
      </c>
      <c r="B11241" s="1">
        <v>1.1177383045926901</v>
      </c>
    </row>
    <row r="11242" spans="1:2" x14ac:dyDescent="0.25">
      <c r="A11242" t="s">
        <v>22471</v>
      </c>
      <c r="B11242" s="1">
        <v>-1.04681235268052</v>
      </c>
    </row>
    <row r="11243" spans="1:2" x14ac:dyDescent="0.25">
      <c r="A11243" t="s">
        <v>22473</v>
      </c>
      <c r="B11243" s="1">
        <v>1.0358643844662201</v>
      </c>
    </row>
    <row r="11244" spans="1:2" x14ac:dyDescent="0.25">
      <c r="A11244" t="s">
        <v>22475</v>
      </c>
      <c r="B11244" s="1">
        <v>-1.03356115288164</v>
      </c>
    </row>
    <row r="11245" spans="1:2" x14ac:dyDescent="0.25">
      <c r="A11245" t="s">
        <v>22477</v>
      </c>
      <c r="B11245" s="1">
        <v>1.1335477813486801</v>
      </c>
    </row>
    <row r="11246" spans="1:2" x14ac:dyDescent="0.25">
      <c r="A11246" t="s">
        <v>22479</v>
      </c>
      <c r="B11246" s="1">
        <v>1.07828621407919</v>
      </c>
    </row>
    <row r="11247" spans="1:2" x14ac:dyDescent="0.25">
      <c r="A11247" t="s">
        <v>22481</v>
      </c>
      <c r="B11247" s="1">
        <v>1.1114077675446099</v>
      </c>
    </row>
    <row r="11248" spans="1:2" x14ac:dyDescent="0.25">
      <c r="A11248" t="s">
        <v>22483</v>
      </c>
      <c r="B11248" s="1">
        <v>-1.0520239278833701</v>
      </c>
    </row>
    <row r="11249" spans="1:2" x14ac:dyDescent="0.25">
      <c r="A11249" t="s">
        <v>22485</v>
      </c>
      <c r="B11249" s="1">
        <v>-1.0427159865347599</v>
      </c>
    </row>
    <row r="11250" spans="1:2" x14ac:dyDescent="0.25">
      <c r="A11250" t="s">
        <v>22487</v>
      </c>
      <c r="B11250" s="1">
        <v>1.04127249320131</v>
      </c>
    </row>
    <row r="11251" spans="1:2" x14ac:dyDescent="0.25">
      <c r="A11251" t="s">
        <v>22489</v>
      </c>
      <c r="B11251" s="1">
        <v>-1.0350501679034401</v>
      </c>
    </row>
    <row r="11252" spans="1:2" x14ac:dyDescent="0.25">
      <c r="A11252" t="s">
        <v>22491</v>
      </c>
      <c r="B11252" s="1">
        <v>1.03229932276318</v>
      </c>
    </row>
    <row r="11253" spans="1:2" x14ac:dyDescent="0.25">
      <c r="A11253" t="s">
        <v>22493</v>
      </c>
      <c r="B11253" s="1">
        <v>-1.24851389407976</v>
      </c>
    </row>
    <row r="11254" spans="1:2" x14ac:dyDescent="0.25">
      <c r="A11254" t="s">
        <v>22495</v>
      </c>
      <c r="B11254" s="1">
        <v>1.3125090312924099</v>
      </c>
    </row>
    <row r="11255" spans="1:2" x14ac:dyDescent="0.25">
      <c r="A11255" t="s">
        <v>22497</v>
      </c>
      <c r="B11255" s="1">
        <v>-1.0368251550919501</v>
      </c>
    </row>
    <row r="11256" spans="1:2" x14ac:dyDescent="0.25">
      <c r="A11256" t="s">
        <v>22499</v>
      </c>
      <c r="B11256" s="1">
        <v>-1.06761684479675</v>
      </c>
    </row>
    <row r="11257" spans="1:2" x14ac:dyDescent="0.25">
      <c r="A11257" t="s">
        <v>22501</v>
      </c>
      <c r="B11257" s="1">
        <v>1.0623887056652099</v>
      </c>
    </row>
    <row r="11258" spans="1:2" x14ac:dyDescent="0.25">
      <c r="A11258" t="s">
        <v>22503</v>
      </c>
      <c r="B11258" s="1">
        <v>1.04633665501159</v>
      </c>
    </row>
    <row r="11259" spans="1:2" x14ac:dyDescent="0.25">
      <c r="A11259" t="s">
        <v>22505</v>
      </c>
      <c r="B11259" s="1">
        <v>-1.0350619998241199</v>
      </c>
    </row>
    <row r="11260" spans="1:2" x14ac:dyDescent="0.25">
      <c r="A11260" t="s">
        <v>22507</v>
      </c>
      <c r="B11260" s="1">
        <v>1.1695813840876801</v>
      </c>
    </row>
    <row r="11261" spans="1:2" x14ac:dyDescent="0.25">
      <c r="A11261" t="s">
        <v>22509</v>
      </c>
      <c r="B11261" s="1">
        <v>-1.1703285055838799</v>
      </c>
    </row>
    <row r="11262" spans="1:2" x14ac:dyDescent="0.25">
      <c r="A11262" t="s">
        <v>22511</v>
      </c>
      <c r="B11262" s="1">
        <v>1.16937198545805</v>
      </c>
    </row>
    <row r="11263" spans="1:2" x14ac:dyDescent="0.25">
      <c r="A11263" t="s">
        <v>22513</v>
      </c>
      <c r="B11263" s="1">
        <v>1.20775270643632</v>
      </c>
    </row>
    <row r="11264" spans="1:2" x14ac:dyDescent="0.25">
      <c r="A11264" t="s">
        <v>22515</v>
      </c>
      <c r="B11264" s="1">
        <v>-1.8507170126161601</v>
      </c>
    </row>
    <row r="11265" spans="1:2" x14ac:dyDescent="0.25">
      <c r="A11265" t="s">
        <v>22517</v>
      </c>
      <c r="B11265" s="1">
        <v>1.0378229952959399</v>
      </c>
    </row>
    <row r="11266" spans="1:2" x14ac:dyDescent="0.25">
      <c r="A11266" t="s">
        <v>22519</v>
      </c>
      <c r="B11266" s="1">
        <v>-1.02910470009918</v>
      </c>
    </row>
    <row r="11267" spans="1:2" x14ac:dyDescent="0.25">
      <c r="A11267" t="s">
        <v>22521</v>
      </c>
      <c r="B11267" s="1">
        <v>-1.0341661356029701</v>
      </c>
    </row>
    <row r="11268" spans="1:2" x14ac:dyDescent="0.25">
      <c r="A11268" t="s">
        <v>22523</v>
      </c>
      <c r="B11268" s="1">
        <v>-1.04343738333576</v>
      </c>
    </row>
    <row r="11269" spans="1:2" x14ac:dyDescent="0.25">
      <c r="A11269" t="s">
        <v>22525</v>
      </c>
      <c r="B11269" s="1">
        <v>-1.0328214837082399</v>
      </c>
    </row>
    <row r="11270" spans="1:2" x14ac:dyDescent="0.25">
      <c r="A11270" t="s">
        <v>22527</v>
      </c>
      <c r="B11270" s="1">
        <v>1.2071048048962001</v>
      </c>
    </row>
    <row r="11271" spans="1:2" x14ac:dyDescent="0.25">
      <c r="A11271" t="s">
        <v>22529</v>
      </c>
      <c r="B11271" s="1">
        <v>-1.0708802460783899</v>
      </c>
    </row>
    <row r="11272" spans="1:2" x14ac:dyDescent="0.25">
      <c r="A11272" t="s">
        <v>22531</v>
      </c>
      <c r="B11272" s="1">
        <v>1.1080065574012401</v>
      </c>
    </row>
    <row r="11273" spans="1:2" x14ac:dyDescent="0.25">
      <c r="A11273" t="s">
        <v>22533</v>
      </c>
      <c r="B11273" s="1">
        <v>1.2177642079783499</v>
      </c>
    </row>
    <row r="11274" spans="1:2" x14ac:dyDescent="0.25">
      <c r="A11274" t="s">
        <v>22535</v>
      </c>
      <c r="B11274" s="1">
        <v>-1.0636191460984601</v>
      </c>
    </row>
    <row r="11275" spans="1:2" x14ac:dyDescent="0.25">
      <c r="A11275" t="s">
        <v>22537</v>
      </c>
      <c r="B11275" s="1">
        <v>1.11540054994992</v>
      </c>
    </row>
    <row r="11276" spans="1:2" x14ac:dyDescent="0.25">
      <c r="A11276" t="s">
        <v>22539</v>
      </c>
      <c r="B11276" s="1">
        <v>1.08636685421782</v>
      </c>
    </row>
    <row r="11277" spans="1:2" x14ac:dyDescent="0.25">
      <c r="A11277" t="s">
        <v>22541</v>
      </c>
      <c r="B11277" s="1">
        <v>-1.0808484135779</v>
      </c>
    </row>
    <row r="11278" spans="1:2" x14ac:dyDescent="0.25">
      <c r="A11278" t="s">
        <v>22543</v>
      </c>
      <c r="B11278" s="1">
        <v>-1.0333242753401799</v>
      </c>
    </row>
    <row r="11279" spans="1:2" x14ac:dyDescent="0.25">
      <c r="A11279" t="s">
        <v>22545</v>
      </c>
      <c r="B11279" s="1">
        <v>1.1527610595306901</v>
      </c>
    </row>
    <row r="11280" spans="1:2" x14ac:dyDescent="0.25">
      <c r="A11280" t="s">
        <v>22547</v>
      </c>
      <c r="B11280" s="1">
        <v>1.0829473485436101</v>
      </c>
    </row>
    <row r="11281" spans="1:2" x14ac:dyDescent="0.25">
      <c r="A11281" t="s">
        <v>22549</v>
      </c>
      <c r="B11281" s="1">
        <v>1.1516491966363001</v>
      </c>
    </row>
    <row r="11282" spans="1:2" x14ac:dyDescent="0.25">
      <c r="A11282" t="s">
        <v>22551</v>
      </c>
      <c r="B11282" s="1">
        <v>1.04492498396036</v>
      </c>
    </row>
    <row r="11283" spans="1:2" x14ac:dyDescent="0.25">
      <c r="A11283" t="s">
        <v>22553</v>
      </c>
      <c r="B11283" s="1">
        <v>1.1376206198111201</v>
      </c>
    </row>
    <row r="11284" spans="1:2" x14ac:dyDescent="0.25">
      <c r="A11284" t="s">
        <v>22555</v>
      </c>
      <c r="B11284" s="1">
        <v>-1.03247543099546</v>
      </c>
    </row>
    <row r="11285" spans="1:2" x14ac:dyDescent="0.25">
      <c r="A11285" t="s">
        <v>22557</v>
      </c>
      <c r="B11285" s="1">
        <v>1.0357655247903701</v>
      </c>
    </row>
    <row r="11286" spans="1:2" x14ac:dyDescent="0.25">
      <c r="A11286" t="s">
        <v>22559</v>
      </c>
      <c r="B11286" s="1">
        <v>-1.05061442404242</v>
      </c>
    </row>
    <row r="11287" spans="1:2" x14ac:dyDescent="0.25">
      <c r="A11287" t="s">
        <v>22561</v>
      </c>
      <c r="B11287" s="1">
        <v>-1.10119880164206</v>
      </c>
    </row>
    <row r="11288" spans="1:2" x14ac:dyDescent="0.25">
      <c r="A11288" t="s">
        <v>22563</v>
      </c>
      <c r="B11288" s="1">
        <v>1.1345395572102299</v>
      </c>
    </row>
    <row r="11289" spans="1:2" x14ac:dyDescent="0.25">
      <c r="A11289" t="s">
        <v>22565</v>
      </c>
      <c r="B11289" s="1">
        <v>-1.0460215984532</v>
      </c>
    </row>
    <row r="11290" spans="1:2" x14ac:dyDescent="0.25">
      <c r="A11290" t="s">
        <v>22567</v>
      </c>
      <c r="B11290" s="1">
        <v>-1.08695740380374</v>
      </c>
    </row>
    <row r="11291" spans="1:2" x14ac:dyDescent="0.25">
      <c r="A11291" t="s">
        <v>22569</v>
      </c>
      <c r="B11291" s="1">
        <v>1.0379454129157999</v>
      </c>
    </row>
    <row r="11292" spans="1:2" x14ac:dyDescent="0.25">
      <c r="A11292" t="s">
        <v>22571</v>
      </c>
      <c r="B11292" s="1">
        <v>-1.0395664869571399</v>
      </c>
    </row>
    <row r="11293" spans="1:2" x14ac:dyDescent="0.25">
      <c r="A11293" t="s">
        <v>22573</v>
      </c>
      <c r="B11293" s="1">
        <v>-1.2134109797172501</v>
      </c>
    </row>
    <row r="11294" spans="1:2" x14ac:dyDescent="0.25">
      <c r="A11294" t="s">
        <v>22575</v>
      </c>
      <c r="B11294" s="1">
        <v>-1.15465710817147</v>
      </c>
    </row>
    <row r="11295" spans="1:2" x14ac:dyDescent="0.25">
      <c r="A11295" t="s">
        <v>22577</v>
      </c>
      <c r="B11295" s="1">
        <v>1.03633608887877</v>
      </c>
    </row>
    <row r="11296" spans="1:2" x14ac:dyDescent="0.25">
      <c r="A11296" t="s">
        <v>22579</v>
      </c>
      <c r="B11296" s="1">
        <v>-1.0563017292180299</v>
      </c>
    </row>
    <row r="11297" spans="1:2" x14ac:dyDescent="0.25">
      <c r="A11297" t="s">
        <v>22581</v>
      </c>
      <c r="B11297" s="1">
        <v>1.0609308467998599</v>
      </c>
    </row>
    <row r="11298" spans="1:2" x14ac:dyDescent="0.25">
      <c r="A11298" t="s">
        <v>22583</v>
      </c>
      <c r="B11298" s="1">
        <v>-1.1634610336936899</v>
      </c>
    </row>
    <row r="11299" spans="1:2" x14ac:dyDescent="0.25">
      <c r="A11299" t="s">
        <v>22585</v>
      </c>
      <c r="B11299" s="1">
        <v>1.0773241116896399</v>
      </c>
    </row>
    <row r="11300" spans="1:2" x14ac:dyDescent="0.25">
      <c r="A11300" t="s">
        <v>22587</v>
      </c>
      <c r="B11300" s="1">
        <v>-1.2023889518914701</v>
      </c>
    </row>
    <row r="11301" spans="1:2" x14ac:dyDescent="0.25">
      <c r="A11301" t="s">
        <v>22589</v>
      </c>
      <c r="B11301" s="1">
        <v>-1.03088731810885</v>
      </c>
    </row>
    <row r="11302" spans="1:2" x14ac:dyDescent="0.25">
      <c r="A11302" t="s">
        <v>22591</v>
      </c>
      <c r="B11302" s="1">
        <v>1.03464822571231</v>
      </c>
    </row>
    <row r="11303" spans="1:2" x14ac:dyDescent="0.25">
      <c r="A11303" t="s">
        <v>22593</v>
      </c>
      <c r="B11303" s="1">
        <v>1.0280037429517199</v>
      </c>
    </row>
    <row r="11304" spans="1:2" x14ac:dyDescent="0.25">
      <c r="A11304" t="s">
        <v>22595</v>
      </c>
      <c r="B11304" s="1">
        <v>1.09101226235038</v>
      </c>
    </row>
    <row r="11305" spans="1:2" x14ac:dyDescent="0.25">
      <c r="A11305" t="s">
        <v>22597</v>
      </c>
      <c r="B11305" s="1">
        <v>-1.1204945082933599</v>
      </c>
    </row>
    <row r="11306" spans="1:2" x14ac:dyDescent="0.25">
      <c r="A11306" t="s">
        <v>22599</v>
      </c>
      <c r="B11306" s="1">
        <v>1.0377203739060701</v>
      </c>
    </row>
    <row r="11307" spans="1:2" x14ac:dyDescent="0.25">
      <c r="A11307" t="s">
        <v>22601</v>
      </c>
      <c r="B11307" s="1">
        <v>-1.03016472108251</v>
      </c>
    </row>
    <row r="11308" spans="1:2" x14ac:dyDescent="0.25">
      <c r="A11308" t="s">
        <v>22603</v>
      </c>
      <c r="B11308" s="1">
        <v>-1.0299382321758901</v>
      </c>
    </row>
    <row r="11309" spans="1:2" x14ac:dyDescent="0.25">
      <c r="A11309" t="s">
        <v>22605</v>
      </c>
      <c r="B11309" s="1">
        <v>1.1249209585226401</v>
      </c>
    </row>
    <row r="11310" spans="1:2" x14ac:dyDescent="0.25">
      <c r="A11310" t="s">
        <v>22607</v>
      </c>
      <c r="B11310" s="1">
        <v>-1.0934344513595999</v>
      </c>
    </row>
    <row r="11311" spans="1:2" x14ac:dyDescent="0.25">
      <c r="A11311" t="s">
        <v>22609</v>
      </c>
      <c r="B11311" s="1">
        <v>1.1996385990910901</v>
      </c>
    </row>
    <row r="11312" spans="1:2" x14ac:dyDescent="0.25">
      <c r="A11312" t="s">
        <v>22611</v>
      </c>
      <c r="B11312" s="1">
        <v>-1.1331023541127301</v>
      </c>
    </row>
    <row r="11313" spans="1:2" x14ac:dyDescent="0.25">
      <c r="A11313" t="s">
        <v>22613</v>
      </c>
      <c r="B11313" s="1">
        <v>1.16810589376105</v>
      </c>
    </row>
    <row r="11314" spans="1:2" x14ac:dyDescent="0.25">
      <c r="A11314" t="s">
        <v>22615</v>
      </c>
      <c r="B11314" s="1">
        <v>1.0310574595724999</v>
      </c>
    </row>
    <row r="11315" spans="1:2" x14ac:dyDescent="0.25">
      <c r="A11315" t="s">
        <v>22617</v>
      </c>
      <c r="B11315" s="1">
        <v>1.09813705632123</v>
      </c>
    </row>
    <row r="11316" spans="1:2" x14ac:dyDescent="0.25">
      <c r="A11316" t="s">
        <v>22619</v>
      </c>
      <c r="B11316" s="1">
        <v>1.03947111835984</v>
      </c>
    </row>
    <row r="11317" spans="1:2" x14ac:dyDescent="0.25">
      <c r="A11317" t="s">
        <v>22621</v>
      </c>
      <c r="B11317" s="1">
        <v>1.09771006155299</v>
      </c>
    </row>
    <row r="11318" spans="1:2" x14ac:dyDescent="0.25">
      <c r="A11318" t="s">
        <v>22623</v>
      </c>
      <c r="B11318" s="1">
        <v>1.1034118730882401</v>
      </c>
    </row>
    <row r="11319" spans="1:2" x14ac:dyDescent="0.25">
      <c r="A11319" t="s">
        <v>22625</v>
      </c>
      <c r="B11319" s="1">
        <v>-1.13819179628185</v>
      </c>
    </row>
    <row r="11320" spans="1:2" x14ac:dyDescent="0.25">
      <c r="A11320" t="s">
        <v>22627</v>
      </c>
      <c r="B11320" s="1">
        <v>1.09150910058357</v>
      </c>
    </row>
    <row r="11321" spans="1:2" x14ac:dyDescent="0.25">
      <c r="A11321" t="s">
        <v>22629</v>
      </c>
      <c r="B11321" s="1">
        <v>-1.04168458668129</v>
      </c>
    </row>
    <row r="11322" spans="1:2" x14ac:dyDescent="0.25">
      <c r="A11322" t="s">
        <v>22631</v>
      </c>
      <c r="B11322" s="1">
        <v>-1.1174803601255801</v>
      </c>
    </row>
    <row r="11323" spans="1:2" x14ac:dyDescent="0.25">
      <c r="A11323" t="s">
        <v>22633</v>
      </c>
      <c r="B11323" s="1">
        <v>1.0481755552248999</v>
      </c>
    </row>
    <row r="11324" spans="1:2" x14ac:dyDescent="0.25">
      <c r="A11324" t="s">
        <v>22635</v>
      </c>
      <c r="B11324" s="1">
        <v>1.1502901110033801</v>
      </c>
    </row>
    <row r="11325" spans="1:2" x14ac:dyDescent="0.25">
      <c r="A11325" t="s">
        <v>22637</v>
      </c>
      <c r="B11325" s="1">
        <v>-1.0414238915999501</v>
      </c>
    </row>
    <row r="11326" spans="1:2" x14ac:dyDescent="0.25">
      <c r="A11326" t="s">
        <v>22639</v>
      </c>
      <c r="B11326" s="1">
        <v>1.06453591525641</v>
      </c>
    </row>
    <row r="11327" spans="1:2" x14ac:dyDescent="0.25">
      <c r="A11327" t="s">
        <v>22641</v>
      </c>
      <c r="B11327" s="1">
        <v>1.0429328817461201</v>
      </c>
    </row>
    <row r="11328" spans="1:2" x14ac:dyDescent="0.25">
      <c r="A11328" t="s">
        <v>22643</v>
      </c>
      <c r="B11328" s="1">
        <v>1.13585747520095</v>
      </c>
    </row>
    <row r="11329" spans="1:2" x14ac:dyDescent="0.25">
      <c r="A11329" t="s">
        <v>22645</v>
      </c>
      <c r="B11329" s="1">
        <v>-1.04211640737136</v>
      </c>
    </row>
    <row r="11330" spans="1:2" x14ac:dyDescent="0.25">
      <c r="A11330" t="s">
        <v>22647</v>
      </c>
      <c r="B11330" s="1">
        <v>-1.1126311263181801</v>
      </c>
    </row>
    <row r="11331" spans="1:2" x14ac:dyDescent="0.25">
      <c r="A11331" t="s">
        <v>22649</v>
      </c>
      <c r="B11331" s="1">
        <v>-1.03408178283853</v>
      </c>
    </row>
    <row r="11332" spans="1:2" x14ac:dyDescent="0.25">
      <c r="A11332" t="s">
        <v>22651</v>
      </c>
      <c r="B11332" s="1">
        <v>1.15564737882928</v>
      </c>
    </row>
    <row r="11333" spans="1:2" x14ac:dyDescent="0.25">
      <c r="A11333" t="s">
        <v>22653</v>
      </c>
      <c r="B11333" s="1">
        <v>-1.04347264494645</v>
      </c>
    </row>
    <row r="11334" spans="1:2" x14ac:dyDescent="0.25">
      <c r="A11334" t="s">
        <v>22655</v>
      </c>
      <c r="B11334" s="1">
        <v>1.09716961650023</v>
      </c>
    </row>
    <row r="11335" spans="1:2" x14ac:dyDescent="0.25">
      <c r="A11335" t="s">
        <v>22657</v>
      </c>
      <c r="B11335" s="1">
        <v>-1.03792411163164</v>
      </c>
    </row>
    <row r="11336" spans="1:2" x14ac:dyDescent="0.25">
      <c r="A11336" t="s">
        <v>22659</v>
      </c>
      <c r="B11336" s="1">
        <v>-1.0302811371168099</v>
      </c>
    </row>
    <row r="11337" spans="1:2" x14ac:dyDescent="0.25">
      <c r="A11337" t="s">
        <v>22661</v>
      </c>
      <c r="B11337" s="1">
        <v>-1.0624910903343801</v>
      </c>
    </row>
    <row r="11338" spans="1:2" x14ac:dyDescent="0.25">
      <c r="A11338" t="s">
        <v>22663</v>
      </c>
      <c r="B11338" s="1">
        <v>1.1499863622965401</v>
      </c>
    </row>
    <row r="11339" spans="1:2" x14ac:dyDescent="0.25">
      <c r="A11339" t="s">
        <v>22665</v>
      </c>
      <c r="B11339" s="1">
        <v>1.17473414443126</v>
      </c>
    </row>
    <row r="11340" spans="1:2" x14ac:dyDescent="0.25">
      <c r="A11340" t="s">
        <v>22667</v>
      </c>
      <c r="B11340" s="1">
        <v>-1.02836717076081</v>
      </c>
    </row>
    <row r="11341" spans="1:2" x14ac:dyDescent="0.25">
      <c r="A11341" t="s">
        <v>22669</v>
      </c>
      <c r="B11341" s="1">
        <v>1.0532919552987601</v>
      </c>
    </row>
    <row r="11342" spans="1:2" x14ac:dyDescent="0.25">
      <c r="A11342" t="s">
        <v>22671</v>
      </c>
      <c r="B11342" s="1">
        <v>-1.11928436243993</v>
      </c>
    </row>
    <row r="11343" spans="1:2" x14ac:dyDescent="0.25">
      <c r="A11343" t="s">
        <v>22673</v>
      </c>
      <c r="B11343" s="1">
        <v>-1.03335602939603</v>
      </c>
    </row>
    <row r="11344" spans="1:2" x14ac:dyDescent="0.25">
      <c r="A11344" t="s">
        <v>22675</v>
      </c>
      <c r="B11344" s="1">
        <v>1.14607966362215</v>
      </c>
    </row>
    <row r="11345" spans="1:2" x14ac:dyDescent="0.25">
      <c r="A11345" t="s">
        <v>22677</v>
      </c>
      <c r="B11345" s="1">
        <v>-1.03978716378277</v>
      </c>
    </row>
    <row r="11346" spans="1:2" x14ac:dyDescent="0.25">
      <c r="A11346" t="s">
        <v>22679</v>
      </c>
      <c r="B11346" s="1">
        <v>-1.03518829873087</v>
      </c>
    </row>
    <row r="11347" spans="1:2" x14ac:dyDescent="0.25">
      <c r="A11347" t="s">
        <v>22681</v>
      </c>
      <c r="B11347" s="1">
        <v>-1.16430113811901</v>
      </c>
    </row>
    <row r="11348" spans="1:2" x14ac:dyDescent="0.25">
      <c r="A11348" t="s">
        <v>22683</v>
      </c>
      <c r="B11348" s="1">
        <v>-1.03706685230136</v>
      </c>
    </row>
    <row r="11349" spans="1:2" x14ac:dyDescent="0.25">
      <c r="A11349" t="s">
        <v>22685</v>
      </c>
      <c r="B11349" s="1">
        <v>1.0898831049915401</v>
      </c>
    </row>
    <row r="11350" spans="1:2" x14ac:dyDescent="0.25">
      <c r="A11350" t="s">
        <v>22687</v>
      </c>
      <c r="B11350" s="1">
        <v>-1.04449867467418</v>
      </c>
    </row>
    <row r="11351" spans="1:2" x14ac:dyDescent="0.25">
      <c r="A11351" t="s">
        <v>22689</v>
      </c>
      <c r="B11351" s="1">
        <v>1.0305461509529299</v>
      </c>
    </row>
    <row r="11352" spans="1:2" x14ac:dyDescent="0.25">
      <c r="A11352" t="s">
        <v>22691</v>
      </c>
      <c r="B11352" s="1">
        <v>-1.04468398309877</v>
      </c>
    </row>
    <row r="11353" spans="1:2" x14ac:dyDescent="0.25">
      <c r="A11353" t="s">
        <v>22693</v>
      </c>
      <c r="B11353" s="1">
        <v>1.02999393385211</v>
      </c>
    </row>
    <row r="11354" spans="1:2" x14ac:dyDescent="0.25">
      <c r="A11354" t="s">
        <v>22695</v>
      </c>
      <c r="B11354" s="1">
        <v>1.0532143645538901</v>
      </c>
    </row>
    <row r="11355" spans="1:2" x14ac:dyDescent="0.25">
      <c r="A11355" t="s">
        <v>22697</v>
      </c>
      <c r="B11355" s="1">
        <v>-1.1727663507253101</v>
      </c>
    </row>
    <row r="11356" spans="1:2" x14ac:dyDescent="0.25">
      <c r="A11356" t="s">
        <v>22699</v>
      </c>
      <c r="B11356" s="1">
        <v>-1.1914756582775701</v>
      </c>
    </row>
    <row r="11357" spans="1:2" x14ac:dyDescent="0.25">
      <c r="A11357" t="s">
        <v>22701</v>
      </c>
      <c r="B11357" s="1">
        <v>-1.0400403111857699</v>
      </c>
    </row>
    <row r="11358" spans="1:2" x14ac:dyDescent="0.25">
      <c r="A11358" t="s">
        <v>22703</v>
      </c>
      <c r="B11358" s="1">
        <v>1.0386275576653601</v>
      </c>
    </row>
    <row r="11359" spans="1:2" x14ac:dyDescent="0.25">
      <c r="A11359" t="s">
        <v>22705</v>
      </c>
      <c r="B11359" s="1">
        <v>-1.11007695413833</v>
      </c>
    </row>
    <row r="11360" spans="1:2" x14ac:dyDescent="0.25">
      <c r="A11360" t="s">
        <v>22707</v>
      </c>
      <c r="B11360" s="1">
        <v>1.0468004234663499</v>
      </c>
    </row>
    <row r="11361" spans="1:2" x14ac:dyDescent="0.25">
      <c r="A11361" t="s">
        <v>22709</v>
      </c>
      <c r="B11361" s="1">
        <v>1.1081620870389699</v>
      </c>
    </row>
    <row r="11362" spans="1:2" x14ac:dyDescent="0.25">
      <c r="A11362" t="s">
        <v>22711</v>
      </c>
      <c r="B11362" s="1">
        <v>1.08568394119348</v>
      </c>
    </row>
    <row r="11363" spans="1:2" x14ac:dyDescent="0.25">
      <c r="A11363" t="s">
        <v>22713</v>
      </c>
      <c r="B11363" s="1">
        <v>-1.11089342170959</v>
      </c>
    </row>
    <row r="11364" spans="1:2" x14ac:dyDescent="0.25">
      <c r="A11364" t="s">
        <v>22715</v>
      </c>
      <c r="B11364" s="1">
        <v>-1.0414506854553001</v>
      </c>
    </row>
    <row r="11365" spans="1:2" x14ac:dyDescent="0.25">
      <c r="A11365" t="s">
        <v>22717</v>
      </c>
      <c r="B11365" s="1">
        <v>-1.0515543803520599</v>
      </c>
    </row>
    <row r="11366" spans="1:2" x14ac:dyDescent="0.25">
      <c r="A11366" t="s">
        <v>22719</v>
      </c>
      <c r="B11366" s="1">
        <v>-1.1212850774217999</v>
      </c>
    </row>
    <row r="11367" spans="1:2" x14ac:dyDescent="0.25">
      <c r="A11367" t="s">
        <v>22721</v>
      </c>
      <c r="B11367" s="1">
        <v>-1.0306620844314001</v>
      </c>
    </row>
    <row r="11368" spans="1:2" x14ac:dyDescent="0.25">
      <c r="A11368" t="s">
        <v>22723</v>
      </c>
      <c r="B11368" s="1">
        <v>1.0485842900878</v>
      </c>
    </row>
    <row r="11369" spans="1:2" x14ac:dyDescent="0.25">
      <c r="A11369" t="s">
        <v>22725</v>
      </c>
      <c r="B11369" s="1">
        <v>-1.1967155810688199</v>
      </c>
    </row>
    <row r="11370" spans="1:2" x14ac:dyDescent="0.25">
      <c r="A11370" t="s">
        <v>22727</v>
      </c>
      <c r="B11370" s="1">
        <v>-1.1266107569386901</v>
      </c>
    </row>
    <row r="11371" spans="1:2" x14ac:dyDescent="0.25">
      <c r="A11371" t="s">
        <v>22729</v>
      </c>
      <c r="B11371" s="1">
        <v>-1.08872612033561</v>
      </c>
    </row>
    <row r="11372" spans="1:2" x14ac:dyDescent="0.25">
      <c r="A11372" t="s">
        <v>22731</v>
      </c>
      <c r="B11372" s="1">
        <v>1.03021023607366</v>
      </c>
    </row>
    <row r="11373" spans="1:2" x14ac:dyDescent="0.25">
      <c r="A11373" t="s">
        <v>22733</v>
      </c>
      <c r="B11373" s="1">
        <v>1.03504549389774</v>
      </c>
    </row>
    <row r="11374" spans="1:2" x14ac:dyDescent="0.25">
      <c r="A11374" t="s">
        <v>22735</v>
      </c>
      <c r="B11374" s="1">
        <v>1.1240079416589699</v>
      </c>
    </row>
    <row r="11375" spans="1:2" x14ac:dyDescent="0.25">
      <c r="A11375" t="s">
        <v>22737</v>
      </c>
      <c r="B11375" s="1">
        <v>-1.04957743546367</v>
      </c>
    </row>
    <row r="11376" spans="1:2" x14ac:dyDescent="0.25">
      <c r="A11376" t="s">
        <v>22739</v>
      </c>
      <c r="B11376" s="1">
        <v>-1.03342004546332</v>
      </c>
    </row>
    <row r="11377" spans="1:2" x14ac:dyDescent="0.25">
      <c r="A11377" t="s">
        <v>22741</v>
      </c>
      <c r="B11377" s="1">
        <v>1.2094611830234601</v>
      </c>
    </row>
    <row r="11378" spans="1:2" x14ac:dyDescent="0.25">
      <c r="A11378" t="s">
        <v>22743</v>
      </c>
      <c r="B11378" s="1">
        <v>1.1927939957598199</v>
      </c>
    </row>
    <row r="11379" spans="1:2" x14ac:dyDescent="0.25">
      <c r="A11379" t="s">
        <v>22745</v>
      </c>
      <c r="B11379" s="1">
        <v>-1.16432739265749</v>
      </c>
    </row>
    <row r="11380" spans="1:2" x14ac:dyDescent="0.25">
      <c r="A11380" t="s">
        <v>22747</v>
      </c>
      <c r="B11380" s="1">
        <v>1.03167974299803</v>
      </c>
    </row>
    <row r="11381" spans="1:2" x14ac:dyDescent="0.25">
      <c r="A11381" t="s">
        <v>22749</v>
      </c>
      <c r="B11381" s="1">
        <v>-1.06433366751044</v>
      </c>
    </row>
    <row r="11382" spans="1:2" x14ac:dyDescent="0.25">
      <c r="A11382" t="s">
        <v>22751</v>
      </c>
      <c r="B11382" s="1">
        <v>-1.06278021266401</v>
      </c>
    </row>
    <row r="11383" spans="1:2" x14ac:dyDescent="0.25">
      <c r="A11383" t="s">
        <v>22753</v>
      </c>
      <c r="B11383" s="1">
        <v>-1.04736366540981</v>
      </c>
    </row>
    <row r="11384" spans="1:2" x14ac:dyDescent="0.25">
      <c r="A11384" t="s">
        <v>22755</v>
      </c>
      <c r="B11384" s="1">
        <v>-1.05025437910543</v>
      </c>
    </row>
    <row r="11385" spans="1:2" x14ac:dyDescent="0.25">
      <c r="A11385" t="s">
        <v>22757</v>
      </c>
      <c r="B11385" s="1">
        <v>1.02846012367828</v>
      </c>
    </row>
    <row r="11386" spans="1:2" x14ac:dyDescent="0.25">
      <c r="A11386" t="s">
        <v>22759</v>
      </c>
      <c r="B11386" s="1">
        <v>-1.12828816300901</v>
      </c>
    </row>
    <row r="11387" spans="1:2" x14ac:dyDescent="0.25">
      <c r="A11387" t="s">
        <v>22761</v>
      </c>
      <c r="B11387" s="1">
        <v>-1.1509725780107301</v>
      </c>
    </row>
    <row r="11388" spans="1:2" x14ac:dyDescent="0.25">
      <c r="A11388" t="s">
        <v>22763</v>
      </c>
      <c r="B11388" s="1">
        <v>1.03198159026451</v>
      </c>
    </row>
    <row r="11389" spans="1:2" x14ac:dyDescent="0.25">
      <c r="A11389" t="s">
        <v>22765</v>
      </c>
      <c r="B11389" s="1">
        <v>1.04674054841896</v>
      </c>
    </row>
    <row r="11390" spans="1:2" x14ac:dyDescent="0.25">
      <c r="A11390" t="s">
        <v>22767</v>
      </c>
      <c r="B11390" s="1">
        <v>1.0380042446040201</v>
      </c>
    </row>
    <row r="11391" spans="1:2" x14ac:dyDescent="0.25">
      <c r="A11391" t="s">
        <v>22769</v>
      </c>
      <c r="B11391" s="1">
        <v>1.0420006732343701</v>
      </c>
    </row>
    <row r="11392" spans="1:2" x14ac:dyDescent="0.25">
      <c r="A11392" t="s">
        <v>22771</v>
      </c>
      <c r="B11392" s="1">
        <v>-1.0749261321525101</v>
      </c>
    </row>
    <row r="11393" spans="1:2" x14ac:dyDescent="0.25">
      <c r="A11393" t="s">
        <v>22773</v>
      </c>
      <c r="B11393" s="1">
        <v>-1.07715150461692</v>
      </c>
    </row>
    <row r="11394" spans="1:2" x14ac:dyDescent="0.25">
      <c r="A11394" t="s">
        <v>22775</v>
      </c>
      <c r="B11394" s="1">
        <v>1.0474230830536899</v>
      </c>
    </row>
    <row r="11395" spans="1:2" x14ac:dyDescent="0.25">
      <c r="A11395" t="s">
        <v>22777</v>
      </c>
      <c r="B11395" s="1">
        <v>-1.1093796582858499</v>
      </c>
    </row>
    <row r="11396" spans="1:2" x14ac:dyDescent="0.25">
      <c r="A11396" t="s">
        <v>22779</v>
      </c>
      <c r="B11396" s="1">
        <v>-1.14663040605624</v>
      </c>
    </row>
    <row r="11397" spans="1:2" x14ac:dyDescent="0.25">
      <c r="A11397" t="s">
        <v>22781</v>
      </c>
      <c r="B11397" s="1">
        <v>-1.15242505014358</v>
      </c>
    </row>
    <row r="11398" spans="1:2" x14ac:dyDescent="0.25">
      <c r="A11398" t="s">
        <v>22783</v>
      </c>
      <c r="B11398" s="1">
        <v>-1.1084159829270199</v>
      </c>
    </row>
    <row r="11399" spans="1:2" x14ac:dyDescent="0.25">
      <c r="A11399" t="s">
        <v>22785</v>
      </c>
      <c r="B11399" s="1">
        <v>1.0359399000632701</v>
      </c>
    </row>
    <row r="11400" spans="1:2" x14ac:dyDescent="0.25">
      <c r="A11400" t="s">
        <v>22787</v>
      </c>
      <c r="B11400" s="1">
        <v>1.1100440468405099</v>
      </c>
    </row>
    <row r="11401" spans="1:2" x14ac:dyDescent="0.25">
      <c r="A11401" t="s">
        <v>22789</v>
      </c>
      <c r="B11401" s="1">
        <v>-1.05507962396503</v>
      </c>
    </row>
    <row r="11402" spans="1:2" x14ac:dyDescent="0.25">
      <c r="A11402" t="s">
        <v>22791</v>
      </c>
      <c r="B11402" s="1">
        <v>-1.05271400149528</v>
      </c>
    </row>
    <row r="11403" spans="1:2" x14ac:dyDescent="0.25">
      <c r="A11403" t="s">
        <v>22793</v>
      </c>
      <c r="B11403" s="1">
        <v>1.0342254417066901</v>
      </c>
    </row>
    <row r="11404" spans="1:2" x14ac:dyDescent="0.25">
      <c r="A11404" t="s">
        <v>22795</v>
      </c>
      <c r="B11404" s="1">
        <v>-1.0515937845375101</v>
      </c>
    </row>
    <row r="11405" spans="1:2" x14ac:dyDescent="0.25">
      <c r="A11405" t="s">
        <v>22797</v>
      </c>
      <c r="B11405" s="1">
        <v>-1.0515937845375101</v>
      </c>
    </row>
    <row r="11406" spans="1:2" x14ac:dyDescent="0.25">
      <c r="A11406" t="s">
        <v>22799</v>
      </c>
      <c r="B11406" s="1">
        <v>-1.0270107681115801</v>
      </c>
    </row>
    <row r="11407" spans="1:2" x14ac:dyDescent="0.25">
      <c r="A11407" t="s">
        <v>22801</v>
      </c>
      <c r="B11407" s="1">
        <v>1.0379033046800701</v>
      </c>
    </row>
    <row r="11408" spans="1:2" x14ac:dyDescent="0.25">
      <c r="A11408" t="s">
        <v>22803</v>
      </c>
      <c r="B11408" s="1">
        <v>-1.04143338771573</v>
      </c>
    </row>
    <row r="11409" spans="1:2" x14ac:dyDescent="0.25">
      <c r="A11409" t="s">
        <v>22805</v>
      </c>
      <c r="B11409" s="1">
        <v>1.06454842505238</v>
      </c>
    </row>
    <row r="11410" spans="1:2" x14ac:dyDescent="0.25">
      <c r="A11410" t="s">
        <v>22807</v>
      </c>
      <c r="B11410" s="1">
        <v>1.04279872682841</v>
      </c>
    </row>
    <row r="11411" spans="1:2" x14ac:dyDescent="0.25">
      <c r="A11411" t="s">
        <v>22809</v>
      </c>
      <c r="B11411" s="1">
        <v>1.05189561778318</v>
      </c>
    </row>
    <row r="11412" spans="1:2" x14ac:dyDescent="0.25">
      <c r="A11412" t="s">
        <v>22811</v>
      </c>
      <c r="B11412" s="1">
        <v>1.1139746141775999</v>
      </c>
    </row>
    <row r="11413" spans="1:2" x14ac:dyDescent="0.25">
      <c r="A11413" t="s">
        <v>22813</v>
      </c>
      <c r="B11413" s="1">
        <v>1.0394877157773501</v>
      </c>
    </row>
    <row r="11414" spans="1:2" x14ac:dyDescent="0.25">
      <c r="A11414" t="s">
        <v>22815</v>
      </c>
      <c r="B11414" s="1">
        <v>-1.03381188600926</v>
      </c>
    </row>
    <row r="11415" spans="1:2" x14ac:dyDescent="0.25">
      <c r="A11415" t="s">
        <v>22817</v>
      </c>
      <c r="B11415" s="1">
        <v>1.1906896787161201</v>
      </c>
    </row>
    <row r="11416" spans="1:2" x14ac:dyDescent="0.25">
      <c r="A11416" t="s">
        <v>22819</v>
      </c>
      <c r="B11416" s="1">
        <v>-1.08614873302934</v>
      </c>
    </row>
    <row r="11417" spans="1:2" x14ac:dyDescent="0.25">
      <c r="A11417" t="s">
        <v>22821</v>
      </c>
      <c r="B11417" s="1">
        <v>-1.03529156516516</v>
      </c>
    </row>
    <row r="11418" spans="1:2" x14ac:dyDescent="0.25">
      <c r="A11418" t="s">
        <v>22823</v>
      </c>
      <c r="B11418" s="1">
        <v>-1.0275348845052099</v>
      </c>
    </row>
    <row r="11419" spans="1:2" x14ac:dyDescent="0.25">
      <c r="A11419" t="s">
        <v>22825</v>
      </c>
      <c r="B11419" s="1">
        <v>1.0472904882023</v>
      </c>
    </row>
    <row r="11420" spans="1:2" x14ac:dyDescent="0.25">
      <c r="A11420" t="s">
        <v>22827</v>
      </c>
      <c r="B11420" s="1">
        <v>-1.18028547365161</v>
      </c>
    </row>
    <row r="11421" spans="1:2" x14ac:dyDescent="0.25">
      <c r="A11421" t="s">
        <v>22829</v>
      </c>
      <c r="B11421" s="1">
        <v>-1.16537198901424</v>
      </c>
    </row>
    <row r="11422" spans="1:2" x14ac:dyDescent="0.25">
      <c r="A11422" t="s">
        <v>22831</v>
      </c>
      <c r="B11422" s="1">
        <v>-1.0289438307213801</v>
      </c>
    </row>
    <row r="11423" spans="1:2" x14ac:dyDescent="0.25">
      <c r="A11423" t="s">
        <v>22833</v>
      </c>
      <c r="B11423" s="1">
        <v>1.05732172083597</v>
      </c>
    </row>
    <row r="11424" spans="1:2" x14ac:dyDescent="0.25">
      <c r="A11424" t="s">
        <v>22835</v>
      </c>
      <c r="B11424" s="1">
        <v>-1.0314447242562099</v>
      </c>
    </row>
    <row r="11425" spans="1:2" x14ac:dyDescent="0.25">
      <c r="A11425" t="s">
        <v>22837</v>
      </c>
      <c r="B11425" s="1">
        <v>1.15985111052222</v>
      </c>
    </row>
    <row r="11426" spans="1:2" x14ac:dyDescent="0.25">
      <c r="A11426" t="s">
        <v>22839</v>
      </c>
      <c r="B11426" s="1">
        <v>-1.0768317672710399</v>
      </c>
    </row>
    <row r="11427" spans="1:2" x14ac:dyDescent="0.25">
      <c r="A11427" t="s">
        <v>22841</v>
      </c>
      <c r="B11427" s="1">
        <v>1.0865087345065401</v>
      </c>
    </row>
    <row r="11428" spans="1:2" x14ac:dyDescent="0.25">
      <c r="A11428" t="s">
        <v>22843</v>
      </c>
      <c r="B11428" s="1">
        <v>-1.04485538285895</v>
      </c>
    </row>
    <row r="11429" spans="1:2" x14ac:dyDescent="0.25">
      <c r="A11429" t="s">
        <v>22845</v>
      </c>
      <c r="B11429" s="1">
        <v>1.03098059592531</v>
      </c>
    </row>
    <row r="11430" spans="1:2" x14ac:dyDescent="0.25">
      <c r="A11430" t="s">
        <v>22847</v>
      </c>
      <c r="B11430" s="1">
        <v>1.1317009468956201</v>
      </c>
    </row>
    <row r="11431" spans="1:2" x14ac:dyDescent="0.25">
      <c r="A11431" t="s">
        <v>22849</v>
      </c>
      <c r="B11431" s="1">
        <v>1.0384411793149499</v>
      </c>
    </row>
    <row r="11432" spans="1:2" x14ac:dyDescent="0.25">
      <c r="A11432" t="s">
        <v>22851</v>
      </c>
      <c r="B11432" s="1">
        <v>1.06539330218162</v>
      </c>
    </row>
    <row r="11433" spans="1:2" x14ac:dyDescent="0.25">
      <c r="A11433" t="s">
        <v>22853</v>
      </c>
      <c r="B11433" s="1">
        <v>-1.14572235426104</v>
      </c>
    </row>
    <row r="11434" spans="1:2" x14ac:dyDescent="0.25">
      <c r="A11434" t="s">
        <v>22855</v>
      </c>
      <c r="B11434" s="1">
        <v>1.0558093942323401</v>
      </c>
    </row>
    <row r="11435" spans="1:2" x14ac:dyDescent="0.25">
      <c r="A11435" t="s">
        <v>22857</v>
      </c>
      <c r="B11435" s="1">
        <v>1.0862987407259901</v>
      </c>
    </row>
    <row r="11436" spans="1:2" x14ac:dyDescent="0.25">
      <c r="A11436" t="s">
        <v>22859</v>
      </c>
      <c r="B11436" s="1">
        <v>-1.0961089572901599</v>
      </c>
    </row>
    <row r="11437" spans="1:2" x14ac:dyDescent="0.25">
      <c r="A11437" t="s">
        <v>22861</v>
      </c>
      <c r="B11437" s="1">
        <v>1.05179764884254</v>
      </c>
    </row>
    <row r="11438" spans="1:2" x14ac:dyDescent="0.25">
      <c r="A11438" t="s">
        <v>22863</v>
      </c>
      <c r="B11438" s="1">
        <v>-1.03578969832936</v>
      </c>
    </row>
    <row r="11439" spans="1:2" x14ac:dyDescent="0.25">
      <c r="A11439" t="s">
        <v>22865</v>
      </c>
      <c r="B11439" s="1">
        <v>1.8241975145843199</v>
      </c>
    </row>
    <row r="11440" spans="1:2" x14ac:dyDescent="0.25">
      <c r="A11440" t="s">
        <v>22867</v>
      </c>
      <c r="B11440" s="1">
        <v>1.0903773948665201</v>
      </c>
    </row>
    <row r="11441" spans="1:2" x14ac:dyDescent="0.25">
      <c r="A11441" t="s">
        <v>22869</v>
      </c>
      <c r="B11441" s="1">
        <v>1.07384874134695</v>
      </c>
    </row>
    <row r="11442" spans="1:2" x14ac:dyDescent="0.25">
      <c r="A11442" t="s">
        <v>22871</v>
      </c>
      <c r="B11442" s="1">
        <v>-1.07109501392328</v>
      </c>
    </row>
    <row r="11443" spans="1:2" x14ac:dyDescent="0.25">
      <c r="A11443" t="s">
        <v>22873</v>
      </c>
      <c r="B11443" s="1">
        <v>1.03372570747466</v>
      </c>
    </row>
    <row r="11444" spans="1:2" x14ac:dyDescent="0.25">
      <c r="A11444" t="s">
        <v>22875</v>
      </c>
      <c r="B11444" s="1">
        <v>-1.17368758365593</v>
      </c>
    </row>
    <row r="11445" spans="1:2" x14ac:dyDescent="0.25">
      <c r="A11445" t="s">
        <v>22877</v>
      </c>
      <c r="B11445" s="1">
        <v>-1.1726921536339401</v>
      </c>
    </row>
    <row r="11446" spans="1:2" x14ac:dyDescent="0.25">
      <c r="A11446" t="s">
        <v>22879</v>
      </c>
      <c r="B11446" s="1">
        <v>1.03262335577416</v>
      </c>
    </row>
    <row r="11447" spans="1:2" x14ac:dyDescent="0.25">
      <c r="A11447" t="s">
        <v>22881</v>
      </c>
      <c r="B11447" s="1">
        <v>1.0410370435945699</v>
      </c>
    </row>
    <row r="11448" spans="1:2" x14ac:dyDescent="0.25">
      <c r="A11448" t="s">
        <v>22883</v>
      </c>
      <c r="B11448" s="1">
        <v>-1.05010824338999</v>
      </c>
    </row>
    <row r="11449" spans="1:2" x14ac:dyDescent="0.25">
      <c r="A11449" t="s">
        <v>22885</v>
      </c>
      <c r="B11449" s="1">
        <v>-1.05357696345872</v>
      </c>
    </row>
    <row r="11450" spans="1:2" x14ac:dyDescent="0.25">
      <c r="A11450" t="s">
        <v>22887</v>
      </c>
      <c r="B11450" s="1">
        <v>-1.0665411628842001</v>
      </c>
    </row>
    <row r="11451" spans="1:2" x14ac:dyDescent="0.25">
      <c r="A11451" t="s">
        <v>22889</v>
      </c>
      <c r="B11451" s="1">
        <v>-1.0506396999511201</v>
      </c>
    </row>
    <row r="11452" spans="1:2" x14ac:dyDescent="0.25">
      <c r="A11452" t="s">
        <v>22891</v>
      </c>
      <c r="B11452" s="1">
        <v>1.0460902890695201</v>
      </c>
    </row>
    <row r="11453" spans="1:2" x14ac:dyDescent="0.25">
      <c r="A11453" t="s">
        <v>22893</v>
      </c>
      <c r="B11453" s="1">
        <v>1.04614839701781</v>
      </c>
    </row>
    <row r="11454" spans="1:2" x14ac:dyDescent="0.25">
      <c r="A11454" t="s">
        <v>22895</v>
      </c>
      <c r="B11454" s="1">
        <v>1.10801305718111</v>
      </c>
    </row>
    <row r="11455" spans="1:2" x14ac:dyDescent="0.25">
      <c r="A11455" t="s">
        <v>22897</v>
      </c>
      <c r="B11455" s="1">
        <v>1.0485888690913401</v>
      </c>
    </row>
    <row r="11456" spans="1:2" x14ac:dyDescent="0.25">
      <c r="A11456" t="s">
        <v>22899</v>
      </c>
      <c r="B11456" s="1">
        <v>-1.0460449781046199</v>
      </c>
    </row>
    <row r="11457" spans="1:2" x14ac:dyDescent="0.25">
      <c r="A11457" t="s">
        <v>22901</v>
      </c>
      <c r="B11457" s="1">
        <v>-1.1526246270276299</v>
      </c>
    </row>
    <row r="11458" spans="1:2" x14ac:dyDescent="0.25">
      <c r="A11458" t="s">
        <v>22903</v>
      </c>
      <c r="B11458" s="1">
        <v>1.07670798682387</v>
      </c>
    </row>
    <row r="11459" spans="1:2" x14ac:dyDescent="0.25">
      <c r="A11459" t="s">
        <v>22905</v>
      </c>
      <c r="B11459" s="1">
        <v>1.13513106360116</v>
      </c>
    </row>
    <row r="11460" spans="1:2" x14ac:dyDescent="0.25">
      <c r="A11460" t="s">
        <v>22907</v>
      </c>
      <c r="B11460" s="1">
        <v>1.0414834047644801</v>
      </c>
    </row>
    <row r="11461" spans="1:2" x14ac:dyDescent="0.25">
      <c r="A11461" t="s">
        <v>22909</v>
      </c>
      <c r="B11461" s="1">
        <v>-1.0450935228721101</v>
      </c>
    </row>
    <row r="11462" spans="1:2" x14ac:dyDescent="0.25">
      <c r="A11462" t="s">
        <v>22911</v>
      </c>
      <c r="B11462" s="1">
        <v>1.09895565382305</v>
      </c>
    </row>
    <row r="11463" spans="1:2" x14ac:dyDescent="0.25">
      <c r="A11463" t="s">
        <v>22913</v>
      </c>
      <c r="B11463" s="1">
        <v>-1.07313986349673</v>
      </c>
    </row>
    <row r="11464" spans="1:2" x14ac:dyDescent="0.25">
      <c r="A11464" t="s">
        <v>22915</v>
      </c>
      <c r="B11464" s="1">
        <v>-1.0379105570401701</v>
      </c>
    </row>
    <row r="11465" spans="1:2" x14ac:dyDescent="0.25">
      <c r="A11465" t="s">
        <v>22917</v>
      </c>
      <c r="B11465" s="1">
        <v>1.1146831645326001</v>
      </c>
    </row>
    <row r="11466" spans="1:2" x14ac:dyDescent="0.25">
      <c r="A11466" t="s">
        <v>22919</v>
      </c>
      <c r="B11466" s="1">
        <v>1.0335870020781399</v>
      </c>
    </row>
    <row r="11467" spans="1:2" x14ac:dyDescent="0.25">
      <c r="A11467" t="s">
        <v>22921</v>
      </c>
      <c r="B11467" s="1">
        <v>1.11695317188646</v>
      </c>
    </row>
    <row r="11468" spans="1:2" x14ac:dyDescent="0.25">
      <c r="A11468" t="s">
        <v>22923</v>
      </c>
      <c r="B11468" s="1">
        <v>1.0337276362521499</v>
      </c>
    </row>
    <row r="11469" spans="1:2" x14ac:dyDescent="0.25">
      <c r="A11469" t="s">
        <v>22925</v>
      </c>
      <c r="B11469" s="1">
        <v>-1.0449992702392901</v>
      </c>
    </row>
    <row r="11470" spans="1:2" x14ac:dyDescent="0.25">
      <c r="A11470" t="s">
        <v>22927</v>
      </c>
      <c r="B11470" s="1">
        <v>1.07472197723622</v>
      </c>
    </row>
    <row r="11471" spans="1:2" x14ac:dyDescent="0.25">
      <c r="A11471" t="s">
        <v>22929</v>
      </c>
      <c r="B11471" s="1">
        <v>-1.0367300786901901</v>
      </c>
    </row>
    <row r="11472" spans="1:2" x14ac:dyDescent="0.25">
      <c r="A11472" t="s">
        <v>22931</v>
      </c>
      <c r="B11472" s="1">
        <v>1.04280402768906</v>
      </c>
    </row>
    <row r="11473" spans="1:2" x14ac:dyDescent="0.25">
      <c r="A11473" t="s">
        <v>22933</v>
      </c>
      <c r="B11473" s="1">
        <v>1.04872283992097</v>
      </c>
    </row>
    <row r="11474" spans="1:2" x14ac:dyDescent="0.25">
      <c r="A11474" t="s">
        <v>22935</v>
      </c>
      <c r="B11474" s="1">
        <v>-1.03820141657833</v>
      </c>
    </row>
    <row r="11475" spans="1:2" x14ac:dyDescent="0.25">
      <c r="A11475" t="s">
        <v>22937</v>
      </c>
      <c r="B11475" s="1">
        <v>-1.07665227182113</v>
      </c>
    </row>
    <row r="11476" spans="1:2" x14ac:dyDescent="0.25">
      <c r="A11476" t="s">
        <v>22939</v>
      </c>
      <c r="B11476" s="1">
        <v>-1.1888811143459701</v>
      </c>
    </row>
    <row r="11477" spans="1:2" x14ac:dyDescent="0.25">
      <c r="A11477" t="s">
        <v>22941</v>
      </c>
      <c r="B11477" s="1">
        <v>1.0503763858506501</v>
      </c>
    </row>
    <row r="11478" spans="1:2" x14ac:dyDescent="0.25">
      <c r="A11478" t="s">
        <v>22943</v>
      </c>
      <c r="B11478" s="1">
        <v>1.1738187106267699</v>
      </c>
    </row>
    <row r="11479" spans="1:2" x14ac:dyDescent="0.25">
      <c r="A11479" t="s">
        <v>22945</v>
      </c>
      <c r="B11479" s="1">
        <v>1.03458851719141</v>
      </c>
    </row>
    <row r="11480" spans="1:2" x14ac:dyDescent="0.25">
      <c r="A11480" t="s">
        <v>22947</v>
      </c>
      <c r="B11480" s="1">
        <v>-1.15161351290252</v>
      </c>
    </row>
    <row r="11481" spans="1:2" x14ac:dyDescent="0.25">
      <c r="A11481" t="s">
        <v>22949</v>
      </c>
      <c r="B11481" s="1">
        <v>-1.0740052830365601</v>
      </c>
    </row>
    <row r="11482" spans="1:2" x14ac:dyDescent="0.25">
      <c r="A11482" t="s">
        <v>22951</v>
      </c>
      <c r="B11482" s="1">
        <v>1.1302919579878801</v>
      </c>
    </row>
    <row r="11483" spans="1:2" x14ac:dyDescent="0.25">
      <c r="A11483" t="s">
        <v>22953</v>
      </c>
      <c r="B11483" s="1">
        <v>1.1635398807105799</v>
      </c>
    </row>
    <row r="11484" spans="1:2" x14ac:dyDescent="0.25">
      <c r="A11484" t="s">
        <v>22955</v>
      </c>
      <c r="B11484" s="1">
        <v>1.1193526946307</v>
      </c>
    </row>
    <row r="11485" spans="1:2" x14ac:dyDescent="0.25">
      <c r="A11485" t="s">
        <v>22957</v>
      </c>
      <c r="B11485" s="1">
        <v>1.0304258866734199</v>
      </c>
    </row>
    <row r="11486" spans="1:2" x14ac:dyDescent="0.25">
      <c r="A11486" t="s">
        <v>22959</v>
      </c>
      <c r="B11486" s="1">
        <v>1.13176845075511</v>
      </c>
    </row>
    <row r="11487" spans="1:2" x14ac:dyDescent="0.25">
      <c r="A11487" t="s">
        <v>22961</v>
      </c>
      <c r="B11487" s="1">
        <v>-1.0667822880426301</v>
      </c>
    </row>
    <row r="11488" spans="1:2" x14ac:dyDescent="0.25">
      <c r="A11488" t="s">
        <v>22963</v>
      </c>
      <c r="B11488" s="1">
        <v>-1.9879518686686299</v>
      </c>
    </row>
    <row r="11489" spans="1:2" x14ac:dyDescent="0.25">
      <c r="A11489" t="s">
        <v>22965</v>
      </c>
      <c r="B11489" s="1">
        <v>1.10585957793637</v>
      </c>
    </row>
    <row r="11490" spans="1:2" x14ac:dyDescent="0.25">
      <c r="A11490" t="s">
        <v>22967</v>
      </c>
      <c r="B11490" s="1">
        <v>1.02675662409015</v>
      </c>
    </row>
    <row r="11491" spans="1:2" x14ac:dyDescent="0.25">
      <c r="A11491" t="s">
        <v>22969</v>
      </c>
      <c r="B11491" s="1">
        <v>-1.05418300726842</v>
      </c>
    </row>
    <row r="11492" spans="1:2" x14ac:dyDescent="0.25">
      <c r="A11492" t="s">
        <v>22971</v>
      </c>
      <c r="B11492" s="1">
        <v>1.12158161227473</v>
      </c>
    </row>
    <row r="11493" spans="1:2" x14ac:dyDescent="0.25">
      <c r="A11493" t="s">
        <v>22973</v>
      </c>
      <c r="B11493" s="1">
        <v>1.05408391830151</v>
      </c>
    </row>
    <row r="11494" spans="1:2" x14ac:dyDescent="0.25">
      <c r="A11494" t="s">
        <v>22975</v>
      </c>
      <c r="B11494" s="1">
        <v>-1.04337282528843</v>
      </c>
    </row>
    <row r="11495" spans="1:2" x14ac:dyDescent="0.25">
      <c r="A11495" t="s">
        <v>22977</v>
      </c>
      <c r="B11495" s="1">
        <v>-1.2055879285611999</v>
      </c>
    </row>
    <row r="11496" spans="1:2" x14ac:dyDescent="0.25">
      <c r="A11496" t="s">
        <v>22979</v>
      </c>
      <c r="B11496" s="1">
        <v>-1.0433708288297201</v>
      </c>
    </row>
    <row r="11497" spans="1:2" x14ac:dyDescent="0.25">
      <c r="A11497" t="s">
        <v>22981</v>
      </c>
      <c r="B11497" s="1">
        <v>-1.0456255076373899</v>
      </c>
    </row>
    <row r="11498" spans="1:2" x14ac:dyDescent="0.25">
      <c r="A11498" t="s">
        <v>22983</v>
      </c>
      <c r="B11498" s="1">
        <v>1.0364333180371199</v>
      </c>
    </row>
    <row r="11499" spans="1:2" x14ac:dyDescent="0.25">
      <c r="A11499" t="s">
        <v>22985</v>
      </c>
      <c r="B11499" s="1">
        <v>-1.0723812320516499</v>
      </c>
    </row>
    <row r="11500" spans="1:2" x14ac:dyDescent="0.25">
      <c r="A11500" t="s">
        <v>22987</v>
      </c>
      <c r="B11500" s="1">
        <v>1.08046963556039</v>
      </c>
    </row>
    <row r="11501" spans="1:2" x14ac:dyDescent="0.25">
      <c r="A11501" t="s">
        <v>22989</v>
      </c>
      <c r="B11501" s="1">
        <v>1.06785376304309</v>
      </c>
    </row>
    <row r="11502" spans="1:2" x14ac:dyDescent="0.25">
      <c r="A11502" t="s">
        <v>22991</v>
      </c>
      <c r="B11502" s="1">
        <v>-1.14183816014895</v>
      </c>
    </row>
    <row r="11503" spans="1:2" x14ac:dyDescent="0.25">
      <c r="A11503" t="s">
        <v>22993</v>
      </c>
      <c r="B11503" s="1">
        <v>1.06049495206862</v>
      </c>
    </row>
    <row r="11504" spans="1:2" x14ac:dyDescent="0.25">
      <c r="A11504" t="s">
        <v>22995</v>
      </c>
      <c r="B11504" s="1">
        <v>-1.0308542793504101</v>
      </c>
    </row>
    <row r="11505" spans="1:2" x14ac:dyDescent="0.25">
      <c r="A11505" t="s">
        <v>22997</v>
      </c>
      <c r="B11505" s="1">
        <v>-1.0447649201825699</v>
      </c>
    </row>
    <row r="11506" spans="1:2" x14ac:dyDescent="0.25">
      <c r="A11506" t="s">
        <v>22999</v>
      </c>
      <c r="B11506" s="1">
        <v>1.03924748408794</v>
      </c>
    </row>
    <row r="11507" spans="1:2" x14ac:dyDescent="0.25">
      <c r="A11507" t="s">
        <v>23001</v>
      </c>
      <c r="B11507" s="1">
        <v>-1.0920356797405799</v>
      </c>
    </row>
    <row r="11508" spans="1:2" x14ac:dyDescent="0.25">
      <c r="A11508" t="s">
        <v>23003</v>
      </c>
      <c r="B11508" s="1">
        <v>-1.07098907123678</v>
      </c>
    </row>
    <row r="11509" spans="1:2" x14ac:dyDescent="0.25">
      <c r="A11509" t="s">
        <v>23005</v>
      </c>
      <c r="B11509" s="1">
        <v>1.0383863842974701</v>
      </c>
    </row>
    <row r="11510" spans="1:2" x14ac:dyDescent="0.25">
      <c r="A11510" t="s">
        <v>23007</v>
      </c>
      <c r="B11510" s="1">
        <v>1.2067047879777899</v>
      </c>
    </row>
    <row r="11511" spans="1:2" x14ac:dyDescent="0.25">
      <c r="A11511" t="s">
        <v>23009</v>
      </c>
      <c r="B11511" s="1">
        <v>-1.04976772265884</v>
      </c>
    </row>
    <row r="11512" spans="1:2" x14ac:dyDescent="0.25">
      <c r="A11512" t="s">
        <v>23011</v>
      </c>
      <c r="B11512" s="1">
        <v>1.04758879960683</v>
      </c>
    </row>
    <row r="11513" spans="1:2" x14ac:dyDescent="0.25">
      <c r="A11513" t="s">
        <v>23013</v>
      </c>
      <c r="B11513" s="1">
        <v>1.104923858307</v>
      </c>
    </row>
    <row r="11514" spans="1:2" x14ac:dyDescent="0.25">
      <c r="A11514" t="s">
        <v>23015</v>
      </c>
      <c r="B11514" s="1">
        <v>1.0962330611558799</v>
      </c>
    </row>
    <row r="11515" spans="1:2" x14ac:dyDescent="0.25">
      <c r="A11515" t="s">
        <v>23017</v>
      </c>
      <c r="B11515" s="1">
        <v>1.21345636795399</v>
      </c>
    </row>
    <row r="11516" spans="1:2" x14ac:dyDescent="0.25">
      <c r="A11516" t="s">
        <v>23019</v>
      </c>
      <c r="B11516" s="1">
        <v>-1.1650791746850999</v>
      </c>
    </row>
    <row r="11517" spans="1:2" x14ac:dyDescent="0.25">
      <c r="A11517" t="s">
        <v>23021</v>
      </c>
      <c r="B11517" s="1">
        <v>-1.0560126353022501</v>
      </c>
    </row>
    <row r="11518" spans="1:2" x14ac:dyDescent="0.25">
      <c r="A11518" t="s">
        <v>23023</v>
      </c>
      <c r="B11518" s="1">
        <v>1.0318025853825701</v>
      </c>
    </row>
    <row r="11519" spans="1:2" x14ac:dyDescent="0.25">
      <c r="A11519" t="s">
        <v>23025</v>
      </c>
      <c r="B11519" s="1">
        <v>-1.0296943316112099</v>
      </c>
    </row>
    <row r="11520" spans="1:2" x14ac:dyDescent="0.25">
      <c r="A11520" t="s">
        <v>23027</v>
      </c>
      <c r="B11520" s="1">
        <v>1.0349809596055</v>
      </c>
    </row>
    <row r="11521" spans="1:2" x14ac:dyDescent="0.25">
      <c r="A11521" t="s">
        <v>23029</v>
      </c>
      <c r="B11521" s="1">
        <v>1.0311595490246599</v>
      </c>
    </row>
    <row r="11522" spans="1:2" x14ac:dyDescent="0.25">
      <c r="A11522" t="s">
        <v>23031</v>
      </c>
      <c r="B11522" s="1">
        <v>1.0339040334307801</v>
      </c>
    </row>
    <row r="11523" spans="1:2" x14ac:dyDescent="0.25">
      <c r="A11523" t="s">
        <v>23033</v>
      </c>
      <c r="B11523" s="1">
        <v>1.0467196156795699</v>
      </c>
    </row>
    <row r="11524" spans="1:2" x14ac:dyDescent="0.25">
      <c r="A11524" t="s">
        <v>23035</v>
      </c>
      <c r="B11524" s="1">
        <v>1.0403210816239701</v>
      </c>
    </row>
    <row r="11525" spans="1:2" x14ac:dyDescent="0.25">
      <c r="A11525" t="s">
        <v>23037</v>
      </c>
      <c r="B11525" s="1">
        <v>1.1414791063368499</v>
      </c>
    </row>
    <row r="11526" spans="1:2" x14ac:dyDescent="0.25">
      <c r="A11526" t="s">
        <v>23039</v>
      </c>
      <c r="B11526" s="1">
        <v>1.1373934188960999</v>
      </c>
    </row>
    <row r="11527" spans="1:2" x14ac:dyDescent="0.25">
      <c r="A11527" t="s">
        <v>23041</v>
      </c>
      <c r="B11527" s="1">
        <v>-1.0461787598855099</v>
      </c>
    </row>
    <row r="11528" spans="1:2" x14ac:dyDescent="0.25">
      <c r="A11528" t="s">
        <v>23043</v>
      </c>
      <c r="B11528" s="1">
        <v>1.1192710434031901</v>
      </c>
    </row>
    <row r="11529" spans="1:2" x14ac:dyDescent="0.25">
      <c r="A11529" t="s">
        <v>23045</v>
      </c>
      <c r="B11529" s="1">
        <v>-1.0253391797646401</v>
      </c>
    </row>
    <row r="11530" spans="1:2" x14ac:dyDescent="0.25">
      <c r="A11530" t="s">
        <v>23047</v>
      </c>
      <c r="B11530" s="1">
        <v>1.0419569629865799</v>
      </c>
    </row>
    <row r="11531" spans="1:2" x14ac:dyDescent="0.25">
      <c r="A11531" t="s">
        <v>23049</v>
      </c>
      <c r="B11531" s="1">
        <v>-1.10554401514828</v>
      </c>
    </row>
    <row r="11532" spans="1:2" x14ac:dyDescent="0.25">
      <c r="A11532" t="s">
        <v>23051</v>
      </c>
      <c r="B11532" s="1">
        <v>-1.06075869303765</v>
      </c>
    </row>
    <row r="11533" spans="1:2" x14ac:dyDescent="0.25">
      <c r="A11533" t="s">
        <v>23053</v>
      </c>
      <c r="B11533" s="1">
        <v>1.0561044062867699</v>
      </c>
    </row>
    <row r="11534" spans="1:2" x14ac:dyDescent="0.25">
      <c r="A11534" t="s">
        <v>23055</v>
      </c>
      <c r="B11534" s="1">
        <v>1.0263347889576899</v>
      </c>
    </row>
    <row r="11535" spans="1:2" x14ac:dyDescent="0.25">
      <c r="A11535" t="s">
        <v>23057</v>
      </c>
      <c r="B11535" s="1">
        <v>-1.02987696327941</v>
      </c>
    </row>
    <row r="11536" spans="1:2" x14ac:dyDescent="0.25">
      <c r="A11536" t="s">
        <v>23059</v>
      </c>
      <c r="B11536" s="1">
        <v>1.1244141226728099</v>
      </c>
    </row>
    <row r="11537" spans="1:2" x14ac:dyDescent="0.25">
      <c r="A11537" t="s">
        <v>23061</v>
      </c>
      <c r="B11537" s="1">
        <v>-1.1508858508520401</v>
      </c>
    </row>
    <row r="11538" spans="1:2" x14ac:dyDescent="0.25">
      <c r="A11538" t="s">
        <v>23063</v>
      </c>
      <c r="B11538" s="1">
        <v>1.0517690974682401</v>
      </c>
    </row>
    <row r="11539" spans="1:2" x14ac:dyDescent="0.25">
      <c r="A11539" t="s">
        <v>23065</v>
      </c>
      <c r="B11539" s="1">
        <v>1.0493801910885501</v>
      </c>
    </row>
    <row r="11540" spans="1:2" x14ac:dyDescent="0.25">
      <c r="A11540" t="s">
        <v>23067</v>
      </c>
      <c r="B11540" s="1">
        <v>-1.1353515242682499</v>
      </c>
    </row>
    <row r="11541" spans="1:2" x14ac:dyDescent="0.25">
      <c r="A11541" t="s">
        <v>23069</v>
      </c>
      <c r="B11541" s="1">
        <v>-1.0625447473944201</v>
      </c>
    </row>
    <row r="11542" spans="1:2" x14ac:dyDescent="0.25">
      <c r="A11542" t="s">
        <v>23071</v>
      </c>
      <c r="B11542" s="1">
        <v>-1.02565974435658</v>
      </c>
    </row>
    <row r="11543" spans="1:2" x14ac:dyDescent="0.25">
      <c r="A11543" t="s">
        <v>23073</v>
      </c>
      <c r="B11543" s="1">
        <v>1.02601176467727</v>
      </c>
    </row>
    <row r="11544" spans="1:2" x14ac:dyDescent="0.25">
      <c r="A11544" t="s">
        <v>23075</v>
      </c>
      <c r="B11544" s="1">
        <v>1.0387724461794701</v>
      </c>
    </row>
    <row r="11545" spans="1:2" x14ac:dyDescent="0.25">
      <c r="A11545" t="s">
        <v>23077</v>
      </c>
      <c r="B11545" s="1">
        <v>-1.09346541361437</v>
      </c>
    </row>
    <row r="11546" spans="1:2" x14ac:dyDescent="0.25">
      <c r="A11546" t="s">
        <v>23079</v>
      </c>
      <c r="B11546" s="1">
        <v>1.0306974829889699</v>
      </c>
    </row>
    <row r="11547" spans="1:2" x14ac:dyDescent="0.25">
      <c r="A11547" t="s">
        <v>23081</v>
      </c>
      <c r="B11547" s="1">
        <v>-1.1794772158292199</v>
      </c>
    </row>
    <row r="11548" spans="1:2" x14ac:dyDescent="0.25">
      <c r="A11548" t="s">
        <v>23083</v>
      </c>
      <c r="B11548" s="1">
        <v>-1.13759538655095</v>
      </c>
    </row>
    <row r="11549" spans="1:2" x14ac:dyDescent="0.25">
      <c r="A11549" t="s">
        <v>23085</v>
      </c>
      <c r="B11549" s="1">
        <v>1.0788287921470601</v>
      </c>
    </row>
    <row r="11550" spans="1:2" x14ac:dyDescent="0.25">
      <c r="A11550" t="s">
        <v>23087</v>
      </c>
      <c r="B11550" s="1">
        <v>1.05769579686613</v>
      </c>
    </row>
    <row r="11551" spans="1:2" x14ac:dyDescent="0.25">
      <c r="A11551" t="s">
        <v>23089</v>
      </c>
      <c r="B11551" s="1">
        <v>1.07710030721785</v>
      </c>
    </row>
    <row r="11552" spans="1:2" x14ac:dyDescent="0.25">
      <c r="A11552" t="s">
        <v>23091</v>
      </c>
      <c r="B11552" s="1">
        <v>-1.0392866595995001</v>
      </c>
    </row>
    <row r="11553" spans="1:2" x14ac:dyDescent="0.25">
      <c r="A11553" t="s">
        <v>23093</v>
      </c>
      <c r="B11553" s="1">
        <v>-1.1451860335753401</v>
      </c>
    </row>
    <row r="11554" spans="1:2" x14ac:dyDescent="0.25">
      <c r="A11554" t="s">
        <v>23095</v>
      </c>
      <c r="B11554" s="1">
        <v>1.0284190307896099</v>
      </c>
    </row>
    <row r="11555" spans="1:2" x14ac:dyDescent="0.25">
      <c r="A11555" t="s">
        <v>23097</v>
      </c>
      <c r="B11555" s="1">
        <v>1.0467172061231</v>
      </c>
    </row>
    <row r="11556" spans="1:2" x14ac:dyDescent="0.25">
      <c r="A11556" t="s">
        <v>23099</v>
      </c>
      <c r="B11556" s="1">
        <v>-1.14102746960419</v>
      </c>
    </row>
    <row r="11557" spans="1:2" x14ac:dyDescent="0.25">
      <c r="A11557" t="s">
        <v>23101</v>
      </c>
      <c r="B11557" s="1">
        <v>1.17894430747816</v>
      </c>
    </row>
    <row r="11558" spans="1:2" x14ac:dyDescent="0.25">
      <c r="A11558" t="s">
        <v>23103</v>
      </c>
      <c r="B11558" s="1">
        <v>1.0359946889893701</v>
      </c>
    </row>
    <row r="11559" spans="1:2" x14ac:dyDescent="0.25">
      <c r="A11559" t="s">
        <v>23105</v>
      </c>
      <c r="B11559" s="1">
        <v>1.1824575292832</v>
      </c>
    </row>
    <row r="11560" spans="1:2" x14ac:dyDescent="0.25">
      <c r="A11560" t="s">
        <v>23107</v>
      </c>
      <c r="B11560" s="1">
        <v>-1.14613225266415</v>
      </c>
    </row>
    <row r="11561" spans="1:2" x14ac:dyDescent="0.25">
      <c r="A11561" t="s">
        <v>23109</v>
      </c>
      <c r="B11561" s="1">
        <v>-1.14788277858794</v>
      </c>
    </row>
    <row r="11562" spans="1:2" x14ac:dyDescent="0.25">
      <c r="A11562" t="s">
        <v>23111</v>
      </c>
      <c r="B11562" s="1">
        <v>1.03215597281977</v>
      </c>
    </row>
    <row r="11563" spans="1:2" x14ac:dyDescent="0.25">
      <c r="A11563" t="s">
        <v>23113</v>
      </c>
      <c r="B11563" s="1">
        <v>1.03890873923333</v>
      </c>
    </row>
    <row r="11564" spans="1:2" x14ac:dyDescent="0.25">
      <c r="A11564" t="s">
        <v>23115</v>
      </c>
      <c r="B11564" s="1">
        <v>1.06098979866626</v>
      </c>
    </row>
    <row r="11565" spans="1:2" x14ac:dyDescent="0.25">
      <c r="A11565" t="s">
        <v>23117</v>
      </c>
      <c r="B11565" s="1">
        <v>1.0765959212782099</v>
      </c>
    </row>
    <row r="11566" spans="1:2" x14ac:dyDescent="0.25">
      <c r="A11566" t="s">
        <v>23119</v>
      </c>
      <c r="B11566" s="1">
        <v>1.1032722751589401</v>
      </c>
    </row>
    <row r="11567" spans="1:2" x14ac:dyDescent="0.25">
      <c r="A11567" t="s">
        <v>23121</v>
      </c>
      <c r="B11567" s="1">
        <v>-1.0327823033799299</v>
      </c>
    </row>
    <row r="11568" spans="1:2" x14ac:dyDescent="0.25">
      <c r="A11568" t="s">
        <v>23123</v>
      </c>
      <c r="B11568" s="1">
        <v>1.0293012771969201</v>
      </c>
    </row>
    <row r="11569" spans="1:2" x14ac:dyDescent="0.25">
      <c r="A11569" t="s">
        <v>23125</v>
      </c>
      <c r="B11569" s="1">
        <v>-1.06252949213379</v>
      </c>
    </row>
    <row r="11570" spans="1:2" x14ac:dyDescent="0.25">
      <c r="A11570" t="s">
        <v>23127</v>
      </c>
      <c r="B11570" s="1">
        <v>1.02670651188454</v>
      </c>
    </row>
    <row r="11571" spans="1:2" x14ac:dyDescent="0.25">
      <c r="A11571" t="s">
        <v>23129</v>
      </c>
      <c r="B11571" s="1">
        <v>-1.0914640093541501</v>
      </c>
    </row>
    <row r="11572" spans="1:2" x14ac:dyDescent="0.25">
      <c r="A11572" t="s">
        <v>23131</v>
      </c>
      <c r="B11572" s="1">
        <v>-1.1324015095594999</v>
      </c>
    </row>
    <row r="11573" spans="1:2" x14ac:dyDescent="0.25">
      <c r="A11573" t="s">
        <v>23133</v>
      </c>
      <c r="B11573" s="1">
        <v>-1.16725100509169</v>
      </c>
    </row>
    <row r="11574" spans="1:2" x14ac:dyDescent="0.25">
      <c r="A11574" t="s">
        <v>23135</v>
      </c>
      <c r="B11574" s="1">
        <v>1.07585692607461</v>
      </c>
    </row>
    <row r="11575" spans="1:2" x14ac:dyDescent="0.25">
      <c r="A11575" t="s">
        <v>23137</v>
      </c>
      <c r="B11575" s="1">
        <v>-1.0938233716210799</v>
      </c>
    </row>
    <row r="11576" spans="1:2" x14ac:dyDescent="0.25">
      <c r="A11576" t="s">
        <v>23139</v>
      </c>
      <c r="B11576" s="1">
        <v>1.10442144254231</v>
      </c>
    </row>
    <row r="11577" spans="1:2" x14ac:dyDescent="0.25">
      <c r="A11577" t="s">
        <v>23141</v>
      </c>
      <c r="B11577" s="1">
        <v>-1.0440297517675901</v>
      </c>
    </row>
    <row r="11578" spans="1:2" x14ac:dyDescent="0.25">
      <c r="A11578" t="s">
        <v>23143</v>
      </c>
      <c r="B11578" s="1">
        <v>-1.0280394673550399</v>
      </c>
    </row>
    <row r="11579" spans="1:2" x14ac:dyDescent="0.25">
      <c r="A11579" t="s">
        <v>23145</v>
      </c>
      <c r="B11579" s="1">
        <v>-1.03004266378559</v>
      </c>
    </row>
    <row r="11580" spans="1:2" x14ac:dyDescent="0.25">
      <c r="A11580" t="s">
        <v>23147</v>
      </c>
      <c r="B11580" s="1">
        <v>-1.0947820700745099</v>
      </c>
    </row>
    <row r="11581" spans="1:2" x14ac:dyDescent="0.25">
      <c r="A11581" t="s">
        <v>23149</v>
      </c>
      <c r="B11581" s="1">
        <v>-1.0311692170540101</v>
      </c>
    </row>
    <row r="11582" spans="1:2" x14ac:dyDescent="0.25">
      <c r="A11582" t="s">
        <v>23151</v>
      </c>
      <c r="B11582" s="1">
        <v>-1.1390148648957601</v>
      </c>
    </row>
    <row r="11583" spans="1:2" x14ac:dyDescent="0.25">
      <c r="A11583" t="s">
        <v>23153</v>
      </c>
      <c r="B11583" s="1">
        <v>1.03292481610356</v>
      </c>
    </row>
    <row r="11584" spans="1:2" x14ac:dyDescent="0.25">
      <c r="A11584" t="s">
        <v>23155</v>
      </c>
      <c r="B11584" s="1">
        <v>1.15496080196914</v>
      </c>
    </row>
    <row r="11585" spans="1:2" x14ac:dyDescent="0.25">
      <c r="A11585" t="s">
        <v>23157</v>
      </c>
      <c r="B11585" s="1">
        <v>-1.0933736553162401</v>
      </c>
    </row>
    <row r="11586" spans="1:2" x14ac:dyDescent="0.25">
      <c r="A11586" t="s">
        <v>23159</v>
      </c>
      <c r="B11586" s="1">
        <v>1.0644793797330201</v>
      </c>
    </row>
    <row r="11587" spans="1:2" x14ac:dyDescent="0.25">
      <c r="A11587" t="s">
        <v>23161</v>
      </c>
      <c r="B11587" s="1">
        <v>-1.0367314448307201</v>
      </c>
    </row>
    <row r="11588" spans="1:2" x14ac:dyDescent="0.25">
      <c r="A11588" t="s">
        <v>23163</v>
      </c>
      <c r="B11588" s="1">
        <v>1.0314853588861601</v>
      </c>
    </row>
    <row r="11589" spans="1:2" x14ac:dyDescent="0.25">
      <c r="A11589" t="s">
        <v>23165</v>
      </c>
      <c r="B11589" s="1">
        <v>-1.0395678890450899</v>
      </c>
    </row>
    <row r="11590" spans="1:2" x14ac:dyDescent="0.25">
      <c r="A11590" t="s">
        <v>23167</v>
      </c>
      <c r="B11590" s="1">
        <v>-1.17493443244495</v>
      </c>
    </row>
    <row r="11591" spans="1:2" x14ac:dyDescent="0.25">
      <c r="A11591" t="s">
        <v>23169</v>
      </c>
      <c r="B11591" s="1">
        <v>-1.11468924877779</v>
      </c>
    </row>
    <row r="11592" spans="1:2" x14ac:dyDescent="0.25">
      <c r="A11592" t="s">
        <v>23171</v>
      </c>
      <c r="B11592" s="1">
        <v>1.0568949111597301</v>
      </c>
    </row>
    <row r="11593" spans="1:2" x14ac:dyDescent="0.25">
      <c r="A11593" t="s">
        <v>23173</v>
      </c>
      <c r="B11593" s="1">
        <v>1.1175862774996901</v>
      </c>
    </row>
    <row r="11594" spans="1:2" x14ac:dyDescent="0.25">
      <c r="A11594" t="s">
        <v>23175</v>
      </c>
      <c r="B11594" s="1">
        <v>1.1977900344768599</v>
      </c>
    </row>
    <row r="11595" spans="1:2" x14ac:dyDescent="0.25">
      <c r="A11595" t="s">
        <v>23177</v>
      </c>
      <c r="B11595" s="1">
        <v>1.1167456104233999</v>
      </c>
    </row>
    <row r="11596" spans="1:2" x14ac:dyDescent="0.25">
      <c r="A11596" t="s">
        <v>23179</v>
      </c>
      <c r="B11596" s="1">
        <v>1.0643504697552799</v>
      </c>
    </row>
    <row r="11597" spans="1:2" x14ac:dyDescent="0.25">
      <c r="A11597" t="s">
        <v>23181</v>
      </c>
      <c r="B11597" s="1">
        <v>-1.11866423184891</v>
      </c>
    </row>
    <row r="11598" spans="1:2" x14ac:dyDescent="0.25">
      <c r="A11598" t="s">
        <v>23183</v>
      </c>
      <c r="B11598" s="1">
        <v>1.2934664605400601</v>
      </c>
    </row>
    <row r="11599" spans="1:2" x14ac:dyDescent="0.25">
      <c r="A11599" t="s">
        <v>23185</v>
      </c>
      <c r="B11599" s="1">
        <v>-1.02813855228157</v>
      </c>
    </row>
    <row r="11600" spans="1:2" x14ac:dyDescent="0.25">
      <c r="A11600" t="s">
        <v>23187</v>
      </c>
      <c r="B11600" s="1">
        <v>-1.0484737723472199</v>
      </c>
    </row>
    <row r="11601" spans="1:2" x14ac:dyDescent="0.25">
      <c r="A11601" t="s">
        <v>23189</v>
      </c>
      <c r="B11601" s="1">
        <v>1.1104151486999401</v>
      </c>
    </row>
    <row r="11602" spans="1:2" x14ac:dyDescent="0.25">
      <c r="A11602" t="s">
        <v>23191</v>
      </c>
      <c r="B11602" s="1">
        <v>-1.0429028353372201</v>
      </c>
    </row>
    <row r="11603" spans="1:2" x14ac:dyDescent="0.25">
      <c r="A11603" t="s">
        <v>23193</v>
      </c>
      <c r="B11603" s="1">
        <v>-1.0321955874899</v>
      </c>
    </row>
    <row r="11604" spans="1:2" x14ac:dyDescent="0.25">
      <c r="A11604" t="s">
        <v>23195</v>
      </c>
      <c r="B11604" s="1">
        <v>1.06708899859618</v>
      </c>
    </row>
    <row r="11605" spans="1:2" x14ac:dyDescent="0.25">
      <c r="A11605" t="s">
        <v>23197</v>
      </c>
      <c r="B11605" s="1">
        <v>1.0385870043077901</v>
      </c>
    </row>
    <row r="11606" spans="1:2" x14ac:dyDescent="0.25">
      <c r="A11606" t="s">
        <v>23199</v>
      </c>
      <c r="B11606" s="1">
        <v>1.13820900310476</v>
      </c>
    </row>
    <row r="11607" spans="1:2" x14ac:dyDescent="0.25">
      <c r="A11607" t="s">
        <v>23201</v>
      </c>
      <c r="B11607" s="1">
        <v>1.0536167590122101</v>
      </c>
    </row>
    <row r="11608" spans="1:2" x14ac:dyDescent="0.25">
      <c r="A11608" t="s">
        <v>23203</v>
      </c>
      <c r="B11608" s="1">
        <v>1.0255840160627701</v>
      </c>
    </row>
    <row r="11609" spans="1:2" x14ac:dyDescent="0.25">
      <c r="A11609" t="s">
        <v>23205</v>
      </c>
      <c r="B11609" s="1">
        <v>1.06935476076915</v>
      </c>
    </row>
    <row r="11610" spans="1:2" x14ac:dyDescent="0.25">
      <c r="A11610" t="s">
        <v>23207</v>
      </c>
      <c r="B11610" s="1">
        <v>-1.05943882717547</v>
      </c>
    </row>
    <row r="11611" spans="1:2" x14ac:dyDescent="0.25">
      <c r="A11611" t="s">
        <v>23209</v>
      </c>
      <c r="B11611" s="1">
        <v>-1.0436450709673299</v>
      </c>
    </row>
    <row r="11612" spans="1:2" x14ac:dyDescent="0.25">
      <c r="A11612" t="s">
        <v>23211</v>
      </c>
      <c r="B11612" s="1">
        <v>-1.2510608359080899</v>
      </c>
    </row>
    <row r="11613" spans="1:2" x14ac:dyDescent="0.25">
      <c r="A11613" t="s">
        <v>23213</v>
      </c>
      <c r="B11613" s="1">
        <v>1.0355409454623901</v>
      </c>
    </row>
    <row r="11614" spans="1:2" x14ac:dyDescent="0.25">
      <c r="A11614" t="s">
        <v>23215</v>
      </c>
      <c r="B11614" s="1">
        <v>-1.06065629673655</v>
      </c>
    </row>
    <row r="11615" spans="1:2" x14ac:dyDescent="0.25">
      <c r="A11615" t="s">
        <v>23217</v>
      </c>
      <c r="B11615" s="1">
        <v>1.0348721001669501</v>
      </c>
    </row>
    <row r="11616" spans="1:2" x14ac:dyDescent="0.25">
      <c r="A11616" t="s">
        <v>23219</v>
      </c>
      <c r="B11616" s="1">
        <v>1.02688475822807</v>
      </c>
    </row>
    <row r="11617" spans="1:2" x14ac:dyDescent="0.25">
      <c r="A11617" t="s">
        <v>23221</v>
      </c>
      <c r="B11617" s="1">
        <v>1.18563796516519</v>
      </c>
    </row>
    <row r="11618" spans="1:2" x14ac:dyDescent="0.25">
      <c r="A11618" t="s">
        <v>23223</v>
      </c>
      <c r="B11618" s="1">
        <v>1.0912252585732001</v>
      </c>
    </row>
    <row r="11619" spans="1:2" x14ac:dyDescent="0.25">
      <c r="A11619" t="s">
        <v>23225</v>
      </c>
      <c r="B11619" s="1">
        <v>1.0311028804656099</v>
      </c>
    </row>
    <row r="11620" spans="1:2" x14ac:dyDescent="0.25">
      <c r="A11620" t="s">
        <v>23227</v>
      </c>
      <c r="B11620" s="1">
        <v>-1.1308966145770101</v>
      </c>
    </row>
    <row r="11621" spans="1:2" x14ac:dyDescent="0.25">
      <c r="A11621" t="s">
        <v>23229</v>
      </c>
      <c r="B11621" s="1">
        <v>1.0340772516623999</v>
      </c>
    </row>
    <row r="11622" spans="1:2" x14ac:dyDescent="0.25">
      <c r="A11622" t="s">
        <v>23231</v>
      </c>
      <c r="B11622" s="1">
        <v>1.0310659613391699</v>
      </c>
    </row>
    <row r="11623" spans="1:2" x14ac:dyDescent="0.25">
      <c r="A11623" t="s">
        <v>1401</v>
      </c>
      <c r="B11623" s="1">
        <v>1.09872868342254</v>
      </c>
    </row>
    <row r="11624" spans="1:2" x14ac:dyDescent="0.25">
      <c r="A11624" t="s">
        <v>23234</v>
      </c>
      <c r="B11624" s="1">
        <v>-1.03699091393634</v>
      </c>
    </row>
    <row r="11625" spans="1:2" x14ac:dyDescent="0.25">
      <c r="A11625" t="s">
        <v>23236</v>
      </c>
      <c r="B11625" s="1">
        <v>1.0431757855322601</v>
      </c>
    </row>
    <row r="11626" spans="1:2" x14ac:dyDescent="0.25">
      <c r="A11626" t="s">
        <v>23238</v>
      </c>
      <c r="B11626" s="1">
        <v>1.0343666765658399</v>
      </c>
    </row>
    <row r="11627" spans="1:2" x14ac:dyDescent="0.25">
      <c r="A11627" t="s">
        <v>23240</v>
      </c>
      <c r="B11627" s="1">
        <v>-1.0909971733556401</v>
      </c>
    </row>
    <row r="11628" spans="1:2" x14ac:dyDescent="0.25">
      <c r="A11628" t="s">
        <v>23242</v>
      </c>
      <c r="B11628" s="1">
        <v>-1.18844914793797</v>
      </c>
    </row>
    <row r="11629" spans="1:2" x14ac:dyDescent="0.25">
      <c r="A11629" t="s">
        <v>23244</v>
      </c>
      <c r="B11629" s="1">
        <v>1.0697959319263599</v>
      </c>
    </row>
    <row r="11630" spans="1:2" x14ac:dyDescent="0.25">
      <c r="A11630" t="s">
        <v>23246</v>
      </c>
      <c r="B11630" s="1">
        <v>-1.0409276015806599</v>
      </c>
    </row>
    <row r="11631" spans="1:2" x14ac:dyDescent="0.25">
      <c r="A11631" t="s">
        <v>23248</v>
      </c>
      <c r="B11631" s="1">
        <v>-1.0669340218024801</v>
      </c>
    </row>
    <row r="11632" spans="1:2" x14ac:dyDescent="0.25">
      <c r="A11632" t="s">
        <v>23250</v>
      </c>
      <c r="B11632" s="1">
        <v>1.11161897549619</v>
      </c>
    </row>
    <row r="11633" spans="1:2" x14ac:dyDescent="0.25">
      <c r="A11633" t="s">
        <v>23252</v>
      </c>
      <c r="B11633" s="1">
        <v>-1.1537162614824401</v>
      </c>
    </row>
    <row r="11634" spans="1:2" x14ac:dyDescent="0.25">
      <c r="A11634" t="s">
        <v>23254</v>
      </c>
      <c r="B11634" s="1">
        <v>-1.17898268646351</v>
      </c>
    </row>
    <row r="11635" spans="1:2" x14ac:dyDescent="0.25">
      <c r="A11635" t="s">
        <v>23256</v>
      </c>
      <c r="B11635" s="1">
        <v>-1.0456975847254799</v>
      </c>
    </row>
    <row r="11636" spans="1:2" x14ac:dyDescent="0.25">
      <c r="A11636" t="s">
        <v>23258</v>
      </c>
      <c r="B11636" s="1">
        <v>-1.05381825351367</v>
      </c>
    </row>
    <row r="11637" spans="1:2" x14ac:dyDescent="0.25">
      <c r="A11637" t="s">
        <v>23260</v>
      </c>
      <c r="B11637" s="1">
        <v>-1.0369297002020399</v>
      </c>
    </row>
    <row r="11638" spans="1:2" x14ac:dyDescent="0.25">
      <c r="A11638" t="s">
        <v>23262</v>
      </c>
      <c r="B11638" s="1">
        <v>-1.04852333220509</v>
      </c>
    </row>
    <row r="11639" spans="1:2" x14ac:dyDescent="0.25">
      <c r="A11639" t="s">
        <v>23264</v>
      </c>
      <c r="B11639" s="1">
        <v>-1.02876759836964</v>
      </c>
    </row>
    <row r="11640" spans="1:2" x14ac:dyDescent="0.25">
      <c r="A11640" t="s">
        <v>23266</v>
      </c>
      <c r="B11640" s="1">
        <v>-1.0299482376220801</v>
      </c>
    </row>
    <row r="11641" spans="1:2" x14ac:dyDescent="0.25">
      <c r="A11641" t="s">
        <v>23268</v>
      </c>
      <c r="B11641" s="1">
        <v>-1.07123287823554</v>
      </c>
    </row>
    <row r="11642" spans="1:2" x14ac:dyDescent="0.25">
      <c r="A11642" t="s">
        <v>23270</v>
      </c>
      <c r="B11642" s="1">
        <v>1.0655865401664499</v>
      </c>
    </row>
    <row r="11643" spans="1:2" x14ac:dyDescent="0.25">
      <c r="A11643" t="s">
        <v>23272</v>
      </c>
      <c r="B11643" s="1">
        <v>-1.2089428990287501</v>
      </c>
    </row>
    <row r="11644" spans="1:2" x14ac:dyDescent="0.25">
      <c r="A11644" t="s">
        <v>23274</v>
      </c>
      <c r="B11644" s="1">
        <v>1.08130286684224</v>
      </c>
    </row>
    <row r="11645" spans="1:2" x14ac:dyDescent="0.25">
      <c r="A11645" t="s">
        <v>23276</v>
      </c>
      <c r="B11645" s="1">
        <v>-1.0621630549259899</v>
      </c>
    </row>
    <row r="11646" spans="1:2" x14ac:dyDescent="0.25">
      <c r="A11646" t="s">
        <v>23278</v>
      </c>
      <c r="B11646" s="1">
        <v>-1.05986156150252</v>
      </c>
    </row>
    <row r="11647" spans="1:2" x14ac:dyDescent="0.25">
      <c r="A11647" t="s">
        <v>23280</v>
      </c>
      <c r="B11647" s="1">
        <v>1.0774145615504001</v>
      </c>
    </row>
    <row r="11648" spans="1:2" x14ac:dyDescent="0.25">
      <c r="A11648" t="s">
        <v>23282</v>
      </c>
      <c r="B11648" s="1">
        <v>1.1080977661326601</v>
      </c>
    </row>
    <row r="11649" spans="1:2" x14ac:dyDescent="0.25">
      <c r="A11649" t="s">
        <v>23284</v>
      </c>
      <c r="B11649" s="1">
        <v>1.0688200698083099</v>
      </c>
    </row>
    <row r="11650" spans="1:2" x14ac:dyDescent="0.25">
      <c r="A11650" t="s">
        <v>23286</v>
      </c>
      <c r="B11650" s="1">
        <v>1.0453692134435399</v>
      </c>
    </row>
    <row r="11651" spans="1:2" x14ac:dyDescent="0.25">
      <c r="A11651" t="s">
        <v>23288</v>
      </c>
      <c r="B11651" s="1">
        <v>1.14186582025141</v>
      </c>
    </row>
    <row r="11652" spans="1:2" x14ac:dyDescent="0.25">
      <c r="A11652" t="s">
        <v>23290</v>
      </c>
      <c r="B11652" s="1">
        <v>1.0320468469735</v>
      </c>
    </row>
    <row r="11653" spans="1:2" x14ac:dyDescent="0.25">
      <c r="A11653" t="s">
        <v>23292</v>
      </c>
      <c r="B11653" s="1">
        <v>-1.0751658239589601</v>
      </c>
    </row>
    <row r="11654" spans="1:2" x14ac:dyDescent="0.25">
      <c r="A11654" t="s">
        <v>23294</v>
      </c>
      <c r="B11654" s="1">
        <v>-1.0416253184034501</v>
      </c>
    </row>
    <row r="11655" spans="1:2" x14ac:dyDescent="0.25">
      <c r="A11655" t="s">
        <v>23296</v>
      </c>
      <c r="B11655" s="1">
        <v>1.13599909145218</v>
      </c>
    </row>
    <row r="11656" spans="1:2" x14ac:dyDescent="0.25">
      <c r="A11656" t="s">
        <v>23298</v>
      </c>
      <c r="B11656" s="1">
        <v>1.06372810317957</v>
      </c>
    </row>
    <row r="11657" spans="1:2" x14ac:dyDescent="0.25">
      <c r="A11657" t="s">
        <v>23300</v>
      </c>
      <c r="B11657" s="1">
        <v>-1.0360836469107599</v>
      </c>
    </row>
    <row r="11658" spans="1:2" x14ac:dyDescent="0.25">
      <c r="A11658" t="s">
        <v>23302</v>
      </c>
      <c r="B11658" s="1">
        <v>-1.104057527061</v>
      </c>
    </row>
    <row r="11659" spans="1:2" x14ac:dyDescent="0.25">
      <c r="A11659" t="s">
        <v>23304</v>
      </c>
      <c r="B11659" s="1">
        <v>1.13678879475913</v>
      </c>
    </row>
    <row r="11660" spans="1:2" x14ac:dyDescent="0.25">
      <c r="A11660" t="s">
        <v>23306</v>
      </c>
      <c r="B11660" s="1">
        <v>-1.0334548387370599</v>
      </c>
    </row>
    <row r="11661" spans="1:2" x14ac:dyDescent="0.25">
      <c r="A11661" t="s">
        <v>23308</v>
      </c>
      <c r="B11661" s="1">
        <v>-1.18151740063583</v>
      </c>
    </row>
    <row r="11662" spans="1:2" x14ac:dyDescent="0.25">
      <c r="A11662" t="s">
        <v>23310</v>
      </c>
      <c r="B11662" s="1">
        <v>1.0252378941137601</v>
      </c>
    </row>
    <row r="11663" spans="1:2" x14ac:dyDescent="0.25">
      <c r="A11663" t="s">
        <v>23312</v>
      </c>
      <c r="B11663" s="1">
        <v>-1.0384686029268799</v>
      </c>
    </row>
    <row r="11664" spans="1:2" x14ac:dyDescent="0.25">
      <c r="A11664" t="s">
        <v>23314</v>
      </c>
      <c r="B11664" s="1">
        <v>1.09578668171325</v>
      </c>
    </row>
    <row r="11665" spans="1:2" x14ac:dyDescent="0.25">
      <c r="A11665" t="s">
        <v>23316</v>
      </c>
      <c r="B11665" s="1">
        <v>-1.0349354539123701</v>
      </c>
    </row>
    <row r="11666" spans="1:2" x14ac:dyDescent="0.25">
      <c r="A11666" t="s">
        <v>23318</v>
      </c>
      <c r="B11666" s="1">
        <v>1.0338890883417</v>
      </c>
    </row>
    <row r="11667" spans="1:2" x14ac:dyDescent="0.25">
      <c r="A11667" t="s">
        <v>23320</v>
      </c>
      <c r="B11667" s="1">
        <v>1.0270773114270899</v>
      </c>
    </row>
    <row r="11668" spans="1:2" x14ac:dyDescent="0.25">
      <c r="A11668" t="s">
        <v>23322</v>
      </c>
      <c r="B11668" s="1">
        <v>1.0593197590114001</v>
      </c>
    </row>
    <row r="11669" spans="1:2" x14ac:dyDescent="0.25">
      <c r="A11669" t="s">
        <v>23324</v>
      </c>
      <c r="B11669" s="1">
        <v>-1.04247839953475</v>
      </c>
    </row>
    <row r="11670" spans="1:2" x14ac:dyDescent="0.25">
      <c r="A11670" t="s">
        <v>23326</v>
      </c>
      <c r="B11670" s="1">
        <v>1.0348524042059599</v>
      </c>
    </row>
    <row r="11671" spans="1:2" x14ac:dyDescent="0.25">
      <c r="A11671" t="s">
        <v>23328</v>
      </c>
      <c r="B11671" s="1">
        <v>-1.0607403067805901</v>
      </c>
    </row>
    <row r="11672" spans="1:2" x14ac:dyDescent="0.25">
      <c r="A11672" t="s">
        <v>23330</v>
      </c>
      <c r="B11672" s="1">
        <v>-1.0903315453142399</v>
      </c>
    </row>
    <row r="11673" spans="1:2" x14ac:dyDescent="0.25">
      <c r="A11673" t="s">
        <v>23332</v>
      </c>
      <c r="B11673" s="1">
        <v>1.0417758517286699</v>
      </c>
    </row>
    <row r="11674" spans="1:2" x14ac:dyDescent="0.25">
      <c r="A11674" t="s">
        <v>23334</v>
      </c>
      <c r="B11674" s="1">
        <v>-1.03804140693957</v>
      </c>
    </row>
    <row r="11675" spans="1:2" x14ac:dyDescent="0.25">
      <c r="A11675" t="s">
        <v>23336</v>
      </c>
      <c r="B11675" s="1">
        <v>-1.10342148587638</v>
      </c>
    </row>
    <row r="11676" spans="1:2" x14ac:dyDescent="0.25">
      <c r="A11676" t="s">
        <v>23338</v>
      </c>
      <c r="B11676" s="1">
        <v>-1.0294226364836101</v>
      </c>
    </row>
    <row r="11677" spans="1:2" x14ac:dyDescent="0.25">
      <c r="A11677" t="s">
        <v>23340</v>
      </c>
      <c r="B11677" s="1">
        <v>1.0289634350022101</v>
      </c>
    </row>
    <row r="11678" spans="1:2" x14ac:dyDescent="0.25">
      <c r="A11678" t="s">
        <v>23342</v>
      </c>
      <c r="B11678" s="1">
        <v>1.056871293777</v>
      </c>
    </row>
    <row r="11679" spans="1:2" x14ac:dyDescent="0.25">
      <c r="A11679" t="s">
        <v>23344</v>
      </c>
      <c r="B11679" s="1">
        <v>1.05360271831365</v>
      </c>
    </row>
    <row r="11680" spans="1:2" x14ac:dyDescent="0.25">
      <c r="A11680" t="s">
        <v>23346</v>
      </c>
      <c r="B11680" s="1">
        <v>1.11221313579006</v>
      </c>
    </row>
    <row r="11681" spans="1:2" x14ac:dyDescent="0.25">
      <c r="A11681" t="s">
        <v>23348</v>
      </c>
      <c r="B11681" s="1">
        <v>1.1215225163509299</v>
      </c>
    </row>
    <row r="11682" spans="1:2" x14ac:dyDescent="0.25">
      <c r="A11682" t="s">
        <v>23350</v>
      </c>
      <c r="B11682" s="1">
        <v>-1.06410258478731</v>
      </c>
    </row>
    <row r="11683" spans="1:2" x14ac:dyDescent="0.25">
      <c r="A11683" t="s">
        <v>23352</v>
      </c>
      <c r="B11683" s="1">
        <v>1.0511192800407301</v>
      </c>
    </row>
    <row r="11684" spans="1:2" x14ac:dyDescent="0.25">
      <c r="A11684" t="s">
        <v>23354</v>
      </c>
      <c r="B11684" s="1">
        <v>-1.02880537081755</v>
      </c>
    </row>
    <row r="11685" spans="1:2" x14ac:dyDescent="0.25">
      <c r="A11685" t="s">
        <v>23356</v>
      </c>
      <c r="B11685" s="1">
        <v>-1.0283215776641701</v>
      </c>
    </row>
    <row r="11686" spans="1:2" x14ac:dyDescent="0.25">
      <c r="A11686" t="s">
        <v>23358</v>
      </c>
      <c r="B11686" s="1">
        <v>-1.03359562178581</v>
      </c>
    </row>
    <row r="11687" spans="1:2" x14ac:dyDescent="0.25">
      <c r="A11687" t="s">
        <v>23360</v>
      </c>
      <c r="B11687" s="1">
        <v>1.0458964039734799</v>
      </c>
    </row>
    <row r="11688" spans="1:2" x14ac:dyDescent="0.25">
      <c r="A11688" t="s">
        <v>23362</v>
      </c>
      <c r="B11688" s="1">
        <v>1.0525375282832401</v>
      </c>
    </row>
    <row r="11689" spans="1:2" x14ac:dyDescent="0.25">
      <c r="A11689" t="s">
        <v>23364</v>
      </c>
      <c r="B11689" s="1">
        <v>1.0362599537125401</v>
      </c>
    </row>
    <row r="11690" spans="1:2" x14ac:dyDescent="0.25">
      <c r="A11690" t="s">
        <v>23366</v>
      </c>
      <c r="B11690" s="1">
        <v>1.0619642293720899</v>
      </c>
    </row>
    <row r="11691" spans="1:2" x14ac:dyDescent="0.25">
      <c r="A11691" t="s">
        <v>23368</v>
      </c>
      <c r="B11691" s="1">
        <v>1.06033030884863</v>
      </c>
    </row>
    <row r="11692" spans="1:2" x14ac:dyDescent="0.25">
      <c r="A11692" t="s">
        <v>23370</v>
      </c>
      <c r="B11692" s="1">
        <v>-1.08025404461491</v>
      </c>
    </row>
    <row r="11693" spans="1:2" x14ac:dyDescent="0.25">
      <c r="A11693" t="s">
        <v>23372</v>
      </c>
      <c r="B11693" s="1">
        <v>-1.0798582700449799</v>
      </c>
    </row>
    <row r="11694" spans="1:2" x14ac:dyDescent="0.25">
      <c r="A11694" t="s">
        <v>23374</v>
      </c>
      <c r="B11694" s="1">
        <v>1.0827060490115601</v>
      </c>
    </row>
    <row r="11695" spans="1:2" x14ac:dyDescent="0.25">
      <c r="A11695" t="s">
        <v>23376</v>
      </c>
      <c r="B11695" s="1">
        <v>1.0396884155280699</v>
      </c>
    </row>
    <row r="11696" spans="1:2" x14ac:dyDescent="0.25">
      <c r="A11696" t="s">
        <v>23378</v>
      </c>
      <c r="B11696" s="1">
        <v>1.06010698175077</v>
      </c>
    </row>
    <row r="11697" spans="1:2" x14ac:dyDescent="0.25">
      <c r="A11697" t="s">
        <v>23380</v>
      </c>
      <c r="B11697" s="1">
        <v>-1.0263998346671801</v>
      </c>
    </row>
    <row r="11698" spans="1:2" x14ac:dyDescent="0.25">
      <c r="A11698" t="s">
        <v>23382</v>
      </c>
      <c r="B11698" s="1">
        <v>1.0477000584221099</v>
      </c>
    </row>
    <row r="11699" spans="1:2" x14ac:dyDescent="0.25">
      <c r="A11699" t="s">
        <v>23384</v>
      </c>
      <c r="B11699" s="1">
        <v>-1.06797657418164</v>
      </c>
    </row>
    <row r="11700" spans="1:2" x14ac:dyDescent="0.25">
      <c r="A11700" t="s">
        <v>23386</v>
      </c>
      <c r="B11700" s="1">
        <v>1.1234446168110599</v>
      </c>
    </row>
    <row r="11701" spans="1:2" x14ac:dyDescent="0.25">
      <c r="A11701" t="s">
        <v>23388</v>
      </c>
      <c r="B11701" s="1">
        <v>-1.03481122354279</v>
      </c>
    </row>
    <row r="11702" spans="1:2" x14ac:dyDescent="0.25">
      <c r="A11702" t="s">
        <v>23390</v>
      </c>
      <c r="B11702" s="1">
        <v>1.10279441108342</v>
      </c>
    </row>
    <row r="11703" spans="1:2" x14ac:dyDescent="0.25">
      <c r="A11703" t="s">
        <v>23392</v>
      </c>
      <c r="B11703" s="1">
        <v>-1.0423022867399401</v>
      </c>
    </row>
    <row r="11704" spans="1:2" x14ac:dyDescent="0.25">
      <c r="A11704" t="s">
        <v>23394</v>
      </c>
      <c r="B11704" s="1">
        <v>1.0702142176676199</v>
      </c>
    </row>
    <row r="11705" spans="1:2" x14ac:dyDescent="0.25">
      <c r="A11705" t="s">
        <v>23396</v>
      </c>
      <c r="B11705" s="1">
        <v>1.0394224136999799</v>
      </c>
    </row>
    <row r="11706" spans="1:2" x14ac:dyDescent="0.25">
      <c r="A11706" t="s">
        <v>23398</v>
      </c>
      <c r="B11706" s="1">
        <v>-1.07199224225511</v>
      </c>
    </row>
    <row r="11707" spans="1:2" x14ac:dyDescent="0.25">
      <c r="A11707" t="s">
        <v>23400</v>
      </c>
      <c r="B11707" s="1">
        <v>-1.0805292546749501</v>
      </c>
    </row>
    <row r="11708" spans="1:2" x14ac:dyDescent="0.25">
      <c r="A11708" t="s">
        <v>23402</v>
      </c>
      <c r="B11708" s="1">
        <v>1.04363765166593</v>
      </c>
    </row>
    <row r="11709" spans="1:2" x14ac:dyDescent="0.25">
      <c r="A11709" t="s">
        <v>23404</v>
      </c>
      <c r="B11709" s="1">
        <v>-1.09682421628492</v>
      </c>
    </row>
    <row r="11710" spans="1:2" x14ac:dyDescent="0.25">
      <c r="A11710" t="s">
        <v>23406</v>
      </c>
      <c r="B11710" s="1">
        <v>-1.04200361614213</v>
      </c>
    </row>
    <row r="11711" spans="1:2" x14ac:dyDescent="0.25">
      <c r="A11711" t="s">
        <v>23408</v>
      </c>
      <c r="B11711" s="1">
        <v>-1.1723529030486199</v>
      </c>
    </row>
    <row r="11712" spans="1:2" x14ac:dyDescent="0.25">
      <c r="A11712" t="s">
        <v>23410</v>
      </c>
      <c r="B11712" s="1">
        <v>-1.04789516806046</v>
      </c>
    </row>
    <row r="11713" spans="1:2" x14ac:dyDescent="0.25">
      <c r="A11713" t="s">
        <v>23412</v>
      </c>
      <c r="B11713" s="1">
        <v>-1.0926161570947699</v>
      </c>
    </row>
    <row r="11714" spans="1:2" x14ac:dyDescent="0.25">
      <c r="A11714" t="s">
        <v>23414</v>
      </c>
      <c r="B11714" s="1">
        <v>1.03098036425238</v>
      </c>
    </row>
    <row r="11715" spans="1:2" x14ac:dyDescent="0.25">
      <c r="A11715" t="s">
        <v>23416</v>
      </c>
      <c r="B11715" s="1">
        <v>1.05347609153518</v>
      </c>
    </row>
    <row r="11716" spans="1:2" x14ac:dyDescent="0.25">
      <c r="A11716" t="s">
        <v>23418</v>
      </c>
      <c r="B11716" s="1">
        <v>1.0442430406985499</v>
      </c>
    </row>
    <row r="11717" spans="1:2" x14ac:dyDescent="0.25">
      <c r="A11717" t="s">
        <v>23420</v>
      </c>
      <c r="B11717" s="1">
        <v>-1.0506812931959499</v>
      </c>
    </row>
    <row r="11718" spans="1:2" x14ac:dyDescent="0.25">
      <c r="A11718" t="s">
        <v>23422</v>
      </c>
      <c r="B11718" s="1">
        <v>-1.0477246074775</v>
      </c>
    </row>
    <row r="11719" spans="1:2" x14ac:dyDescent="0.25">
      <c r="A11719" t="s">
        <v>23424</v>
      </c>
      <c r="B11719" s="1">
        <v>-1.1602297626412399</v>
      </c>
    </row>
    <row r="11720" spans="1:2" x14ac:dyDescent="0.25">
      <c r="A11720" t="s">
        <v>23426</v>
      </c>
      <c r="B11720" s="1">
        <v>1.0675678470396901</v>
      </c>
    </row>
    <row r="11721" spans="1:2" x14ac:dyDescent="0.25">
      <c r="A11721" t="s">
        <v>23428</v>
      </c>
      <c r="B11721" s="1">
        <v>-1.04631676021071</v>
      </c>
    </row>
    <row r="11722" spans="1:2" x14ac:dyDescent="0.25">
      <c r="A11722" t="s">
        <v>23430</v>
      </c>
      <c r="B11722" s="1">
        <v>1.03635943984334</v>
      </c>
    </row>
    <row r="11723" spans="1:2" x14ac:dyDescent="0.25">
      <c r="A11723" t="s">
        <v>23432</v>
      </c>
      <c r="B11723" s="1">
        <v>1.0316279468532401</v>
      </c>
    </row>
    <row r="11724" spans="1:2" x14ac:dyDescent="0.25">
      <c r="A11724" t="s">
        <v>23434</v>
      </c>
      <c r="B11724" s="1">
        <v>-1.03870802368935</v>
      </c>
    </row>
    <row r="11725" spans="1:2" x14ac:dyDescent="0.25">
      <c r="A11725" t="s">
        <v>23436</v>
      </c>
      <c r="B11725" s="1">
        <v>1.07552379702634</v>
      </c>
    </row>
    <row r="11726" spans="1:2" x14ac:dyDescent="0.25">
      <c r="A11726" t="s">
        <v>23438</v>
      </c>
      <c r="B11726" s="1">
        <v>-1.0533022826554199</v>
      </c>
    </row>
    <row r="11727" spans="1:2" x14ac:dyDescent="0.25">
      <c r="A11727" t="s">
        <v>23440</v>
      </c>
      <c r="B11727" s="1">
        <v>-1.0352031535786901</v>
      </c>
    </row>
    <row r="11728" spans="1:2" x14ac:dyDescent="0.25">
      <c r="A11728" t="s">
        <v>23442</v>
      </c>
      <c r="B11728" s="1">
        <v>-1.0872128196072499</v>
      </c>
    </row>
    <row r="11729" spans="1:2" x14ac:dyDescent="0.25">
      <c r="A11729" t="s">
        <v>23444</v>
      </c>
      <c r="B11729" s="1">
        <v>1.05120338479495</v>
      </c>
    </row>
    <row r="11730" spans="1:2" x14ac:dyDescent="0.25">
      <c r="A11730" t="s">
        <v>23446</v>
      </c>
      <c r="B11730" s="1">
        <v>-1.06720197345615</v>
      </c>
    </row>
    <row r="11731" spans="1:2" x14ac:dyDescent="0.25">
      <c r="A11731" t="s">
        <v>23448</v>
      </c>
      <c r="B11731" s="1">
        <v>1.0348666643307101</v>
      </c>
    </row>
    <row r="11732" spans="1:2" x14ac:dyDescent="0.25">
      <c r="A11732" t="s">
        <v>23450</v>
      </c>
      <c r="B11732" s="1">
        <v>-1.0516224664079701</v>
      </c>
    </row>
    <row r="11733" spans="1:2" x14ac:dyDescent="0.25">
      <c r="A11733" t="s">
        <v>23452</v>
      </c>
      <c r="B11733" s="1">
        <v>-1.1048509897746801</v>
      </c>
    </row>
    <row r="11734" spans="1:2" x14ac:dyDescent="0.25">
      <c r="A11734" t="s">
        <v>23454</v>
      </c>
      <c r="B11734" s="1">
        <v>1.0636471827306699</v>
      </c>
    </row>
    <row r="11735" spans="1:2" x14ac:dyDescent="0.25">
      <c r="A11735" t="s">
        <v>23456</v>
      </c>
      <c r="B11735" s="1">
        <v>-1.12425275862632</v>
      </c>
    </row>
    <row r="11736" spans="1:2" x14ac:dyDescent="0.25">
      <c r="A11736" t="s">
        <v>23458</v>
      </c>
      <c r="B11736" s="1">
        <v>1.0572729965729799</v>
      </c>
    </row>
    <row r="11737" spans="1:2" x14ac:dyDescent="0.25">
      <c r="A11737" t="s">
        <v>23460</v>
      </c>
      <c r="B11737" s="1">
        <v>1.1180620730565101</v>
      </c>
    </row>
    <row r="11738" spans="1:2" x14ac:dyDescent="0.25">
      <c r="A11738" t="s">
        <v>23462</v>
      </c>
      <c r="B11738" s="1">
        <v>1.0513992258176701</v>
      </c>
    </row>
    <row r="11739" spans="1:2" x14ac:dyDescent="0.25">
      <c r="A11739" t="s">
        <v>23464</v>
      </c>
      <c r="B11739" s="1">
        <v>1.1451289833548</v>
      </c>
    </row>
    <row r="11740" spans="1:2" x14ac:dyDescent="0.25">
      <c r="A11740" t="s">
        <v>23466</v>
      </c>
      <c r="B11740" s="1">
        <v>1.0304609227560499</v>
      </c>
    </row>
    <row r="11741" spans="1:2" x14ac:dyDescent="0.25">
      <c r="A11741" t="s">
        <v>23468</v>
      </c>
      <c r="B11741" s="1">
        <v>1.0461595941616599</v>
      </c>
    </row>
    <row r="11742" spans="1:2" x14ac:dyDescent="0.25">
      <c r="A11742" t="s">
        <v>23470</v>
      </c>
      <c r="B11742" s="1">
        <v>-1.04181838519694</v>
      </c>
    </row>
    <row r="11743" spans="1:2" x14ac:dyDescent="0.25">
      <c r="A11743" t="s">
        <v>23472</v>
      </c>
      <c r="B11743" s="1">
        <v>-1.0270610396222299</v>
      </c>
    </row>
    <row r="11744" spans="1:2" x14ac:dyDescent="0.25">
      <c r="A11744" t="s">
        <v>23474</v>
      </c>
      <c r="B11744" s="1">
        <v>1.0881442844763201</v>
      </c>
    </row>
    <row r="11745" spans="1:2" x14ac:dyDescent="0.25">
      <c r="A11745" t="s">
        <v>23476</v>
      </c>
      <c r="B11745" s="1">
        <v>-1.04273795646379</v>
      </c>
    </row>
    <row r="11746" spans="1:2" x14ac:dyDescent="0.25">
      <c r="A11746" t="s">
        <v>23478</v>
      </c>
      <c r="B11746" s="1">
        <v>1.0857432853081099</v>
      </c>
    </row>
    <row r="11747" spans="1:2" x14ac:dyDescent="0.25">
      <c r="A11747" t="s">
        <v>23480</v>
      </c>
      <c r="B11747" s="1">
        <v>1.1133807640059801</v>
      </c>
    </row>
    <row r="11748" spans="1:2" x14ac:dyDescent="0.25">
      <c r="A11748" t="s">
        <v>23482</v>
      </c>
      <c r="B11748" s="1">
        <v>-1.1596104423023501</v>
      </c>
    </row>
    <row r="11749" spans="1:2" x14ac:dyDescent="0.25">
      <c r="A11749" t="s">
        <v>23484</v>
      </c>
      <c r="B11749" s="1">
        <v>1.02827187940126</v>
      </c>
    </row>
    <row r="11750" spans="1:2" x14ac:dyDescent="0.25">
      <c r="A11750" t="s">
        <v>23486</v>
      </c>
      <c r="B11750" s="1">
        <v>1.0711549901594299</v>
      </c>
    </row>
    <row r="11751" spans="1:2" x14ac:dyDescent="0.25">
      <c r="A11751" t="s">
        <v>23488</v>
      </c>
      <c r="B11751" s="1">
        <v>1.05900010104234</v>
      </c>
    </row>
    <row r="11752" spans="1:2" x14ac:dyDescent="0.25">
      <c r="A11752" t="s">
        <v>23490</v>
      </c>
      <c r="B11752" s="1">
        <v>1.17469213395893</v>
      </c>
    </row>
    <row r="11753" spans="1:2" x14ac:dyDescent="0.25">
      <c r="A11753" t="s">
        <v>23492</v>
      </c>
      <c r="B11753" s="1">
        <v>-1.14979173805725</v>
      </c>
    </row>
    <row r="11754" spans="1:2" x14ac:dyDescent="0.25">
      <c r="A11754" t="s">
        <v>23494</v>
      </c>
      <c r="B11754" s="1">
        <v>-1.03209525019062</v>
      </c>
    </row>
    <row r="11755" spans="1:2" x14ac:dyDescent="0.25">
      <c r="A11755" t="s">
        <v>23496</v>
      </c>
      <c r="B11755" s="1">
        <v>-1.11172302911141</v>
      </c>
    </row>
    <row r="11756" spans="1:2" x14ac:dyDescent="0.25">
      <c r="A11756" t="s">
        <v>23498</v>
      </c>
      <c r="B11756" s="1">
        <v>-1.0347286720233899</v>
      </c>
    </row>
    <row r="11757" spans="1:2" x14ac:dyDescent="0.25">
      <c r="A11757" t="s">
        <v>23500</v>
      </c>
      <c r="B11757" s="1">
        <v>-1.04905945184673</v>
      </c>
    </row>
    <row r="11758" spans="1:2" x14ac:dyDescent="0.25">
      <c r="A11758" t="s">
        <v>23502</v>
      </c>
      <c r="B11758" s="1">
        <v>1.03327756423419</v>
      </c>
    </row>
    <row r="11759" spans="1:2" x14ac:dyDescent="0.25">
      <c r="A11759" t="s">
        <v>23504</v>
      </c>
      <c r="B11759" s="1">
        <v>1.03163793287115</v>
      </c>
    </row>
    <row r="11760" spans="1:2" x14ac:dyDescent="0.25">
      <c r="A11760" t="s">
        <v>23506</v>
      </c>
      <c r="B11760" s="1">
        <v>1.0515911579160899</v>
      </c>
    </row>
    <row r="11761" spans="1:2" x14ac:dyDescent="0.25">
      <c r="A11761" t="s">
        <v>23508</v>
      </c>
      <c r="B11761" s="1">
        <v>1.0351852598480999</v>
      </c>
    </row>
    <row r="11762" spans="1:2" x14ac:dyDescent="0.25">
      <c r="A11762" t="s">
        <v>23510</v>
      </c>
      <c r="B11762" s="1">
        <v>1.0468882851632799</v>
      </c>
    </row>
    <row r="11763" spans="1:2" x14ac:dyDescent="0.25">
      <c r="A11763" t="s">
        <v>23512</v>
      </c>
      <c r="B11763" s="1">
        <v>1.0610627871437299</v>
      </c>
    </row>
    <row r="11764" spans="1:2" x14ac:dyDescent="0.25">
      <c r="A11764" t="s">
        <v>23514</v>
      </c>
      <c r="B11764" s="1">
        <v>1.12382353330605</v>
      </c>
    </row>
    <row r="11765" spans="1:2" x14ac:dyDescent="0.25">
      <c r="A11765" t="s">
        <v>23516</v>
      </c>
      <c r="B11765" s="1">
        <v>1.0350737006238</v>
      </c>
    </row>
    <row r="11766" spans="1:2" x14ac:dyDescent="0.25">
      <c r="A11766" t="s">
        <v>23518</v>
      </c>
      <c r="B11766" s="1">
        <v>1.02762694747332</v>
      </c>
    </row>
    <row r="11767" spans="1:2" x14ac:dyDescent="0.25">
      <c r="A11767" t="s">
        <v>23520</v>
      </c>
      <c r="B11767" s="1">
        <v>1.0319268527263501</v>
      </c>
    </row>
    <row r="11768" spans="1:2" x14ac:dyDescent="0.25">
      <c r="A11768" t="s">
        <v>23522</v>
      </c>
      <c r="B11768" s="1">
        <v>-1.0377969382887899</v>
      </c>
    </row>
    <row r="11769" spans="1:2" x14ac:dyDescent="0.25">
      <c r="A11769" t="s">
        <v>23524</v>
      </c>
      <c r="B11769" s="1">
        <v>-1.05634034166547</v>
      </c>
    </row>
    <row r="11770" spans="1:2" x14ac:dyDescent="0.25">
      <c r="A11770" t="s">
        <v>23526</v>
      </c>
      <c r="B11770" s="1">
        <v>-1.11486213738541</v>
      </c>
    </row>
    <row r="11771" spans="1:2" x14ac:dyDescent="0.25">
      <c r="A11771" t="s">
        <v>23528</v>
      </c>
      <c r="B11771" s="1">
        <v>1.1096945495958599</v>
      </c>
    </row>
    <row r="11772" spans="1:2" x14ac:dyDescent="0.25">
      <c r="A11772" t="s">
        <v>23530</v>
      </c>
      <c r="B11772" s="1">
        <v>-1.1148524567486</v>
      </c>
    </row>
    <row r="11773" spans="1:2" x14ac:dyDescent="0.25">
      <c r="A11773" t="s">
        <v>23532</v>
      </c>
      <c r="B11773" s="1">
        <v>-1.3805107702344199</v>
      </c>
    </row>
    <row r="11774" spans="1:2" x14ac:dyDescent="0.25">
      <c r="A11774" t="s">
        <v>23534</v>
      </c>
      <c r="B11774" s="1">
        <v>1.27631414843637</v>
      </c>
    </row>
    <row r="11775" spans="1:2" x14ac:dyDescent="0.25">
      <c r="A11775" t="s">
        <v>23536</v>
      </c>
      <c r="B11775" s="1">
        <v>1.05024662978431</v>
      </c>
    </row>
    <row r="11776" spans="1:2" x14ac:dyDescent="0.25">
      <c r="A11776" t="s">
        <v>23538</v>
      </c>
      <c r="B11776" s="1">
        <v>-1.0559618337226899</v>
      </c>
    </row>
    <row r="11777" spans="1:2" x14ac:dyDescent="0.25">
      <c r="A11777" t="s">
        <v>23540</v>
      </c>
      <c r="B11777" s="1">
        <v>1.04511038829931</v>
      </c>
    </row>
    <row r="11778" spans="1:2" x14ac:dyDescent="0.25">
      <c r="A11778" t="s">
        <v>23542</v>
      </c>
      <c r="B11778" s="1">
        <v>-1.0561399511958001</v>
      </c>
    </row>
    <row r="11779" spans="1:2" x14ac:dyDescent="0.25">
      <c r="A11779" t="s">
        <v>23544</v>
      </c>
      <c r="B11779" s="1">
        <v>1.0269816319291101</v>
      </c>
    </row>
    <row r="11780" spans="1:2" x14ac:dyDescent="0.25">
      <c r="A11780" t="s">
        <v>23546</v>
      </c>
      <c r="B11780" s="1">
        <v>1.0453843927866999</v>
      </c>
    </row>
    <row r="11781" spans="1:2" x14ac:dyDescent="0.25">
      <c r="A11781" t="s">
        <v>23548</v>
      </c>
      <c r="B11781" s="1">
        <v>-1.0426641102257801</v>
      </c>
    </row>
    <row r="11782" spans="1:2" x14ac:dyDescent="0.25">
      <c r="A11782" t="s">
        <v>23550</v>
      </c>
      <c r="B11782" s="1">
        <v>-1.10942527618619</v>
      </c>
    </row>
    <row r="11783" spans="1:2" x14ac:dyDescent="0.25">
      <c r="A11783" t="s">
        <v>23552</v>
      </c>
      <c r="B11783" s="1">
        <v>-1.0289348193141801</v>
      </c>
    </row>
    <row r="11784" spans="1:2" x14ac:dyDescent="0.25">
      <c r="A11784" t="s">
        <v>23554</v>
      </c>
      <c r="B11784" s="1">
        <v>-1.13918915252222</v>
      </c>
    </row>
    <row r="11785" spans="1:2" x14ac:dyDescent="0.25">
      <c r="A11785" t="s">
        <v>23556</v>
      </c>
      <c r="B11785" s="1">
        <v>-1.10987622309513</v>
      </c>
    </row>
    <row r="11786" spans="1:2" x14ac:dyDescent="0.25">
      <c r="A11786" t="s">
        <v>23558</v>
      </c>
      <c r="B11786" s="1">
        <v>1.16317524817471</v>
      </c>
    </row>
    <row r="11787" spans="1:2" x14ac:dyDescent="0.25">
      <c r="A11787" t="s">
        <v>23560</v>
      </c>
      <c r="B11787" s="1">
        <v>1.0407062819542601</v>
      </c>
    </row>
    <row r="11788" spans="1:2" x14ac:dyDescent="0.25">
      <c r="A11788" t="s">
        <v>23562</v>
      </c>
      <c r="B11788" s="1">
        <v>1.04219329641504</v>
      </c>
    </row>
    <row r="11789" spans="1:2" x14ac:dyDescent="0.25">
      <c r="A11789" t="s">
        <v>23564</v>
      </c>
      <c r="B11789" s="1">
        <v>-1.05097864590014</v>
      </c>
    </row>
    <row r="11790" spans="1:2" x14ac:dyDescent="0.25">
      <c r="A11790" t="s">
        <v>23566</v>
      </c>
      <c r="B11790" s="1">
        <v>-1.03799069626423</v>
      </c>
    </row>
    <row r="11791" spans="1:2" x14ac:dyDescent="0.25">
      <c r="A11791" t="s">
        <v>23568</v>
      </c>
      <c r="B11791" s="1">
        <v>-1.03471583908724</v>
      </c>
    </row>
    <row r="11792" spans="1:2" x14ac:dyDescent="0.25">
      <c r="A11792" t="s">
        <v>23570</v>
      </c>
      <c r="B11792" s="1">
        <v>-1.0594439626518699</v>
      </c>
    </row>
    <row r="11793" spans="1:2" x14ac:dyDescent="0.25">
      <c r="A11793" t="s">
        <v>23572</v>
      </c>
      <c r="B11793" s="1">
        <v>-1.02913102643752</v>
      </c>
    </row>
    <row r="11794" spans="1:2" x14ac:dyDescent="0.25">
      <c r="A11794" t="s">
        <v>23574</v>
      </c>
      <c r="B11794" s="1">
        <v>1.0514693621912601</v>
      </c>
    </row>
    <row r="11795" spans="1:2" x14ac:dyDescent="0.25">
      <c r="A11795" t="s">
        <v>23576</v>
      </c>
      <c r="B11795" s="1">
        <v>-1.0380599604152501</v>
      </c>
    </row>
    <row r="11796" spans="1:2" x14ac:dyDescent="0.25">
      <c r="A11796" t="s">
        <v>23578</v>
      </c>
      <c r="B11796" s="1">
        <v>1.0474672036630699</v>
      </c>
    </row>
    <row r="11797" spans="1:2" x14ac:dyDescent="0.25">
      <c r="A11797" t="s">
        <v>23580</v>
      </c>
      <c r="B11797" s="1">
        <v>-1.03418340937308</v>
      </c>
    </row>
    <row r="11798" spans="1:2" x14ac:dyDescent="0.25">
      <c r="A11798" t="s">
        <v>23582</v>
      </c>
      <c r="B11798" s="1">
        <v>-1.16654390689708</v>
      </c>
    </row>
    <row r="11799" spans="1:2" x14ac:dyDescent="0.25">
      <c r="A11799" t="s">
        <v>23584</v>
      </c>
      <c r="B11799" s="1">
        <v>1.03092298371555</v>
      </c>
    </row>
    <row r="11800" spans="1:2" x14ac:dyDescent="0.25">
      <c r="A11800" t="s">
        <v>23586</v>
      </c>
      <c r="B11800" s="1">
        <v>1.0367533234469399</v>
      </c>
    </row>
    <row r="11801" spans="1:2" x14ac:dyDescent="0.25">
      <c r="A11801" t="s">
        <v>23588</v>
      </c>
      <c r="B11801" s="1">
        <v>1.0554606973694201</v>
      </c>
    </row>
    <row r="11802" spans="1:2" x14ac:dyDescent="0.25">
      <c r="A11802" t="s">
        <v>23590</v>
      </c>
      <c r="B11802" s="1">
        <v>1.1437775994439601</v>
      </c>
    </row>
    <row r="11803" spans="1:2" x14ac:dyDescent="0.25">
      <c r="A11803" t="s">
        <v>23592</v>
      </c>
      <c r="B11803" s="1">
        <v>-1.0282158442115801</v>
      </c>
    </row>
    <row r="11804" spans="1:2" x14ac:dyDescent="0.25">
      <c r="A11804" t="s">
        <v>23594</v>
      </c>
      <c r="B11804" s="1">
        <v>-1.09921841382708</v>
      </c>
    </row>
    <row r="11805" spans="1:2" x14ac:dyDescent="0.25">
      <c r="A11805" t="s">
        <v>23596</v>
      </c>
      <c r="B11805" s="1">
        <v>-1.13255413918536</v>
      </c>
    </row>
    <row r="11806" spans="1:2" x14ac:dyDescent="0.25">
      <c r="A11806" t="s">
        <v>23598</v>
      </c>
      <c r="B11806" s="1">
        <v>1.03289585129821</v>
      </c>
    </row>
    <row r="11807" spans="1:2" x14ac:dyDescent="0.25">
      <c r="A11807" t="s">
        <v>23600</v>
      </c>
      <c r="B11807" s="1">
        <v>1.1175806135278901</v>
      </c>
    </row>
    <row r="11808" spans="1:2" x14ac:dyDescent="0.25">
      <c r="A11808" t="s">
        <v>23602</v>
      </c>
      <c r="B11808" s="1">
        <v>-1.1068600262249799</v>
      </c>
    </row>
    <row r="11809" spans="1:2" x14ac:dyDescent="0.25">
      <c r="A11809" t="s">
        <v>23604</v>
      </c>
      <c r="B11809" s="1">
        <v>1.08334716425345</v>
      </c>
    </row>
    <row r="11810" spans="1:2" x14ac:dyDescent="0.25">
      <c r="A11810" t="s">
        <v>23606</v>
      </c>
      <c r="B11810" s="1">
        <v>1.04034213257352</v>
      </c>
    </row>
    <row r="11811" spans="1:2" x14ac:dyDescent="0.25">
      <c r="A11811" t="s">
        <v>23608</v>
      </c>
      <c r="B11811" s="1">
        <v>1.0352198018405001</v>
      </c>
    </row>
    <row r="11812" spans="1:2" x14ac:dyDescent="0.25">
      <c r="A11812" t="s">
        <v>23610</v>
      </c>
      <c r="B11812" s="1">
        <v>-1.1133393068316699</v>
      </c>
    </row>
    <row r="11813" spans="1:2" x14ac:dyDescent="0.25">
      <c r="A11813" t="s">
        <v>23612</v>
      </c>
      <c r="B11813" s="1">
        <v>-1.03305902680688</v>
      </c>
    </row>
    <row r="11814" spans="1:2" x14ac:dyDescent="0.25">
      <c r="A11814" t="s">
        <v>23614</v>
      </c>
      <c r="B11814" s="1">
        <v>-1.0425330478538799</v>
      </c>
    </row>
    <row r="11815" spans="1:2" x14ac:dyDescent="0.25">
      <c r="A11815" t="s">
        <v>23616</v>
      </c>
      <c r="B11815" s="1">
        <v>1.10979644685985</v>
      </c>
    </row>
    <row r="11816" spans="1:2" x14ac:dyDescent="0.25">
      <c r="A11816" t="s">
        <v>23618</v>
      </c>
      <c r="B11816" s="1">
        <v>-1.12357458870324</v>
      </c>
    </row>
    <row r="11817" spans="1:2" x14ac:dyDescent="0.25">
      <c r="A11817" t="s">
        <v>23620</v>
      </c>
      <c r="B11817" s="1">
        <v>-1.12868934360675</v>
      </c>
    </row>
    <row r="11818" spans="1:2" x14ac:dyDescent="0.25">
      <c r="A11818" t="s">
        <v>23622</v>
      </c>
      <c r="B11818" s="1">
        <v>-1.0286000511923901</v>
      </c>
    </row>
    <row r="11819" spans="1:2" x14ac:dyDescent="0.25">
      <c r="A11819" t="s">
        <v>23624</v>
      </c>
      <c r="B11819" s="1">
        <v>1.0314674638082799</v>
      </c>
    </row>
    <row r="11820" spans="1:2" x14ac:dyDescent="0.25">
      <c r="A11820" t="s">
        <v>23626</v>
      </c>
      <c r="B11820" s="1">
        <v>-1.0257067029948801</v>
      </c>
    </row>
    <row r="11821" spans="1:2" x14ac:dyDescent="0.25">
      <c r="A11821" t="s">
        <v>23628</v>
      </c>
      <c r="B11821" s="1">
        <v>1.0491262128408601</v>
      </c>
    </row>
    <row r="11822" spans="1:2" x14ac:dyDescent="0.25">
      <c r="A11822" t="s">
        <v>23630</v>
      </c>
      <c r="B11822" s="1">
        <v>1.0270876823877999</v>
      </c>
    </row>
    <row r="11823" spans="1:2" x14ac:dyDescent="0.25">
      <c r="A11823" t="s">
        <v>23632</v>
      </c>
      <c r="B11823" s="1">
        <v>-1.02964327420066</v>
      </c>
    </row>
    <row r="11824" spans="1:2" x14ac:dyDescent="0.25">
      <c r="A11824" t="s">
        <v>23634</v>
      </c>
      <c r="B11824" s="1">
        <v>1.0530135111004999</v>
      </c>
    </row>
    <row r="11825" spans="1:2" x14ac:dyDescent="0.25">
      <c r="A11825" t="s">
        <v>23636</v>
      </c>
      <c r="B11825" s="1">
        <v>-1.0339144019933999</v>
      </c>
    </row>
    <row r="11826" spans="1:2" x14ac:dyDescent="0.25">
      <c r="A11826" t="s">
        <v>23638</v>
      </c>
      <c r="B11826" s="1">
        <v>-1.0298125030696199</v>
      </c>
    </row>
    <row r="11827" spans="1:2" x14ac:dyDescent="0.25">
      <c r="A11827" t="s">
        <v>23640</v>
      </c>
      <c r="B11827" s="1">
        <v>1.16832730829649</v>
      </c>
    </row>
    <row r="11828" spans="1:2" x14ac:dyDescent="0.25">
      <c r="A11828" t="s">
        <v>23642</v>
      </c>
      <c r="B11828" s="1">
        <v>-1.03688652896</v>
      </c>
    </row>
    <row r="11829" spans="1:2" x14ac:dyDescent="0.25">
      <c r="A11829" t="s">
        <v>23644</v>
      </c>
      <c r="B11829" s="1">
        <v>1.0329200294596499</v>
      </c>
    </row>
    <row r="11830" spans="1:2" x14ac:dyDescent="0.25">
      <c r="A11830" t="s">
        <v>23646</v>
      </c>
      <c r="B11830" s="1">
        <v>1.02817620294874</v>
      </c>
    </row>
    <row r="11831" spans="1:2" x14ac:dyDescent="0.25">
      <c r="A11831" t="s">
        <v>23648</v>
      </c>
      <c r="B11831" s="1">
        <v>-1.1281785514618301</v>
      </c>
    </row>
    <row r="11832" spans="1:2" x14ac:dyDescent="0.25">
      <c r="A11832" t="s">
        <v>23650</v>
      </c>
      <c r="B11832" s="1">
        <v>1.1105848289014</v>
      </c>
    </row>
    <row r="11833" spans="1:2" x14ac:dyDescent="0.25">
      <c r="A11833" t="s">
        <v>23652</v>
      </c>
      <c r="B11833" s="1">
        <v>1.0314402613286699</v>
      </c>
    </row>
    <row r="11834" spans="1:2" x14ac:dyDescent="0.25">
      <c r="A11834" t="s">
        <v>23654</v>
      </c>
      <c r="B11834" s="1">
        <v>1.0375678223851801</v>
      </c>
    </row>
    <row r="11835" spans="1:2" x14ac:dyDescent="0.25">
      <c r="A11835" t="s">
        <v>23656</v>
      </c>
      <c r="B11835" s="1">
        <v>-1.0261154330443401</v>
      </c>
    </row>
    <row r="11836" spans="1:2" x14ac:dyDescent="0.25">
      <c r="A11836" t="s">
        <v>23658</v>
      </c>
      <c r="B11836" s="1">
        <v>1.0322220159252899</v>
      </c>
    </row>
    <row r="11837" spans="1:2" x14ac:dyDescent="0.25">
      <c r="A11837" t="s">
        <v>23660</v>
      </c>
      <c r="B11837" s="1">
        <v>1.0536803563478101</v>
      </c>
    </row>
    <row r="11838" spans="1:2" x14ac:dyDescent="0.25">
      <c r="A11838" t="s">
        <v>23662</v>
      </c>
      <c r="B11838" s="1">
        <v>1.03667382800513</v>
      </c>
    </row>
    <row r="11839" spans="1:2" x14ac:dyDescent="0.25">
      <c r="A11839" t="s">
        <v>23664</v>
      </c>
      <c r="B11839" s="1">
        <v>1.03158510634594</v>
      </c>
    </row>
    <row r="11840" spans="1:2" x14ac:dyDescent="0.25">
      <c r="A11840" t="s">
        <v>23666</v>
      </c>
      <c r="B11840" s="1">
        <v>-1.03053641683713</v>
      </c>
    </row>
    <row r="11841" spans="1:2" x14ac:dyDescent="0.25">
      <c r="A11841" t="s">
        <v>23668</v>
      </c>
      <c r="B11841" s="1">
        <v>-1.0328310480637</v>
      </c>
    </row>
    <row r="11842" spans="1:2" x14ac:dyDescent="0.25">
      <c r="A11842" t="s">
        <v>23670</v>
      </c>
      <c r="B11842" s="1">
        <v>1.0280600695016699</v>
      </c>
    </row>
    <row r="11843" spans="1:2" x14ac:dyDescent="0.25">
      <c r="A11843" t="s">
        <v>23672</v>
      </c>
      <c r="B11843" s="1">
        <v>1.0795457547521099</v>
      </c>
    </row>
    <row r="11844" spans="1:2" x14ac:dyDescent="0.25">
      <c r="A11844" t="s">
        <v>23674</v>
      </c>
      <c r="B11844" s="1">
        <v>1.2636263629050599</v>
      </c>
    </row>
    <row r="11845" spans="1:2" x14ac:dyDescent="0.25">
      <c r="A11845" t="s">
        <v>23676</v>
      </c>
      <c r="B11845" s="1">
        <v>1.12719862828464</v>
      </c>
    </row>
    <row r="11846" spans="1:2" x14ac:dyDescent="0.25">
      <c r="A11846" t="s">
        <v>23678</v>
      </c>
      <c r="B11846" s="1">
        <v>1.03321005380108</v>
      </c>
    </row>
    <row r="11847" spans="1:2" x14ac:dyDescent="0.25">
      <c r="A11847" t="s">
        <v>23680</v>
      </c>
      <c r="B11847" s="1">
        <v>-1.0451828229193501</v>
      </c>
    </row>
    <row r="11848" spans="1:2" x14ac:dyDescent="0.25">
      <c r="A11848" t="s">
        <v>23682</v>
      </c>
      <c r="B11848" s="1">
        <v>1.1459991761280801</v>
      </c>
    </row>
    <row r="11849" spans="1:2" x14ac:dyDescent="0.25">
      <c r="A11849" t="s">
        <v>23684</v>
      </c>
      <c r="B11849" s="1">
        <v>1.0781894047468501</v>
      </c>
    </row>
    <row r="11850" spans="1:2" x14ac:dyDescent="0.25">
      <c r="A11850" t="s">
        <v>23686</v>
      </c>
      <c r="B11850" s="1">
        <v>1.04321231261045</v>
      </c>
    </row>
    <row r="11851" spans="1:2" x14ac:dyDescent="0.25">
      <c r="A11851" t="s">
        <v>23688</v>
      </c>
      <c r="B11851" s="1">
        <v>1.0350593047913801</v>
      </c>
    </row>
    <row r="11852" spans="1:2" x14ac:dyDescent="0.25">
      <c r="A11852" t="s">
        <v>23690</v>
      </c>
      <c r="B11852" s="1">
        <v>1.04817077204113</v>
      </c>
    </row>
    <row r="11853" spans="1:2" x14ac:dyDescent="0.25">
      <c r="A11853" t="s">
        <v>23692</v>
      </c>
      <c r="B11853" s="1">
        <v>-1.0291499044799799</v>
      </c>
    </row>
    <row r="11854" spans="1:2" x14ac:dyDescent="0.25">
      <c r="A11854" t="s">
        <v>23694</v>
      </c>
      <c r="B11854" s="1">
        <v>-1.0498509249808401</v>
      </c>
    </row>
    <row r="11855" spans="1:2" x14ac:dyDescent="0.25">
      <c r="A11855" t="s">
        <v>23696</v>
      </c>
      <c r="B11855" s="1">
        <v>1.0434928648674899</v>
      </c>
    </row>
    <row r="11856" spans="1:2" x14ac:dyDescent="0.25">
      <c r="A11856" t="s">
        <v>23698</v>
      </c>
      <c r="B11856" s="1">
        <v>1.07615954711119</v>
      </c>
    </row>
    <row r="11857" spans="1:2" x14ac:dyDescent="0.25">
      <c r="A11857" t="s">
        <v>23700</v>
      </c>
      <c r="B11857" s="1">
        <v>1.04573454099674</v>
      </c>
    </row>
    <row r="11858" spans="1:2" x14ac:dyDescent="0.25">
      <c r="A11858" t="s">
        <v>23702</v>
      </c>
      <c r="B11858" s="1">
        <v>-1.0417848913351799</v>
      </c>
    </row>
    <row r="11859" spans="1:2" x14ac:dyDescent="0.25">
      <c r="A11859" t="s">
        <v>23704</v>
      </c>
      <c r="B11859" s="1">
        <v>1.03519352367757</v>
      </c>
    </row>
    <row r="11860" spans="1:2" x14ac:dyDescent="0.25">
      <c r="A11860" t="s">
        <v>23706</v>
      </c>
      <c r="B11860" s="1">
        <v>-1.1707311277790799</v>
      </c>
    </row>
    <row r="11861" spans="1:2" x14ac:dyDescent="0.25">
      <c r="A11861" t="s">
        <v>23708</v>
      </c>
      <c r="B11861" s="1">
        <v>1.0382656636439</v>
      </c>
    </row>
    <row r="11862" spans="1:2" x14ac:dyDescent="0.25">
      <c r="A11862" t="s">
        <v>23710</v>
      </c>
      <c r="B11862" s="1">
        <v>-1.0837343966387201</v>
      </c>
    </row>
    <row r="11863" spans="1:2" x14ac:dyDescent="0.25">
      <c r="A11863" t="s">
        <v>23712</v>
      </c>
      <c r="B11863" s="1">
        <v>-1.15799493182367</v>
      </c>
    </row>
    <row r="11864" spans="1:2" x14ac:dyDescent="0.25">
      <c r="A11864" t="s">
        <v>23714</v>
      </c>
      <c r="B11864" s="1">
        <v>-1.0274191949365601</v>
      </c>
    </row>
    <row r="11865" spans="1:2" x14ac:dyDescent="0.25">
      <c r="A11865" t="s">
        <v>23716</v>
      </c>
      <c r="B11865" s="1">
        <v>1.04202161030054</v>
      </c>
    </row>
    <row r="11866" spans="1:2" x14ac:dyDescent="0.25">
      <c r="A11866" t="s">
        <v>23718</v>
      </c>
      <c r="B11866" s="1">
        <v>1.03547554097474</v>
      </c>
    </row>
    <row r="11867" spans="1:2" x14ac:dyDescent="0.25">
      <c r="A11867" t="s">
        <v>23720</v>
      </c>
      <c r="B11867" s="1">
        <v>1.0436095320926599</v>
      </c>
    </row>
    <row r="11868" spans="1:2" x14ac:dyDescent="0.25">
      <c r="A11868" t="s">
        <v>23722</v>
      </c>
      <c r="B11868" s="1">
        <v>1.0523582569957499</v>
      </c>
    </row>
    <row r="11869" spans="1:2" x14ac:dyDescent="0.25">
      <c r="A11869" t="s">
        <v>23724</v>
      </c>
      <c r="B11869" s="1">
        <v>-1.02423264438372</v>
      </c>
    </row>
    <row r="11870" spans="1:2" x14ac:dyDescent="0.25">
      <c r="A11870" t="s">
        <v>23726</v>
      </c>
      <c r="B11870" s="1">
        <v>1.0379926215386599</v>
      </c>
    </row>
    <row r="11871" spans="1:2" x14ac:dyDescent="0.25">
      <c r="A11871" t="s">
        <v>23728</v>
      </c>
      <c r="B11871" s="1">
        <v>-1.04339848595479</v>
      </c>
    </row>
    <row r="11872" spans="1:2" x14ac:dyDescent="0.25">
      <c r="A11872" t="s">
        <v>23730</v>
      </c>
      <c r="B11872" s="1">
        <v>1.11549477653564</v>
      </c>
    </row>
    <row r="11873" spans="1:2" x14ac:dyDescent="0.25">
      <c r="A11873" t="s">
        <v>23732</v>
      </c>
      <c r="B11873" s="1">
        <v>1.02675309667537</v>
      </c>
    </row>
    <row r="11874" spans="1:2" x14ac:dyDescent="0.25">
      <c r="A11874" t="s">
        <v>23734</v>
      </c>
      <c r="B11874" s="1">
        <v>1.13494497145102</v>
      </c>
    </row>
    <row r="11875" spans="1:2" x14ac:dyDescent="0.25">
      <c r="A11875" t="s">
        <v>23736</v>
      </c>
      <c r="B11875" s="1">
        <v>-1.0286667737776301</v>
      </c>
    </row>
    <row r="11876" spans="1:2" x14ac:dyDescent="0.25">
      <c r="A11876" t="s">
        <v>23738</v>
      </c>
      <c r="B11876" s="1">
        <v>-1.05921873893736</v>
      </c>
    </row>
    <row r="11877" spans="1:2" x14ac:dyDescent="0.25">
      <c r="A11877" t="s">
        <v>23740</v>
      </c>
      <c r="B11877" s="1">
        <v>1.0873740892497801</v>
      </c>
    </row>
    <row r="11878" spans="1:2" x14ac:dyDescent="0.25">
      <c r="A11878" t="s">
        <v>23742</v>
      </c>
      <c r="B11878" s="1">
        <v>1.1292744487117801</v>
      </c>
    </row>
    <row r="11879" spans="1:2" x14ac:dyDescent="0.25">
      <c r="A11879" t="s">
        <v>23744</v>
      </c>
      <c r="B11879" s="1">
        <v>-1.1039788268380299</v>
      </c>
    </row>
    <row r="11880" spans="1:2" x14ac:dyDescent="0.25">
      <c r="A11880" t="s">
        <v>23746</v>
      </c>
      <c r="B11880" s="1">
        <v>-1.0864529976558399</v>
      </c>
    </row>
    <row r="11881" spans="1:2" x14ac:dyDescent="0.25">
      <c r="A11881" t="s">
        <v>23748</v>
      </c>
      <c r="B11881" s="1">
        <v>1.27815235790948</v>
      </c>
    </row>
    <row r="11882" spans="1:2" x14ac:dyDescent="0.25">
      <c r="A11882" t="s">
        <v>23750</v>
      </c>
      <c r="B11882" s="1">
        <v>1.02347281145193</v>
      </c>
    </row>
    <row r="11883" spans="1:2" x14ac:dyDescent="0.25">
      <c r="A11883" t="s">
        <v>23752</v>
      </c>
      <c r="B11883" s="1">
        <v>1.0963847064432299</v>
      </c>
    </row>
    <row r="11884" spans="1:2" x14ac:dyDescent="0.25">
      <c r="A11884" t="s">
        <v>23754</v>
      </c>
      <c r="B11884" s="1">
        <v>1.1794121456739499</v>
      </c>
    </row>
    <row r="11885" spans="1:2" x14ac:dyDescent="0.25">
      <c r="A11885" t="s">
        <v>23756</v>
      </c>
      <c r="B11885" s="1">
        <v>-1.12525487503272</v>
      </c>
    </row>
    <row r="11886" spans="1:2" x14ac:dyDescent="0.25">
      <c r="A11886" t="s">
        <v>23758</v>
      </c>
      <c r="B11886" s="1">
        <v>-1.0339067584011901</v>
      </c>
    </row>
    <row r="11887" spans="1:2" x14ac:dyDescent="0.25">
      <c r="A11887" t="s">
        <v>23760</v>
      </c>
      <c r="B11887" s="1">
        <v>-1.0451019703734401</v>
      </c>
    </row>
    <row r="11888" spans="1:2" x14ac:dyDescent="0.25">
      <c r="A11888" t="s">
        <v>23762</v>
      </c>
      <c r="B11888" s="1">
        <v>1.0247864977913801</v>
      </c>
    </row>
    <row r="11889" spans="1:2" x14ac:dyDescent="0.25">
      <c r="A11889" t="s">
        <v>23764</v>
      </c>
      <c r="B11889" s="1">
        <v>1.07503041302717</v>
      </c>
    </row>
    <row r="11890" spans="1:2" x14ac:dyDescent="0.25">
      <c r="A11890" t="s">
        <v>23766</v>
      </c>
      <c r="B11890" s="1">
        <v>1.07659290916026</v>
      </c>
    </row>
    <row r="11891" spans="1:2" x14ac:dyDescent="0.25">
      <c r="A11891" t="s">
        <v>23768</v>
      </c>
      <c r="B11891" s="1">
        <v>1.0387402813228499</v>
      </c>
    </row>
    <row r="11892" spans="1:2" x14ac:dyDescent="0.25">
      <c r="A11892" t="s">
        <v>23770</v>
      </c>
      <c r="B11892" s="1">
        <v>1.0782741654450001</v>
      </c>
    </row>
    <row r="11893" spans="1:2" x14ac:dyDescent="0.25">
      <c r="A11893" t="s">
        <v>23772</v>
      </c>
      <c r="B11893" s="1">
        <v>-1.0267442725171001</v>
      </c>
    </row>
    <row r="11894" spans="1:2" x14ac:dyDescent="0.25">
      <c r="A11894" t="s">
        <v>23774</v>
      </c>
      <c r="B11894" s="1">
        <v>-1.0377623094761901</v>
      </c>
    </row>
    <row r="11895" spans="1:2" x14ac:dyDescent="0.25">
      <c r="A11895" t="s">
        <v>23776</v>
      </c>
      <c r="B11895" s="1">
        <v>-1.0261172934976801</v>
      </c>
    </row>
    <row r="11896" spans="1:2" x14ac:dyDescent="0.25">
      <c r="A11896" t="s">
        <v>23778</v>
      </c>
      <c r="B11896" s="1">
        <v>1.1089532304937</v>
      </c>
    </row>
    <row r="11897" spans="1:2" x14ac:dyDescent="0.25">
      <c r="A11897" t="s">
        <v>23780</v>
      </c>
      <c r="B11897" s="1">
        <v>-1.0251727589520301</v>
      </c>
    </row>
    <row r="11898" spans="1:2" x14ac:dyDescent="0.25">
      <c r="A11898" t="s">
        <v>23782</v>
      </c>
      <c r="B11898" s="1">
        <v>1.15117001623564</v>
      </c>
    </row>
    <row r="11899" spans="1:2" x14ac:dyDescent="0.25">
      <c r="A11899" t="s">
        <v>23784</v>
      </c>
      <c r="B11899" s="1">
        <v>1.0485121262213399</v>
      </c>
    </row>
    <row r="11900" spans="1:2" x14ac:dyDescent="0.25">
      <c r="A11900" t="s">
        <v>23786</v>
      </c>
      <c r="B11900" s="1">
        <v>-1.06618506516668</v>
      </c>
    </row>
    <row r="11901" spans="1:2" x14ac:dyDescent="0.25">
      <c r="A11901" t="s">
        <v>23788</v>
      </c>
      <c r="B11901" s="1">
        <v>1.1536609971913701</v>
      </c>
    </row>
    <row r="11902" spans="1:2" x14ac:dyDescent="0.25">
      <c r="A11902" t="s">
        <v>23790</v>
      </c>
      <c r="B11902" s="1">
        <v>1.1441944169630001</v>
      </c>
    </row>
    <row r="11903" spans="1:2" x14ac:dyDescent="0.25">
      <c r="A11903" t="s">
        <v>23792</v>
      </c>
      <c r="B11903" s="1">
        <v>1.1237868584677</v>
      </c>
    </row>
    <row r="11904" spans="1:2" x14ac:dyDescent="0.25">
      <c r="A11904" t="s">
        <v>23794</v>
      </c>
      <c r="B11904" s="1">
        <v>1.04160993956426</v>
      </c>
    </row>
    <row r="11905" spans="1:2" x14ac:dyDescent="0.25">
      <c r="A11905" t="s">
        <v>23796</v>
      </c>
      <c r="B11905" s="1">
        <v>1.03340648908488</v>
      </c>
    </row>
    <row r="11906" spans="1:2" x14ac:dyDescent="0.25">
      <c r="A11906" t="s">
        <v>23798</v>
      </c>
      <c r="B11906" s="1">
        <v>-1.0428204202168001</v>
      </c>
    </row>
    <row r="11907" spans="1:2" x14ac:dyDescent="0.25">
      <c r="A11907" t="s">
        <v>23800</v>
      </c>
      <c r="B11907" s="1">
        <v>-1.04142079763643</v>
      </c>
    </row>
    <row r="11908" spans="1:2" x14ac:dyDescent="0.25">
      <c r="A11908" t="s">
        <v>23802</v>
      </c>
      <c r="B11908" s="1">
        <v>1.0875777052102999</v>
      </c>
    </row>
    <row r="11909" spans="1:2" x14ac:dyDescent="0.25">
      <c r="A11909" t="s">
        <v>23804</v>
      </c>
      <c r="B11909" s="1">
        <v>1.02411765558558</v>
      </c>
    </row>
    <row r="11910" spans="1:2" x14ac:dyDescent="0.25">
      <c r="A11910" t="s">
        <v>23806</v>
      </c>
      <c r="B11910" s="1">
        <v>-1.0596990529127801</v>
      </c>
    </row>
    <row r="11911" spans="1:2" x14ac:dyDescent="0.25">
      <c r="A11911" t="s">
        <v>23808</v>
      </c>
      <c r="B11911" s="1">
        <v>-1.0757380511335699</v>
      </c>
    </row>
    <row r="11912" spans="1:2" x14ac:dyDescent="0.25">
      <c r="A11912" t="s">
        <v>23810</v>
      </c>
      <c r="B11912" s="1">
        <v>1.03286556054318</v>
      </c>
    </row>
    <row r="11913" spans="1:2" x14ac:dyDescent="0.25">
      <c r="A11913" t="s">
        <v>23812</v>
      </c>
      <c r="B11913" s="1">
        <v>1.16339555492292</v>
      </c>
    </row>
    <row r="11914" spans="1:2" x14ac:dyDescent="0.25">
      <c r="A11914" t="s">
        <v>23814</v>
      </c>
      <c r="B11914" s="1">
        <v>-1.05401789813214</v>
      </c>
    </row>
    <row r="11915" spans="1:2" x14ac:dyDescent="0.25">
      <c r="A11915" t="s">
        <v>23816</v>
      </c>
      <c r="B11915" s="1">
        <v>-1.03475336187367</v>
      </c>
    </row>
    <row r="11916" spans="1:2" x14ac:dyDescent="0.25">
      <c r="A11916" t="s">
        <v>23818</v>
      </c>
      <c r="B11916" s="1">
        <v>-1.07285784660927</v>
      </c>
    </row>
    <row r="11917" spans="1:2" x14ac:dyDescent="0.25">
      <c r="A11917" t="s">
        <v>23820</v>
      </c>
      <c r="B11917" s="1">
        <v>1.1276367925570301</v>
      </c>
    </row>
    <row r="11918" spans="1:2" x14ac:dyDescent="0.25">
      <c r="A11918" t="s">
        <v>23822</v>
      </c>
      <c r="B11918" s="1">
        <v>1.04848703321309</v>
      </c>
    </row>
    <row r="11919" spans="1:2" x14ac:dyDescent="0.25">
      <c r="A11919" t="s">
        <v>23824</v>
      </c>
      <c r="B11919" s="1">
        <v>1.1230993667578799</v>
      </c>
    </row>
    <row r="11920" spans="1:2" x14ac:dyDescent="0.25">
      <c r="A11920" t="s">
        <v>23826</v>
      </c>
      <c r="B11920" s="1">
        <v>1.03106324644557</v>
      </c>
    </row>
    <row r="11921" spans="1:2" x14ac:dyDescent="0.25">
      <c r="A11921" t="s">
        <v>23828</v>
      </c>
      <c r="B11921" s="1">
        <v>-1.0305192984264699</v>
      </c>
    </row>
    <row r="11922" spans="1:2" x14ac:dyDescent="0.25">
      <c r="A11922" t="s">
        <v>23830</v>
      </c>
      <c r="B11922" s="1">
        <v>1.08675650989093</v>
      </c>
    </row>
    <row r="11923" spans="1:2" x14ac:dyDescent="0.25">
      <c r="A11923" t="s">
        <v>23832</v>
      </c>
      <c r="B11923" s="1">
        <v>-1.02856882330545</v>
      </c>
    </row>
    <row r="11924" spans="1:2" x14ac:dyDescent="0.25">
      <c r="A11924" t="s">
        <v>23834</v>
      </c>
      <c r="B11924" s="1">
        <v>-1.1356004575446701</v>
      </c>
    </row>
    <row r="11925" spans="1:2" x14ac:dyDescent="0.25">
      <c r="A11925" t="s">
        <v>23836</v>
      </c>
      <c r="B11925" s="1">
        <v>1.0404647833703899</v>
      </c>
    </row>
    <row r="11926" spans="1:2" x14ac:dyDescent="0.25">
      <c r="A11926" t="s">
        <v>23838</v>
      </c>
      <c r="B11926" s="1">
        <v>1.06728666249519</v>
      </c>
    </row>
    <row r="11927" spans="1:2" x14ac:dyDescent="0.25">
      <c r="A11927" t="s">
        <v>23840</v>
      </c>
      <c r="B11927" s="1">
        <v>-1.04175470514645</v>
      </c>
    </row>
    <row r="11928" spans="1:2" x14ac:dyDescent="0.25">
      <c r="A11928" t="s">
        <v>23842</v>
      </c>
      <c r="B11928" s="1">
        <v>1.05831180746385</v>
      </c>
    </row>
    <row r="11929" spans="1:2" x14ac:dyDescent="0.25">
      <c r="A11929" t="s">
        <v>23844</v>
      </c>
      <c r="B11929" s="1">
        <v>-1.0568633157341001</v>
      </c>
    </row>
    <row r="11930" spans="1:2" x14ac:dyDescent="0.25">
      <c r="A11930" t="s">
        <v>23846</v>
      </c>
      <c r="B11930" s="1">
        <v>-1.0890330871665199</v>
      </c>
    </row>
    <row r="11931" spans="1:2" x14ac:dyDescent="0.25">
      <c r="A11931" t="s">
        <v>23848</v>
      </c>
      <c r="B11931" s="1">
        <v>-1.02491934536951</v>
      </c>
    </row>
    <row r="11932" spans="1:2" x14ac:dyDescent="0.25">
      <c r="A11932" t="s">
        <v>23850</v>
      </c>
      <c r="B11932" s="1">
        <v>-1.0459705846687199</v>
      </c>
    </row>
    <row r="11933" spans="1:2" x14ac:dyDescent="0.25">
      <c r="A11933" t="s">
        <v>23852</v>
      </c>
      <c r="B11933" s="1">
        <v>-1.03362569333622</v>
      </c>
    </row>
    <row r="11934" spans="1:2" x14ac:dyDescent="0.25">
      <c r="A11934" t="s">
        <v>23854</v>
      </c>
      <c r="B11934" s="1">
        <v>1.07143553722748</v>
      </c>
    </row>
    <row r="11935" spans="1:2" x14ac:dyDescent="0.25">
      <c r="A11935" t="s">
        <v>23856</v>
      </c>
      <c r="B11935" s="1">
        <v>-1.0388916865472699</v>
      </c>
    </row>
    <row r="11936" spans="1:2" x14ac:dyDescent="0.25">
      <c r="A11936" t="s">
        <v>23858</v>
      </c>
      <c r="B11936" s="1">
        <v>-1.0625385264057301</v>
      </c>
    </row>
    <row r="11937" spans="1:2" x14ac:dyDescent="0.25">
      <c r="A11937" t="s">
        <v>23860</v>
      </c>
      <c r="B11937" s="1">
        <v>-1.02239633141129</v>
      </c>
    </row>
    <row r="11938" spans="1:2" x14ac:dyDescent="0.25">
      <c r="A11938" t="s">
        <v>23862</v>
      </c>
      <c r="B11938" s="1">
        <v>1.02444879286065</v>
      </c>
    </row>
    <row r="11939" spans="1:2" x14ac:dyDescent="0.25">
      <c r="A11939" t="s">
        <v>23864</v>
      </c>
      <c r="B11939" s="1">
        <v>1.0266327148600101</v>
      </c>
    </row>
    <row r="11940" spans="1:2" x14ac:dyDescent="0.25">
      <c r="A11940" t="s">
        <v>23866</v>
      </c>
      <c r="B11940" s="1">
        <v>1.0321193229182699</v>
      </c>
    </row>
    <row r="11941" spans="1:2" x14ac:dyDescent="0.25">
      <c r="A11941" t="s">
        <v>23868</v>
      </c>
      <c r="B11941" s="1">
        <v>1.02983451403722</v>
      </c>
    </row>
    <row r="11942" spans="1:2" x14ac:dyDescent="0.25">
      <c r="A11942" t="s">
        <v>23870</v>
      </c>
      <c r="B11942" s="1">
        <v>-1.0658077844096101</v>
      </c>
    </row>
    <row r="11943" spans="1:2" x14ac:dyDescent="0.25">
      <c r="A11943" t="s">
        <v>23872</v>
      </c>
      <c r="B11943" s="1">
        <v>-1.0294347634663099</v>
      </c>
    </row>
    <row r="11944" spans="1:2" x14ac:dyDescent="0.25">
      <c r="A11944" t="s">
        <v>23874</v>
      </c>
      <c r="B11944" s="1">
        <v>1.1307142524804801</v>
      </c>
    </row>
    <row r="11945" spans="1:2" x14ac:dyDescent="0.25">
      <c r="A11945" t="s">
        <v>23876</v>
      </c>
      <c r="B11945" s="1">
        <v>-1.0774516986201801</v>
      </c>
    </row>
    <row r="11946" spans="1:2" x14ac:dyDescent="0.25">
      <c r="A11946" t="s">
        <v>23878</v>
      </c>
      <c r="B11946" s="1">
        <v>-1.0393425915544201</v>
      </c>
    </row>
    <row r="11947" spans="1:2" x14ac:dyDescent="0.25">
      <c r="A11947" t="s">
        <v>23880</v>
      </c>
      <c r="B11947" s="1">
        <v>-1.09362281030624</v>
      </c>
    </row>
    <row r="11948" spans="1:2" x14ac:dyDescent="0.25">
      <c r="A11948" t="s">
        <v>23882</v>
      </c>
      <c r="B11948" s="1">
        <v>1.11040821929143</v>
      </c>
    </row>
    <row r="11949" spans="1:2" x14ac:dyDescent="0.25">
      <c r="A11949" t="s">
        <v>23884</v>
      </c>
      <c r="B11949" s="1">
        <v>-1.04166071583975</v>
      </c>
    </row>
    <row r="11950" spans="1:2" x14ac:dyDescent="0.25">
      <c r="A11950" t="s">
        <v>23886</v>
      </c>
      <c r="B11950" s="1">
        <v>1.1326098015720301</v>
      </c>
    </row>
    <row r="11951" spans="1:2" x14ac:dyDescent="0.25">
      <c r="A11951" t="s">
        <v>23888</v>
      </c>
      <c r="B11951" s="1">
        <v>-1.06786524167229</v>
      </c>
    </row>
    <row r="11952" spans="1:2" x14ac:dyDescent="0.25">
      <c r="A11952" t="s">
        <v>23890</v>
      </c>
      <c r="B11952" s="1">
        <v>1.0295068720569001</v>
      </c>
    </row>
    <row r="11953" spans="1:2" x14ac:dyDescent="0.25">
      <c r="A11953" t="s">
        <v>23892</v>
      </c>
      <c r="B11953" s="1">
        <v>1.03250343810109</v>
      </c>
    </row>
    <row r="11954" spans="1:2" x14ac:dyDescent="0.25">
      <c r="A11954" t="s">
        <v>23894</v>
      </c>
      <c r="B11954" s="1">
        <v>-1.03993366833057</v>
      </c>
    </row>
    <row r="11955" spans="1:2" x14ac:dyDescent="0.25">
      <c r="A11955" t="s">
        <v>23896</v>
      </c>
      <c r="B11955" s="1">
        <v>-1.0287774622568</v>
      </c>
    </row>
    <row r="11956" spans="1:2" x14ac:dyDescent="0.25">
      <c r="A11956" t="s">
        <v>23898</v>
      </c>
      <c r="B11956" s="1">
        <v>-1.1360952684032699</v>
      </c>
    </row>
    <row r="11957" spans="1:2" x14ac:dyDescent="0.25">
      <c r="A11957" t="s">
        <v>23900</v>
      </c>
      <c r="B11957" s="1">
        <v>-1.03886880068799</v>
      </c>
    </row>
    <row r="11958" spans="1:2" x14ac:dyDescent="0.25">
      <c r="A11958" t="s">
        <v>23902</v>
      </c>
      <c r="B11958" s="1">
        <v>-1.1180894509477</v>
      </c>
    </row>
    <row r="11959" spans="1:2" x14ac:dyDescent="0.25">
      <c r="A11959" t="s">
        <v>23904</v>
      </c>
      <c r="B11959" s="1">
        <v>-1.0378558280854799</v>
      </c>
    </row>
    <row r="11960" spans="1:2" x14ac:dyDescent="0.25">
      <c r="A11960" t="s">
        <v>23906</v>
      </c>
      <c r="B11960" s="1">
        <v>-1.1088364539531499</v>
      </c>
    </row>
    <row r="11961" spans="1:2" x14ac:dyDescent="0.25">
      <c r="A11961" t="s">
        <v>23908</v>
      </c>
      <c r="B11961" s="1">
        <v>1.0584590885183001</v>
      </c>
    </row>
    <row r="11962" spans="1:2" x14ac:dyDescent="0.25">
      <c r="A11962" t="s">
        <v>23910</v>
      </c>
      <c r="B11962" s="1">
        <v>1.04461317587157</v>
      </c>
    </row>
    <row r="11963" spans="1:2" x14ac:dyDescent="0.25">
      <c r="A11963" t="s">
        <v>23912</v>
      </c>
      <c r="B11963" s="1">
        <v>1.03180299328912</v>
      </c>
    </row>
    <row r="11964" spans="1:2" x14ac:dyDescent="0.25">
      <c r="A11964" t="s">
        <v>23914</v>
      </c>
      <c r="B11964" s="1">
        <v>-1.1261808277738401</v>
      </c>
    </row>
    <row r="11965" spans="1:2" x14ac:dyDescent="0.25">
      <c r="A11965" t="s">
        <v>23916</v>
      </c>
      <c r="B11965" s="1">
        <v>-1.0486632375985301</v>
      </c>
    </row>
    <row r="11966" spans="1:2" x14ac:dyDescent="0.25">
      <c r="A11966" t="s">
        <v>23918</v>
      </c>
      <c r="B11966" s="1">
        <v>1.02510255765492</v>
      </c>
    </row>
    <row r="11967" spans="1:2" x14ac:dyDescent="0.25">
      <c r="A11967" t="s">
        <v>23920</v>
      </c>
      <c r="B11967" s="1">
        <v>1.11136535290479</v>
      </c>
    </row>
    <row r="11968" spans="1:2" x14ac:dyDescent="0.25">
      <c r="A11968" t="s">
        <v>23922</v>
      </c>
      <c r="B11968" s="1">
        <v>-1.0904485450774399</v>
      </c>
    </row>
    <row r="11969" spans="1:2" x14ac:dyDescent="0.25">
      <c r="A11969" t="s">
        <v>23924</v>
      </c>
      <c r="B11969" s="1">
        <v>-1.1382834821415999</v>
      </c>
    </row>
    <row r="11970" spans="1:2" x14ac:dyDescent="0.25">
      <c r="A11970" t="s">
        <v>23926</v>
      </c>
      <c r="B11970" s="1">
        <v>-1.1272992037574501</v>
      </c>
    </row>
    <row r="11971" spans="1:2" x14ac:dyDescent="0.25">
      <c r="A11971" t="s">
        <v>23928</v>
      </c>
      <c r="B11971" s="1">
        <v>1.0981862924296799</v>
      </c>
    </row>
    <row r="11972" spans="1:2" x14ac:dyDescent="0.25">
      <c r="A11972" t="s">
        <v>23930</v>
      </c>
      <c r="B11972" s="1">
        <v>-1.0328350189217099</v>
      </c>
    </row>
    <row r="11973" spans="1:2" x14ac:dyDescent="0.25">
      <c r="A11973" t="s">
        <v>23932</v>
      </c>
      <c r="B11973" s="1">
        <v>1.04502169546053</v>
      </c>
    </row>
    <row r="11974" spans="1:2" x14ac:dyDescent="0.25">
      <c r="A11974" t="s">
        <v>23934</v>
      </c>
      <c r="B11974" s="1">
        <v>1.06170617208233</v>
      </c>
    </row>
    <row r="11975" spans="1:2" x14ac:dyDescent="0.25">
      <c r="A11975" t="s">
        <v>23936</v>
      </c>
      <c r="B11975" s="1">
        <v>-1.0482804670286701</v>
      </c>
    </row>
    <row r="11976" spans="1:2" x14ac:dyDescent="0.25">
      <c r="A11976" t="s">
        <v>23938</v>
      </c>
      <c r="B11976" s="1">
        <v>1.1338544042292</v>
      </c>
    </row>
    <row r="11977" spans="1:2" x14ac:dyDescent="0.25">
      <c r="A11977" t="s">
        <v>23940</v>
      </c>
      <c r="B11977" s="1">
        <v>1.1089632949622501</v>
      </c>
    </row>
    <row r="11978" spans="1:2" x14ac:dyDescent="0.25">
      <c r="A11978" t="s">
        <v>23942</v>
      </c>
      <c r="B11978" s="1">
        <v>1.14261816005787</v>
      </c>
    </row>
    <row r="11979" spans="1:2" x14ac:dyDescent="0.25">
      <c r="A11979" t="s">
        <v>23944</v>
      </c>
      <c r="B11979" s="1">
        <v>1.03577626792773</v>
      </c>
    </row>
    <row r="11980" spans="1:2" x14ac:dyDescent="0.25">
      <c r="A11980" t="s">
        <v>23946</v>
      </c>
      <c r="B11980" s="1">
        <v>-1.03410149345294</v>
      </c>
    </row>
    <row r="11981" spans="1:2" x14ac:dyDescent="0.25">
      <c r="A11981" t="s">
        <v>23948</v>
      </c>
      <c r="B11981" s="1">
        <v>1.05987476187973</v>
      </c>
    </row>
    <row r="11982" spans="1:2" x14ac:dyDescent="0.25">
      <c r="A11982" t="s">
        <v>23950</v>
      </c>
      <c r="B11982" s="1">
        <v>-1.10612117128822</v>
      </c>
    </row>
    <row r="11983" spans="1:2" x14ac:dyDescent="0.25">
      <c r="A11983" t="s">
        <v>23952</v>
      </c>
      <c r="B11983" s="1">
        <v>1.04887056372272</v>
      </c>
    </row>
    <row r="11984" spans="1:2" x14ac:dyDescent="0.25">
      <c r="A11984" t="s">
        <v>23954</v>
      </c>
      <c r="B11984" s="1">
        <v>1.0374620473101199</v>
      </c>
    </row>
    <row r="11985" spans="1:2" x14ac:dyDescent="0.25">
      <c r="A11985" t="s">
        <v>23956</v>
      </c>
      <c r="B11985" s="1">
        <v>-1.03222304961781</v>
      </c>
    </row>
    <row r="11986" spans="1:2" x14ac:dyDescent="0.25">
      <c r="A11986" t="s">
        <v>23958</v>
      </c>
      <c r="B11986" s="1">
        <v>-1.0537138326061399</v>
      </c>
    </row>
    <row r="11987" spans="1:2" x14ac:dyDescent="0.25">
      <c r="A11987" t="s">
        <v>23960</v>
      </c>
      <c r="B11987" s="1">
        <v>1.1091847664780099</v>
      </c>
    </row>
    <row r="11988" spans="1:2" x14ac:dyDescent="0.25">
      <c r="A11988" t="s">
        <v>23962</v>
      </c>
      <c r="B11988" s="1">
        <v>1.0319814269094101</v>
      </c>
    </row>
    <row r="11989" spans="1:2" x14ac:dyDescent="0.25">
      <c r="A11989" t="s">
        <v>23964</v>
      </c>
      <c r="B11989" s="1">
        <v>1.04636671989269</v>
      </c>
    </row>
    <row r="11990" spans="1:2" x14ac:dyDescent="0.25">
      <c r="A11990" t="s">
        <v>23966</v>
      </c>
      <c r="B11990" s="1">
        <v>-1.04490962996555</v>
      </c>
    </row>
    <row r="11991" spans="1:2" x14ac:dyDescent="0.25">
      <c r="A11991" t="s">
        <v>23968</v>
      </c>
      <c r="B11991" s="1">
        <v>-1.11090550311213</v>
      </c>
    </row>
    <row r="11992" spans="1:2" x14ac:dyDescent="0.25">
      <c r="A11992" t="s">
        <v>23970</v>
      </c>
      <c r="B11992" s="1">
        <v>1.08892281451845</v>
      </c>
    </row>
    <row r="11993" spans="1:2" x14ac:dyDescent="0.25">
      <c r="A11993" t="s">
        <v>23972</v>
      </c>
      <c r="B11993" s="1">
        <v>1.0538645758301799</v>
      </c>
    </row>
    <row r="11994" spans="1:2" x14ac:dyDescent="0.25">
      <c r="A11994" t="s">
        <v>23974</v>
      </c>
      <c r="B11994" s="1">
        <v>-1.02444836555314</v>
      </c>
    </row>
    <row r="11995" spans="1:2" x14ac:dyDescent="0.25">
      <c r="A11995" t="s">
        <v>23976</v>
      </c>
      <c r="B11995" s="1">
        <v>1.0425080676696299</v>
      </c>
    </row>
    <row r="11996" spans="1:2" x14ac:dyDescent="0.25">
      <c r="A11996" t="s">
        <v>23978</v>
      </c>
      <c r="B11996" s="1">
        <v>-1.0310686828851501</v>
      </c>
    </row>
    <row r="11997" spans="1:2" x14ac:dyDescent="0.25">
      <c r="A11997" t="s">
        <v>23980</v>
      </c>
      <c r="B11997" s="1">
        <v>-1.0215198486575601</v>
      </c>
    </row>
    <row r="11998" spans="1:2" x14ac:dyDescent="0.25">
      <c r="A11998" t="s">
        <v>23982</v>
      </c>
      <c r="B11998" s="1">
        <v>1.0637287336463199</v>
      </c>
    </row>
    <row r="11999" spans="1:2" x14ac:dyDescent="0.25">
      <c r="A11999" t="s">
        <v>23984</v>
      </c>
      <c r="B11999" s="1">
        <v>1.07763338744933</v>
      </c>
    </row>
    <row r="12000" spans="1:2" x14ac:dyDescent="0.25">
      <c r="A12000" t="s">
        <v>23986</v>
      </c>
      <c r="B12000" s="1">
        <v>-1.0352789446268</v>
      </c>
    </row>
    <row r="12001" spans="1:2" x14ac:dyDescent="0.25">
      <c r="A12001" t="s">
        <v>23988</v>
      </c>
      <c r="B12001" s="1">
        <v>1.02930086257997</v>
      </c>
    </row>
    <row r="12002" spans="1:2" x14ac:dyDescent="0.25">
      <c r="A12002" t="s">
        <v>23990</v>
      </c>
      <c r="B12002" s="1">
        <v>-1.0410514509312001</v>
      </c>
    </row>
    <row r="12003" spans="1:2" x14ac:dyDescent="0.25">
      <c r="A12003" t="s">
        <v>23992</v>
      </c>
      <c r="B12003" s="1">
        <v>-1.06734529958016</v>
      </c>
    </row>
    <row r="12004" spans="1:2" x14ac:dyDescent="0.25">
      <c r="A12004" t="s">
        <v>23994</v>
      </c>
      <c r="B12004" s="1">
        <v>-1.0358807986943199</v>
      </c>
    </row>
    <row r="12005" spans="1:2" x14ac:dyDescent="0.25">
      <c r="A12005" t="s">
        <v>23996</v>
      </c>
      <c r="B12005" s="1">
        <v>-1.05094049718587</v>
      </c>
    </row>
    <row r="12006" spans="1:2" x14ac:dyDescent="0.25">
      <c r="A12006" t="s">
        <v>23998</v>
      </c>
      <c r="B12006" s="1">
        <v>-1.02882515425889</v>
      </c>
    </row>
    <row r="12007" spans="1:2" x14ac:dyDescent="0.25">
      <c r="A12007" t="s">
        <v>24000</v>
      </c>
      <c r="B12007" s="1">
        <v>1.0344391973167999</v>
      </c>
    </row>
    <row r="12008" spans="1:2" x14ac:dyDescent="0.25">
      <c r="A12008" t="s">
        <v>24002</v>
      </c>
      <c r="B12008" s="1">
        <v>-1.05793026090732</v>
      </c>
    </row>
    <row r="12009" spans="1:2" x14ac:dyDescent="0.25">
      <c r="A12009" t="s">
        <v>24004</v>
      </c>
      <c r="B12009" s="1">
        <v>-1.02774753196695</v>
      </c>
    </row>
    <row r="12010" spans="1:2" x14ac:dyDescent="0.25">
      <c r="A12010" t="s">
        <v>24006</v>
      </c>
      <c r="B12010" s="1">
        <v>-1.0369847442142099</v>
      </c>
    </row>
    <row r="12011" spans="1:2" x14ac:dyDescent="0.25">
      <c r="A12011" t="s">
        <v>24008</v>
      </c>
      <c r="B12011" s="1">
        <v>1.0890199827217</v>
      </c>
    </row>
    <row r="12012" spans="1:2" x14ac:dyDescent="0.25">
      <c r="A12012" t="s">
        <v>24010</v>
      </c>
      <c r="B12012" s="1">
        <v>1.2698345978844201</v>
      </c>
    </row>
    <row r="12013" spans="1:2" x14ac:dyDescent="0.25">
      <c r="A12013" t="s">
        <v>24012</v>
      </c>
      <c r="B12013" s="1">
        <v>-1.0280020546423201</v>
      </c>
    </row>
    <row r="12014" spans="1:2" x14ac:dyDescent="0.25">
      <c r="A12014" t="s">
        <v>24014</v>
      </c>
      <c r="B12014" s="1">
        <v>-1.04287037457953</v>
      </c>
    </row>
    <row r="12015" spans="1:2" x14ac:dyDescent="0.25">
      <c r="A12015" t="s">
        <v>24016</v>
      </c>
      <c r="B12015" s="1">
        <v>-1.03588470662984</v>
      </c>
    </row>
    <row r="12016" spans="1:2" x14ac:dyDescent="0.25">
      <c r="A12016" t="s">
        <v>24018</v>
      </c>
      <c r="B12016" s="1">
        <v>1.0390339398524999</v>
      </c>
    </row>
    <row r="12017" spans="1:2" x14ac:dyDescent="0.25">
      <c r="A12017" t="s">
        <v>24020</v>
      </c>
      <c r="B12017" s="1">
        <v>1.0276518474732099</v>
      </c>
    </row>
    <row r="12018" spans="1:2" x14ac:dyDescent="0.25">
      <c r="A12018" t="s">
        <v>24022</v>
      </c>
      <c r="B12018" s="1">
        <v>-1.0342951963639899</v>
      </c>
    </row>
    <row r="12019" spans="1:2" x14ac:dyDescent="0.25">
      <c r="A12019" t="s">
        <v>24024</v>
      </c>
      <c r="B12019" s="1">
        <v>-1.0911016232104001</v>
      </c>
    </row>
    <row r="12020" spans="1:2" x14ac:dyDescent="0.25">
      <c r="A12020" t="s">
        <v>24026</v>
      </c>
      <c r="B12020" s="1">
        <v>1.10435724780179</v>
      </c>
    </row>
    <row r="12021" spans="1:2" x14ac:dyDescent="0.25">
      <c r="A12021" t="s">
        <v>24028</v>
      </c>
      <c r="B12021" s="1">
        <v>1.04577566457756</v>
      </c>
    </row>
    <row r="12022" spans="1:2" x14ac:dyDescent="0.25">
      <c r="A12022" t="s">
        <v>24030</v>
      </c>
      <c r="B12022" s="1">
        <v>-1.03134208973789</v>
      </c>
    </row>
    <row r="12023" spans="1:2" x14ac:dyDescent="0.25">
      <c r="A12023" t="s">
        <v>24032</v>
      </c>
      <c r="B12023" s="1">
        <v>1.05434762720873</v>
      </c>
    </row>
    <row r="12024" spans="1:2" x14ac:dyDescent="0.25">
      <c r="A12024" t="s">
        <v>24034</v>
      </c>
      <c r="B12024" s="1">
        <v>1.0313310855272899</v>
      </c>
    </row>
    <row r="12025" spans="1:2" x14ac:dyDescent="0.25">
      <c r="A12025" t="s">
        <v>24036</v>
      </c>
      <c r="B12025" s="1">
        <v>-1.05307737838672</v>
      </c>
    </row>
    <row r="12026" spans="1:2" x14ac:dyDescent="0.25">
      <c r="A12026" t="s">
        <v>24038</v>
      </c>
      <c r="B12026" s="1">
        <v>1.0459146242537101</v>
      </c>
    </row>
    <row r="12027" spans="1:2" x14ac:dyDescent="0.25">
      <c r="A12027" t="s">
        <v>24040</v>
      </c>
      <c r="B12027" s="1">
        <v>1.03486189182537</v>
      </c>
    </row>
    <row r="12028" spans="1:2" x14ac:dyDescent="0.25">
      <c r="A12028" t="s">
        <v>24042</v>
      </c>
      <c r="B12028" s="1">
        <v>1.0939433797565401</v>
      </c>
    </row>
    <row r="12029" spans="1:2" x14ac:dyDescent="0.25">
      <c r="A12029" t="s">
        <v>24044</v>
      </c>
      <c r="B12029" s="1">
        <v>-1.3065697235729099</v>
      </c>
    </row>
    <row r="12030" spans="1:2" x14ac:dyDescent="0.25">
      <c r="A12030" t="s">
        <v>24046</v>
      </c>
      <c r="B12030" s="1">
        <v>1.02701605389517</v>
      </c>
    </row>
    <row r="12031" spans="1:2" x14ac:dyDescent="0.25">
      <c r="A12031" t="s">
        <v>24048</v>
      </c>
      <c r="B12031" s="1">
        <v>-1.1130668658871701</v>
      </c>
    </row>
    <row r="12032" spans="1:2" x14ac:dyDescent="0.25">
      <c r="A12032" t="s">
        <v>24050</v>
      </c>
      <c r="B12032" s="1">
        <v>-1.0407239286682799</v>
      </c>
    </row>
    <row r="12033" spans="1:2" x14ac:dyDescent="0.25">
      <c r="A12033" t="s">
        <v>24052</v>
      </c>
      <c r="B12033" s="1">
        <v>1.06269350953786</v>
      </c>
    </row>
    <row r="12034" spans="1:2" x14ac:dyDescent="0.25">
      <c r="A12034" t="s">
        <v>24054</v>
      </c>
      <c r="B12034" s="1">
        <v>1.1195783430536399</v>
      </c>
    </row>
    <row r="12035" spans="1:2" x14ac:dyDescent="0.25">
      <c r="A12035" t="s">
        <v>24056</v>
      </c>
      <c r="B12035" s="1">
        <v>-1.0332979968515801</v>
      </c>
    </row>
    <row r="12036" spans="1:2" x14ac:dyDescent="0.25">
      <c r="A12036" t="s">
        <v>24058</v>
      </c>
      <c r="B12036" s="1">
        <v>-1.03027163254453</v>
      </c>
    </row>
    <row r="12037" spans="1:2" x14ac:dyDescent="0.25">
      <c r="A12037" t="s">
        <v>24060</v>
      </c>
      <c r="B12037" s="1">
        <v>-1.07554881437311</v>
      </c>
    </row>
    <row r="12038" spans="1:2" x14ac:dyDescent="0.25">
      <c r="A12038" t="s">
        <v>24062</v>
      </c>
      <c r="B12038" s="1">
        <v>1.05626924852286</v>
      </c>
    </row>
    <row r="12039" spans="1:2" x14ac:dyDescent="0.25">
      <c r="A12039" t="s">
        <v>24064</v>
      </c>
      <c r="B12039" s="1">
        <v>-1.0340758324686601</v>
      </c>
    </row>
    <row r="12040" spans="1:2" x14ac:dyDescent="0.25">
      <c r="A12040" t="s">
        <v>24066</v>
      </c>
      <c r="B12040" s="1">
        <v>-2.05877875410141</v>
      </c>
    </row>
    <row r="12041" spans="1:2" x14ac:dyDescent="0.25">
      <c r="A12041" t="s">
        <v>24068</v>
      </c>
      <c r="B12041" s="1">
        <v>1.0604409733992599</v>
      </c>
    </row>
    <row r="12042" spans="1:2" x14ac:dyDescent="0.25">
      <c r="A12042" t="s">
        <v>24070</v>
      </c>
      <c r="B12042" s="1">
        <v>1.0421955287376401</v>
      </c>
    </row>
    <row r="12043" spans="1:2" x14ac:dyDescent="0.25">
      <c r="A12043" t="s">
        <v>24072</v>
      </c>
      <c r="B12043" s="1">
        <v>-1.1098464213935599</v>
      </c>
    </row>
    <row r="12044" spans="1:2" x14ac:dyDescent="0.25">
      <c r="A12044" t="s">
        <v>24074</v>
      </c>
      <c r="B12044" s="1">
        <v>1.0813192496661299</v>
      </c>
    </row>
    <row r="12045" spans="1:2" x14ac:dyDescent="0.25">
      <c r="A12045" t="s">
        <v>24076</v>
      </c>
      <c r="B12045" s="1">
        <v>1.1032467483907999</v>
      </c>
    </row>
    <row r="12046" spans="1:2" x14ac:dyDescent="0.25">
      <c r="A12046" t="s">
        <v>24078</v>
      </c>
      <c r="B12046" s="1">
        <v>1.06564356715697</v>
      </c>
    </row>
    <row r="12047" spans="1:2" x14ac:dyDescent="0.25">
      <c r="A12047" t="s">
        <v>24080</v>
      </c>
      <c r="B12047" s="1">
        <v>-1.07383547618271</v>
      </c>
    </row>
    <row r="12048" spans="1:2" x14ac:dyDescent="0.25">
      <c r="A12048" t="s">
        <v>24082</v>
      </c>
      <c r="B12048" s="1">
        <v>-1.0492106615572301</v>
      </c>
    </row>
    <row r="12049" spans="1:2" x14ac:dyDescent="0.25">
      <c r="A12049" t="s">
        <v>24084</v>
      </c>
      <c r="B12049" s="1">
        <v>1.1097770473989901</v>
      </c>
    </row>
    <row r="12050" spans="1:2" x14ac:dyDescent="0.25">
      <c r="A12050" t="s">
        <v>24086</v>
      </c>
      <c r="B12050" s="1">
        <v>1.0250307405096999</v>
      </c>
    </row>
    <row r="12051" spans="1:2" x14ac:dyDescent="0.25">
      <c r="A12051" t="s">
        <v>24088</v>
      </c>
      <c r="B12051" s="1">
        <v>-1.03404876434749</v>
      </c>
    </row>
    <row r="12052" spans="1:2" x14ac:dyDescent="0.25">
      <c r="A12052" t="s">
        <v>24090</v>
      </c>
      <c r="B12052" s="1">
        <v>-1.0266460789851699</v>
      </c>
    </row>
    <row r="12053" spans="1:2" x14ac:dyDescent="0.25">
      <c r="A12053" t="s">
        <v>24092</v>
      </c>
      <c r="B12053" s="1">
        <v>-1.0327602847039601</v>
      </c>
    </row>
    <row r="12054" spans="1:2" x14ac:dyDescent="0.25">
      <c r="A12054" t="s">
        <v>24094</v>
      </c>
      <c r="B12054" s="1">
        <v>-1.05172771825058</v>
      </c>
    </row>
    <row r="12055" spans="1:2" x14ac:dyDescent="0.25">
      <c r="A12055" t="s">
        <v>24096</v>
      </c>
      <c r="B12055" s="1">
        <v>-1.07970787782806</v>
      </c>
    </row>
    <row r="12056" spans="1:2" x14ac:dyDescent="0.25">
      <c r="A12056" t="s">
        <v>24098</v>
      </c>
      <c r="B12056" s="1">
        <v>1.03659911575448</v>
      </c>
    </row>
    <row r="12057" spans="1:2" x14ac:dyDescent="0.25">
      <c r="A12057" t="s">
        <v>24100</v>
      </c>
      <c r="B12057" s="1">
        <v>1.11962614148801</v>
      </c>
    </row>
    <row r="12058" spans="1:2" x14ac:dyDescent="0.25">
      <c r="A12058" t="s">
        <v>24102</v>
      </c>
      <c r="B12058" s="1">
        <v>1.08461535477885</v>
      </c>
    </row>
    <row r="12059" spans="1:2" x14ac:dyDescent="0.25">
      <c r="A12059" t="s">
        <v>24104</v>
      </c>
      <c r="B12059" s="1">
        <v>1.02695013931273</v>
      </c>
    </row>
    <row r="12060" spans="1:2" x14ac:dyDescent="0.25">
      <c r="A12060" t="s">
        <v>24106</v>
      </c>
      <c r="B12060" s="1">
        <v>1.0257225678472199</v>
      </c>
    </row>
    <row r="12061" spans="1:2" x14ac:dyDescent="0.25">
      <c r="A12061" t="s">
        <v>24108</v>
      </c>
      <c r="B12061" s="1">
        <v>1.13977286073886</v>
      </c>
    </row>
    <row r="12062" spans="1:2" x14ac:dyDescent="0.25">
      <c r="A12062" t="s">
        <v>24110</v>
      </c>
      <c r="B12062" s="1">
        <v>1.0280753972247401</v>
      </c>
    </row>
    <row r="12063" spans="1:2" x14ac:dyDescent="0.25">
      <c r="A12063" t="s">
        <v>24112</v>
      </c>
      <c r="B12063" s="1">
        <v>1.15344671341264</v>
      </c>
    </row>
    <row r="12064" spans="1:2" x14ac:dyDescent="0.25">
      <c r="A12064" t="s">
        <v>24114</v>
      </c>
      <c r="B12064" s="1">
        <v>1.1035130538167801</v>
      </c>
    </row>
    <row r="12065" spans="1:2" x14ac:dyDescent="0.25">
      <c r="A12065" t="s">
        <v>24116</v>
      </c>
      <c r="B12065" s="1">
        <v>1.18849798586188</v>
      </c>
    </row>
    <row r="12066" spans="1:2" x14ac:dyDescent="0.25">
      <c r="A12066" t="s">
        <v>24118</v>
      </c>
      <c r="B12066" s="1">
        <v>-1.1038755813755401</v>
      </c>
    </row>
    <row r="12067" spans="1:2" x14ac:dyDescent="0.25">
      <c r="A12067" t="s">
        <v>24120</v>
      </c>
      <c r="B12067" s="1">
        <v>-1.0412372251798001</v>
      </c>
    </row>
    <row r="12068" spans="1:2" x14ac:dyDescent="0.25">
      <c r="A12068" t="s">
        <v>24122</v>
      </c>
      <c r="B12068" s="1">
        <v>1.02691197012809</v>
      </c>
    </row>
    <row r="12069" spans="1:2" x14ac:dyDescent="0.25">
      <c r="A12069" t="s">
        <v>24124</v>
      </c>
      <c r="B12069" s="1">
        <v>1.10849901303561</v>
      </c>
    </row>
    <row r="12070" spans="1:2" x14ac:dyDescent="0.25">
      <c r="A12070" t="s">
        <v>24126</v>
      </c>
      <c r="B12070" s="1">
        <v>-1.03287861873123</v>
      </c>
    </row>
    <row r="12071" spans="1:2" x14ac:dyDescent="0.25">
      <c r="A12071" t="s">
        <v>24128</v>
      </c>
      <c r="B12071" s="1">
        <v>1.0431394677032</v>
      </c>
    </row>
    <row r="12072" spans="1:2" x14ac:dyDescent="0.25">
      <c r="A12072" t="s">
        <v>24130</v>
      </c>
      <c r="B12072" s="1">
        <v>-1.03552778366894</v>
      </c>
    </row>
    <row r="12073" spans="1:2" x14ac:dyDescent="0.25">
      <c r="A12073" t="s">
        <v>24132</v>
      </c>
      <c r="B12073" s="1">
        <v>-1.0547714014323399</v>
      </c>
    </row>
    <row r="12074" spans="1:2" x14ac:dyDescent="0.25">
      <c r="A12074" t="s">
        <v>24134</v>
      </c>
      <c r="B12074" s="1">
        <v>1.05462898498936</v>
      </c>
    </row>
    <row r="12075" spans="1:2" x14ac:dyDescent="0.25">
      <c r="A12075" t="s">
        <v>24136</v>
      </c>
      <c r="B12075" s="1">
        <v>1.1011116122373801</v>
      </c>
    </row>
    <row r="12076" spans="1:2" x14ac:dyDescent="0.25">
      <c r="A12076" t="s">
        <v>24138</v>
      </c>
      <c r="B12076" s="1">
        <v>1.0323613375976901</v>
      </c>
    </row>
    <row r="12077" spans="1:2" x14ac:dyDescent="0.25">
      <c r="A12077" t="s">
        <v>24140</v>
      </c>
      <c r="B12077" s="1">
        <v>-1.08753222278629</v>
      </c>
    </row>
    <row r="12078" spans="1:2" x14ac:dyDescent="0.25">
      <c r="A12078" t="s">
        <v>24142</v>
      </c>
      <c r="B12078" s="1">
        <v>1.0865351795998801</v>
      </c>
    </row>
    <row r="12079" spans="1:2" x14ac:dyDescent="0.25">
      <c r="A12079" t="s">
        <v>24144</v>
      </c>
      <c r="B12079" s="1">
        <v>-1.0322499937815699</v>
      </c>
    </row>
    <row r="12080" spans="1:2" x14ac:dyDescent="0.25">
      <c r="A12080" t="s">
        <v>24146</v>
      </c>
      <c r="B12080" s="1">
        <v>-1.0730231397127501</v>
      </c>
    </row>
    <row r="12081" spans="1:2" x14ac:dyDescent="0.25">
      <c r="A12081" t="s">
        <v>24148</v>
      </c>
      <c r="B12081" s="1">
        <v>1.0284129238548101</v>
      </c>
    </row>
    <row r="12082" spans="1:2" x14ac:dyDescent="0.25">
      <c r="A12082" t="s">
        <v>24150</v>
      </c>
      <c r="B12082" s="1">
        <v>1.1295631804038599</v>
      </c>
    </row>
    <row r="12083" spans="1:2" x14ac:dyDescent="0.25">
      <c r="A12083" t="s">
        <v>24152</v>
      </c>
      <c r="B12083" s="1">
        <v>-1.1473654074697099</v>
      </c>
    </row>
    <row r="12084" spans="1:2" x14ac:dyDescent="0.25">
      <c r="A12084" t="s">
        <v>24154</v>
      </c>
      <c r="B12084" s="1">
        <v>-1.0363021467476701</v>
      </c>
    </row>
    <row r="12085" spans="1:2" x14ac:dyDescent="0.25">
      <c r="A12085" t="s">
        <v>24156</v>
      </c>
      <c r="B12085" s="1">
        <v>-1.04488409386075</v>
      </c>
    </row>
    <row r="12086" spans="1:2" x14ac:dyDescent="0.25">
      <c r="A12086" t="s">
        <v>24158</v>
      </c>
      <c r="B12086" s="1">
        <v>1.08078948500187</v>
      </c>
    </row>
    <row r="12087" spans="1:2" x14ac:dyDescent="0.25">
      <c r="A12087" t="s">
        <v>24160</v>
      </c>
      <c r="B12087" s="1">
        <v>-1.0530336102634199</v>
      </c>
    </row>
    <row r="12088" spans="1:2" x14ac:dyDescent="0.25">
      <c r="A12088" t="s">
        <v>24162</v>
      </c>
      <c r="B12088" s="1">
        <v>-1.0472526083084499</v>
      </c>
    </row>
    <row r="12089" spans="1:2" x14ac:dyDescent="0.25">
      <c r="A12089" t="s">
        <v>24164</v>
      </c>
      <c r="B12089" s="1">
        <v>-1.04138196069149</v>
      </c>
    </row>
    <row r="12090" spans="1:2" x14ac:dyDescent="0.25">
      <c r="A12090" t="s">
        <v>24166</v>
      </c>
      <c r="B12090" s="1">
        <v>1.0984843037835099</v>
      </c>
    </row>
    <row r="12091" spans="1:2" x14ac:dyDescent="0.25">
      <c r="A12091" t="s">
        <v>24168</v>
      </c>
      <c r="B12091" s="1">
        <v>1.091527846785</v>
      </c>
    </row>
    <row r="12092" spans="1:2" x14ac:dyDescent="0.25">
      <c r="A12092" t="s">
        <v>24170</v>
      </c>
      <c r="B12092" s="1">
        <v>1.0405506901586199</v>
      </c>
    </row>
    <row r="12093" spans="1:2" x14ac:dyDescent="0.25">
      <c r="A12093" t="s">
        <v>24172</v>
      </c>
      <c r="B12093" s="1">
        <v>-1.02709599005143</v>
      </c>
    </row>
    <row r="12094" spans="1:2" x14ac:dyDescent="0.25">
      <c r="A12094" t="s">
        <v>24174</v>
      </c>
      <c r="B12094" s="1">
        <v>-1.1237247190239901</v>
      </c>
    </row>
    <row r="12095" spans="1:2" x14ac:dyDescent="0.25">
      <c r="A12095" t="s">
        <v>24176</v>
      </c>
      <c r="B12095" s="1">
        <v>1.1612865863808299</v>
      </c>
    </row>
    <row r="12096" spans="1:2" x14ac:dyDescent="0.25">
      <c r="A12096" t="s">
        <v>24178</v>
      </c>
      <c r="B12096" s="1">
        <v>1.1709366254400499</v>
      </c>
    </row>
    <row r="12097" spans="1:2" x14ac:dyDescent="0.25">
      <c r="A12097" t="s">
        <v>24180</v>
      </c>
      <c r="B12097" s="1">
        <v>1.06541002548543</v>
      </c>
    </row>
    <row r="12098" spans="1:2" x14ac:dyDescent="0.25">
      <c r="A12098" t="s">
        <v>24182</v>
      </c>
      <c r="B12098" s="1">
        <v>-1.1460098746956</v>
      </c>
    </row>
    <row r="12099" spans="1:2" x14ac:dyDescent="0.25">
      <c r="A12099" t="s">
        <v>24184</v>
      </c>
      <c r="B12099" s="1">
        <v>-1.02188805335957</v>
      </c>
    </row>
    <row r="12100" spans="1:2" x14ac:dyDescent="0.25">
      <c r="A12100" t="s">
        <v>24186</v>
      </c>
      <c r="B12100" s="1">
        <v>1.0463365595134499</v>
      </c>
    </row>
    <row r="12101" spans="1:2" x14ac:dyDescent="0.25">
      <c r="A12101" t="s">
        <v>24188</v>
      </c>
      <c r="B12101" s="1">
        <v>1.12959789255426</v>
      </c>
    </row>
    <row r="12102" spans="1:2" x14ac:dyDescent="0.25">
      <c r="A12102" t="s">
        <v>24190</v>
      </c>
      <c r="B12102" s="1">
        <v>-1.1050908857819599</v>
      </c>
    </row>
    <row r="12103" spans="1:2" x14ac:dyDescent="0.25">
      <c r="A12103" t="s">
        <v>24192</v>
      </c>
      <c r="B12103" s="1">
        <v>1.06516736232304</v>
      </c>
    </row>
    <row r="12104" spans="1:2" x14ac:dyDescent="0.25">
      <c r="A12104" t="s">
        <v>24194</v>
      </c>
      <c r="B12104" s="1">
        <v>-1.1287568194008799</v>
      </c>
    </row>
    <row r="12105" spans="1:2" x14ac:dyDescent="0.25">
      <c r="A12105" t="s">
        <v>24196</v>
      </c>
      <c r="B12105" s="1">
        <v>1.0504876127610201</v>
      </c>
    </row>
    <row r="12106" spans="1:2" x14ac:dyDescent="0.25">
      <c r="A12106" t="s">
        <v>24198</v>
      </c>
      <c r="B12106" s="1">
        <v>-1.0470569615632599</v>
      </c>
    </row>
    <row r="12107" spans="1:2" x14ac:dyDescent="0.25">
      <c r="A12107" t="s">
        <v>24200</v>
      </c>
      <c r="B12107" s="1">
        <v>1.04514601927631</v>
      </c>
    </row>
    <row r="12108" spans="1:2" x14ac:dyDescent="0.25">
      <c r="A12108" t="s">
        <v>24202</v>
      </c>
      <c r="B12108" s="1">
        <v>1.02663151012978</v>
      </c>
    </row>
    <row r="12109" spans="1:2" x14ac:dyDescent="0.25">
      <c r="A12109" t="s">
        <v>24204</v>
      </c>
      <c r="B12109" s="1">
        <v>1.02146435590262</v>
      </c>
    </row>
    <row r="12110" spans="1:2" x14ac:dyDescent="0.25">
      <c r="A12110" t="s">
        <v>24206</v>
      </c>
      <c r="B12110" s="1">
        <v>1.1129708102615601</v>
      </c>
    </row>
    <row r="12111" spans="1:2" x14ac:dyDescent="0.25">
      <c r="A12111" t="s">
        <v>24208</v>
      </c>
      <c r="B12111" s="1">
        <v>1.06855893436213</v>
      </c>
    </row>
    <row r="12112" spans="1:2" x14ac:dyDescent="0.25">
      <c r="A12112" t="s">
        <v>24210</v>
      </c>
      <c r="B12112" s="1">
        <v>1.04049214070708</v>
      </c>
    </row>
    <row r="12113" spans="1:2" x14ac:dyDescent="0.25">
      <c r="A12113" t="s">
        <v>24212</v>
      </c>
      <c r="B12113" s="1">
        <v>1.04116835603306</v>
      </c>
    </row>
    <row r="12114" spans="1:2" x14ac:dyDescent="0.25">
      <c r="A12114" t="s">
        <v>24214</v>
      </c>
      <c r="B12114" s="1">
        <v>-1.0645851163520601</v>
      </c>
    </row>
    <row r="12115" spans="1:2" x14ac:dyDescent="0.25">
      <c r="A12115" t="s">
        <v>24216</v>
      </c>
      <c r="B12115" s="1">
        <v>1.06653325492467</v>
      </c>
    </row>
    <row r="12116" spans="1:2" x14ac:dyDescent="0.25">
      <c r="A12116" t="s">
        <v>24218</v>
      </c>
      <c r="B12116" s="1">
        <v>-1.1384315748361999</v>
      </c>
    </row>
    <row r="12117" spans="1:2" x14ac:dyDescent="0.25">
      <c r="A12117" t="s">
        <v>24220</v>
      </c>
      <c r="B12117" s="1">
        <v>1.1007038893769301</v>
      </c>
    </row>
    <row r="12118" spans="1:2" x14ac:dyDescent="0.25">
      <c r="A12118" t="s">
        <v>24222</v>
      </c>
      <c r="B12118" s="1">
        <v>-1.1789489721191899</v>
      </c>
    </row>
    <row r="12119" spans="1:2" x14ac:dyDescent="0.25">
      <c r="A12119" t="s">
        <v>24224</v>
      </c>
      <c r="B12119" s="1">
        <v>1.0330848669869099</v>
      </c>
    </row>
    <row r="12120" spans="1:2" x14ac:dyDescent="0.25">
      <c r="A12120" t="s">
        <v>24226</v>
      </c>
      <c r="B12120" s="1">
        <v>1.1032041157008501</v>
      </c>
    </row>
    <row r="12121" spans="1:2" x14ac:dyDescent="0.25">
      <c r="A12121" t="s">
        <v>24228</v>
      </c>
      <c r="B12121" s="1">
        <v>1.08034040739732</v>
      </c>
    </row>
    <row r="12122" spans="1:2" x14ac:dyDescent="0.25">
      <c r="A12122" t="s">
        <v>24230</v>
      </c>
      <c r="B12122" s="1">
        <v>1.0493780309577501</v>
      </c>
    </row>
    <row r="12123" spans="1:2" x14ac:dyDescent="0.25">
      <c r="A12123" t="s">
        <v>24232</v>
      </c>
      <c r="B12123" s="1">
        <v>1.0289943950927301</v>
      </c>
    </row>
    <row r="12124" spans="1:2" x14ac:dyDescent="0.25">
      <c r="A12124" t="s">
        <v>24234</v>
      </c>
      <c r="B12124" s="1">
        <v>1.02459736986516</v>
      </c>
    </row>
    <row r="12125" spans="1:2" x14ac:dyDescent="0.25">
      <c r="A12125" t="s">
        <v>24236</v>
      </c>
      <c r="B12125" s="1">
        <v>-1.02848822019345</v>
      </c>
    </row>
    <row r="12126" spans="1:2" x14ac:dyDescent="0.25">
      <c r="A12126" t="s">
        <v>24238</v>
      </c>
      <c r="B12126" s="1">
        <v>1.11565778970778</v>
      </c>
    </row>
    <row r="12127" spans="1:2" x14ac:dyDescent="0.25">
      <c r="A12127" t="s">
        <v>24240</v>
      </c>
      <c r="B12127" s="1">
        <v>1.07850062546727</v>
      </c>
    </row>
    <row r="12128" spans="1:2" x14ac:dyDescent="0.25">
      <c r="A12128" t="s">
        <v>24242</v>
      </c>
      <c r="B12128" s="1">
        <v>-1.1234100804123299</v>
      </c>
    </row>
    <row r="12129" spans="1:2" x14ac:dyDescent="0.25">
      <c r="A12129" t="s">
        <v>24244</v>
      </c>
      <c r="B12129" s="1">
        <v>1.0301197439501899</v>
      </c>
    </row>
    <row r="12130" spans="1:2" x14ac:dyDescent="0.25">
      <c r="A12130" t="s">
        <v>24246</v>
      </c>
      <c r="B12130" s="1">
        <v>-1.06578996466798</v>
      </c>
    </row>
    <row r="12131" spans="1:2" x14ac:dyDescent="0.25">
      <c r="A12131" t="s">
        <v>24248</v>
      </c>
      <c r="B12131" s="1">
        <v>1.10196413476278</v>
      </c>
    </row>
    <row r="12132" spans="1:2" x14ac:dyDescent="0.25">
      <c r="A12132" t="s">
        <v>24250</v>
      </c>
      <c r="B12132" s="1">
        <v>-1.1654782155322401</v>
      </c>
    </row>
    <row r="12133" spans="1:2" x14ac:dyDescent="0.25">
      <c r="A12133" t="s">
        <v>24252</v>
      </c>
      <c r="B12133" s="1">
        <v>1.1510803714161599</v>
      </c>
    </row>
    <row r="12134" spans="1:2" x14ac:dyDescent="0.25">
      <c r="A12134" t="s">
        <v>24254</v>
      </c>
      <c r="B12134" s="1">
        <v>-1.0748180108393299</v>
      </c>
    </row>
    <row r="12135" spans="1:2" x14ac:dyDescent="0.25">
      <c r="A12135" t="s">
        <v>24256</v>
      </c>
      <c r="B12135" s="1">
        <v>1.0390419562333999</v>
      </c>
    </row>
    <row r="12136" spans="1:2" x14ac:dyDescent="0.25">
      <c r="A12136" t="s">
        <v>24258</v>
      </c>
      <c r="B12136" s="1">
        <v>-1.0544936695738001</v>
      </c>
    </row>
    <row r="12137" spans="1:2" x14ac:dyDescent="0.25">
      <c r="A12137" t="s">
        <v>24260</v>
      </c>
      <c r="B12137" s="1">
        <v>1.06526308471771</v>
      </c>
    </row>
    <row r="12138" spans="1:2" x14ac:dyDescent="0.25">
      <c r="A12138" t="s">
        <v>24262</v>
      </c>
      <c r="B12138" s="1">
        <v>1.0326757804807001</v>
      </c>
    </row>
    <row r="12139" spans="1:2" x14ac:dyDescent="0.25">
      <c r="A12139" t="s">
        <v>24264</v>
      </c>
      <c r="B12139" s="1">
        <v>1.04361964998129</v>
      </c>
    </row>
    <row r="12140" spans="1:2" x14ac:dyDescent="0.25">
      <c r="A12140" t="s">
        <v>24266</v>
      </c>
      <c r="B12140" s="1">
        <v>-1.0336559810146599</v>
      </c>
    </row>
    <row r="12141" spans="1:2" x14ac:dyDescent="0.25">
      <c r="A12141" t="s">
        <v>24268</v>
      </c>
      <c r="B12141" s="1">
        <v>1.1453842747979699</v>
      </c>
    </row>
    <row r="12142" spans="1:2" x14ac:dyDescent="0.25">
      <c r="A12142" t="s">
        <v>24270</v>
      </c>
      <c r="B12142" s="1">
        <v>-1.0812793096453801</v>
      </c>
    </row>
    <row r="12143" spans="1:2" x14ac:dyDescent="0.25">
      <c r="A12143" t="s">
        <v>24272</v>
      </c>
      <c r="B12143" s="1">
        <v>-1.0320745825705799</v>
      </c>
    </row>
    <row r="12144" spans="1:2" x14ac:dyDescent="0.25">
      <c r="A12144" t="s">
        <v>24274</v>
      </c>
      <c r="B12144" s="1">
        <v>1.0304555787674501</v>
      </c>
    </row>
    <row r="12145" spans="1:2" x14ac:dyDescent="0.25">
      <c r="A12145" t="s">
        <v>24276</v>
      </c>
      <c r="B12145" s="1">
        <v>-1.09151840195133</v>
      </c>
    </row>
    <row r="12146" spans="1:2" x14ac:dyDescent="0.25">
      <c r="A12146" t="s">
        <v>24278</v>
      </c>
      <c r="B12146" s="1">
        <v>1.02700504231621</v>
      </c>
    </row>
    <row r="12147" spans="1:2" x14ac:dyDescent="0.25">
      <c r="A12147" t="s">
        <v>24280</v>
      </c>
      <c r="B12147" s="1">
        <v>1.03823606375648</v>
      </c>
    </row>
    <row r="12148" spans="1:2" x14ac:dyDescent="0.25">
      <c r="A12148" t="s">
        <v>24282</v>
      </c>
      <c r="B12148" s="1">
        <v>-1.09392408432912</v>
      </c>
    </row>
    <row r="12149" spans="1:2" x14ac:dyDescent="0.25">
      <c r="A12149" t="s">
        <v>24284</v>
      </c>
      <c r="B12149" s="1">
        <v>-1.0937151049192799</v>
      </c>
    </row>
    <row r="12150" spans="1:2" x14ac:dyDescent="0.25">
      <c r="A12150" t="s">
        <v>24286</v>
      </c>
      <c r="B12150" s="1">
        <v>-1.12469676368558</v>
      </c>
    </row>
    <row r="12151" spans="1:2" x14ac:dyDescent="0.25">
      <c r="A12151" t="s">
        <v>24288</v>
      </c>
      <c r="B12151" s="1">
        <v>-1.0809483729097999</v>
      </c>
    </row>
    <row r="12152" spans="1:2" x14ac:dyDescent="0.25">
      <c r="A12152" t="s">
        <v>24290</v>
      </c>
      <c r="B12152" s="1">
        <v>-1.1202423564338599</v>
      </c>
    </row>
    <row r="12153" spans="1:2" x14ac:dyDescent="0.25">
      <c r="A12153" t="s">
        <v>24292</v>
      </c>
      <c r="B12153" s="1">
        <v>1.0277182066100099</v>
      </c>
    </row>
    <row r="12154" spans="1:2" x14ac:dyDescent="0.25">
      <c r="A12154" t="s">
        <v>24294</v>
      </c>
      <c r="B12154" s="1">
        <v>1.1558549441063899</v>
      </c>
    </row>
    <row r="12155" spans="1:2" x14ac:dyDescent="0.25">
      <c r="A12155" t="s">
        <v>24296</v>
      </c>
      <c r="B12155" s="1">
        <v>-1.0310094303811701</v>
      </c>
    </row>
    <row r="12156" spans="1:2" x14ac:dyDescent="0.25">
      <c r="A12156" t="s">
        <v>24298</v>
      </c>
      <c r="B12156" s="1">
        <v>-1.0358718066716801</v>
      </c>
    </row>
    <row r="12157" spans="1:2" x14ac:dyDescent="0.25">
      <c r="A12157" t="s">
        <v>24300</v>
      </c>
      <c r="B12157" s="1">
        <v>-1.04587171812462</v>
      </c>
    </row>
    <row r="12158" spans="1:2" x14ac:dyDescent="0.25">
      <c r="A12158" t="s">
        <v>24302</v>
      </c>
      <c r="B12158" s="1">
        <v>1.1918267267287801</v>
      </c>
    </row>
    <row r="12159" spans="1:2" x14ac:dyDescent="0.25">
      <c r="A12159" t="s">
        <v>24304</v>
      </c>
      <c r="B12159" s="1">
        <v>-1.20367799492227</v>
      </c>
    </row>
    <row r="12160" spans="1:2" x14ac:dyDescent="0.25">
      <c r="A12160" t="s">
        <v>24306</v>
      </c>
      <c r="B12160" s="1">
        <v>-1.03455519018564</v>
      </c>
    </row>
    <row r="12161" spans="1:2" x14ac:dyDescent="0.25">
      <c r="A12161" t="s">
        <v>24308</v>
      </c>
      <c r="B12161" s="1">
        <v>-1.0351031418451599</v>
      </c>
    </row>
    <row r="12162" spans="1:2" x14ac:dyDescent="0.25">
      <c r="A12162" t="s">
        <v>24310</v>
      </c>
      <c r="B12162" s="1">
        <v>-1.04444076283012</v>
      </c>
    </row>
    <row r="12163" spans="1:2" x14ac:dyDescent="0.25">
      <c r="A12163" t="s">
        <v>24312</v>
      </c>
      <c r="B12163" s="1">
        <v>1.0593362001248501</v>
      </c>
    </row>
    <row r="12164" spans="1:2" x14ac:dyDescent="0.25">
      <c r="A12164" t="s">
        <v>24314</v>
      </c>
      <c r="B12164" s="1">
        <v>1.06349059328202</v>
      </c>
    </row>
    <row r="12165" spans="1:2" x14ac:dyDescent="0.25">
      <c r="A12165" t="s">
        <v>24316</v>
      </c>
      <c r="B12165" s="1">
        <v>-1.0987408352761101</v>
      </c>
    </row>
    <row r="12166" spans="1:2" x14ac:dyDescent="0.25">
      <c r="A12166" t="s">
        <v>24318</v>
      </c>
      <c r="B12166" s="1">
        <v>1.0587546381224899</v>
      </c>
    </row>
    <row r="12167" spans="1:2" x14ac:dyDescent="0.25">
      <c r="A12167" t="s">
        <v>24320</v>
      </c>
      <c r="B12167" s="1">
        <v>-1.0442855706191601</v>
      </c>
    </row>
    <row r="12168" spans="1:2" x14ac:dyDescent="0.25">
      <c r="A12168" t="s">
        <v>24322</v>
      </c>
      <c r="B12168" s="1">
        <v>1.0365375799301699</v>
      </c>
    </row>
    <row r="12169" spans="1:2" x14ac:dyDescent="0.25">
      <c r="A12169" t="s">
        <v>24324</v>
      </c>
      <c r="B12169" s="1">
        <v>-1.0571528208812599</v>
      </c>
    </row>
    <row r="12170" spans="1:2" x14ac:dyDescent="0.25">
      <c r="A12170" t="s">
        <v>24326</v>
      </c>
      <c r="B12170" s="1">
        <v>1.0298723000950301</v>
      </c>
    </row>
    <row r="12171" spans="1:2" x14ac:dyDescent="0.25">
      <c r="A12171" t="s">
        <v>24328</v>
      </c>
      <c r="B12171" s="1">
        <v>-1.0594553611713899</v>
      </c>
    </row>
    <row r="12172" spans="1:2" x14ac:dyDescent="0.25">
      <c r="A12172" t="s">
        <v>24330</v>
      </c>
      <c r="B12172" s="1">
        <v>-1.03276555403448</v>
      </c>
    </row>
    <row r="12173" spans="1:2" x14ac:dyDescent="0.25">
      <c r="A12173" t="s">
        <v>24332</v>
      </c>
      <c r="B12173" s="1">
        <v>1.0852448508288099</v>
      </c>
    </row>
    <row r="12174" spans="1:2" x14ac:dyDescent="0.25">
      <c r="A12174" t="s">
        <v>24334</v>
      </c>
      <c r="B12174" s="1">
        <v>1.0563584726348101</v>
      </c>
    </row>
    <row r="12175" spans="1:2" x14ac:dyDescent="0.25">
      <c r="A12175" t="s">
        <v>24336</v>
      </c>
      <c r="B12175" s="1">
        <v>1.0250506152558301</v>
      </c>
    </row>
    <row r="12176" spans="1:2" x14ac:dyDescent="0.25">
      <c r="A12176" t="s">
        <v>24338</v>
      </c>
      <c r="B12176" s="1">
        <v>-1.0381533904159601</v>
      </c>
    </row>
    <row r="12177" spans="1:2" x14ac:dyDescent="0.25">
      <c r="A12177" t="s">
        <v>24340</v>
      </c>
      <c r="B12177" s="1">
        <v>1.02971382004338</v>
      </c>
    </row>
    <row r="12178" spans="1:2" x14ac:dyDescent="0.25">
      <c r="A12178" t="s">
        <v>24342</v>
      </c>
      <c r="B12178" s="1">
        <v>-1.0376902939808299</v>
      </c>
    </row>
    <row r="12179" spans="1:2" x14ac:dyDescent="0.25">
      <c r="A12179" t="s">
        <v>24344</v>
      </c>
      <c r="B12179" s="1">
        <v>-1.0400738966549901</v>
      </c>
    </row>
    <row r="12180" spans="1:2" x14ac:dyDescent="0.25">
      <c r="A12180" t="s">
        <v>24346</v>
      </c>
      <c r="B12180" s="1">
        <v>1.13118090675169</v>
      </c>
    </row>
    <row r="12181" spans="1:2" x14ac:dyDescent="0.25">
      <c r="A12181" t="s">
        <v>24348</v>
      </c>
      <c r="B12181" s="1">
        <v>1.02631171832399</v>
      </c>
    </row>
    <row r="12182" spans="1:2" x14ac:dyDescent="0.25">
      <c r="A12182" t="s">
        <v>24350</v>
      </c>
      <c r="B12182" s="1">
        <v>-1.1018181404515699</v>
      </c>
    </row>
    <row r="12183" spans="1:2" x14ac:dyDescent="0.25">
      <c r="A12183" t="s">
        <v>24352</v>
      </c>
      <c r="B12183" s="1">
        <v>-1.0523649259123999</v>
      </c>
    </row>
    <row r="12184" spans="1:2" x14ac:dyDescent="0.25">
      <c r="A12184" t="s">
        <v>24354</v>
      </c>
      <c r="B12184" s="1">
        <v>-1.0544115989374301</v>
      </c>
    </row>
    <row r="12185" spans="1:2" x14ac:dyDescent="0.25">
      <c r="A12185" t="s">
        <v>24356</v>
      </c>
      <c r="B12185" s="1">
        <v>1.0764587037789599</v>
      </c>
    </row>
    <row r="12186" spans="1:2" x14ac:dyDescent="0.25">
      <c r="A12186" t="s">
        <v>24358</v>
      </c>
      <c r="B12186" s="1">
        <v>-1.0241833061023899</v>
      </c>
    </row>
    <row r="12187" spans="1:2" x14ac:dyDescent="0.25">
      <c r="A12187" t="s">
        <v>24360</v>
      </c>
      <c r="B12187" s="1">
        <v>1.0446488611596501</v>
      </c>
    </row>
    <row r="12188" spans="1:2" x14ac:dyDescent="0.25">
      <c r="A12188" t="s">
        <v>24362</v>
      </c>
      <c r="B12188" s="1">
        <v>1.04823242341552</v>
      </c>
    </row>
    <row r="12189" spans="1:2" x14ac:dyDescent="0.25">
      <c r="A12189" t="s">
        <v>24364</v>
      </c>
      <c r="B12189" s="1">
        <v>1.0824573543940501</v>
      </c>
    </row>
    <row r="12190" spans="1:2" x14ac:dyDescent="0.25">
      <c r="A12190" t="s">
        <v>24366</v>
      </c>
      <c r="B12190" s="1">
        <v>-1.03745146505381</v>
      </c>
    </row>
    <row r="12191" spans="1:2" x14ac:dyDescent="0.25">
      <c r="A12191" t="s">
        <v>24368</v>
      </c>
      <c r="B12191" s="1">
        <v>1.0274099353269499</v>
      </c>
    </row>
    <row r="12192" spans="1:2" x14ac:dyDescent="0.25">
      <c r="A12192" t="s">
        <v>24370</v>
      </c>
      <c r="B12192" s="1">
        <v>1.04750048250842</v>
      </c>
    </row>
    <row r="12193" spans="1:2" x14ac:dyDescent="0.25">
      <c r="A12193" t="s">
        <v>24372</v>
      </c>
      <c r="B12193" s="1">
        <v>-1.06986624394556</v>
      </c>
    </row>
    <row r="12194" spans="1:2" x14ac:dyDescent="0.25">
      <c r="A12194" t="s">
        <v>24374</v>
      </c>
      <c r="B12194" s="1">
        <v>1.1200579948437801</v>
      </c>
    </row>
    <row r="12195" spans="1:2" x14ac:dyDescent="0.25">
      <c r="A12195" t="s">
        <v>24376</v>
      </c>
      <c r="B12195" s="1">
        <v>-1.03584123252435</v>
      </c>
    </row>
    <row r="12196" spans="1:2" x14ac:dyDescent="0.25">
      <c r="A12196" t="s">
        <v>24378</v>
      </c>
      <c r="B12196" s="1">
        <v>-1.0292834458926301</v>
      </c>
    </row>
    <row r="12197" spans="1:2" x14ac:dyDescent="0.25">
      <c r="A12197" t="s">
        <v>24380</v>
      </c>
      <c r="B12197" s="1">
        <v>1.0353603275141301</v>
      </c>
    </row>
    <row r="12198" spans="1:2" x14ac:dyDescent="0.25">
      <c r="A12198" t="s">
        <v>24382</v>
      </c>
      <c r="B12198" s="1">
        <v>-1.03683647508791</v>
      </c>
    </row>
    <row r="12199" spans="1:2" x14ac:dyDescent="0.25">
      <c r="A12199" t="s">
        <v>24384</v>
      </c>
      <c r="B12199" s="1">
        <v>-1.0449943697267201</v>
      </c>
    </row>
    <row r="12200" spans="1:2" x14ac:dyDescent="0.25">
      <c r="A12200" t="s">
        <v>24386</v>
      </c>
      <c r="B12200" s="1">
        <v>1.04143255225785</v>
      </c>
    </row>
    <row r="12201" spans="1:2" x14ac:dyDescent="0.25">
      <c r="A12201" t="s">
        <v>24388</v>
      </c>
      <c r="B12201" s="1">
        <v>-1.0404224604735901</v>
      </c>
    </row>
    <row r="12202" spans="1:2" x14ac:dyDescent="0.25">
      <c r="A12202" t="s">
        <v>24390</v>
      </c>
      <c r="B12202" s="1">
        <v>-1.04916882532472</v>
      </c>
    </row>
    <row r="12203" spans="1:2" x14ac:dyDescent="0.25">
      <c r="A12203" t="s">
        <v>24392</v>
      </c>
      <c r="B12203" s="1">
        <v>-1.1513339777045</v>
      </c>
    </row>
    <row r="12204" spans="1:2" x14ac:dyDescent="0.25">
      <c r="A12204" t="s">
        <v>24394</v>
      </c>
      <c r="B12204" s="1">
        <v>1.1640986944505001</v>
      </c>
    </row>
    <row r="12205" spans="1:2" x14ac:dyDescent="0.25">
      <c r="A12205" t="s">
        <v>24396</v>
      </c>
      <c r="B12205" s="1">
        <v>-1.06762738669882</v>
      </c>
    </row>
    <row r="12206" spans="1:2" x14ac:dyDescent="0.25">
      <c r="A12206" t="s">
        <v>24398</v>
      </c>
      <c r="B12206" s="1">
        <v>1.1933923404662501</v>
      </c>
    </row>
    <row r="12207" spans="1:2" x14ac:dyDescent="0.25">
      <c r="A12207" t="s">
        <v>24400</v>
      </c>
      <c r="B12207" s="1">
        <v>1.03237598386802</v>
      </c>
    </row>
    <row r="12208" spans="1:2" x14ac:dyDescent="0.25">
      <c r="A12208" t="s">
        <v>24402</v>
      </c>
      <c r="B12208" s="1">
        <v>1.0365893430152899</v>
      </c>
    </row>
    <row r="12209" spans="1:2" x14ac:dyDescent="0.25">
      <c r="A12209" t="s">
        <v>24404</v>
      </c>
      <c r="B12209" s="1">
        <v>1.15578597167231</v>
      </c>
    </row>
    <row r="12210" spans="1:2" x14ac:dyDescent="0.25">
      <c r="A12210" t="s">
        <v>24406</v>
      </c>
      <c r="B12210" s="1">
        <v>1.0426807491855301</v>
      </c>
    </row>
    <row r="12211" spans="1:2" x14ac:dyDescent="0.25">
      <c r="A12211" t="s">
        <v>24408</v>
      </c>
      <c r="B12211" s="1">
        <v>1.02510345909236</v>
      </c>
    </row>
    <row r="12212" spans="1:2" x14ac:dyDescent="0.25">
      <c r="A12212" t="s">
        <v>24410</v>
      </c>
      <c r="B12212" s="1">
        <v>-1.0628117235676</v>
      </c>
    </row>
    <row r="12213" spans="1:2" x14ac:dyDescent="0.25">
      <c r="A12213" t="s">
        <v>24412</v>
      </c>
      <c r="B12213" s="1">
        <v>1.0522759702356801</v>
      </c>
    </row>
    <row r="12214" spans="1:2" x14ac:dyDescent="0.25">
      <c r="A12214" t="s">
        <v>24414</v>
      </c>
      <c r="B12214" s="1">
        <v>-1.10923335420212</v>
      </c>
    </row>
    <row r="12215" spans="1:2" x14ac:dyDescent="0.25">
      <c r="A12215" t="s">
        <v>24416</v>
      </c>
      <c r="B12215" s="1">
        <v>1.0735009753999101</v>
      </c>
    </row>
    <row r="12216" spans="1:2" x14ac:dyDescent="0.25">
      <c r="A12216" t="s">
        <v>24418</v>
      </c>
      <c r="B12216" s="1">
        <v>1.05867611412699</v>
      </c>
    </row>
    <row r="12217" spans="1:2" x14ac:dyDescent="0.25">
      <c r="A12217" t="s">
        <v>24420</v>
      </c>
      <c r="B12217" s="1">
        <v>1.0497408333609599</v>
      </c>
    </row>
    <row r="12218" spans="1:2" x14ac:dyDescent="0.25">
      <c r="A12218" t="s">
        <v>24422</v>
      </c>
      <c r="B12218" s="1">
        <v>1.0535585134677801</v>
      </c>
    </row>
    <row r="12219" spans="1:2" x14ac:dyDescent="0.25">
      <c r="A12219" t="s">
        <v>24424</v>
      </c>
      <c r="B12219" s="1">
        <v>-1.0291190651697499</v>
      </c>
    </row>
    <row r="12220" spans="1:2" x14ac:dyDescent="0.25">
      <c r="A12220" t="s">
        <v>24426</v>
      </c>
      <c r="B12220" s="1">
        <v>-1.04649774624391</v>
      </c>
    </row>
    <row r="12221" spans="1:2" x14ac:dyDescent="0.25">
      <c r="A12221" t="s">
        <v>24428</v>
      </c>
      <c r="B12221" s="1">
        <v>-1.1255189508643</v>
      </c>
    </row>
    <row r="12222" spans="1:2" x14ac:dyDescent="0.25">
      <c r="A12222" t="s">
        <v>24430</v>
      </c>
      <c r="B12222" s="1">
        <v>-1.027637307372</v>
      </c>
    </row>
    <row r="12223" spans="1:2" x14ac:dyDescent="0.25">
      <c r="A12223" t="s">
        <v>24432</v>
      </c>
      <c r="B12223" s="1">
        <v>-1.0283185979774501</v>
      </c>
    </row>
    <row r="12224" spans="1:2" x14ac:dyDescent="0.25">
      <c r="A12224" t="s">
        <v>24434</v>
      </c>
      <c r="B12224" s="1">
        <v>-1.0240426764845001</v>
      </c>
    </row>
    <row r="12225" spans="1:2" x14ac:dyDescent="0.25">
      <c r="A12225" t="s">
        <v>24436</v>
      </c>
      <c r="B12225" s="1">
        <v>1.1441780684657299</v>
      </c>
    </row>
    <row r="12226" spans="1:2" x14ac:dyDescent="0.25">
      <c r="A12226" t="s">
        <v>24438</v>
      </c>
      <c r="B12226" s="1">
        <v>-1.14195604617527</v>
      </c>
    </row>
    <row r="12227" spans="1:2" x14ac:dyDescent="0.25">
      <c r="A12227" t="s">
        <v>24440</v>
      </c>
      <c r="B12227" s="1">
        <v>-1.1429916348812601</v>
      </c>
    </row>
    <row r="12228" spans="1:2" x14ac:dyDescent="0.25">
      <c r="A12228" t="s">
        <v>24442</v>
      </c>
      <c r="B12228" s="1">
        <v>-1.0262391187234301</v>
      </c>
    </row>
    <row r="12229" spans="1:2" x14ac:dyDescent="0.25">
      <c r="A12229" t="s">
        <v>24444</v>
      </c>
      <c r="B12229" s="1">
        <v>1.03365071778726</v>
      </c>
    </row>
    <row r="12230" spans="1:2" x14ac:dyDescent="0.25">
      <c r="A12230" t="s">
        <v>24446</v>
      </c>
      <c r="B12230" s="1">
        <v>-1.07811210003586</v>
      </c>
    </row>
    <row r="12231" spans="1:2" x14ac:dyDescent="0.25">
      <c r="A12231" t="s">
        <v>24448</v>
      </c>
      <c r="B12231" s="1">
        <v>1.05113725498245</v>
      </c>
    </row>
    <row r="12232" spans="1:2" x14ac:dyDescent="0.25">
      <c r="A12232" t="s">
        <v>24450</v>
      </c>
      <c r="B12232" s="1">
        <v>-1.0481621647746899</v>
      </c>
    </row>
    <row r="12233" spans="1:2" x14ac:dyDescent="0.25">
      <c r="A12233" t="s">
        <v>24452</v>
      </c>
      <c r="B12233" s="1">
        <v>1.0278084679726101</v>
      </c>
    </row>
    <row r="12234" spans="1:2" x14ac:dyDescent="0.25">
      <c r="A12234" t="s">
        <v>24454</v>
      </c>
      <c r="B12234" s="1">
        <v>-1.02421869995038</v>
      </c>
    </row>
    <row r="12235" spans="1:2" x14ac:dyDescent="0.25">
      <c r="A12235" t="s">
        <v>24456</v>
      </c>
      <c r="B12235" s="1">
        <v>-1.0922908480903299</v>
      </c>
    </row>
    <row r="12236" spans="1:2" x14ac:dyDescent="0.25">
      <c r="A12236" t="s">
        <v>24458</v>
      </c>
      <c r="B12236" s="1">
        <v>1.02575314637532</v>
      </c>
    </row>
    <row r="12237" spans="1:2" x14ac:dyDescent="0.25">
      <c r="A12237" t="s">
        <v>24460</v>
      </c>
      <c r="B12237" s="1">
        <v>1.0447937442584501</v>
      </c>
    </row>
    <row r="12238" spans="1:2" x14ac:dyDescent="0.25">
      <c r="A12238" t="s">
        <v>24462</v>
      </c>
      <c r="B12238" s="1">
        <v>-1.02767818658253</v>
      </c>
    </row>
    <row r="12239" spans="1:2" x14ac:dyDescent="0.25">
      <c r="A12239" t="s">
        <v>24464</v>
      </c>
      <c r="B12239" s="1">
        <v>-1.15535899459916</v>
      </c>
    </row>
    <row r="12240" spans="1:2" x14ac:dyDescent="0.25">
      <c r="A12240" t="s">
        <v>24466</v>
      </c>
      <c r="B12240" s="1">
        <v>-1.06764489092702</v>
      </c>
    </row>
    <row r="12241" spans="1:2" x14ac:dyDescent="0.25">
      <c r="A12241" t="s">
        <v>24468</v>
      </c>
      <c r="B12241" s="1">
        <v>1.14058922499229</v>
      </c>
    </row>
    <row r="12242" spans="1:2" x14ac:dyDescent="0.25">
      <c r="A12242" t="s">
        <v>24470</v>
      </c>
      <c r="B12242" s="1">
        <v>-1.07086629512599</v>
      </c>
    </row>
    <row r="12243" spans="1:2" x14ac:dyDescent="0.25">
      <c r="A12243" t="s">
        <v>24472</v>
      </c>
      <c r="B12243" s="1">
        <v>-1.0385590696724101</v>
      </c>
    </row>
    <row r="12244" spans="1:2" x14ac:dyDescent="0.25">
      <c r="A12244" t="s">
        <v>24474</v>
      </c>
      <c r="B12244" s="1">
        <v>1.0216033295771301</v>
      </c>
    </row>
    <row r="12245" spans="1:2" x14ac:dyDescent="0.25">
      <c r="A12245" t="s">
        <v>24476</v>
      </c>
      <c r="B12245" s="1">
        <v>1.0304741652748499</v>
      </c>
    </row>
    <row r="12246" spans="1:2" x14ac:dyDescent="0.25">
      <c r="A12246" t="s">
        <v>24478</v>
      </c>
      <c r="B12246" s="1">
        <v>-1.02335985592742</v>
      </c>
    </row>
    <row r="12247" spans="1:2" x14ac:dyDescent="0.25">
      <c r="A12247" t="s">
        <v>24480</v>
      </c>
      <c r="B12247" s="1">
        <v>1.0273219459329499</v>
      </c>
    </row>
    <row r="12248" spans="1:2" x14ac:dyDescent="0.25">
      <c r="A12248" t="s">
        <v>24482</v>
      </c>
      <c r="B12248" s="1">
        <v>-1.0583241602836899</v>
      </c>
    </row>
    <row r="12249" spans="1:2" x14ac:dyDescent="0.25">
      <c r="A12249" t="s">
        <v>24484</v>
      </c>
      <c r="B12249" s="1">
        <v>1.0262463605491701</v>
      </c>
    </row>
    <row r="12250" spans="1:2" x14ac:dyDescent="0.25">
      <c r="A12250" t="s">
        <v>24486</v>
      </c>
      <c r="B12250" s="1">
        <v>-1.03245709499672</v>
      </c>
    </row>
    <row r="12251" spans="1:2" x14ac:dyDescent="0.25">
      <c r="A12251" t="s">
        <v>24488</v>
      </c>
      <c r="B12251" s="1">
        <v>1.0464554833886399</v>
      </c>
    </row>
    <row r="12252" spans="1:2" x14ac:dyDescent="0.25">
      <c r="A12252" t="s">
        <v>24490</v>
      </c>
      <c r="B12252" s="1">
        <v>-1.02890748253632</v>
      </c>
    </row>
    <row r="12253" spans="1:2" x14ac:dyDescent="0.25">
      <c r="A12253" t="s">
        <v>24492</v>
      </c>
      <c r="B12253" s="1">
        <v>-1.0286775036079101</v>
      </c>
    </row>
    <row r="12254" spans="1:2" x14ac:dyDescent="0.25">
      <c r="A12254" t="s">
        <v>24494</v>
      </c>
      <c r="B12254" s="1">
        <v>1.05349093088385</v>
      </c>
    </row>
    <row r="12255" spans="1:2" x14ac:dyDescent="0.25">
      <c r="A12255" t="s">
        <v>24496</v>
      </c>
      <c r="B12255" s="1">
        <v>-1.04201912450658</v>
      </c>
    </row>
    <row r="12256" spans="1:2" x14ac:dyDescent="0.25">
      <c r="A12256" t="s">
        <v>24498</v>
      </c>
      <c r="B12256" s="1">
        <v>-1.07519842879622</v>
      </c>
    </row>
    <row r="12257" spans="1:2" x14ac:dyDescent="0.25">
      <c r="A12257" t="s">
        <v>24500</v>
      </c>
      <c r="B12257" s="1">
        <v>1.02737429748249</v>
      </c>
    </row>
    <row r="12258" spans="1:2" x14ac:dyDescent="0.25">
      <c r="A12258" t="s">
        <v>24502</v>
      </c>
      <c r="B12258" s="1">
        <v>1.13647420423777</v>
      </c>
    </row>
    <row r="12259" spans="1:2" x14ac:dyDescent="0.25">
      <c r="A12259" t="s">
        <v>24504</v>
      </c>
      <c r="B12259" s="1">
        <v>1.0258235589804401</v>
      </c>
    </row>
    <row r="12260" spans="1:2" x14ac:dyDescent="0.25">
      <c r="A12260" t="s">
        <v>24506</v>
      </c>
      <c r="B12260" s="1">
        <v>-1.1113021779785099</v>
      </c>
    </row>
    <row r="12261" spans="1:2" x14ac:dyDescent="0.25">
      <c r="A12261" t="s">
        <v>24508</v>
      </c>
      <c r="B12261" s="1">
        <v>1.03541534180672</v>
      </c>
    </row>
    <row r="12262" spans="1:2" x14ac:dyDescent="0.25">
      <c r="A12262" t="s">
        <v>24510</v>
      </c>
      <c r="B12262" s="1">
        <v>1.0703920055779399</v>
      </c>
    </row>
    <row r="12263" spans="1:2" x14ac:dyDescent="0.25">
      <c r="A12263" t="s">
        <v>24512</v>
      </c>
      <c r="B12263" s="1">
        <v>1.03177183994303</v>
      </c>
    </row>
    <row r="12264" spans="1:2" x14ac:dyDescent="0.25">
      <c r="A12264" t="s">
        <v>24514</v>
      </c>
      <c r="B12264" s="1">
        <v>1.04173170471843</v>
      </c>
    </row>
    <row r="12265" spans="1:2" x14ac:dyDescent="0.25">
      <c r="A12265" t="s">
        <v>24516</v>
      </c>
      <c r="B12265" s="1">
        <v>-1.0770694331594901</v>
      </c>
    </row>
    <row r="12266" spans="1:2" x14ac:dyDescent="0.25">
      <c r="A12266" t="s">
        <v>24518</v>
      </c>
      <c r="B12266" s="1">
        <v>1.0358557864906801</v>
      </c>
    </row>
    <row r="12267" spans="1:2" x14ac:dyDescent="0.25">
      <c r="A12267" t="s">
        <v>24520</v>
      </c>
      <c r="B12267" s="1">
        <v>1.0427904081941399</v>
      </c>
    </row>
    <row r="12268" spans="1:2" x14ac:dyDescent="0.25">
      <c r="A12268" t="s">
        <v>24522</v>
      </c>
      <c r="B12268" s="1">
        <v>-1.0336408682982099</v>
      </c>
    </row>
    <row r="12269" spans="1:2" x14ac:dyDescent="0.25">
      <c r="A12269" t="s">
        <v>24524</v>
      </c>
      <c r="B12269" s="1">
        <v>-1.0510076393027099</v>
      </c>
    </row>
    <row r="12270" spans="1:2" x14ac:dyDescent="0.25">
      <c r="A12270" t="s">
        <v>24526</v>
      </c>
      <c r="B12270" s="1">
        <v>1.03236537186511</v>
      </c>
    </row>
    <row r="12271" spans="1:2" x14ac:dyDescent="0.25">
      <c r="A12271" t="s">
        <v>24528</v>
      </c>
      <c r="B12271" s="1">
        <v>-1.0283748291947099</v>
      </c>
    </row>
    <row r="12272" spans="1:2" x14ac:dyDescent="0.25">
      <c r="A12272" t="s">
        <v>24530</v>
      </c>
      <c r="B12272" s="1">
        <v>-1.03130918167085</v>
      </c>
    </row>
    <row r="12273" spans="1:2" x14ac:dyDescent="0.25">
      <c r="A12273" t="s">
        <v>24532</v>
      </c>
      <c r="B12273" s="1">
        <v>-1.0978895764483101</v>
      </c>
    </row>
    <row r="12274" spans="1:2" x14ac:dyDescent="0.25">
      <c r="A12274" t="s">
        <v>24534</v>
      </c>
      <c r="B12274" s="1">
        <v>-1.04634708565743</v>
      </c>
    </row>
    <row r="12275" spans="1:2" x14ac:dyDescent="0.25">
      <c r="A12275" t="s">
        <v>24536</v>
      </c>
      <c r="B12275" s="1">
        <v>-1.0338952720996</v>
      </c>
    </row>
    <row r="12276" spans="1:2" x14ac:dyDescent="0.25">
      <c r="A12276" t="s">
        <v>24538</v>
      </c>
      <c r="B12276" s="1">
        <v>1.07146595327276</v>
      </c>
    </row>
    <row r="12277" spans="1:2" x14ac:dyDescent="0.25">
      <c r="A12277" t="s">
        <v>24540</v>
      </c>
      <c r="B12277" s="1">
        <v>-1.0572441501926599</v>
      </c>
    </row>
    <row r="12278" spans="1:2" x14ac:dyDescent="0.25">
      <c r="A12278" t="s">
        <v>24542</v>
      </c>
      <c r="B12278" s="1">
        <v>1.04293640885443</v>
      </c>
    </row>
    <row r="12279" spans="1:2" x14ac:dyDescent="0.25">
      <c r="A12279" t="s">
        <v>24544</v>
      </c>
      <c r="B12279" s="1">
        <v>-1.1163399313462601</v>
      </c>
    </row>
    <row r="12280" spans="1:2" x14ac:dyDescent="0.25">
      <c r="A12280" t="s">
        <v>24546</v>
      </c>
      <c r="B12280" s="1">
        <v>1.0342033249921001</v>
      </c>
    </row>
    <row r="12281" spans="1:2" x14ac:dyDescent="0.25">
      <c r="A12281" t="s">
        <v>24548</v>
      </c>
      <c r="B12281" s="1">
        <v>-1.0267227930482901</v>
      </c>
    </row>
    <row r="12282" spans="1:2" x14ac:dyDescent="0.25">
      <c r="A12282" t="s">
        <v>24550</v>
      </c>
      <c r="B12282" s="1">
        <v>-1.02656961137582</v>
      </c>
    </row>
    <row r="12283" spans="1:2" x14ac:dyDescent="0.25">
      <c r="A12283" t="s">
        <v>24552</v>
      </c>
      <c r="B12283" s="1">
        <v>1.0411401543057599</v>
      </c>
    </row>
    <row r="12284" spans="1:2" x14ac:dyDescent="0.25">
      <c r="A12284" t="s">
        <v>24554</v>
      </c>
      <c r="B12284" s="1">
        <v>-1.02933752732308</v>
      </c>
    </row>
    <row r="12285" spans="1:2" x14ac:dyDescent="0.25">
      <c r="A12285" t="s">
        <v>24556</v>
      </c>
      <c r="B12285" s="1">
        <v>-1.0778376835024099</v>
      </c>
    </row>
    <row r="12286" spans="1:2" x14ac:dyDescent="0.25">
      <c r="A12286" t="s">
        <v>24558</v>
      </c>
      <c r="B12286" s="1">
        <v>-1.10047658606732</v>
      </c>
    </row>
    <row r="12287" spans="1:2" x14ac:dyDescent="0.25">
      <c r="A12287" t="s">
        <v>24560</v>
      </c>
      <c r="B12287" s="1">
        <v>-1.0301578404471901</v>
      </c>
    </row>
    <row r="12288" spans="1:2" x14ac:dyDescent="0.25">
      <c r="A12288" t="s">
        <v>24562</v>
      </c>
      <c r="B12288" s="1">
        <v>-1.1282671678104399</v>
      </c>
    </row>
    <row r="12289" spans="1:2" x14ac:dyDescent="0.25">
      <c r="A12289" t="s">
        <v>24564</v>
      </c>
      <c r="B12289" s="1">
        <v>1.0272902402666699</v>
      </c>
    </row>
    <row r="12290" spans="1:2" x14ac:dyDescent="0.25">
      <c r="A12290" t="s">
        <v>24566</v>
      </c>
      <c r="B12290" s="1">
        <v>1.1210914279917299</v>
      </c>
    </row>
    <row r="12291" spans="1:2" x14ac:dyDescent="0.25">
      <c r="A12291" t="s">
        <v>24568</v>
      </c>
      <c r="B12291" s="1">
        <v>1.05977974257048</v>
      </c>
    </row>
    <row r="12292" spans="1:2" x14ac:dyDescent="0.25">
      <c r="A12292" t="s">
        <v>24570</v>
      </c>
      <c r="B12292" s="1">
        <v>-1.0545498725261999</v>
      </c>
    </row>
    <row r="12293" spans="1:2" x14ac:dyDescent="0.25">
      <c r="A12293" t="s">
        <v>24572</v>
      </c>
      <c r="B12293" s="1">
        <v>-1.043944237054</v>
      </c>
    </row>
    <row r="12294" spans="1:2" x14ac:dyDescent="0.25">
      <c r="A12294" t="s">
        <v>24574</v>
      </c>
      <c r="B12294" s="1">
        <v>-1.0894736263845599</v>
      </c>
    </row>
    <row r="12295" spans="1:2" x14ac:dyDescent="0.25">
      <c r="A12295" t="s">
        <v>24576</v>
      </c>
      <c r="B12295" s="1">
        <v>1.0268587156769</v>
      </c>
    </row>
    <row r="12296" spans="1:2" x14ac:dyDescent="0.25">
      <c r="A12296" t="s">
        <v>24578</v>
      </c>
      <c r="B12296" s="1">
        <v>1.03747665945559</v>
      </c>
    </row>
    <row r="12297" spans="1:2" x14ac:dyDescent="0.25">
      <c r="A12297" t="s">
        <v>24580</v>
      </c>
      <c r="B12297" s="1">
        <v>1.09712820288146</v>
      </c>
    </row>
    <row r="12298" spans="1:2" x14ac:dyDescent="0.25">
      <c r="A12298" t="s">
        <v>24582</v>
      </c>
      <c r="B12298" s="1">
        <v>1.08499785877477</v>
      </c>
    </row>
    <row r="12299" spans="1:2" x14ac:dyDescent="0.25">
      <c r="A12299" t="s">
        <v>24584</v>
      </c>
      <c r="B12299" s="1">
        <v>-1.1020612312859299</v>
      </c>
    </row>
    <row r="12300" spans="1:2" x14ac:dyDescent="0.25">
      <c r="A12300" t="s">
        <v>24586</v>
      </c>
      <c r="B12300" s="1">
        <v>1.05538707680604</v>
      </c>
    </row>
    <row r="12301" spans="1:2" x14ac:dyDescent="0.25">
      <c r="A12301" t="s">
        <v>24588</v>
      </c>
      <c r="B12301" s="1">
        <v>1.0520950222482801</v>
      </c>
    </row>
    <row r="12302" spans="1:2" x14ac:dyDescent="0.25">
      <c r="A12302" t="s">
        <v>24590</v>
      </c>
      <c r="B12302" s="1">
        <v>-1.0627436476535099</v>
      </c>
    </row>
    <row r="12303" spans="1:2" x14ac:dyDescent="0.25">
      <c r="A12303" t="s">
        <v>24592</v>
      </c>
      <c r="B12303" s="1">
        <v>-1.02612927776303</v>
      </c>
    </row>
    <row r="12304" spans="1:2" x14ac:dyDescent="0.25">
      <c r="A12304" t="s">
        <v>24594</v>
      </c>
      <c r="B12304" s="1">
        <v>-1.0715308301973301</v>
      </c>
    </row>
    <row r="12305" spans="1:2" x14ac:dyDescent="0.25">
      <c r="A12305" t="s">
        <v>24596</v>
      </c>
      <c r="B12305" s="1">
        <v>1.0717869236970701</v>
      </c>
    </row>
    <row r="12306" spans="1:2" x14ac:dyDescent="0.25">
      <c r="A12306" t="s">
        <v>24598</v>
      </c>
      <c r="B12306" s="1">
        <v>-1.05151390178707</v>
      </c>
    </row>
    <row r="12307" spans="1:2" x14ac:dyDescent="0.25">
      <c r="A12307" t="s">
        <v>24600</v>
      </c>
      <c r="B12307" s="1">
        <v>-1.0375486842225801</v>
      </c>
    </row>
    <row r="12308" spans="1:2" x14ac:dyDescent="0.25">
      <c r="A12308" t="s">
        <v>24602</v>
      </c>
      <c r="B12308" s="1">
        <v>1.13036071890784</v>
      </c>
    </row>
    <row r="12309" spans="1:2" x14ac:dyDescent="0.25">
      <c r="A12309" t="s">
        <v>24604</v>
      </c>
      <c r="B12309" s="1">
        <v>1.03953075355198</v>
      </c>
    </row>
    <row r="12310" spans="1:2" x14ac:dyDescent="0.25">
      <c r="A12310" t="s">
        <v>24606</v>
      </c>
      <c r="B12310" s="1">
        <v>-1.1168186364311401</v>
      </c>
    </row>
    <row r="12311" spans="1:2" x14ac:dyDescent="0.25">
      <c r="A12311" t="s">
        <v>24608</v>
      </c>
      <c r="B12311" s="1">
        <v>1.0339772485493599</v>
      </c>
    </row>
    <row r="12312" spans="1:2" x14ac:dyDescent="0.25">
      <c r="A12312" t="s">
        <v>24610</v>
      </c>
      <c r="B12312" s="1">
        <v>1.16390147248202</v>
      </c>
    </row>
    <row r="12313" spans="1:2" x14ac:dyDescent="0.25">
      <c r="A12313" t="s">
        <v>24612</v>
      </c>
      <c r="B12313" s="1">
        <v>1.0341704057319001</v>
      </c>
    </row>
    <row r="12314" spans="1:2" x14ac:dyDescent="0.25">
      <c r="A12314" t="s">
        <v>24614</v>
      </c>
      <c r="B12314" s="1">
        <v>1.03289428038563</v>
      </c>
    </row>
    <row r="12315" spans="1:2" x14ac:dyDescent="0.25">
      <c r="A12315" t="s">
        <v>24616</v>
      </c>
      <c r="B12315" s="1">
        <v>1.05227736673862</v>
      </c>
    </row>
    <row r="12316" spans="1:2" x14ac:dyDescent="0.25">
      <c r="A12316" t="s">
        <v>24618</v>
      </c>
      <c r="B12316" s="1">
        <v>-1.0351616221348501</v>
      </c>
    </row>
    <row r="12317" spans="1:2" x14ac:dyDescent="0.25">
      <c r="A12317" t="s">
        <v>24620</v>
      </c>
      <c r="B12317" s="1">
        <v>-1.0503795554062401</v>
      </c>
    </row>
    <row r="12318" spans="1:2" x14ac:dyDescent="0.25">
      <c r="A12318" t="s">
        <v>24622</v>
      </c>
      <c r="B12318" s="1">
        <v>-1.1030113711224201</v>
      </c>
    </row>
    <row r="12319" spans="1:2" x14ac:dyDescent="0.25">
      <c r="A12319" t="s">
        <v>24624</v>
      </c>
      <c r="B12319" s="1">
        <v>-1.1603942996850301</v>
      </c>
    </row>
    <row r="12320" spans="1:2" x14ac:dyDescent="0.25">
      <c r="A12320" t="s">
        <v>24626</v>
      </c>
      <c r="B12320" s="1">
        <v>-1.1825347469785299</v>
      </c>
    </row>
    <row r="12321" spans="1:2" x14ac:dyDescent="0.25">
      <c r="A12321" t="s">
        <v>24628</v>
      </c>
      <c r="B12321" s="1">
        <v>-1.0664340993244099</v>
      </c>
    </row>
    <row r="12322" spans="1:2" x14ac:dyDescent="0.25">
      <c r="A12322" t="s">
        <v>24630</v>
      </c>
      <c r="B12322" s="1">
        <v>-1.0607183016236701</v>
      </c>
    </row>
    <row r="12323" spans="1:2" x14ac:dyDescent="0.25">
      <c r="A12323" t="s">
        <v>24632</v>
      </c>
      <c r="B12323" s="1">
        <v>-1.07888525792432</v>
      </c>
    </row>
    <row r="12324" spans="1:2" x14ac:dyDescent="0.25">
      <c r="A12324" t="s">
        <v>24634</v>
      </c>
      <c r="B12324" s="1">
        <v>1.2303334256066301</v>
      </c>
    </row>
    <row r="12325" spans="1:2" x14ac:dyDescent="0.25">
      <c r="A12325" t="s">
        <v>24636</v>
      </c>
      <c r="B12325" s="1">
        <v>-1.10020689222178</v>
      </c>
    </row>
    <row r="12326" spans="1:2" x14ac:dyDescent="0.25">
      <c r="A12326" t="s">
        <v>24638</v>
      </c>
      <c r="B12326" s="1">
        <v>-1.0504348750036101</v>
      </c>
    </row>
    <row r="12327" spans="1:2" x14ac:dyDescent="0.25">
      <c r="A12327" t="s">
        <v>24640</v>
      </c>
      <c r="B12327" s="1">
        <v>1.02913984021482</v>
      </c>
    </row>
    <row r="12328" spans="1:2" x14ac:dyDescent="0.25">
      <c r="A12328" t="s">
        <v>24642</v>
      </c>
      <c r="B12328" s="1">
        <v>1.02792348669582</v>
      </c>
    </row>
    <row r="12329" spans="1:2" x14ac:dyDescent="0.25">
      <c r="A12329" t="s">
        <v>24644</v>
      </c>
      <c r="B12329" s="1">
        <v>-1.0439397508724</v>
      </c>
    </row>
    <row r="12330" spans="1:2" x14ac:dyDescent="0.25">
      <c r="A12330" t="s">
        <v>24646</v>
      </c>
      <c r="B12330" s="1">
        <v>1.02798309551838</v>
      </c>
    </row>
    <row r="12331" spans="1:2" x14ac:dyDescent="0.25">
      <c r="A12331" t="s">
        <v>24648</v>
      </c>
      <c r="B12331" s="1">
        <v>-1.15417836212739</v>
      </c>
    </row>
    <row r="12332" spans="1:2" x14ac:dyDescent="0.25">
      <c r="A12332" t="s">
        <v>24650</v>
      </c>
      <c r="B12332" s="1">
        <v>1.0842493482822999</v>
      </c>
    </row>
    <row r="12333" spans="1:2" x14ac:dyDescent="0.25">
      <c r="A12333" t="s">
        <v>24652</v>
      </c>
      <c r="B12333" s="1">
        <v>1.06865615407708</v>
      </c>
    </row>
    <row r="12334" spans="1:2" x14ac:dyDescent="0.25">
      <c r="A12334" t="s">
        <v>24654</v>
      </c>
      <c r="B12334" s="1">
        <v>-1.0271469956291399</v>
      </c>
    </row>
    <row r="12335" spans="1:2" x14ac:dyDescent="0.25">
      <c r="A12335" t="s">
        <v>24656</v>
      </c>
      <c r="B12335" s="1">
        <v>-1.0490592784092101</v>
      </c>
    </row>
    <row r="12336" spans="1:2" x14ac:dyDescent="0.25">
      <c r="A12336" t="s">
        <v>24658</v>
      </c>
      <c r="B12336" s="1">
        <v>-1.0427413732918001</v>
      </c>
    </row>
    <row r="12337" spans="1:2" x14ac:dyDescent="0.25">
      <c r="A12337" t="s">
        <v>24660</v>
      </c>
      <c r="B12337" s="1">
        <v>-1.05802995475391</v>
      </c>
    </row>
    <row r="12338" spans="1:2" x14ac:dyDescent="0.25">
      <c r="A12338" t="s">
        <v>24662</v>
      </c>
      <c r="B12338" s="1">
        <v>-1.1220686500464101</v>
      </c>
    </row>
    <row r="12339" spans="1:2" x14ac:dyDescent="0.25">
      <c r="A12339" t="s">
        <v>24664</v>
      </c>
      <c r="B12339" s="1">
        <v>-1.03044726473228</v>
      </c>
    </row>
    <row r="12340" spans="1:2" x14ac:dyDescent="0.25">
      <c r="A12340" t="s">
        <v>24666</v>
      </c>
      <c r="B12340" s="1">
        <v>-1.0872506184361299</v>
      </c>
    </row>
    <row r="12341" spans="1:2" x14ac:dyDescent="0.25">
      <c r="A12341" t="s">
        <v>24668</v>
      </c>
      <c r="B12341" s="1">
        <v>-1.09731692716008</v>
      </c>
    </row>
    <row r="12342" spans="1:2" x14ac:dyDescent="0.25">
      <c r="A12342" t="s">
        <v>24670</v>
      </c>
      <c r="B12342" s="1">
        <v>1.04590301843699</v>
      </c>
    </row>
    <row r="12343" spans="1:2" x14ac:dyDescent="0.25">
      <c r="A12343" t="s">
        <v>24672</v>
      </c>
      <c r="B12343" s="1">
        <v>1.1061190470326401</v>
      </c>
    </row>
    <row r="12344" spans="1:2" x14ac:dyDescent="0.25">
      <c r="A12344" t="s">
        <v>24674</v>
      </c>
      <c r="B12344" s="1">
        <v>-1.1044606314529899</v>
      </c>
    </row>
    <row r="12345" spans="1:2" x14ac:dyDescent="0.25">
      <c r="A12345" t="s">
        <v>24676</v>
      </c>
      <c r="B12345" s="1">
        <v>1.0439145651081401</v>
      </c>
    </row>
    <row r="12346" spans="1:2" x14ac:dyDescent="0.25">
      <c r="A12346" t="s">
        <v>24678</v>
      </c>
      <c r="B12346" s="1">
        <v>-1.15187411051709</v>
      </c>
    </row>
    <row r="12347" spans="1:2" x14ac:dyDescent="0.25">
      <c r="A12347" t="s">
        <v>24680</v>
      </c>
      <c r="B12347" s="1">
        <v>-1.0449935718810599</v>
      </c>
    </row>
    <row r="12348" spans="1:2" x14ac:dyDescent="0.25">
      <c r="A12348" t="s">
        <v>24682</v>
      </c>
      <c r="B12348" s="1">
        <v>1.1318000245020301</v>
      </c>
    </row>
    <row r="12349" spans="1:2" x14ac:dyDescent="0.25">
      <c r="A12349" t="s">
        <v>24684</v>
      </c>
      <c r="B12349" s="1">
        <v>1.1065821833523</v>
      </c>
    </row>
    <row r="12350" spans="1:2" x14ac:dyDescent="0.25">
      <c r="A12350" t="s">
        <v>24686</v>
      </c>
      <c r="B12350" s="1">
        <v>-1.09476694609842</v>
      </c>
    </row>
    <row r="12351" spans="1:2" x14ac:dyDescent="0.25">
      <c r="A12351" t="s">
        <v>24688</v>
      </c>
      <c r="B12351" s="1">
        <v>1.0276964863846501</v>
      </c>
    </row>
    <row r="12352" spans="1:2" x14ac:dyDescent="0.25">
      <c r="A12352" t="s">
        <v>24690</v>
      </c>
      <c r="B12352" s="1">
        <v>1.1094614450581799</v>
      </c>
    </row>
    <row r="12353" spans="1:2" x14ac:dyDescent="0.25">
      <c r="A12353" t="s">
        <v>24692</v>
      </c>
      <c r="B12353" s="1">
        <v>-1.0250492359393599</v>
      </c>
    </row>
    <row r="12354" spans="1:2" x14ac:dyDescent="0.25">
      <c r="A12354" t="s">
        <v>24694</v>
      </c>
      <c r="B12354" s="1">
        <v>1.05006814205668</v>
      </c>
    </row>
    <row r="12355" spans="1:2" x14ac:dyDescent="0.25">
      <c r="A12355" t="s">
        <v>24696</v>
      </c>
      <c r="B12355" s="1">
        <v>1.0472041135197301</v>
      </c>
    </row>
    <row r="12356" spans="1:2" x14ac:dyDescent="0.25">
      <c r="A12356" t="s">
        <v>24698</v>
      </c>
      <c r="B12356" s="1">
        <v>1.0591513457700701</v>
      </c>
    </row>
    <row r="12357" spans="1:2" x14ac:dyDescent="0.25">
      <c r="A12357" t="s">
        <v>24700</v>
      </c>
      <c r="B12357" s="1">
        <v>1.0406664424609</v>
      </c>
    </row>
    <row r="12358" spans="1:2" x14ac:dyDescent="0.25">
      <c r="A12358" t="s">
        <v>24702</v>
      </c>
      <c r="B12358" s="1">
        <v>1.1067734943958401</v>
      </c>
    </row>
    <row r="12359" spans="1:2" x14ac:dyDescent="0.25">
      <c r="A12359" t="s">
        <v>24704</v>
      </c>
      <c r="B12359" s="1">
        <v>-1.0228612943186299</v>
      </c>
    </row>
    <row r="12360" spans="1:2" x14ac:dyDescent="0.25">
      <c r="A12360" t="s">
        <v>24706</v>
      </c>
      <c r="B12360" s="1">
        <v>-1.10343884856407</v>
      </c>
    </row>
    <row r="12361" spans="1:2" x14ac:dyDescent="0.25">
      <c r="A12361" t="s">
        <v>24708</v>
      </c>
      <c r="B12361" s="1">
        <v>1.0984610433031701</v>
      </c>
    </row>
    <row r="12362" spans="1:2" x14ac:dyDescent="0.25">
      <c r="A12362" t="s">
        <v>24710</v>
      </c>
      <c r="B12362" s="1">
        <v>-1.0806498262717901</v>
      </c>
    </row>
    <row r="12363" spans="1:2" x14ac:dyDescent="0.25">
      <c r="A12363" t="s">
        <v>24712</v>
      </c>
      <c r="B12363" s="1">
        <v>1.0677530037866301</v>
      </c>
    </row>
    <row r="12364" spans="1:2" x14ac:dyDescent="0.25">
      <c r="A12364" t="s">
        <v>24714</v>
      </c>
      <c r="B12364" s="1">
        <v>-1.0839625020507</v>
      </c>
    </row>
    <row r="12365" spans="1:2" x14ac:dyDescent="0.25">
      <c r="A12365" t="s">
        <v>24716</v>
      </c>
      <c r="B12365" s="1">
        <v>-1.1446711704285299</v>
      </c>
    </row>
    <row r="12366" spans="1:2" x14ac:dyDescent="0.25">
      <c r="A12366" t="s">
        <v>24718</v>
      </c>
      <c r="B12366" s="1">
        <v>1.07499824213387</v>
      </c>
    </row>
    <row r="12367" spans="1:2" x14ac:dyDescent="0.25">
      <c r="A12367" t="s">
        <v>24720</v>
      </c>
      <c r="B12367" s="1">
        <v>-1.1092562549157301</v>
      </c>
    </row>
    <row r="12368" spans="1:2" x14ac:dyDescent="0.25">
      <c r="A12368" t="s">
        <v>24722</v>
      </c>
      <c r="B12368" s="1">
        <v>1.0297472812349699</v>
      </c>
    </row>
    <row r="12369" spans="1:2" x14ac:dyDescent="0.25">
      <c r="A12369" t="s">
        <v>24724</v>
      </c>
      <c r="B12369" s="1">
        <v>1.0802077074430601</v>
      </c>
    </row>
    <row r="12370" spans="1:2" x14ac:dyDescent="0.25">
      <c r="A12370" t="s">
        <v>24726</v>
      </c>
      <c r="B12370" s="1">
        <v>-1.0275092385732201</v>
      </c>
    </row>
    <row r="12371" spans="1:2" x14ac:dyDescent="0.25">
      <c r="A12371" t="s">
        <v>24728</v>
      </c>
      <c r="B12371" s="1">
        <v>-1.0379570779043901</v>
      </c>
    </row>
    <row r="12372" spans="1:2" x14ac:dyDescent="0.25">
      <c r="A12372" t="s">
        <v>24730</v>
      </c>
      <c r="B12372" s="1">
        <v>1.02978543612646</v>
      </c>
    </row>
    <row r="12373" spans="1:2" x14ac:dyDescent="0.25">
      <c r="A12373" t="s">
        <v>24732</v>
      </c>
      <c r="B12373" s="1">
        <v>-1.0252260312850501</v>
      </c>
    </row>
    <row r="12374" spans="1:2" x14ac:dyDescent="0.25">
      <c r="A12374" t="s">
        <v>24734</v>
      </c>
      <c r="B12374" s="1">
        <v>1.1591768975986201</v>
      </c>
    </row>
    <row r="12375" spans="1:2" x14ac:dyDescent="0.25">
      <c r="A12375" t="s">
        <v>24736</v>
      </c>
      <c r="B12375" s="1">
        <v>-1.11054866202914</v>
      </c>
    </row>
    <row r="12376" spans="1:2" x14ac:dyDescent="0.25">
      <c r="A12376" t="s">
        <v>24738</v>
      </c>
      <c r="B12376" s="1">
        <v>-1.0503692484652101</v>
      </c>
    </row>
    <row r="12377" spans="1:2" x14ac:dyDescent="0.25">
      <c r="A12377" t="s">
        <v>24740</v>
      </c>
      <c r="B12377" s="1">
        <v>1.10728815569198</v>
      </c>
    </row>
    <row r="12378" spans="1:2" x14ac:dyDescent="0.25">
      <c r="A12378" t="s">
        <v>24742</v>
      </c>
      <c r="B12378" s="1">
        <v>-1.0272408753164399</v>
      </c>
    </row>
    <row r="12379" spans="1:2" x14ac:dyDescent="0.25">
      <c r="A12379" t="s">
        <v>24744</v>
      </c>
      <c r="B12379" s="1">
        <v>-1.0913941159126099</v>
      </c>
    </row>
    <row r="12380" spans="1:2" x14ac:dyDescent="0.25">
      <c r="A12380" t="s">
        <v>24746</v>
      </c>
      <c r="B12380" s="1">
        <v>-1.0230228265710899</v>
      </c>
    </row>
    <row r="12381" spans="1:2" x14ac:dyDescent="0.25">
      <c r="A12381" t="s">
        <v>24748</v>
      </c>
      <c r="B12381" s="1">
        <v>1.02498580970798</v>
      </c>
    </row>
    <row r="12382" spans="1:2" x14ac:dyDescent="0.25">
      <c r="A12382" t="s">
        <v>24750</v>
      </c>
      <c r="B12382" s="1">
        <v>-1.04101871811182</v>
      </c>
    </row>
    <row r="12383" spans="1:2" x14ac:dyDescent="0.25">
      <c r="A12383" t="s">
        <v>24752</v>
      </c>
      <c r="B12383" s="1">
        <v>1.0279455824067001</v>
      </c>
    </row>
    <row r="12384" spans="1:2" x14ac:dyDescent="0.25">
      <c r="A12384" t="s">
        <v>24754</v>
      </c>
      <c r="B12384" s="1">
        <v>1.0299967627304001</v>
      </c>
    </row>
    <row r="12385" spans="1:2" x14ac:dyDescent="0.25">
      <c r="A12385" t="s">
        <v>24756</v>
      </c>
      <c r="B12385" s="1">
        <v>-1.0780299294159199</v>
      </c>
    </row>
    <row r="12386" spans="1:2" x14ac:dyDescent="0.25">
      <c r="A12386" t="s">
        <v>24758</v>
      </c>
      <c r="B12386" s="1">
        <v>-1.15280803776343</v>
      </c>
    </row>
    <row r="12387" spans="1:2" x14ac:dyDescent="0.25">
      <c r="A12387" t="s">
        <v>24760</v>
      </c>
      <c r="B12387" s="1">
        <v>-1.06091029985048</v>
      </c>
    </row>
    <row r="12388" spans="1:2" x14ac:dyDescent="0.25">
      <c r="A12388" t="s">
        <v>24762</v>
      </c>
      <c r="B12388" s="1">
        <v>-1.1052778676617001</v>
      </c>
    </row>
    <row r="12389" spans="1:2" x14ac:dyDescent="0.25">
      <c r="A12389" t="s">
        <v>24764</v>
      </c>
      <c r="B12389" s="1">
        <v>1.1196081198036101</v>
      </c>
    </row>
    <row r="12390" spans="1:2" x14ac:dyDescent="0.25">
      <c r="A12390" t="s">
        <v>24766</v>
      </c>
      <c r="B12390" s="1">
        <v>-1.0302210478198</v>
      </c>
    </row>
    <row r="12391" spans="1:2" x14ac:dyDescent="0.25">
      <c r="A12391" t="s">
        <v>24768</v>
      </c>
      <c r="B12391" s="1">
        <v>-1.02232760174704</v>
      </c>
    </row>
    <row r="12392" spans="1:2" x14ac:dyDescent="0.25">
      <c r="A12392" t="s">
        <v>24770</v>
      </c>
      <c r="B12392" s="1">
        <v>-1.11879844095976</v>
      </c>
    </row>
    <row r="12393" spans="1:2" x14ac:dyDescent="0.25">
      <c r="A12393" t="s">
        <v>24772</v>
      </c>
      <c r="B12393" s="1">
        <v>-1.09436141877408</v>
      </c>
    </row>
    <row r="12394" spans="1:2" x14ac:dyDescent="0.25">
      <c r="A12394" t="s">
        <v>24774</v>
      </c>
      <c r="B12394" s="1">
        <v>-1.07772591120074</v>
      </c>
    </row>
    <row r="12395" spans="1:2" x14ac:dyDescent="0.25">
      <c r="A12395" t="s">
        <v>24776</v>
      </c>
      <c r="B12395" s="1">
        <v>-1.0627280813779001</v>
      </c>
    </row>
    <row r="12396" spans="1:2" x14ac:dyDescent="0.25">
      <c r="A12396" t="s">
        <v>24778</v>
      </c>
      <c r="B12396" s="1">
        <v>1.1134525980379399</v>
      </c>
    </row>
    <row r="12397" spans="1:2" x14ac:dyDescent="0.25">
      <c r="A12397" t="s">
        <v>24780</v>
      </c>
      <c r="B12397" s="1">
        <v>-1.1090655330263699</v>
      </c>
    </row>
    <row r="12398" spans="1:2" x14ac:dyDescent="0.25">
      <c r="A12398" t="s">
        <v>24782</v>
      </c>
      <c r="B12398" s="1">
        <v>-1.0773736600167401</v>
      </c>
    </row>
    <row r="12399" spans="1:2" x14ac:dyDescent="0.25">
      <c r="A12399" t="s">
        <v>24784</v>
      </c>
      <c r="B12399" s="1">
        <v>-1.02513363327259</v>
      </c>
    </row>
    <row r="12400" spans="1:2" x14ac:dyDescent="0.25">
      <c r="A12400" t="s">
        <v>24786</v>
      </c>
      <c r="B12400" s="1">
        <v>-1.07785811927568</v>
      </c>
    </row>
    <row r="12401" spans="1:2" x14ac:dyDescent="0.25">
      <c r="A12401" t="s">
        <v>24788</v>
      </c>
      <c r="B12401" s="1">
        <v>-1.0270091249197399</v>
      </c>
    </row>
    <row r="12402" spans="1:2" x14ac:dyDescent="0.25">
      <c r="A12402" t="s">
        <v>24790</v>
      </c>
      <c r="B12402" s="1">
        <v>1.08071578708603</v>
      </c>
    </row>
    <row r="12403" spans="1:2" x14ac:dyDescent="0.25">
      <c r="A12403" t="s">
        <v>24792</v>
      </c>
      <c r="B12403" s="1">
        <v>-1.0326150306577999</v>
      </c>
    </row>
    <row r="12404" spans="1:2" x14ac:dyDescent="0.25">
      <c r="A12404" t="s">
        <v>24794</v>
      </c>
      <c r="B12404" s="1">
        <v>-1.0784138186006</v>
      </c>
    </row>
    <row r="12405" spans="1:2" x14ac:dyDescent="0.25">
      <c r="A12405" t="s">
        <v>24796</v>
      </c>
      <c r="B12405" s="1">
        <v>1.03806678151772</v>
      </c>
    </row>
    <row r="12406" spans="1:2" x14ac:dyDescent="0.25">
      <c r="A12406" t="s">
        <v>24798</v>
      </c>
      <c r="B12406" s="1">
        <v>1.02523187885816</v>
      </c>
    </row>
    <row r="12407" spans="1:2" x14ac:dyDescent="0.25">
      <c r="A12407" t="s">
        <v>24800</v>
      </c>
      <c r="B12407" s="1">
        <v>-1.1065610850991301</v>
      </c>
    </row>
    <row r="12408" spans="1:2" x14ac:dyDescent="0.25">
      <c r="A12408" t="s">
        <v>24802</v>
      </c>
      <c r="B12408" s="1">
        <v>1.0428498564455499</v>
      </c>
    </row>
    <row r="12409" spans="1:2" x14ac:dyDescent="0.25">
      <c r="A12409" t="s">
        <v>24804</v>
      </c>
      <c r="B12409" s="1">
        <v>-1.03091390304598</v>
      </c>
    </row>
    <row r="12410" spans="1:2" x14ac:dyDescent="0.25">
      <c r="A12410" t="s">
        <v>24806</v>
      </c>
      <c r="B12410" s="1">
        <v>1.08074513480818</v>
      </c>
    </row>
    <row r="12411" spans="1:2" x14ac:dyDescent="0.25">
      <c r="A12411" t="s">
        <v>24808</v>
      </c>
      <c r="B12411" s="1">
        <v>1.0279190045503199</v>
      </c>
    </row>
    <row r="12412" spans="1:2" x14ac:dyDescent="0.25">
      <c r="A12412" t="s">
        <v>24810</v>
      </c>
      <c r="B12412" s="1">
        <v>-1.0784612533311999</v>
      </c>
    </row>
    <row r="12413" spans="1:2" x14ac:dyDescent="0.25">
      <c r="A12413" t="s">
        <v>24812</v>
      </c>
      <c r="B12413" s="1">
        <v>1.0971766253655599</v>
      </c>
    </row>
    <row r="12414" spans="1:2" x14ac:dyDescent="0.25">
      <c r="A12414" t="s">
        <v>24814</v>
      </c>
      <c r="B12414" s="1">
        <v>1.0551489172257</v>
      </c>
    </row>
    <row r="12415" spans="1:2" x14ac:dyDescent="0.25">
      <c r="A12415" t="s">
        <v>24816</v>
      </c>
      <c r="B12415" s="1">
        <v>-1.0289117644267001</v>
      </c>
    </row>
    <row r="12416" spans="1:2" x14ac:dyDescent="0.25">
      <c r="A12416" t="s">
        <v>24818</v>
      </c>
      <c r="B12416" s="1">
        <v>-1.0346281239655899</v>
      </c>
    </row>
    <row r="12417" spans="1:2" x14ac:dyDescent="0.25">
      <c r="A12417" t="s">
        <v>24820</v>
      </c>
      <c r="B12417" s="1">
        <v>1.03034239920619</v>
      </c>
    </row>
    <row r="12418" spans="1:2" x14ac:dyDescent="0.25">
      <c r="A12418" t="s">
        <v>24822</v>
      </c>
      <c r="B12418" s="1">
        <v>-1.0414629917644</v>
      </c>
    </row>
    <row r="12419" spans="1:2" x14ac:dyDescent="0.25">
      <c r="A12419" t="s">
        <v>24824</v>
      </c>
      <c r="B12419" s="1">
        <v>1.0612842840893899</v>
      </c>
    </row>
    <row r="12420" spans="1:2" x14ac:dyDescent="0.25">
      <c r="A12420" t="s">
        <v>24826</v>
      </c>
      <c r="B12420" s="1">
        <v>-1.02455232861254</v>
      </c>
    </row>
    <row r="12421" spans="1:2" x14ac:dyDescent="0.25">
      <c r="A12421" t="s">
        <v>24828</v>
      </c>
      <c r="B12421" s="1">
        <v>1.03829886753225</v>
      </c>
    </row>
    <row r="12422" spans="1:2" x14ac:dyDescent="0.25">
      <c r="A12422" t="s">
        <v>24830</v>
      </c>
      <c r="B12422" s="1">
        <v>1.05538350844033</v>
      </c>
    </row>
    <row r="12423" spans="1:2" x14ac:dyDescent="0.25">
      <c r="A12423" t="s">
        <v>24832</v>
      </c>
      <c r="B12423" s="1">
        <v>-1.0691508875959099</v>
      </c>
    </row>
    <row r="12424" spans="1:2" x14ac:dyDescent="0.25">
      <c r="A12424" t="s">
        <v>24834</v>
      </c>
      <c r="B12424" s="1">
        <v>1.1878954674131801</v>
      </c>
    </row>
    <row r="12425" spans="1:2" x14ac:dyDescent="0.25">
      <c r="A12425" t="s">
        <v>24836</v>
      </c>
      <c r="B12425" s="1">
        <v>1.0268260409999299</v>
      </c>
    </row>
    <row r="12426" spans="1:2" x14ac:dyDescent="0.25">
      <c r="A12426" t="s">
        <v>24838</v>
      </c>
      <c r="B12426" s="1">
        <v>1.0428086230854401</v>
      </c>
    </row>
    <row r="12427" spans="1:2" x14ac:dyDescent="0.25">
      <c r="A12427" t="s">
        <v>24840</v>
      </c>
      <c r="B12427" s="1">
        <v>1.02332426711369</v>
      </c>
    </row>
    <row r="12428" spans="1:2" x14ac:dyDescent="0.25">
      <c r="A12428" t="s">
        <v>24842</v>
      </c>
      <c r="B12428" s="1">
        <v>1.03955398752019</v>
      </c>
    </row>
    <row r="12429" spans="1:2" x14ac:dyDescent="0.25">
      <c r="A12429" t="s">
        <v>24844</v>
      </c>
      <c r="B12429" s="1">
        <v>-1.08008695747977</v>
      </c>
    </row>
    <row r="12430" spans="1:2" x14ac:dyDescent="0.25">
      <c r="A12430" t="s">
        <v>24846</v>
      </c>
      <c r="B12430" s="1">
        <v>1.9512155366927599</v>
      </c>
    </row>
    <row r="12431" spans="1:2" x14ac:dyDescent="0.25">
      <c r="A12431" t="s">
        <v>24848</v>
      </c>
      <c r="B12431" s="1">
        <v>1.0910863962313999</v>
      </c>
    </row>
    <row r="12432" spans="1:2" x14ac:dyDescent="0.25">
      <c r="A12432" t="s">
        <v>24850</v>
      </c>
      <c r="B12432" s="1">
        <v>1.0272880208436499</v>
      </c>
    </row>
    <row r="12433" spans="1:2" x14ac:dyDescent="0.25">
      <c r="A12433" t="s">
        <v>24852</v>
      </c>
      <c r="B12433" s="1">
        <v>-1.0477267717110399</v>
      </c>
    </row>
    <row r="12434" spans="1:2" x14ac:dyDescent="0.25">
      <c r="A12434" t="s">
        <v>24854</v>
      </c>
      <c r="B12434" s="1">
        <v>-1.0464546625817901</v>
      </c>
    </row>
    <row r="12435" spans="1:2" x14ac:dyDescent="0.25">
      <c r="A12435" t="s">
        <v>24856</v>
      </c>
      <c r="B12435" s="1">
        <v>-1.0325589765985299</v>
      </c>
    </row>
    <row r="12436" spans="1:2" x14ac:dyDescent="0.25">
      <c r="A12436" t="s">
        <v>24858</v>
      </c>
      <c r="B12436" s="1">
        <v>-1.1372894082765399</v>
      </c>
    </row>
    <row r="12437" spans="1:2" x14ac:dyDescent="0.25">
      <c r="A12437" t="s">
        <v>24860</v>
      </c>
      <c r="B12437" s="1">
        <v>-1.12869695672092</v>
      </c>
    </row>
    <row r="12438" spans="1:2" x14ac:dyDescent="0.25">
      <c r="A12438" t="s">
        <v>24862</v>
      </c>
      <c r="B12438" s="1">
        <v>1.1052659472691999</v>
      </c>
    </row>
    <row r="12439" spans="1:2" x14ac:dyDescent="0.25">
      <c r="A12439" t="s">
        <v>24864</v>
      </c>
      <c r="B12439" s="1">
        <v>1.0720005587402299</v>
      </c>
    </row>
    <row r="12440" spans="1:2" x14ac:dyDescent="0.25">
      <c r="A12440" t="s">
        <v>24866</v>
      </c>
      <c r="B12440" s="1">
        <v>-1.0349431260558899</v>
      </c>
    </row>
    <row r="12441" spans="1:2" x14ac:dyDescent="0.25">
      <c r="A12441" t="s">
        <v>24868</v>
      </c>
      <c r="B12441" s="1">
        <v>-1.0222696138962599</v>
      </c>
    </row>
    <row r="12442" spans="1:2" x14ac:dyDescent="0.25">
      <c r="A12442" t="s">
        <v>24870</v>
      </c>
      <c r="B12442" s="1">
        <v>1.0364806418806001</v>
      </c>
    </row>
    <row r="12443" spans="1:2" x14ac:dyDescent="0.25">
      <c r="A12443" t="s">
        <v>24872</v>
      </c>
      <c r="B12443" s="1">
        <v>1.04545773038262</v>
      </c>
    </row>
    <row r="12444" spans="1:2" x14ac:dyDescent="0.25">
      <c r="A12444" t="s">
        <v>24874</v>
      </c>
      <c r="B12444" s="1">
        <v>1.0646258979876</v>
      </c>
    </row>
    <row r="12445" spans="1:2" x14ac:dyDescent="0.25">
      <c r="A12445" t="s">
        <v>24876</v>
      </c>
      <c r="B12445" s="1">
        <v>1.0374427967970099</v>
      </c>
    </row>
    <row r="12446" spans="1:2" x14ac:dyDescent="0.25">
      <c r="A12446" t="s">
        <v>24878</v>
      </c>
      <c r="B12446" s="1">
        <v>-1.0636569137663801</v>
      </c>
    </row>
    <row r="12447" spans="1:2" x14ac:dyDescent="0.25">
      <c r="A12447" t="s">
        <v>24880</v>
      </c>
      <c r="B12447" s="1">
        <v>-1.0246846594429699</v>
      </c>
    </row>
    <row r="12448" spans="1:2" x14ac:dyDescent="0.25">
      <c r="A12448" t="s">
        <v>24882</v>
      </c>
      <c r="B12448" s="1">
        <v>-1.03267408879821</v>
      </c>
    </row>
    <row r="12449" spans="1:2" x14ac:dyDescent="0.25">
      <c r="A12449" t="s">
        <v>24884</v>
      </c>
      <c r="B12449" s="1">
        <v>1.02883054296105</v>
      </c>
    </row>
    <row r="12450" spans="1:2" x14ac:dyDescent="0.25">
      <c r="A12450" t="s">
        <v>24886</v>
      </c>
      <c r="B12450" s="1">
        <v>1.0377499211890999</v>
      </c>
    </row>
    <row r="12451" spans="1:2" x14ac:dyDescent="0.25">
      <c r="A12451" t="s">
        <v>24888</v>
      </c>
      <c r="B12451" s="1">
        <v>-1.0584480006885399</v>
      </c>
    </row>
    <row r="12452" spans="1:2" x14ac:dyDescent="0.25">
      <c r="A12452" t="s">
        <v>24890</v>
      </c>
      <c r="B12452" s="1">
        <v>-1.0235880530683901</v>
      </c>
    </row>
    <row r="12453" spans="1:2" x14ac:dyDescent="0.25">
      <c r="A12453" t="s">
        <v>24892</v>
      </c>
      <c r="B12453" s="1">
        <v>1.0276666309631699</v>
      </c>
    </row>
    <row r="12454" spans="1:2" x14ac:dyDescent="0.25">
      <c r="A12454" t="s">
        <v>24894</v>
      </c>
      <c r="B12454" s="1">
        <v>1.03275176091488</v>
      </c>
    </row>
    <row r="12455" spans="1:2" x14ac:dyDescent="0.25">
      <c r="A12455" t="s">
        <v>24896</v>
      </c>
      <c r="B12455" s="1">
        <v>1.0258322500138499</v>
      </c>
    </row>
    <row r="12456" spans="1:2" x14ac:dyDescent="0.25">
      <c r="A12456" t="s">
        <v>24898</v>
      </c>
      <c r="B12456" s="1">
        <v>1.0304701771359801</v>
      </c>
    </row>
    <row r="12457" spans="1:2" x14ac:dyDescent="0.25">
      <c r="A12457" t="s">
        <v>24900</v>
      </c>
      <c r="B12457" s="1">
        <v>-1.0403942532514401</v>
      </c>
    </row>
    <row r="12458" spans="1:2" x14ac:dyDescent="0.25">
      <c r="A12458" t="s">
        <v>24902</v>
      </c>
      <c r="B12458" s="1">
        <v>-1.03774105653256</v>
      </c>
    </row>
    <row r="12459" spans="1:2" x14ac:dyDescent="0.25">
      <c r="A12459" t="s">
        <v>24904</v>
      </c>
      <c r="B12459" s="1">
        <v>1.5826541572107899</v>
      </c>
    </row>
    <row r="12460" spans="1:2" x14ac:dyDescent="0.25">
      <c r="A12460" t="s">
        <v>24906</v>
      </c>
      <c r="B12460" s="1">
        <v>1.05546112816846</v>
      </c>
    </row>
    <row r="12461" spans="1:2" x14ac:dyDescent="0.25">
      <c r="A12461" t="s">
        <v>24908</v>
      </c>
      <c r="B12461" s="1">
        <v>1.0267080776331601</v>
      </c>
    </row>
    <row r="12462" spans="1:2" x14ac:dyDescent="0.25">
      <c r="A12462" t="s">
        <v>24910</v>
      </c>
      <c r="B12462" s="1">
        <v>1.0965946974390599</v>
      </c>
    </row>
    <row r="12463" spans="1:2" x14ac:dyDescent="0.25">
      <c r="A12463" t="s">
        <v>24912</v>
      </c>
      <c r="B12463" s="1">
        <v>1.02483150423453</v>
      </c>
    </row>
    <row r="12464" spans="1:2" x14ac:dyDescent="0.25">
      <c r="A12464" t="s">
        <v>24914</v>
      </c>
      <c r="B12464" s="1">
        <v>-1.0746167206377499</v>
      </c>
    </row>
    <row r="12465" spans="1:2" x14ac:dyDescent="0.25">
      <c r="A12465" t="s">
        <v>24916</v>
      </c>
      <c r="B12465" s="1">
        <v>-1.13763644753202</v>
      </c>
    </row>
    <row r="12466" spans="1:2" x14ac:dyDescent="0.25">
      <c r="A12466" t="s">
        <v>24918</v>
      </c>
      <c r="B12466" s="1">
        <v>1.03061103036282</v>
      </c>
    </row>
    <row r="12467" spans="1:2" x14ac:dyDescent="0.25">
      <c r="A12467" t="s">
        <v>24920</v>
      </c>
      <c r="B12467" s="1">
        <v>-1.0521546835058799</v>
      </c>
    </row>
    <row r="12468" spans="1:2" x14ac:dyDescent="0.25">
      <c r="A12468" t="s">
        <v>24922</v>
      </c>
      <c r="B12468" s="1">
        <v>1.02994301346149</v>
      </c>
    </row>
    <row r="12469" spans="1:2" x14ac:dyDescent="0.25">
      <c r="A12469" t="s">
        <v>24924</v>
      </c>
      <c r="B12469" s="1">
        <v>1.03704719424265</v>
      </c>
    </row>
    <row r="12470" spans="1:2" x14ac:dyDescent="0.25">
      <c r="A12470" t="s">
        <v>24926</v>
      </c>
      <c r="B12470" s="1">
        <v>1.0317611518487699</v>
      </c>
    </row>
    <row r="12471" spans="1:2" x14ac:dyDescent="0.25">
      <c r="A12471" t="s">
        <v>24928</v>
      </c>
      <c r="B12471" s="1">
        <v>-1.03131363969724</v>
      </c>
    </row>
    <row r="12472" spans="1:2" x14ac:dyDescent="0.25">
      <c r="A12472" t="s">
        <v>24930</v>
      </c>
      <c r="B12472" s="1">
        <v>-1.0480180214839401</v>
      </c>
    </row>
    <row r="12473" spans="1:2" x14ac:dyDescent="0.25">
      <c r="A12473" t="s">
        <v>24932</v>
      </c>
      <c r="B12473" s="1">
        <v>1.2104964163346399</v>
      </c>
    </row>
    <row r="12474" spans="1:2" x14ac:dyDescent="0.25">
      <c r="A12474" t="s">
        <v>24934</v>
      </c>
      <c r="B12474" s="1">
        <v>1.04208738924475</v>
      </c>
    </row>
    <row r="12475" spans="1:2" x14ac:dyDescent="0.25">
      <c r="A12475" t="s">
        <v>24936</v>
      </c>
      <c r="B12475" s="1">
        <v>-1.0399096480671901</v>
      </c>
    </row>
    <row r="12476" spans="1:2" x14ac:dyDescent="0.25">
      <c r="A12476" t="s">
        <v>24938</v>
      </c>
      <c r="B12476" s="1">
        <v>1.0323433929241701</v>
      </c>
    </row>
    <row r="12477" spans="1:2" x14ac:dyDescent="0.25">
      <c r="A12477" t="s">
        <v>24940</v>
      </c>
      <c r="B12477" s="1">
        <v>-1.0389950169218201</v>
      </c>
    </row>
    <row r="12478" spans="1:2" x14ac:dyDescent="0.25">
      <c r="A12478" t="s">
        <v>24942</v>
      </c>
      <c r="B12478" s="1">
        <v>-1.08717598666385</v>
      </c>
    </row>
    <row r="12479" spans="1:2" x14ac:dyDescent="0.25">
      <c r="A12479" t="s">
        <v>24944</v>
      </c>
      <c r="B12479" s="1">
        <v>1.0501979868465401</v>
      </c>
    </row>
    <row r="12480" spans="1:2" x14ac:dyDescent="0.25">
      <c r="A12480" t="s">
        <v>24946</v>
      </c>
      <c r="B12480" s="1">
        <v>1.1129354125658699</v>
      </c>
    </row>
    <row r="12481" spans="1:2" x14ac:dyDescent="0.25">
      <c r="A12481" t="s">
        <v>24948</v>
      </c>
      <c r="B12481" s="1">
        <v>1.1387699672129801</v>
      </c>
    </row>
    <row r="12482" spans="1:2" x14ac:dyDescent="0.25">
      <c r="A12482" t="s">
        <v>24950</v>
      </c>
      <c r="B12482" s="1">
        <v>-1.02764759253213</v>
      </c>
    </row>
    <row r="12483" spans="1:2" x14ac:dyDescent="0.25">
      <c r="A12483" t="s">
        <v>24952</v>
      </c>
      <c r="B12483" s="1">
        <v>-1.0277959571727899</v>
      </c>
    </row>
    <row r="12484" spans="1:2" x14ac:dyDescent="0.25">
      <c r="A12484" t="s">
        <v>24954</v>
      </c>
      <c r="B12484" s="1">
        <v>1.04700974913683</v>
      </c>
    </row>
    <row r="12485" spans="1:2" x14ac:dyDescent="0.25">
      <c r="A12485" t="s">
        <v>24956</v>
      </c>
      <c r="B12485" s="1">
        <v>-1.0306538755806001</v>
      </c>
    </row>
    <row r="12486" spans="1:2" x14ac:dyDescent="0.25">
      <c r="A12486" t="s">
        <v>24958</v>
      </c>
      <c r="B12486" s="1">
        <v>1.0614633680602801</v>
      </c>
    </row>
    <row r="12487" spans="1:2" x14ac:dyDescent="0.25">
      <c r="A12487" t="s">
        <v>24960</v>
      </c>
      <c r="B12487" s="1">
        <v>-1.0294870515922601</v>
      </c>
    </row>
    <row r="12488" spans="1:2" x14ac:dyDescent="0.25">
      <c r="A12488" t="s">
        <v>24962</v>
      </c>
      <c r="B12488" s="1">
        <v>1.10391943927312</v>
      </c>
    </row>
    <row r="12489" spans="1:2" x14ac:dyDescent="0.25">
      <c r="A12489" t="s">
        <v>24964</v>
      </c>
      <c r="B12489" s="1">
        <v>-1.1336402916260599</v>
      </c>
    </row>
    <row r="12490" spans="1:2" x14ac:dyDescent="0.25">
      <c r="A12490" t="s">
        <v>24966</v>
      </c>
      <c r="B12490" s="1">
        <v>-1.0736074708307199</v>
      </c>
    </row>
    <row r="12491" spans="1:2" x14ac:dyDescent="0.25">
      <c r="A12491" t="s">
        <v>24968</v>
      </c>
      <c r="B12491" s="1">
        <v>1.0232359739690899</v>
      </c>
    </row>
    <row r="12492" spans="1:2" x14ac:dyDescent="0.25">
      <c r="A12492" t="s">
        <v>24970</v>
      </c>
      <c r="B12492" s="1">
        <v>1.06854985609806</v>
      </c>
    </row>
    <row r="12493" spans="1:2" x14ac:dyDescent="0.25">
      <c r="A12493" t="s">
        <v>24972</v>
      </c>
      <c r="B12493" s="1">
        <v>1.0854623125784799</v>
      </c>
    </row>
    <row r="12494" spans="1:2" x14ac:dyDescent="0.25">
      <c r="A12494" t="s">
        <v>24974</v>
      </c>
      <c r="B12494" s="1">
        <v>1.1294106490931199</v>
      </c>
    </row>
    <row r="12495" spans="1:2" x14ac:dyDescent="0.25">
      <c r="A12495" t="s">
        <v>24976</v>
      </c>
      <c r="B12495" s="1">
        <v>1.0326215726633601</v>
      </c>
    </row>
    <row r="12496" spans="1:2" x14ac:dyDescent="0.25">
      <c r="A12496" t="s">
        <v>24978</v>
      </c>
      <c r="B12496" s="1">
        <v>1.1087605398518601</v>
      </c>
    </row>
    <row r="12497" spans="1:2" x14ac:dyDescent="0.25">
      <c r="A12497" t="s">
        <v>24980</v>
      </c>
      <c r="B12497" s="1">
        <v>-1.0331018469541899</v>
      </c>
    </row>
    <row r="12498" spans="1:2" x14ac:dyDescent="0.25">
      <c r="A12498" t="s">
        <v>24982</v>
      </c>
      <c r="B12498" s="1">
        <v>-1.0259480869936499</v>
      </c>
    </row>
    <row r="12499" spans="1:2" x14ac:dyDescent="0.25">
      <c r="A12499" t="s">
        <v>24984</v>
      </c>
      <c r="B12499" s="1">
        <v>1.02414003668167</v>
      </c>
    </row>
    <row r="12500" spans="1:2" x14ac:dyDescent="0.25">
      <c r="A12500" t="s">
        <v>24986</v>
      </c>
      <c r="B12500" s="1">
        <v>-1.02999766456106</v>
      </c>
    </row>
    <row r="12501" spans="1:2" x14ac:dyDescent="0.25">
      <c r="A12501" t="s">
        <v>24988</v>
      </c>
      <c r="B12501" s="1">
        <v>-1.08738489496803</v>
      </c>
    </row>
    <row r="12502" spans="1:2" x14ac:dyDescent="0.25">
      <c r="A12502" t="s">
        <v>24990</v>
      </c>
      <c r="B12502" s="1">
        <v>-1.1231225410410099</v>
      </c>
    </row>
    <row r="12503" spans="1:2" x14ac:dyDescent="0.25">
      <c r="A12503" t="s">
        <v>24992</v>
      </c>
      <c r="B12503" s="1">
        <v>1.11757465883663</v>
      </c>
    </row>
    <row r="12504" spans="1:2" x14ac:dyDescent="0.25">
      <c r="A12504" t="s">
        <v>24994</v>
      </c>
      <c r="B12504" s="1">
        <v>1.02997940654181</v>
      </c>
    </row>
    <row r="12505" spans="1:2" x14ac:dyDescent="0.25">
      <c r="A12505" t="s">
        <v>24996</v>
      </c>
      <c r="B12505" s="1">
        <v>-1.0759553992239601</v>
      </c>
    </row>
    <row r="12506" spans="1:2" x14ac:dyDescent="0.25">
      <c r="A12506" t="s">
        <v>24998</v>
      </c>
      <c r="B12506" s="1">
        <v>1.0991609424111799</v>
      </c>
    </row>
    <row r="12507" spans="1:2" x14ac:dyDescent="0.25">
      <c r="A12507" t="s">
        <v>25000</v>
      </c>
      <c r="B12507" s="1">
        <v>-1.15804608699554</v>
      </c>
    </row>
    <row r="12508" spans="1:2" x14ac:dyDescent="0.25">
      <c r="A12508" t="s">
        <v>25002</v>
      </c>
      <c r="B12508" s="1">
        <v>1.07311568390308</v>
      </c>
    </row>
    <row r="12509" spans="1:2" x14ac:dyDescent="0.25">
      <c r="A12509" t="s">
        <v>25004</v>
      </c>
      <c r="B12509" s="1">
        <v>-1.11759492424042</v>
      </c>
    </row>
    <row r="12510" spans="1:2" x14ac:dyDescent="0.25">
      <c r="A12510" t="s">
        <v>25006</v>
      </c>
      <c r="B12510" s="1">
        <v>-1.02289806245047</v>
      </c>
    </row>
    <row r="12511" spans="1:2" x14ac:dyDescent="0.25">
      <c r="A12511" t="s">
        <v>25008</v>
      </c>
      <c r="B12511" s="1">
        <v>1.0903840378262799</v>
      </c>
    </row>
    <row r="12512" spans="1:2" x14ac:dyDescent="0.25">
      <c r="A12512" t="s">
        <v>25010</v>
      </c>
      <c r="B12512" s="1">
        <v>1.03217058270091</v>
      </c>
    </row>
    <row r="12513" spans="1:2" x14ac:dyDescent="0.25">
      <c r="A12513" t="s">
        <v>25012</v>
      </c>
      <c r="B12513" s="1">
        <v>1.0351134914351201</v>
      </c>
    </row>
    <row r="12514" spans="1:2" x14ac:dyDescent="0.25">
      <c r="A12514" t="s">
        <v>25014</v>
      </c>
      <c r="B12514" s="1">
        <v>-1.06388469249423</v>
      </c>
    </row>
    <row r="12515" spans="1:2" x14ac:dyDescent="0.25">
      <c r="A12515" t="s">
        <v>25016</v>
      </c>
      <c r="B12515" s="1">
        <v>-1.04902362551205</v>
      </c>
    </row>
    <row r="12516" spans="1:2" x14ac:dyDescent="0.25">
      <c r="A12516" t="s">
        <v>25018</v>
      </c>
      <c r="B12516" s="1">
        <v>-1.02123887111308</v>
      </c>
    </row>
    <row r="12517" spans="1:2" x14ac:dyDescent="0.25">
      <c r="A12517" t="s">
        <v>25020</v>
      </c>
      <c r="B12517" s="1">
        <v>1.0869003282606999</v>
      </c>
    </row>
    <row r="12518" spans="1:2" x14ac:dyDescent="0.25">
      <c r="A12518" t="s">
        <v>25022</v>
      </c>
      <c r="B12518" s="1">
        <v>-1.0401856466045001</v>
      </c>
    </row>
    <row r="12519" spans="1:2" x14ac:dyDescent="0.25">
      <c r="A12519" t="s">
        <v>25024</v>
      </c>
      <c r="B12519" s="1">
        <v>-1.0206552709666299</v>
      </c>
    </row>
    <row r="12520" spans="1:2" x14ac:dyDescent="0.25">
      <c r="A12520" t="s">
        <v>25026</v>
      </c>
      <c r="B12520" s="1">
        <v>1.02536503787512</v>
      </c>
    </row>
    <row r="12521" spans="1:2" x14ac:dyDescent="0.25">
      <c r="A12521" t="s">
        <v>25028</v>
      </c>
      <c r="B12521" s="1">
        <v>-1.05694905473718</v>
      </c>
    </row>
    <row r="12522" spans="1:2" x14ac:dyDescent="0.25">
      <c r="A12522" t="s">
        <v>25030</v>
      </c>
      <c r="B12522" s="1">
        <v>1.03360513831442</v>
      </c>
    </row>
    <row r="12523" spans="1:2" x14ac:dyDescent="0.25">
      <c r="A12523" t="s">
        <v>25032</v>
      </c>
      <c r="B12523" s="1">
        <v>-1.0409478343426799</v>
      </c>
    </row>
    <row r="12524" spans="1:2" x14ac:dyDescent="0.25">
      <c r="A12524" t="s">
        <v>25034</v>
      </c>
      <c r="B12524" s="1">
        <v>1.1124214408120501</v>
      </c>
    </row>
    <row r="12525" spans="1:2" x14ac:dyDescent="0.25">
      <c r="A12525" t="s">
        <v>25036</v>
      </c>
      <c r="B12525" s="1">
        <v>1.03080843582555</v>
      </c>
    </row>
    <row r="12526" spans="1:2" x14ac:dyDescent="0.25">
      <c r="A12526" t="s">
        <v>25038</v>
      </c>
      <c r="B12526" s="1">
        <v>1.1121766518351599</v>
      </c>
    </row>
    <row r="12527" spans="1:2" x14ac:dyDescent="0.25">
      <c r="A12527" t="s">
        <v>25040</v>
      </c>
      <c r="B12527" s="1">
        <v>-1.0467806077608499</v>
      </c>
    </row>
    <row r="12528" spans="1:2" x14ac:dyDescent="0.25">
      <c r="A12528" t="s">
        <v>25042</v>
      </c>
      <c r="B12528" s="1">
        <v>-1.0682131768196601</v>
      </c>
    </row>
    <row r="12529" spans="1:2" x14ac:dyDescent="0.25">
      <c r="A12529" t="s">
        <v>25044</v>
      </c>
      <c r="B12529" s="1">
        <v>1.04198607223202</v>
      </c>
    </row>
    <row r="12530" spans="1:2" x14ac:dyDescent="0.25">
      <c r="A12530" t="s">
        <v>25046</v>
      </c>
      <c r="B12530" s="1">
        <v>-1.0664037389236101</v>
      </c>
    </row>
    <row r="12531" spans="1:2" x14ac:dyDescent="0.25">
      <c r="A12531" t="s">
        <v>25048</v>
      </c>
      <c r="B12531" s="1">
        <v>-1.02890600848493</v>
      </c>
    </row>
    <row r="12532" spans="1:2" x14ac:dyDescent="0.25">
      <c r="A12532" t="s">
        <v>25050</v>
      </c>
      <c r="B12532" s="1">
        <v>-1.0453377696399999</v>
      </c>
    </row>
    <row r="12533" spans="1:2" x14ac:dyDescent="0.25">
      <c r="A12533" t="s">
        <v>25052</v>
      </c>
      <c r="B12533" s="1">
        <v>-1.0439857425907799</v>
      </c>
    </row>
    <row r="12534" spans="1:2" x14ac:dyDescent="0.25">
      <c r="A12534" t="s">
        <v>25054</v>
      </c>
      <c r="B12534" s="1">
        <v>1.03137383030296</v>
      </c>
    </row>
    <row r="12535" spans="1:2" x14ac:dyDescent="0.25">
      <c r="A12535" t="s">
        <v>25056</v>
      </c>
      <c r="B12535" s="1">
        <v>-1.05030154261807</v>
      </c>
    </row>
    <row r="12536" spans="1:2" x14ac:dyDescent="0.25">
      <c r="A12536" t="s">
        <v>25058</v>
      </c>
      <c r="B12536" s="1">
        <v>1.0358150167692</v>
      </c>
    </row>
    <row r="12537" spans="1:2" x14ac:dyDescent="0.25">
      <c r="A12537" t="s">
        <v>25060</v>
      </c>
      <c r="B12537" s="1">
        <v>1.0341855439061101</v>
      </c>
    </row>
    <row r="12538" spans="1:2" x14ac:dyDescent="0.25">
      <c r="A12538" t="s">
        <v>25062</v>
      </c>
      <c r="B12538" s="1">
        <v>-1.02969581701126</v>
      </c>
    </row>
    <row r="12539" spans="1:2" x14ac:dyDescent="0.25">
      <c r="A12539" t="s">
        <v>25064</v>
      </c>
      <c r="B12539" s="1">
        <v>1.11258334570069</v>
      </c>
    </row>
    <row r="12540" spans="1:2" x14ac:dyDescent="0.25">
      <c r="A12540" t="s">
        <v>25066</v>
      </c>
      <c r="B12540" s="1">
        <v>-1.0349853247793099</v>
      </c>
    </row>
    <row r="12541" spans="1:2" x14ac:dyDescent="0.25">
      <c r="A12541" t="s">
        <v>25068</v>
      </c>
      <c r="B12541" s="1">
        <v>-1.03657520777937</v>
      </c>
    </row>
    <row r="12542" spans="1:2" x14ac:dyDescent="0.25">
      <c r="A12542" t="s">
        <v>25070</v>
      </c>
      <c r="B12542" s="1">
        <v>-1.10889846164967</v>
      </c>
    </row>
    <row r="12543" spans="1:2" x14ac:dyDescent="0.25">
      <c r="A12543" t="s">
        <v>25072</v>
      </c>
      <c r="B12543" s="1">
        <v>1.0653958895163</v>
      </c>
    </row>
    <row r="12544" spans="1:2" x14ac:dyDescent="0.25">
      <c r="A12544" t="s">
        <v>25074</v>
      </c>
      <c r="B12544" s="1">
        <v>-1.02940531222077</v>
      </c>
    </row>
    <row r="12545" spans="1:2" x14ac:dyDescent="0.25">
      <c r="A12545" t="s">
        <v>25076</v>
      </c>
      <c r="B12545" s="1">
        <v>-1.09619465427344</v>
      </c>
    </row>
    <row r="12546" spans="1:2" x14ac:dyDescent="0.25">
      <c r="A12546" t="s">
        <v>25078</v>
      </c>
      <c r="B12546" s="1">
        <v>1.12254474537802</v>
      </c>
    </row>
    <row r="12547" spans="1:2" x14ac:dyDescent="0.25">
      <c r="A12547" t="s">
        <v>25080</v>
      </c>
      <c r="B12547" s="1">
        <v>1.1106225334188</v>
      </c>
    </row>
    <row r="12548" spans="1:2" x14ac:dyDescent="0.25">
      <c r="A12548" t="s">
        <v>25082</v>
      </c>
      <c r="B12548" s="1">
        <v>-1.03979171930936</v>
      </c>
    </row>
    <row r="12549" spans="1:2" x14ac:dyDescent="0.25">
      <c r="A12549" t="s">
        <v>25084</v>
      </c>
      <c r="B12549" s="1">
        <v>1.1385983462386</v>
      </c>
    </row>
    <row r="12550" spans="1:2" x14ac:dyDescent="0.25">
      <c r="A12550" t="s">
        <v>25086</v>
      </c>
      <c r="B12550" s="1">
        <v>1.02673173044702</v>
      </c>
    </row>
    <row r="12551" spans="1:2" x14ac:dyDescent="0.25">
      <c r="A12551" t="s">
        <v>25088</v>
      </c>
      <c r="B12551" s="1">
        <v>1.0375050996400701</v>
      </c>
    </row>
    <row r="12552" spans="1:2" x14ac:dyDescent="0.25">
      <c r="A12552" t="s">
        <v>25090</v>
      </c>
      <c r="B12552" s="1">
        <v>-1.02585252567133</v>
      </c>
    </row>
    <row r="12553" spans="1:2" x14ac:dyDescent="0.25">
      <c r="A12553" t="s">
        <v>25092</v>
      </c>
      <c r="B12553" s="1">
        <v>1.0288536595265201</v>
      </c>
    </row>
    <row r="12554" spans="1:2" x14ac:dyDescent="0.25">
      <c r="A12554" t="s">
        <v>25094</v>
      </c>
      <c r="B12554" s="1">
        <v>-1.0361795986808899</v>
      </c>
    </row>
    <row r="12555" spans="1:2" x14ac:dyDescent="0.25">
      <c r="A12555" t="s">
        <v>25096</v>
      </c>
      <c r="B12555" s="1">
        <v>1.04473440786535</v>
      </c>
    </row>
    <row r="12556" spans="1:2" x14ac:dyDescent="0.25">
      <c r="A12556" t="s">
        <v>25098</v>
      </c>
      <c r="B12556" s="1">
        <v>-1.0413728067080701</v>
      </c>
    </row>
    <row r="12557" spans="1:2" x14ac:dyDescent="0.25">
      <c r="A12557" t="s">
        <v>25100</v>
      </c>
      <c r="B12557" s="1">
        <v>-1.0847789156785801</v>
      </c>
    </row>
    <row r="12558" spans="1:2" x14ac:dyDescent="0.25">
      <c r="A12558" t="s">
        <v>25102</v>
      </c>
      <c r="B12558" s="1">
        <v>1.15656848116679</v>
      </c>
    </row>
    <row r="12559" spans="1:2" x14ac:dyDescent="0.25">
      <c r="A12559" t="s">
        <v>25104</v>
      </c>
      <c r="B12559" s="1">
        <v>1.0263636007356201</v>
      </c>
    </row>
    <row r="12560" spans="1:2" x14ac:dyDescent="0.25">
      <c r="A12560" t="s">
        <v>25106</v>
      </c>
      <c r="B12560" s="1">
        <v>1.03968368419853</v>
      </c>
    </row>
    <row r="12561" spans="1:2" x14ac:dyDescent="0.25">
      <c r="A12561" t="s">
        <v>25108</v>
      </c>
      <c r="B12561" s="1">
        <v>1.02514895259213</v>
      </c>
    </row>
    <row r="12562" spans="1:2" x14ac:dyDescent="0.25">
      <c r="A12562" t="s">
        <v>25110</v>
      </c>
      <c r="B12562" s="1">
        <v>1.1375245483349301</v>
      </c>
    </row>
    <row r="12563" spans="1:2" x14ac:dyDescent="0.25">
      <c r="A12563" t="s">
        <v>25112</v>
      </c>
      <c r="B12563" s="1">
        <v>1.0818618673171601</v>
      </c>
    </row>
    <row r="12564" spans="1:2" x14ac:dyDescent="0.25">
      <c r="A12564" t="s">
        <v>25114</v>
      </c>
      <c r="B12564" s="1">
        <v>-1.0253712226424301</v>
      </c>
    </row>
    <row r="12565" spans="1:2" x14ac:dyDescent="0.25">
      <c r="A12565" t="s">
        <v>25116</v>
      </c>
      <c r="B12565" s="1">
        <v>1.06359106963968</v>
      </c>
    </row>
    <row r="12566" spans="1:2" x14ac:dyDescent="0.25">
      <c r="A12566" t="s">
        <v>25118</v>
      </c>
      <c r="B12566" s="1">
        <v>1.03257142633316</v>
      </c>
    </row>
    <row r="12567" spans="1:2" x14ac:dyDescent="0.25">
      <c r="A12567" t="s">
        <v>25120</v>
      </c>
      <c r="B12567" s="1">
        <v>1.0258018739614101</v>
      </c>
    </row>
    <row r="12568" spans="1:2" x14ac:dyDescent="0.25">
      <c r="A12568" t="s">
        <v>25122</v>
      </c>
      <c r="B12568" s="1">
        <v>1.02083698881523</v>
      </c>
    </row>
    <row r="12569" spans="1:2" x14ac:dyDescent="0.25">
      <c r="A12569" t="s">
        <v>25124</v>
      </c>
      <c r="B12569" s="1">
        <v>1.0222423198683399</v>
      </c>
    </row>
    <row r="12570" spans="1:2" x14ac:dyDescent="0.25">
      <c r="A12570" t="s">
        <v>25126</v>
      </c>
      <c r="B12570" s="1">
        <v>1.0273484775569699</v>
      </c>
    </row>
    <row r="12571" spans="1:2" x14ac:dyDescent="0.25">
      <c r="A12571" t="s">
        <v>25128</v>
      </c>
      <c r="B12571" s="1">
        <v>-1.04182665695543</v>
      </c>
    </row>
    <row r="12572" spans="1:2" x14ac:dyDescent="0.25">
      <c r="A12572" t="s">
        <v>25130</v>
      </c>
      <c r="B12572" s="1">
        <v>-1.0878724780590601</v>
      </c>
    </row>
    <row r="12573" spans="1:2" x14ac:dyDescent="0.25">
      <c r="A12573" t="s">
        <v>25132</v>
      </c>
      <c r="B12573" s="1">
        <v>-1.1652164206617199</v>
      </c>
    </row>
    <row r="12574" spans="1:2" x14ac:dyDescent="0.25">
      <c r="A12574" t="s">
        <v>25134</v>
      </c>
      <c r="B12574" s="1">
        <v>1.02918843704656</v>
      </c>
    </row>
    <row r="12575" spans="1:2" x14ac:dyDescent="0.25">
      <c r="A12575" t="s">
        <v>25136</v>
      </c>
      <c r="B12575" s="1">
        <v>1.09196124616761</v>
      </c>
    </row>
    <row r="12576" spans="1:2" x14ac:dyDescent="0.25">
      <c r="A12576" t="s">
        <v>25138</v>
      </c>
      <c r="B12576" s="1">
        <v>-1.11684085399681</v>
      </c>
    </row>
    <row r="12577" spans="1:2" x14ac:dyDescent="0.25">
      <c r="A12577" t="s">
        <v>25140</v>
      </c>
      <c r="B12577" s="1">
        <v>-1.0303115605847999</v>
      </c>
    </row>
    <row r="12578" spans="1:2" x14ac:dyDescent="0.25">
      <c r="A12578" t="s">
        <v>25142</v>
      </c>
      <c r="B12578" s="1">
        <v>-1.02499060550948</v>
      </c>
    </row>
    <row r="12579" spans="1:2" x14ac:dyDescent="0.25">
      <c r="A12579" t="s">
        <v>25144</v>
      </c>
      <c r="B12579" s="1">
        <v>1.04155924379958</v>
      </c>
    </row>
    <row r="12580" spans="1:2" x14ac:dyDescent="0.25">
      <c r="A12580" t="s">
        <v>25146</v>
      </c>
      <c r="B12580" s="1">
        <v>-1.03631617725112</v>
      </c>
    </row>
    <row r="12581" spans="1:2" x14ac:dyDescent="0.25">
      <c r="A12581" t="s">
        <v>25148</v>
      </c>
      <c r="B12581" s="1">
        <v>1.02911062021688</v>
      </c>
    </row>
    <row r="12582" spans="1:2" x14ac:dyDescent="0.25">
      <c r="A12582" t="s">
        <v>25150</v>
      </c>
      <c r="B12582" s="1">
        <v>1.02506620229353</v>
      </c>
    </row>
    <row r="12583" spans="1:2" x14ac:dyDescent="0.25">
      <c r="A12583" t="s">
        <v>25152</v>
      </c>
      <c r="B12583" s="1">
        <v>-1.0892628146565899</v>
      </c>
    </row>
    <row r="12584" spans="1:2" x14ac:dyDescent="0.25">
      <c r="A12584" t="s">
        <v>25154</v>
      </c>
      <c r="B12584" s="1">
        <v>1.08417651546556</v>
      </c>
    </row>
    <row r="12585" spans="1:2" x14ac:dyDescent="0.25">
      <c r="A12585" t="s">
        <v>25156</v>
      </c>
      <c r="B12585" s="1">
        <v>-1.08334041616416</v>
      </c>
    </row>
    <row r="12586" spans="1:2" x14ac:dyDescent="0.25">
      <c r="A12586" t="s">
        <v>25158</v>
      </c>
      <c r="B12586" s="1">
        <v>-1.0299443696089701</v>
      </c>
    </row>
    <row r="12587" spans="1:2" x14ac:dyDescent="0.25">
      <c r="A12587" t="s">
        <v>25160</v>
      </c>
      <c r="B12587" s="1">
        <v>-1.0828719957014401</v>
      </c>
    </row>
    <row r="12588" spans="1:2" x14ac:dyDescent="0.25">
      <c r="A12588" t="s">
        <v>25162</v>
      </c>
      <c r="B12588" s="1">
        <v>1.0698791044310401</v>
      </c>
    </row>
    <row r="12589" spans="1:2" x14ac:dyDescent="0.25">
      <c r="A12589" t="s">
        <v>25164</v>
      </c>
      <c r="B12589" s="1">
        <v>-1.02725555326342</v>
      </c>
    </row>
    <row r="12590" spans="1:2" x14ac:dyDescent="0.25">
      <c r="A12590" t="s">
        <v>25166</v>
      </c>
      <c r="B12590" s="1">
        <v>-1.07362099000865</v>
      </c>
    </row>
    <row r="12591" spans="1:2" x14ac:dyDescent="0.25">
      <c r="A12591" t="s">
        <v>25168</v>
      </c>
      <c r="B12591" s="1">
        <v>1.02398961417976</v>
      </c>
    </row>
    <row r="12592" spans="1:2" x14ac:dyDescent="0.25">
      <c r="A12592" t="s">
        <v>25170</v>
      </c>
      <c r="B12592" s="1">
        <v>-1.0581889946112799</v>
      </c>
    </row>
    <row r="12593" spans="1:2" x14ac:dyDescent="0.25">
      <c r="A12593" t="s">
        <v>25172</v>
      </c>
      <c r="B12593" s="1">
        <v>1.0278377457843599</v>
      </c>
    </row>
    <row r="12594" spans="1:2" x14ac:dyDescent="0.25">
      <c r="A12594" t="s">
        <v>25174</v>
      </c>
      <c r="B12594" s="1">
        <v>-1.02318291153685</v>
      </c>
    </row>
    <row r="12595" spans="1:2" x14ac:dyDescent="0.25">
      <c r="A12595" t="s">
        <v>25176</v>
      </c>
      <c r="B12595" s="1">
        <v>-1.08273740864787</v>
      </c>
    </row>
    <row r="12596" spans="1:2" x14ac:dyDescent="0.25">
      <c r="A12596" t="s">
        <v>25178</v>
      </c>
      <c r="B12596" s="1">
        <v>1.0777554989332001</v>
      </c>
    </row>
    <row r="12597" spans="1:2" x14ac:dyDescent="0.25">
      <c r="A12597" t="s">
        <v>25180</v>
      </c>
      <c r="B12597" s="1">
        <v>1.02331665596808</v>
      </c>
    </row>
    <row r="12598" spans="1:2" x14ac:dyDescent="0.25">
      <c r="A12598" t="s">
        <v>25182</v>
      </c>
      <c r="B12598" s="1">
        <v>1.0316419214683099</v>
      </c>
    </row>
    <row r="12599" spans="1:2" x14ac:dyDescent="0.25">
      <c r="A12599" t="s">
        <v>25184</v>
      </c>
      <c r="B12599" s="1">
        <v>1.03378928549247</v>
      </c>
    </row>
    <row r="12600" spans="1:2" x14ac:dyDescent="0.25">
      <c r="A12600" t="s">
        <v>25186</v>
      </c>
      <c r="B12600" s="1">
        <v>-1.1044719058584</v>
      </c>
    </row>
    <row r="12601" spans="1:2" x14ac:dyDescent="0.25">
      <c r="A12601" t="s">
        <v>25188</v>
      </c>
      <c r="B12601" s="1">
        <v>-1.04665530230612</v>
      </c>
    </row>
    <row r="12602" spans="1:2" x14ac:dyDescent="0.25">
      <c r="A12602" t="s">
        <v>25190</v>
      </c>
      <c r="B12602" s="1">
        <v>1.0253169200276</v>
      </c>
    </row>
    <row r="12603" spans="1:2" x14ac:dyDescent="0.25">
      <c r="A12603" t="s">
        <v>25192</v>
      </c>
      <c r="B12603" s="1">
        <v>1.1054565264770799</v>
      </c>
    </row>
    <row r="12604" spans="1:2" x14ac:dyDescent="0.25">
      <c r="A12604" t="s">
        <v>25194</v>
      </c>
      <c r="B12604" s="1">
        <v>1.0479982596403601</v>
      </c>
    </row>
    <row r="12605" spans="1:2" x14ac:dyDescent="0.25">
      <c r="A12605" t="s">
        <v>25196</v>
      </c>
      <c r="B12605" s="1">
        <v>-1.07199762792119</v>
      </c>
    </row>
    <row r="12606" spans="1:2" x14ac:dyDescent="0.25">
      <c r="A12606" t="s">
        <v>25198</v>
      </c>
      <c r="B12606" s="1">
        <v>-1.05750885053934</v>
      </c>
    </row>
    <row r="12607" spans="1:2" x14ac:dyDescent="0.25">
      <c r="A12607" t="s">
        <v>25200</v>
      </c>
      <c r="B12607" s="1">
        <v>1.09178531239899</v>
      </c>
    </row>
    <row r="12608" spans="1:2" x14ac:dyDescent="0.25">
      <c r="A12608" t="s">
        <v>25202</v>
      </c>
      <c r="B12608" s="1">
        <v>1.0637208862946199</v>
      </c>
    </row>
    <row r="12609" spans="1:2" x14ac:dyDescent="0.25">
      <c r="A12609" t="s">
        <v>25204</v>
      </c>
      <c r="B12609" s="1">
        <v>1.11351584982554</v>
      </c>
    </row>
    <row r="12610" spans="1:2" x14ac:dyDescent="0.25">
      <c r="A12610" t="s">
        <v>25206</v>
      </c>
      <c r="B12610" s="1">
        <v>1.03706691052399</v>
      </c>
    </row>
    <row r="12611" spans="1:2" x14ac:dyDescent="0.25">
      <c r="A12611" t="s">
        <v>25208</v>
      </c>
      <c r="B12611" s="1">
        <v>1.0671741428964101</v>
      </c>
    </row>
    <row r="12612" spans="1:2" x14ac:dyDescent="0.25">
      <c r="A12612" t="s">
        <v>25210</v>
      </c>
      <c r="B12612" s="1">
        <v>-1.0418084241854899</v>
      </c>
    </row>
    <row r="12613" spans="1:2" x14ac:dyDescent="0.25">
      <c r="A12613" t="s">
        <v>25212</v>
      </c>
      <c r="B12613" s="1">
        <v>1.0486030883819299</v>
      </c>
    </row>
    <row r="12614" spans="1:2" x14ac:dyDescent="0.25">
      <c r="A12614" t="s">
        <v>25214</v>
      </c>
      <c r="B12614" s="1">
        <v>-1.0677148585765699</v>
      </c>
    </row>
    <row r="12615" spans="1:2" x14ac:dyDescent="0.25">
      <c r="A12615" t="s">
        <v>25216</v>
      </c>
      <c r="B12615" s="1">
        <v>1.0235769278178299</v>
      </c>
    </row>
    <row r="12616" spans="1:2" x14ac:dyDescent="0.25">
      <c r="A12616" t="s">
        <v>25218</v>
      </c>
      <c r="B12616" s="1">
        <v>1.0375410792717501</v>
      </c>
    </row>
    <row r="12617" spans="1:2" x14ac:dyDescent="0.25">
      <c r="A12617" t="s">
        <v>25220</v>
      </c>
      <c r="B12617" s="1">
        <v>1.0879835335938399</v>
      </c>
    </row>
    <row r="12618" spans="1:2" x14ac:dyDescent="0.25">
      <c r="A12618" t="s">
        <v>25222</v>
      </c>
      <c r="B12618" s="1">
        <v>1.04369959163677</v>
      </c>
    </row>
    <row r="12619" spans="1:2" x14ac:dyDescent="0.25">
      <c r="A12619" t="s">
        <v>25224</v>
      </c>
      <c r="B12619" s="1">
        <v>-1.04233731333313</v>
      </c>
    </row>
    <row r="12620" spans="1:2" x14ac:dyDescent="0.25">
      <c r="A12620" t="s">
        <v>25226</v>
      </c>
      <c r="B12620" s="1">
        <v>-1.0462598290930001</v>
      </c>
    </row>
    <row r="12621" spans="1:2" x14ac:dyDescent="0.25">
      <c r="A12621" t="s">
        <v>25228</v>
      </c>
      <c r="B12621" s="1">
        <v>-1.06917436940253</v>
      </c>
    </row>
    <row r="12622" spans="1:2" x14ac:dyDescent="0.25">
      <c r="A12622" t="s">
        <v>25230</v>
      </c>
      <c r="B12622" s="1">
        <v>1.04433650404017</v>
      </c>
    </row>
    <row r="12623" spans="1:2" x14ac:dyDescent="0.25">
      <c r="A12623" t="s">
        <v>25232</v>
      </c>
      <c r="B12623" s="1">
        <v>1.1272862449957299</v>
      </c>
    </row>
    <row r="12624" spans="1:2" x14ac:dyDescent="0.25">
      <c r="A12624" t="s">
        <v>25234</v>
      </c>
      <c r="B12624" s="1">
        <v>-1.04171658281207</v>
      </c>
    </row>
    <row r="12625" spans="1:2" x14ac:dyDescent="0.25">
      <c r="A12625" t="s">
        <v>25236</v>
      </c>
      <c r="B12625" s="1">
        <v>-1.03456317485745</v>
      </c>
    </row>
    <row r="12626" spans="1:2" x14ac:dyDescent="0.25">
      <c r="A12626" t="s">
        <v>25238</v>
      </c>
      <c r="B12626" s="1">
        <v>-1.09674877753782</v>
      </c>
    </row>
    <row r="12627" spans="1:2" x14ac:dyDescent="0.25">
      <c r="A12627" t="s">
        <v>25240</v>
      </c>
      <c r="B12627" s="1">
        <v>1.0507275828090901</v>
      </c>
    </row>
    <row r="12628" spans="1:2" x14ac:dyDescent="0.25">
      <c r="A12628" t="s">
        <v>25242</v>
      </c>
      <c r="B12628" s="1">
        <v>-1.1048153037584101</v>
      </c>
    </row>
    <row r="12629" spans="1:2" x14ac:dyDescent="0.25">
      <c r="A12629" t="s">
        <v>25244</v>
      </c>
      <c r="B12629" s="1">
        <v>1.0319662341643601</v>
      </c>
    </row>
    <row r="12630" spans="1:2" x14ac:dyDescent="0.25">
      <c r="A12630" t="s">
        <v>25246</v>
      </c>
      <c r="B12630" s="1">
        <v>-1.0329691038142601</v>
      </c>
    </row>
    <row r="12631" spans="1:2" x14ac:dyDescent="0.25">
      <c r="A12631" t="s">
        <v>25248</v>
      </c>
      <c r="B12631" s="1">
        <v>1.0314230240165001</v>
      </c>
    </row>
    <row r="12632" spans="1:2" x14ac:dyDescent="0.25">
      <c r="A12632" t="s">
        <v>25250</v>
      </c>
      <c r="B12632" s="1">
        <v>-1.0399598185571399</v>
      </c>
    </row>
    <row r="12633" spans="1:2" x14ac:dyDescent="0.25">
      <c r="A12633" t="s">
        <v>25252</v>
      </c>
      <c r="B12633" s="1">
        <v>-1.08387155689078</v>
      </c>
    </row>
    <row r="12634" spans="1:2" x14ac:dyDescent="0.25">
      <c r="A12634" t="s">
        <v>25254</v>
      </c>
      <c r="B12634" s="1">
        <v>1.13214297531234</v>
      </c>
    </row>
    <row r="12635" spans="1:2" x14ac:dyDescent="0.25">
      <c r="A12635" t="s">
        <v>25256</v>
      </c>
      <c r="B12635" s="1">
        <v>-1.07363960639172</v>
      </c>
    </row>
    <row r="12636" spans="1:2" x14ac:dyDescent="0.25">
      <c r="A12636" t="s">
        <v>25258</v>
      </c>
      <c r="B12636" s="1">
        <v>1.03816285300279</v>
      </c>
    </row>
    <row r="12637" spans="1:2" x14ac:dyDescent="0.25">
      <c r="A12637" t="s">
        <v>25260</v>
      </c>
      <c r="B12637" s="1">
        <v>1.029674562749</v>
      </c>
    </row>
    <row r="12638" spans="1:2" x14ac:dyDescent="0.25">
      <c r="A12638" t="s">
        <v>25262</v>
      </c>
      <c r="B12638" s="1">
        <v>1.1759450739453701</v>
      </c>
    </row>
    <row r="12639" spans="1:2" x14ac:dyDescent="0.25">
      <c r="A12639" t="s">
        <v>25264</v>
      </c>
      <c r="B12639" s="1">
        <v>-1.1581494705286499</v>
      </c>
    </row>
    <row r="12640" spans="1:2" x14ac:dyDescent="0.25">
      <c r="A12640" t="s">
        <v>25266</v>
      </c>
      <c r="B12640" s="1">
        <v>-1.1988414665438201</v>
      </c>
    </row>
    <row r="12641" spans="1:2" x14ac:dyDescent="0.25">
      <c r="A12641" t="s">
        <v>25268</v>
      </c>
      <c r="B12641" s="1">
        <v>1.0256188539168001</v>
      </c>
    </row>
    <row r="12642" spans="1:2" x14ac:dyDescent="0.25">
      <c r="A12642" t="s">
        <v>25270</v>
      </c>
      <c r="B12642" s="1">
        <v>1.03841671121247</v>
      </c>
    </row>
    <row r="12643" spans="1:2" x14ac:dyDescent="0.25">
      <c r="A12643" t="s">
        <v>25272</v>
      </c>
      <c r="B12643" s="1">
        <v>1.0340335274158099</v>
      </c>
    </row>
    <row r="12644" spans="1:2" x14ac:dyDescent="0.25">
      <c r="A12644" t="s">
        <v>25274</v>
      </c>
      <c r="B12644" s="1">
        <v>-1.0251337105616001</v>
      </c>
    </row>
    <row r="12645" spans="1:2" x14ac:dyDescent="0.25">
      <c r="A12645" t="s">
        <v>25276</v>
      </c>
      <c r="B12645" s="1">
        <v>1.0374560850966199</v>
      </c>
    </row>
    <row r="12646" spans="1:2" x14ac:dyDescent="0.25">
      <c r="A12646" t="s">
        <v>25278</v>
      </c>
      <c r="B12646" s="1">
        <v>1.0426066342929601</v>
      </c>
    </row>
    <row r="12647" spans="1:2" x14ac:dyDescent="0.25">
      <c r="A12647" t="s">
        <v>25280</v>
      </c>
      <c r="B12647" s="1">
        <v>-1.03401557777609</v>
      </c>
    </row>
    <row r="12648" spans="1:2" x14ac:dyDescent="0.25">
      <c r="A12648" t="s">
        <v>25282</v>
      </c>
      <c r="B12648" s="1">
        <v>1.0196962918908801</v>
      </c>
    </row>
    <row r="12649" spans="1:2" x14ac:dyDescent="0.25">
      <c r="A12649" t="s">
        <v>25284</v>
      </c>
      <c r="B12649" s="1">
        <v>-1.06556648322477</v>
      </c>
    </row>
    <row r="12650" spans="1:2" x14ac:dyDescent="0.25">
      <c r="A12650" t="s">
        <v>25286</v>
      </c>
      <c r="B12650" s="1">
        <v>1.0477908884779299</v>
      </c>
    </row>
    <row r="12651" spans="1:2" x14ac:dyDescent="0.25">
      <c r="A12651" t="s">
        <v>25288</v>
      </c>
      <c r="B12651" s="1">
        <v>1.0255323100954199</v>
      </c>
    </row>
    <row r="12652" spans="1:2" x14ac:dyDescent="0.25">
      <c r="A12652" t="s">
        <v>25290</v>
      </c>
      <c r="B12652" s="1">
        <v>-1.0798415274135</v>
      </c>
    </row>
    <row r="12653" spans="1:2" x14ac:dyDescent="0.25">
      <c r="A12653" t="s">
        <v>25292</v>
      </c>
      <c r="B12653" s="1">
        <v>1.03360274239616</v>
      </c>
    </row>
    <row r="12654" spans="1:2" x14ac:dyDescent="0.25">
      <c r="A12654" t="s">
        <v>25294</v>
      </c>
      <c r="B12654" s="1">
        <v>-1.0325501680404601</v>
      </c>
    </row>
    <row r="12655" spans="1:2" x14ac:dyDescent="0.25">
      <c r="A12655" t="s">
        <v>25296</v>
      </c>
      <c r="B12655" s="1">
        <v>1.0525607055297299</v>
      </c>
    </row>
    <row r="12656" spans="1:2" x14ac:dyDescent="0.25">
      <c r="A12656" t="s">
        <v>25298</v>
      </c>
      <c r="B12656" s="1">
        <v>1.03324201940696</v>
      </c>
    </row>
    <row r="12657" spans="1:2" x14ac:dyDescent="0.25">
      <c r="A12657" t="s">
        <v>25300</v>
      </c>
      <c r="B12657" s="1">
        <v>1.0777971934346899</v>
      </c>
    </row>
    <row r="12658" spans="1:2" x14ac:dyDescent="0.25">
      <c r="A12658" t="s">
        <v>25302</v>
      </c>
      <c r="B12658" s="1">
        <v>-1.0385080349803599</v>
      </c>
    </row>
    <row r="12659" spans="1:2" x14ac:dyDescent="0.25">
      <c r="A12659" t="s">
        <v>25304</v>
      </c>
      <c r="B12659" s="1">
        <v>-1.0622266628449399</v>
      </c>
    </row>
    <row r="12660" spans="1:2" x14ac:dyDescent="0.25">
      <c r="A12660" t="s">
        <v>25306</v>
      </c>
      <c r="B12660" s="1">
        <v>1.0650947549210601</v>
      </c>
    </row>
    <row r="12661" spans="1:2" x14ac:dyDescent="0.25">
      <c r="A12661" t="s">
        <v>25308</v>
      </c>
      <c r="B12661" s="1">
        <v>-1.13968527361056</v>
      </c>
    </row>
    <row r="12662" spans="1:2" x14ac:dyDescent="0.25">
      <c r="A12662" t="s">
        <v>25310</v>
      </c>
      <c r="B12662" s="1">
        <v>-1.06270693024873</v>
      </c>
    </row>
    <row r="12663" spans="1:2" x14ac:dyDescent="0.25">
      <c r="A12663" t="s">
        <v>25312</v>
      </c>
      <c r="B12663" s="1">
        <v>-1.1366373344273599</v>
      </c>
    </row>
    <row r="12664" spans="1:2" x14ac:dyDescent="0.25">
      <c r="A12664" t="s">
        <v>25314</v>
      </c>
      <c r="B12664" s="1">
        <v>1.0277175785808199</v>
      </c>
    </row>
    <row r="12665" spans="1:2" x14ac:dyDescent="0.25">
      <c r="A12665" t="s">
        <v>25316</v>
      </c>
      <c r="B12665" s="1">
        <v>1.12482281107313</v>
      </c>
    </row>
    <row r="12666" spans="1:2" x14ac:dyDescent="0.25">
      <c r="A12666" t="s">
        <v>25318</v>
      </c>
      <c r="B12666" s="1">
        <v>-1.0355612873328499</v>
      </c>
    </row>
    <row r="12667" spans="1:2" x14ac:dyDescent="0.25">
      <c r="A12667" t="s">
        <v>25320</v>
      </c>
      <c r="B12667" s="1">
        <v>-1.0527288858191199</v>
      </c>
    </row>
    <row r="12668" spans="1:2" x14ac:dyDescent="0.25">
      <c r="A12668" t="s">
        <v>25322</v>
      </c>
      <c r="B12668" s="1">
        <v>1.1368663033629001</v>
      </c>
    </row>
    <row r="12669" spans="1:2" x14ac:dyDescent="0.25">
      <c r="A12669" t="s">
        <v>25324</v>
      </c>
      <c r="B12669" s="1">
        <v>-1.0241766561010901</v>
      </c>
    </row>
    <row r="12670" spans="1:2" x14ac:dyDescent="0.25">
      <c r="A12670" t="s">
        <v>25326</v>
      </c>
      <c r="B12670" s="1">
        <v>1.11233366842811</v>
      </c>
    </row>
    <row r="12671" spans="1:2" x14ac:dyDescent="0.25">
      <c r="A12671" t="s">
        <v>25328</v>
      </c>
      <c r="B12671" s="1">
        <v>1.0469715751709701</v>
      </c>
    </row>
    <row r="12672" spans="1:2" x14ac:dyDescent="0.25">
      <c r="A12672" t="s">
        <v>25330</v>
      </c>
      <c r="B12672" s="1">
        <v>-1.02990305180846</v>
      </c>
    </row>
    <row r="12673" spans="1:2" x14ac:dyDescent="0.25">
      <c r="A12673" t="s">
        <v>25332</v>
      </c>
      <c r="B12673" s="1">
        <v>1.01917264042294</v>
      </c>
    </row>
    <row r="12674" spans="1:2" x14ac:dyDescent="0.25">
      <c r="A12674" t="s">
        <v>25334</v>
      </c>
      <c r="B12674" s="1">
        <v>1.0400327350409899</v>
      </c>
    </row>
    <row r="12675" spans="1:2" x14ac:dyDescent="0.25">
      <c r="A12675" t="s">
        <v>25336</v>
      </c>
      <c r="B12675" s="1">
        <v>1.11872461538183</v>
      </c>
    </row>
    <row r="12676" spans="1:2" x14ac:dyDescent="0.25">
      <c r="A12676" t="s">
        <v>25338</v>
      </c>
      <c r="B12676" s="1">
        <v>1.1324915551257599</v>
      </c>
    </row>
    <row r="12677" spans="1:2" x14ac:dyDescent="0.25">
      <c r="A12677" t="s">
        <v>25340</v>
      </c>
      <c r="B12677" s="1">
        <v>1.0426972091066899</v>
      </c>
    </row>
    <row r="12678" spans="1:2" x14ac:dyDescent="0.25">
      <c r="A12678" t="s">
        <v>25342</v>
      </c>
      <c r="B12678" s="1">
        <v>-1.16953734138514</v>
      </c>
    </row>
    <row r="12679" spans="1:2" x14ac:dyDescent="0.25">
      <c r="A12679" t="s">
        <v>25344</v>
      </c>
      <c r="B12679" s="1">
        <v>1.0812579883818301</v>
      </c>
    </row>
    <row r="12680" spans="1:2" x14ac:dyDescent="0.25">
      <c r="A12680" t="s">
        <v>25346</v>
      </c>
      <c r="B12680" s="1">
        <v>-1.0447333795659699</v>
      </c>
    </row>
    <row r="12681" spans="1:2" x14ac:dyDescent="0.25">
      <c r="A12681" t="s">
        <v>25348</v>
      </c>
      <c r="B12681" s="1">
        <v>1.0799118074132199</v>
      </c>
    </row>
    <row r="12682" spans="1:2" x14ac:dyDescent="0.25">
      <c r="A12682" t="s">
        <v>25350</v>
      </c>
      <c r="B12682" s="1">
        <v>-1.1412689100253699</v>
      </c>
    </row>
    <row r="12683" spans="1:2" x14ac:dyDescent="0.25">
      <c r="A12683" t="s">
        <v>25352</v>
      </c>
      <c r="B12683" s="1">
        <v>1.0236244715470399</v>
      </c>
    </row>
    <row r="12684" spans="1:2" x14ac:dyDescent="0.25">
      <c r="A12684" t="s">
        <v>25354</v>
      </c>
      <c r="B12684" s="1">
        <v>1.0283845510470599</v>
      </c>
    </row>
    <row r="12685" spans="1:2" x14ac:dyDescent="0.25">
      <c r="A12685" t="s">
        <v>25356</v>
      </c>
      <c r="B12685" s="1">
        <v>1.05448783864895</v>
      </c>
    </row>
    <row r="12686" spans="1:2" x14ac:dyDescent="0.25">
      <c r="A12686" t="s">
        <v>25358</v>
      </c>
      <c r="B12686" s="1">
        <v>1.07234227438048</v>
      </c>
    </row>
    <row r="12687" spans="1:2" x14ac:dyDescent="0.25">
      <c r="A12687" t="s">
        <v>25360</v>
      </c>
      <c r="B12687" s="1">
        <v>-1.0356982002866999</v>
      </c>
    </row>
    <row r="12688" spans="1:2" x14ac:dyDescent="0.25">
      <c r="A12688" t="s">
        <v>25362</v>
      </c>
      <c r="B12688" s="1">
        <v>-1.02207632627843</v>
      </c>
    </row>
    <row r="12689" spans="1:2" x14ac:dyDescent="0.25">
      <c r="A12689" t="s">
        <v>25364</v>
      </c>
      <c r="B12689" s="1">
        <v>-1.06193293626235</v>
      </c>
    </row>
    <row r="12690" spans="1:2" x14ac:dyDescent="0.25">
      <c r="A12690" t="s">
        <v>25366</v>
      </c>
      <c r="B12690" s="1">
        <v>-1.0660843617040201</v>
      </c>
    </row>
    <row r="12691" spans="1:2" x14ac:dyDescent="0.25">
      <c r="A12691" t="s">
        <v>25368</v>
      </c>
      <c r="B12691" s="1">
        <v>-1.0789761909618401</v>
      </c>
    </row>
    <row r="12692" spans="1:2" x14ac:dyDescent="0.25">
      <c r="A12692" t="s">
        <v>25370</v>
      </c>
      <c r="B12692" s="1">
        <v>1.3303339237165499</v>
      </c>
    </row>
    <row r="12693" spans="1:2" x14ac:dyDescent="0.25">
      <c r="A12693" t="s">
        <v>25372</v>
      </c>
      <c r="B12693" s="1">
        <v>-1.1063308356058601</v>
      </c>
    </row>
    <row r="12694" spans="1:2" x14ac:dyDescent="0.25">
      <c r="A12694" t="s">
        <v>25374</v>
      </c>
      <c r="B12694" s="1">
        <v>-1.0369309422676001</v>
      </c>
    </row>
    <row r="12695" spans="1:2" x14ac:dyDescent="0.25">
      <c r="A12695" t="s">
        <v>25376</v>
      </c>
      <c r="B12695" s="1">
        <v>-1.02212616044056</v>
      </c>
    </row>
    <row r="12696" spans="1:2" x14ac:dyDescent="0.25">
      <c r="A12696" t="s">
        <v>25378</v>
      </c>
      <c r="B12696" s="1">
        <v>1.0393321897979799</v>
      </c>
    </row>
    <row r="12697" spans="1:2" x14ac:dyDescent="0.25">
      <c r="A12697" t="s">
        <v>25380</v>
      </c>
      <c r="B12697" s="1">
        <v>1.0289632353959599</v>
      </c>
    </row>
    <row r="12698" spans="1:2" x14ac:dyDescent="0.25">
      <c r="A12698" t="s">
        <v>25382</v>
      </c>
      <c r="B12698" s="1">
        <v>1.0260280396908199</v>
      </c>
    </row>
    <row r="12699" spans="1:2" x14ac:dyDescent="0.25">
      <c r="A12699" t="s">
        <v>25384</v>
      </c>
      <c r="B12699" s="1">
        <v>1.0369892571283801</v>
      </c>
    </row>
    <row r="12700" spans="1:2" x14ac:dyDescent="0.25">
      <c r="A12700" t="s">
        <v>25386</v>
      </c>
      <c r="B12700" s="1">
        <v>1.0243306857407499</v>
      </c>
    </row>
    <row r="12701" spans="1:2" x14ac:dyDescent="0.25">
      <c r="A12701" t="s">
        <v>25388</v>
      </c>
      <c r="B12701" s="1">
        <v>-1.0662066223995601</v>
      </c>
    </row>
    <row r="12702" spans="1:2" x14ac:dyDescent="0.25">
      <c r="A12702" t="s">
        <v>25390</v>
      </c>
      <c r="B12702" s="1">
        <v>-1.02024530063478</v>
      </c>
    </row>
    <row r="12703" spans="1:2" x14ac:dyDescent="0.25">
      <c r="A12703" t="s">
        <v>25392</v>
      </c>
      <c r="B12703" s="1">
        <v>-1.07830729682705</v>
      </c>
    </row>
    <row r="12704" spans="1:2" x14ac:dyDescent="0.25">
      <c r="A12704" t="s">
        <v>25394</v>
      </c>
      <c r="B12704" s="1">
        <v>1.02497987188179</v>
      </c>
    </row>
    <row r="12705" spans="1:2" x14ac:dyDescent="0.25">
      <c r="A12705" t="s">
        <v>25396</v>
      </c>
      <c r="B12705" s="1">
        <v>1.0421111272458301</v>
      </c>
    </row>
    <row r="12706" spans="1:2" x14ac:dyDescent="0.25">
      <c r="A12706" t="s">
        <v>25398</v>
      </c>
      <c r="B12706" s="1">
        <v>1.0628819303897299</v>
      </c>
    </row>
    <row r="12707" spans="1:2" x14ac:dyDescent="0.25">
      <c r="A12707" t="s">
        <v>25400</v>
      </c>
      <c r="B12707" s="1">
        <v>-1.1086151560939299</v>
      </c>
    </row>
    <row r="12708" spans="1:2" x14ac:dyDescent="0.25">
      <c r="A12708" t="s">
        <v>25402</v>
      </c>
      <c r="B12708" s="1">
        <v>-1.0932992527860099</v>
      </c>
    </row>
    <row r="12709" spans="1:2" x14ac:dyDescent="0.25">
      <c r="A12709" t="s">
        <v>25404</v>
      </c>
      <c r="B12709" s="1">
        <v>-1.02152128648594</v>
      </c>
    </row>
    <row r="12710" spans="1:2" x14ac:dyDescent="0.25">
      <c r="A12710" t="s">
        <v>25406</v>
      </c>
      <c r="B12710" s="1">
        <v>-1.02800463195916</v>
      </c>
    </row>
    <row r="12711" spans="1:2" x14ac:dyDescent="0.25">
      <c r="A12711" t="s">
        <v>25408</v>
      </c>
      <c r="B12711" s="1">
        <v>1.15488804491315</v>
      </c>
    </row>
    <row r="12712" spans="1:2" x14ac:dyDescent="0.25">
      <c r="A12712" t="s">
        <v>25410</v>
      </c>
      <c r="B12712" s="1">
        <v>-1.1237125488403601</v>
      </c>
    </row>
    <row r="12713" spans="1:2" x14ac:dyDescent="0.25">
      <c r="A12713" t="s">
        <v>25412</v>
      </c>
      <c r="B12713" s="1">
        <v>-1.0306011028425801</v>
      </c>
    </row>
    <row r="12714" spans="1:2" x14ac:dyDescent="0.25">
      <c r="A12714" t="s">
        <v>25414</v>
      </c>
      <c r="B12714" s="1">
        <v>-1.0435201416344499</v>
      </c>
    </row>
    <row r="12715" spans="1:2" x14ac:dyDescent="0.25">
      <c r="A12715" t="s">
        <v>25416</v>
      </c>
      <c r="B12715" s="1">
        <v>1.0753757943678699</v>
      </c>
    </row>
    <row r="12716" spans="1:2" x14ac:dyDescent="0.25">
      <c r="A12716" t="s">
        <v>25418</v>
      </c>
      <c r="B12716" s="1">
        <v>1.02910589289427</v>
      </c>
    </row>
    <row r="12717" spans="1:2" x14ac:dyDescent="0.25">
      <c r="A12717" t="s">
        <v>25420</v>
      </c>
      <c r="B12717" s="1">
        <v>-1.0386139924080899</v>
      </c>
    </row>
    <row r="12718" spans="1:2" x14ac:dyDescent="0.25">
      <c r="A12718" t="s">
        <v>25422</v>
      </c>
      <c r="B12718" s="1">
        <v>-1.02753547427443</v>
      </c>
    </row>
    <row r="12719" spans="1:2" x14ac:dyDescent="0.25">
      <c r="A12719" t="s">
        <v>25424</v>
      </c>
      <c r="B12719" s="1">
        <v>-1.1355880889319101</v>
      </c>
    </row>
    <row r="12720" spans="1:2" x14ac:dyDescent="0.25">
      <c r="A12720" t="s">
        <v>25426</v>
      </c>
      <c r="B12720" s="1">
        <v>-1.05578843770247</v>
      </c>
    </row>
    <row r="12721" spans="1:2" x14ac:dyDescent="0.25">
      <c r="A12721" t="s">
        <v>25428</v>
      </c>
      <c r="B12721" s="1">
        <v>-1.1362389671155799</v>
      </c>
    </row>
    <row r="12722" spans="1:2" x14ac:dyDescent="0.25">
      <c r="A12722" t="s">
        <v>25430</v>
      </c>
      <c r="B12722" s="1">
        <v>1.0500253750632</v>
      </c>
    </row>
    <row r="12723" spans="1:2" x14ac:dyDescent="0.25">
      <c r="A12723" t="s">
        <v>25432</v>
      </c>
      <c r="B12723" s="1">
        <v>1.07887309554842</v>
      </c>
    </row>
    <row r="12724" spans="1:2" x14ac:dyDescent="0.25">
      <c r="A12724" t="s">
        <v>25434</v>
      </c>
      <c r="B12724" s="1">
        <v>1.02076649937343</v>
      </c>
    </row>
    <row r="12725" spans="1:2" x14ac:dyDescent="0.25">
      <c r="A12725" t="s">
        <v>25436</v>
      </c>
      <c r="B12725" s="1">
        <v>1.0745631588856901</v>
      </c>
    </row>
    <row r="12726" spans="1:2" x14ac:dyDescent="0.25">
      <c r="A12726" t="s">
        <v>25438</v>
      </c>
      <c r="B12726" s="1">
        <v>1.1395186726851301</v>
      </c>
    </row>
    <row r="12727" spans="1:2" x14ac:dyDescent="0.25">
      <c r="A12727" t="s">
        <v>25440</v>
      </c>
      <c r="B12727" s="1">
        <v>-1.0880972120304699</v>
      </c>
    </row>
    <row r="12728" spans="1:2" x14ac:dyDescent="0.25">
      <c r="A12728" t="s">
        <v>25442</v>
      </c>
      <c r="B12728" s="1">
        <v>1.02235325609988</v>
      </c>
    </row>
    <row r="12729" spans="1:2" x14ac:dyDescent="0.25">
      <c r="A12729" t="s">
        <v>25444</v>
      </c>
      <c r="B12729" s="1">
        <v>-1.08764509942001</v>
      </c>
    </row>
    <row r="12730" spans="1:2" x14ac:dyDescent="0.25">
      <c r="A12730" t="s">
        <v>25446</v>
      </c>
      <c r="B12730" s="1">
        <v>-1.0296018816507999</v>
      </c>
    </row>
    <row r="12731" spans="1:2" x14ac:dyDescent="0.25">
      <c r="A12731" t="s">
        <v>25448</v>
      </c>
      <c r="B12731" s="1">
        <v>1.03426626209595</v>
      </c>
    </row>
    <row r="12732" spans="1:2" x14ac:dyDescent="0.25">
      <c r="A12732" t="s">
        <v>25450</v>
      </c>
      <c r="B12732" s="1">
        <v>1.06730253821956</v>
      </c>
    </row>
    <row r="12733" spans="1:2" x14ac:dyDescent="0.25">
      <c r="A12733" t="s">
        <v>25452</v>
      </c>
      <c r="B12733" s="1">
        <v>1.1141358966027</v>
      </c>
    </row>
    <row r="12734" spans="1:2" x14ac:dyDescent="0.25">
      <c r="A12734" t="s">
        <v>25454</v>
      </c>
      <c r="B12734" s="1">
        <v>1.0561193597429299</v>
      </c>
    </row>
    <row r="12735" spans="1:2" x14ac:dyDescent="0.25">
      <c r="A12735" t="s">
        <v>25456</v>
      </c>
      <c r="B12735" s="1">
        <v>-1.1314659184188001</v>
      </c>
    </row>
    <row r="12736" spans="1:2" x14ac:dyDescent="0.25">
      <c r="A12736" t="s">
        <v>25458</v>
      </c>
      <c r="B12736" s="1">
        <v>-1.0343129392647901</v>
      </c>
    </row>
    <row r="12737" spans="1:2" x14ac:dyDescent="0.25">
      <c r="A12737" t="s">
        <v>25460</v>
      </c>
      <c r="B12737" s="1">
        <v>1.04928076316035</v>
      </c>
    </row>
    <row r="12738" spans="1:2" x14ac:dyDescent="0.25">
      <c r="A12738" t="s">
        <v>25462</v>
      </c>
      <c r="B12738" s="1">
        <v>-1.0276323721879901</v>
      </c>
    </row>
    <row r="12739" spans="1:2" x14ac:dyDescent="0.25">
      <c r="A12739" t="s">
        <v>25464</v>
      </c>
      <c r="B12739" s="1">
        <v>1.03468214575411</v>
      </c>
    </row>
    <row r="12740" spans="1:2" x14ac:dyDescent="0.25">
      <c r="A12740" t="s">
        <v>25466</v>
      </c>
      <c r="B12740" s="1">
        <v>1.0391215231153199</v>
      </c>
    </row>
    <row r="12741" spans="1:2" x14ac:dyDescent="0.25">
      <c r="A12741" t="s">
        <v>25468</v>
      </c>
      <c r="B12741" s="1">
        <v>-1.0916947031834701</v>
      </c>
    </row>
    <row r="12742" spans="1:2" x14ac:dyDescent="0.25">
      <c r="A12742" t="s">
        <v>25470</v>
      </c>
      <c r="B12742" s="1">
        <v>-1.02467512014999</v>
      </c>
    </row>
    <row r="12743" spans="1:2" x14ac:dyDescent="0.25">
      <c r="A12743" t="s">
        <v>25472</v>
      </c>
      <c r="B12743" s="1">
        <v>-1.0996355783193801</v>
      </c>
    </row>
    <row r="12744" spans="1:2" x14ac:dyDescent="0.25">
      <c r="A12744" t="s">
        <v>25474</v>
      </c>
      <c r="B12744" s="1">
        <v>1.0271605028200601</v>
      </c>
    </row>
    <row r="12745" spans="1:2" x14ac:dyDescent="0.25">
      <c r="A12745" t="s">
        <v>25476</v>
      </c>
      <c r="B12745" s="1">
        <v>1.2283653197547499</v>
      </c>
    </row>
    <row r="12746" spans="1:2" x14ac:dyDescent="0.25">
      <c r="A12746" t="s">
        <v>25478</v>
      </c>
      <c r="B12746" s="1">
        <v>1.0245699388694001</v>
      </c>
    </row>
    <row r="12747" spans="1:2" x14ac:dyDescent="0.25">
      <c r="A12747" t="s">
        <v>25480</v>
      </c>
      <c r="B12747" s="1">
        <v>-1.05096609350807</v>
      </c>
    </row>
    <row r="12748" spans="1:2" x14ac:dyDescent="0.25">
      <c r="A12748" t="s">
        <v>25482</v>
      </c>
      <c r="B12748" s="1">
        <v>1.02335825972329</v>
      </c>
    </row>
    <row r="12749" spans="1:2" x14ac:dyDescent="0.25">
      <c r="A12749" t="s">
        <v>25484</v>
      </c>
      <c r="B12749" s="1">
        <v>1.02475310075268</v>
      </c>
    </row>
    <row r="12750" spans="1:2" x14ac:dyDescent="0.25">
      <c r="A12750" t="s">
        <v>25486</v>
      </c>
      <c r="B12750" s="1">
        <v>1.0717955294577799</v>
      </c>
    </row>
    <row r="12751" spans="1:2" x14ac:dyDescent="0.25">
      <c r="A12751" t="s">
        <v>25488</v>
      </c>
      <c r="B12751" s="1">
        <v>1.0354131407401199</v>
      </c>
    </row>
    <row r="12752" spans="1:2" x14ac:dyDescent="0.25">
      <c r="A12752" t="s">
        <v>25490</v>
      </c>
      <c r="B12752" s="1">
        <v>1.08571479890828</v>
      </c>
    </row>
    <row r="12753" spans="1:2" x14ac:dyDescent="0.25">
      <c r="A12753" t="s">
        <v>25492</v>
      </c>
      <c r="B12753" s="1">
        <v>1.0351536273552699</v>
      </c>
    </row>
    <row r="12754" spans="1:2" x14ac:dyDescent="0.25">
      <c r="A12754" t="s">
        <v>25494</v>
      </c>
      <c r="B12754" s="1">
        <v>1.0522704981548301</v>
      </c>
    </row>
    <row r="12755" spans="1:2" x14ac:dyDescent="0.25">
      <c r="A12755" t="s">
        <v>25496</v>
      </c>
      <c r="B12755" s="1">
        <v>-1.0289518467091301</v>
      </c>
    </row>
    <row r="12756" spans="1:2" x14ac:dyDescent="0.25">
      <c r="A12756" t="s">
        <v>25498</v>
      </c>
      <c r="B12756" s="1">
        <v>1.07427335196344</v>
      </c>
    </row>
    <row r="12757" spans="1:2" x14ac:dyDescent="0.25">
      <c r="A12757" t="s">
        <v>25500</v>
      </c>
      <c r="B12757" s="1">
        <v>-1.0407122961033</v>
      </c>
    </row>
    <row r="12758" spans="1:2" x14ac:dyDescent="0.25">
      <c r="A12758" t="s">
        <v>25502</v>
      </c>
      <c r="B12758" s="1">
        <v>-1.03373106649899</v>
      </c>
    </row>
    <row r="12759" spans="1:2" x14ac:dyDescent="0.25">
      <c r="A12759" t="s">
        <v>25504</v>
      </c>
      <c r="B12759" s="1">
        <v>1.02608334373156</v>
      </c>
    </row>
    <row r="12760" spans="1:2" x14ac:dyDescent="0.25">
      <c r="A12760" t="s">
        <v>25506</v>
      </c>
      <c r="B12760" s="1">
        <v>-1.03076697779491</v>
      </c>
    </row>
    <row r="12761" spans="1:2" x14ac:dyDescent="0.25">
      <c r="A12761" t="s">
        <v>25508</v>
      </c>
      <c r="B12761" s="1">
        <v>-1.03205571080658</v>
      </c>
    </row>
    <row r="12762" spans="1:2" x14ac:dyDescent="0.25">
      <c r="A12762" t="s">
        <v>25510</v>
      </c>
      <c r="B12762" s="1">
        <v>1.12871942602714</v>
      </c>
    </row>
    <row r="12763" spans="1:2" x14ac:dyDescent="0.25">
      <c r="A12763" t="s">
        <v>25512</v>
      </c>
      <c r="B12763" s="1">
        <v>-1.0340748175183501</v>
      </c>
    </row>
    <row r="12764" spans="1:2" x14ac:dyDescent="0.25">
      <c r="A12764" t="s">
        <v>25514</v>
      </c>
      <c r="B12764" s="1">
        <v>1.0358623219940599</v>
      </c>
    </row>
    <row r="12765" spans="1:2" x14ac:dyDescent="0.25">
      <c r="A12765" t="s">
        <v>25516</v>
      </c>
      <c r="B12765" s="1">
        <v>1.0499842729394699</v>
      </c>
    </row>
    <row r="12766" spans="1:2" x14ac:dyDescent="0.25">
      <c r="A12766" t="s">
        <v>25518</v>
      </c>
      <c r="B12766" s="1">
        <v>-1.02096693644975</v>
      </c>
    </row>
    <row r="12767" spans="1:2" x14ac:dyDescent="0.25">
      <c r="A12767" t="s">
        <v>25520</v>
      </c>
      <c r="B12767" s="1">
        <v>1.12153297132852</v>
      </c>
    </row>
    <row r="12768" spans="1:2" x14ac:dyDescent="0.25">
      <c r="A12768" t="s">
        <v>25522</v>
      </c>
      <c r="B12768" s="1">
        <v>-1.0694081084231599</v>
      </c>
    </row>
    <row r="12769" spans="1:2" x14ac:dyDescent="0.25">
      <c r="A12769" t="s">
        <v>25524</v>
      </c>
      <c r="B12769" s="1">
        <v>-1.11653844014054</v>
      </c>
    </row>
    <row r="12770" spans="1:2" x14ac:dyDescent="0.25">
      <c r="A12770" t="s">
        <v>25526</v>
      </c>
      <c r="B12770" s="1">
        <v>1.0344095811306999</v>
      </c>
    </row>
    <row r="12771" spans="1:2" x14ac:dyDescent="0.25">
      <c r="A12771" t="s">
        <v>25528</v>
      </c>
      <c r="B12771" s="1">
        <v>-1.0386256635495801</v>
      </c>
    </row>
    <row r="12772" spans="1:2" x14ac:dyDescent="0.25">
      <c r="A12772" t="s">
        <v>25530</v>
      </c>
      <c r="B12772" s="1">
        <v>-1.0483683211349399</v>
      </c>
    </row>
    <row r="12773" spans="1:2" x14ac:dyDescent="0.25">
      <c r="A12773" t="s">
        <v>25532</v>
      </c>
      <c r="B12773" s="1">
        <v>1.03590386767454</v>
      </c>
    </row>
    <row r="12774" spans="1:2" x14ac:dyDescent="0.25">
      <c r="A12774" t="s">
        <v>25534</v>
      </c>
      <c r="B12774" s="1">
        <v>-1.0444703053949</v>
      </c>
    </row>
    <row r="12775" spans="1:2" x14ac:dyDescent="0.25">
      <c r="A12775" t="s">
        <v>25536</v>
      </c>
      <c r="B12775" s="1">
        <v>1.12251937133353</v>
      </c>
    </row>
    <row r="12776" spans="1:2" x14ac:dyDescent="0.25">
      <c r="A12776" t="s">
        <v>25538</v>
      </c>
      <c r="B12776" s="1">
        <v>1.08835508860355</v>
      </c>
    </row>
    <row r="12777" spans="1:2" x14ac:dyDescent="0.25">
      <c r="A12777" t="s">
        <v>25540</v>
      </c>
      <c r="B12777" s="1">
        <v>1.09158632234223</v>
      </c>
    </row>
    <row r="12778" spans="1:2" x14ac:dyDescent="0.25">
      <c r="A12778" t="s">
        <v>25542</v>
      </c>
      <c r="B12778" s="1">
        <v>1.1323769255149601</v>
      </c>
    </row>
    <row r="12779" spans="1:2" x14ac:dyDescent="0.25">
      <c r="A12779" t="s">
        <v>25544</v>
      </c>
      <c r="B12779" s="1">
        <v>-1.0875156680214799</v>
      </c>
    </row>
    <row r="12780" spans="1:2" x14ac:dyDescent="0.25">
      <c r="A12780" t="s">
        <v>25546</v>
      </c>
      <c r="B12780" s="1">
        <v>1.11581395917945</v>
      </c>
    </row>
    <row r="12781" spans="1:2" x14ac:dyDescent="0.25">
      <c r="A12781" t="s">
        <v>25548</v>
      </c>
      <c r="B12781" s="1">
        <v>-1.02782447230403</v>
      </c>
    </row>
    <row r="12782" spans="1:2" x14ac:dyDescent="0.25">
      <c r="A12782" t="s">
        <v>25550</v>
      </c>
      <c r="B12782" s="1">
        <v>1.06880578968983</v>
      </c>
    </row>
    <row r="12783" spans="1:2" x14ac:dyDescent="0.25">
      <c r="A12783" t="s">
        <v>25552</v>
      </c>
      <c r="B12783" s="1">
        <v>-1.02323094294961</v>
      </c>
    </row>
    <row r="12784" spans="1:2" x14ac:dyDescent="0.25">
      <c r="A12784" t="s">
        <v>25554</v>
      </c>
      <c r="B12784" s="1">
        <v>1.0732331873546599</v>
      </c>
    </row>
    <row r="12785" spans="1:2" x14ac:dyDescent="0.25">
      <c r="A12785" t="s">
        <v>25556</v>
      </c>
      <c r="B12785" s="1">
        <v>-1.03234821097721</v>
      </c>
    </row>
    <row r="12786" spans="1:2" x14ac:dyDescent="0.25">
      <c r="A12786" t="s">
        <v>25558</v>
      </c>
      <c r="B12786" s="1">
        <v>-1.1364352950954699</v>
      </c>
    </row>
    <row r="12787" spans="1:2" x14ac:dyDescent="0.25">
      <c r="A12787" t="s">
        <v>25560</v>
      </c>
      <c r="B12787" s="1">
        <v>-1.03043618154871</v>
      </c>
    </row>
    <row r="12788" spans="1:2" x14ac:dyDescent="0.25">
      <c r="A12788" t="s">
        <v>25562</v>
      </c>
      <c r="B12788" s="1">
        <v>-1.1178530551299799</v>
      </c>
    </row>
    <row r="12789" spans="1:2" x14ac:dyDescent="0.25">
      <c r="A12789" t="s">
        <v>25564</v>
      </c>
      <c r="B12789" s="1">
        <v>-1.0340707422694699</v>
      </c>
    </row>
    <row r="12790" spans="1:2" x14ac:dyDescent="0.25">
      <c r="A12790" t="s">
        <v>25566</v>
      </c>
      <c r="B12790" s="1">
        <v>-1.02690851504768</v>
      </c>
    </row>
    <row r="12791" spans="1:2" x14ac:dyDescent="0.25">
      <c r="A12791" t="s">
        <v>25568</v>
      </c>
      <c r="B12791" s="1">
        <v>-1.1067557159841599</v>
      </c>
    </row>
    <row r="12792" spans="1:2" x14ac:dyDescent="0.25">
      <c r="A12792" t="s">
        <v>25570</v>
      </c>
      <c r="B12792" s="1">
        <v>1.0950813849762799</v>
      </c>
    </row>
    <row r="12793" spans="1:2" x14ac:dyDescent="0.25">
      <c r="A12793" t="s">
        <v>25572</v>
      </c>
      <c r="B12793" s="1">
        <v>-1.03334453519762</v>
      </c>
    </row>
    <row r="12794" spans="1:2" x14ac:dyDescent="0.25">
      <c r="A12794" t="s">
        <v>25574</v>
      </c>
      <c r="B12794" s="1">
        <v>-1.0437337379670499</v>
      </c>
    </row>
    <row r="12795" spans="1:2" x14ac:dyDescent="0.25">
      <c r="A12795" t="s">
        <v>25576</v>
      </c>
      <c r="B12795" s="1">
        <v>-1.0198066432377799</v>
      </c>
    </row>
    <row r="12796" spans="1:2" x14ac:dyDescent="0.25">
      <c r="A12796" t="s">
        <v>25578</v>
      </c>
      <c r="B12796" s="1">
        <v>-1.0443500714079701</v>
      </c>
    </row>
    <row r="12797" spans="1:2" x14ac:dyDescent="0.25">
      <c r="A12797" t="s">
        <v>25580</v>
      </c>
      <c r="B12797" s="1">
        <v>-1.03047112918773</v>
      </c>
    </row>
    <row r="12798" spans="1:2" x14ac:dyDescent="0.25">
      <c r="A12798" t="s">
        <v>25582</v>
      </c>
      <c r="B12798" s="1">
        <v>-1.0215297748271299</v>
      </c>
    </row>
    <row r="12799" spans="1:2" x14ac:dyDescent="0.25">
      <c r="A12799" t="s">
        <v>25584</v>
      </c>
      <c r="B12799" s="1">
        <v>1.0218124895679901</v>
      </c>
    </row>
    <row r="12800" spans="1:2" x14ac:dyDescent="0.25">
      <c r="A12800" t="s">
        <v>25586</v>
      </c>
      <c r="B12800" s="1">
        <v>1.06448958090456</v>
      </c>
    </row>
    <row r="12801" spans="1:2" x14ac:dyDescent="0.25">
      <c r="A12801" t="s">
        <v>25588</v>
      </c>
      <c r="B12801" s="1">
        <v>-1.0518544413883599</v>
      </c>
    </row>
    <row r="12802" spans="1:2" x14ac:dyDescent="0.25">
      <c r="A12802" t="s">
        <v>25590</v>
      </c>
      <c r="B12802" s="1">
        <v>-1.1259640379552101</v>
      </c>
    </row>
    <row r="12803" spans="1:2" x14ac:dyDescent="0.25">
      <c r="A12803" t="s">
        <v>25592</v>
      </c>
      <c r="B12803" s="1">
        <v>-1.0594938979680699</v>
      </c>
    </row>
    <row r="12804" spans="1:2" x14ac:dyDescent="0.25">
      <c r="A12804" t="s">
        <v>25594</v>
      </c>
      <c r="B12804" s="1">
        <v>1.1198929463141301</v>
      </c>
    </row>
    <row r="12805" spans="1:2" x14ac:dyDescent="0.25">
      <c r="A12805" t="s">
        <v>25596</v>
      </c>
      <c r="B12805" s="1">
        <v>-1.0384974411985799</v>
      </c>
    </row>
    <row r="12806" spans="1:2" x14ac:dyDescent="0.25">
      <c r="A12806" t="s">
        <v>25598</v>
      </c>
      <c r="B12806" s="1">
        <v>1.0258193436936101</v>
      </c>
    </row>
    <row r="12807" spans="1:2" x14ac:dyDescent="0.25">
      <c r="A12807" t="s">
        <v>25600</v>
      </c>
      <c r="B12807" s="1">
        <v>1.1125314948715901</v>
      </c>
    </row>
    <row r="12808" spans="1:2" x14ac:dyDescent="0.25">
      <c r="A12808" t="s">
        <v>25602</v>
      </c>
      <c r="B12808" s="1">
        <v>-1.1444204902069399</v>
      </c>
    </row>
    <row r="12809" spans="1:2" x14ac:dyDescent="0.25">
      <c r="A12809" t="s">
        <v>25604</v>
      </c>
      <c r="B12809" s="1">
        <v>1.04729043342027</v>
      </c>
    </row>
    <row r="12810" spans="1:2" x14ac:dyDescent="0.25">
      <c r="A12810" t="s">
        <v>25606</v>
      </c>
      <c r="B12810" s="1">
        <v>1.0314252115162901</v>
      </c>
    </row>
    <row r="12811" spans="1:2" x14ac:dyDescent="0.25">
      <c r="A12811" t="s">
        <v>25608</v>
      </c>
      <c r="B12811" s="1">
        <v>-1.0473327439683999</v>
      </c>
    </row>
    <row r="12812" spans="1:2" x14ac:dyDescent="0.25">
      <c r="A12812" t="s">
        <v>25610</v>
      </c>
      <c r="B12812" s="1">
        <v>-1.02872886154016</v>
      </c>
    </row>
    <row r="12813" spans="1:2" x14ac:dyDescent="0.25">
      <c r="A12813" t="s">
        <v>25612</v>
      </c>
      <c r="B12813" s="1">
        <v>1.0338868081325601</v>
      </c>
    </row>
    <row r="12814" spans="1:2" x14ac:dyDescent="0.25">
      <c r="A12814" t="s">
        <v>25614</v>
      </c>
      <c r="B12814" s="1">
        <v>-1.0488005269184799</v>
      </c>
    </row>
    <row r="12815" spans="1:2" x14ac:dyDescent="0.25">
      <c r="A12815" t="s">
        <v>25616</v>
      </c>
      <c r="B12815" s="1">
        <v>1.1323124168846599</v>
      </c>
    </row>
    <row r="12816" spans="1:2" x14ac:dyDescent="0.25">
      <c r="A12816" t="s">
        <v>25618</v>
      </c>
      <c r="B12816" s="1">
        <v>1.07728233063874</v>
      </c>
    </row>
    <row r="12817" spans="1:2" x14ac:dyDescent="0.25">
      <c r="A12817" t="s">
        <v>25620</v>
      </c>
      <c r="B12817" s="1">
        <v>-1.0346568006869501</v>
      </c>
    </row>
    <row r="12818" spans="1:2" x14ac:dyDescent="0.25">
      <c r="A12818" t="s">
        <v>25622</v>
      </c>
      <c r="B12818" s="1">
        <v>-1.0398022681431001</v>
      </c>
    </row>
    <row r="12819" spans="1:2" x14ac:dyDescent="0.25">
      <c r="A12819" t="s">
        <v>25624</v>
      </c>
      <c r="B12819" s="1">
        <v>1.0301946125005901</v>
      </c>
    </row>
    <row r="12820" spans="1:2" x14ac:dyDescent="0.25">
      <c r="A12820" t="s">
        <v>25626</v>
      </c>
      <c r="B12820" s="1">
        <v>-1.0527635138989599</v>
      </c>
    </row>
    <row r="12821" spans="1:2" x14ac:dyDescent="0.25">
      <c r="A12821" t="s">
        <v>25628</v>
      </c>
      <c r="B12821" s="1">
        <v>1.0347330292785699</v>
      </c>
    </row>
    <row r="12822" spans="1:2" x14ac:dyDescent="0.25">
      <c r="A12822" t="s">
        <v>25630</v>
      </c>
      <c r="B12822" s="1">
        <v>1.03997455440345</v>
      </c>
    </row>
    <row r="12823" spans="1:2" x14ac:dyDescent="0.25">
      <c r="A12823" t="s">
        <v>25632</v>
      </c>
      <c r="B12823" s="1">
        <v>-1.06980995026977</v>
      </c>
    </row>
    <row r="12824" spans="1:2" x14ac:dyDescent="0.25">
      <c r="A12824" t="s">
        <v>25634</v>
      </c>
      <c r="B12824" s="1">
        <v>-1.1094931243002799</v>
      </c>
    </row>
    <row r="12825" spans="1:2" x14ac:dyDescent="0.25">
      <c r="A12825" t="s">
        <v>25636</v>
      </c>
      <c r="B12825" s="1">
        <v>1.11048413326833</v>
      </c>
    </row>
    <row r="12826" spans="1:2" x14ac:dyDescent="0.25">
      <c r="A12826" t="s">
        <v>25638</v>
      </c>
      <c r="B12826" s="1">
        <v>-1.02760390111666</v>
      </c>
    </row>
    <row r="12827" spans="1:2" x14ac:dyDescent="0.25">
      <c r="A12827" t="s">
        <v>25640</v>
      </c>
      <c r="B12827" s="1">
        <v>1.0488110734656599</v>
      </c>
    </row>
    <row r="12828" spans="1:2" x14ac:dyDescent="0.25">
      <c r="A12828" t="s">
        <v>25642</v>
      </c>
      <c r="B12828" s="1">
        <v>-1.6051722282035501</v>
      </c>
    </row>
    <row r="12829" spans="1:2" x14ac:dyDescent="0.25">
      <c r="A12829" t="s">
        <v>25644</v>
      </c>
      <c r="B12829" s="1">
        <v>1.09215034480789</v>
      </c>
    </row>
    <row r="12830" spans="1:2" x14ac:dyDescent="0.25">
      <c r="A12830" t="s">
        <v>25646</v>
      </c>
      <c r="B12830" s="1">
        <v>1.1264482671590801</v>
      </c>
    </row>
    <row r="12831" spans="1:2" x14ac:dyDescent="0.25">
      <c r="A12831" t="s">
        <v>25648</v>
      </c>
      <c r="B12831" s="1">
        <v>1.0281148996234399</v>
      </c>
    </row>
    <row r="12832" spans="1:2" x14ac:dyDescent="0.25">
      <c r="A12832" t="s">
        <v>25650</v>
      </c>
      <c r="B12832" s="1">
        <v>1.0348298874302699</v>
      </c>
    </row>
    <row r="12833" spans="1:2" x14ac:dyDescent="0.25">
      <c r="A12833" t="s">
        <v>25652</v>
      </c>
      <c r="B12833" s="1">
        <v>-1.03088341736954</v>
      </c>
    </row>
    <row r="12834" spans="1:2" x14ac:dyDescent="0.25">
      <c r="A12834" t="s">
        <v>25654</v>
      </c>
      <c r="B12834" s="1">
        <v>1.02943530223554</v>
      </c>
    </row>
    <row r="12835" spans="1:2" x14ac:dyDescent="0.25">
      <c r="A12835" t="s">
        <v>25656</v>
      </c>
      <c r="B12835" s="1">
        <v>-1.1067450321285099</v>
      </c>
    </row>
    <row r="12836" spans="1:2" x14ac:dyDescent="0.25">
      <c r="A12836" t="s">
        <v>25658</v>
      </c>
      <c r="B12836" s="1">
        <v>-1.0660501548441501</v>
      </c>
    </row>
    <row r="12837" spans="1:2" x14ac:dyDescent="0.25">
      <c r="A12837" t="s">
        <v>25660</v>
      </c>
      <c r="B12837" s="1">
        <v>-1.0478590787164199</v>
      </c>
    </row>
    <row r="12838" spans="1:2" x14ac:dyDescent="0.25">
      <c r="A12838" t="s">
        <v>25662</v>
      </c>
      <c r="B12838" s="1">
        <v>1.10985340271777</v>
      </c>
    </row>
    <row r="12839" spans="1:2" x14ac:dyDescent="0.25">
      <c r="A12839" t="s">
        <v>25664</v>
      </c>
      <c r="B12839" s="1">
        <v>1.03973221996123</v>
      </c>
    </row>
    <row r="12840" spans="1:2" x14ac:dyDescent="0.25">
      <c r="A12840" t="s">
        <v>25666</v>
      </c>
      <c r="B12840" s="1">
        <v>1.1155150817329</v>
      </c>
    </row>
    <row r="12841" spans="1:2" x14ac:dyDescent="0.25">
      <c r="A12841" t="s">
        <v>25668</v>
      </c>
      <c r="B12841" s="1">
        <v>-1.0262612721705</v>
      </c>
    </row>
    <row r="12842" spans="1:2" x14ac:dyDescent="0.25">
      <c r="A12842" t="s">
        <v>25670</v>
      </c>
      <c r="B12842" s="1">
        <v>-1.07590616600634</v>
      </c>
    </row>
    <row r="12843" spans="1:2" x14ac:dyDescent="0.25">
      <c r="A12843" t="s">
        <v>25672</v>
      </c>
      <c r="B12843" s="1">
        <v>1.0672532886634001</v>
      </c>
    </row>
    <row r="12844" spans="1:2" x14ac:dyDescent="0.25">
      <c r="A12844" t="s">
        <v>25674</v>
      </c>
      <c r="B12844" s="1">
        <v>-1.02653174526668</v>
      </c>
    </row>
    <row r="12845" spans="1:2" x14ac:dyDescent="0.25">
      <c r="A12845" t="s">
        <v>25676</v>
      </c>
      <c r="B12845" s="1">
        <v>1.02873745966757</v>
      </c>
    </row>
    <row r="12846" spans="1:2" x14ac:dyDescent="0.25">
      <c r="A12846" t="s">
        <v>25678</v>
      </c>
      <c r="B12846" s="1">
        <v>-1.1059844675480699</v>
      </c>
    </row>
    <row r="12847" spans="1:2" x14ac:dyDescent="0.25">
      <c r="A12847" t="s">
        <v>25680</v>
      </c>
      <c r="B12847" s="1">
        <v>1.1349278902286399</v>
      </c>
    </row>
    <row r="12848" spans="1:2" x14ac:dyDescent="0.25">
      <c r="A12848" t="s">
        <v>25682</v>
      </c>
      <c r="B12848" s="1">
        <v>1.03144617611781</v>
      </c>
    </row>
    <row r="12849" spans="1:2" x14ac:dyDescent="0.25">
      <c r="A12849" t="s">
        <v>25684</v>
      </c>
      <c r="B12849" s="1">
        <v>1.0889125056158699</v>
      </c>
    </row>
    <row r="12850" spans="1:2" x14ac:dyDescent="0.25">
      <c r="A12850" t="s">
        <v>25686</v>
      </c>
      <c r="B12850" s="1">
        <v>-1.02613401341514</v>
      </c>
    </row>
    <row r="12851" spans="1:2" x14ac:dyDescent="0.25">
      <c r="A12851" t="s">
        <v>25688</v>
      </c>
      <c r="B12851" s="1">
        <v>-1.0315886960995899</v>
      </c>
    </row>
    <row r="12852" spans="1:2" x14ac:dyDescent="0.25">
      <c r="A12852" t="s">
        <v>25690</v>
      </c>
      <c r="B12852" s="1">
        <v>1.10984097474114</v>
      </c>
    </row>
    <row r="12853" spans="1:2" x14ac:dyDescent="0.25">
      <c r="A12853" t="s">
        <v>25692</v>
      </c>
      <c r="B12853" s="1">
        <v>1.0503336457996899</v>
      </c>
    </row>
    <row r="12854" spans="1:2" x14ac:dyDescent="0.25">
      <c r="A12854" t="s">
        <v>25694</v>
      </c>
      <c r="B12854" s="1">
        <v>-1.0344528137398601</v>
      </c>
    </row>
    <row r="12855" spans="1:2" x14ac:dyDescent="0.25">
      <c r="A12855" t="s">
        <v>25696</v>
      </c>
      <c r="B12855" s="1">
        <v>1.03222282749698</v>
      </c>
    </row>
    <row r="12856" spans="1:2" x14ac:dyDescent="0.25">
      <c r="A12856" t="s">
        <v>25698</v>
      </c>
      <c r="B12856" s="1">
        <v>1.0467325932275999</v>
      </c>
    </row>
    <row r="12857" spans="1:2" x14ac:dyDescent="0.25">
      <c r="A12857" t="s">
        <v>25700</v>
      </c>
      <c r="B12857" s="1">
        <v>1.08783171064657</v>
      </c>
    </row>
    <row r="12858" spans="1:2" x14ac:dyDescent="0.25">
      <c r="A12858" t="s">
        <v>25702</v>
      </c>
      <c r="B12858" s="1">
        <v>-1.0345846616741801</v>
      </c>
    </row>
    <row r="12859" spans="1:2" x14ac:dyDescent="0.25">
      <c r="A12859" t="s">
        <v>25704</v>
      </c>
      <c r="B12859" s="1">
        <v>1.04706435172535</v>
      </c>
    </row>
    <row r="12860" spans="1:2" x14ac:dyDescent="0.25">
      <c r="A12860" t="s">
        <v>25706</v>
      </c>
      <c r="B12860" s="1">
        <v>1.08735990836816</v>
      </c>
    </row>
    <row r="12861" spans="1:2" x14ac:dyDescent="0.25">
      <c r="A12861" t="s">
        <v>25708</v>
      </c>
      <c r="B12861" s="1">
        <v>-1.0196964892954099</v>
      </c>
    </row>
    <row r="12862" spans="1:2" x14ac:dyDescent="0.25">
      <c r="A12862" t="s">
        <v>25710</v>
      </c>
      <c r="B12862" s="1">
        <v>-1.0450255114715099</v>
      </c>
    </row>
    <row r="12863" spans="1:2" x14ac:dyDescent="0.25">
      <c r="A12863" t="s">
        <v>25712</v>
      </c>
      <c r="B12863" s="1">
        <v>-1.0373132102126099</v>
      </c>
    </row>
    <row r="12864" spans="1:2" x14ac:dyDescent="0.25">
      <c r="A12864" t="s">
        <v>25714</v>
      </c>
      <c r="B12864" s="1">
        <v>1.0275698894936001</v>
      </c>
    </row>
    <row r="12865" spans="1:2" x14ac:dyDescent="0.25">
      <c r="A12865" t="s">
        <v>25716</v>
      </c>
      <c r="B12865" s="1">
        <v>-1.0726397655727999</v>
      </c>
    </row>
    <row r="12866" spans="1:2" x14ac:dyDescent="0.25">
      <c r="A12866" t="s">
        <v>25718</v>
      </c>
      <c r="B12866" s="1">
        <v>1.1309749471109201</v>
      </c>
    </row>
    <row r="12867" spans="1:2" x14ac:dyDescent="0.25">
      <c r="A12867" t="s">
        <v>25720</v>
      </c>
      <c r="B12867" s="1">
        <v>1.07570173600059</v>
      </c>
    </row>
    <row r="12868" spans="1:2" x14ac:dyDescent="0.25">
      <c r="A12868" t="s">
        <v>25722</v>
      </c>
      <c r="B12868" s="1">
        <v>1.0352176429598099</v>
      </c>
    </row>
    <row r="12869" spans="1:2" x14ac:dyDescent="0.25">
      <c r="A12869" t="s">
        <v>25724</v>
      </c>
      <c r="B12869" s="1">
        <v>1.0286298183626701</v>
      </c>
    </row>
    <row r="12870" spans="1:2" x14ac:dyDescent="0.25">
      <c r="A12870" t="s">
        <v>25726</v>
      </c>
      <c r="B12870" s="1">
        <v>-1.02721672848311</v>
      </c>
    </row>
    <row r="12871" spans="1:2" x14ac:dyDescent="0.25">
      <c r="A12871" t="s">
        <v>25728</v>
      </c>
      <c r="B12871" s="1">
        <v>1.0323274237420901</v>
      </c>
    </row>
    <row r="12872" spans="1:2" x14ac:dyDescent="0.25">
      <c r="A12872" t="s">
        <v>25730</v>
      </c>
      <c r="B12872" s="1">
        <v>-1.02994360349537</v>
      </c>
    </row>
    <row r="12873" spans="1:2" x14ac:dyDescent="0.25">
      <c r="A12873" t="s">
        <v>25732</v>
      </c>
      <c r="B12873" s="1">
        <v>-1.0322326958108301</v>
      </c>
    </row>
    <row r="12874" spans="1:2" x14ac:dyDescent="0.25">
      <c r="A12874" t="s">
        <v>25734</v>
      </c>
      <c r="B12874" s="1">
        <v>-1.0441244678447801</v>
      </c>
    </row>
    <row r="12875" spans="1:2" x14ac:dyDescent="0.25">
      <c r="A12875" t="s">
        <v>25736</v>
      </c>
      <c r="B12875" s="1">
        <v>1.0265002716815701</v>
      </c>
    </row>
    <row r="12876" spans="1:2" x14ac:dyDescent="0.25">
      <c r="A12876" t="s">
        <v>25738</v>
      </c>
      <c r="B12876" s="1">
        <v>-1.03216452870649</v>
      </c>
    </row>
    <row r="12877" spans="1:2" x14ac:dyDescent="0.25">
      <c r="A12877" t="s">
        <v>25740</v>
      </c>
      <c r="B12877" s="1">
        <v>-1.0485398407292601</v>
      </c>
    </row>
    <row r="12878" spans="1:2" x14ac:dyDescent="0.25">
      <c r="A12878" t="s">
        <v>25742</v>
      </c>
      <c r="B12878" s="1">
        <v>1.05357217912232</v>
      </c>
    </row>
    <row r="12879" spans="1:2" x14ac:dyDescent="0.25">
      <c r="A12879" t="s">
        <v>25744</v>
      </c>
      <c r="B12879" s="1">
        <v>-1.03135589528851</v>
      </c>
    </row>
    <row r="12880" spans="1:2" x14ac:dyDescent="0.25">
      <c r="A12880" t="s">
        <v>25746</v>
      </c>
      <c r="B12880" s="1">
        <v>1.0407419294171201</v>
      </c>
    </row>
    <row r="12881" spans="1:2" x14ac:dyDescent="0.25">
      <c r="A12881" t="s">
        <v>25748</v>
      </c>
      <c r="B12881" s="1">
        <v>-1.03339614646428</v>
      </c>
    </row>
    <row r="12882" spans="1:2" x14ac:dyDescent="0.25">
      <c r="A12882" t="s">
        <v>25750</v>
      </c>
      <c r="B12882" s="1">
        <v>-1.1811495987735701</v>
      </c>
    </row>
    <row r="12883" spans="1:2" x14ac:dyDescent="0.25">
      <c r="A12883" t="s">
        <v>25752</v>
      </c>
      <c r="B12883" s="1">
        <v>-1.06501560719963</v>
      </c>
    </row>
    <row r="12884" spans="1:2" x14ac:dyDescent="0.25">
      <c r="A12884" t="s">
        <v>25754</v>
      </c>
      <c r="B12884" s="1">
        <v>1.0882584809764499</v>
      </c>
    </row>
    <row r="12885" spans="1:2" x14ac:dyDescent="0.25">
      <c r="A12885" t="s">
        <v>25756</v>
      </c>
      <c r="B12885" s="1">
        <v>-1.05843154244409</v>
      </c>
    </row>
    <row r="12886" spans="1:2" x14ac:dyDescent="0.25">
      <c r="A12886" t="s">
        <v>25758</v>
      </c>
      <c r="B12886" s="1">
        <v>1.0745435240116501</v>
      </c>
    </row>
    <row r="12887" spans="1:2" x14ac:dyDescent="0.25">
      <c r="A12887" t="s">
        <v>25760</v>
      </c>
      <c r="B12887" s="1">
        <v>1.0274067470768899</v>
      </c>
    </row>
    <row r="12888" spans="1:2" x14ac:dyDescent="0.25">
      <c r="A12888" t="s">
        <v>25762</v>
      </c>
      <c r="B12888" s="1">
        <v>1.02966584257428</v>
      </c>
    </row>
    <row r="12889" spans="1:2" x14ac:dyDescent="0.25">
      <c r="A12889" t="s">
        <v>25764</v>
      </c>
      <c r="B12889" s="1">
        <v>-1.02826836664676</v>
      </c>
    </row>
    <row r="12890" spans="1:2" x14ac:dyDescent="0.25">
      <c r="A12890" t="s">
        <v>25766</v>
      </c>
      <c r="B12890" s="1">
        <v>-1.03236353829561</v>
      </c>
    </row>
    <row r="12891" spans="1:2" x14ac:dyDescent="0.25">
      <c r="A12891" t="s">
        <v>25768</v>
      </c>
      <c r="B12891" s="1">
        <v>1.1011791529227599</v>
      </c>
    </row>
    <row r="12892" spans="1:2" x14ac:dyDescent="0.25">
      <c r="A12892" t="s">
        <v>25770</v>
      </c>
      <c r="B12892" s="1">
        <v>1.06813508784133</v>
      </c>
    </row>
    <row r="12893" spans="1:2" x14ac:dyDescent="0.25">
      <c r="A12893" t="s">
        <v>25772</v>
      </c>
      <c r="B12893" s="1">
        <v>-1.03420946279038</v>
      </c>
    </row>
    <row r="12894" spans="1:2" x14ac:dyDescent="0.25">
      <c r="A12894" t="s">
        <v>25774</v>
      </c>
      <c r="B12894" s="1">
        <v>-1.0604514346345</v>
      </c>
    </row>
    <row r="12895" spans="1:2" x14ac:dyDescent="0.25">
      <c r="A12895" t="s">
        <v>25776</v>
      </c>
      <c r="B12895" s="1">
        <v>1.0358014845455601</v>
      </c>
    </row>
    <row r="12896" spans="1:2" x14ac:dyDescent="0.25">
      <c r="A12896" t="s">
        <v>25778</v>
      </c>
      <c r="B12896" s="1">
        <v>1.02448919086196</v>
      </c>
    </row>
    <row r="12897" spans="1:2" x14ac:dyDescent="0.25">
      <c r="A12897" t="s">
        <v>25780</v>
      </c>
      <c r="B12897" s="1">
        <v>-1.0229506536313799</v>
      </c>
    </row>
    <row r="12898" spans="1:2" x14ac:dyDescent="0.25">
      <c r="A12898" t="s">
        <v>25782</v>
      </c>
      <c r="B12898" s="1">
        <v>1.14144163515869</v>
      </c>
    </row>
    <row r="12899" spans="1:2" x14ac:dyDescent="0.25">
      <c r="A12899" t="s">
        <v>25784</v>
      </c>
      <c r="B12899" s="1">
        <v>1.0429527486032699</v>
      </c>
    </row>
    <row r="12900" spans="1:2" x14ac:dyDescent="0.25">
      <c r="A12900" t="s">
        <v>25786</v>
      </c>
      <c r="B12900" s="1">
        <v>1.0234172187708499</v>
      </c>
    </row>
    <row r="12901" spans="1:2" x14ac:dyDescent="0.25">
      <c r="A12901" t="s">
        <v>25788</v>
      </c>
      <c r="B12901" s="1">
        <v>-1.0298363361037399</v>
      </c>
    </row>
    <row r="12902" spans="1:2" x14ac:dyDescent="0.25">
      <c r="A12902" t="s">
        <v>25790</v>
      </c>
      <c r="B12902" s="1">
        <v>-1.0227376402861701</v>
      </c>
    </row>
    <row r="12903" spans="1:2" x14ac:dyDescent="0.25">
      <c r="A12903" t="s">
        <v>25792</v>
      </c>
      <c r="B12903" s="1">
        <v>1.0793666598837599</v>
      </c>
    </row>
    <row r="12904" spans="1:2" x14ac:dyDescent="0.25">
      <c r="A12904" t="s">
        <v>25794</v>
      </c>
      <c r="B12904" s="1">
        <v>-1.0242366333103801</v>
      </c>
    </row>
    <row r="12905" spans="1:2" x14ac:dyDescent="0.25">
      <c r="A12905" t="s">
        <v>25796</v>
      </c>
      <c r="B12905" s="1">
        <v>1.0530431720959701</v>
      </c>
    </row>
    <row r="12906" spans="1:2" x14ac:dyDescent="0.25">
      <c r="A12906" t="s">
        <v>25798</v>
      </c>
      <c r="B12906" s="1">
        <v>1.02752546947362</v>
      </c>
    </row>
    <row r="12907" spans="1:2" x14ac:dyDescent="0.25">
      <c r="A12907" t="s">
        <v>25800</v>
      </c>
      <c r="B12907" s="1">
        <v>-1.15857338461319</v>
      </c>
    </row>
    <row r="12908" spans="1:2" x14ac:dyDescent="0.25">
      <c r="A12908" t="s">
        <v>25802</v>
      </c>
      <c r="B12908" s="1">
        <v>-1.0566436802918</v>
      </c>
    </row>
    <row r="12909" spans="1:2" x14ac:dyDescent="0.25">
      <c r="A12909" t="s">
        <v>25804</v>
      </c>
      <c r="B12909" s="1">
        <v>-1.03227910511361</v>
      </c>
    </row>
    <row r="12910" spans="1:2" x14ac:dyDescent="0.25">
      <c r="A12910" t="s">
        <v>25806</v>
      </c>
      <c r="B12910" s="1">
        <v>1.0753334037379001</v>
      </c>
    </row>
    <row r="12911" spans="1:2" x14ac:dyDescent="0.25">
      <c r="A12911" t="s">
        <v>25808</v>
      </c>
      <c r="B12911" s="1">
        <v>-1.0692178118673099</v>
      </c>
    </row>
    <row r="12912" spans="1:2" x14ac:dyDescent="0.25">
      <c r="A12912" t="s">
        <v>25810</v>
      </c>
      <c r="B12912" s="1">
        <v>-1.02020086984754</v>
      </c>
    </row>
    <row r="12913" spans="1:2" x14ac:dyDescent="0.25">
      <c r="A12913" t="s">
        <v>25812</v>
      </c>
      <c r="B12913" s="1">
        <v>-1.08189148572327</v>
      </c>
    </row>
    <row r="12914" spans="1:2" x14ac:dyDescent="0.25">
      <c r="A12914" t="s">
        <v>25814</v>
      </c>
      <c r="B12914" s="1">
        <v>1.0273213164517701</v>
      </c>
    </row>
    <row r="12915" spans="1:2" x14ac:dyDescent="0.25">
      <c r="A12915" t="s">
        <v>25816</v>
      </c>
      <c r="B12915" s="1">
        <v>-1.0535832642491201</v>
      </c>
    </row>
    <row r="12916" spans="1:2" x14ac:dyDescent="0.25">
      <c r="A12916" t="s">
        <v>25818</v>
      </c>
      <c r="B12916" s="1">
        <v>1.02513173420933</v>
      </c>
    </row>
    <row r="12917" spans="1:2" x14ac:dyDescent="0.25">
      <c r="A12917" t="s">
        <v>25820</v>
      </c>
      <c r="B12917" s="1">
        <v>-1.0407662924980601</v>
      </c>
    </row>
    <row r="12918" spans="1:2" x14ac:dyDescent="0.25">
      <c r="A12918" t="s">
        <v>25822</v>
      </c>
      <c r="B12918" s="1">
        <v>1.0721799345376299</v>
      </c>
    </row>
    <row r="12919" spans="1:2" x14ac:dyDescent="0.25">
      <c r="A12919" t="s">
        <v>25824</v>
      </c>
      <c r="B12919" s="1">
        <v>1.0239493007591201</v>
      </c>
    </row>
    <row r="12920" spans="1:2" x14ac:dyDescent="0.25">
      <c r="A12920" t="s">
        <v>25826</v>
      </c>
      <c r="B12920" s="1">
        <v>1.04086776994185</v>
      </c>
    </row>
    <row r="12921" spans="1:2" x14ac:dyDescent="0.25">
      <c r="A12921" t="s">
        <v>25828</v>
      </c>
      <c r="B12921" s="1">
        <v>-1.02965576403047</v>
      </c>
    </row>
    <row r="12922" spans="1:2" x14ac:dyDescent="0.25">
      <c r="A12922" t="s">
        <v>25830</v>
      </c>
      <c r="B12922" s="1">
        <v>-1.0573079219317201</v>
      </c>
    </row>
    <row r="12923" spans="1:2" x14ac:dyDescent="0.25">
      <c r="A12923" t="s">
        <v>25832</v>
      </c>
      <c r="B12923" s="1">
        <v>1.04923143010866</v>
      </c>
    </row>
    <row r="12924" spans="1:2" x14ac:dyDescent="0.25">
      <c r="A12924" t="s">
        <v>25834</v>
      </c>
      <c r="B12924" s="1">
        <v>1.21839832653776</v>
      </c>
    </row>
    <row r="12925" spans="1:2" x14ac:dyDescent="0.25">
      <c r="A12925" t="s">
        <v>25836</v>
      </c>
      <c r="B12925" s="1">
        <v>1.08842150947704</v>
      </c>
    </row>
    <row r="12926" spans="1:2" x14ac:dyDescent="0.25">
      <c r="A12926" t="s">
        <v>25838</v>
      </c>
      <c r="B12926" s="1">
        <v>1.0325975557281399</v>
      </c>
    </row>
    <row r="12927" spans="1:2" x14ac:dyDescent="0.25">
      <c r="A12927" t="s">
        <v>25840</v>
      </c>
      <c r="B12927" s="1">
        <v>-1.04238931522592</v>
      </c>
    </row>
    <row r="12928" spans="1:2" x14ac:dyDescent="0.25">
      <c r="A12928" t="s">
        <v>25842</v>
      </c>
      <c r="B12928" s="1">
        <v>1.04619151393249</v>
      </c>
    </row>
    <row r="12929" spans="1:2" x14ac:dyDescent="0.25">
      <c r="A12929" t="s">
        <v>25844</v>
      </c>
      <c r="B12929" s="1">
        <v>1.03152672349755</v>
      </c>
    </row>
    <row r="12930" spans="1:2" x14ac:dyDescent="0.25">
      <c r="A12930" t="s">
        <v>25846</v>
      </c>
      <c r="B12930" s="1">
        <v>-1.0246531972095101</v>
      </c>
    </row>
    <row r="12931" spans="1:2" x14ac:dyDescent="0.25">
      <c r="A12931" t="s">
        <v>25848</v>
      </c>
      <c r="B12931" s="1">
        <v>1.0237457388748801</v>
      </c>
    </row>
    <row r="12932" spans="1:2" x14ac:dyDescent="0.25">
      <c r="A12932" t="s">
        <v>25850</v>
      </c>
      <c r="B12932" s="1">
        <v>1.0373076873086999</v>
      </c>
    </row>
    <row r="12933" spans="1:2" x14ac:dyDescent="0.25">
      <c r="A12933" t="s">
        <v>25852</v>
      </c>
      <c r="B12933" s="1">
        <v>-1.0247848963369699</v>
      </c>
    </row>
    <row r="12934" spans="1:2" x14ac:dyDescent="0.25">
      <c r="A12934" t="s">
        <v>25854</v>
      </c>
      <c r="B12934" s="1">
        <v>1.09145939046372</v>
      </c>
    </row>
    <row r="12935" spans="1:2" x14ac:dyDescent="0.25">
      <c r="A12935" t="s">
        <v>25856</v>
      </c>
      <c r="B12935" s="1">
        <v>1.05804264041732</v>
      </c>
    </row>
    <row r="12936" spans="1:2" x14ac:dyDescent="0.25">
      <c r="A12936" t="s">
        <v>25858</v>
      </c>
      <c r="B12936" s="1">
        <v>1.04299773194374</v>
      </c>
    </row>
    <row r="12937" spans="1:2" x14ac:dyDescent="0.25">
      <c r="A12937" t="s">
        <v>25860</v>
      </c>
      <c r="B12937" s="1">
        <v>-1.04906964574296</v>
      </c>
    </row>
    <row r="12938" spans="1:2" x14ac:dyDescent="0.25">
      <c r="A12938" t="s">
        <v>25862</v>
      </c>
      <c r="B12938" s="1">
        <v>-1.0294084929560601</v>
      </c>
    </row>
    <row r="12939" spans="1:2" x14ac:dyDescent="0.25">
      <c r="A12939" t="s">
        <v>25864</v>
      </c>
      <c r="B12939" s="1">
        <v>-1.0301004152373701</v>
      </c>
    </row>
    <row r="12940" spans="1:2" x14ac:dyDescent="0.25">
      <c r="A12940" t="s">
        <v>25866</v>
      </c>
      <c r="B12940" s="1">
        <v>1.0270415191632101</v>
      </c>
    </row>
    <row r="12941" spans="1:2" x14ac:dyDescent="0.25">
      <c r="A12941" t="s">
        <v>25868</v>
      </c>
      <c r="B12941" s="1">
        <v>1.11655204034974</v>
      </c>
    </row>
    <row r="12942" spans="1:2" x14ac:dyDescent="0.25">
      <c r="A12942" t="s">
        <v>25870</v>
      </c>
      <c r="B12942" s="1">
        <v>1.0362365508084499</v>
      </c>
    </row>
    <row r="12943" spans="1:2" x14ac:dyDescent="0.25">
      <c r="A12943" t="s">
        <v>25872</v>
      </c>
      <c r="B12943" s="1">
        <v>-1.03080384895308</v>
      </c>
    </row>
    <row r="12944" spans="1:2" x14ac:dyDescent="0.25">
      <c r="A12944" t="s">
        <v>25874</v>
      </c>
      <c r="B12944" s="1">
        <v>1.0584173746293399</v>
      </c>
    </row>
    <row r="12945" spans="1:2" x14ac:dyDescent="0.25">
      <c r="A12945" t="s">
        <v>25876</v>
      </c>
      <c r="B12945" s="1">
        <v>-1.0427615126090299</v>
      </c>
    </row>
    <row r="12946" spans="1:2" x14ac:dyDescent="0.25">
      <c r="A12946" t="s">
        <v>17136</v>
      </c>
      <c r="B12946" s="1">
        <v>1.0404072956924</v>
      </c>
    </row>
    <row r="12947" spans="1:2" x14ac:dyDescent="0.25">
      <c r="A12947" t="s">
        <v>25879</v>
      </c>
      <c r="B12947" s="1">
        <v>-1.0667032285246301</v>
      </c>
    </row>
    <row r="12948" spans="1:2" x14ac:dyDescent="0.25">
      <c r="A12948" t="s">
        <v>25881</v>
      </c>
      <c r="B12948" s="1">
        <v>-1.0456306791624399</v>
      </c>
    </row>
    <row r="12949" spans="1:2" x14ac:dyDescent="0.25">
      <c r="A12949" t="s">
        <v>25883</v>
      </c>
      <c r="B12949" s="1">
        <v>1.0292888977960299</v>
      </c>
    </row>
    <row r="12950" spans="1:2" x14ac:dyDescent="0.25">
      <c r="A12950" t="s">
        <v>25885</v>
      </c>
      <c r="B12950" s="1">
        <v>1.02242429684578</v>
      </c>
    </row>
    <row r="12951" spans="1:2" x14ac:dyDescent="0.25">
      <c r="A12951" t="s">
        <v>25887</v>
      </c>
      <c r="B12951" s="1">
        <v>-1.0392603074182201</v>
      </c>
    </row>
    <row r="12952" spans="1:2" x14ac:dyDescent="0.25">
      <c r="A12952" t="s">
        <v>25889</v>
      </c>
      <c r="B12952" s="1">
        <v>1.05547044354028</v>
      </c>
    </row>
    <row r="12953" spans="1:2" x14ac:dyDescent="0.25">
      <c r="A12953" t="s">
        <v>25891</v>
      </c>
      <c r="B12953" s="1">
        <v>-1.03376694419126</v>
      </c>
    </row>
    <row r="12954" spans="1:2" x14ac:dyDescent="0.25">
      <c r="A12954" t="s">
        <v>25893</v>
      </c>
      <c r="B12954" s="1">
        <v>1.03193265382053</v>
      </c>
    </row>
    <row r="12955" spans="1:2" x14ac:dyDescent="0.25">
      <c r="A12955" t="s">
        <v>25895</v>
      </c>
      <c r="B12955" s="1">
        <v>-1.0307025469500699</v>
      </c>
    </row>
    <row r="12956" spans="1:2" x14ac:dyDescent="0.25">
      <c r="A12956" t="s">
        <v>25897</v>
      </c>
      <c r="B12956" s="1">
        <v>1.03088596344338</v>
      </c>
    </row>
    <row r="12957" spans="1:2" x14ac:dyDescent="0.25">
      <c r="A12957" t="s">
        <v>25899</v>
      </c>
      <c r="B12957" s="1">
        <v>-1.1122003184729401</v>
      </c>
    </row>
    <row r="12958" spans="1:2" x14ac:dyDescent="0.25">
      <c r="A12958" t="s">
        <v>25901</v>
      </c>
      <c r="B12958" s="1">
        <v>-1.15691592120914</v>
      </c>
    </row>
    <row r="12959" spans="1:2" x14ac:dyDescent="0.25">
      <c r="A12959" t="s">
        <v>25903</v>
      </c>
      <c r="B12959" s="1">
        <v>-1.04523559274207</v>
      </c>
    </row>
    <row r="12960" spans="1:2" x14ac:dyDescent="0.25">
      <c r="A12960" t="s">
        <v>25905</v>
      </c>
      <c r="B12960" s="1">
        <v>1.12612335531587</v>
      </c>
    </row>
    <row r="12961" spans="1:2" x14ac:dyDescent="0.25">
      <c r="A12961" t="s">
        <v>25907</v>
      </c>
      <c r="B12961" s="1">
        <v>-1.0309546711915401</v>
      </c>
    </row>
    <row r="12962" spans="1:2" x14ac:dyDescent="0.25">
      <c r="A12962" t="s">
        <v>25909</v>
      </c>
      <c r="B12962" s="1">
        <v>1.0783408283623801</v>
      </c>
    </row>
    <row r="12963" spans="1:2" x14ac:dyDescent="0.25">
      <c r="A12963" t="s">
        <v>25911</v>
      </c>
      <c r="B12963" s="1">
        <v>-1.03641834076619</v>
      </c>
    </row>
    <row r="12964" spans="1:2" x14ac:dyDescent="0.25">
      <c r="A12964" t="s">
        <v>25913</v>
      </c>
      <c r="B12964" s="1">
        <v>1.0281399889442</v>
      </c>
    </row>
    <row r="12965" spans="1:2" x14ac:dyDescent="0.25">
      <c r="A12965" t="s">
        <v>25915</v>
      </c>
      <c r="B12965" s="1">
        <v>-1.03504359620996</v>
      </c>
    </row>
    <row r="12966" spans="1:2" x14ac:dyDescent="0.25">
      <c r="A12966" t="s">
        <v>25917</v>
      </c>
      <c r="B12966" s="1">
        <v>-1.04627655759328</v>
      </c>
    </row>
    <row r="12967" spans="1:2" x14ac:dyDescent="0.25">
      <c r="A12967" t="s">
        <v>25919</v>
      </c>
      <c r="B12967" s="1">
        <v>1.0323579302405901</v>
      </c>
    </row>
    <row r="12968" spans="1:2" x14ac:dyDescent="0.25">
      <c r="A12968" t="s">
        <v>25921</v>
      </c>
      <c r="B12968" s="1">
        <v>-1.0788606650743899</v>
      </c>
    </row>
    <row r="12969" spans="1:2" x14ac:dyDescent="0.25">
      <c r="A12969" t="s">
        <v>25923</v>
      </c>
      <c r="B12969" s="1">
        <v>-1.03191517923934</v>
      </c>
    </row>
    <row r="12970" spans="1:2" x14ac:dyDescent="0.25">
      <c r="A12970" t="s">
        <v>25925</v>
      </c>
      <c r="B12970" s="1">
        <v>1.02889469535639</v>
      </c>
    </row>
    <row r="12971" spans="1:2" x14ac:dyDescent="0.25">
      <c r="A12971" t="s">
        <v>25927</v>
      </c>
      <c r="B12971" s="1">
        <v>1.02160715825607</v>
      </c>
    </row>
    <row r="12972" spans="1:2" x14ac:dyDescent="0.25">
      <c r="A12972" t="s">
        <v>25929</v>
      </c>
      <c r="B12972" s="1">
        <v>-1.03533192878222</v>
      </c>
    </row>
    <row r="12973" spans="1:2" x14ac:dyDescent="0.25">
      <c r="A12973" t="s">
        <v>25931</v>
      </c>
      <c r="B12973" s="1">
        <v>-1.0556612694141401</v>
      </c>
    </row>
    <row r="12974" spans="1:2" x14ac:dyDescent="0.25">
      <c r="A12974" t="s">
        <v>25933</v>
      </c>
      <c r="B12974" s="1">
        <v>1.06625658533987</v>
      </c>
    </row>
    <row r="12975" spans="1:2" x14ac:dyDescent="0.25">
      <c r="A12975" t="s">
        <v>25935</v>
      </c>
      <c r="B12975" s="1">
        <v>1.0931528276381</v>
      </c>
    </row>
    <row r="12976" spans="1:2" x14ac:dyDescent="0.25">
      <c r="A12976" t="s">
        <v>25937</v>
      </c>
      <c r="B12976" s="1">
        <v>-1.0341025341991901</v>
      </c>
    </row>
    <row r="12977" spans="1:2" x14ac:dyDescent="0.25">
      <c r="A12977" t="s">
        <v>25939</v>
      </c>
      <c r="B12977" s="1">
        <v>1.03526720537199</v>
      </c>
    </row>
    <row r="12978" spans="1:2" x14ac:dyDescent="0.25">
      <c r="A12978" t="s">
        <v>25941</v>
      </c>
      <c r="B12978" s="1">
        <v>-1.0424367478104299</v>
      </c>
    </row>
    <row r="12979" spans="1:2" x14ac:dyDescent="0.25">
      <c r="A12979" t="s">
        <v>25943</v>
      </c>
      <c r="B12979" s="1">
        <v>-1.13068072156517</v>
      </c>
    </row>
    <row r="12980" spans="1:2" x14ac:dyDescent="0.25">
      <c r="A12980" t="s">
        <v>25945</v>
      </c>
      <c r="B12980" s="1">
        <v>-1.07404004609485</v>
      </c>
    </row>
    <row r="12981" spans="1:2" x14ac:dyDescent="0.25">
      <c r="A12981" t="s">
        <v>25947</v>
      </c>
      <c r="B12981" s="1">
        <v>1.1148572207162599</v>
      </c>
    </row>
    <row r="12982" spans="1:2" x14ac:dyDescent="0.25">
      <c r="A12982" t="s">
        <v>25949</v>
      </c>
      <c r="B12982" s="1">
        <v>1.03042025897917</v>
      </c>
    </row>
    <row r="12983" spans="1:2" x14ac:dyDescent="0.25">
      <c r="A12983" t="s">
        <v>25951</v>
      </c>
      <c r="B12983" s="1">
        <v>-1.03165149380239</v>
      </c>
    </row>
    <row r="12984" spans="1:2" x14ac:dyDescent="0.25">
      <c r="A12984" t="s">
        <v>25953</v>
      </c>
      <c r="B12984" s="1">
        <v>-1.06042861631339</v>
      </c>
    </row>
    <row r="12985" spans="1:2" x14ac:dyDescent="0.25">
      <c r="A12985" t="s">
        <v>25955</v>
      </c>
      <c r="B12985" s="1">
        <v>1.0440795077609699</v>
      </c>
    </row>
    <row r="12986" spans="1:2" x14ac:dyDescent="0.25">
      <c r="A12986" t="s">
        <v>25957</v>
      </c>
      <c r="B12986" s="1">
        <v>1.0683783560409299</v>
      </c>
    </row>
    <row r="12987" spans="1:2" x14ac:dyDescent="0.25">
      <c r="A12987" t="s">
        <v>25959</v>
      </c>
      <c r="B12987" s="1">
        <v>-1.10961141609326</v>
      </c>
    </row>
    <row r="12988" spans="1:2" x14ac:dyDescent="0.25">
      <c r="A12988" t="s">
        <v>25961</v>
      </c>
      <c r="B12988" s="1">
        <v>-1.08263483164115</v>
      </c>
    </row>
    <row r="12989" spans="1:2" x14ac:dyDescent="0.25">
      <c r="A12989" t="s">
        <v>25963</v>
      </c>
      <c r="B12989" s="1">
        <v>-1.0377278715873</v>
      </c>
    </row>
    <row r="12990" spans="1:2" x14ac:dyDescent="0.25">
      <c r="A12990" t="s">
        <v>25965</v>
      </c>
      <c r="B12990" s="1">
        <v>-1.0249863723657799</v>
      </c>
    </row>
    <row r="12991" spans="1:2" x14ac:dyDescent="0.25">
      <c r="A12991" t="s">
        <v>25967</v>
      </c>
      <c r="B12991" s="1">
        <v>1.0365136726828199</v>
      </c>
    </row>
    <row r="12992" spans="1:2" x14ac:dyDescent="0.25">
      <c r="A12992" t="s">
        <v>25969</v>
      </c>
      <c r="B12992" s="1">
        <v>-1.0320311417105501</v>
      </c>
    </row>
    <row r="12993" spans="1:2" x14ac:dyDescent="0.25">
      <c r="A12993" t="s">
        <v>25971</v>
      </c>
      <c r="B12993" s="1">
        <v>-1.17183196778476</v>
      </c>
    </row>
    <row r="12994" spans="1:2" x14ac:dyDescent="0.25">
      <c r="A12994" t="s">
        <v>25973</v>
      </c>
      <c r="B12994" s="1">
        <v>-1.0810011765502601</v>
      </c>
    </row>
    <row r="12995" spans="1:2" x14ac:dyDescent="0.25">
      <c r="A12995" t="s">
        <v>25975</v>
      </c>
      <c r="B12995" s="1">
        <v>-1.10662417739035</v>
      </c>
    </row>
    <row r="12996" spans="1:2" x14ac:dyDescent="0.25">
      <c r="A12996" t="s">
        <v>25977</v>
      </c>
      <c r="B12996" s="1">
        <v>1.0329661230014</v>
      </c>
    </row>
    <row r="12997" spans="1:2" x14ac:dyDescent="0.25">
      <c r="A12997" t="s">
        <v>25979</v>
      </c>
      <c r="B12997" s="1">
        <v>-1.0249182708420801</v>
      </c>
    </row>
    <row r="12998" spans="1:2" x14ac:dyDescent="0.25">
      <c r="A12998" t="s">
        <v>25981</v>
      </c>
      <c r="B12998" s="1">
        <v>1.03751932672008</v>
      </c>
    </row>
    <row r="12999" spans="1:2" x14ac:dyDescent="0.25">
      <c r="A12999" t="s">
        <v>25983</v>
      </c>
      <c r="B12999" s="1">
        <v>-1.03606101049285</v>
      </c>
    </row>
    <row r="13000" spans="1:2" x14ac:dyDescent="0.25">
      <c r="A13000" t="s">
        <v>25985</v>
      </c>
      <c r="B13000" s="1">
        <v>1.0201651117886801</v>
      </c>
    </row>
    <row r="13001" spans="1:2" x14ac:dyDescent="0.25">
      <c r="A13001" t="s">
        <v>25987</v>
      </c>
      <c r="B13001" s="1">
        <v>1.04142254409055</v>
      </c>
    </row>
    <row r="13002" spans="1:2" x14ac:dyDescent="0.25">
      <c r="A13002" t="s">
        <v>25989</v>
      </c>
      <c r="B13002" s="1">
        <v>1.0216461322299999</v>
      </c>
    </row>
    <row r="13003" spans="1:2" x14ac:dyDescent="0.25">
      <c r="A13003" t="s">
        <v>25991</v>
      </c>
      <c r="B13003" s="1">
        <v>1.0397308798234799</v>
      </c>
    </row>
    <row r="13004" spans="1:2" x14ac:dyDescent="0.25">
      <c r="A13004" t="s">
        <v>25993</v>
      </c>
      <c r="B13004" s="1">
        <v>1.0349152348328201</v>
      </c>
    </row>
    <row r="13005" spans="1:2" x14ac:dyDescent="0.25">
      <c r="A13005" t="s">
        <v>25995</v>
      </c>
      <c r="B13005" s="1">
        <v>1.03104811584884</v>
      </c>
    </row>
    <row r="13006" spans="1:2" x14ac:dyDescent="0.25">
      <c r="A13006" t="s">
        <v>25997</v>
      </c>
      <c r="B13006" s="1">
        <v>1.0666503414313599</v>
      </c>
    </row>
    <row r="13007" spans="1:2" x14ac:dyDescent="0.25">
      <c r="A13007" t="s">
        <v>25999</v>
      </c>
      <c r="B13007" s="1">
        <v>1.05301951086775</v>
      </c>
    </row>
    <row r="13008" spans="1:2" x14ac:dyDescent="0.25">
      <c r="A13008" t="s">
        <v>26001</v>
      </c>
      <c r="B13008" s="1">
        <v>-1.0662348698372199</v>
      </c>
    </row>
    <row r="13009" spans="1:2" x14ac:dyDescent="0.25">
      <c r="A13009" t="s">
        <v>26003</v>
      </c>
      <c r="B13009" s="1">
        <v>1.0232750356949101</v>
      </c>
    </row>
    <row r="13010" spans="1:2" x14ac:dyDescent="0.25">
      <c r="A13010" t="s">
        <v>26005</v>
      </c>
      <c r="B13010" s="1">
        <v>-1.02926930439649</v>
      </c>
    </row>
    <row r="13011" spans="1:2" x14ac:dyDescent="0.25">
      <c r="A13011" t="s">
        <v>26007</v>
      </c>
      <c r="B13011" s="1">
        <v>1.02640289177065</v>
      </c>
    </row>
    <row r="13012" spans="1:2" x14ac:dyDescent="0.25">
      <c r="A13012" t="s">
        <v>26009</v>
      </c>
      <c r="B13012" s="1">
        <v>1.0243043241823799</v>
      </c>
    </row>
    <row r="13013" spans="1:2" x14ac:dyDescent="0.25">
      <c r="A13013" t="s">
        <v>26011</v>
      </c>
      <c r="B13013" s="1">
        <v>-1.0317584120519501</v>
      </c>
    </row>
    <row r="13014" spans="1:2" x14ac:dyDescent="0.25">
      <c r="A13014" t="s">
        <v>26013</v>
      </c>
      <c r="B13014" s="1">
        <v>-1.03362052433531</v>
      </c>
    </row>
    <row r="13015" spans="1:2" x14ac:dyDescent="0.25">
      <c r="A13015" t="s">
        <v>26015</v>
      </c>
      <c r="B13015" s="1">
        <v>1.0311734597745399</v>
      </c>
    </row>
    <row r="13016" spans="1:2" x14ac:dyDescent="0.25">
      <c r="A13016" t="s">
        <v>26017</v>
      </c>
      <c r="B13016" s="1">
        <v>1.0209118636722201</v>
      </c>
    </row>
    <row r="13017" spans="1:2" x14ac:dyDescent="0.25">
      <c r="A13017" t="s">
        <v>26019</v>
      </c>
      <c r="B13017" s="1">
        <v>1.0280290361276001</v>
      </c>
    </row>
    <row r="13018" spans="1:2" x14ac:dyDescent="0.25">
      <c r="A13018" t="s">
        <v>26021</v>
      </c>
      <c r="B13018" s="1">
        <v>1.0262762464164099</v>
      </c>
    </row>
    <row r="13019" spans="1:2" x14ac:dyDescent="0.25">
      <c r="A13019" t="s">
        <v>26023</v>
      </c>
      <c r="B13019" s="1">
        <v>-1.0397453618057</v>
      </c>
    </row>
    <row r="13020" spans="1:2" x14ac:dyDescent="0.25">
      <c r="A13020" t="s">
        <v>26025</v>
      </c>
      <c r="B13020" s="1">
        <v>-1.1131068342577799</v>
      </c>
    </row>
    <row r="13021" spans="1:2" x14ac:dyDescent="0.25">
      <c r="A13021" t="s">
        <v>26027</v>
      </c>
      <c r="B13021" s="1">
        <v>1.1266326747606701</v>
      </c>
    </row>
    <row r="13022" spans="1:2" x14ac:dyDescent="0.25">
      <c r="A13022" t="s">
        <v>26029</v>
      </c>
      <c r="B13022" s="1">
        <v>1.0244114867993801</v>
      </c>
    </row>
    <row r="13023" spans="1:2" x14ac:dyDescent="0.25">
      <c r="A13023" t="s">
        <v>26031</v>
      </c>
      <c r="B13023" s="1">
        <v>1.10519490271786</v>
      </c>
    </row>
    <row r="13024" spans="1:2" x14ac:dyDescent="0.25">
      <c r="A13024" t="s">
        <v>26033</v>
      </c>
      <c r="B13024" s="1">
        <v>1.0233945066924399</v>
      </c>
    </row>
    <row r="13025" spans="1:2" x14ac:dyDescent="0.25">
      <c r="A13025" t="s">
        <v>26035</v>
      </c>
      <c r="B13025" s="1">
        <v>1.0660345490692</v>
      </c>
    </row>
    <row r="13026" spans="1:2" x14ac:dyDescent="0.25">
      <c r="A13026" t="s">
        <v>26037</v>
      </c>
      <c r="B13026" s="1">
        <v>-1.0604352156054699</v>
      </c>
    </row>
    <row r="13027" spans="1:2" x14ac:dyDescent="0.25">
      <c r="A13027" t="s">
        <v>26039</v>
      </c>
      <c r="B13027" s="1">
        <v>1.04567317859634</v>
      </c>
    </row>
    <row r="13028" spans="1:2" x14ac:dyDescent="0.25">
      <c r="A13028" t="s">
        <v>26041</v>
      </c>
      <c r="B13028" s="1">
        <v>-1.0245342183889801</v>
      </c>
    </row>
    <row r="13029" spans="1:2" x14ac:dyDescent="0.25">
      <c r="A13029" t="s">
        <v>26043</v>
      </c>
      <c r="B13029" s="1">
        <v>1.0581886422437501</v>
      </c>
    </row>
    <row r="13030" spans="1:2" x14ac:dyDescent="0.25">
      <c r="A13030" t="s">
        <v>26045</v>
      </c>
      <c r="B13030" s="1">
        <v>-1.03307212847859</v>
      </c>
    </row>
    <row r="13031" spans="1:2" x14ac:dyDescent="0.25">
      <c r="A13031" t="s">
        <v>26047</v>
      </c>
      <c r="B13031" s="1">
        <v>1.02841226718058</v>
      </c>
    </row>
    <row r="13032" spans="1:2" x14ac:dyDescent="0.25">
      <c r="A13032" t="s">
        <v>26049</v>
      </c>
      <c r="B13032" s="1">
        <v>-1.0261993146672299</v>
      </c>
    </row>
    <row r="13033" spans="1:2" x14ac:dyDescent="0.25">
      <c r="A13033" t="s">
        <v>26051</v>
      </c>
      <c r="B13033" s="1">
        <v>-1.0782385372912799</v>
      </c>
    </row>
    <row r="13034" spans="1:2" x14ac:dyDescent="0.25">
      <c r="A13034" t="s">
        <v>26053</v>
      </c>
      <c r="B13034" s="1">
        <v>-1.0759111638215699</v>
      </c>
    </row>
    <row r="13035" spans="1:2" x14ac:dyDescent="0.25">
      <c r="A13035" t="s">
        <v>26055</v>
      </c>
      <c r="B13035" s="1">
        <v>-1.0819523731891301</v>
      </c>
    </row>
    <row r="13036" spans="1:2" x14ac:dyDescent="0.25">
      <c r="A13036" t="s">
        <v>26057</v>
      </c>
      <c r="B13036" s="1">
        <v>1.0384033700406801</v>
      </c>
    </row>
    <row r="13037" spans="1:2" x14ac:dyDescent="0.25">
      <c r="A13037" t="s">
        <v>26059</v>
      </c>
      <c r="B13037" s="1">
        <v>-1.0393712243219899</v>
      </c>
    </row>
    <row r="13038" spans="1:2" x14ac:dyDescent="0.25">
      <c r="A13038" t="s">
        <v>26061</v>
      </c>
      <c r="B13038" s="1">
        <v>-1.02861289947686</v>
      </c>
    </row>
    <row r="13039" spans="1:2" x14ac:dyDescent="0.25">
      <c r="A13039" t="s">
        <v>26063</v>
      </c>
      <c r="B13039" s="1">
        <v>1.0222048254437199</v>
      </c>
    </row>
    <row r="13040" spans="1:2" x14ac:dyDescent="0.25">
      <c r="A13040" t="s">
        <v>26065</v>
      </c>
      <c r="B13040" s="1">
        <v>-1.0285013289831799</v>
      </c>
    </row>
    <row r="13041" spans="1:2" x14ac:dyDescent="0.25">
      <c r="A13041" t="s">
        <v>26067</v>
      </c>
      <c r="B13041" s="1">
        <v>-1.09163265121787</v>
      </c>
    </row>
    <row r="13042" spans="1:2" x14ac:dyDescent="0.25">
      <c r="A13042" t="s">
        <v>26069</v>
      </c>
      <c r="B13042" s="1">
        <v>-1.0364760770546899</v>
      </c>
    </row>
    <row r="13043" spans="1:2" x14ac:dyDescent="0.25">
      <c r="A13043" t="s">
        <v>26071</v>
      </c>
      <c r="B13043" s="1">
        <v>-1.03762875719587</v>
      </c>
    </row>
    <row r="13044" spans="1:2" x14ac:dyDescent="0.25">
      <c r="A13044" t="s">
        <v>26073</v>
      </c>
      <c r="B13044" s="1">
        <v>-1.0353557522860699</v>
      </c>
    </row>
    <row r="13045" spans="1:2" x14ac:dyDescent="0.25">
      <c r="A13045" t="s">
        <v>26075</v>
      </c>
      <c r="B13045" s="1">
        <v>-1.0290129808436801</v>
      </c>
    </row>
    <row r="13046" spans="1:2" x14ac:dyDescent="0.25">
      <c r="A13046" t="s">
        <v>26077</v>
      </c>
      <c r="B13046" s="1">
        <v>-1.0233869036248999</v>
      </c>
    </row>
    <row r="13047" spans="1:2" x14ac:dyDescent="0.25">
      <c r="A13047" t="s">
        <v>26079</v>
      </c>
      <c r="B13047" s="1">
        <v>-1.0245403873766199</v>
      </c>
    </row>
    <row r="13048" spans="1:2" x14ac:dyDescent="0.25">
      <c r="A13048" t="s">
        <v>26081</v>
      </c>
      <c r="B13048" s="1">
        <v>-1.07038778327048</v>
      </c>
    </row>
    <row r="13049" spans="1:2" x14ac:dyDescent="0.25">
      <c r="A13049" t="s">
        <v>26083</v>
      </c>
      <c r="B13049" s="1">
        <v>-1.09440245784998</v>
      </c>
    </row>
    <row r="13050" spans="1:2" x14ac:dyDescent="0.25">
      <c r="A13050" t="s">
        <v>26085</v>
      </c>
      <c r="B13050" s="1">
        <v>1.08627772580725</v>
      </c>
    </row>
    <row r="13051" spans="1:2" x14ac:dyDescent="0.25">
      <c r="A13051" t="s">
        <v>26087</v>
      </c>
      <c r="B13051" s="1">
        <v>1.0390431902197801</v>
      </c>
    </row>
    <row r="13052" spans="1:2" x14ac:dyDescent="0.25">
      <c r="A13052" t="s">
        <v>26089</v>
      </c>
      <c r="B13052" s="1">
        <v>-1.03714325676283</v>
      </c>
    </row>
    <row r="13053" spans="1:2" x14ac:dyDescent="0.25">
      <c r="A13053" t="s">
        <v>26091</v>
      </c>
      <c r="B13053" s="1">
        <v>-1.2332473688638601</v>
      </c>
    </row>
    <row r="13054" spans="1:2" x14ac:dyDescent="0.25">
      <c r="A13054" t="s">
        <v>26093</v>
      </c>
      <c r="B13054" s="1">
        <v>-1.0943363005409601</v>
      </c>
    </row>
    <row r="13055" spans="1:2" x14ac:dyDescent="0.25">
      <c r="A13055" t="s">
        <v>26095</v>
      </c>
      <c r="B13055" s="1">
        <v>-1.0199563670335601</v>
      </c>
    </row>
    <row r="13056" spans="1:2" x14ac:dyDescent="0.25">
      <c r="A13056" t="s">
        <v>26097</v>
      </c>
      <c r="B13056" s="1">
        <v>1.0246192189283301</v>
      </c>
    </row>
    <row r="13057" spans="1:2" x14ac:dyDescent="0.25">
      <c r="A13057" t="s">
        <v>26099</v>
      </c>
      <c r="B13057" s="1">
        <v>1.1514741877290899</v>
      </c>
    </row>
    <row r="13058" spans="1:2" x14ac:dyDescent="0.25">
      <c r="A13058" t="s">
        <v>26101</v>
      </c>
      <c r="B13058" s="1">
        <v>-1.0214362809179101</v>
      </c>
    </row>
    <row r="13059" spans="1:2" x14ac:dyDescent="0.25">
      <c r="A13059" t="s">
        <v>26103</v>
      </c>
      <c r="B13059" s="1">
        <v>1.0269337240454299</v>
      </c>
    </row>
    <row r="13060" spans="1:2" x14ac:dyDescent="0.25">
      <c r="A13060" t="s">
        <v>26105</v>
      </c>
      <c r="B13060" s="1">
        <v>-1.0206421565458399</v>
      </c>
    </row>
    <row r="13061" spans="1:2" x14ac:dyDescent="0.25">
      <c r="A13061" t="s">
        <v>26107</v>
      </c>
      <c r="B13061" s="1">
        <v>1.02217155729376</v>
      </c>
    </row>
    <row r="13062" spans="1:2" x14ac:dyDescent="0.25">
      <c r="A13062" t="s">
        <v>26109</v>
      </c>
      <c r="B13062" s="1">
        <v>1.04238943003264</v>
      </c>
    </row>
    <row r="13063" spans="1:2" x14ac:dyDescent="0.25">
      <c r="A13063" t="s">
        <v>26111</v>
      </c>
      <c r="B13063" s="1">
        <v>1.0342534123754299</v>
      </c>
    </row>
    <row r="13064" spans="1:2" x14ac:dyDescent="0.25">
      <c r="A13064" t="s">
        <v>26113</v>
      </c>
      <c r="B13064" s="1">
        <v>1.04943822238003</v>
      </c>
    </row>
    <row r="13065" spans="1:2" x14ac:dyDescent="0.25">
      <c r="A13065" t="s">
        <v>26115</v>
      </c>
      <c r="B13065" s="1">
        <v>1.15816921210535</v>
      </c>
    </row>
    <row r="13066" spans="1:2" x14ac:dyDescent="0.25">
      <c r="A13066" t="s">
        <v>26117</v>
      </c>
      <c r="B13066" s="1">
        <v>1.09083080165549</v>
      </c>
    </row>
    <row r="13067" spans="1:2" x14ac:dyDescent="0.25">
      <c r="A13067" t="s">
        <v>26119</v>
      </c>
      <c r="B13067" s="1">
        <v>1.033104398976</v>
      </c>
    </row>
    <row r="13068" spans="1:2" x14ac:dyDescent="0.25">
      <c r="A13068" t="s">
        <v>26121</v>
      </c>
      <c r="B13068" s="1">
        <v>-1.0540734691987601</v>
      </c>
    </row>
    <row r="13069" spans="1:2" x14ac:dyDescent="0.25">
      <c r="A13069" t="s">
        <v>26123</v>
      </c>
      <c r="B13069" s="1">
        <v>-1.1026978886476599</v>
      </c>
    </row>
    <row r="13070" spans="1:2" x14ac:dyDescent="0.25">
      <c r="A13070" t="s">
        <v>26125</v>
      </c>
      <c r="B13070" s="1">
        <v>1.0196350844922399</v>
      </c>
    </row>
    <row r="13071" spans="1:2" x14ac:dyDescent="0.25">
      <c r="A13071" t="s">
        <v>26127</v>
      </c>
      <c r="B13071" s="1">
        <v>1.0466147438747599</v>
      </c>
    </row>
    <row r="13072" spans="1:2" x14ac:dyDescent="0.25">
      <c r="A13072" t="s">
        <v>26129</v>
      </c>
      <c r="B13072" s="1">
        <v>1.0269092653221601</v>
      </c>
    </row>
    <row r="13073" spans="1:2" x14ac:dyDescent="0.25">
      <c r="A13073" t="s">
        <v>26131</v>
      </c>
      <c r="B13073" s="1">
        <v>-1.02086758672069</v>
      </c>
    </row>
    <row r="13074" spans="1:2" x14ac:dyDescent="0.25">
      <c r="A13074" t="s">
        <v>26133</v>
      </c>
      <c r="B13074" s="1">
        <v>-1.0734028274094201</v>
      </c>
    </row>
    <row r="13075" spans="1:2" x14ac:dyDescent="0.25">
      <c r="A13075" t="s">
        <v>26135</v>
      </c>
      <c r="B13075" s="1">
        <v>1.0194850614109501</v>
      </c>
    </row>
    <row r="13076" spans="1:2" x14ac:dyDescent="0.25">
      <c r="A13076" t="s">
        <v>26137</v>
      </c>
      <c r="B13076" s="1">
        <v>-1.0658686789257099</v>
      </c>
    </row>
    <row r="13077" spans="1:2" x14ac:dyDescent="0.25">
      <c r="A13077" t="s">
        <v>26139</v>
      </c>
      <c r="B13077" s="1">
        <v>-1.0432672451815299</v>
      </c>
    </row>
    <row r="13078" spans="1:2" x14ac:dyDescent="0.25">
      <c r="A13078" t="s">
        <v>26141</v>
      </c>
      <c r="B13078" s="1">
        <v>1.1185694109211599</v>
      </c>
    </row>
    <row r="13079" spans="1:2" x14ac:dyDescent="0.25">
      <c r="A13079" t="s">
        <v>26143</v>
      </c>
      <c r="B13079" s="1">
        <v>1.0217677520274999</v>
      </c>
    </row>
    <row r="13080" spans="1:2" x14ac:dyDescent="0.25">
      <c r="A13080" t="s">
        <v>26145</v>
      </c>
      <c r="B13080" s="1">
        <v>1.0298631619416201</v>
      </c>
    </row>
    <row r="13081" spans="1:2" x14ac:dyDescent="0.25">
      <c r="A13081" t="s">
        <v>26147</v>
      </c>
      <c r="B13081" s="1">
        <v>-1.0270947007864</v>
      </c>
    </row>
    <row r="13082" spans="1:2" x14ac:dyDescent="0.25">
      <c r="A13082" t="s">
        <v>26149</v>
      </c>
      <c r="B13082" s="1">
        <v>-1.0397074392161301</v>
      </c>
    </row>
    <row r="13083" spans="1:2" x14ac:dyDescent="0.25">
      <c r="A13083" t="s">
        <v>26151</v>
      </c>
      <c r="B13083" s="1">
        <v>1.04970314787199</v>
      </c>
    </row>
    <row r="13084" spans="1:2" x14ac:dyDescent="0.25">
      <c r="A13084" t="s">
        <v>26153</v>
      </c>
      <c r="B13084" s="1">
        <v>1.0230185298882299</v>
      </c>
    </row>
    <row r="13085" spans="1:2" x14ac:dyDescent="0.25">
      <c r="A13085" t="s">
        <v>26155</v>
      </c>
      <c r="B13085" s="1">
        <v>-1.0232306918995</v>
      </c>
    </row>
    <row r="13086" spans="1:2" x14ac:dyDescent="0.25">
      <c r="A13086" t="s">
        <v>26157</v>
      </c>
      <c r="B13086" s="1">
        <v>1.03780918489445</v>
      </c>
    </row>
    <row r="13087" spans="1:2" x14ac:dyDescent="0.25">
      <c r="A13087" t="s">
        <v>26159</v>
      </c>
      <c r="B13087" s="1">
        <v>1.02281672731277</v>
      </c>
    </row>
    <row r="13088" spans="1:2" x14ac:dyDescent="0.25">
      <c r="A13088" t="s">
        <v>26161</v>
      </c>
      <c r="B13088" s="1">
        <v>-1.04012293549154</v>
      </c>
    </row>
    <row r="13089" spans="1:2" x14ac:dyDescent="0.25">
      <c r="A13089" t="s">
        <v>26163</v>
      </c>
      <c r="B13089" s="1">
        <v>-1.0701664172157901</v>
      </c>
    </row>
    <row r="13090" spans="1:2" x14ac:dyDescent="0.25">
      <c r="A13090" t="s">
        <v>26165</v>
      </c>
      <c r="B13090" s="1">
        <v>1.06609702034329</v>
      </c>
    </row>
    <row r="13091" spans="1:2" x14ac:dyDescent="0.25">
      <c r="A13091" t="s">
        <v>26167</v>
      </c>
      <c r="B13091" s="1">
        <v>-1.06753984364347</v>
      </c>
    </row>
    <row r="13092" spans="1:2" x14ac:dyDescent="0.25">
      <c r="A13092" t="s">
        <v>26169</v>
      </c>
      <c r="B13092" s="1">
        <v>1.04967338205714</v>
      </c>
    </row>
    <row r="13093" spans="1:2" x14ac:dyDescent="0.25">
      <c r="A13093" t="s">
        <v>26171</v>
      </c>
      <c r="B13093" s="1">
        <v>1.1114469247222301</v>
      </c>
    </row>
    <row r="13094" spans="1:2" x14ac:dyDescent="0.25">
      <c r="A13094" t="s">
        <v>26173</v>
      </c>
      <c r="B13094" s="1">
        <v>1.0241544992759299</v>
      </c>
    </row>
    <row r="13095" spans="1:2" x14ac:dyDescent="0.25">
      <c r="A13095" t="s">
        <v>26175</v>
      </c>
      <c r="B13095" s="1">
        <v>1.02812402818933</v>
      </c>
    </row>
    <row r="13096" spans="1:2" x14ac:dyDescent="0.25">
      <c r="A13096" t="s">
        <v>26177</v>
      </c>
      <c r="B13096" s="1">
        <v>-1.09539024157672</v>
      </c>
    </row>
    <row r="13097" spans="1:2" x14ac:dyDescent="0.25">
      <c r="A13097" t="s">
        <v>26179</v>
      </c>
      <c r="B13097" s="1">
        <v>1.0991493638913401</v>
      </c>
    </row>
    <row r="13098" spans="1:2" x14ac:dyDescent="0.25">
      <c r="A13098" t="s">
        <v>26181</v>
      </c>
      <c r="B13098" s="1">
        <v>1.0509821907752099</v>
      </c>
    </row>
    <row r="13099" spans="1:2" x14ac:dyDescent="0.25">
      <c r="A13099" t="s">
        <v>26183</v>
      </c>
      <c r="B13099" s="1">
        <v>-1.03940997260016</v>
      </c>
    </row>
    <row r="13100" spans="1:2" x14ac:dyDescent="0.25">
      <c r="A13100" t="s">
        <v>26185</v>
      </c>
      <c r="B13100" s="1">
        <v>-1.06506457748865</v>
      </c>
    </row>
    <row r="13101" spans="1:2" x14ac:dyDescent="0.25">
      <c r="A13101" t="s">
        <v>26187</v>
      </c>
      <c r="B13101" s="1">
        <v>1.02117534136194</v>
      </c>
    </row>
    <row r="13102" spans="1:2" x14ac:dyDescent="0.25">
      <c r="A13102" t="s">
        <v>26189</v>
      </c>
      <c r="B13102" s="1">
        <v>-1.1218264920590599</v>
      </c>
    </row>
    <row r="13103" spans="1:2" x14ac:dyDescent="0.25">
      <c r="A13103" t="s">
        <v>26191</v>
      </c>
      <c r="B13103" s="1">
        <v>1.07394145331637</v>
      </c>
    </row>
    <row r="13104" spans="1:2" x14ac:dyDescent="0.25">
      <c r="A13104" t="s">
        <v>26193</v>
      </c>
      <c r="B13104" s="1">
        <v>-1.1033179504921999</v>
      </c>
    </row>
    <row r="13105" spans="1:2" x14ac:dyDescent="0.25">
      <c r="A13105" t="s">
        <v>26195</v>
      </c>
      <c r="B13105" s="1">
        <v>-1.0274287529125401</v>
      </c>
    </row>
    <row r="13106" spans="1:2" x14ac:dyDescent="0.25">
      <c r="A13106" t="s">
        <v>26197</v>
      </c>
      <c r="B13106" s="1">
        <v>-1.11420605129616</v>
      </c>
    </row>
    <row r="13107" spans="1:2" x14ac:dyDescent="0.25">
      <c r="A13107" t="s">
        <v>26199</v>
      </c>
      <c r="B13107" s="1">
        <v>1.0330397628182799</v>
      </c>
    </row>
    <row r="13108" spans="1:2" x14ac:dyDescent="0.25">
      <c r="A13108" t="s">
        <v>26201</v>
      </c>
      <c r="B13108" s="1">
        <v>-1.0845421988328201</v>
      </c>
    </row>
    <row r="13109" spans="1:2" x14ac:dyDescent="0.25">
      <c r="A13109" t="s">
        <v>26203</v>
      </c>
      <c r="B13109" s="1">
        <v>-1.0544772861079501</v>
      </c>
    </row>
    <row r="13110" spans="1:2" x14ac:dyDescent="0.25">
      <c r="A13110" t="s">
        <v>26205</v>
      </c>
      <c r="B13110" s="1">
        <v>-1.1091414232568</v>
      </c>
    </row>
    <row r="13111" spans="1:2" x14ac:dyDescent="0.25">
      <c r="A13111" t="s">
        <v>26207</v>
      </c>
      <c r="B13111" s="1">
        <v>-1.1084361743661899</v>
      </c>
    </row>
    <row r="13112" spans="1:2" x14ac:dyDescent="0.25">
      <c r="A13112" t="s">
        <v>26209</v>
      </c>
      <c r="B13112" s="1">
        <v>1.02299650931574</v>
      </c>
    </row>
    <row r="13113" spans="1:2" x14ac:dyDescent="0.25">
      <c r="A13113" t="s">
        <v>26211</v>
      </c>
      <c r="B13113" s="1">
        <v>-1.08614412112063</v>
      </c>
    </row>
    <row r="13114" spans="1:2" x14ac:dyDescent="0.25">
      <c r="A13114" t="s">
        <v>26213</v>
      </c>
      <c r="B13114" s="1">
        <v>1.08266003177262</v>
      </c>
    </row>
    <row r="13115" spans="1:2" x14ac:dyDescent="0.25">
      <c r="A13115" t="s">
        <v>26215</v>
      </c>
      <c r="B13115" s="1">
        <v>1.02985731165957</v>
      </c>
    </row>
    <row r="13116" spans="1:2" x14ac:dyDescent="0.25">
      <c r="A13116" t="s">
        <v>26217</v>
      </c>
      <c r="B13116" s="1">
        <v>1.0228812637650999</v>
      </c>
    </row>
    <row r="13117" spans="1:2" x14ac:dyDescent="0.25">
      <c r="A13117" t="s">
        <v>26219</v>
      </c>
      <c r="B13117" s="1">
        <v>-1.03706629037127</v>
      </c>
    </row>
    <row r="13118" spans="1:2" x14ac:dyDescent="0.25">
      <c r="A13118" t="s">
        <v>26221</v>
      </c>
      <c r="B13118" s="1">
        <v>-1.1529040980602701</v>
      </c>
    </row>
    <row r="13119" spans="1:2" x14ac:dyDescent="0.25">
      <c r="A13119" t="s">
        <v>26223</v>
      </c>
      <c r="B13119" s="1">
        <v>-1.05642463361642</v>
      </c>
    </row>
    <row r="13120" spans="1:2" x14ac:dyDescent="0.25">
      <c r="A13120" t="s">
        <v>26225</v>
      </c>
      <c r="B13120" s="1">
        <v>-1.04629425434025</v>
      </c>
    </row>
    <row r="13121" spans="1:2" x14ac:dyDescent="0.25">
      <c r="A13121" t="s">
        <v>26227</v>
      </c>
      <c r="B13121" s="1">
        <v>1.04755413629813</v>
      </c>
    </row>
    <row r="13122" spans="1:2" x14ac:dyDescent="0.25">
      <c r="A13122" t="s">
        <v>26229</v>
      </c>
      <c r="B13122" s="1">
        <v>1.0538857437329801</v>
      </c>
    </row>
    <row r="13123" spans="1:2" x14ac:dyDescent="0.25">
      <c r="A13123" t="s">
        <v>26231</v>
      </c>
      <c r="B13123" s="1">
        <v>-1.0218676732160099</v>
      </c>
    </row>
    <row r="13124" spans="1:2" x14ac:dyDescent="0.25">
      <c r="A13124" t="s">
        <v>26233</v>
      </c>
      <c r="B13124" s="1">
        <v>1.09068936020566</v>
      </c>
    </row>
    <row r="13125" spans="1:2" x14ac:dyDescent="0.25">
      <c r="A13125" t="s">
        <v>26235</v>
      </c>
      <c r="B13125" s="1">
        <v>1.0273275190731599</v>
      </c>
    </row>
    <row r="13126" spans="1:2" x14ac:dyDescent="0.25">
      <c r="A13126" t="s">
        <v>26237</v>
      </c>
      <c r="B13126" s="1">
        <v>-1.0590697114955401</v>
      </c>
    </row>
    <row r="13127" spans="1:2" x14ac:dyDescent="0.25">
      <c r="A13127" t="s">
        <v>26239</v>
      </c>
      <c r="B13127" s="1">
        <v>-1.0998326136835099</v>
      </c>
    </row>
    <row r="13128" spans="1:2" x14ac:dyDescent="0.25">
      <c r="A13128" t="s">
        <v>26241</v>
      </c>
      <c r="B13128" s="1">
        <v>-1.0663619661461099</v>
      </c>
    </row>
    <row r="13129" spans="1:2" x14ac:dyDescent="0.25">
      <c r="A13129" t="s">
        <v>26243</v>
      </c>
      <c r="B13129" s="1">
        <v>-1.0888290009743899</v>
      </c>
    </row>
    <row r="13130" spans="1:2" x14ac:dyDescent="0.25">
      <c r="A13130" t="s">
        <v>26245</v>
      </c>
      <c r="B13130" s="1">
        <v>1.03836002630272</v>
      </c>
    </row>
    <row r="13131" spans="1:2" x14ac:dyDescent="0.25">
      <c r="A13131" t="s">
        <v>26247</v>
      </c>
      <c r="B13131" s="1">
        <v>1.0306771173485401</v>
      </c>
    </row>
    <row r="13132" spans="1:2" x14ac:dyDescent="0.25">
      <c r="A13132" t="s">
        <v>26249</v>
      </c>
      <c r="B13132" s="1">
        <v>1.0523953142556599</v>
      </c>
    </row>
    <row r="13133" spans="1:2" x14ac:dyDescent="0.25">
      <c r="A13133" t="s">
        <v>26251</v>
      </c>
      <c r="B13133" s="1">
        <v>-1.0380411205548401</v>
      </c>
    </row>
    <row r="13134" spans="1:2" x14ac:dyDescent="0.25">
      <c r="A13134" t="s">
        <v>26253</v>
      </c>
      <c r="B13134" s="1">
        <v>1.02396012235659</v>
      </c>
    </row>
    <row r="13135" spans="1:2" x14ac:dyDescent="0.25">
      <c r="A13135" t="s">
        <v>26255</v>
      </c>
      <c r="B13135" s="1">
        <v>-1.02339503938028</v>
      </c>
    </row>
    <row r="13136" spans="1:2" x14ac:dyDescent="0.25">
      <c r="A13136" t="s">
        <v>26257</v>
      </c>
      <c r="B13136" s="1">
        <v>-1.02088488607217</v>
      </c>
    </row>
    <row r="13137" spans="1:2" x14ac:dyDescent="0.25">
      <c r="A13137" t="s">
        <v>26259</v>
      </c>
      <c r="B13137" s="1">
        <v>-1.0979263904566301</v>
      </c>
    </row>
    <row r="13138" spans="1:2" x14ac:dyDescent="0.25">
      <c r="A13138" t="s">
        <v>26261</v>
      </c>
      <c r="B13138" s="1">
        <v>-1.02611307114466</v>
      </c>
    </row>
    <row r="13139" spans="1:2" x14ac:dyDescent="0.25">
      <c r="A13139" t="s">
        <v>26263</v>
      </c>
      <c r="B13139" s="1">
        <v>-1.03483757844517</v>
      </c>
    </row>
    <row r="13140" spans="1:2" x14ac:dyDescent="0.25">
      <c r="A13140" t="s">
        <v>26265</v>
      </c>
      <c r="B13140" s="1">
        <v>-1.0643133634428099</v>
      </c>
    </row>
    <row r="13141" spans="1:2" x14ac:dyDescent="0.25">
      <c r="A13141" t="s">
        <v>26267</v>
      </c>
      <c r="B13141" s="1">
        <v>1.0602821167279599</v>
      </c>
    </row>
    <row r="13142" spans="1:2" x14ac:dyDescent="0.25">
      <c r="A13142" t="s">
        <v>26269</v>
      </c>
      <c r="B13142" s="1">
        <v>1.04213174212863</v>
      </c>
    </row>
    <row r="13143" spans="1:2" x14ac:dyDescent="0.25">
      <c r="A13143" t="s">
        <v>26271</v>
      </c>
      <c r="B13143" s="1">
        <v>1.03984313760794</v>
      </c>
    </row>
    <row r="13144" spans="1:2" x14ac:dyDescent="0.25">
      <c r="A13144" t="s">
        <v>26273</v>
      </c>
      <c r="B13144" s="1">
        <v>1.1161601427160499</v>
      </c>
    </row>
    <row r="13145" spans="1:2" x14ac:dyDescent="0.25">
      <c r="A13145" t="s">
        <v>26275</v>
      </c>
      <c r="B13145" s="1">
        <v>-1.0706121333133201</v>
      </c>
    </row>
    <row r="13146" spans="1:2" x14ac:dyDescent="0.25">
      <c r="A13146" t="s">
        <v>26277</v>
      </c>
      <c r="B13146" s="1">
        <v>-1.0376629055611299</v>
      </c>
    </row>
    <row r="13147" spans="1:2" x14ac:dyDescent="0.25">
      <c r="A13147" t="s">
        <v>26279</v>
      </c>
      <c r="B13147" s="1">
        <v>-1.0214392834825801</v>
      </c>
    </row>
    <row r="13148" spans="1:2" x14ac:dyDescent="0.25">
      <c r="A13148" t="s">
        <v>26281</v>
      </c>
      <c r="B13148" s="1">
        <v>1.0319829195761201</v>
      </c>
    </row>
    <row r="13149" spans="1:2" x14ac:dyDescent="0.25">
      <c r="A13149" t="s">
        <v>26283</v>
      </c>
      <c r="B13149" s="1">
        <v>-1.0246396971249201</v>
      </c>
    </row>
    <row r="13150" spans="1:2" x14ac:dyDescent="0.25">
      <c r="A13150" t="s">
        <v>26285</v>
      </c>
      <c r="B13150" s="1">
        <v>1.1068730559106801</v>
      </c>
    </row>
    <row r="13151" spans="1:2" x14ac:dyDescent="0.25">
      <c r="A13151" t="s">
        <v>26287</v>
      </c>
      <c r="B13151" s="1">
        <v>1.0201628394051701</v>
      </c>
    </row>
    <row r="13152" spans="1:2" x14ac:dyDescent="0.25">
      <c r="A13152" t="s">
        <v>26289</v>
      </c>
      <c r="B13152" s="1">
        <v>-1.02276971159623</v>
      </c>
    </row>
    <row r="13153" spans="1:2" x14ac:dyDescent="0.25">
      <c r="A13153" t="s">
        <v>26291</v>
      </c>
      <c r="B13153" s="1">
        <v>1.0543256730664501</v>
      </c>
    </row>
    <row r="13154" spans="1:2" x14ac:dyDescent="0.25">
      <c r="A13154" t="s">
        <v>26293</v>
      </c>
      <c r="B13154" s="1">
        <v>-1.02497633883765</v>
      </c>
    </row>
    <row r="13155" spans="1:2" x14ac:dyDescent="0.25">
      <c r="A13155" t="s">
        <v>26295</v>
      </c>
      <c r="B13155" s="1">
        <v>1.0211916705420701</v>
      </c>
    </row>
    <row r="13156" spans="1:2" x14ac:dyDescent="0.25">
      <c r="A13156" t="s">
        <v>26297</v>
      </c>
      <c r="B13156" s="1">
        <v>-1.02701262969544</v>
      </c>
    </row>
    <row r="13157" spans="1:2" x14ac:dyDescent="0.25">
      <c r="A13157" t="s">
        <v>26299</v>
      </c>
      <c r="B13157" s="1">
        <v>1.08038233274971</v>
      </c>
    </row>
    <row r="13158" spans="1:2" x14ac:dyDescent="0.25">
      <c r="A13158" t="s">
        <v>26301</v>
      </c>
      <c r="B13158" s="1">
        <v>1.03321046102404</v>
      </c>
    </row>
    <row r="13159" spans="1:2" x14ac:dyDescent="0.25">
      <c r="A13159" t="s">
        <v>26303</v>
      </c>
      <c r="B13159" s="1">
        <v>1.0513995706960599</v>
      </c>
    </row>
    <row r="13160" spans="1:2" x14ac:dyDescent="0.25">
      <c r="A13160" t="s">
        <v>26305</v>
      </c>
      <c r="B13160" s="1">
        <v>-1.1104444236125099</v>
      </c>
    </row>
    <row r="13161" spans="1:2" x14ac:dyDescent="0.25">
      <c r="A13161" t="s">
        <v>26307</v>
      </c>
      <c r="B13161" s="1">
        <v>1.02457920592865</v>
      </c>
    </row>
    <row r="13162" spans="1:2" x14ac:dyDescent="0.25">
      <c r="A13162" t="s">
        <v>26309</v>
      </c>
      <c r="B13162" s="1">
        <v>-1.02515730363155</v>
      </c>
    </row>
    <row r="13163" spans="1:2" x14ac:dyDescent="0.25">
      <c r="A13163" t="s">
        <v>26311</v>
      </c>
      <c r="B13163" s="1">
        <v>-1.0247659722520699</v>
      </c>
    </row>
    <row r="13164" spans="1:2" x14ac:dyDescent="0.25">
      <c r="A13164" t="s">
        <v>26313</v>
      </c>
      <c r="B13164" s="1">
        <v>-1.12717144508649</v>
      </c>
    </row>
    <row r="13165" spans="1:2" x14ac:dyDescent="0.25">
      <c r="A13165" t="s">
        <v>26315</v>
      </c>
      <c r="B13165" s="1">
        <v>-1.0164927068857299</v>
      </c>
    </row>
    <row r="13166" spans="1:2" x14ac:dyDescent="0.25">
      <c r="A13166" t="s">
        <v>26317</v>
      </c>
      <c r="B13166" s="1">
        <v>1.1195679686340201</v>
      </c>
    </row>
    <row r="13167" spans="1:2" x14ac:dyDescent="0.25">
      <c r="A13167" t="s">
        <v>26319</v>
      </c>
      <c r="B13167" s="1">
        <v>-1.0380065198330499</v>
      </c>
    </row>
    <row r="13168" spans="1:2" x14ac:dyDescent="0.25">
      <c r="A13168" t="s">
        <v>26321</v>
      </c>
      <c r="B13168" s="1">
        <v>1.02703449545877</v>
      </c>
    </row>
    <row r="13169" spans="1:2" x14ac:dyDescent="0.25">
      <c r="A13169" t="s">
        <v>26323</v>
      </c>
      <c r="B13169" s="1">
        <v>1.0805453981000801</v>
      </c>
    </row>
    <row r="13170" spans="1:2" x14ac:dyDescent="0.25">
      <c r="A13170" t="s">
        <v>26325</v>
      </c>
      <c r="B13170" s="1">
        <v>-1.12202116856459</v>
      </c>
    </row>
    <row r="13171" spans="1:2" x14ac:dyDescent="0.25">
      <c r="A13171" t="s">
        <v>26327</v>
      </c>
      <c r="B13171" s="1">
        <v>-1.01741074751501</v>
      </c>
    </row>
    <row r="13172" spans="1:2" x14ac:dyDescent="0.25">
      <c r="A13172" t="s">
        <v>26329</v>
      </c>
      <c r="B13172" s="1">
        <v>1.01828668025153</v>
      </c>
    </row>
    <row r="13173" spans="1:2" x14ac:dyDescent="0.25">
      <c r="A13173" t="s">
        <v>26331</v>
      </c>
      <c r="B13173" s="1">
        <v>1.0207234080868901</v>
      </c>
    </row>
    <row r="13174" spans="1:2" x14ac:dyDescent="0.25">
      <c r="A13174" t="s">
        <v>26333</v>
      </c>
      <c r="B13174" s="1">
        <v>1.03009467447911</v>
      </c>
    </row>
    <row r="13175" spans="1:2" x14ac:dyDescent="0.25">
      <c r="A13175" t="s">
        <v>26335</v>
      </c>
      <c r="B13175" s="1">
        <v>1.04124398516522</v>
      </c>
    </row>
    <row r="13176" spans="1:2" x14ac:dyDescent="0.25">
      <c r="A13176" t="s">
        <v>26337</v>
      </c>
      <c r="B13176" s="1">
        <v>1.01935349285174</v>
      </c>
    </row>
    <row r="13177" spans="1:2" x14ac:dyDescent="0.25">
      <c r="A13177" t="s">
        <v>26339</v>
      </c>
      <c r="B13177" s="1">
        <v>-1.02673218378377</v>
      </c>
    </row>
    <row r="13178" spans="1:2" x14ac:dyDescent="0.25">
      <c r="A13178" t="s">
        <v>26341</v>
      </c>
      <c r="B13178" s="1">
        <v>1.02050729885321</v>
      </c>
    </row>
    <row r="13179" spans="1:2" x14ac:dyDescent="0.25">
      <c r="A13179" t="s">
        <v>26343</v>
      </c>
      <c r="B13179" s="1">
        <v>-1.0372288861992101</v>
      </c>
    </row>
    <row r="13180" spans="1:2" x14ac:dyDescent="0.25">
      <c r="A13180" t="s">
        <v>26345</v>
      </c>
      <c r="B13180" s="1">
        <v>-1.0297592113732601</v>
      </c>
    </row>
    <row r="13181" spans="1:2" x14ac:dyDescent="0.25">
      <c r="A13181" t="s">
        <v>26347</v>
      </c>
      <c r="B13181" s="1">
        <v>1.0281705178798299</v>
      </c>
    </row>
    <row r="13182" spans="1:2" x14ac:dyDescent="0.25">
      <c r="A13182" t="s">
        <v>26349</v>
      </c>
      <c r="B13182" s="1">
        <v>1.1030807791600901</v>
      </c>
    </row>
    <row r="13183" spans="1:2" x14ac:dyDescent="0.25">
      <c r="A13183" t="s">
        <v>26351</v>
      </c>
      <c r="B13183" s="1">
        <v>1.06234727971271</v>
      </c>
    </row>
    <row r="13184" spans="1:2" x14ac:dyDescent="0.25">
      <c r="A13184" t="s">
        <v>26353</v>
      </c>
      <c r="B13184" s="1">
        <v>-1.0984251488681001</v>
      </c>
    </row>
    <row r="13185" spans="1:2" x14ac:dyDescent="0.25">
      <c r="A13185" t="s">
        <v>26355</v>
      </c>
      <c r="B13185" s="1">
        <v>-1.0629361536237101</v>
      </c>
    </row>
    <row r="13186" spans="1:2" x14ac:dyDescent="0.25">
      <c r="A13186" t="s">
        <v>26357</v>
      </c>
      <c r="B13186" s="1">
        <v>-1.03531460548498</v>
      </c>
    </row>
    <row r="13187" spans="1:2" x14ac:dyDescent="0.25">
      <c r="A13187" t="s">
        <v>26359</v>
      </c>
      <c r="B13187" s="1">
        <v>-1.02514493534611</v>
      </c>
    </row>
    <row r="13188" spans="1:2" x14ac:dyDescent="0.25">
      <c r="A13188" t="s">
        <v>26361</v>
      </c>
      <c r="B13188" s="1">
        <v>1.0709115954484101</v>
      </c>
    </row>
    <row r="13189" spans="1:2" x14ac:dyDescent="0.25">
      <c r="A13189" t="s">
        <v>26363</v>
      </c>
      <c r="B13189" s="1">
        <v>-1.0388380329818501</v>
      </c>
    </row>
    <row r="13190" spans="1:2" x14ac:dyDescent="0.25">
      <c r="A13190" t="s">
        <v>26365</v>
      </c>
      <c r="B13190" s="1">
        <v>1.0303936445359201</v>
      </c>
    </row>
    <row r="13191" spans="1:2" x14ac:dyDescent="0.25">
      <c r="A13191" t="s">
        <v>26367</v>
      </c>
      <c r="B13191" s="1">
        <v>-1.0339781333587099</v>
      </c>
    </row>
    <row r="13192" spans="1:2" x14ac:dyDescent="0.25">
      <c r="A13192" t="s">
        <v>26369</v>
      </c>
      <c r="B13192" s="1">
        <v>1.0323754363866799</v>
      </c>
    </row>
    <row r="13193" spans="1:2" x14ac:dyDescent="0.25">
      <c r="A13193" t="s">
        <v>26371</v>
      </c>
      <c r="B13193" s="1">
        <v>1.0237171133807299</v>
      </c>
    </row>
    <row r="13194" spans="1:2" x14ac:dyDescent="0.25">
      <c r="A13194" t="s">
        <v>26373</v>
      </c>
      <c r="B13194" s="1">
        <v>-1.01846812495973</v>
      </c>
    </row>
    <row r="13195" spans="1:2" x14ac:dyDescent="0.25">
      <c r="A13195" t="s">
        <v>26375</v>
      </c>
      <c r="B13195" s="1">
        <v>1.0325483035366501</v>
      </c>
    </row>
    <row r="13196" spans="1:2" x14ac:dyDescent="0.25">
      <c r="A13196" t="s">
        <v>26377</v>
      </c>
      <c r="B13196" s="1">
        <v>-1.04429842727141</v>
      </c>
    </row>
    <row r="13197" spans="1:2" x14ac:dyDescent="0.25">
      <c r="A13197" t="s">
        <v>26379</v>
      </c>
      <c r="B13197" s="1">
        <v>1.0334024608453301</v>
      </c>
    </row>
    <row r="13198" spans="1:2" x14ac:dyDescent="0.25">
      <c r="A13198" t="s">
        <v>26381</v>
      </c>
      <c r="B13198" s="1">
        <v>1.0742769910080201</v>
      </c>
    </row>
    <row r="13199" spans="1:2" x14ac:dyDescent="0.25">
      <c r="A13199" t="s">
        <v>26383</v>
      </c>
      <c r="B13199" s="1">
        <v>1.0617782508559099</v>
      </c>
    </row>
    <row r="13200" spans="1:2" x14ac:dyDescent="0.25">
      <c r="A13200" t="s">
        <v>26385</v>
      </c>
      <c r="B13200" s="1">
        <v>-1.03242803680538</v>
      </c>
    </row>
    <row r="13201" spans="1:2" x14ac:dyDescent="0.25">
      <c r="A13201" t="s">
        <v>26387</v>
      </c>
      <c r="B13201" s="1">
        <v>-1.04304688915805</v>
      </c>
    </row>
    <row r="13202" spans="1:2" x14ac:dyDescent="0.25">
      <c r="A13202" t="s">
        <v>26389</v>
      </c>
      <c r="B13202" s="1">
        <v>-1.0197596804492699</v>
      </c>
    </row>
    <row r="13203" spans="1:2" x14ac:dyDescent="0.25">
      <c r="A13203" t="s">
        <v>26391</v>
      </c>
      <c r="B13203" s="1">
        <v>-1.0835069895984699</v>
      </c>
    </row>
    <row r="13204" spans="1:2" x14ac:dyDescent="0.25">
      <c r="A13204" t="s">
        <v>26393</v>
      </c>
      <c r="B13204" s="1">
        <v>1.0380606076411001</v>
      </c>
    </row>
    <row r="13205" spans="1:2" x14ac:dyDescent="0.25">
      <c r="A13205" t="s">
        <v>26395</v>
      </c>
      <c r="B13205" s="1">
        <v>1.1096472915792099</v>
      </c>
    </row>
    <row r="13206" spans="1:2" x14ac:dyDescent="0.25">
      <c r="A13206" t="s">
        <v>26397</v>
      </c>
      <c r="B13206" s="1">
        <v>1.02349602948605</v>
      </c>
    </row>
    <row r="13207" spans="1:2" x14ac:dyDescent="0.25">
      <c r="A13207" t="s">
        <v>26399</v>
      </c>
      <c r="B13207" s="1">
        <v>-1.10438520900885</v>
      </c>
    </row>
    <row r="13208" spans="1:2" x14ac:dyDescent="0.25">
      <c r="A13208" t="s">
        <v>26401</v>
      </c>
      <c r="B13208" s="1">
        <v>-1.04164621181725</v>
      </c>
    </row>
    <row r="13209" spans="1:2" x14ac:dyDescent="0.25">
      <c r="A13209" t="s">
        <v>26403</v>
      </c>
      <c r="B13209" s="1">
        <v>1.0246989276276</v>
      </c>
    </row>
    <row r="13210" spans="1:2" x14ac:dyDescent="0.25">
      <c r="A13210" t="s">
        <v>26405</v>
      </c>
      <c r="B13210" s="1">
        <v>1.1193642683412299</v>
      </c>
    </row>
    <row r="13211" spans="1:2" x14ac:dyDescent="0.25">
      <c r="A13211" t="s">
        <v>26407</v>
      </c>
      <c r="B13211" s="1">
        <v>1.13815029932186</v>
      </c>
    </row>
    <row r="13212" spans="1:2" x14ac:dyDescent="0.25">
      <c r="A13212" t="s">
        <v>26409</v>
      </c>
      <c r="B13212" s="1">
        <v>-1.02663408473081</v>
      </c>
    </row>
    <row r="13213" spans="1:2" x14ac:dyDescent="0.25">
      <c r="A13213" t="s">
        <v>26411</v>
      </c>
      <c r="B13213" s="1">
        <v>1.03045317436345</v>
      </c>
    </row>
    <row r="13214" spans="1:2" x14ac:dyDescent="0.25">
      <c r="A13214" t="s">
        <v>26413</v>
      </c>
      <c r="B13214" s="1">
        <v>-1.1542275896126299</v>
      </c>
    </row>
    <row r="13215" spans="1:2" x14ac:dyDescent="0.25">
      <c r="A13215" t="s">
        <v>26415</v>
      </c>
      <c r="B13215" s="1">
        <v>-1.1048380548168</v>
      </c>
    </row>
    <row r="13216" spans="1:2" x14ac:dyDescent="0.25">
      <c r="A13216" t="s">
        <v>26417</v>
      </c>
      <c r="B13216" s="1">
        <v>1.0295191727144699</v>
      </c>
    </row>
    <row r="13217" spans="1:2" x14ac:dyDescent="0.25">
      <c r="A13217" t="s">
        <v>26419</v>
      </c>
      <c r="B13217" s="1">
        <v>1.0238245468957801</v>
      </c>
    </row>
    <row r="13218" spans="1:2" x14ac:dyDescent="0.25">
      <c r="A13218" t="s">
        <v>26421</v>
      </c>
      <c r="B13218" s="1">
        <v>-1.0407067277286399</v>
      </c>
    </row>
    <row r="13219" spans="1:2" x14ac:dyDescent="0.25">
      <c r="A13219" t="s">
        <v>26423</v>
      </c>
      <c r="B13219" s="1">
        <v>-1.02033274655423</v>
      </c>
    </row>
    <row r="13220" spans="1:2" x14ac:dyDescent="0.25">
      <c r="A13220" t="s">
        <v>26425</v>
      </c>
      <c r="B13220" s="1">
        <v>1.0363229359827399</v>
      </c>
    </row>
    <row r="13221" spans="1:2" x14ac:dyDescent="0.25">
      <c r="A13221" t="s">
        <v>26427</v>
      </c>
      <c r="B13221" s="1">
        <v>1.0430088021499899</v>
      </c>
    </row>
    <row r="13222" spans="1:2" x14ac:dyDescent="0.25">
      <c r="A13222" t="s">
        <v>26429</v>
      </c>
      <c r="B13222" s="1">
        <v>1.23852019457965</v>
      </c>
    </row>
    <row r="13223" spans="1:2" x14ac:dyDescent="0.25">
      <c r="A13223" t="s">
        <v>26431</v>
      </c>
      <c r="B13223" s="1">
        <v>1.0293578998571</v>
      </c>
    </row>
    <row r="13224" spans="1:2" x14ac:dyDescent="0.25">
      <c r="A13224" t="s">
        <v>26433</v>
      </c>
      <c r="B13224" s="1">
        <v>-1.03495822969794</v>
      </c>
    </row>
    <row r="13225" spans="1:2" x14ac:dyDescent="0.25">
      <c r="A13225" t="s">
        <v>26435</v>
      </c>
      <c r="B13225" s="1">
        <v>1.0265687432767101</v>
      </c>
    </row>
    <row r="13226" spans="1:2" x14ac:dyDescent="0.25">
      <c r="A13226" t="s">
        <v>26437</v>
      </c>
      <c r="B13226" s="1">
        <v>1.11303950628526</v>
      </c>
    </row>
    <row r="13227" spans="1:2" x14ac:dyDescent="0.25">
      <c r="A13227" t="s">
        <v>26439</v>
      </c>
      <c r="B13227" s="1">
        <v>-1.0245882979441101</v>
      </c>
    </row>
    <row r="13228" spans="1:2" x14ac:dyDescent="0.25">
      <c r="A13228" t="s">
        <v>26441</v>
      </c>
      <c r="B13228" s="1">
        <v>-1.0224780581751101</v>
      </c>
    </row>
    <row r="13229" spans="1:2" x14ac:dyDescent="0.25">
      <c r="A13229" t="s">
        <v>26443</v>
      </c>
      <c r="B13229" s="1">
        <v>1.10094403450453</v>
      </c>
    </row>
    <row r="13230" spans="1:2" x14ac:dyDescent="0.25">
      <c r="A13230" t="s">
        <v>26445</v>
      </c>
      <c r="B13230" s="1">
        <v>-1.0345992353422599</v>
      </c>
    </row>
    <row r="13231" spans="1:2" x14ac:dyDescent="0.25">
      <c r="A13231" t="s">
        <v>26447</v>
      </c>
      <c r="B13231" s="1">
        <v>-1.03637187171068</v>
      </c>
    </row>
    <row r="13232" spans="1:2" x14ac:dyDescent="0.25">
      <c r="A13232" t="s">
        <v>26449</v>
      </c>
      <c r="B13232" s="1">
        <v>-1.0253145374287</v>
      </c>
    </row>
    <row r="13233" spans="1:2" x14ac:dyDescent="0.25">
      <c r="A13233" t="s">
        <v>26451</v>
      </c>
      <c r="B13233" s="1">
        <v>-1.0226922777757499</v>
      </c>
    </row>
    <row r="13234" spans="1:2" x14ac:dyDescent="0.25">
      <c r="A13234" t="s">
        <v>26453</v>
      </c>
      <c r="B13234" s="1">
        <v>1.12164943958237</v>
      </c>
    </row>
    <row r="13235" spans="1:2" x14ac:dyDescent="0.25">
      <c r="A13235" t="s">
        <v>26455</v>
      </c>
      <c r="B13235" s="1">
        <v>1.0249664050590199</v>
      </c>
    </row>
    <row r="13236" spans="1:2" x14ac:dyDescent="0.25">
      <c r="A13236" t="s">
        <v>26457</v>
      </c>
      <c r="B13236" s="1">
        <v>1.08621351989035</v>
      </c>
    </row>
    <row r="13237" spans="1:2" x14ac:dyDescent="0.25">
      <c r="A13237" t="s">
        <v>26459</v>
      </c>
      <c r="B13237" s="1">
        <v>-1.0214000749179499</v>
      </c>
    </row>
    <row r="13238" spans="1:2" x14ac:dyDescent="0.25">
      <c r="A13238" t="s">
        <v>26461</v>
      </c>
      <c r="B13238" s="1">
        <v>1.10309107691001</v>
      </c>
    </row>
    <row r="13239" spans="1:2" x14ac:dyDescent="0.25">
      <c r="A13239" t="s">
        <v>26463</v>
      </c>
      <c r="B13239" s="1">
        <v>-1.05309635210931</v>
      </c>
    </row>
    <row r="13240" spans="1:2" x14ac:dyDescent="0.25">
      <c r="A13240" t="s">
        <v>26465</v>
      </c>
      <c r="B13240" s="1">
        <v>1.0183805147260601</v>
      </c>
    </row>
    <row r="13241" spans="1:2" x14ac:dyDescent="0.25">
      <c r="A13241" t="s">
        <v>26467</v>
      </c>
      <c r="B13241" s="1">
        <v>-1.0331616721264301</v>
      </c>
    </row>
    <row r="13242" spans="1:2" x14ac:dyDescent="0.25">
      <c r="A13242" t="s">
        <v>26469</v>
      </c>
      <c r="B13242" s="1">
        <v>-1.0721950205328099</v>
      </c>
    </row>
    <row r="13243" spans="1:2" x14ac:dyDescent="0.25">
      <c r="A13243" t="s">
        <v>26471</v>
      </c>
      <c r="B13243" s="1">
        <v>1.0667929985246001</v>
      </c>
    </row>
    <row r="13244" spans="1:2" x14ac:dyDescent="0.25">
      <c r="A13244" t="s">
        <v>26473</v>
      </c>
      <c r="B13244" s="1">
        <v>1.0228451201035</v>
      </c>
    </row>
    <row r="13245" spans="1:2" x14ac:dyDescent="0.25">
      <c r="A13245" t="s">
        <v>26475</v>
      </c>
      <c r="B13245" s="1">
        <v>1.0299029419383801</v>
      </c>
    </row>
    <row r="13246" spans="1:2" x14ac:dyDescent="0.25">
      <c r="A13246" t="s">
        <v>26477</v>
      </c>
      <c r="B13246" s="1">
        <v>-1.08762244946741</v>
      </c>
    </row>
    <row r="13247" spans="1:2" x14ac:dyDescent="0.25">
      <c r="A13247" t="s">
        <v>26479</v>
      </c>
      <c r="B13247" s="1">
        <v>1.0841344908102599</v>
      </c>
    </row>
    <row r="13248" spans="1:2" x14ac:dyDescent="0.25">
      <c r="A13248" t="s">
        <v>26481</v>
      </c>
      <c r="B13248" s="1">
        <v>1.0367356811506601</v>
      </c>
    </row>
    <row r="13249" spans="1:2" x14ac:dyDescent="0.25">
      <c r="A13249" t="s">
        <v>26483</v>
      </c>
      <c r="B13249" s="1">
        <v>-1.0554111199418299</v>
      </c>
    </row>
    <row r="13250" spans="1:2" x14ac:dyDescent="0.25">
      <c r="A13250" t="s">
        <v>26485</v>
      </c>
      <c r="B13250" s="1">
        <v>1.0232532796293901</v>
      </c>
    </row>
    <row r="13251" spans="1:2" x14ac:dyDescent="0.25">
      <c r="A13251" t="s">
        <v>26487</v>
      </c>
      <c r="B13251" s="1">
        <v>-1.2708581543959001</v>
      </c>
    </row>
    <row r="13252" spans="1:2" x14ac:dyDescent="0.25">
      <c r="A13252" t="s">
        <v>26489</v>
      </c>
      <c r="B13252" s="1">
        <v>1.0277718999965599</v>
      </c>
    </row>
    <row r="13253" spans="1:2" x14ac:dyDescent="0.25">
      <c r="A13253" t="s">
        <v>26491</v>
      </c>
      <c r="B13253" s="1">
        <v>1.04858200161395</v>
      </c>
    </row>
    <row r="13254" spans="1:2" x14ac:dyDescent="0.25">
      <c r="A13254" t="s">
        <v>26493</v>
      </c>
      <c r="B13254" s="1">
        <v>-1.04157182853108</v>
      </c>
    </row>
    <row r="13255" spans="1:2" x14ac:dyDescent="0.25">
      <c r="A13255" t="s">
        <v>26495</v>
      </c>
      <c r="B13255" s="1">
        <v>1.0839947036837101</v>
      </c>
    </row>
    <row r="13256" spans="1:2" x14ac:dyDescent="0.25">
      <c r="A13256" t="s">
        <v>26497</v>
      </c>
      <c r="B13256" s="1">
        <v>1.01954516418164</v>
      </c>
    </row>
    <row r="13257" spans="1:2" x14ac:dyDescent="0.25">
      <c r="A13257" t="s">
        <v>26499</v>
      </c>
      <c r="B13257" s="1">
        <v>-1.0496727220717701</v>
      </c>
    </row>
    <row r="13258" spans="1:2" x14ac:dyDescent="0.25">
      <c r="A13258" t="s">
        <v>26501</v>
      </c>
      <c r="B13258" s="1">
        <v>1.03002163469609</v>
      </c>
    </row>
    <row r="13259" spans="1:2" x14ac:dyDescent="0.25">
      <c r="A13259" t="s">
        <v>26503</v>
      </c>
      <c r="B13259" s="1">
        <v>-1.0286753097836401</v>
      </c>
    </row>
    <row r="13260" spans="1:2" x14ac:dyDescent="0.25">
      <c r="A13260" t="s">
        <v>26505</v>
      </c>
      <c r="B13260" s="1">
        <v>1.04658551179619</v>
      </c>
    </row>
    <row r="13261" spans="1:2" x14ac:dyDescent="0.25">
      <c r="A13261" t="s">
        <v>26507</v>
      </c>
      <c r="B13261" s="1">
        <v>-1.0780362887299499</v>
      </c>
    </row>
    <row r="13262" spans="1:2" x14ac:dyDescent="0.25">
      <c r="A13262" t="s">
        <v>26509</v>
      </c>
      <c r="B13262" s="1">
        <v>1.0608422246416001</v>
      </c>
    </row>
    <row r="13263" spans="1:2" x14ac:dyDescent="0.25">
      <c r="A13263" t="s">
        <v>26511</v>
      </c>
      <c r="B13263" s="1">
        <v>-1.0572224045762999</v>
      </c>
    </row>
    <row r="13264" spans="1:2" x14ac:dyDescent="0.25">
      <c r="A13264" t="s">
        <v>26513</v>
      </c>
      <c r="B13264" s="1">
        <v>-1.04829834294216</v>
      </c>
    </row>
    <row r="13265" spans="1:2" x14ac:dyDescent="0.25">
      <c r="A13265" t="s">
        <v>26515</v>
      </c>
      <c r="B13265" s="1">
        <v>1.0510445747921899</v>
      </c>
    </row>
    <row r="13266" spans="1:2" x14ac:dyDescent="0.25">
      <c r="A13266" t="s">
        <v>26517</v>
      </c>
      <c r="B13266" s="1">
        <v>1.02636292383281</v>
      </c>
    </row>
    <row r="13267" spans="1:2" x14ac:dyDescent="0.25">
      <c r="A13267" t="s">
        <v>26519</v>
      </c>
      <c r="B13267" s="1">
        <v>1.02358378375573</v>
      </c>
    </row>
    <row r="13268" spans="1:2" x14ac:dyDescent="0.25">
      <c r="A13268" t="s">
        <v>26521</v>
      </c>
      <c r="B13268" s="1">
        <v>1.07996361810013</v>
      </c>
    </row>
    <row r="13269" spans="1:2" x14ac:dyDescent="0.25">
      <c r="A13269" t="s">
        <v>26523</v>
      </c>
      <c r="B13269" s="1">
        <v>-1.06561033900084</v>
      </c>
    </row>
    <row r="13270" spans="1:2" x14ac:dyDescent="0.25">
      <c r="A13270" t="s">
        <v>26525</v>
      </c>
      <c r="B13270" s="1">
        <v>-1.02035081931352</v>
      </c>
    </row>
    <row r="13271" spans="1:2" x14ac:dyDescent="0.25">
      <c r="A13271" t="s">
        <v>26527</v>
      </c>
      <c r="B13271" s="1">
        <v>-1.0399772170689801</v>
      </c>
    </row>
    <row r="13272" spans="1:2" x14ac:dyDescent="0.25">
      <c r="A13272" t="s">
        <v>26529</v>
      </c>
      <c r="B13272" s="1">
        <v>1.01882649263155</v>
      </c>
    </row>
    <row r="13273" spans="1:2" x14ac:dyDescent="0.25">
      <c r="A13273" t="s">
        <v>26531</v>
      </c>
      <c r="B13273" s="1">
        <v>-1.0200116735234901</v>
      </c>
    </row>
    <row r="13274" spans="1:2" x14ac:dyDescent="0.25">
      <c r="A13274" t="s">
        <v>26533</v>
      </c>
      <c r="B13274" s="1">
        <v>1.0196748559961399</v>
      </c>
    </row>
    <row r="13275" spans="1:2" x14ac:dyDescent="0.25">
      <c r="A13275" t="s">
        <v>26535</v>
      </c>
      <c r="B13275" s="1">
        <v>-1.02317291623982</v>
      </c>
    </row>
    <row r="13276" spans="1:2" x14ac:dyDescent="0.25">
      <c r="A13276" t="s">
        <v>26537</v>
      </c>
      <c r="B13276" s="1">
        <v>1.0247412774019999</v>
      </c>
    </row>
    <row r="13277" spans="1:2" x14ac:dyDescent="0.25">
      <c r="A13277" t="s">
        <v>26539</v>
      </c>
      <c r="B13277" s="1">
        <v>1.0379302194394799</v>
      </c>
    </row>
    <row r="13278" spans="1:2" x14ac:dyDescent="0.25">
      <c r="A13278" t="s">
        <v>26541</v>
      </c>
      <c r="B13278" s="1">
        <v>1.0232505359364199</v>
      </c>
    </row>
    <row r="13279" spans="1:2" x14ac:dyDescent="0.25">
      <c r="A13279" t="s">
        <v>26543</v>
      </c>
      <c r="B13279" s="1">
        <v>-1.02501648836434</v>
      </c>
    </row>
    <row r="13280" spans="1:2" x14ac:dyDescent="0.25">
      <c r="A13280" t="s">
        <v>26545</v>
      </c>
      <c r="B13280" s="1">
        <v>-1.1185425627129399</v>
      </c>
    </row>
    <row r="13281" spans="1:2" x14ac:dyDescent="0.25">
      <c r="A13281" t="s">
        <v>26547</v>
      </c>
      <c r="B13281" s="1">
        <v>-1.03170071711067</v>
      </c>
    </row>
    <row r="13282" spans="1:2" x14ac:dyDescent="0.25">
      <c r="A13282" t="s">
        <v>26549</v>
      </c>
      <c r="B13282" s="1">
        <v>-1.02356298038348</v>
      </c>
    </row>
    <row r="13283" spans="1:2" x14ac:dyDescent="0.25">
      <c r="A13283" t="s">
        <v>26551</v>
      </c>
      <c r="B13283" s="1">
        <v>-1.0361303957110699</v>
      </c>
    </row>
    <row r="13284" spans="1:2" x14ac:dyDescent="0.25">
      <c r="A13284" t="s">
        <v>26553</v>
      </c>
      <c r="B13284" s="1">
        <v>-1.1119740986175299</v>
      </c>
    </row>
    <row r="13285" spans="1:2" x14ac:dyDescent="0.25">
      <c r="A13285" t="s">
        <v>26555</v>
      </c>
      <c r="B13285" s="1">
        <v>-1.05249878534144</v>
      </c>
    </row>
    <row r="13286" spans="1:2" x14ac:dyDescent="0.25">
      <c r="A13286" t="s">
        <v>26557</v>
      </c>
      <c r="B13286" s="1">
        <v>-1.0379600842166901</v>
      </c>
    </row>
    <row r="13287" spans="1:2" x14ac:dyDescent="0.25">
      <c r="A13287" t="s">
        <v>26559</v>
      </c>
      <c r="B13287" s="1">
        <v>1.0336729009801999</v>
      </c>
    </row>
    <row r="13288" spans="1:2" x14ac:dyDescent="0.25">
      <c r="A13288" t="s">
        <v>26561</v>
      </c>
      <c r="B13288" s="1">
        <v>1.0550483920890901</v>
      </c>
    </row>
    <row r="13289" spans="1:2" x14ac:dyDescent="0.25">
      <c r="A13289" t="s">
        <v>26563</v>
      </c>
      <c r="B13289" s="1">
        <v>-1.06525381402238</v>
      </c>
    </row>
    <row r="13290" spans="1:2" x14ac:dyDescent="0.25">
      <c r="A13290" t="s">
        <v>26565</v>
      </c>
      <c r="B13290" s="1">
        <v>-1.03569284234367</v>
      </c>
    </row>
    <row r="13291" spans="1:2" x14ac:dyDescent="0.25">
      <c r="A13291" t="s">
        <v>26567</v>
      </c>
      <c r="B13291" s="1">
        <v>-1.02560373773366</v>
      </c>
    </row>
    <row r="13292" spans="1:2" x14ac:dyDescent="0.25">
      <c r="A13292" t="s">
        <v>26569</v>
      </c>
      <c r="B13292" s="1">
        <v>-1.0977901757439701</v>
      </c>
    </row>
    <row r="13293" spans="1:2" x14ac:dyDescent="0.25">
      <c r="A13293" t="s">
        <v>26571</v>
      </c>
      <c r="B13293" s="1">
        <v>1.0829746838204199</v>
      </c>
    </row>
    <row r="13294" spans="1:2" x14ac:dyDescent="0.25">
      <c r="A13294" t="s">
        <v>26573</v>
      </c>
      <c r="B13294" s="1">
        <v>1.04001524699102</v>
      </c>
    </row>
    <row r="13295" spans="1:2" x14ac:dyDescent="0.25">
      <c r="A13295" t="s">
        <v>26575</v>
      </c>
      <c r="B13295" s="1">
        <v>1.0478520891266601</v>
      </c>
    </row>
    <row r="13296" spans="1:2" x14ac:dyDescent="0.25">
      <c r="A13296" t="s">
        <v>26577</v>
      </c>
      <c r="B13296" s="1">
        <v>1.0595914737110701</v>
      </c>
    </row>
    <row r="13297" spans="1:2" x14ac:dyDescent="0.25">
      <c r="A13297" t="s">
        <v>26579</v>
      </c>
      <c r="B13297" s="1">
        <v>-1.04280930310155</v>
      </c>
    </row>
    <row r="13298" spans="1:2" x14ac:dyDescent="0.25">
      <c r="A13298" t="s">
        <v>26581</v>
      </c>
      <c r="B13298" s="1">
        <v>-1.08276178481527</v>
      </c>
    </row>
    <row r="13299" spans="1:2" x14ac:dyDescent="0.25">
      <c r="A13299" t="s">
        <v>26583</v>
      </c>
      <c r="B13299" s="1">
        <v>-1.0997940741874199</v>
      </c>
    </row>
    <row r="13300" spans="1:2" x14ac:dyDescent="0.25">
      <c r="A13300" t="s">
        <v>26585</v>
      </c>
      <c r="B13300" s="1">
        <v>-1.0559833776715299</v>
      </c>
    </row>
    <row r="13301" spans="1:2" x14ac:dyDescent="0.25">
      <c r="A13301" t="s">
        <v>26587</v>
      </c>
      <c r="B13301" s="1">
        <v>1.0295699666006399</v>
      </c>
    </row>
    <row r="13302" spans="1:2" x14ac:dyDescent="0.25">
      <c r="A13302" t="s">
        <v>26589</v>
      </c>
      <c r="B13302" s="1">
        <v>1.04734585216316</v>
      </c>
    </row>
    <row r="13303" spans="1:2" x14ac:dyDescent="0.25">
      <c r="A13303" t="s">
        <v>26591</v>
      </c>
      <c r="B13303" s="1">
        <v>1.02456370747621</v>
      </c>
    </row>
    <row r="13304" spans="1:2" x14ac:dyDescent="0.25">
      <c r="A13304" t="s">
        <v>26593</v>
      </c>
      <c r="B13304" s="1">
        <v>-1.0465663726365</v>
      </c>
    </row>
    <row r="13305" spans="1:2" x14ac:dyDescent="0.25">
      <c r="A13305" t="s">
        <v>26595</v>
      </c>
      <c r="B13305" s="1">
        <v>-1.0453547156440199</v>
      </c>
    </row>
    <row r="13306" spans="1:2" x14ac:dyDescent="0.25">
      <c r="A13306" t="s">
        <v>26597</v>
      </c>
      <c r="B13306" s="1">
        <v>-1.1309242985427099</v>
      </c>
    </row>
    <row r="13307" spans="1:2" x14ac:dyDescent="0.25">
      <c r="A13307" t="s">
        <v>26599</v>
      </c>
      <c r="B13307" s="1">
        <v>1.0276570871375901</v>
      </c>
    </row>
    <row r="13308" spans="1:2" x14ac:dyDescent="0.25">
      <c r="A13308" t="s">
        <v>26601</v>
      </c>
      <c r="B13308" s="1">
        <v>1.0387938076714101</v>
      </c>
    </row>
    <row r="13309" spans="1:2" x14ac:dyDescent="0.25">
      <c r="A13309" t="s">
        <v>26603</v>
      </c>
      <c r="B13309" s="1">
        <v>1.0464276134608701</v>
      </c>
    </row>
    <row r="13310" spans="1:2" x14ac:dyDescent="0.25">
      <c r="A13310" t="s">
        <v>26605</v>
      </c>
      <c r="B13310" s="1">
        <v>-1.02084147120917</v>
      </c>
    </row>
    <row r="13311" spans="1:2" x14ac:dyDescent="0.25">
      <c r="A13311" t="s">
        <v>26607</v>
      </c>
      <c r="B13311" s="1">
        <v>1.0213588406831799</v>
      </c>
    </row>
    <row r="13312" spans="1:2" x14ac:dyDescent="0.25">
      <c r="A13312" t="s">
        <v>26609</v>
      </c>
      <c r="B13312" s="1">
        <v>1.02541890677185</v>
      </c>
    </row>
    <row r="13313" spans="1:2" x14ac:dyDescent="0.25">
      <c r="A13313" t="s">
        <v>26611</v>
      </c>
      <c r="B13313" s="1">
        <v>-1.02135163825623</v>
      </c>
    </row>
    <row r="13314" spans="1:2" x14ac:dyDescent="0.25">
      <c r="A13314" t="s">
        <v>26613</v>
      </c>
      <c r="B13314" s="1">
        <v>1.0856602561123301</v>
      </c>
    </row>
    <row r="13315" spans="1:2" x14ac:dyDescent="0.25">
      <c r="A13315" t="s">
        <v>26615</v>
      </c>
      <c r="B13315" s="1">
        <v>-1.1293236473649799</v>
      </c>
    </row>
    <row r="13316" spans="1:2" x14ac:dyDescent="0.25">
      <c r="A13316" t="s">
        <v>26617</v>
      </c>
      <c r="B13316" s="1">
        <v>-1.0235891184252801</v>
      </c>
    </row>
    <row r="13317" spans="1:2" x14ac:dyDescent="0.25">
      <c r="A13317" t="s">
        <v>26619</v>
      </c>
      <c r="B13317" s="1">
        <v>-1.3020354194027599</v>
      </c>
    </row>
    <row r="13318" spans="1:2" x14ac:dyDescent="0.25">
      <c r="A13318" t="s">
        <v>26621</v>
      </c>
      <c r="B13318" s="1">
        <v>-1.0587306390756399</v>
      </c>
    </row>
    <row r="13319" spans="1:2" x14ac:dyDescent="0.25">
      <c r="A13319" t="s">
        <v>26623</v>
      </c>
      <c r="B13319" s="1">
        <v>-1.1074865482281699</v>
      </c>
    </row>
    <row r="13320" spans="1:2" x14ac:dyDescent="0.25">
      <c r="A13320" t="s">
        <v>26625</v>
      </c>
      <c r="B13320" s="1">
        <v>1.0277700084685699</v>
      </c>
    </row>
    <row r="13321" spans="1:2" x14ac:dyDescent="0.25">
      <c r="A13321" t="s">
        <v>26627</v>
      </c>
      <c r="B13321" s="1">
        <v>1.0303324410805099</v>
      </c>
    </row>
    <row r="13322" spans="1:2" x14ac:dyDescent="0.25">
      <c r="A13322" t="s">
        <v>26629</v>
      </c>
      <c r="B13322" s="1">
        <v>-1.0674164887303399</v>
      </c>
    </row>
    <row r="13323" spans="1:2" x14ac:dyDescent="0.25">
      <c r="A13323" t="s">
        <v>26631</v>
      </c>
      <c r="B13323" s="1">
        <v>1.0506634750282899</v>
      </c>
    </row>
    <row r="13324" spans="1:2" x14ac:dyDescent="0.25">
      <c r="A13324" t="s">
        <v>26633</v>
      </c>
      <c r="B13324" s="1">
        <v>-1.0293951682266</v>
      </c>
    </row>
    <row r="13325" spans="1:2" x14ac:dyDescent="0.25">
      <c r="A13325" t="s">
        <v>26635</v>
      </c>
      <c r="B13325" s="1">
        <v>1.0224761119935899</v>
      </c>
    </row>
    <row r="13326" spans="1:2" x14ac:dyDescent="0.25">
      <c r="A13326" t="s">
        <v>26637</v>
      </c>
      <c r="B13326" s="1">
        <v>-1.04641052357256</v>
      </c>
    </row>
    <row r="13327" spans="1:2" x14ac:dyDescent="0.25">
      <c r="A13327" t="s">
        <v>26639</v>
      </c>
      <c r="B13327" s="1">
        <v>1.0767874100870301</v>
      </c>
    </row>
    <row r="13328" spans="1:2" x14ac:dyDescent="0.25">
      <c r="A13328" t="s">
        <v>26641</v>
      </c>
      <c r="B13328" s="1">
        <v>1.0518738482474299</v>
      </c>
    </row>
    <row r="13329" spans="1:2" x14ac:dyDescent="0.25">
      <c r="A13329" t="s">
        <v>26643</v>
      </c>
      <c r="B13329" s="1">
        <v>1.0187707986154499</v>
      </c>
    </row>
    <row r="13330" spans="1:2" x14ac:dyDescent="0.25">
      <c r="A13330" t="s">
        <v>26645</v>
      </c>
      <c r="B13330" s="1">
        <v>1.0296920278318999</v>
      </c>
    </row>
    <row r="13331" spans="1:2" x14ac:dyDescent="0.25">
      <c r="A13331" t="s">
        <v>26647</v>
      </c>
      <c r="B13331" s="1">
        <v>-1.02731672377788</v>
      </c>
    </row>
    <row r="13332" spans="1:2" x14ac:dyDescent="0.25">
      <c r="A13332" t="s">
        <v>26649</v>
      </c>
      <c r="B13332" s="1">
        <v>1.1359189996425201</v>
      </c>
    </row>
    <row r="13333" spans="1:2" x14ac:dyDescent="0.25">
      <c r="A13333" t="s">
        <v>26651</v>
      </c>
      <c r="B13333" s="1">
        <v>1.0629550124874401</v>
      </c>
    </row>
    <row r="13334" spans="1:2" x14ac:dyDescent="0.25">
      <c r="A13334" t="s">
        <v>26653</v>
      </c>
      <c r="B13334" s="1">
        <v>1.0504253086567901</v>
      </c>
    </row>
    <row r="13335" spans="1:2" x14ac:dyDescent="0.25">
      <c r="A13335" t="s">
        <v>26655</v>
      </c>
      <c r="B13335" s="1">
        <v>1.02583328974438</v>
      </c>
    </row>
    <row r="13336" spans="1:2" x14ac:dyDescent="0.25">
      <c r="A13336" t="s">
        <v>26657</v>
      </c>
      <c r="B13336" s="1">
        <v>1.04082386303103</v>
      </c>
    </row>
    <row r="13337" spans="1:2" x14ac:dyDescent="0.25">
      <c r="A13337" t="s">
        <v>26659</v>
      </c>
      <c r="B13337" s="1">
        <v>1.0279504500305101</v>
      </c>
    </row>
    <row r="13338" spans="1:2" x14ac:dyDescent="0.25">
      <c r="A13338" t="s">
        <v>26661</v>
      </c>
      <c r="B13338" s="1">
        <v>-1.03553104391676</v>
      </c>
    </row>
    <row r="13339" spans="1:2" x14ac:dyDescent="0.25">
      <c r="A13339" t="s">
        <v>26663</v>
      </c>
      <c r="B13339" s="1">
        <v>1.1252427057771099</v>
      </c>
    </row>
    <row r="13340" spans="1:2" x14ac:dyDescent="0.25">
      <c r="A13340" t="s">
        <v>26665</v>
      </c>
      <c r="B13340" s="1">
        <v>1.02483773632071</v>
      </c>
    </row>
    <row r="13341" spans="1:2" x14ac:dyDescent="0.25">
      <c r="A13341" t="s">
        <v>26667</v>
      </c>
      <c r="B13341" s="1">
        <v>-1.0336526379328801</v>
      </c>
    </row>
    <row r="13342" spans="1:2" x14ac:dyDescent="0.25">
      <c r="A13342" t="s">
        <v>26669</v>
      </c>
      <c r="B13342" s="1">
        <v>1.02027059891562</v>
      </c>
    </row>
    <row r="13343" spans="1:2" x14ac:dyDescent="0.25">
      <c r="A13343" t="s">
        <v>26671</v>
      </c>
      <c r="B13343" s="1">
        <v>-1.0992248529979101</v>
      </c>
    </row>
    <row r="13344" spans="1:2" x14ac:dyDescent="0.25">
      <c r="A13344" t="s">
        <v>26673</v>
      </c>
      <c r="B13344" s="1">
        <v>-1.0221553670436001</v>
      </c>
    </row>
    <row r="13345" spans="1:2" x14ac:dyDescent="0.25">
      <c r="A13345" t="s">
        <v>26675</v>
      </c>
      <c r="B13345" s="1">
        <v>-1.0400004070083999</v>
      </c>
    </row>
    <row r="13346" spans="1:2" x14ac:dyDescent="0.25">
      <c r="A13346" t="s">
        <v>26677</v>
      </c>
      <c r="B13346" s="1">
        <v>1.0213482937857801</v>
      </c>
    </row>
    <row r="13347" spans="1:2" x14ac:dyDescent="0.25">
      <c r="A13347" t="s">
        <v>26679</v>
      </c>
      <c r="B13347" s="1">
        <v>1.0365493810915301</v>
      </c>
    </row>
    <row r="13348" spans="1:2" x14ac:dyDescent="0.25">
      <c r="A13348" t="s">
        <v>26681</v>
      </c>
      <c r="B13348" s="1">
        <v>-1.02712260907619</v>
      </c>
    </row>
    <row r="13349" spans="1:2" x14ac:dyDescent="0.25">
      <c r="A13349" t="s">
        <v>26683</v>
      </c>
      <c r="B13349" s="1">
        <v>-1.0545347451587199</v>
      </c>
    </row>
    <row r="13350" spans="1:2" x14ac:dyDescent="0.25">
      <c r="A13350" t="s">
        <v>26685</v>
      </c>
      <c r="B13350" s="1">
        <v>1.029773813739</v>
      </c>
    </row>
    <row r="13351" spans="1:2" x14ac:dyDescent="0.25">
      <c r="A13351" t="s">
        <v>26687</v>
      </c>
      <c r="B13351" s="1">
        <v>1.0213536648970101</v>
      </c>
    </row>
    <row r="13352" spans="1:2" x14ac:dyDescent="0.25">
      <c r="A13352" t="s">
        <v>26689</v>
      </c>
      <c r="B13352" s="1">
        <v>1.0516222268564701</v>
      </c>
    </row>
    <row r="13353" spans="1:2" x14ac:dyDescent="0.25">
      <c r="A13353" t="s">
        <v>26691</v>
      </c>
      <c r="B13353" s="1">
        <v>-1.0752212323015899</v>
      </c>
    </row>
    <row r="13354" spans="1:2" x14ac:dyDescent="0.25">
      <c r="A13354" t="s">
        <v>26693</v>
      </c>
      <c r="B13354" s="1">
        <v>1.0312194602228599</v>
      </c>
    </row>
    <row r="13355" spans="1:2" x14ac:dyDescent="0.25">
      <c r="A13355" t="s">
        <v>26695</v>
      </c>
      <c r="B13355" s="1">
        <v>1.1055590576665399</v>
      </c>
    </row>
    <row r="13356" spans="1:2" x14ac:dyDescent="0.25">
      <c r="A13356" t="s">
        <v>26697</v>
      </c>
      <c r="B13356" s="1">
        <v>-1.02438872734377</v>
      </c>
    </row>
    <row r="13357" spans="1:2" x14ac:dyDescent="0.25">
      <c r="A13357" t="s">
        <v>26699</v>
      </c>
      <c r="B13357" s="1">
        <v>-1.04192695746033</v>
      </c>
    </row>
    <row r="13358" spans="1:2" x14ac:dyDescent="0.25">
      <c r="A13358" t="s">
        <v>26701</v>
      </c>
      <c r="B13358" s="1">
        <v>1.107396521112</v>
      </c>
    </row>
    <row r="13359" spans="1:2" x14ac:dyDescent="0.25">
      <c r="A13359" t="s">
        <v>26703</v>
      </c>
      <c r="B13359" s="1">
        <v>1.0255500949749901</v>
      </c>
    </row>
    <row r="13360" spans="1:2" x14ac:dyDescent="0.25">
      <c r="A13360" t="s">
        <v>26705</v>
      </c>
      <c r="B13360" s="1">
        <v>1.04779295987048</v>
      </c>
    </row>
    <row r="13361" spans="1:2" x14ac:dyDescent="0.25">
      <c r="A13361" t="s">
        <v>26707</v>
      </c>
      <c r="B13361" s="1">
        <v>-1.02682685390677</v>
      </c>
    </row>
    <row r="13362" spans="1:2" x14ac:dyDescent="0.25">
      <c r="A13362" t="s">
        <v>26709</v>
      </c>
      <c r="B13362" s="1">
        <v>1.03905115641831</v>
      </c>
    </row>
    <row r="13363" spans="1:2" x14ac:dyDescent="0.25">
      <c r="A13363" t="s">
        <v>26711</v>
      </c>
      <c r="B13363" s="1">
        <v>1.0692509824710299</v>
      </c>
    </row>
    <row r="13364" spans="1:2" x14ac:dyDescent="0.25">
      <c r="A13364" t="s">
        <v>26713</v>
      </c>
      <c r="B13364" s="1">
        <v>1.02422018087383</v>
      </c>
    </row>
    <row r="13365" spans="1:2" x14ac:dyDescent="0.25">
      <c r="A13365" t="s">
        <v>26715</v>
      </c>
      <c r="B13365" s="1">
        <v>-1.0256000775024501</v>
      </c>
    </row>
    <row r="13366" spans="1:2" x14ac:dyDescent="0.25">
      <c r="A13366" t="s">
        <v>26717</v>
      </c>
      <c r="B13366" s="1">
        <v>-1.02242130757051</v>
      </c>
    </row>
    <row r="13367" spans="1:2" x14ac:dyDescent="0.25">
      <c r="A13367" t="s">
        <v>26719</v>
      </c>
      <c r="B13367" s="1">
        <v>-1.0719942052468401</v>
      </c>
    </row>
    <row r="13368" spans="1:2" x14ac:dyDescent="0.25">
      <c r="A13368" t="s">
        <v>26721</v>
      </c>
      <c r="B13368" s="1">
        <v>-1.04330490775308</v>
      </c>
    </row>
    <row r="13369" spans="1:2" x14ac:dyDescent="0.25">
      <c r="A13369" t="s">
        <v>26723</v>
      </c>
      <c r="B13369" s="1">
        <v>-1.0379530190394499</v>
      </c>
    </row>
    <row r="13370" spans="1:2" x14ac:dyDescent="0.25">
      <c r="A13370" t="s">
        <v>26725</v>
      </c>
      <c r="B13370" s="1">
        <v>-1.0484995618623001</v>
      </c>
    </row>
    <row r="13371" spans="1:2" x14ac:dyDescent="0.25">
      <c r="A13371" t="s">
        <v>26727</v>
      </c>
      <c r="B13371" s="1">
        <v>-1.0639204466338099</v>
      </c>
    </row>
    <row r="13372" spans="1:2" x14ac:dyDescent="0.25">
      <c r="A13372" t="s">
        <v>26729</v>
      </c>
      <c r="B13372" s="1">
        <v>-1.0437371290839501</v>
      </c>
    </row>
    <row r="13373" spans="1:2" x14ac:dyDescent="0.25">
      <c r="A13373" t="s">
        <v>26731</v>
      </c>
      <c r="B13373" s="1">
        <v>1.06903495566092</v>
      </c>
    </row>
    <row r="13374" spans="1:2" x14ac:dyDescent="0.25">
      <c r="A13374" t="s">
        <v>26733</v>
      </c>
      <c r="B13374" s="1">
        <v>-1.0291586695858701</v>
      </c>
    </row>
    <row r="13375" spans="1:2" x14ac:dyDescent="0.25">
      <c r="A13375" t="s">
        <v>26735</v>
      </c>
      <c r="B13375" s="1">
        <v>1.02537714956431</v>
      </c>
    </row>
    <row r="13376" spans="1:2" x14ac:dyDescent="0.25">
      <c r="A13376" t="s">
        <v>26737</v>
      </c>
      <c r="B13376" s="1">
        <v>-1.1095414001835799</v>
      </c>
    </row>
    <row r="13377" spans="1:2" x14ac:dyDescent="0.25">
      <c r="A13377" t="s">
        <v>26739</v>
      </c>
      <c r="B13377" s="1">
        <v>-1.0856882929816301</v>
      </c>
    </row>
    <row r="13378" spans="1:2" x14ac:dyDescent="0.25">
      <c r="A13378" t="s">
        <v>26741</v>
      </c>
      <c r="B13378" s="1">
        <v>1.0330323661381</v>
      </c>
    </row>
    <row r="13379" spans="1:2" x14ac:dyDescent="0.25">
      <c r="A13379" t="s">
        <v>26743</v>
      </c>
      <c r="B13379" s="1">
        <v>-1.05005321916899</v>
      </c>
    </row>
    <row r="13380" spans="1:2" x14ac:dyDescent="0.25">
      <c r="A13380" t="s">
        <v>26745</v>
      </c>
      <c r="B13380" s="1">
        <v>-1.02121138842585</v>
      </c>
    </row>
    <row r="13381" spans="1:2" x14ac:dyDescent="0.25">
      <c r="A13381" t="s">
        <v>26747</v>
      </c>
      <c r="B13381" s="1">
        <v>1.03571107309785</v>
      </c>
    </row>
    <row r="13382" spans="1:2" x14ac:dyDescent="0.25">
      <c r="A13382" t="s">
        <v>26749</v>
      </c>
      <c r="B13382" s="1">
        <v>1.0243759838025099</v>
      </c>
    </row>
    <row r="13383" spans="1:2" x14ac:dyDescent="0.25">
      <c r="A13383" t="s">
        <v>26751</v>
      </c>
      <c r="B13383" s="1">
        <v>-1.03168711874451</v>
      </c>
    </row>
    <row r="13384" spans="1:2" x14ac:dyDescent="0.25">
      <c r="A13384" t="s">
        <v>26753</v>
      </c>
      <c r="B13384" s="1">
        <v>1.0729901052728199</v>
      </c>
    </row>
    <row r="13385" spans="1:2" x14ac:dyDescent="0.25">
      <c r="A13385" t="s">
        <v>26755</v>
      </c>
      <c r="B13385" s="1">
        <v>1.1053915752529799</v>
      </c>
    </row>
    <row r="13386" spans="1:2" x14ac:dyDescent="0.25">
      <c r="A13386" t="s">
        <v>26757</v>
      </c>
      <c r="B13386" s="1">
        <v>1.01885651228834</v>
      </c>
    </row>
    <row r="13387" spans="1:2" x14ac:dyDescent="0.25">
      <c r="A13387" t="s">
        <v>26759</v>
      </c>
      <c r="B13387" s="1">
        <v>-1.03427523519386</v>
      </c>
    </row>
    <row r="13388" spans="1:2" x14ac:dyDescent="0.25">
      <c r="A13388" t="s">
        <v>26761</v>
      </c>
      <c r="B13388" s="1">
        <v>-1.0342291022406001</v>
      </c>
    </row>
    <row r="13389" spans="1:2" x14ac:dyDescent="0.25">
      <c r="A13389" t="s">
        <v>26763</v>
      </c>
      <c r="B13389" s="1">
        <v>1.06490707302347</v>
      </c>
    </row>
    <row r="13390" spans="1:2" x14ac:dyDescent="0.25">
      <c r="A13390" t="s">
        <v>26765</v>
      </c>
      <c r="B13390" s="1">
        <v>-1.0674565669887901</v>
      </c>
    </row>
    <row r="13391" spans="1:2" x14ac:dyDescent="0.25">
      <c r="A13391" t="s">
        <v>26767</v>
      </c>
      <c r="B13391" s="1">
        <v>-1.03238807705308</v>
      </c>
    </row>
    <row r="13392" spans="1:2" x14ac:dyDescent="0.25">
      <c r="A13392" t="s">
        <v>26769</v>
      </c>
      <c r="B13392" s="1">
        <v>-1.0328353511914199</v>
      </c>
    </row>
    <row r="13393" spans="1:2" x14ac:dyDescent="0.25">
      <c r="A13393" t="s">
        <v>26771</v>
      </c>
      <c r="B13393" s="1">
        <v>-1.0997360139450201</v>
      </c>
    </row>
    <row r="13394" spans="1:2" x14ac:dyDescent="0.25">
      <c r="A13394" t="s">
        <v>26773</v>
      </c>
      <c r="B13394" s="1">
        <v>-1.0271918349237299</v>
      </c>
    </row>
    <row r="13395" spans="1:2" x14ac:dyDescent="0.25">
      <c r="A13395" t="s">
        <v>26775</v>
      </c>
      <c r="B13395" s="1">
        <v>1.0504214355872401</v>
      </c>
    </row>
    <row r="13396" spans="1:2" x14ac:dyDescent="0.25">
      <c r="A13396" t="s">
        <v>26777</v>
      </c>
      <c r="B13396" s="1">
        <v>-1.0252493497714801</v>
      </c>
    </row>
    <row r="13397" spans="1:2" x14ac:dyDescent="0.25">
      <c r="A13397" t="s">
        <v>26779</v>
      </c>
      <c r="B13397" s="1">
        <v>1.03924425125861</v>
      </c>
    </row>
    <row r="13398" spans="1:2" x14ac:dyDescent="0.25">
      <c r="A13398" t="s">
        <v>26781</v>
      </c>
      <c r="B13398" s="1">
        <v>1.0356621276982301</v>
      </c>
    </row>
    <row r="13399" spans="1:2" x14ac:dyDescent="0.25">
      <c r="A13399" t="s">
        <v>26783</v>
      </c>
      <c r="B13399" s="1">
        <v>-1.02216946035168</v>
      </c>
    </row>
    <row r="13400" spans="1:2" x14ac:dyDescent="0.25">
      <c r="A13400" t="s">
        <v>26785</v>
      </c>
      <c r="B13400" s="1">
        <v>-1.0226536776376101</v>
      </c>
    </row>
    <row r="13401" spans="1:2" x14ac:dyDescent="0.25">
      <c r="A13401" t="s">
        <v>26787</v>
      </c>
      <c r="B13401" s="1">
        <v>1.02708337507623</v>
      </c>
    </row>
    <row r="13402" spans="1:2" x14ac:dyDescent="0.25">
      <c r="A13402" t="s">
        <v>26789</v>
      </c>
      <c r="B13402" s="1">
        <v>1.02737457543543</v>
      </c>
    </row>
    <row r="13403" spans="1:2" x14ac:dyDescent="0.25">
      <c r="A13403" t="s">
        <v>26791</v>
      </c>
      <c r="B13403" s="1">
        <v>1.0337875456061101</v>
      </c>
    </row>
    <row r="13404" spans="1:2" x14ac:dyDescent="0.25">
      <c r="A13404" t="s">
        <v>26793</v>
      </c>
      <c r="B13404" s="1">
        <v>-1.0604102220883</v>
      </c>
    </row>
    <row r="13405" spans="1:2" x14ac:dyDescent="0.25">
      <c r="A13405" t="s">
        <v>26795</v>
      </c>
      <c r="B13405" s="1">
        <v>-1.0568253740728399</v>
      </c>
    </row>
    <row r="13406" spans="1:2" x14ac:dyDescent="0.25">
      <c r="A13406" t="s">
        <v>26797</v>
      </c>
      <c r="B13406" s="1">
        <v>1.0263991867260001</v>
      </c>
    </row>
    <row r="13407" spans="1:2" x14ac:dyDescent="0.25">
      <c r="A13407" t="s">
        <v>26799</v>
      </c>
      <c r="B13407" s="1">
        <v>-1.0854731203561601</v>
      </c>
    </row>
    <row r="13408" spans="1:2" x14ac:dyDescent="0.25">
      <c r="A13408" t="s">
        <v>26801</v>
      </c>
      <c r="B13408" s="1">
        <v>1.04531725367606</v>
      </c>
    </row>
    <row r="13409" spans="1:2" x14ac:dyDescent="0.25">
      <c r="A13409" t="s">
        <v>26803</v>
      </c>
      <c r="B13409" s="1">
        <v>-1.0191444344079501</v>
      </c>
    </row>
    <row r="13410" spans="1:2" x14ac:dyDescent="0.25">
      <c r="A13410" t="s">
        <v>26805</v>
      </c>
      <c r="B13410" s="1">
        <v>-1.04902407683123</v>
      </c>
    </row>
    <row r="13411" spans="1:2" x14ac:dyDescent="0.25">
      <c r="A13411" t="s">
        <v>26807</v>
      </c>
      <c r="B13411" s="1">
        <v>-1.11771297446449</v>
      </c>
    </row>
    <row r="13412" spans="1:2" x14ac:dyDescent="0.25">
      <c r="A13412" t="s">
        <v>26809</v>
      </c>
      <c r="B13412" s="1">
        <v>1.0241796061685999</v>
      </c>
    </row>
    <row r="13413" spans="1:2" x14ac:dyDescent="0.25">
      <c r="A13413" t="s">
        <v>26811</v>
      </c>
      <c r="B13413" s="1">
        <v>-1.0243233338595299</v>
      </c>
    </row>
    <row r="13414" spans="1:2" x14ac:dyDescent="0.25">
      <c r="A13414" t="s">
        <v>26813</v>
      </c>
      <c r="B13414" s="1">
        <v>1.10689716209742</v>
      </c>
    </row>
    <row r="13415" spans="1:2" x14ac:dyDescent="0.25">
      <c r="A13415" t="s">
        <v>26815</v>
      </c>
      <c r="B13415" s="1">
        <v>-1.0736850632234201</v>
      </c>
    </row>
    <row r="13416" spans="1:2" x14ac:dyDescent="0.25">
      <c r="A13416" t="s">
        <v>26817</v>
      </c>
      <c r="B13416" s="1">
        <v>1.0224376201977301</v>
      </c>
    </row>
    <row r="13417" spans="1:2" x14ac:dyDescent="0.25">
      <c r="A13417" t="s">
        <v>26819</v>
      </c>
      <c r="B13417" s="1">
        <v>-1.0256572764916101</v>
      </c>
    </row>
    <row r="13418" spans="1:2" x14ac:dyDescent="0.25">
      <c r="A13418" t="s">
        <v>26821</v>
      </c>
      <c r="B13418" s="1">
        <v>1.0419560697608401</v>
      </c>
    </row>
    <row r="13419" spans="1:2" x14ac:dyDescent="0.25">
      <c r="A13419" t="s">
        <v>26823</v>
      </c>
      <c r="B13419" s="1">
        <v>-1.0336260326057001</v>
      </c>
    </row>
    <row r="13420" spans="1:2" x14ac:dyDescent="0.25">
      <c r="A13420" t="s">
        <v>26825</v>
      </c>
      <c r="B13420" s="1">
        <v>1.0489117623339701</v>
      </c>
    </row>
    <row r="13421" spans="1:2" x14ac:dyDescent="0.25">
      <c r="A13421" t="s">
        <v>26827</v>
      </c>
      <c r="B13421" s="1">
        <v>-1.03594811874487</v>
      </c>
    </row>
    <row r="13422" spans="1:2" x14ac:dyDescent="0.25">
      <c r="A13422" t="s">
        <v>26829</v>
      </c>
      <c r="B13422" s="1">
        <v>-1.0257322645870799</v>
      </c>
    </row>
    <row r="13423" spans="1:2" x14ac:dyDescent="0.25">
      <c r="A13423" t="s">
        <v>26831</v>
      </c>
      <c r="B13423" s="1">
        <v>-1.02343916591824</v>
      </c>
    </row>
    <row r="13424" spans="1:2" x14ac:dyDescent="0.25">
      <c r="A13424" t="s">
        <v>26833</v>
      </c>
      <c r="B13424" s="1">
        <v>-1.0555648920698799</v>
      </c>
    </row>
    <row r="13425" spans="1:2" x14ac:dyDescent="0.25">
      <c r="A13425" t="s">
        <v>26835</v>
      </c>
      <c r="B13425" s="1">
        <v>1.04885471760956</v>
      </c>
    </row>
    <row r="13426" spans="1:2" x14ac:dyDescent="0.25">
      <c r="A13426" t="s">
        <v>26837</v>
      </c>
      <c r="B13426" s="1">
        <v>-1.0353445233060901</v>
      </c>
    </row>
    <row r="13427" spans="1:2" x14ac:dyDescent="0.25">
      <c r="A13427" t="s">
        <v>26839</v>
      </c>
      <c r="B13427" s="1">
        <v>-1.0233761697781101</v>
      </c>
    </row>
    <row r="13428" spans="1:2" x14ac:dyDescent="0.25">
      <c r="A13428" t="s">
        <v>26841</v>
      </c>
      <c r="B13428" s="1">
        <v>1.0415290542926601</v>
      </c>
    </row>
    <row r="13429" spans="1:2" x14ac:dyDescent="0.25">
      <c r="A13429" t="s">
        <v>26843</v>
      </c>
      <c r="B13429" s="1">
        <v>1.02768514483881</v>
      </c>
    </row>
    <row r="13430" spans="1:2" x14ac:dyDescent="0.25">
      <c r="A13430" t="s">
        <v>26845</v>
      </c>
      <c r="B13430" s="1">
        <v>-1.0242546139701101</v>
      </c>
    </row>
    <row r="13431" spans="1:2" x14ac:dyDescent="0.25">
      <c r="A13431" t="s">
        <v>26847</v>
      </c>
      <c r="B13431" s="1">
        <v>1.1847871504698999</v>
      </c>
    </row>
    <row r="13432" spans="1:2" x14ac:dyDescent="0.25">
      <c r="A13432" t="s">
        <v>26849</v>
      </c>
      <c r="B13432" s="1">
        <v>1.0279912012919601</v>
      </c>
    </row>
    <row r="13433" spans="1:2" x14ac:dyDescent="0.25">
      <c r="A13433" t="s">
        <v>26851</v>
      </c>
      <c r="B13433" s="1">
        <v>1.02857525574451</v>
      </c>
    </row>
    <row r="13434" spans="1:2" x14ac:dyDescent="0.25">
      <c r="A13434" t="s">
        <v>26853</v>
      </c>
      <c r="B13434" s="1">
        <v>1.0259675763712</v>
      </c>
    </row>
    <row r="13435" spans="1:2" x14ac:dyDescent="0.25">
      <c r="A13435" t="s">
        <v>26855</v>
      </c>
      <c r="B13435" s="1">
        <v>-1.03487203846014</v>
      </c>
    </row>
    <row r="13436" spans="1:2" x14ac:dyDescent="0.25">
      <c r="A13436" t="s">
        <v>26857</v>
      </c>
      <c r="B13436" s="1">
        <v>-1.0220684718805599</v>
      </c>
    </row>
    <row r="13437" spans="1:2" x14ac:dyDescent="0.25">
      <c r="A13437" t="s">
        <v>26859</v>
      </c>
      <c r="B13437" s="1">
        <v>-1.02484326729956</v>
      </c>
    </row>
    <row r="13438" spans="1:2" x14ac:dyDescent="0.25">
      <c r="A13438" t="s">
        <v>26861</v>
      </c>
      <c r="B13438" s="1">
        <v>1.0444470185703201</v>
      </c>
    </row>
    <row r="13439" spans="1:2" x14ac:dyDescent="0.25">
      <c r="A13439" t="s">
        <v>26863</v>
      </c>
      <c r="B13439" s="1">
        <v>1.0313938124308899</v>
      </c>
    </row>
    <row r="13440" spans="1:2" x14ac:dyDescent="0.25">
      <c r="A13440" t="s">
        <v>26865</v>
      </c>
      <c r="B13440" s="1">
        <v>-1.0554738247787501</v>
      </c>
    </row>
    <row r="13441" spans="1:2" x14ac:dyDescent="0.25">
      <c r="A13441" t="s">
        <v>26867</v>
      </c>
      <c r="B13441" s="1">
        <v>-1.0240240382385599</v>
      </c>
    </row>
    <row r="13442" spans="1:2" x14ac:dyDescent="0.25">
      <c r="A13442" t="s">
        <v>26869</v>
      </c>
      <c r="B13442" s="1">
        <v>-1.01901592930066</v>
      </c>
    </row>
    <row r="13443" spans="1:2" x14ac:dyDescent="0.25">
      <c r="A13443" t="s">
        <v>26871</v>
      </c>
      <c r="B13443" s="1">
        <v>1.117917546188</v>
      </c>
    </row>
    <row r="13444" spans="1:2" x14ac:dyDescent="0.25">
      <c r="A13444" t="s">
        <v>26873</v>
      </c>
      <c r="B13444" s="1">
        <v>1.1354756254695499</v>
      </c>
    </row>
    <row r="13445" spans="1:2" x14ac:dyDescent="0.25">
      <c r="A13445" t="s">
        <v>26875</v>
      </c>
      <c r="B13445" s="1">
        <v>1.10336462697767</v>
      </c>
    </row>
    <row r="13446" spans="1:2" x14ac:dyDescent="0.25">
      <c r="A13446" t="s">
        <v>26877</v>
      </c>
      <c r="B13446" s="1">
        <v>-1.05018943449837</v>
      </c>
    </row>
    <row r="13447" spans="1:2" x14ac:dyDescent="0.25">
      <c r="A13447" t="s">
        <v>26879</v>
      </c>
      <c r="B13447" s="1">
        <v>-1.0368027484482301</v>
      </c>
    </row>
    <row r="13448" spans="1:2" x14ac:dyDescent="0.25">
      <c r="A13448" t="s">
        <v>26881</v>
      </c>
      <c r="B13448" s="1">
        <v>-1.07932924489506</v>
      </c>
    </row>
    <row r="13449" spans="1:2" x14ac:dyDescent="0.25">
      <c r="A13449" t="s">
        <v>26883</v>
      </c>
      <c r="B13449" s="1">
        <v>1.05640095937603</v>
      </c>
    </row>
    <row r="13450" spans="1:2" x14ac:dyDescent="0.25">
      <c r="A13450" t="s">
        <v>26885</v>
      </c>
      <c r="B13450" s="1">
        <v>-1.05224825166861</v>
      </c>
    </row>
    <row r="13451" spans="1:2" x14ac:dyDescent="0.25">
      <c r="A13451" t="s">
        <v>26887</v>
      </c>
      <c r="B13451" s="1">
        <v>1.0587985260913699</v>
      </c>
    </row>
    <row r="13452" spans="1:2" x14ac:dyDescent="0.25">
      <c r="A13452" t="s">
        <v>26889</v>
      </c>
      <c r="B13452" s="1">
        <v>-1.0893027254243599</v>
      </c>
    </row>
    <row r="13453" spans="1:2" x14ac:dyDescent="0.25">
      <c r="A13453" t="s">
        <v>26891</v>
      </c>
      <c r="B13453" s="1">
        <v>-1.04006503733756</v>
      </c>
    </row>
    <row r="13454" spans="1:2" x14ac:dyDescent="0.25">
      <c r="A13454" t="s">
        <v>26893</v>
      </c>
      <c r="B13454" s="1">
        <v>1.05841405751672</v>
      </c>
    </row>
    <row r="13455" spans="1:2" x14ac:dyDescent="0.25">
      <c r="A13455" t="s">
        <v>26895</v>
      </c>
      <c r="B13455" s="1">
        <v>-1.0251764871232101</v>
      </c>
    </row>
    <row r="13456" spans="1:2" x14ac:dyDescent="0.25">
      <c r="A13456" t="s">
        <v>26897</v>
      </c>
      <c r="B13456" s="1">
        <v>1.12866342580821</v>
      </c>
    </row>
    <row r="13457" spans="1:2" x14ac:dyDescent="0.25">
      <c r="A13457" t="s">
        <v>26899</v>
      </c>
      <c r="B13457" s="1">
        <v>1.05087459284039</v>
      </c>
    </row>
    <row r="13458" spans="1:2" x14ac:dyDescent="0.25">
      <c r="A13458" t="s">
        <v>26901</v>
      </c>
      <c r="B13458" s="1">
        <v>1.0502556251117501</v>
      </c>
    </row>
    <row r="13459" spans="1:2" x14ac:dyDescent="0.25">
      <c r="A13459" t="s">
        <v>26903</v>
      </c>
      <c r="B13459" s="1">
        <v>1.07772132297339</v>
      </c>
    </row>
    <row r="13460" spans="1:2" x14ac:dyDescent="0.25">
      <c r="A13460" t="s">
        <v>26905</v>
      </c>
      <c r="B13460" s="1">
        <v>1.07957843013307</v>
      </c>
    </row>
    <row r="13461" spans="1:2" x14ac:dyDescent="0.25">
      <c r="A13461" t="s">
        <v>26907</v>
      </c>
      <c r="B13461" s="1">
        <v>-1.0837277720988301</v>
      </c>
    </row>
    <row r="13462" spans="1:2" x14ac:dyDescent="0.25">
      <c r="A13462" t="s">
        <v>26909</v>
      </c>
      <c r="B13462" s="1">
        <v>1.0574131216821201</v>
      </c>
    </row>
    <row r="13463" spans="1:2" x14ac:dyDescent="0.25">
      <c r="A13463" t="s">
        <v>26911</v>
      </c>
      <c r="B13463" s="1">
        <v>-1.09785320850767</v>
      </c>
    </row>
    <row r="13464" spans="1:2" x14ac:dyDescent="0.25">
      <c r="A13464" t="s">
        <v>26913</v>
      </c>
      <c r="B13464" s="1">
        <v>-1.09926820344562</v>
      </c>
    </row>
    <row r="13465" spans="1:2" x14ac:dyDescent="0.25">
      <c r="A13465" t="s">
        <v>26915</v>
      </c>
      <c r="B13465" s="1">
        <v>-1.0532262405430901</v>
      </c>
    </row>
    <row r="13466" spans="1:2" x14ac:dyDescent="0.25">
      <c r="A13466" t="s">
        <v>26917</v>
      </c>
      <c r="B13466" s="1">
        <v>1.03271044778393</v>
      </c>
    </row>
    <row r="13467" spans="1:2" x14ac:dyDescent="0.25">
      <c r="A13467" t="s">
        <v>26919</v>
      </c>
      <c r="B13467" s="1">
        <v>-1.1193095972884599</v>
      </c>
    </row>
    <row r="13468" spans="1:2" x14ac:dyDescent="0.25">
      <c r="A13468" t="s">
        <v>26921</v>
      </c>
      <c r="B13468" s="1">
        <v>-1.0211792831576501</v>
      </c>
    </row>
    <row r="13469" spans="1:2" x14ac:dyDescent="0.25">
      <c r="A13469" t="s">
        <v>26923</v>
      </c>
      <c r="B13469" s="1">
        <v>1.0198312644526599</v>
      </c>
    </row>
    <row r="13470" spans="1:2" x14ac:dyDescent="0.25">
      <c r="A13470" t="s">
        <v>26925</v>
      </c>
      <c r="B13470" s="1">
        <v>-1.0567363853668099</v>
      </c>
    </row>
    <row r="13471" spans="1:2" x14ac:dyDescent="0.25">
      <c r="A13471" t="s">
        <v>26927</v>
      </c>
      <c r="B13471" s="1">
        <v>-1.03382326466948</v>
      </c>
    </row>
    <row r="13472" spans="1:2" x14ac:dyDescent="0.25">
      <c r="A13472" t="s">
        <v>26929</v>
      </c>
      <c r="B13472" s="1">
        <v>-1.02311858385735</v>
      </c>
    </row>
    <row r="13473" spans="1:2" x14ac:dyDescent="0.25">
      <c r="A13473" t="s">
        <v>26931</v>
      </c>
      <c r="B13473" s="1">
        <v>1.0516639793595299</v>
      </c>
    </row>
    <row r="13474" spans="1:2" x14ac:dyDescent="0.25">
      <c r="A13474" t="s">
        <v>26933</v>
      </c>
      <c r="B13474" s="1">
        <v>1.09838536781722</v>
      </c>
    </row>
    <row r="13475" spans="1:2" x14ac:dyDescent="0.25">
      <c r="A13475" t="s">
        <v>26935</v>
      </c>
      <c r="B13475" s="1">
        <v>1.1410205117457599</v>
      </c>
    </row>
    <row r="13476" spans="1:2" x14ac:dyDescent="0.25">
      <c r="A13476" t="s">
        <v>26937</v>
      </c>
      <c r="B13476" s="1">
        <v>-1.02037607933561</v>
      </c>
    </row>
    <row r="13477" spans="1:2" x14ac:dyDescent="0.25">
      <c r="A13477" t="s">
        <v>26939</v>
      </c>
      <c r="B13477" s="1">
        <v>-1.04816919927744</v>
      </c>
    </row>
    <row r="13478" spans="1:2" x14ac:dyDescent="0.25">
      <c r="A13478" t="s">
        <v>26941</v>
      </c>
      <c r="B13478" s="1">
        <v>1.0246800916287599</v>
      </c>
    </row>
    <row r="13479" spans="1:2" x14ac:dyDescent="0.25">
      <c r="A13479" t="s">
        <v>26943</v>
      </c>
      <c r="B13479" s="1">
        <v>1.03523025119359</v>
      </c>
    </row>
    <row r="13480" spans="1:2" x14ac:dyDescent="0.25">
      <c r="A13480" t="s">
        <v>26945</v>
      </c>
      <c r="B13480" s="1">
        <v>-1.0319339443378299</v>
      </c>
    </row>
    <row r="13481" spans="1:2" x14ac:dyDescent="0.25">
      <c r="A13481" t="s">
        <v>26947</v>
      </c>
      <c r="B13481" s="1">
        <v>1.0200856808166101</v>
      </c>
    </row>
    <row r="13482" spans="1:2" x14ac:dyDescent="0.25">
      <c r="A13482" t="s">
        <v>26949</v>
      </c>
      <c r="B13482" s="1">
        <v>-1.04506050940697</v>
      </c>
    </row>
    <row r="13483" spans="1:2" x14ac:dyDescent="0.25">
      <c r="A13483" t="s">
        <v>26951</v>
      </c>
      <c r="B13483" s="1">
        <v>-1.0561120824978001</v>
      </c>
    </row>
    <row r="13484" spans="1:2" x14ac:dyDescent="0.25">
      <c r="A13484" t="s">
        <v>26953</v>
      </c>
      <c r="B13484" s="1">
        <v>1.03577376606131</v>
      </c>
    </row>
    <row r="13485" spans="1:2" x14ac:dyDescent="0.25">
      <c r="A13485" t="s">
        <v>26955</v>
      </c>
      <c r="B13485" s="1">
        <v>1.0903635557031099</v>
      </c>
    </row>
    <row r="13486" spans="1:2" x14ac:dyDescent="0.25">
      <c r="A13486" t="s">
        <v>26957</v>
      </c>
      <c r="B13486" s="1">
        <v>-1.02497257101353</v>
      </c>
    </row>
    <row r="13487" spans="1:2" x14ac:dyDescent="0.25">
      <c r="A13487" t="s">
        <v>26959</v>
      </c>
      <c r="B13487" s="1">
        <v>1.02691044924923</v>
      </c>
    </row>
    <row r="13488" spans="1:2" x14ac:dyDescent="0.25">
      <c r="A13488" t="s">
        <v>26961</v>
      </c>
      <c r="B13488" s="1">
        <v>-1.1095859618961099</v>
      </c>
    </row>
    <row r="13489" spans="1:2" x14ac:dyDescent="0.25">
      <c r="A13489" t="s">
        <v>26963</v>
      </c>
      <c r="B13489" s="1">
        <v>1.06393169133404</v>
      </c>
    </row>
    <row r="13490" spans="1:2" x14ac:dyDescent="0.25">
      <c r="A13490" t="s">
        <v>26965</v>
      </c>
      <c r="B13490" s="1">
        <v>1.11656986983383</v>
      </c>
    </row>
    <row r="13491" spans="1:2" x14ac:dyDescent="0.25">
      <c r="A13491" t="s">
        <v>26967</v>
      </c>
      <c r="B13491" s="1">
        <v>1.0184766108690699</v>
      </c>
    </row>
    <row r="13492" spans="1:2" x14ac:dyDescent="0.25">
      <c r="A13492" t="s">
        <v>26969</v>
      </c>
      <c r="B13492" s="1">
        <v>1.07338710871141</v>
      </c>
    </row>
    <row r="13493" spans="1:2" x14ac:dyDescent="0.25">
      <c r="A13493" t="s">
        <v>26971</v>
      </c>
      <c r="B13493" s="1">
        <v>1.92833444441093</v>
      </c>
    </row>
    <row r="13494" spans="1:2" x14ac:dyDescent="0.25">
      <c r="A13494" t="s">
        <v>26973</v>
      </c>
      <c r="B13494" s="1">
        <v>1.0828302721956999</v>
      </c>
    </row>
    <row r="13495" spans="1:2" x14ac:dyDescent="0.25">
      <c r="A13495" t="s">
        <v>26975</v>
      </c>
      <c r="B13495" s="1">
        <v>-1.03045706696998</v>
      </c>
    </row>
    <row r="13496" spans="1:2" x14ac:dyDescent="0.25">
      <c r="A13496" t="s">
        <v>26977</v>
      </c>
      <c r="B13496" s="1">
        <v>1.06918152446864</v>
      </c>
    </row>
    <row r="13497" spans="1:2" x14ac:dyDescent="0.25">
      <c r="A13497" t="s">
        <v>26979</v>
      </c>
      <c r="B13497" s="1">
        <v>-1.0463176435395201</v>
      </c>
    </row>
    <row r="13498" spans="1:2" x14ac:dyDescent="0.25">
      <c r="A13498" t="s">
        <v>26981</v>
      </c>
      <c r="B13498" s="1">
        <v>-1.0991259789183201</v>
      </c>
    </row>
    <row r="13499" spans="1:2" x14ac:dyDescent="0.25">
      <c r="A13499" t="s">
        <v>26983</v>
      </c>
      <c r="B13499" s="1">
        <v>-1.0529887441275601</v>
      </c>
    </row>
    <row r="13500" spans="1:2" x14ac:dyDescent="0.25">
      <c r="A13500" t="s">
        <v>26985</v>
      </c>
      <c r="B13500" s="1">
        <v>1.02334585744478</v>
      </c>
    </row>
    <row r="13501" spans="1:2" x14ac:dyDescent="0.25">
      <c r="A13501" t="s">
        <v>26987</v>
      </c>
      <c r="B13501" s="1">
        <v>-1.0874399726298001</v>
      </c>
    </row>
    <row r="13502" spans="1:2" x14ac:dyDescent="0.25">
      <c r="A13502" t="s">
        <v>26989</v>
      </c>
      <c r="B13502" s="1">
        <v>1.0750158730475801</v>
      </c>
    </row>
    <row r="13503" spans="1:2" x14ac:dyDescent="0.25">
      <c r="A13503" t="s">
        <v>26991</v>
      </c>
      <c r="B13503" s="1">
        <v>1.03637891056367</v>
      </c>
    </row>
    <row r="13504" spans="1:2" x14ac:dyDescent="0.25">
      <c r="A13504" t="s">
        <v>26993</v>
      </c>
      <c r="B13504" s="1">
        <v>-1.0187539475913301</v>
      </c>
    </row>
    <row r="13505" spans="1:2" x14ac:dyDescent="0.25">
      <c r="A13505" t="s">
        <v>26995</v>
      </c>
      <c r="B13505" s="1">
        <v>-1.02723985260912</v>
      </c>
    </row>
    <row r="13506" spans="1:2" x14ac:dyDescent="0.25">
      <c r="A13506" t="s">
        <v>26997</v>
      </c>
      <c r="B13506" s="1">
        <v>-1.0552904228804501</v>
      </c>
    </row>
    <row r="13507" spans="1:2" x14ac:dyDescent="0.25">
      <c r="A13507" t="s">
        <v>26999</v>
      </c>
      <c r="B13507" s="1">
        <v>1.0217809609370401</v>
      </c>
    </row>
    <row r="13508" spans="1:2" x14ac:dyDescent="0.25">
      <c r="A13508" t="s">
        <v>27001</v>
      </c>
      <c r="B13508" s="1">
        <v>1.0202088065194299</v>
      </c>
    </row>
    <row r="13509" spans="1:2" x14ac:dyDescent="0.25">
      <c r="A13509" t="s">
        <v>27003</v>
      </c>
      <c r="B13509" s="1">
        <v>1.05260176374669</v>
      </c>
    </row>
    <row r="13510" spans="1:2" x14ac:dyDescent="0.25">
      <c r="A13510" t="s">
        <v>27005</v>
      </c>
      <c r="B13510" s="1">
        <v>1.1030947603324399</v>
      </c>
    </row>
    <row r="13511" spans="1:2" x14ac:dyDescent="0.25">
      <c r="A13511" t="s">
        <v>27007</v>
      </c>
      <c r="B13511" s="1">
        <v>-1.05000480798105</v>
      </c>
    </row>
    <row r="13512" spans="1:2" x14ac:dyDescent="0.25">
      <c r="A13512" t="s">
        <v>27009</v>
      </c>
      <c r="B13512" s="1">
        <v>-1.0196222015595899</v>
      </c>
    </row>
    <row r="13513" spans="1:2" x14ac:dyDescent="0.25">
      <c r="A13513" t="s">
        <v>27011</v>
      </c>
      <c r="B13513" s="1">
        <v>1.0244338419418799</v>
      </c>
    </row>
    <row r="13514" spans="1:2" x14ac:dyDescent="0.25">
      <c r="A13514" t="s">
        <v>27013</v>
      </c>
      <c r="B13514" s="1">
        <v>-1.1297250438714801</v>
      </c>
    </row>
    <row r="13515" spans="1:2" x14ac:dyDescent="0.25">
      <c r="A13515" t="s">
        <v>27015</v>
      </c>
      <c r="B13515" s="1">
        <v>1.0630417462777799</v>
      </c>
    </row>
    <row r="13516" spans="1:2" x14ac:dyDescent="0.25">
      <c r="A13516" t="s">
        <v>27017</v>
      </c>
      <c r="B13516" s="1">
        <v>-1.0316415174028599</v>
      </c>
    </row>
    <row r="13517" spans="1:2" x14ac:dyDescent="0.25">
      <c r="A13517" t="s">
        <v>27019</v>
      </c>
      <c r="B13517" s="1">
        <v>1.03109594489899</v>
      </c>
    </row>
    <row r="13518" spans="1:2" x14ac:dyDescent="0.25">
      <c r="A13518" t="s">
        <v>27021</v>
      </c>
      <c r="B13518" s="1">
        <v>1.04521991251744</v>
      </c>
    </row>
    <row r="13519" spans="1:2" x14ac:dyDescent="0.25">
      <c r="A13519" t="s">
        <v>27023</v>
      </c>
      <c r="B13519" s="1">
        <v>1.0445391113997</v>
      </c>
    </row>
    <row r="13520" spans="1:2" x14ac:dyDescent="0.25">
      <c r="A13520" t="s">
        <v>27025</v>
      </c>
      <c r="B13520" s="1">
        <v>-1.06933222473038</v>
      </c>
    </row>
    <row r="13521" spans="1:2" x14ac:dyDescent="0.25">
      <c r="A13521" t="s">
        <v>27027</v>
      </c>
      <c r="B13521" s="1">
        <v>-1.06554563183817</v>
      </c>
    </row>
    <row r="13522" spans="1:2" x14ac:dyDescent="0.25">
      <c r="A13522" t="s">
        <v>27029</v>
      </c>
      <c r="B13522" s="1">
        <v>-1.0213619608994799</v>
      </c>
    </row>
    <row r="13523" spans="1:2" x14ac:dyDescent="0.25">
      <c r="A13523" t="s">
        <v>27031</v>
      </c>
      <c r="B13523" s="1">
        <v>1.0224909284837</v>
      </c>
    </row>
    <row r="13524" spans="1:2" x14ac:dyDescent="0.25">
      <c r="A13524" t="s">
        <v>27033</v>
      </c>
      <c r="B13524" s="1">
        <v>1.0785268324934301</v>
      </c>
    </row>
    <row r="13525" spans="1:2" x14ac:dyDescent="0.25">
      <c r="A13525" t="s">
        <v>27035</v>
      </c>
      <c r="B13525" s="1">
        <v>-1.08373335933955</v>
      </c>
    </row>
    <row r="13526" spans="1:2" x14ac:dyDescent="0.25">
      <c r="A13526" t="s">
        <v>27037</v>
      </c>
      <c r="B13526" s="1">
        <v>-1.03438978421394</v>
      </c>
    </row>
    <row r="13527" spans="1:2" x14ac:dyDescent="0.25">
      <c r="A13527" t="s">
        <v>27039</v>
      </c>
      <c r="B13527" s="1">
        <v>-1.0830555503400401</v>
      </c>
    </row>
    <row r="13528" spans="1:2" x14ac:dyDescent="0.25">
      <c r="A13528" t="s">
        <v>27041</v>
      </c>
      <c r="B13528" s="1">
        <v>-1.0762031141703601</v>
      </c>
    </row>
    <row r="13529" spans="1:2" x14ac:dyDescent="0.25">
      <c r="A13529" t="s">
        <v>27043</v>
      </c>
      <c r="B13529" s="1">
        <v>1.019351010624</v>
      </c>
    </row>
    <row r="13530" spans="1:2" x14ac:dyDescent="0.25">
      <c r="A13530" t="s">
        <v>27045</v>
      </c>
      <c r="B13530" s="1">
        <v>1.05785242607247</v>
      </c>
    </row>
    <row r="13531" spans="1:2" x14ac:dyDescent="0.25">
      <c r="A13531" t="s">
        <v>27047</v>
      </c>
      <c r="B13531" s="1">
        <v>-1.0865910533828</v>
      </c>
    </row>
    <row r="13532" spans="1:2" x14ac:dyDescent="0.25">
      <c r="A13532" t="s">
        <v>27049</v>
      </c>
      <c r="B13532" s="1">
        <v>1.0356259790525399</v>
      </c>
    </row>
    <row r="13533" spans="1:2" x14ac:dyDescent="0.25">
      <c r="A13533" t="s">
        <v>27051</v>
      </c>
      <c r="B13533" s="1">
        <v>-1.05697967363736</v>
      </c>
    </row>
    <row r="13534" spans="1:2" x14ac:dyDescent="0.25">
      <c r="A13534" t="s">
        <v>27053</v>
      </c>
      <c r="B13534" s="1">
        <v>1.06334818504655</v>
      </c>
    </row>
    <row r="13535" spans="1:2" x14ac:dyDescent="0.25">
      <c r="A13535" t="s">
        <v>27055</v>
      </c>
      <c r="B13535" s="1">
        <v>-1.0242824914648601</v>
      </c>
    </row>
    <row r="13536" spans="1:2" x14ac:dyDescent="0.25">
      <c r="A13536" t="s">
        <v>27057</v>
      </c>
      <c r="B13536" s="1">
        <v>1.08426534225322</v>
      </c>
    </row>
    <row r="13537" spans="1:2" x14ac:dyDescent="0.25">
      <c r="A13537" t="s">
        <v>27059</v>
      </c>
      <c r="B13537" s="1">
        <v>-1.02498276010459</v>
      </c>
    </row>
    <row r="13538" spans="1:2" x14ac:dyDescent="0.25">
      <c r="A13538" t="s">
        <v>27061</v>
      </c>
      <c r="B13538" s="1">
        <v>1.054153251077</v>
      </c>
    </row>
    <row r="13539" spans="1:2" x14ac:dyDescent="0.25">
      <c r="A13539" t="s">
        <v>27063</v>
      </c>
      <c r="B13539" s="1">
        <v>-1.0422677945298999</v>
      </c>
    </row>
    <row r="13540" spans="1:2" x14ac:dyDescent="0.25">
      <c r="A13540" t="s">
        <v>27065</v>
      </c>
      <c r="B13540" s="1">
        <v>1.0360329333518401</v>
      </c>
    </row>
    <row r="13541" spans="1:2" x14ac:dyDescent="0.25">
      <c r="A13541" t="s">
        <v>27067</v>
      </c>
      <c r="B13541" s="1">
        <v>-1.03584994710725</v>
      </c>
    </row>
    <row r="13542" spans="1:2" x14ac:dyDescent="0.25">
      <c r="A13542" t="s">
        <v>27069</v>
      </c>
      <c r="B13542" s="1">
        <v>-1.07566136636794</v>
      </c>
    </row>
    <row r="13543" spans="1:2" x14ac:dyDescent="0.25">
      <c r="A13543" t="s">
        <v>27071</v>
      </c>
      <c r="B13543" s="1">
        <v>-1.0262550819946501</v>
      </c>
    </row>
    <row r="13544" spans="1:2" x14ac:dyDescent="0.25">
      <c r="A13544" t="s">
        <v>27073</v>
      </c>
      <c r="B13544" s="1">
        <v>-1.0841830122704099</v>
      </c>
    </row>
    <row r="13545" spans="1:2" x14ac:dyDescent="0.25">
      <c r="A13545" t="s">
        <v>27075</v>
      </c>
      <c r="B13545" s="1">
        <v>-1.0280829382851899</v>
      </c>
    </row>
    <row r="13546" spans="1:2" x14ac:dyDescent="0.25">
      <c r="A13546" t="s">
        <v>27077</v>
      </c>
      <c r="B13546" s="1">
        <v>1.06584684937526</v>
      </c>
    </row>
    <row r="13547" spans="1:2" x14ac:dyDescent="0.25">
      <c r="A13547" t="s">
        <v>27079</v>
      </c>
      <c r="B13547" s="1">
        <v>1.0928384186318101</v>
      </c>
    </row>
    <row r="13548" spans="1:2" x14ac:dyDescent="0.25">
      <c r="A13548" t="s">
        <v>27081</v>
      </c>
      <c r="B13548" s="1">
        <v>-1.0950750555230699</v>
      </c>
    </row>
    <row r="13549" spans="1:2" x14ac:dyDescent="0.25">
      <c r="A13549" t="s">
        <v>27083</v>
      </c>
      <c r="B13549" s="1">
        <v>-1.0496292159559599</v>
      </c>
    </row>
    <row r="13550" spans="1:2" x14ac:dyDescent="0.25">
      <c r="A13550" t="s">
        <v>27085</v>
      </c>
      <c r="B13550" s="1">
        <v>1.0234733974488699</v>
      </c>
    </row>
    <row r="13551" spans="1:2" x14ac:dyDescent="0.25">
      <c r="A13551" t="s">
        <v>27087</v>
      </c>
      <c r="B13551" s="1">
        <v>-1.08637691560395</v>
      </c>
    </row>
    <row r="13552" spans="1:2" x14ac:dyDescent="0.25">
      <c r="A13552" t="s">
        <v>27089</v>
      </c>
      <c r="B13552" s="1">
        <v>1.0906315986017501</v>
      </c>
    </row>
    <row r="13553" spans="1:2" x14ac:dyDescent="0.25">
      <c r="A13553" t="s">
        <v>27091</v>
      </c>
      <c r="B13553" s="1">
        <v>-1.0832057625731</v>
      </c>
    </row>
    <row r="13554" spans="1:2" x14ac:dyDescent="0.25">
      <c r="A13554" t="s">
        <v>27093</v>
      </c>
      <c r="B13554" s="1">
        <v>1.02407537397632</v>
      </c>
    </row>
    <row r="13555" spans="1:2" x14ac:dyDescent="0.25">
      <c r="A13555" t="s">
        <v>27095</v>
      </c>
      <c r="B13555" s="1">
        <v>-1.0251185094517199</v>
      </c>
    </row>
    <row r="13556" spans="1:2" x14ac:dyDescent="0.25">
      <c r="A13556" t="s">
        <v>27097</v>
      </c>
      <c r="B13556" s="1">
        <v>-1.0254529187511201</v>
      </c>
    </row>
    <row r="13557" spans="1:2" x14ac:dyDescent="0.25">
      <c r="A13557" t="s">
        <v>27099</v>
      </c>
      <c r="B13557" s="1">
        <v>1.0544512289441901</v>
      </c>
    </row>
    <row r="13558" spans="1:2" x14ac:dyDescent="0.25">
      <c r="A13558" t="s">
        <v>27101</v>
      </c>
      <c r="B13558" s="1">
        <v>-1.0272472183063099</v>
      </c>
    </row>
    <row r="13559" spans="1:2" x14ac:dyDescent="0.25">
      <c r="A13559" t="s">
        <v>27103</v>
      </c>
      <c r="B13559" s="1">
        <v>1.0278596505151401</v>
      </c>
    </row>
    <row r="13560" spans="1:2" x14ac:dyDescent="0.25">
      <c r="A13560" t="s">
        <v>27105</v>
      </c>
      <c r="B13560" s="1">
        <v>1.0964692711575399</v>
      </c>
    </row>
    <row r="13561" spans="1:2" x14ac:dyDescent="0.25">
      <c r="A13561" t="s">
        <v>27107</v>
      </c>
      <c r="B13561" s="1">
        <v>-1.02055499319054</v>
      </c>
    </row>
    <row r="13562" spans="1:2" x14ac:dyDescent="0.25">
      <c r="A13562" t="s">
        <v>27109</v>
      </c>
      <c r="B13562" s="1">
        <v>-1.0920721900283299</v>
      </c>
    </row>
    <row r="13563" spans="1:2" x14ac:dyDescent="0.25">
      <c r="A13563" t="s">
        <v>27111</v>
      </c>
      <c r="B13563" s="1">
        <v>1.0307974290026001</v>
      </c>
    </row>
    <row r="13564" spans="1:2" x14ac:dyDescent="0.25">
      <c r="A13564" t="s">
        <v>27113</v>
      </c>
      <c r="B13564" s="1">
        <v>-1.0280883852217599</v>
      </c>
    </row>
    <row r="13565" spans="1:2" x14ac:dyDescent="0.25">
      <c r="A13565" t="s">
        <v>27115</v>
      </c>
      <c r="B13565" s="1">
        <v>1.02271708954412</v>
      </c>
    </row>
    <row r="13566" spans="1:2" x14ac:dyDescent="0.25">
      <c r="A13566" t="s">
        <v>27117</v>
      </c>
      <c r="B13566" s="1">
        <v>1.09264857830491</v>
      </c>
    </row>
    <row r="13567" spans="1:2" x14ac:dyDescent="0.25">
      <c r="A13567" t="s">
        <v>27119</v>
      </c>
      <c r="B13567" s="1">
        <v>1.0358860403905701</v>
      </c>
    </row>
    <row r="13568" spans="1:2" x14ac:dyDescent="0.25">
      <c r="A13568" t="s">
        <v>27121</v>
      </c>
      <c r="B13568" s="1">
        <v>-1.02979754158616</v>
      </c>
    </row>
    <row r="13569" spans="1:2" x14ac:dyDescent="0.25">
      <c r="A13569" t="s">
        <v>27123</v>
      </c>
      <c r="B13569" s="1">
        <v>1.0164599434445101</v>
      </c>
    </row>
    <row r="13570" spans="1:2" x14ac:dyDescent="0.25">
      <c r="A13570" t="s">
        <v>27125</v>
      </c>
      <c r="B13570" s="1">
        <v>1.0210202764308001</v>
      </c>
    </row>
    <row r="13571" spans="1:2" x14ac:dyDescent="0.25">
      <c r="A13571" t="s">
        <v>27127</v>
      </c>
      <c r="B13571" s="1">
        <v>-1.0265083846837</v>
      </c>
    </row>
    <row r="13572" spans="1:2" x14ac:dyDescent="0.25">
      <c r="A13572" t="s">
        <v>27129</v>
      </c>
      <c r="B13572" s="1">
        <v>1.02507904927958</v>
      </c>
    </row>
    <row r="13573" spans="1:2" x14ac:dyDescent="0.25">
      <c r="A13573" t="s">
        <v>27131</v>
      </c>
      <c r="B13573" s="1">
        <v>-1.0357529617883501</v>
      </c>
    </row>
    <row r="13574" spans="1:2" x14ac:dyDescent="0.25">
      <c r="A13574" t="s">
        <v>27133</v>
      </c>
      <c r="B13574" s="1">
        <v>1.03095191764515</v>
      </c>
    </row>
    <row r="13575" spans="1:2" x14ac:dyDescent="0.25">
      <c r="A13575" t="s">
        <v>27135</v>
      </c>
      <c r="B13575" s="1">
        <v>-1.03241627622971</v>
      </c>
    </row>
    <row r="13576" spans="1:2" x14ac:dyDescent="0.25">
      <c r="A13576" t="s">
        <v>27137</v>
      </c>
      <c r="B13576" s="1">
        <v>-1.02053540605093</v>
      </c>
    </row>
    <row r="13577" spans="1:2" x14ac:dyDescent="0.25">
      <c r="A13577" t="s">
        <v>27139</v>
      </c>
      <c r="B13577" s="1">
        <v>-1.0777547037934201</v>
      </c>
    </row>
    <row r="13578" spans="1:2" x14ac:dyDescent="0.25">
      <c r="A13578" t="s">
        <v>27141</v>
      </c>
      <c r="B13578" s="1">
        <v>1.01850958269131</v>
      </c>
    </row>
    <row r="13579" spans="1:2" x14ac:dyDescent="0.25">
      <c r="A13579" t="s">
        <v>27143</v>
      </c>
      <c r="B13579" s="1">
        <v>1.08293183623504</v>
      </c>
    </row>
    <row r="13580" spans="1:2" x14ac:dyDescent="0.25">
      <c r="A13580" t="s">
        <v>27145</v>
      </c>
      <c r="B13580" s="1">
        <v>-1.04932700274544</v>
      </c>
    </row>
    <row r="13581" spans="1:2" x14ac:dyDescent="0.25">
      <c r="A13581" t="s">
        <v>27147</v>
      </c>
      <c r="B13581" s="1">
        <v>1.0250376405091799</v>
      </c>
    </row>
    <row r="13582" spans="1:2" x14ac:dyDescent="0.25">
      <c r="A13582" t="s">
        <v>27149</v>
      </c>
      <c r="B13582" s="1">
        <v>1.02367826684388</v>
      </c>
    </row>
    <row r="13583" spans="1:2" x14ac:dyDescent="0.25">
      <c r="A13583" t="s">
        <v>27151</v>
      </c>
      <c r="B13583" s="1">
        <v>-1.04430005431399</v>
      </c>
    </row>
    <row r="13584" spans="1:2" x14ac:dyDescent="0.25">
      <c r="A13584" t="s">
        <v>27153</v>
      </c>
      <c r="B13584" s="1">
        <v>-1.0242494220409499</v>
      </c>
    </row>
    <row r="13585" spans="1:2" x14ac:dyDescent="0.25">
      <c r="A13585" t="s">
        <v>27155</v>
      </c>
      <c r="B13585" s="1">
        <v>-1.0545008822819399</v>
      </c>
    </row>
    <row r="13586" spans="1:2" x14ac:dyDescent="0.25">
      <c r="A13586" t="s">
        <v>27157</v>
      </c>
      <c r="B13586" s="1">
        <v>-1.1297623854290799</v>
      </c>
    </row>
    <row r="13587" spans="1:2" x14ac:dyDescent="0.25">
      <c r="A13587" t="s">
        <v>27159</v>
      </c>
      <c r="B13587" s="1">
        <v>1.0385337217053601</v>
      </c>
    </row>
    <row r="13588" spans="1:2" x14ac:dyDescent="0.25">
      <c r="A13588" t="s">
        <v>27161</v>
      </c>
      <c r="B13588" s="1">
        <v>1.03013831424368</v>
      </c>
    </row>
    <row r="13589" spans="1:2" x14ac:dyDescent="0.25">
      <c r="A13589" t="s">
        <v>27163</v>
      </c>
      <c r="B13589" s="1">
        <v>1.06665822190064</v>
      </c>
    </row>
    <row r="13590" spans="1:2" x14ac:dyDescent="0.25">
      <c r="A13590" t="s">
        <v>27165</v>
      </c>
      <c r="B13590" s="1">
        <v>1.03964687328545</v>
      </c>
    </row>
    <row r="13591" spans="1:2" x14ac:dyDescent="0.25">
      <c r="A13591" t="s">
        <v>27167</v>
      </c>
      <c r="B13591" s="1">
        <v>-1.07581351476089</v>
      </c>
    </row>
    <row r="13592" spans="1:2" x14ac:dyDescent="0.25">
      <c r="A13592" t="s">
        <v>27169</v>
      </c>
      <c r="B13592" s="1">
        <v>1.02712251365715</v>
      </c>
    </row>
    <row r="13593" spans="1:2" x14ac:dyDescent="0.25">
      <c r="A13593" t="s">
        <v>27171</v>
      </c>
      <c r="B13593" s="1">
        <v>1.02073994646393</v>
      </c>
    </row>
    <row r="13594" spans="1:2" x14ac:dyDescent="0.25">
      <c r="A13594" t="s">
        <v>27173</v>
      </c>
      <c r="B13594" s="1">
        <v>-1.0453734280931399</v>
      </c>
    </row>
    <row r="13595" spans="1:2" x14ac:dyDescent="0.25">
      <c r="A13595" t="s">
        <v>27175</v>
      </c>
      <c r="B13595" s="1">
        <v>-1.0314275543640801</v>
      </c>
    </row>
    <row r="13596" spans="1:2" x14ac:dyDescent="0.25">
      <c r="A13596" t="s">
        <v>27177</v>
      </c>
      <c r="B13596" s="1">
        <v>-1.0229483255918901</v>
      </c>
    </row>
    <row r="13597" spans="1:2" x14ac:dyDescent="0.25">
      <c r="A13597" t="s">
        <v>27179</v>
      </c>
      <c r="B13597" s="1">
        <v>1.0816541064317799</v>
      </c>
    </row>
    <row r="13598" spans="1:2" x14ac:dyDescent="0.25">
      <c r="A13598" t="s">
        <v>27181</v>
      </c>
      <c r="B13598" s="1">
        <v>-1.0579789185687201</v>
      </c>
    </row>
    <row r="13599" spans="1:2" x14ac:dyDescent="0.25">
      <c r="A13599" t="s">
        <v>27183</v>
      </c>
      <c r="B13599" s="1">
        <v>1.0217863321349101</v>
      </c>
    </row>
    <row r="13600" spans="1:2" x14ac:dyDescent="0.25">
      <c r="A13600" t="s">
        <v>27185</v>
      </c>
      <c r="B13600" s="1">
        <v>1.0341747416649401</v>
      </c>
    </row>
    <row r="13601" spans="1:2" x14ac:dyDescent="0.25">
      <c r="A13601" t="s">
        <v>27187</v>
      </c>
      <c r="B13601" s="1">
        <v>1.1166063922263401</v>
      </c>
    </row>
    <row r="13602" spans="1:2" x14ac:dyDescent="0.25">
      <c r="A13602" t="s">
        <v>27189</v>
      </c>
      <c r="B13602" s="1">
        <v>1.0237272431064499</v>
      </c>
    </row>
    <row r="13603" spans="1:2" x14ac:dyDescent="0.25">
      <c r="A13603" t="s">
        <v>27191</v>
      </c>
      <c r="B13603" s="1">
        <v>-1.0377959910154499</v>
      </c>
    </row>
    <row r="13604" spans="1:2" x14ac:dyDescent="0.25">
      <c r="A13604" t="s">
        <v>27193</v>
      </c>
      <c r="B13604" s="1">
        <v>-1.04210647894367</v>
      </c>
    </row>
    <row r="13605" spans="1:2" x14ac:dyDescent="0.25">
      <c r="A13605" t="s">
        <v>27195</v>
      </c>
      <c r="B13605" s="1">
        <v>-1.02993912936139</v>
      </c>
    </row>
    <row r="13606" spans="1:2" x14ac:dyDescent="0.25">
      <c r="A13606" t="s">
        <v>27197</v>
      </c>
      <c r="B13606" s="1">
        <v>-1.02993912936139</v>
      </c>
    </row>
    <row r="13607" spans="1:2" x14ac:dyDescent="0.25">
      <c r="A13607" t="s">
        <v>27199</v>
      </c>
      <c r="B13607" s="1">
        <v>-1.1321368073646301</v>
      </c>
    </row>
    <row r="13608" spans="1:2" x14ac:dyDescent="0.25">
      <c r="A13608" t="s">
        <v>27201</v>
      </c>
      <c r="B13608" s="1">
        <v>1.0721682953934599</v>
      </c>
    </row>
    <row r="13609" spans="1:2" x14ac:dyDescent="0.25">
      <c r="A13609" t="s">
        <v>27203</v>
      </c>
      <c r="B13609" s="1">
        <v>1.0250808354960601</v>
      </c>
    </row>
    <row r="13610" spans="1:2" x14ac:dyDescent="0.25">
      <c r="A13610" t="s">
        <v>27205</v>
      </c>
      <c r="B13610" s="1">
        <v>-1.0211822860744799</v>
      </c>
    </row>
    <row r="13611" spans="1:2" x14ac:dyDescent="0.25">
      <c r="A13611" t="s">
        <v>27207</v>
      </c>
      <c r="B13611" s="1">
        <v>1.0516292236296401</v>
      </c>
    </row>
    <row r="13612" spans="1:2" x14ac:dyDescent="0.25">
      <c r="A13612" t="s">
        <v>27209</v>
      </c>
      <c r="B13612" s="1">
        <v>1.0257808520045399</v>
      </c>
    </row>
    <row r="13613" spans="1:2" x14ac:dyDescent="0.25">
      <c r="A13613" t="s">
        <v>27211</v>
      </c>
      <c r="B13613" s="1">
        <v>-1.0240880791676601</v>
      </c>
    </row>
    <row r="13614" spans="1:2" x14ac:dyDescent="0.25">
      <c r="A13614" t="s">
        <v>27213</v>
      </c>
      <c r="B13614" s="1">
        <v>1.0329132459766801</v>
      </c>
    </row>
    <row r="13615" spans="1:2" x14ac:dyDescent="0.25">
      <c r="A13615" t="s">
        <v>27215</v>
      </c>
      <c r="B13615" s="1">
        <v>-1.02177201648265</v>
      </c>
    </row>
    <row r="13616" spans="1:2" x14ac:dyDescent="0.25">
      <c r="A13616" t="s">
        <v>27217</v>
      </c>
      <c r="B13616" s="1">
        <v>-1.0378269994652001</v>
      </c>
    </row>
    <row r="13617" spans="1:2" x14ac:dyDescent="0.25">
      <c r="A13617" t="s">
        <v>27219</v>
      </c>
      <c r="B13617" s="1">
        <v>-1.0419326059993901</v>
      </c>
    </row>
    <row r="13618" spans="1:2" x14ac:dyDescent="0.25">
      <c r="A13618" t="s">
        <v>27221</v>
      </c>
      <c r="B13618" s="1">
        <v>1.1118053193302899</v>
      </c>
    </row>
    <row r="13619" spans="1:2" x14ac:dyDescent="0.25">
      <c r="A13619" t="s">
        <v>27223</v>
      </c>
      <c r="B13619" s="1">
        <v>-1.04983849477489</v>
      </c>
    </row>
    <row r="13620" spans="1:2" x14ac:dyDescent="0.25">
      <c r="A13620" t="s">
        <v>27225</v>
      </c>
      <c r="B13620" s="1">
        <v>-1.0339588422875901</v>
      </c>
    </row>
    <row r="13621" spans="1:2" x14ac:dyDescent="0.25">
      <c r="A13621" t="s">
        <v>27227</v>
      </c>
      <c r="B13621" s="1">
        <v>1.0452970783623099</v>
      </c>
    </row>
    <row r="13622" spans="1:2" x14ac:dyDescent="0.25">
      <c r="A13622" t="s">
        <v>27229</v>
      </c>
      <c r="B13622" s="1">
        <v>-1.0223454974739199</v>
      </c>
    </row>
    <row r="13623" spans="1:2" x14ac:dyDescent="0.25">
      <c r="A13623" t="s">
        <v>27231</v>
      </c>
      <c r="B13623" s="1">
        <v>-1.0511355634016899</v>
      </c>
    </row>
    <row r="13624" spans="1:2" x14ac:dyDescent="0.25">
      <c r="A13624" t="s">
        <v>27233</v>
      </c>
      <c r="B13624" s="1">
        <v>1.04126242510943</v>
      </c>
    </row>
    <row r="13625" spans="1:2" x14ac:dyDescent="0.25">
      <c r="A13625" t="s">
        <v>27235</v>
      </c>
      <c r="B13625" s="1">
        <v>1.06999306128465</v>
      </c>
    </row>
    <row r="13626" spans="1:2" x14ac:dyDescent="0.25">
      <c r="A13626" t="s">
        <v>27237</v>
      </c>
      <c r="B13626" s="1">
        <v>-1.0200162320049599</v>
      </c>
    </row>
    <row r="13627" spans="1:2" x14ac:dyDescent="0.25">
      <c r="A13627" t="s">
        <v>27239</v>
      </c>
      <c r="B13627" s="1">
        <v>1.02194350005574</v>
      </c>
    </row>
    <row r="13628" spans="1:2" x14ac:dyDescent="0.25">
      <c r="A13628" t="s">
        <v>27241</v>
      </c>
      <c r="B13628" s="1">
        <v>-1.0202650535006601</v>
      </c>
    </row>
    <row r="13629" spans="1:2" x14ac:dyDescent="0.25">
      <c r="A13629" t="s">
        <v>27243</v>
      </c>
      <c r="B13629" s="1">
        <v>-1.0931641843770199</v>
      </c>
    </row>
    <row r="13630" spans="1:2" x14ac:dyDescent="0.25">
      <c r="A13630" t="s">
        <v>27245</v>
      </c>
      <c r="B13630" s="1">
        <v>-1.0199291506508199</v>
      </c>
    </row>
    <row r="13631" spans="1:2" x14ac:dyDescent="0.25">
      <c r="A13631" t="s">
        <v>27247</v>
      </c>
      <c r="B13631" s="1">
        <v>1.0266315843657099</v>
      </c>
    </row>
    <row r="13632" spans="1:2" x14ac:dyDescent="0.25">
      <c r="A13632" t="s">
        <v>27249</v>
      </c>
      <c r="B13632" s="1">
        <v>-1.0232788046511501</v>
      </c>
    </row>
    <row r="13633" spans="1:2" x14ac:dyDescent="0.25">
      <c r="A13633" t="s">
        <v>27251</v>
      </c>
      <c r="B13633" s="1">
        <v>-1.0221119021719101</v>
      </c>
    </row>
    <row r="13634" spans="1:2" x14ac:dyDescent="0.25">
      <c r="A13634" t="s">
        <v>27253</v>
      </c>
      <c r="B13634" s="1">
        <v>1.05964535456998</v>
      </c>
    </row>
    <row r="13635" spans="1:2" x14ac:dyDescent="0.25">
      <c r="A13635" t="s">
        <v>27255</v>
      </c>
      <c r="B13635" s="1">
        <v>1.0240769972911199</v>
      </c>
    </row>
    <row r="13636" spans="1:2" x14ac:dyDescent="0.25">
      <c r="A13636" t="s">
        <v>27257</v>
      </c>
      <c r="B13636" s="1">
        <v>1.0240799417312501</v>
      </c>
    </row>
    <row r="13637" spans="1:2" x14ac:dyDescent="0.25">
      <c r="A13637" t="s">
        <v>27259</v>
      </c>
      <c r="B13637" s="1">
        <v>1.0358733810502101</v>
      </c>
    </row>
    <row r="13638" spans="1:2" x14ac:dyDescent="0.25">
      <c r="A13638" t="s">
        <v>27261</v>
      </c>
      <c r="B13638" s="1">
        <v>-1.02650077540213</v>
      </c>
    </row>
    <row r="13639" spans="1:2" x14ac:dyDescent="0.25">
      <c r="A13639" t="s">
        <v>27263</v>
      </c>
      <c r="B13639" s="1">
        <v>-1.03536677953714</v>
      </c>
    </row>
    <row r="13640" spans="1:2" x14ac:dyDescent="0.25">
      <c r="A13640" t="s">
        <v>27265</v>
      </c>
      <c r="B13640" s="1">
        <v>1.0941840188246099</v>
      </c>
    </row>
    <row r="13641" spans="1:2" x14ac:dyDescent="0.25">
      <c r="A13641" t="s">
        <v>27267</v>
      </c>
      <c r="B13641" s="1">
        <v>1.02007005685198</v>
      </c>
    </row>
    <row r="13642" spans="1:2" x14ac:dyDescent="0.25">
      <c r="A13642" t="s">
        <v>27269</v>
      </c>
      <c r="B13642" s="1">
        <v>-1.08573355991466</v>
      </c>
    </row>
    <row r="13643" spans="1:2" x14ac:dyDescent="0.25">
      <c r="A13643" t="s">
        <v>27271</v>
      </c>
      <c r="B13643" s="1">
        <v>1.0201651456051499</v>
      </c>
    </row>
    <row r="13644" spans="1:2" x14ac:dyDescent="0.25">
      <c r="A13644" t="s">
        <v>27273</v>
      </c>
      <c r="B13644" s="1">
        <v>-1.0940853494771601</v>
      </c>
    </row>
    <row r="13645" spans="1:2" x14ac:dyDescent="0.25">
      <c r="A13645" t="s">
        <v>27275</v>
      </c>
      <c r="B13645" s="1">
        <v>1.02602740309039</v>
      </c>
    </row>
    <row r="13646" spans="1:2" x14ac:dyDescent="0.25">
      <c r="A13646" t="s">
        <v>27277</v>
      </c>
      <c r="B13646" s="1">
        <v>-1.0833367090906301</v>
      </c>
    </row>
    <row r="13647" spans="1:2" x14ac:dyDescent="0.25">
      <c r="A13647" t="s">
        <v>27279</v>
      </c>
      <c r="B13647" s="1">
        <v>-1.0244972385512401</v>
      </c>
    </row>
    <row r="13648" spans="1:2" x14ac:dyDescent="0.25">
      <c r="A13648" t="s">
        <v>27281</v>
      </c>
      <c r="B13648" s="1">
        <v>1.0513056850379501</v>
      </c>
    </row>
    <row r="13649" spans="1:2" x14ac:dyDescent="0.25">
      <c r="A13649" t="s">
        <v>27283</v>
      </c>
      <c r="B13649" s="1">
        <v>-1.03879515126801</v>
      </c>
    </row>
    <row r="13650" spans="1:2" x14ac:dyDescent="0.25">
      <c r="A13650" t="s">
        <v>27285</v>
      </c>
      <c r="B13650" s="1">
        <v>1.02038235029806</v>
      </c>
    </row>
    <row r="13651" spans="1:2" x14ac:dyDescent="0.25">
      <c r="A13651" t="s">
        <v>27287</v>
      </c>
      <c r="B13651" s="1">
        <v>-1.0779862307246599</v>
      </c>
    </row>
    <row r="13652" spans="1:2" x14ac:dyDescent="0.25">
      <c r="A13652" t="s">
        <v>27289</v>
      </c>
      <c r="B13652" s="1">
        <v>1.0677719629236699</v>
      </c>
    </row>
    <row r="13653" spans="1:2" x14ac:dyDescent="0.25">
      <c r="A13653" t="s">
        <v>27291</v>
      </c>
      <c r="B13653" s="1">
        <v>-1.0227330567694899</v>
      </c>
    </row>
    <row r="13654" spans="1:2" x14ac:dyDescent="0.25">
      <c r="A13654" t="s">
        <v>27293</v>
      </c>
      <c r="B13654" s="1">
        <v>-1.04848837401432</v>
      </c>
    </row>
    <row r="13655" spans="1:2" x14ac:dyDescent="0.25">
      <c r="A13655" t="s">
        <v>27295</v>
      </c>
      <c r="B13655" s="1">
        <v>1.0220444170024401</v>
      </c>
    </row>
    <row r="13656" spans="1:2" x14ac:dyDescent="0.25">
      <c r="A13656" t="s">
        <v>27297</v>
      </c>
      <c r="B13656" s="1">
        <v>1.0346486132831001</v>
      </c>
    </row>
    <row r="13657" spans="1:2" x14ac:dyDescent="0.25">
      <c r="A13657" t="s">
        <v>27299</v>
      </c>
      <c r="B13657" s="1">
        <v>1.0455936997380599</v>
      </c>
    </row>
    <row r="13658" spans="1:2" x14ac:dyDescent="0.25">
      <c r="A13658" t="s">
        <v>27301</v>
      </c>
      <c r="B13658" s="1">
        <v>-1.0429470885774601</v>
      </c>
    </row>
    <row r="13659" spans="1:2" x14ac:dyDescent="0.25">
      <c r="A13659" t="s">
        <v>27303</v>
      </c>
      <c r="B13659" s="1">
        <v>1.0545202284592701</v>
      </c>
    </row>
    <row r="13660" spans="1:2" x14ac:dyDescent="0.25">
      <c r="A13660" t="s">
        <v>27305</v>
      </c>
      <c r="B13660" s="1">
        <v>-1.0217515769116701</v>
      </c>
    </row>
    <row r="13661" spans="1:2" x14ac:dyDescent="0.25">
      <c r="A13661" t="s">
        <v>27307</v>
      </c>
      <c r="B13661" s="1">
        <v>-1.0297804826651999</v>
      </c>
    </row>
    <row r="13662" spans="1:2" x14ac:dyDescent="0.25">
      <c r="A13662" t="s">
        <v>27309</v>
      </c>
      <c r="B13662" s="1">
        <v>-1.0785796103676999</v>
      </c>
    </row>
    <row r="13663" spans="1:2" x14ac:dyDescent="0.25">
      <c r="A13663" t="s">
        <v>27311</v>
      </c>
      <c r="B13663" s="1">
        <v>1.0997606204419299</v>
      </c>
    </row>
    <row r="13664" spans="1:2" x14ac:dyDescent="0.25">
      <c r="A13664" t="s">
        <v>27313</v>
      </c>
      <c r="B13664" s="1">
        <v>-1.0293886992439001</v>
      </c>
    </row>
    <row r="13665" spans="1:2" x14ac:dyDescent="0.25">
      <c r="A13665" t="s">
        <v>27315</v>
      </c>
      <c r="B13665" s="1">
        <v>-1.0522896375275701</v>
      </c>
    </row>
    <row r="13666" spans="1:2" x14ac:dyDescent="0.25">
      <c r="A13666" t="s">
        <v>27317</v>
      </c>
      <c r="B13666" s="1">
        <v>-1.0830002843298101</v>
      </c>
    </row>
    <row r="13667" spans="1:2" x14ac:dyDescent="0.25">
      <c r="A13667" t="s">
        <v>27319</v>
      </c>
      <c r="B13667" s="1">
        <v>-1.04303744939709</v>
      </c>
    </row>
    <row r="13668" spans="1:2" x14ac:dyDescent="0.25">
      <c r="A13668" t="s">
        <v>27321</v>
      </c>
      <c r="B13668" s="1">
        <v>-1.03272774583709</v>
      </c>
    </row>
    <row r="13669" spans="1:2" x14ac:dyDescent="0.25">
      <c r="A13669" t="s">
        <v>27323</v>
      </c>
      <c r="B13669" s="1">
        <v>-1.0267302013658199</v>
      </c>
    </row>
    <row r="13670" spans="1:2" x14ac:dyDescent="0.25">
      <c r="A13670" t="s">
        <v>27325</v>
      </c>
      <c r="B13670" s="1">
        <v>1.0271767361592401</v>
      </c>
    </row>
    <row r="13671" spans="1:2" x14ac:dyDescent="0.25">
      <c r="A13671" t="s">
        <v>27327</v>
      </c>
      <c r="B13671" s="1">
        <v>1.03890791297872</v>
      </c>
    </row>
    <row r="13672" spans="1:2" x14ac:dyDescent="0.25">
      <c r="A13672" t="s">
        <v>27329</v>
      </c>
      <c r="B13672" s="1">
        <v>-1.5370765427433599</v>
      </c>
    </row>
    <row r="13673" spans="1:2" x14ac:dyDescent="0.25">
      <c r="A13673" t="s">
        <v>27331</v>
      </c>
      <c r="B13673" s="1">
        <v>-1.0245967567164</v>
      </c>
    </row>
    <row r="13674" spans="1:2" x14ac:dyDescent="0.25">
      <c r="A13674" t="s">
        <v>27333</v>
      </c>
      <c r="B13674" s="1">
        <v>-1.0615321636419199</v>
      </c>
    </row>
    <row r="13675" spans="1:2" x14ac:dyDescent="0.25">
      <c r="A13675" t="s">
        <v>27335</v>
      </c>
      <c r="B13675" s="1">
        <v>-1.01745188635602</v>
      </c>
    </row>
    <row r="13676" spans="1:2" x14ac:dyDescent="0.25">
      <c r="A13676" t="s">
        <v>27337</v>
      </c>
      <c r="B13676" s="1">
        <v>1.04686640852796</v>
      </c>
    </row>
    <row r="13677" spans="1:2" x14ac:dyDescent="0.25">
      <c r="A13677" t="s">
        <v>27339</v>
      </c>
      <c r="B13677" s="1">
        <v>1.02513200053945</v>
      </c>
    </row>
    <row r="13678" spans="1:2" x14ac:dyDescent="0.25">
      <c r="A13678" t="s">
        <v>27341</v>
      </c>
      <c r="B13678" s="1">
        <v>1.0313206357237199</v>
      </c>
    </row>
    <row r="13679" spans="1:2" x14ac:dyDescent="0.25">
      <c r="A13679" t="s">
        <v>27343</v>
      </c>
      <c r="B13679" s="1">
        <v>-1.0271256325518201</v>
      </c>
    </row>
    <row r="13680" spans="1:2" x14ac:dyDescent="0.25">
      <c r="A13680" t="s">
        <v>27345</v>
      </c>
      <c r="B13680" s="1">
        <v>-1.0230517992661401</v>
      </c>
    </row>
    <row r="13681" spans="1:2" x14ac:dyDescent="0.25">
      <c r="A13681" t="s">
        <v>27347</v>
      </c>
      <c r="B13681" s="1">
        <v>-1.0261757264753799</v>
      </c>
    </row>
    <row r="13682" spans="1:2" x14ac:dyDescent="0.25">
      <c r="A13682" t="s">
        <v>27349</v>
      </c>
      <c r="B13682" s="1">
        <v>-1.0240498417738799</v>
      </c>
    </row>
    <row r="13683" spans="1:2" x14ac:dyDescent="0.25">
      <c r="A13683" t="s">
        <v>27351</v>
      </c>
      <c r="B13683" s="1">
        <v>1.03299338707125</v>
      </c>
    </row>
    <row r="13684" spans="1:2" x14ac:dyDescent="0.25">
      <c r="A13684" t="s">
        <v>27353</v>
      </c>
      <c r="B13684" s="1">
        <v>1.02821932387687</v>
      </c>
    </row>
    <row r="13685" spans="1:2" x14ac:dyDescent="0.25">
      <c r="A13685" t="s">
        <v>27355</v>
      </c>
      <c r="B13685" s="1">
        <v>1.0766165709968001</v>
      </c>
    </row>
    <row r="13686" spans="1:2" x14ac:dyDescent="0.25">
      <c r="A13686" t="s">
        <v>27357</v>
      </c>
      <c r="B13686" s="1">
        <v>-1.0212733177361699</v>
      </c>
    </row>
    <row r="13687" spans="1:2" x14ac:dyDescent="0.25">
      <c r="A13687" t="s">
        <v>27359</v>
      </c>
      <c r="B13687" s="1">
        <v>1.07712358737563</v>
      </c>
    </row>
    <row r="13688" spans="1:2" x14ac:dyDescent="0.25">
      <c r="A13688" t="s">
        <v>27361</v>
      </c>
      <c r="B13688" s="1">
        <v>-1.0583672778555699</v>
      </c>
    </row>
    <row r="13689" spans="1:2" x14ac:dyDescent="0.25">
      <c r="A13689" t="s">
        <v>27363</v>
      </c>
      <c r="B13689" s="1">
        <v>-1.0319861326261099</v>
      </c>
    </row>
    <row r="13690" spans="1:2" x14ac:dyDescent="0.25">
      <c r="A13690" t="s">
        <v>27365</v>
      </c>
      <c r="B13690" s="1">
        <v>-1.0185250153907399</v>
      </c>
    </row>
    <row r="13691" spans="1:2" x14ac:dyDescent="0.25">
      <c r="A13691" t="s">
        <v>27367</v>
      </c>
      <c r="B13691" s="1">
        <v>1.0419296454631299</v>
      </c>
    </row>
    <row r="13692" spans="1:2" x14ac:dyDescent="0.25">
      <c r="A13692" t="s">
        <v>27369</v>
      </c>
      <c r="B13692" s="1">
        <v>-1.058558530012</v>
      </c>
    </row>
    <row r="13693" spans="1:2" x14ac:dyDescent="0.25">
      <c r="A13693" t="s">
        <v>27371</v>
      </c>
      <c r="B13693" s="1">
        <v>-1.0976460609587999</v>
      </c>
    </row>
    <row r="13694" spans="1:2" x14ac:dyDescent="0.25">
      <c r="A13694" t="s">
        <v>27373</v>
      </c>
      <c r="B13694" s="1">
        <v>1.06725609799212</v>
      </c>
    </row>
    <row r="13695" spans="1:2" x14ac:dyDescent="0.25">
      <c r="A13695" t="s">
        <v>27375</v>
      </c>
      <c r="B13695" s="1">
        <v>-1.03601305962019</v>
      </c>
    </row>
    <row r="13696" spans="1:2" x14ac:dyDescent="0.25">
      <c r="A13696" t="s">
        <v>27377</v>
      </c>
      <c r="B13696" s="1">
        <v>-1.1113839184709999</v>
      </c>
    </row>
    <row r="13697" spans="1:2" x14ac:dyDescent="0.25">
      <c r="A13697" t="s">
        <v>27379</v>
      </c>
      <c r="B13697" s="1">
        <v>1.0673388038345899</v>
      </c>
    </row>
    <row r="13698" spans="1:2" x14ac:dyDescent="0.25">
      <c r="A13698" t="s">
        <v>27381</v>
      </c>
      <c r="B13698" s="1">
        <v>-1.10232164370038</v>
      </c>
    </row>
    <row r="13699" spans="1:2" x14ac:dyDescent="0.25">
      <c r="A13699" t="s">
        <v>27383</v>
      </c>
      <c r="B13699" s="1">
        <v>-1.0790507111857801</v>
      </c>
    </row>
    <row r="13700" spans="1:2" x14ac:dyDescent="0.25">
      <c r="A13700" t="s">
        <v>27385</v>
      </c>
      <c r="B13700" s="1">
        <v>1.0351930791351101</v>
      </c>
    </row>
    <row r="13701" spans="1:2" x14ac:dyDescent="0.25">
      <c r="A13701" t="s">
        <v>27387</v>
      </c>
      <c r="B13701" s="1">
        <v>-1.0357327559798499</v>
      </c>
    </row>
    <row r="13702" spans="1:2" x14ac:dyDescent="0.25">
      <c r="A13702" t="s">
        <v>27389</v>
      </c>
      <c r="B13702" s="1">
        <v>1.0370893045612399</v>
      </c>
    </row>
    <row r="13703" spans="1:2" x14ac:dyDescent="0.25">
      <c r="A13703" t="s">
        <v>27391</v>
      </c>
      <c r="B13703" s="1">
        <v>-1.02498675056177</v>
      </c>
    </row>
    <row r="13704" spans="1:2" x14ac:dyDescent="0.25">
      <c r="A13704" t="s">
        <v>27393</v>
      </c>
      <c r="B13704" s="1">
        <v>-1.1124466455655799</v>
      </c>
    </row>
    <row r="13705" spans="1:2" x14ac:dyDescent="0.25">
      <c r="A13705" t="s">
        <v>27395</v>
      </c>
      <c r="B13705" s="1">
        <v>1.06358843463274</v>
      </c>
    </row>
    <row r="13706" spans="1:2" x14ac:dyDescent="0.25">
      <c r="A13706" t="s">
        <v>27397</v>
      </c>
      <c r="B13706" s="1">
        <v>-1.0236292912082301</v>
      </c>
    </row>
    <row r="13707" spans="1:2" x14ac:dyDescent="0.25">
      <c r="A13707" t="s">
        <v>27399</v>
      </c>
      <c r="B13707" s="1">
        <v>1.0791674418479</v>
      </c>
    </row>
    <row r="13708" spans="1:2" x14ac:dyDescent="0.25">
      <c r="A13708" t="s">
        <v>27401</v>
      </c>
      <c r="B13708" s="1">
        <v>-1.1073077871525301</v>
      </c>
    </row>
    <row r="13709" spans="1:2" x14ac:dyDescent="0.25">
      <c r="A13709" t="s">
        <v>27403</v>
      </c>
      <c r="B13709" s="1">
        <v>1.0443656981439799</v>
      </c>
    </row>
    <row r="13710" spans="1:2" x14ac:dyDescent="0.25">
      <c r="A13710" t="s">
        <v>27405</v>
      </c>
      <c r="B13710" s="1">
        <v>-1.01721909950958</v>
      </c>
    </row>
    <row r="13711" spans="1:2" x14ac:dyDescent="0.25">
      <c r="A13711" t="s">
        <v>27407</v>
      </c>
      <c r="B13711" s="1">
        <v>1.0987546175326699</v>
      </c>
    </row>
    <row r="13712" spans="1:2" x14ac:dyDescent="0.25">
      <c r="A13712" t="s">
        <v>27409</v>
      </c>
      <c r="B13712" s="1">
        <v>-1.01727844296936</v>
      </c>
    </row>
    <row r="13713" spans="1:2" x14ac:dyDescent="0.25">
      <c r="A13713" t="s">
        <v>27411</v>
      </c>
      <c r="B13713" s="1">
        <v>1.02009835608175</v>
      </c>
    </row>
    <row r="13714" spans="1:2" x14ac:dyDescent="0.25">
      <c r="A13714" t="s">
        <v>27413</v>
      </c>
      <c r="B13714" s="1">
        <v>1.0317581592939</v>
      </c>
    </row>
    <row r="13715" spans="1:2" x14ac:dyDescent="0.25">
      <c r="A13715" t="s">
        <v>27415</v>
      </c>
      <c r="B13715" s="1">
        <v>-1.03156015118621</v>
      </c>
    </row>
    <row r="13716" spans="1:2" x14ac:dyDescent="0.25">
      <c r="A13716" t="s">
        <v>27417</v>
      </c>
      <c r="B13716" s="1">
        <v>-1.04022298243862</v>
      </c>
    </row>
    <row r="13717" spans="1:2" x14ac:dyDescent="0.25">
      <c r="A13717" t="s">
        <v>27419</v>
      </c>
      <c r="B13717" s="1">
        <v>-1.0192725284969</v>
      </c>
    </row>
    <row r="13718" spans="1:2" x14ac:dyDescent="0.25">
      <c r="A13718" t="s">
        <v>27421</v>
      </c>
      <c r="B13718" s="1">
        <v>1.0271338715432199</v>
      </c>
    </row>
    <row r="13719" spans="1:2" x14ac:dyDescent="0.25">
      <c r="A13719" t="s">
        <v>27423</v>
      </c>
      <c r="B13719" s="1">
        <v>-1.0200826697535199</v>
      </c>
    </row>
    <row r="13720" spans="1:2" x14ac:dyDescent="0.25">
      <c r="A13720" t="s">
        <v>27425</v>
      </c>
      <c r="B13720" s="1">
        <v>-1.10272108701264</v>
      </c>
    </row>
    <row r="13721" spans="1:2" x14ac:dyDescent="0.25">
      <c r="A13721" t="s">
        <v>27427</v>
      </c>
      <c r="B13721" s="1">
        <v>-1.01735208677626</v>
      </c>
    </row>
    <row r="13722" spans="1:2" x14ac:dyDescent="0.25">
      <c r="A13722" t="s">
        <v>27429</v>
      </c>
      <c r="B13722" s="1">
        <v>-1.06005944969</v>
      </c>
    </row>
    <row r="13723" spans="1:2" x14ac:dyDescent="0.25">
      <c r="A13723" t="s">
        <v>27431</v>
      </c>
      <c r="B13723" s="1">
        <v>1.08375427529862</v>
      </c>
    </row>
    <row r="13724" spans="1:2" x14ac:dyDescent="0.25">
      <c r="A13724" t="s">
        <v>27433</v>
      </c>
      <c r="B13724" s="1">
        <v>1.0864307466893699</v>
      </c>
    </row>
    <row r="13725" spans="1:2" x14ac:dyDescent="0.25">
      <c r="A13725" t="s">
        <v>27435</v>
      </c>
      <c r="B13725" s="1">
        <v>-1.04273904815199</v>
      </c>
    </row>
    <row r="13726" spans="1:2" x14ac:dyDescent="0.25">
      <c r="A13726" t="s">
        <v>27437</v>
      </c>
      <c r="B13726" s="1">
        <v>1.1041205435483199</v>
      </c>
    </row>
    <row r="13727" spans="1:2" x14ac:dyDescent="0.25">
      <c r="A13727" t="s">
        <v>27439</v>
      </c>
      <c r="B13727" s="1">
        <v>-1.0416969458293599</v>
      </c>
    </row>
    <row r="13728" spans="1:2" x14ac:dyDescent="0.25">
      <c r="A13728" t="s">
        <v>27441</v>
      </c>
      <c r="B13728" s="1">
        <v>-1.0204225246559999</v>
      </c>
    </row>
    <row r="13729" spans="1:2" x14ac:dyDescent="0.25">
      <c r="A13729" t="s">
        <v>27443</v>
      </c>
      <c r="B13729" s="1">
        <v>1.02547620204015</v>
      </c>
    </row>
    <row r="13730" spans="1:2" x14ac:dyDescent="0.25">
      <c r="A13730" t="s">
        <v>27445</v>
      </c>
      <c r="B13730" s="1">
        <v>1.06867170531461</v>
      </c>
    </row>
    <row r="13731" spans="1:2" x14ac:dyDescent="0.25">
      <c r="A13731" t="s">
        <v>27447</v>
      </c>
      <c r="B13731" s="1">
        <v>1.0814065422506001</v>
      </c>
    </row>
    <row r="13732" spans="1:2" x14ac:dyDescent="0.25">
      <c r="A13732" t="s">
        <v>27449</v>
      </c>
      <c r="B13732" s="1">
        <v>1.0862488131011301</v>
      </c>
    </row>
    <row r="13733" spans="1:2" x14ac:dyDescent="0.25">
      <c r="A13733" t="s">
        <v>27451</v>
      </c>
      <c r="B13733" s="1">
        <v>1.0316269843841801</v>
      </c>
    </row>
    <row r="13734" spans="1:2" x14ac:dyDescent="0.25">
      <c r="A13734" t="s">
        <v>27453</v>
      </c>
      <c r="B13734" s="1">
        <v>-1.06370343471541</v>
      </c>
    </row>
    <row r="13735" spans="1:2" x14ac:dyDescent="0.25">
      <c r="A13735" t="s">
        <v>27455</v>
      </c>
      <c r="B13735" s="1">
        <v>1.06947453594527</v>
      </c>
    </row>
    <row r="13736" spans="1:2" x14ac:dyDescent="0.25">
      <c r="A13736" t="s">
        <v>27457</v>
      </c>
      <c r="B13736" s="1">
        <v>1.0382192365809</v>
      </c>
    </row>
    <row r="13737" spans="1:2" x14ac:dyDescent="0.25">
      <c r="A13737" t="s">
        <v>27459</v>
      </c>
      <c r="B13737" s="1">
        <v>1.1039497485829599</v>
      </c>
    </row>
    <row r="13738" spans="1:2" x14ac:dyDescent="0.25">
      <c r="A13738" t="s">
        <v>27461</v>
      </c>
      <c r="B13738" s="1">
        <v>1.0264721419299001</v>
      </c>
    </row>
    <row r="13739" spans="1:2" x14ac:dyDescent="0.25">
      <c r="A13739" t="s">
        <v>27463</v>
      </c>
      <c r="B13739" s="1">
        <v>1.0877609515954401</v>
      </c>
    </row>
    <row r="13740" spans="1:2" x14ac:dyDescent="0.25">
      <c r="A13740" t="s">
        <v>27465</v>
      </c>
      <c r="B13740" s="1">
        <v>1.0703587511982799</v>
      </c>
    </row>
    <row r="13741" spans="1:2" x14ac:dyDescent="0.25">
      <c r="A13741" t="s">
        <v>27467</v>
      </c>
      <c r="B13741" s="1">
        <v>-1.0415462707366701</v>
      </c>
    </row>
    <row r="13742" spans="1:2" x14ac:dyDescent="0.25">
      <c r="A13742" t="s">
        <v>27469</v>
      </c>
      <c r="B13742" s="1">
        <v>-1.0799796235879899</v>
      </c>
    </row>
    <row r="13743" spans="1:2" x14ac:dyDescent="0.25">
      <c r="A13743" t="s">
        <v>27471</v>
      </c>
      <c r="B13743" s="1">
        <v>1.09118710581772</v>
      </c>
    </row>
    <row r="13744" spans="1:2" x14ac:dyDescent="0.25">
      <c r="A13744" t="s">
        <v>27473</v>
      </c>
      <c r="B13744" s="1">
        <v>-1.02899207302026</v>
      </c>
    </row>
    <row r="13745" spans="1:2" x14ac:dyDescent="0.25">
      <c r="A13745" t="s">
        <v>27475</v>
      </c>
      <c r="B13745" s="1">
        <v>1.05156764391871</v>
      </c>
    </row>
    <row r="13746" spans="1:2" x14ac:dyDescent="0.25">
      <c r="A13746" t="s">
        <v>27477</v>
      </c>
      <c r="B13746" s="1">
        <v>-1.0263830702936201</v>
      </c>
    </row>
    <row r="13747" spans="1:2" x14ac:dyDescent="0.25">
      <c r="A13747" t="s">
        <v>27479</v>
      </c>
      <c r="B13747" s="1">
        <v>1.0714536654623601</v>
      </c>
    </row>
    <row r="13748" spans="1:2" x14ac:dyDescent="0.25">
      <c r="A13748" t="s">
        <v>27481</v>
      </c>
      <c r="B13748" s="1">
        <v>-1.06467592046342</v>
      </c>
    </row>
    <row r="13749" spans="1:2" x14ac:dyDescent="0.25">
      <c r="A13749" t="s">
        <v>27483</v>
      </c>
      <c r="B13749" s="1">
        <v>1.01601041124578</v>
      </c>
    </row>
    <row r="13750" spans="1:2" x14ac:dyDescent="0.25">
      <c r="A13750" t="s">
        <v>27485</v>
      </c>
      <c r="B13750" s="1">
        <v>1.0523277694986199</v>
      </c>
    </row>
    <row r="13751" spans="1:2" x14ac:dyDescent="0.25">
      <c r="A13751" t="s">
        <v>27487</v>
      </c>
      <c r="B13751" s="1">
        <v>-1.03968808689278</v>
      </c>
    </row>
    <row r="13752" spans="1:2" x14ac:dyDescent="0.25">
      <c r="A13752" t="s">
        <v>27489</v>
      </c>
      <c r="B13752" s="1">
        <v>-1.0594521454324599</v>
      </c>
    </row>
    <row r="13753" spans="1:2" x14ac:dyDescent="0.25">
      <c r="A13753" t="s">
        <v>27491</v>
      </c>
      <c r="B13753" s="1">
        <v>-1.1723207683208301</v>
      </c>
    </row>
    <row r="13754" spans="1:2" x14ac:dyDescent="0.25">
      <c r="A13754" t="s">
        <v>27493</v>
      </c>
      <c r="B13754" s="1">
        <v>1.0262157263917999</v>
      </c>
    </row>
    <row r="13755" spans="1:2" x14ac:dyDescent="0.25">
      <c r="A13755" t="s">
        <v>27495</v>
      </c>
      <c r="B13755" s="1">
        <v>-1.0172992416845099</v>
      </c>
    </row>
    <row r="13756" spans="1:2" x14ac:dyDescent="0.25">
      <c r="A13756" t="s">
        <v>27497</v>
      </c>
      <c r="B13756" s="1">
        <v>-1.0767492685292701</v>
      </c>
    </row>
    <row r="13757" spans="1:2" x14ac:dyDescent="0.25">
      <c r="A13757" t="s">
        <v>27499</v>
      </c>
      <c r="B13757" s="1">
        <v>1.02438726348273</v>
      </c>
    </row>
    <row r="13758" spans="1:2" x14ac:dyDescent="0.25">
      <c r="A13758" t="s">
        <v>27501</v>
      </c>
      <c r="B13758" s="1">
        <v>1.02729690579342</v>
      </c>
    </row>
    <row r="13759" spans="1:2" x14ac:dyDescent="0.25">
      <c r="A13759" t="s">
        <v>27503</v>
      </c>
      <c r="B13759" s="1">
        <v>1.01862117171966</v>
      </c>
    </row>
    <row r="13760" spans="1:2" x14ac:dyDescent="0.25">
      <c r="A13760" t="s">
        <v>27505</v>
      </c>
      <c r="B13760" s="1">
        <v>-1.0183108135324701</v>
      </c>
    </row>
    <row r="13761" spans="1:2" x14ac:dyDescent="0.25">
      <c r="A13761" t="s">
        <v>27507</v>
      </c>
      <c r="B13761" s="1">
        <v>-1.0222466016037399</v>
      </c>
    </row>
    <row r="13762" spans="1:2" x14ac:dyDescent="0.25">
      <c r="A13762" t="s">
        <v>27509</v>
      </c>
      <c r="B13762" s="1">
        <v>-1.03434885405844</v>
      </c>
    </row>
    <row r="13763" spans="1:2" x14ac:dyDescent="0.25">
      <c r="A13763" t="s">
        <v>27511</v>
      </c>
      <c r="B13763" s="1">
        <v>-1.02713340058881</v>
      </c>
    </row>
    <row r="13764" spans="1:2" x14ac:dyDescent="0.25">
      <c r="A13764" t="s">
        <v>27513</v>
      </c>
      <c r="B13764" s="1">
        <v>1.03993231939424</v>
      </c>
    </row>
    <row r="13765" spans="1:2" x14ac:dyDescent="0.25">
      <c r="A13765" t="s">
        <v>27515</v>
      </c>
      <c r="B13765" s="1">
        <v>-1.0283615644350801</v>
      </c>
    </row>
    <row r="13766" spans="1:2" x14ac:dyDescent="0.25">
      <c r="A13766" t="s">
        <v>27517</v>
      </c>
      <c r="B13766" s="1">
        <v>1.0172089892945599</v>
      </c>
    </row>
    <row r="13767" spans="1:2" x14ac:dyDescent="0.25">
      <c r="A13767" t="s">
        <v>27519</v>
      </c>
      <c r="B13767" s="1">
        <v>1.02208967299798</v>
      </c>
    </row>
    <row r="13768" spans="1:2" x14ac:dyDescent="0.25">
      <c r="A13768" t="s">
        <v>27521</v>
      </c>
      <c r="B13768" s="1">
        <v>1.0488590845630199</v>
      </c>
    </row>
    <row r="13769" spans="1:2" x14ac:dyDescent="0.25">
      <c r="A13769" t="s">
        <v>27523</v>
      </c>
      <c r="B13769" s="1">
        <v>1.0221485587652599</v>
      </c>
    </row>
    <row r="13770" spans="1:2" x14ac:dyDescent="0.25">
      <c r="A13770" t="s">
        <v>27525</v>
      </c>
      <c r="B13770" s="1">
        <v>-1.03486571691076</v>
      </c>
    </row>
    <row r="13771" spans="1:2" x14ac:dyDescent="0.25">
      <c r="A13771" t="s">
        <v>27527</v>
      </c>
      <c r="B13771" s="1">
        <v>1.0167428454449501</v>
      </c>
    </row>
    <row r="13772" spans="1:2" x14ac:dyDescent="0.25">
      <c r="A13772" t="s">
        <v>27529</v>
      </c>
      <c r="B13772" s="1">
        <v>1.03378308816065</v>
      </c>
    </row>
    <row r="13773" spans="1:2" x14ac:dyDescent="0.25">
      <c r="A13773" t="s">
        <v>27531</v>
      </c>
      <c r="B13773" s="1">
        <v>-1.0342702880228101</v>
      </c>
    </row>
    <row r="13774" spans="1:2" x14ac:dyDescent="0.25">
      <c r="A13774" t="s">
        <v>27533</v>
      </c>
      <c r="B13774" s="1">
        <v>-1.02696663484607</v>
      </c>
    </row>
    <row r="13775" spans="1:2" x14ac:dyDescent="0.25">
      <c r="A13775" t="s">
        <v>27535</v>
      </c>
      <c r="B13775" s="1">
        <v>-1.01960074399792</v>
      </c>
    </row>
    <row r="13776" spans="1:2" x14ac:dyDescent="0.25">
      <c r="A13776" t="s">
        <v>27537</v>
      </c>
      <c r="B13776" s="1">
        <v>-1.0333682986619299</v>
      </c>
    </row>
    <row r="13777" spans="1:2" x14ac:dyDescent="0.25">
      <c r="A13777" t="s">
        <v>27539</v>
      </c>
      <c r="B13777" s="1">
        <v>1.0202684086306</v>
      </c>
    </row>
    <row r="13778" spans="1:2" x14ac:dyDescent="0.25">
      <c r="A13778" t="s">
        <v>27541</v>
      </c>
      <c r="B13778" s="1">
        <v>-1.03242918398495</v>
      </c>
    </row>
    <row r="13779" spans="1:2" x14ac:dyDescent="0.25">
      <c r="A13779" t="s">
        <v>27543</v>
      </c>
      <c r="B13779" s="1">
        <v>1.1677498141821001</v>
      </c>
    </row>
    <row r="13780" spans="1:2" x14ac:dyDescent="0.25">
      <c r="A13780" t="s">
        <v>27545</v>
      </c>
      <c r="B13780" s="1">
        <v>1.0238659776069401</v>
      </c>
    </row>
    <row r="13781" spans="1:2" x14ac:dyDescent="0.25">
      <c r="A13781" t="s">
        <v>27547</v>
      </c>
      <c r="B13781" s="1">
        <v>-1.03398542699219</v>
      </c>
    </row>
    <row r="13782" spans="1:2" x14ac:dyDescent="0.25">
      <c r="A13782" t="s">
        <v>27549</v>
      </c>
      <c r="B13782" s="1">
        <v>1.0714839274908901</v>
      </c>
    </row>
    <row r="13783" spans="1:2" x14ac:dyDescent="0.25">
      <c r="A13783" t="s">
        <v>27551</v>
      </c>
      <c r="B13783" s="1">
        <v>-1.0195216198625601</v>
      </c>
    </row>
    <row r="13784" spans="1:2" x14ac:dyDescent="0.25">
      <c r="A13784" t="s">
        <v>27553</v>
      </c>
      <c r="B13784" s="1">
        <v>1.10030367659955</v>
      </c>
    </row>
    <row r="13785" spans="1:2" x14ac:dyDescent="0.25">
      <c r="A13785" t="s">
        <v>27555</v>
      </c>
      <c r="B13785" s="1">
        <v>-1.0254617779859101</v>
      </c>
    </row>
    <row r="13786" spans="1:2" x14ac:dyDescent="0.25">
      <c r="A13786" t="s">
        <v>27557</v>
      </c>
      <c r="B13786" s="1">
        <v>-1.06117205364917</v>
      </c>
    </row>
    <row r="13787" spans="1:2" x14ac:dyDescent="0.25">
      <c r="A13787" t="s">
        <v>27559</v>
      </c>
      <c r="B13787" s="1">
        <v>-1.0556074946640801</v>
      </c>
    </row>
    <row r="13788" spans="1:2" x14ac:dyDescent="0.25">
      <c r="A13788" t="s">
        <v>27561</v>
      </c>
      <c r="B13788" s="1">
        <v>1.10150602242167</v>
      </c>
    </row>
    <row r="13789" spans="1:2" x14ac:dyDescent="0.25">
      <c r="A13789" t="s">
        <v>27563</v>
      </c>
      <c r="B13789" s="1">
        <v>-1.0579119823562499</v>
      </c>
    </row>
    <row r="13790" spans="1:2" x14ac:dyDescent="0.25">
      <c r="A13790" t="s">
        <v>27565</v>
      </c>
      <c r="B13790" s="1">
        <v>1.07196927380163</v>
      </c>
    </row>
    <row r="13791" spans="1:2" x14ac:dyDescent="0.25">
      <c r="A13791" t="s">
        <v>27567</v>
      </c>
      <c r="B13791" s="1">
        <v>1.02628275099514</v>
      </c>
    </row>
    <row r="13792" spans="1:2" x14ac:dyDescent="0.25">
      <c r="A13792" t="s">
        <v>27569</v>
      </c>
      <c r="B13792" s="1">
        <v>1.0356072846453901</v>
      </c>
    </row>
    <row r="13793" spans="1:2" x14ac:dyDescent="0.25">
      <c r="A13793" t="s">
        <v>27571</v>
      </c>
      <c r="B13793" s="1">
        <v>1.0205206867485499</v>
      </c>
    </row>
    <row r="13794" spans="1:2" x14ac:dyDescent="0.25">
      <c r="A13794" t="s">
        <v>27573</v>
      </c>
      <c r="B13794" s="1">
        <v>-1.0810399916369</v>
      </c>
    </row>
    <row r="13795" spans="1:2" x14ac:dyDescent="0.25">
      <c r="A13795" t="s">
        <v>27575</v>
      </c>
      <c r="B13795" s="1">
        <v>-1.07155806675606</v>
      </c>
    </row>
    <row r="13796" spans="1:2" x14ac:dyDescent="0.25">
      <c r="A13796" t="s">
        <v>27577</v>
      </c>
      <c r="B13796" s="1">
        <v>-1.06880528145688</v>
      </c>
    </row>
    <row r="13797" spans="1:2" x14ac:dyDescent="0.25">
      <c r="A13797" t="s">
        <v>27579</v>
      </c>
      <c r="B13797" s="1">
        <v>1.1026433977482799</v>
      </c>
    </row>
    <row r="13798" spans="1:2" x14ac:dyDescent="0.25">
      <c r="A13798" t="s">
        <v>27581</v>
      </c>
      <c r="B13798" s="1">
        <v>1.0304839474306999</v>
      </c>
    </row>
    <row r="13799" spans="1:2" x14ac:dyDescent="0.25">
      <c r="A13799" t="s">
        <v>27583</v>
      </c>
      <c r="B13799" s="1">
        <v>-1.0331361165119901</v>
      </c>
    </row>
    <row r="13800" spans="1:2" x14ac:dyDescent="0.25">
      <c r="A13800" t="s">
        <v>27585</v>
      </c>
      <c r="B13800" s="1">
        <v>-1.08015330707561</v>
      </c>
    </row>
    <row r="13801" spans="1:2" x14ac:dyDescent="0.25">
      <c r="A13801" t="s">
        <v>27587</v>
      </c>
      <c r="B13801" s="1">
        <v>-1.02824489115184</v>
      </c>
    </row>
    <row r="13802" spans="1:2" x14ac:dyDescent="0.25">
      <c r="A13802" t="s">
        <v>27589</v>
      </c>
      <c r="B13802" s="1">
        <v>-1.05288037919129</v>
      </c>
    </row>
    <row r="13803" spans="1:2" x14ac:dyDescent="0.25">
      <c r="A13803" t="s">
        <v>27591</v>
      </c>
      <c r="B13803" s="1">
        <v>1.0326865883943399</v>
      </c>
    </row>
    <row r="13804" spans="1:2" x14ac:dyDescent="0.25">
      <c r="A13804" t="s">
        <v>27593</v>
      </c>
      <c r="B13804" s="1">
        <v>1.0327406999594499</v>
      </c>
    </row>
    <row r="13805" spans="1:2" x14ac:dyDescent="0.25">
      <c r="A13805" t="s">
        <v>27595</v>
      </c>
      <c r="B13805" s="1">
        <v>-1.0184656115882</v>
      </c>
    </row>
    <row r="13806" spans="1:2" x14ac:dyDescent="0.25">
      <c r="A13806" t="s">
        <v>27597</v>
      </c>
      <c r="B13806" s="1">
        <v>1.02993729351918</v>
      </c>
    </row>
    <row r="13807" spans="1:2" x14ac:dyDescent="0.25">
      <c r="A13807" t="s">
        <v>27599</v>
      </c>
      <c r="B13807" s="1">
        <v>1.0243074338487601</v>
      </c>
    </row>
    <row r="13808" spans="1:2" x14ac:dyDescent="0.25">
      <c r="A13808" t="s">
        <v>27601</v>
      </c>
      <c r="B13808" s="1">
        <v>-1.0415576590098199</v>
      </c>
    </row>
    <row r="13809" spans="1:2" x14ac:dyDescent="0.25">
      <c r="A13809" t="s">
        <v>27603</v>
      </c>
      <c r="B13809" s="1">
        <v>-1.0390690431474301</v>
      </c>
    </row>
    <row r="13810" spans="1:2" x14ac:dyDescent="0.25">
      <c r="A13810" t="s">
        <v>27605</v>
      </c>
      <c r="B13810" s="1">
        <v>-1.0156450442440299</v>
      </c>
    </row>
    <row r="13811" spans="1:2" x14ac:dyDescent="0.25">
      <c r="A13811" t="s">
        <v>27607</v>
      </c>
      <c r="B13811" s="1">
        <v>-1.02267344015633</v>
      </c>
    </row>
    <row r="13812" spans="1:2" x14ac:dyDescent="0.25">
      <c r="A13812" t="s">
        <v>27609</v>
      </c>
      <c r="B13812" s="1">
        <v>1.0832360753222301</v>
      </c>
    </row>
    <row r="13813" spans="1:2" x14ac:dyDescent="0.25">
      <c r="A13813" t="s">
        <v>27611</v>
      </c>
      <c r="B13813" s="1">
        <v>-1.0392789744375499</v>
      </c>
    </row>
    <row r="13814" spans="1:2" x14ac:dyDescent="0.25">
      <c r="A13814" t="s">
        <v>27613</v>
      </c>
      <c r="B13814" s="1">
        <v>1.02602578336437</v>
      </c>
    </row>
    <row r="13815" spans="1:2" x14ac:dyDescent="0.25">
      <c r="A13815" t="s">
        <v>27615</v>
      </c>
      <c r="B13815" s="1">
        <v>-1.0543488611731</v>
      </c>
    </row>
    <row r="13816" spans="1:2" x14ac:dyDescent="0.25">
      <c r="A13816" t="s">
        <v>27617</v>
      </c>
      <c r="B13816" s="1">
        <v>1.06367735002014</v>
      </c>
    </row>
    <row r="13817" spans="1:2" x14ac:dyDescent="0.25">
      <c r="A13817" t="s">
        <v>27619</v>
      </c>
      <c r="B13817" s="1">
        <v>-1.0686058647977299</v>
      </c>
    </row>
    <row r="13818" spans="1:2" x14ac:dyDescent="0.25">
      <c r="A13818" t="s">
        <v>27621</v>
      </c>
      <c r="B13818" s="1">
        <v>-1.02637280250318</v>
      </c>
    </row>
    <row r="13819" spans="1:2" x14ac:dyDescent="0.25">
      <c r="A13819" t="s">
        <v>27623</v>
      </c>
      <c r="B13819" s="1">
        <v>1.02594813924504</v>
      </c>
    </row>
    <row r="13820" spans="1:2" x14ac:dyDescent="0.25">
      <c r="A13820" t="s">
        <v>27625</v>
      </c>
      <c r="B13820" s="1">
        <v>1.02309279292194</v>
      </c>
    </row>
    <row r="13821" spans="1:2" x14ac:dyDescent="0.25">
      <c r="A13821" t="s">
        <v>27627</v>
      </c>
      <c r="B13821" s="1">
        <v>-1.09124637723201</v>
      </c>
    </row>
    <row r="13822" spans="1:2" x14ac:dyDescent="0.25">
      <c r="A13822" t="s">
        <v>27629</v>
      </c>
      <c r="B13822" s="1">
        <v>-1.09207583112476</v>
      </c>
    </row>
    <row r="13823" spans="1:2" x14ac:dyDescent="0.25">
      <c r="A13823" t="s">
        <v>27631</v>
      </c>
      <c r="B13823" s="1">
        <v>1.02763338510428</v>
      </c>
    </row>
    <row r="13824" spans="1:2" x14ac:dyDescent="0.25">
      <c r="A13824" t="s">
        <v>27633</v>
      </c>
      <c r="B13824" s="1">
        <v>1.06320100296315</v>
      </c>
    </row>
    <row r="13825" spans="1:2" x14ac:dyDescent="0.25">
      <c r="A13825" t="s">
        <v>27635</v>
      </c>
      <c r="B13825" s="1">
        <v>1.0538407397190901</v>
      </c>
    </row>
    <row r="13826" spans="1:2" x14ac:dyDescent="0.25">
      <c r="A13826" t="s">
        <v>27637</v>
      </c>
      <c r="B13826" s="1">
        <v>-1.03955264350417</v>
      </c>
    </row>
    <row r="13827" spans="1:2" x14ac:dyDescent="0.25">
      <c r="A13827" t="s">
        <v>27639</v>
      </c>
      <c r="B13827" s="1">
        <v>1.0695448889697401</v>
      </c>
    </row>
    <row r="13828" spans="1:2" x14ac:dyDescent="0.25">
      <c r="A13828" t="s">
        <v>27641</v>
      </c>
      <c r="B13828" s="1">
        <v>1.07717993228772</v>
      </c>
    </row>
    <row r="13829" spans="1:2" x14ac:dyDescent="0.25">
      <c r="A13829" t="s">
        <v>27643</v>
      </c>
      <c r="B13829" s="1">
        <v>-1.03482066346518</v>
      </c>
    </row>
    <row r="13830" spans="1:2" x14ac:dyDescent="0.25">
      <c r="A13830" t="s">
        <v>27645</v>
      </c>
      <c r="B13830" s="1">
        <v>1.03381566450758</v>
      </c>
    </row>
    <row r="13831" spans="1:2" x14ac:dyDescent="0.25">
      <c r="A13831" t="s">
        <v>27647</v>
      </c>
      <c r="B13831" s="1">
        <v>1.10514212248108</v>
      </c>
    </row>
    <row r="13832" spans="1:2" x14ac:dyDescent="0.25">
      <c r="A13832" t="s">
        <v>27649</v>
      </c>
      <c r="B13832" s="1">
        <v>1.02207961633876</v>
      </c>
    </row>
    <row r="13833" spans="1:2" x14ac:dyDescent="0.25">
      <c r="A13833" t="s">
        <v>27651</v>
      </c>
      <c r="B13833" s="1">
        <v>-1.79514011590329</v>
      </c>
    </row>
    <row r="13834" spans="1:2" x14ac:dyDescent="0.25">
      <c r="A13834" t="s">
        <v>27653</v>
      </c>
      <c r="B13834" s="1">
        <v>-1.0919834617880699</v>
      </c>
    </row>
    <row r="13835" spans="1:2" x14ac:dyDescent="0.25">
      <c r="A13835" t="s">
        <v>27655</v>
      </c>
      <c r="B13835" s="1">
        <v>-1.0347146779882099</v>
      </c>
    </row>
    <row r="13836" spans="1:2" x14ac:dyDescent="0.25">
      <c r="A13836" t="s">
        <v>27657</v>
      </c>
      <c r="B13836" s="1">
        <v>-1.0320165022412999</v>
      </c>
    </row>
    <row r="13837" spans="1:2" x14ac:dyDescent="0.25">
      <c r="A13837" t="s">
        <v>27659</v>
      </c>
      <c r="B13837" s="1">
        <v>-1.0674203287200701</v>
      </c>
    </row>
    <row r="13838" spans="1:2" x14ac:dyDescent="0.25">
      <c r="A13838" t="s">
        <v>27661</v>
      </c>
      <c r="B13838" s="1">
        <v>-1.04254302396197</v>
      </c>
    </row>
    <row r="13839" spans="1:2" x14ac:dyDescent="0.25">
      <c r="A13839" t="s">
        <v>27663</v>
      </c>
      <c r="B13839" s="1">
        <v>1.0225620011774501</v>
      </c>
    </row>
    <row r="13840" spans="1:2" x14ac:dyDescent="0.25">
      <c r="A13840" t="s">
        <v>27665</v>
      </c>
      <c r="B13840" s="1">
        <v>-1.01598117404502</v>
      </c>
    </row>
    <row r="13841" spans="1:2" x14ac:dyDescent="0.25">
      <c r="A13841" t="s">
        <v>27667</v>
      </c>
      <c r="B13841" s="1">
        <v>-1.0270131027660101</v>
      </c>
    </row>
    <row r="13842" spans="1:2" x14ac:dyDescent="0.25">
      <c r="A13842" t="s">
        <v>27669</v>
      </c>
      <c r="B13842" s="1">
        <v>-1.03429054998883</v>
      </c>
    </row>
    <row r="13843" spans="1:2" x14ac:dyDescent="0.25">
      <c r="A13843" t="s">
        <v>27671</v>
      </c>
      <c r="B13843" s="1">
        <v>1.07895262946313</v>
      </c>
    </row>
    <row r="13844" spans="1:2" x14ac:dyDescent="0.25">
      <c r="A13844" t="s">
        <v>27673</v>
      </c>
      <c r="B13844" s="1">
        <v>-1.03144591355694</v>
      </c>
    </row>
    <row r="13845" spans="1:2" x14ac:dyDescent="0.25">
      <c r="A13845" t="s">
        <v>27675</v>
      </c>
      <c r="B13845" s="1">
        <v>1.0388501840675599</v>
      </c>
    </row>
    <row r="13846" spans="1:2" x14ac:dyDescent="0.25">
      <c r="A13846" t="s">
        <v>27677</v>
      </c>
      <c r="B13846" s="1">
        <v>-1.02043832515719</v>
      </c>
    </row>
    <row r="13847" spans="1:2" x14ac:dyDescent="0.25">
      <c r="A13847" t="s">
        <v>27679</v>
      </c>
      <c r="B13847" s="1">
        <v>1.1150977739299599</v>
      </c>
    </row>
    <row r="13848" spans="1:2" x14ac:dyDescent="0.25">
      <c r="A13848" t="s">
        <v>27681</v>
      </c>
      <c r="B13848" s="1">
        <v>1.0391674577802801</v>
      </c>
    </row>
    <row r="13849" spans="1:2" x14ac:dyDescent="0.25">
      <c r="A13849" t="s">
        <v>27683</v>
      </c>
      <c r="B13849" s="1">
        <v>-1.0228229860037801</v>
      </c>
    </row>
    <row r="13850" spans="1:2" x14ac:dyDescent="0.25">
      <c r="A13850" t="s">
        <v>27685</v>
      </c>
      <c r="B13850" s="1">
        <v>1.0695746931035599</v>
      </c>
    </row>
    <row r="13851" spans="1:2" x14ac:dyDescent="0.25">
      <c r="A13851" t="s">
        <v>27687</v>
      </c>
      <c r="B13851" s="1">
        <v>-1.0852508902536699</v>
      </c>
    </row>
    <row r="13852" spans="1:2" x14ac:dyDescent="0.25">
      <c r="A13852" t="s">
        <v>27689</v>
      </c>
      <c r="B13852" s="1">
        <v>-1.0559804362855401</v>
      </c>
    </row>
    <row r="13853" spans="1:2" x14ac:dyDescent="0.25">
      <c r="A13853" t="s">
        <v>27691</v>
      </c>
      <c r="B13853" s="1">
        <v>1.0276112259521799</v>
      </c>
    </row>
    <row r="13854" spans="1:2" x14ac:dyDescent="0.25">
      <c r="A13854" t="s">
        <v>27693</v>
      </c>
      <c r="B13854" s="1">
        <v>-1.0242159429703599</v>
      </c>
    </row>
    <row r="13855" spans="1:2" x14ac:dyDescent="0.25">
      <c r="A13855" t="s">
        <v>27695</v>
      </c>
      <c r="B13855" s="1">
        <v>-1.0781308985745499</v>
      </c>
    </row>
    <row r="13856" spans="1:2" x14ac:dyDescent="0.25">
      <c r="A13856" t="s">
        <v>27697</v>
      </c>
      <c r="B13856" s="1">
        <v>-1.0767025711932201</v>
      </c>
    </row>
    <row r="13857" spans="1:2" x14ac:dyDescent="0.25">
      <c r="A13857" t="s">
        <v>27699</v>
      </c>
      <c r="B13857" s="1">
        <v>-1.0694004956827901</v>
      </c>
    </row>
    <row r="13858" spans="1:2" x14ac:dyDescent="0.25">
      <c r="A13858" t="s">
        <v>27701</v>
      </c>
      <c r="B13858" s="1">
        <v>1.02418378886283</v>
      </c>
    </row>
    <row r="13859" spans="1:2" x14ac:dyDescent="0.25">
      <c r="A13859" t="s">
        <v>27703</v>
      </c>
      <c r="B13859" s="1">
        <v>-1.0805739149993101</v>
      </c>
    </row>
    <row r="13860" spans="1:2" x14ac:dyDescent="0.25">
      <c r="A13860" t="s">
        <v>27705</v>
      </c>
      <c r="B13860" s="1">
        <v>1.04875328648641</v>
      </c>
    </row>
    <row r="13861" spans="1:2" x14ac:dyDescent="0.25">
      <c r="A13861" t="s">
        <v>27707</v>
      </c>
      <c r="B13861" s="1">
        <v>-1.0301065266305101</v>
      </c>
    </row>
    <row r="13862" spans="1:2" x14ac:dyDescent="0.25">
      <c r="A13862" t="s">
        <v>27709</v>
      </c>
      <c r="B13862" s="1">
        <v>1.0224183364634201</v>
      </c>
    </row>
    <row r="13863" spans="1:2" x14ac:dyDescent="0.25">
      <c r="A13863" t="s">
        <v>27711</v>
      </c>
      <c r="B13863" s="1">
        <v>1.04334438596501</v>
      </c>
    </row>
    <row r="13864" spans="1:2" x14ac:dyDescent="0.25">
      <c r="A13864" t="s">
        <v>27713</v>
      </c>
      <c r="B13864" s="1">
        <v>1.02822555666758</v>
      </c>
    </row>
    <row r="13865" spans="1:2" x14ac:dyDescent="0.25">
      <c r="A13865" t="s">
        <v>27715</v>
      </c>
      <c r="B13865" s="1">
        <v>1.0176893249719099</v>
      </c>
    </row>
    <row r="13866" spans="1:2" x14ac:dyDescent="0.25">
      <c r="A13866" t="s">
        <v>27717</v>
      </c>
      <c r="B13866" s="1">
        <v>1.0461784624131101</v>
      </c>
    </row>
    <row r="13867" spans="1:2" x14ac:dyDescent="0.25">
      <c r="A13867" t="s">
        <v>27719</v>
      </c>
      <c r="B13867" s="1">
        <v>-1.0530943047139101</v>
      </c>
    </row>
    <row r="13868" spans="1:2" x14ac:dyDescent="0.25">
      <c r="A13868" t="s">
        <v>27721</v>
      </c>
      <c r="B13868" s="1">
        <v>-1.0269126367777699</v>
      </c>
    </row>
    <row r="13869" spans="1:2" x14ac:dyDescent="0.25">
      <c r="A13869" t="s">
        <v>27723</v>
      </c>
      <c r="B13869" s="1">
        <v>1.02935869556813</v>
      </c>
    </row>
    <row r="13870" spans="1:2" x14ac:dyDescent="0.25">
      <c r="A13870" t="s">
        <v>27725</v>
      </c>
      <c r="B13870" s="1">
        <v>-1.09701722947258</v>
      </c>
    </row>
    <row r="13871" spans="1:2" x14ac:dyDescent="0.25">
      <c r="A13871" t="s">
        <v>27727</v>
      </c>
      <c r="B13871" s="1">
        <v>1.02339384462604</v>
      </c>
    </row>
    <row r="13872" spans="1:2" x14ac:dyDescent="0.25">
      <c r="A13872" t="s">
        <v>27729</v>
      </c>
      <c r="B13872" s="1">
        <v>1.0447159305343801</v>
      </c>
    </row>
    <row r="13873" spans="1:2" x14ac:dyDescent="0.25">
      <c r="A13873" t="s">
        <v>27731</v>
      </c>
      <c r="B13873" s="1">
        <v>-1.0204521571077401</v>
      </c>
    </row>
    <row r="13874" spans="1:2" x14ac:dyDescent="0.25">
      <c r="A13874" t="s">
        <v>27733</v>
      </c>
      <c r="B13874" s="1">
        <v>-1.0574873300038601</v>
      </c>
    </row>
    <row r="13875" spans="1:2" x14ac:dyDescent="0.25">
      <c r="A13875" t="s">
        <v>27735</v>
      </c>
      <c r="B13875" s="1">
        <v>-1.10290700143831</v>
      </c>
    </row>
    <row r="13876" spans="1:2" x14ac:dyDescent="0.25">
      <c r="A13876" t="s">
        <v>27737</v>
      </c>
      <c r="B13876" s="1">
        <v>1.08512792382364</v>
      </c>
    </row>
    <row r="13877" spans="1:2" x14ac:dyDescent="0.25">
      <c r="A13877" t="s">
        <v>27739</v>
      </c>
      <c r="B13877" s="1">
        <v>1.03188132847125</v>
      </c>
    </row>
    <row r="13878" spans="1:2" x14ac:dyDescent="0.25">
      <c r="A13878" t="s">
        <v>27741</v>
      </c>
      <c r="B13878" s="1">
        <v>1.01832216023202</v>
      </c>
    </row>
    <row r="13879" spans="1:2" x14ac:dyDescent="0.25">
      <c r="A13879" t="s">
        <v>27743</v>
      </c>
      <c r="B13879" s="1">
        <v>1.0213503252195</v>
      </c>
    </row>
    <row r="13880" spans="1:2" x14ac:dyDescent="0.25">
      <c r="A13880" t="s">
        <v>27745</v>
      </c>
      <c r="B13880" s="1">
        <v>-1.0252375629324499</v>
      </c>
    </row>
    <row r="13881" spans="1:2" x14ac:dyDescent="0.25">
      <c r="A13881" t="s">
        <v>27747</v>
      </c>
      <c r="B13881" s="1">
        <v>-1.54961104014205</v>
      </c>
    </row>
    <row r="13882" spans="1:2" x14ac:dyDescent="0.25">
      <c r="A13882" t="s">
        <v>27749</v>
      </c>
      <c r="B13882" s="1">
        <v>-1.0463352045791301</v>
      </c>
    </row>
    <row r="13883" spans="1:2" x14ac:dyDescent="0.25">
      <c r="A13883" t="s">
        <v>27751</v>
      </c>
      <c r="B13883" s="1">
        <v>-1.02868332263978</v>
      </c>
    </row>
    <row r="13884" spans="1:2" x14ac:dyDescent="0.25">
      <c r="A13884" t="s">
        <v>27753</v>
      </c>
      <c r="B13884" s="1">
        <v>1.1013311697683199</v>
      </c>
    </row>
    <row r="13885" spans="1:2" x14ac:dyDescent="0.25">
      <c r="A13885" t="s">
        <v>27755</v>
      </c>
      <c r="B13885" s="1">
        <v>-1.02492575866196</v>
      </c>
    </row>
    <row r="13886" spans="1:2" x14ac:dyDescent="0.25">
      <c r="A13886" t="s">
        <v>27757</v>
      </c>
      <c r="B13886" s="1">
        <v>-1.10493931439988</v>
      </c>
    </row>
    <row r="13887" spans="1:2" x14ac:dyDescent="0.25">
      <c r="A13887" t="s">
        <v>27759</v>
      </c>
      <c r="B13887" s="1">
        <v>-1.0174032981468299</v>
      </c>
    </row>
    <row r="13888" spans="1:2" x14ac:dyDescent="0.25">
      <c r="A13888" t="s">
        <v>27761</v>
      </c>
      <c r="B13888" s="1">
        <v>1.01899576138814</v>
      </c>
    </row>
    <row r="13889" spans="1:2" x14ac:dyDescent="0.25">
      <c r="A13889" t="s">
        <v>27763</v>
      </c>
      <c r="B13889" s="1">
        <v>-1.02806498597804</v>
      </c>
    </row>
    <row r="13890" spans="1:2" x14ac:dyDescent="0.25">
      <c r="A13890" t="s">
        <v>27765</v>
      </c>
      <c r="B13890" s="1">
        <v>-1.09462409778993</v>
      </c>
    </row>
    <row r="13891" spans="1:2" x14ac:dyDescent="0.25">
      <c r="A13891" t="s">
        <v>27767</v>
      </c>
      <c r="B13891" s="1">
        <v>-1.0247814959628601</v>
      </c>
    </row>
    <row r="13892" spans="1:2" x14ac:dyDescent="0.25">
      <c r="A13892" t="s">
        <v>27769</v>
      </c>
      <c r="B13892" s="1">
        <v>-1.0556183400288199</v>
      </c>
    </row>
    <row r="13893" spans="1:2" x14ac:dyDescent="0.25">
      <c r="A13893" t="s">
        <v>27771</v>
      </c>
      <c r="B13893" s="1">
        <v>1.0366355974799</v>
      </c>
    </row>
    <row r="13894" spans="1:2" x14ac:dyDescent="0.25">
      <c r="A13894" t="s">
        <v>27773</v>
      </c>
      <c r="B13894" s="1">
        <v>-1.02192672885647</v>
      </c>
    </row>
    <row r="13895" spans="1:2" x14ac:dyDescent="0.25">
      <c r="A13895" t="s">
        <v>27775</v>
      </c>
      <c r="B13895" s="1">
        <v>-1.06963142359666</v>
      </c>
    </row>
    <row r="13896" spans="1:2" x14ac:dyDescent="0.25">
      <c r="A13896" t="s">
        <v>27777</v>
      </c>
      <c r="B13896" s="1">
        <v>-1.0509968695502701</v>
      </c>
    </row>
    <row r="13897" spans="1:2" x14ac:dyDescent="0.25">
      <c r="A13897" t="s">
        <v>27779</v>
      </c>
      <c r="B13897" s="1">
        <v>-1.0811971750162801</v>
      </c>
    </row>
    <row r="13898" spans="1:2" x14ac:dyDescent="0.25">
      <c r="A13898" t="s">
        <v>27781</v>
      </c>
      <c r="B13898" s="1">
        <v>1.02129615820197</v>
      </c>
    </row>
    <row r="13899" spans="1:2" x14ac:dyDescent="0.25">
      <c r="A13899" t="s">
        <v>27783</v>
      </c>
      <c r="B13899" s="1">
        <v>-1.0211854302036101</v>
      </c>
    </row>
    <row r="13900" spans="1:2" x14ac:dyDescent="0.25">
      <c r="A13900" t="s">
        <v>27785</v>
      </c>
      <c r="B13900" s="1">
        <v>1.0296231862887499</v>
      </c>
    </row>
    <row r="13901" spans="1:2" x14ac:dyDescent="0.25">
      <c r="A13901" t="s">
        <v>27787</v>
      </c>
      <c r="B13901" s="1">
        <v>1.04313541218118</v>
      </c>
    </row>
    <row r="13902" spans="1:2" x14ac:dyDescent="0.25">
      <c r="A13902" t="s">
        <v>27789</v>
      </c>
      <c r="B13902" s="1">
        <v>1.04910882518113</v>
      </c>
    </row>
    <row r="13903" spans="1:2" x14ac:dyDescent="0.25">
      <c r="A13903" t="s">
        <v>27791</v>
      </c>
      <c r="B13903" s="1">
        <v>-1.02208311401885</v>
      </c>
    </row>
    <row r="13904" spans="1:2" x14ac:dyDescent="0.25">
      <c r="A13904" t="s">
        <v>27793</v>
      </c>
      <c r="B13904" s="1">
        <v>1.02272741297298</v>
      </c>
    </row>
    <row r="13905" spans="1:2" x14ac:dyDescent="0.25">
      <c r="A13905" t="s">
        <v>27795</v>
      </c>
      <c r="B13905" s="1">
        <v>1.02092985822712</v>
      </c>
    </row>
    <row r="13906" spans="1:2" x14ac:dyDescent="0.25">
      <c r="A13906" t="s">
        <v>27797</v>
      </c>
      <c r="B13906" s="1">
        <v>-1.0447134443652299</v>
      </c>
    </row>
    <row r="13907" spans="1:2" x14ac:dyDescent="0.25">
      <c r="A13907" t="s">
        <v>27799</v>
      </c>
      <c r="B13907" s="1">
        <v>1.0179709019132199</v>
      </c>
    </row>
    <row r="13908" spans="1:2" x14ac:dyDescent="0.25">
      <c r="A13908" t="s">
        <v>27801</v>
      </c>
      <c r="B13908" s="1">
        <v>-1.0191571491935201</v>
      </c>
    </row>
    <row r="13909" spans="1:2" x14ac:dyDescent="0.25">
      <c r="A13909" t="s">
        <v>27803</v>
      </c>
      <c r="B13909" s="1">
        <v>1.01768361913814</v>
      </c>
    </row>
    <row r="13910" spans="1:2" x14ac:dyDescent="0.25">
      <c r="A13910" t="s">
        <v>27805</v>
      </c>
      <c r="B13910" s="1">
        <v>1.09539612496685</v>
      </c>
    </row>
    <row r="13911" spans="1:2" x14ac:dyDescent="0.25">
      <c r="A13911" t="s">
        <v>27807</v>
      </c>
      <c r="B13911" s="1">
        <v>-1.01794643313547</v>
      </c>
    </row>
    <row r="13912" spans="1:2" x14ac:dyDescent="0.25">
      <c r="A13912" t="s">
        <v>27809</v>
      </c>
      <c r="B13912" s="1">
        <v>1.0624637887874699</v>
      </c>
    </row>
    <row r="13913" spans="1:2" x14ac:dyDescent="0.25">
      <c r="A13913" t="s">
        <v>27811</v>
      </c>
      <c r="B13913" s="1">
        <v>1.0344153134662599</v>
      </c>
    </row>
    <row r="13914" spans="1:2" x14ac:dyDescent="0.25">
      <c r="A13914" t="s">
        <v>27813</v>
      </c>
      <c r="B13914" s="1">
        <v>1.02093750527838</v>
      </c>
    </row>
    <row r="13915" spans="1:2" x14ac:dyDescent="0.25">
      <c r="A13915" t="s">
        <v>27815</v>
      </c>
      <c r="B13915" s="1">
        <v>1.13571064543314</v>
      </c>
    </row>
    <row r="13916" spans="1:2" x14ac:dyDescent="0.25">
      <c r="A13916" t="s">
        <v>27817</v>
      </c>
      <c r="B13916" s="1">
        <v>-1.02587458173238</v>
      </c>
    </row>
    <row r="13917" spans="1:2" x14ac:dyDescent="0.25">
      <c r="A13917" t="s">
        <v>27819</v>
      </c>
      <c r="B13917" s="1">
        <v>1.0245018741521501</v>
      </c>
    </row>
    <row r="13918" spans="1:2" x14ac:dyDescent="0.25">
      <c r="A13918" t="s">
        <v>27821</v>
      </c>
      <c r="B13918" s="1">
        <v>-1.0186126860843701</v>
      </c>
    </row>
    <row r="13919" spans="1:2" x14ac:dyDescent="0.25">
      <c r="A13919" t="s">
        <v>27823</v>
      </c>
      <c r="B13919" s="1">
        <v>1.0617570678208501</v>
      </c>
    </row>
    <row r="13920" spans="1:2" x14ac:dyDescent="0.25">
      <c r="A13920" t="s">
        <v>27825</v>
      </c>
      <c r="B13920" s="1">
        <v>-1.04655753127026</v>
      </c>
    </row>
    <row r="13921" spans="1:2" x14ac:dyDescent="0.25">
      <c r="A13921" t="s">
        <v>27827</v>
      </c>
      <c r="B13921" s="1">
        <v>1.0593289384354101</v>
      </c>
    </row>
    <row r="13922" spans="1:2" x14ac:dyDescent="0.25">
      <c r="A13922" t="s">
        <v>27829</v>
      </c>
      <c r="B13922" s="1">
        <v>-1.08989010969773</v>
      </c>
    </row>
    <row r="13923" spans="1:2" x14ac:dyDescent="0.25">
      <c r="A13923" t="s">
        <v>27831</v>
      </c>
      <c r="B13923" s="1">
        <v>1.0856757551588501</v>
      </c>
    </row>
    <row r="13924" spans="1:2" x14ac:dyDescent="0.25">
      <c r="A13924" t="s">
        <v>27833</v>
      </c>
      <c r="B13924" s="1">
        <v>-1.0211750825000501</v>
      </c>
    </row>
    <row r="13925" spans="1:2" x14ac:dyDescent="0.25">
      <c r="A13925" t="s">
        <v>27835</v>
      </c>
      <c r="B13925" s="1">
        <v>1.02187674849888</v>
      </c>
    </row>
    <row r="13926" spans="1:2" x14ac:dyDescent="0.25">
      <c r="A13926" t="s">
        <v>27837</v>
      </c>
      <c r="B13926" s="1">
        <v>1.01979200300119</v>
      </c>
    </row>
    <row r="13927" spans="1:2" x14ac:dyDescent="0.25">
      <c r="A13927" t="s">
        <v>27839</v>
      </c>
      <c r="B13927" s="1">
        <v>-1.0883410923685399</v>
      </c>
    </row>
    <row r="13928" spans="1:2" x14ac:dyDescent="0.25">
      <c r="A13928" t="s">
        <v>27841</v>
      </c>
      <c r="B13928" s="1">
        <v>1.02625675236987</v>
      </c>
    </row>
    <row r="13929" spans="1:2" x14ac:dyDescent="0.25">
      <c r="A13929" t="s">
        <v>27843</v>
      </c>
      <c r="B13929" s="1">
        <v>-1.02220191456264</v>
      </c>
    </row>
    <row r="13930" spans="1:2" x14ac:dyDescent="0.25">
      <c r="A13930" t="s">
        <v>27845</v>
      </c>
      <c r="B13930" s="1">
        <v>-1.0272212775140399</v>
      </c>
    </row>
    <row r="13931" spans="1:2" x14ac:dyDescent="0.25">
      <c r="A13931" t="s">
        <v>27847</v>
      </c>
      <c r="B13931" s="1">
        <v>-1.0225409634779099</v>
      </c>
    </row>
    <row r="13932" spans="1:2" x14ac:dyDescent="0.25">
      <c r="A13932" t="s">
        <v>27849</v>
      </c>
      <c r="B13932" s="1">
        <v>-1.024731675338</v>
      </c>
    </row>
    <row r="13933" spans="1:2" x14ac:dyDescent="0.25">
      <c r="A13933" t="s">
        <v>27851</v>
      </c>
      <c r="B13933" s="1">
        <v>-1.0211653806784</v>
      </c>
    </row>
    <row r="13934" spans="1:2" x14ac:dyDescent="0.25">
      <c r="A13934" t="s">
        <v>27853</v>
      </c>
      <c r="B13934" s="1">
        <v>-1.03425392530035</v>
      </c>
    </row>
    <row r="13935" spans="1:2" x14ac:dyDescent="0.25">
      <c r="A13935" t="s">
        <v>27855</v>
      </c>
      <c r="B13935" s="1">
        <v>1.03025473882119</v>
      </c>
    </row>
    <row r="13936" spans="1:2" x14ac:dyDescent="0.25">
      <c r="A13936" t="s">
        <v>27857</v>
      </c>
      <c r="B13936" s="1">
        <v>1.0426948664437199</v>
      </c>
    </row>
    <row r="13937" spans="1:2" x14ac:dyDescent="0.25">
      <c r="A13937" t="s">
        <v>27859</v>
      </c>
      <c r="B13937" s="1">
        <v>-1.0367908596300299</v>
      </c>
    </row>
    <row r="13938" spans="1:2" x14ac:dyDescent="0.25">
      <c r="A13938" t="s">
        <v>27861</v>
      </c>
      <c r="B13938" s="1">
        <v>-1.09877709687155</v>
      </c>
    </row>
    <row r="13939" spans="1:2" x14ac:dyDescent="0.25">
      <c r="A13939" t="s">
        <v>27863</v>
      </c>
      <c r="B13939" s="1">
        <v>1.0628519845240101</v>
      </c>
    </row>
    <row r="13940" spans="1:2" x14ac:dyDescent="0.25">
      <c r="A13940" t="s">
        <v>27865</v>
      </c>
      <c r="B13940" s="1">
        <v>1.02819820554596</v>
      </c>
    </row>
    <row r="13941" spans="1:2" x14ac:dyDescent="0.25">
      <c r="A13941" t="s">
        <v>27867</v>
      </c>
      <c r="B13941" s="1">
        <v>1.02804366636737</v>
      </c>
    </row>
    <row r="13942" spans="1:2" x14ac:dyDescent="0.25">
      <c r="A13942" t="s">
        <v>27869</v>
      </c>
      <c r="B13942" s="1">
        <v>-1.0548220251471101</v>
      </c>
    </row>
    <row r="13943" spans="1:2" x14ac:dyDescent="0.25">
      <c r="A13943" t="s">
        <v>27871</v>
      </c>
      <c r="B13943" s="1">
        <v>1.0220628652411901</v>
      </c>
    </row>
    <row r="13944" spans="1:2" x14ac:dyDescent="0.25">
      <c r="A13944" t="s">
        <v>27873</v>
      </c>
      <c r="B13944" s="1">
        <v>1.03011759079583</v>
      </c>
    </row>
    <row r="13945" spans="1:2" x14ac:dyDescent="0.25">
      <c r="A13945" t="s">
        <v>27875</v>
      </c>
      <c r="B13945" s="1">
        <v>-1.0220088163716099</v>
      </c>
    </row>
    <row r="13946" spans="1:2" x14ac:dyDescent="0.25">
      <c r="A13946" t="s">
        <v>27877</v>
      </c>
      <c r="B13946" s="1">
        <v>1.02138055667642</v>
      </c>
    </row>
    <row r="13947" spans="1:2" x14ac:dyDescent="0.25">
      <c r="A13947" t="s">
        <v>27879</v>
      </c>
      <c r="B13947" s="1">
        <v>1.0224861298255801</v>
      </c>
    </row>
    <row r="13948" spans="1:2" x14ac:dyDescent="0.25">
      <c r="A13948" t="s">
        <v>27881</v>
      </c>
      <c r="B13948" s="1">
        <v>1.03340114232701</v>
      </c>
    </row>
    <row r="13949" spans="1:2" x14ac:dyDescent="0.25">
      <c r="A13949" t="s">
        <v>27883</v>
      </c>
      <c r="B13949" s="1">
        <v>1.04463692271957</v>
      </c>
    </row>
    <row r="13950" spans="1:2" x14ac:dyDescent="0.25">
      <c r="A13950" t="s">
        <v>27885</v>
      </c>
      <c r="B13950" s="1">
        <v>1.0180555456348701</v>
      </c>
    </row>
    <row r="13951" spans="1:2" x14ac:dyDescent="0.25">
      <c r="A13951" t="s">
        <v>27887</v>
      </c>
      <c r="B13951" s="1">
        <v>-1.02719493471664</v>
      </c>
    </row>
    <row r="13952" spans="1:2" x14ac:dyDescent="0.25">
      <c r="A13952" t="s">
        <v>27889</v>
      </c>
      <c r="B13952" s="1">
        <v>-1.02093926811886</v>
      </c>
    </row>
    <row r="13953" spans="1:2" x14ac:dyDescent="0.25">
      <c r="A13953" t="s">
        <v>27891</v>
      </c>
      <c r="B13953" s="1">
        <v>1.07151296788082</v>
      </c>
    </row>
    <row r="13954" spans="1:2" x14ac:dyDescent="0.25">
      <c r="A13954" t="s">
        <v>27893</v>
      </c>
      <c r="B13954" s="1">
        <v>-1.0358728895084499</v>
      </c>
    </row>
    <row r="13955" spans="1:2" x14ac:dyDescent="0.25">
      <c r="A13955" t="s">
        <v>27895</v>
      </c>
      <c r="B13955" s="1">
        <v>1.0994020414304899</v>
      </c>
    </row>
    <row r="13956" spans="1:2" x14ac:dyDescent="0.25">
      <c r="A13956" t="s">
        <v>27897</v>
      </c>
      <c r="B13956" s="1">
        <v>1.0461269288894399</v>
      </c>
    </row>
    <row r="13957" spans="1:2" x14ac:dyDescent="0.25">
      <c r="A13957" t="s">
        <v>27899</v>
      </c>
      <c r="B13957" s="1">
        <v>1.02485442019307</v>
      </c>
    </row>
    <row r="13958" spans="1:2" x14ac:dyDescent="0.25">
      <c r="A13958" t="s">
        <v>27901</v>
      </c>
      <c r="B13958" s="1">
        <v>-1.04646073439652</v>
      </c>
    </row>
    <row r="13959" spans="1:2" x14ac:dyDescent="0.25">
      <c r="A13959" t="s">
        <v>27903</v>
      </c>
      <c r="B13959" s="1">
        <v>-1.0219631833423199</v>
      </c>
    </row>
    <row r="13960" spans="1:2" x14ac:dyDescent="0.25">
      <c r="A13960" t="s">
        <v>27905</v>
      </c>
      <c r="B13960" s="1">
        <v>-1.05659736070737</v>
      </c>
    </row>
    <row r="13961" spans="1:2" x14ac:dyDescent="0.25">
      <c r="A13961" t="s">
        <v>27907</v>
      </c>
      <c r="B13961" s="1">
        <v>-1.01960604490044</v>
      </c>
    </row>
    <row r="13962" spans="1:2" x14ac:dyDescent="0.25">
      <c r="A13962" t="s">
        <v>27909</v>
      </c>
      <c r="B13962" s="1">
        <v>1.0208075162030501</v>
      </c>
    </row>
    <row r="13963" spans="1:2" x14ac:dyDescent="0.25">
      <c r="A13963" t="s">
        <v>27911</v>
      </c>
      <c r="B13963" s="1">
        <v>-1.0670390939438601</v>
      </c>
    </row>
    <row r="13964" spans="1:2" x14ac:dyDescent="0.25">
      <c r="A13964" t="s">
        <v>27913</v>
      </c>
      <c r="B13964" s="1">
        <v>1.0170090814175701</v>
      </c>
    </row>
    <row r="13965" spans="1:2" x14ac:dyDescent="0.25">
      <c r="A13965" t="s">
        <v>27915</v>
      </c>
      <c r="B13965" s="1">
        <v>-1.0522162087632401</v>
      </c>
    </row>
    <row r="13966" spans="1:2" x14ac:dyDescent="0.25">
      <c r="A13966" t="s">
        <v>27917</v>
      </c>
      <c r="B13966" s="1">
        <v>-1.03008877583879</v>
      </c>
    </row>
    <row r="13967" spans="1:2" x14ac:dyDescent="0.25">
      <c r="A13967" t="s">
        <v>27919</v>
      </c>
      <c r="B13967" s="1">
        <v>1.0342233463997199</v>
      </c>
    </row>
    <row r="13968" spans="1:2" x14ac:dyDescent="0.25">
      <c r="A13968" t="s">
        <v>27921</v>
      </c>
      <c r="B13968" s="1">
        <v>1.0536535047319799</v>
      </c>
    </row>
    <row r="13969" spans="1:2" x14ac:dyDescent="0.25">
      <c r="A13969" t="s">
        <v>27923</v>
      </c>
      <c r="B13969" s="1">
        <v>-1.0197193835273599</v>
      </c>
    </row>
    <row r="13970" spans="1:2" x14ac:dyDescent="0.25">
      <c r="A13970" t="s">
        <v>27925</v>
      </c>
      <c r="B13970" s="1">
        <v>1.03060690012723</v>
      </c>
    </row>
    <row r="13971" spans="1:2" x14ac:dyDescent="0.25">
      <c r="A13971" t="s">
        <v>27927</v>
      </c>
      <c r="B13971" s="1">
        <v>1.0220107828010601</v>
      </c>
    </row>
    <row r="13972" spans="1:2" x14ac:dyDescent="0.25">
      <c r="A13972" t="s">
        <v>27929</v>
      </c>
      <c r="B13972" s="1">
        <v>-1.0318202889921999</v>
      </c>
    </row>
    <row r="13973" spans="1:2" x14ac:dyDescent="0.25">
      <c r="A13973" t="s">
        <v>27931</v>
      </c>
      <c r="B13973" s="1">
        <v>1.06348603690456</v>
      </c>
    </row>
    <row r="13974" spans="1:2" x14ac:dyDescent="0.25">
      <c r="A13974" t="s">
        <v>27933</v>
      </c>
      <c r="B13974" s="1">
        <v>-1.0270600377833701</v>
      </c>
    </row>
    <row r="13975" spans="1:2" x14ac:dyDescent="0.25">
      <c r="A13975" t="s">
        <v>27935</v>
      </c>
      <c r="B13975" s="1">
        <v>-1.0333706078801399</v>
      </c>
    </row>
    <row r="13976" spans="1:2" x14ac:dyDescent="0.25">
      <c r="A13976" t="s">
        <v>27937</v>
      </c>
      <c r="B13976" s="1">
        <v>1.0190665495984901</v>
      </c>
    </row>
    <row r="13977" spans="1:2" x14ac:dyDescent="0.25">
      <c r="A13977" t="s">
        <v>27939</v>
      </c>
      <c r="B13977" s="1">
        <v>1.01967728148048</v>
      </c>
    </row>
    <row r="13978" spans="1:2" x14ac:dyDescent="0.25">
      <c r="A13978" t="s">
        <v>27941</v>
      </c>
      <c r="B13978" s="1">
        <v>1.0500922808841</v>
      </c>
    </row>
    <row r="13979" spans="1:2" x14ac:dyDescent="0.25">
      <c r="A13979" t="s">
        <v>27943</v>
      </c>
      <c r="B13979" s="1">
        <v>-1.02003699944538</v>
      </c>
    </row>
    <row r="13980" spans="1:2" x14ac:dyDescent="0.25">
      <c r="A13980" t="s">
        <v>27945</v>
      </c>
      <c r="B13980" s="1">
        <v>1.0942094528383099</v>
      </c>
    </row>
    <row r="13981" spans="1:2" x14ac:dyDescent="0.25">
      <c r="A13981" t="s">
        <v>27947</v>
      </c>
      <c r="B13981" s="1">
        <v>-1.0888997858195799</v>
      </c>
    </row>
    <row r="13982" spans="1:2" x14ac:dyDescent="0.25">
      <c r="A13982" t="s">
        <v>27949</v>
      </c>
      <c r="B13982" s="1">
        <v>1.0318283011679299</v>
      </c>
    </row>
    <row r="13983" spans="1:2" x14ac:dyDescent="0.25">
      <c r="A13983" t="s">
        <v>27951</v>
      </c>
      <c r="B13983" s="1">
        <v>1.0906242217613999</v>
      </c>
    </row>
    <row r="13984" spans="1:2" x14ac:dyDescent="0.25">
      <c r="A13984" t="s">
        <v>27953</v>
      </c>
      <c r="B13984" s="1">
        <v>-1.02230058243891</v>
      </c>
    </row>
    <row r="13985" spans="1:2" x14ac:dyDescent="0.25">
      <c r="A13985" t="s">
        <v>27955</v>
      </c>
      <c r="B13985" s="1">
        <v>1.0169443239062901</v>
      </c>
    </row>
    <row r="13986" spans="1:2" x14ac:dyDescent="0.25">
      <c r="A13986" t="s">
        <v>27957</v>
      </c>
      <c r="B13986" s="1">
        <v>1.0165045556479799</v>
      </c>
    </row>
    <row r="13987" spans="1:2" x14ac:dyDescent="0.25">
      <c r="A13987" t="s">
        <v>27959</v>
      </c>
      <c r="B13987" s="1">
        <v>-1.0792819476168201</v>
      </c>
    </row>
    <row r="13988" spans="1:2" x14ac:dyDescent="0.25">
      <c r="A13988" t="s">
        <v>27961</v>
      </c>
      <c r="B13988" s="1">
        <v>1.0246050805987801</v>
      </c>
    </row>
    <row r="13989" spans="1:2" x14ac:dyDescent="0.25">
      <c r="A13989" t="s">
        <v>27963</v>
      </c>
      <c r="B13989" s="1">
        <v>1.0599913150415801</v>
      </c>
    </row>
    <row r="13990" spans="1:2" x14ac:dyDescent="0.25">
      <c r="A13990" t="s">
        <v>27965</v>
      </c>
      <c r="B13990" s="1">
        <v>-1.0169960915184399</v>
      </c>
    </row>
    <row r="13991" spans="1:2" x14ac:dyDescent="0.25">
      <c r="A13991" t="s">
        <v>27967</v>
      </c>
      <c r="B13991" s="1">
        <v>-1.03951986017772</v>
      </c>
    </row>
    <row r="13992" spans="1:2" x14ac:dyDescent="0.25">
      <c r="A13992" t="s">
        <v>27969</v>
      </c>
      <c r="B13992" s="1">
        <v>1.0776276243691001</v>
      </c>
    </row>
    <row r="13993" spans="1:2" x14ac:dyDescent="0.25">
      <c r="A13993" t="s">
        <v>27971</v>
      </c>
      <c r="B13993" s="1">
        <v>-1.0159908121239101</v>
      </c>
    </row>
    <row r="13994" spans="1:2" x14ac:dyDescent="0.25">
      <c r="A13994" t="s">
        <v>27973</v>
      </c>
      <c r="B13994" s="1">
        <v>-1.05057137281966</v>
      </c>
    </row>
    <row r="13995" spans="1:2" x14ac:dyDescent="0.25">
      <c r="A13995" t="s">
        <v>27975</v>
      </c>
      <c r="B13995" s="1">
        <v>-1.0262230226792</v>
      </c>
    </row>
    <row r="13996" spans="1:2" x14ac:dyDescent="0.25">
      <c r="A13996" t="s">
        <v>27977</v>
      </c>
      <c r="B13996" s="1">
        <v>-1.0248983319402201</v>
      </c>
    </row>
    <row r="13997" spans="1:2" x14ac:dyDescent="0.25">
      <c r="A13997" t="s">
        <v>27979</v>
      </c>
      <c r="B13997" s="1">
        <v>-1.01837279261127</v>
      </c>
    </row>
    <row r="13998" spans="1:2" x14ac:dyDescent="0.25">
      <c r="A13998" t="s">
        <v>27981</v>
      </c>
      <c r="B13998" s="1">
        <v>-1.1058187367066601</v>
      </c>
    </row>
    <row r="13999" spans="1:2" x14ac:dyDescent="0.25">
      <c r="A13999" t="s">
        <v>27983</v>
      </c>
      <c r="B13999" s="1">
        <v>-1.08899585360633</v>
      </c>
    </row>
    <row r="14000" spans="1:2" x14ac:dyDescent="0.25">
      <c r="A14000" t="s">
        <v>27985</v>
      </c>
      <c r="B14000" s="1">
        <v>1.0342257846307901</v>
      </c>
    </row>
    <row r="14001" spans="1:2" x14ac:dyDescent="0.25">
      <c r="A14001" t="s">
        <v>27987</v>
      </c>
      <c r="B14001" s="1">
        <v>-1.0212405595237799</v>
      </c>
    </row>
    <row r="14002" spans="1:2" x14ac:dyDescent="0.25">
      <c r="A14002" t="s">
        <v>27989</v>
      </c>
      <c r="B14002" s="1">
        <v>1.09897799311843</v>
      </c>
    </row>
    <row r="14003" spans="1:2" x14ac:dyDescent="0.25">
      <c r="A14003" t="s">
        <v>27991</v>
      </c>
      <c r="B14003" s="1">
        <v>1.0274335398883101</v>
      </c>
    </row>
    <row r="14004" spans="1:2" x14ac:dyDescent="0.25">
      <c r="A14004" t="s">
        <v>27993</v>
      </c>
      <c r="B14004" s="1">
        <v>-1.02884217282966</v>
      </c>
    </row>
    <row r="14005" spans="1:2" x14ac:dyDescent="0.25">
      <c r="A14005" t="s">
        <v>27995</v>
      </c>
      <c r="B14005" s="1">
        <v>-1.02772147412534</v>
      </c>
    </row>
    <row r="14006" spans="1:2" x14ac:dyDescent="0.25">
      <c r="A14006" t="s">
        <v>27997</v>
      </c>
      <c r="B14006" s="1">
        <v>1.02452260530282</v>
      </c>
    </row>
    <row r="14007" spans="1:2" x14ac:dyDescent="0.25">
      <c r="A14007" t="s">
        <v>27999</v>
      </c>
      <c r="B14007" s="1">
        <v>-1.0325721866175901</v>
      </c>
    </row>
    <row r="14008" spans="1:2" x14ac:dyDescent="0.25">
      <c r="A14008" t="s">
        <v>28001</v>
      </c>
      <c r="B14008" s="1">
        <v>-1.09520830123755</v>
      </c>
    </row>
    <row r="14009" spans="1:2" x14ac:dyDescent="0.25">
      <c r="A14009" t="s">
        <v>28003</v>
      </c>
      <c r="B14009" s="1">
        <v>1.01813986652566</v>
      </c>
    </row>
    <row r="14010" spans="1:2" x14ac:dyDescent="0.25">
      <c r="A14010" t="s">
        <v>28005</v>
      </c>
      <c r="B14010" s="1">
        <v>-1.02360916602246</v>
      </c>
    </row>
    <row r="14011" spans="1:2" x14ac:dyDescent="0.25">
      <c r="A14011" t="s">
        <v>28007</v>
      </c>
      <c r="B14011" s="1">
        <v>1.0339022001145</v>
      </c>
    </row>
    <row r="14012" spans="1:2" x14ac:dyDescent="0.25">
      <c r="A14012" t="s">
        <v>28009</v>
      </c>
      <c r="B14012" s="1">
        <v>-1.02393392958346</v>
      </c>
    </row>
    <row r="14013" spans="1:2" x14ac:dyDescent="0.25">
      <c r="A14013" t="s">
        <v>28011</v>
      </c>
      <c r="B14013" s="1">
        <v>1.0307278845710699</v>
      </c>
    </row>
    <row r="14014" spans="1:2" x14ac:dyDescent="0.25">
      <c r="A14014" t="s">
        <v>28013</v>
      </c>
      <c r="B14014" s="1">
        <v>-1.01591443586899</v>
      </c>
    </row>
    <row r="14015" spans="1:2" x14ac:dyDescent="0.25">
      <c r="A14015" t="s">
        <v>28015</v>
      </c>
      <c r="B14015" s="1">
        <v>-1.1118415476366601</v>
      </c>
    </row>
    <row r="14016" spans="1:2" x14ac:dyDescent="0.25">
      <c r="A14016" t="s">
        <v>28017</v>
      </c>
      <c r="B14016" s="1">
        <v>1.01790495434399</v>
      </c>
    </row>
    <row r="14017" spans="1:2" x14ac:dyDescent="0.25">
      <c r="A14017" t="s">
        <v>28019</v>
      </c>
      <c r="B14017" s="1">
        <v>-1.15760959113439</v>
      </c>
    </row>
    <row r="14018" spans="1:2" x14ac:dyDescent="0.25">
      <c r="A14018" t="s">
        <v>28021</v>
      </c>
      <c r="B14018" s="1">
        <v>-1.0251484548968499</v>
      </c>
    </row>
    <row r="14019" spans="1:2" x14ac:dyDescent="0.25">
      <c r="A14019" t="s">
        <v>28023</v>
      </c>
      <c r="B14019" s="1">
        <v>1.0218389874281699</v>
      </c>
    </row>
    <row r="14020" spans="1:2" x14ac:dyDescent="0.25">
      <c r="A14020" t="s">
        <v>28025</v>
      </c>
      <c r="B14020" s="1">
        <v>1.01675908105367</v>
      </c>
    </row>
    <row r="14021" spans="1:2" x14ac:dyDescent="0.25">
      <c r="A14021" t="s">
        <v>28027</v>
      </c>
      <c r="B14021" s="1">
        <v>-1.0340781327333599</v>
      </c>
    </row>
    <row r="14022" spans="1:2" x14ac:dyDescent="0.25">
      <c r="A14022" t="s">
        <v>28029</v>
      </c>
      <c r="B14022" s="1">
        <v>1.0776805084636001</v>
      </c>
    </row>
    <row r="14023" spans="1:2" x14ac:dyDescent="0.25">
      <c r="A14023" t="s">
        <v>28031</v>
      </c>
      <c r="B14023" s="1">
        <v>1.08036679344542</v>
      </c>
    </row>
    <row r="14024" spans="1:2" x14ac:dyDescent="0.25">
      <c r="A14024" t="s">
        <v>28033</v>
      </c>
      <c r="B14024" s="1">
        <v>-1.0190795873284</v>
      </c>
    </row>
    <row r="14025" spans="1:2" x14ac:dyDescent="0.25">
      <c r="A14025" t="s">
        <v>28035</v>
      </c>
      <c r="B14025" s="1">
        <v>1.0504024194239201</v>
      </c>
    </row>
    <row r="14026" spans="1:2" x14ac:dyDescent="0.25">
      <c r="A14026" t="s">
        <v>28037</v>
      </c>
      <c r="B14026" s="1">
        <v>-1.0281827734148701</v>
      </c>
    </row>
    <row r="14027" spans="1:2" x14ac:dyDescent="0.25">
      <c r="A14027" t="s">
        <v>28039</v>
      </c>
      <c r="B14027" s="1">
        <v>-1.06934716162399</v>
      </c>
    </row>
    <row r="14028" spans="1:2" x14ac:dyDescent="0.25">
      <c r="A14028" t="s">
        <v>28041</v>
      </c>
      <c r="B14028" s="1">
        <v>-1.01984947973161</v>
      </c>
    </row>
    <row r="14029" spans="1:2" x14ac:dyDescent="0.25">
      <c r="A14029" t="s">
        <v>28043</v>
      </c>
      <c r="B14029" s="1">
        <v>-1.02470449451537</v>
      </c>
    </row>
    <row r="14030" spans="1:2" x14ac:dyDescent="0.25">
      <c r="A14030" t="s">
        <v>28045</v>
      </c>
      <c r="B14030" s="1">
        <v>-1.0866391307816401</v>
      </c>
    </row>
    <row r="14031" spans="1:2" x14ac:dyDescent="0.25">
      <c r="A14031" t="s">
        <v>28047</v>
      </c>
      <c r="B14031" s="1">
        <v>1.12042337398533</v>
      </c>
    </row>
    <row r="14032" spans="1:2" x14ac:dyDescent="0.25">
      <c r="A14032" t="s">
        <v>28049</v>
      </c>
      <c r="B14032" s="1">
        <v>1.05774904268002</v>
      </c>
    </row>
    <row r="14033" spans="1:2" x14ac:dyDescent="0.25">
      <c r="A14033" t="s">
        <v>28051</v>
      </c>
      <c r="B14033" s="1">
        <v>-1.0221044356532401</v>
      </c>
    </row>
    <row r="14034" spans="1:2" x14ac:dyDescent="0.25">
      <c r="A14034" t="s">
        <v>28053</v>
      </c>
      <c r="B14034" s="1">
        <v>1.01426789732741</v>
      </c>
    </row>
    <row r="14035" spans="1:2" x14ac:dyDescent="0.25">
      <c r="A14035" t="s">
        <v>28055</v>
      </c>
      <c r="B14035" s="1">
        <v>1.0237789530700701</v>
      </c>
    </row>
    <row r="14036" spans="1:2" x14ac:dyDescent="0.25">
      <c r="A14036" t="s">
        <v>28057</v>
      </c>
      <c r="B14036" s="1">
        <v>1.0202447793676499</v>
      </c>
    </row>
    <row r="14037" spans="1:2" x14ac:dyDescent="0.25">
      <c r="A14037" t="s">
        <v>28059</v>
      </c>
      <c r="B14037" s="1">
        <v>1.0208312747052499</v>
      </c>
    </row>
    <row r="14038" spans="1:2" x14ac:dyDescent="0.25">
      <c r="A14038" t="s">
        <v>28061</v>
      </c>
      <c r="B14038" s="1">
        <v>-1.06552626841053</v>
      </c>
    </row>
    <row r="14039" spans="1:2" x14ac:dyDescent="0.25">
      <c r="A14039" t="s">
        <v>28063</v>
      </c>
      <c r="B14039" s="1">
        <v>1.02186729918946</v>
      </c>
    </row>
    <row r="14040" spans="1:2" x14ac:dyDescent="0.25">
      <c r="A14040" t="s">
        <v>28065</v>
      </c>
      <c r="B14040" s="1">
        <v>-1.03512495684873</v>
      </c>
    </row>
    <row r="14041" spans="1:2" x14ac:dyDescent="0.25">
      <c r="A14041" t="s">
        <v>28067</v>
      </c>
      <c r="B14041" s="1">
        <v>1.04796225980393</v>
      </c>
    </row>
    <row r="14042" spans="1:2" x14ac:dyDescent="0.25">
      <c r="A14042" t="s">
        <v>28069</v>
      </c>
      <c r="B14042" s="1">
        <v>1.0347534456780101</v>
      </c>
    </row>
    <row r="14043" spans="1:2" x14ac:dyDescent="0.25">
      <c r="A14043" t="s">
        <v>28071</v>
      </c>
      <c r="B14043" s="1">
        <v>1.0503149132309799</v>
      </c>
    </row>
    <row r="14044" spans="1:2" x14ac:dyDescent="0.25">
      <c r="A14044" t="s">
        <v>28073</v>
      </c>
      <c r="B14044" s="1">
        <v>-1.06002301908443</v>
      </c>
    </row>
    <row r="14045" spans="1:2" x14ac:dyDescent="0.25">
      <c r="A14045" t="s">
        <v>28075</v>
      </c>
      <c r="B14045" s="1">
        <v>-1.0209525974243401</v>
      </c>
    </row>
    <row r="14046" spans="1:2" x14ac:dyDescent="0.25">
      <c r="A14046" t="s">
        <v>28077</v>
      </c>
      <c r="B14046" s="1">
        <v>-1.08445519563437</v>
      </c>
    </row>
    <row r="14047" spans="1:2" x14ac:dyDescent="0.25">
      <c r="A14047" t="s">
        <v>28079</v>
      </c>
      <c r="B14047" s="1">
        <v>-1.03311263409311</v>
      </c>
    </row>
    <row r="14048" spans="1:2" x14ac:dyDescent="0.25">
      <c r="A14048" t="s">
        <v>28081</v>
      </c>
      <c r="B14048" s="1">
        <v>1.0242673385743899</v>
      </c>
    </row>
    <row r="14049" spans="1:2" x14ac:dyDescent="0.25">
      <c r="A14049" t="s">
        <v>28083</v>
      </c>
      <c r="B14049" s="1">
        <v>1.0568897195498801</v>
      </c>
    </row>
    <row r="14050" spans="1:2" x14ac:dyDescent="0.25">
      <c r="A14050" t="s">
        <v>28085</v>
      </c>
      <c r="B14050" s="1">
        <v>-1.02639113440809</v>
      </c>
    </row>
    <row r="14051" spans="1:2" x14ac:dyDescent="0.25">
      <c r="A14051" t="s">
        <v>28087</v>
      </c>
      <c r="B14051" s="1">
        <v>1.03544579766304</v>
      </c>
    </row>
    <row r="14052" spans="1:2" x14ac:dyDescent="0.25">
      <c r="A14052" t="s">
        <v>28089</v>
      </c>
      <c r="B14052" s="1">
        <v>-1.0868292428512301</v>
      </c>
    </row>
    <row r="14053" spans="1:2" x14ac:dyDescent="0.25">
      <c r="A14053" t="s">
        <v>28091</v>
      </c>
      <c r="B14053" s="1">
        <v>1.04359324823044</v>
      </c>
    </row>
    <row r="14054" spans="1:2" x14ac:dyDescent="0.25">
      <c r="A14054" t="s">
        <v>28093</v>
      </c>
      <c r="B14054" s="1">
        <v>-1.0534630090950301</v>
      </c>
    </row>
    <row r="14055" spans="1:2" x14ac:dyDescent="0.25">
      <c r="A14055" t="s">
        <v>28095</v>
      </c>
      <c r="B14055" s="1">
        <v>-1.01926661676971</v>
      </c>
    </row>
    <row r="14056" spans="1:2" x14ac:dyDescent="0.25">
      <c r="A14056" t="s">
        <v>28097</v>
      </c>
      <c r="B14056" s="1">
        <v>-1.0536794223763399</v>
      </c>
    </row>
    <row r="14057" spans="1:2" x14ac:dyDescent="0.25">
      <c r="A14057" t="s">
        <v>28099</v>
      </c>
      <c r="B14057" s="1">
        <v>-1.03477041123447</v>
      </c>
    </row>
    <row r="14058" spans="1:2" x14ac:dyDescent="0.25">
      <c r="A14058" t="s">
        <v>28101</v>
      </c>
      <c r="B14058" s="1">
        <v>-1.0272877202634401</v>
      </c>
    </row>
    <row r="14059" spans="1:2" x14ac:dyDescent="0.25">
      <c r="A14059" t="s">
        <v>28103</v>
      </c>
      <c r="B14059" s="1">
        <v>1.07259140533477</v>
      </c>
    </row>
    <row r="14060" spans="1:2" x14ac:dyDescent="0.25">
      <c r="A14060" t="s">
        <v>28105</v>
      </c>
      <c r="B14060" s="1">
        <v>-1.0242947792794299</v>
      </c>
    </row>
    <row r="14061" spans="1:2" x14ac:dyDescent="0.25">
      <c r="A14061" t="s">
        <v>28107</v>
      </c>
      <c r="B14061" s="1">
        <v>-1.0565310951568301</v>
      </c>
    </row>
    <row r="14062" spans="1:2" x14ac:dyDescent="0.25">
      <c r="A14062" t="s">
        <v>28109</v>
      </c>
      <c r="B14062" s="1">
        <v>1.0332874405838299</v>
      </c>
    </row>
    <row r="14063" spans="1:2" x14ac:dyDescent="0.25">
      <c r="A14063" t="s">
        <v>28111</v>
      </c>
      <c r="B14063" s="1">
        <v>1.0224219784825801</v>
      </c>
    </row>
    <row r="14064" spans="1:2" x14ac:dyDescent="0.25">
      <c r="A14064" t="s">
        <v>28113</v>
      </c>
      <c r="B14064" s="1">
        <v>1.0626632011788599</v>
      </c>
    </row>
    <row r="14065" spans="1:2" x14ac:dyDescent="0.25">
      <c r="A14065" t="s">
        <v>28115</v>
      </c>
      <c r="B14065" s="1">
        <v>-1.2904805139553901</v>
      </c>
    </row>
    <row r="14066" spans="1:2" x14ac:dyDescent="0.25">
      <c r="A14066" t="s">
        <v>28117</v>
      </c>
      <c r="B14066" s="1">
        <v>-1.03188817644654</v>
      </c>
    </row>
    <row r="14067" spans="1:2" x14ac:dyDescent="0.25">
      <c r="A14067" t="s">
        <v>28119</v>
      </c>
      <c r="B14067" s="1">
        <v>1.03642182417092</v>
      </c>
    </row>
    <row r="14068" spans="1:2" x14ac:dyDescent="0.25">
      <c r="A14068" t="s">
        <v>28121</v>
      </c>
      <c r="B14068" s="1">
        <v>1.1205488559594201</v>
      </c>
    </row>
    <row r="14069" spans="1:2" x14ac:dyDescent="0.25">
      <c r="A14069" t="s">
        <v>28123</v>
      </c>
      <c r="B14069" s="1">
        <v>-1.0195642785750101</v>
      </c>
    </row>
    <row r="14070" spans="1:2" x14ac:dyDescent="0.25">
      <c r="A14070" t="s">
        <v>28125</v>
      </c>
      <c r="B14070" s="1">
        <v>1.0552211114829799</v>
      </c>
    </row>
    <row r="14071" spans="1:2" x14ac:dyDescent="0.25">
      <c r="A14071" t="s">
        <v>28127</v>
      </c>
      <c r="B14071" s="1">
        <v>1.0510186828747901</v>
      </c>
    </row>
    <row r="14072" spans="1:2" x14ac:dyDescent="0.25">
      <c r="A14072" t="s">
        <v>28129</v>
      </c>
      <c r="B14072" s="1">
        <v>1.0795950862919801</v>
      </c>
    </row>
    <row r="14073" spans="1:2" x14ac:dyDescent="0.25">
      <c r="A14073" t="s">
        <v>28131</v>
      </c>
      <c r="B14073" s="1">
        <v>1.08997918634068</v>
      </c>
    </row>
    <row r="14074" spans="1:2" x14ac:dyDescent="0.25">
      <c r="A14074" t="s">
        <v>28133</v>
      </c>
      <c r="B14074" s="1">
        <v>1.08738667369719</v>
      </c>
    </row>
    <row r="14075" spans="1:2" x14ac:dyDescent="0.25">
      <c r="A14075" t="s">
        <v>28135</v>
      </c>
      <c r="B14075" s="1">
        <v>-1.0442325991772099</v>
      </c>
    </row>
    <row r="14076" spans="1:2" x14ac:dyDescent="0.25">
      <c r="A14076" t="s">
        <v>28137</v>
      </c>
      <c r="B14076" s="1">
        <v>1.0719739973296301</v>
      </c>
    </row>
    <row r="14077" spans="1:2" x14ac:dyDescent="0.25">
      <c r="A14077" t="s">
        <v>28139</v>
      </c>
      <c r="B14077" s="1">
        <v>-1.02220159219091</v>
      </c>
    </row>
    <row r="14078" spans="1:2" x14ac:dyDescent="0.25">
      <c r="A14078" t="s">
        <v>28141</v>
      </c>
      <c r="B14078" s="1">
        <v>1.0158129891440399</v>
      </c>
    </row>
    <row r="14079" spans="1:2" x14ac:dyDescent="0.25">
      <c r="A14079" t="s">
        <v>28143</v>
      </c>
      <c r="B14079" s="1">
        <v>1.05378823295843</v>
      </c>
    </row>
    <row r="14080" spans="1:2" x14ac:dyDescent="0.25">
      <c r="A14080" t="s">
        <v>28145</v>
      </c>
      <c r="B14080" s="1">
        <v>-1.0194226303979299</v>
      </c>
    </row>
    <row r="14081" spans="1:2" x14ac:dyDescent="0.25">
      <c r="A14081" t="s">
        <v>28147</v>
      </c>
      <c r="B14081" s="1">
        <v>-1.0452311901029201</v>
      </c>
    </row>
    <row r="14082" spans="1:2" x14ac:dyDescent="0.25">
      <c r="A14082" t="s">
        <v>28149</v>
      </c>
      <c r="B14082" s="1">
        <v>-1.0206655503730999</v>
      </c>
    </row>
    <row r="14083" spans="1:2" x14ac:dyDescent="0.25">
      <c r="A14083" t="s">
        <v>28151</v>
      </c>
      <c r="B14083" s="1">
        <v>-1.09318791014933</v>
      </c>
    </row>
    <row r="14084" spans="1:2" x14ac:dyDescent="0.25">
      <c r="A14084" t="s">
        <v>28153</v>
      </c>
      <c r="B14084" s="1">
        <v>-1.0594032809535301</v>
      </c>
    </row>
    <row r="14085" spans="1:2" x14ac:dyDescent="0.25">
      <c r="A14085" t="s">
        <v>28155</v>
      </c>
      <c r="B14085" s="1">
        <v>1.05069698382806</v>
      </c>
    </row>
    <row r="14086" spans="1:2" x14ac:dyDescent="0.25">
      <c r="A14086" t="s">
        <v>28157</v>
      </c>
      <c r="B14086" s="1">
        <v>-1.0308406656307101</v>
      </c>
    </row>
    <row r="14087" spans="1:2" x14ac:dyDescent="0.25">
      <c r="A14087" t="s">
        <v>28159</v>
      </c>
      <c r="B14087" s="1">
        <v>-1.0253608913888801</v>
      </c>
    </row>
    <row r="14088" spans="1:2" x14ac:dyDescent="0.25">
      <c r="A14088" t="s">
        <v>28161</v>
      </c>
      <c r="B14088" s="1">
        <v>1.06390820677595</v>
      </c>
    </row>
    <row r="14089" spans="1:2" x14ac:dyDescent="0.25">
      <c r="A14089" t="s">
        <v>28163</v>
      </c>
      <c r="B14089" s="1">
        <v>1.0171659388646901</v>
      </c>
    </row>
    <row r="14090" spans="1:2" x14ac:dyDescent="0.25">
      <c r="A14090" t="s">
        <v>28165</v>
      </c>
      <c r="B14090" s="1">
        <v>-1.0179116422043799</v>
      </c>
    </row>
    <row r="14091" spans="1:2" x14ac:dyDescent="0.25">
      <c r="A14091" t="s">
        <v>28167</v>
      </c>
      <c r="B14091" s="1">
        <v>1.0727043549640001</v>
      </c>
    </row>
    <row r="14092" spans="1:2" x14ac:dyDescent="0.25">
      <c r="A14092" t="s">
        <v>28169</v>
      </c>
      <c r="B14092" s="1">
        <v>-1.0237176540530499</v>
      </c>
    </row>
    <row r="14093" spans="1:2" x14ac:dyDescent="0.25">
      <c r="A14093" t="s">
        <v>28171</v>
      </c>
      <c r="B14093" s="1">
        <v>-1.0985129686781601</v>
      </c>
    </row>
    <row r="14094" spans="1:2" x14ac:dyDescent="0.25">
      <c r="A14094" t="s">
        <v>28173</v>
      </c>
      <c r="B14094" s="1">
        <v>-1.04125019384422</v>
      </c>
    </row>
    <row r="14095" spans="1:2" x14ac:dyDescent="0.25">
      <c r="A14095" t="s">
        <v>28175</v>
      </c>
      <c r="B14095" s="1">
        <v>1.06552945363027</v>
      </c>
    </row>
    <row r="14096" spans="1:2" x14ac:dyDescent="0.25">
      <c r="A14096" t="s">
        <v>28177</v>
      </c>
      <c r="B14096" s="1">
        <v>-1.03886661286966</v>
      </c>
    </row>
    <row r="14097" spans="1:2" x14ac:dyDescent="0.25">
      <c r="A14097" t="s">
        <v>28179</v>
      </c>
      <c r="B14097" s="1">
        <v>1.0215967038856999</v>
      </c>
    </row>
    <row r="14098" spans="1:2" x14ac:dyDescent="0.25">
      <c r="A14098" t="s">
        <v>28181</v>
      </c>
      <c r="B14098" s="1">
        <v>-1.03496422214051</v>
      </c>
    </row>
    <row r="14099" spans="1:2" x14ac:dyDescent="0.25">
      <c r="A14099" t="s">
        <v>28183</v>
      </c>
      <c r="B14099" s="1">
        <v>1.0662080448970499</v>
      </c>
    </row>
    <row r="14100" spans="1:2" x14ac:dyDescent="0.25">
      <c r="A14100" t="s">
        <v>28185</v>
      </c>
      <c r="B14100" s="1">
        <v>1.08736027611487</v>
      </c>
    </row>
    <row r="14101" spans="1:2" x14ac:dyDescent="0.25">
      <c r="A14101" t="s">
        <v>28187</v>
      </c>
      <c r="B14101" s="1">
        <v>-1.02132457486323</v>
      </c>
    </row>
    <row r="14102" spans="1:2" x14ac:dyDescent="0.25">
      <c r="A14102" t="s">
        <v>28189</v>
      </c>
      <c r="B14102" s="1">
        <v>-1.03369621296258</v>
      </c>
    </row>
    <row r="14103" spans="1:2" x14ac:dyDescent="0.25">
      <c r="A14103" t="s">
        <v>28191</v>
      </c>
      <c r="B14103" s="1">
        <v>1.06438226393868</v>
      </c>
    </row>
    <row r="14104" spans="1:2" x14ac:dyDescent="0.25">
      <c r="A14104" t="s">
        <v>28193</v>
      </c>
      <c r="B14104" s="1">
        <v>1.0192023079441199</v>
      </c>
    </row>
    <row r="14105" spans="1:2" x14ac:dyDescent="0.25">
      <c r="A14105" t="s">
        <v>28195</v>
      </c>
      <c r="B14105" s="1">
        <v>1.0277039719707599</v>
      </c>
    </row>
    <row r="14106" spans="1:2" x14ac:dyDescent="0.25">
      <c r="A14106" t="s">
        <v>28197</v>
      </c>
      <c r="B14106" s="1">
        <v>-1.0280051625645401</v>
      </c>
    </row>
    <row r="14107" spans="1:2" x14ac:dyDescent="0.25">
      <c r="A14107" t="s">
        <v>28199</v>
      </c>
      <c r="B14107" s="1">
        <v>1.0417266156779299</v>
      </c>
    </row>
    <row r="14108" spans="1:2" x14ac:dyDescent="0.25">
      <c r="A14108" t="s">
        <v>28201</v>
      </c>
      <c r="B14108" s="1">
        <v>-1.03602260613974</v>
      </c>
    </row>
    <row r="14109" spans="1:2" x14ac:dyDescent="0.25">
      <c r="A14109" t="s">
        <v>28203</v>
      </c>
      <c r="B14109" s="1">
        <v>1.0714868729269</v>
      </c>
    </row>
    <row r="14110" spans="1:2" x14ac:dyDescent="0.25">
      <c r="A14110" t="s">
        <v>28205</v>
      </c>
      <c r="B14110" s="1">
        <v>1.0646581983724599</v>
      </c>
    </row>
    <row r="14111" spans="1:2" x14ac:dyDescent="0.25">
      <c r="A14111" t="s">
        <v>28207</v>
      </c>
      <c r="B14111" s="1">
        <v>-1.0772483752844499</v>
      </c>
    </row>
    <row r="14112" spans="1:2" x14ac:dyDescent="0.25">
      <c r="A14112" t="s">
        <v>28209</v>
      </c>
      <c r="B14112" s="1">
        <v>-1.0264636785610199</v>
      </c>
    </row>
    <row r="14113" spans="1:2" x14ac:dyDescent="0.25">
      <c r="A14113" t="s">
        <v>28211</v>
      </c>
      <c r="B14113" s="1">
        <v>1.02417948827796</v>
      </c>
    </row>
    <row r="14114" spans="1:2" x14ac:dyDescent="0.25">
      <c r="A14114" t="s">
        <v>28213</v>
      </c>
      <c r="B14114" s="1">
        <v>-1.0213894009603599</v>
      </c>
    </row>
    <row r="14115" spans="1:2" x14ac:dyDescent="0.25">
      <c r="A14115" t="s">
        <v>28215</v>
      </c>
      <c r="B14115" s="1">
        <v>1.0198775938351201</v>
      </c>
    </row>
    <row r="14116" spans="1:2" x14ac:dyDescent="0.25">
      <c r="A14116" t="s">
        <v>28217</v>
      </c>
      <c r="B14116" s="1">
        <v>-1.1909622257670101</v>
      </c>
    </row>
    <row r="14117" spans="1:2" x14ac:dyDescent="0.25">
      <c r="A14117" t="s">
        <v>28219</v>
      </c>
      <c r="B14117" s="1">
        <v>1.0225123006041501</v>
      </c>
    </row>
    <row r="14118" spans="1:2" x14ac:dyDescent="0.25">
      <c r="A14118" t="s">
        <v>28221</v>
      </c>
      <c r="B14118" s="1">
        <v>-1.0214423873026199</v>
      </c>
    </row>
    <row r="14119" spans="1:2" x14ac:dyDescent="0.25">
      <c r="A14119" t="s">
        <v>28223</v>
      </c>
      <c r="B14119" s="1">
        <v>-1.02467340974546</v>
      </c>
    </row>
    <row r="14120" spans="1:2" x14ac:dyDescent="0.25">
      <c r="A14120" t="s">
        <v>28225</v>
      </c>
      <c r="B14120" s="1">
        <v>-1.03622891912838</v>
      </c>
    </row>
    <row r="14121" spans="1:2" x14ac:dyDescent="0.25">
      <c r="A14121" t="s">
        <v>28227</v>
      </c>
      <c r="B14121" s="1">
        <v>1.0199853529254299</v>
      </c>
    </row>
    <row r="14122" spans="1:2" x14ac:dyDescent="0.25">
      <c r="A14122" t="s">
        <v>28229</v>
      </c>
      <c r="B14122" s="1">
        <v>1.0455750388375</v>
      </c>
    </row>
    <row r="14123" spans="1:2" x14ac:dyDescent="0.25">
      <c r="A14123" t="s">
        <v>28231</v>
      </c>
      <c r="B14123" s="1">
        <v>-1.06923462505028</v>
      </c>
    </row>
    <row r="14124" spans="1:2" x14ac:dyDescent="0.25">
      <c r="A14124" t="s">
        <v>28233</v>
      </c>
      <c r="B14124" s="1">
        <v>-1.0416639478201899</v>
      </c>
    </row>
    <row r="14125" spans="1:2" x14ac:dyDescent="0.25">
      <c r="A14125" t="s">
        <v>28235</v>
      </c>
      <c r="B14125" s="1">
        <v>-1.05282718600081</v>
      </c>
    </row>
    <row r="14126" spans="1:2" x14ac:dyDescent="0.25">
      <c r="A14126" t="s">
        <v>28237</v>
      </c>
      <c r="B14126" s="1">
        <v>1.12050078056311</v>
      </c>
    </row>
    <row r="14127" spans="1:2" x14ac:dyDescent="0.25">
      <c r="A14127" t="s">
        <v>28239</v>
      </c>
      <c r="B14127" s="1">
        <v>1.01997586155201</v>
      </c>
    </row>
    <row r="14128" spans="1:2" x14ac:dyDescent="0.25">
      <c r="A14128" t="s">
        <v>28241</v>
      </c>
      <c r="B14128" s="1">
        <v>1.0395004165628099</v>
      </c>
    </row>
    <row r="14129" spans="1:2" x14ac:dyDescent="0.25">
      <c r="A14129" t="s">
        <v>28243</v>
      </c>
      <c r="B14129" s="1">
        <v>-1.0425706893186799</v>
      </c>
    </row>
    <row r="14130" spans="1:2" x14ac:dyDescent="0.25">
      <c r="A14130" t="s">
        <v>28245</v>
      </c>
      <c r="B14130" s="1">
        <v>-1.0708929116722901</v>
      </c>
    </row>
    <row r="14131" spans="1:2" x14ac:dyDescent="0.25">
      <c r="A14131" t="s">
        <v>28247</v>
      </c>
      <c r="B14131" s="1">
        <v>1.11695414832227</v>
      </c>
    </row>
    <row r="14132" spans="1:2" x14ac:dyDescent="0.25">
      <c r="A14132" t="s">
        <v>28249</v>
      </c>
      <c r="B14132" s="1">
        <v>-1.03479685552221</v>
      </c>
    </row>
    <row r="14133" spans="1:2" x14ac:dyDescent="0.25">
      <c r="A14133" t="s">
        <v>28251</v>
      </c>
      <c r="B14133" s="1">
        <v>1.0169139994566601</v>
      </c>
    </row>
    <row r="14134" spans="1:2" x14ac:dyDescent="0.25">
      <c r="A14134" t="s">
        <v>28253</v>
      </c>
      <c r="B14134" s="1">
        <v>1.0518088901762399</v>
      </c>
    </row>
    <row r="14135" spans="1:2" x14ac:dyDescent="0.25">
      <c r="A14135" t="s">
        <v>28255</v>
      </c>
      <c r="B14135" s="1">
        <v>1.0226956185931899</v>
      </c>
    </row>
    <row r="14136" spans="1:2" x14ac:dyDescent="0.25">
      <c r="A14136" t="s">
        <v>28257</v>
      </c>
      <c r="B14136" s="1">
        <v>1.0855315170791799</v>
      </c>
    </row>
    <row r="14137" spans="1:2" x14ac:dyDescent="0.25">
      <c r="A14137" t="s">
        <v>28259</v>
      </c>
      <c r="B14137" s="1">
        <v>1.0167896345348599</v>
      </c>
    </row>
    <row r="14138" spans="1:2" x14ac:dyDescent="0.25">
      <c r="A14138" t="s">
        <v>28261</v>
      </c>
      <c r="B14138" s="1">
        <v>-1.07023082672836</v>
      </c>
    </row>
    <row r="14139" spans="1:2" x14ac:dyDescent="0.25">
      <c r="A14139" t="s">
        <v>28263</v>
      </c>
      <c r="B14139" s="1">
        <v>1.0644644625834201</v>
      </c>
    </row>
    <row r="14140" spans="1:2" x14ac:dyDescent="0.25">
      <c r="A14140" t="s">
        <v>28265</v>
      </c>
      <c r="B14140" s="1">
        <v>-1.0373245743772099</v>
      </c>
    </row>
    <row r="14141" spans="1:2" x14ac:dyDescent="0.25">
      <c r="A14141" t="s">
        <v>28267</v>
      </c>
      <c r="B14141" s="1">
        <v>1.0215665344403499</v>
      </c>
    </row>
    <row r="14142" spans="1:2" x14ac:dyDescent="0.25">
      <c r="A14142" t="s">
        <v>28269</v>
      </c>
      <c r="B14142" s="1">
        <v>-1.0749310152329401</v>
      </c>
    </row>
    <row r="14143" spans="1:2" x14ac:dyDescent="0.25">
      <c r="A14143" t="s">
        <v>28271</v>
      </c>
      <c r="B14143" s="1">
        <v>1.0374103305603799</v>
      </c>
    </row>
    <row r="14144" spans="1:2" x14ac:dyDescent="0.25">
      <c r="A14144" t="s">
        <v>28273</v>
      </c>
      <c r="B14144" s="1">
        <v>1.0704423210374701</v>
      </c>
    </row>
    <row r="14145" spans="1:2" x14ac:dyDescent="0.25">
      <c r="A14145" t="s">
        <v>28275</v>
      </c>
      <c r="B14145" s="1">
        <v>-1.0205058455635401</v>
      </c>
    </row>
    <row r="14146" spans="1:2" x14ac:dyDescent="0.25">
      <c r="A14146" t="s">
        <v>28277</v>
      </c>
      <c r="B14146" s="1">
        <v>1.0151512246382901</v>
      </c>
    </row>
    <row r="14147" spans="1:2" x14ac:dyDescent="0.25">
      <c r="A14147" t="s">
        <v>28279</v>
      </c>
      <c r="B14147" s="1">
        <v>1.0190183885877</v>
      </c>
    </row>
    <row r="14148" spans="1:2" x14ac:dyDescent="0.25">
      <c r="A14148" t="s">
        <v>28281</v>
      </c>
      <c r="B14148" s="1">
        <v>-1.15765971420026</v>
      </c>
    </row>
    <row r="14149" spans="1:2" x14ac:dyDescent="0.25">
      <c r="A14149" t="s">
        <v>28283</v>
      </c>
      <c r="B14149" s="1">
        <v>1.03335787389306</v>
      </c>
    </row>
    <row r="14150" spans="1:2" x14ac:dyDescent="0.25">
      <c r="A14150" t="s">
        <v>28285</v>
      </c>
      <c r="B14150" s="1">
        <v>1.0231236143419999</v>
      </c>
    </row>
    <row r="14151" spans="1:2" x14ac:dyDescent="0.25">
      <c r="A14151" t="s">
        <v>28287</v>
      </c>
      <c r="B14151" s="1">
        <v>-1.0856412846471299</v>
      </c>
    </row>
    <row r="14152" spans="1:2" x14ac:dyDescent="0.25">
      <c r="A14152" t="s">
        <v>28289</v>
      </c>
      <c r="B14152" s="1">
        <v>1.29220399650088</v>
      </c>
    </row>
    <row r="14153" spans="1:2" x14ac:dyDescent="0.25">
      <c r="A14153" t="s">
        <v>28291</v>
      </c>
      <c r="B14153" s="1">
        <v>1.05059994315183</v>
      </c>
    </row>
    <row r="14154" spans="1:2" x14ac:dyDescent="0.25">
      <c r="A14154" t="s">
        <v>28293</v>
      </c>
      <c r="B14154" s="1">
        <v>-1.0750721961781</v>
      </c>
    </row>
    <row r="14155" spans="1:2" x14ac:dyDescent="0.25">
      <c r="A14155" t="s">
        <v>28295</v>
      </c>
      <c r="B14155" s="1">
        <v>-1.0891210983347599</v>
      </c>
    </row>
    <row r="14156" spans="1:2" x14ac:dyDescent="0.25">
      <c r="A14156" t="s">
        <v>28297</v>
      </c>
      <c r="B14156" s="1">
        <v>1.0434418691046701</v>
      </c>
    </row>
    <row r="14157" spans="1:2" x14ac:dyDescent="0.25">
      <c r="A14157" t="s">
        <v>28299</v>
      </c>
      <c r="B14157" s="1">
        <v>-1.02090763248998</v>
      </c>
    </row>
    <row r="14158" spans="1:2" x14ac:dyDescent="0.25">
      <c r="A14158" t="s">
        <v>28301</v>
      </c>
      <c r="B14158" s="1">
        <v>1.0163954390686301</v>
      </c>
    </row>
    <row r="14159" spans="1:2" x14ac:dyDescent="0.25">
      <c r="A14159" t="s">
        <v>28303</v>
      </c>
      <c r="B14159" s="1">
        <v>1.0670826491782299</v>
      </c>
    </row>
    <row r="14160" spans="1:2" x14ac:dyDescent="0.25">
      <c r="A14160" t="s">
        <v>28305</v>
      </c>
      <c r="B14160" s="1">
        <v>1.01730335083473</v>
      </c>
    </row>
    <row r="14161" spans="1:2" x14ac:dyDescent="0.25">
      <c r="A14161" t="s">
        <v>28307</v>
      </c>
      <c r="B14161" s="1">
        <v>1.1111982556025799</v>
      </c>
    </row>
    <row r="14162" spans="1:2" x14ac:dyDescent="0.25">
      <c r="A14162" t="s">
        <v>28309</v>
      </c>
      <c r="B14162" s="1">
        <v>-1.1222482730728101</v>
      </c>
    </row>
    <row r="14163" spans="1:2" x14ac:dyDescent="0.25">
      <c r="A14163" t="s">
        <v>28311</v>
      </c>
      <c r="B14163" s="1">
        <v>1.0175556919231501</v>
      </c>
    </row>
    <row r="14164" spans="1:2" x14ac:dyDescent="0.25">
      <c r="A14164" t="s">
        <v>28313</v>
      </c>
      <c r="B14164" s="1">
        <v>-1.0573674577077901</v>
      </c>
    </row>
    <row r="14165" spans="1:2" x14ac:dyDescent="0.25">
      <c r="A14165" t="s">
        <v>28315</v>
      </c>
      <c r="B14165" s="1">
        <v>-1.07588234074503</v>
      </c>
    </row>
    <row r="14166" spans="1:2" x14ac:dyDescent="0.25">
      <c r="A14166" t="s">
        <v>28317</v>
      </c>
      <c r="B14166" s="1">
        <v>-1.07879426074014</v>
      </c>
    </row>
    <row r="14167" spans="1:2" x14ac:dyDescent="0.25">
      <c r="A14167" t="s">
        <v>28319</v>
      </c>
      <c r="B14167" s="1">
        <v>-1.0508177319563601</v>
      </c>
    </row>
    <row r="14168" spans="1:2" x14ac:dyDescent="0.25">
      <c r="A14168" t="s">
        <v>28321</v>
      </c>
      <c r="B14168" s="1">
        <v>1.02978174642533</v>
      </c>
    </row>
    <row r="14169" spans="1:2" x14ac:dyDescent="0.25">
      <c r="A14169" t="s">
        <v>28323</v>
      </c>
      <c r="B14169" s="1">
        <v>-1.09254030947412</v>
      </c>
    </row>
    <row r="14170" spans="1:2" x14ac:dyDescent="0.25">
      <c r="A14170" t="s">
        <v>28325</v>
      </c>
      <c r="B14170" s="1">
        <v>1.07001355774485</v>
      </c>
    </row>
    <row r="14171" spans="1:2" x14ac:dyDescent="0.25">
      <c r="A14171" t="s">
        <v>28327</v>
      </c>
      <c r="B14171" s="1">
        <v>1.0725060274693401</v>
      </c>
    </row>
    <row r="14172" spans="1:2" x14ac:dyDescent="0.25">
      <c r="A14172" t="s">
        <v>28329</v>
      </c>
      <c r="B14172" s="1">
        <v>-1.0225640811668</v>
      </c>
    </row>
    <row r="14173" spans="1:2" x14ac:dyDescent="0.25">
      <c r="A14173" t="s">
        <v>28331</v>
      </c>
      <c r="B14173" s="1">
        <v>1.0502741343452</v>
      </c>
    </row>
    <row r="14174" spans="1:2" x14ac:dyDescent="0.25">
      <c r="A14174" t="s">
        <v>28333</v>
      </c>
      <c r="B14174" s="1">
        <v>1.0385617157140501</v>
      </c>
    </row>
    <row r="14175" spans="1:2" x14ac:dyDescent="0.25">
      <c r="A14175" t="s">
        <v>28335</v>
      </c>
      <c r="B14175" s="1">
        <v>1.08465894123255</v>
      </c>
    </row>
    <row r="14176" spans="1:2" x14ac:dyDescent="0.25">
      <c r="A14176" t="s">
        <v>28337</v>
      </c>
      <c r="B14176" s="1">
        <v>1.02964579412683</v>
      </c>
    </row>
    <row r="14177" spans="1:2" x14ac:dyDescent="0.25">
      <c r="A14177" t="s">
        <v>28339</v>
      </c>
      <c r="B14177" s="1">
        <v>1.0587964656409601</v>
      </c>
    </row>
    <row r="14178" spans="1:2" x14ac:dyDescent="0.25">
      <c r="A14178" t="s">
        <v>28341</v>
      </c>
      <c r="B14178" s="1">
        <v>1.0979537685976799</v>
      </c>
    </row>
    <row r="14179" spans="1:2" x14ac:dyDescent="0.25">
      <c r="A14179" t="s">
        <v>28343</v>
      </c>
      <c r="B14179" s="1">
        <v>1.0855923395221601</v>
      </c>
    </row>
    <row r="14180" spans="1:2" x14ac:dyDescent="0.25">
      <c r="A14180" t="s">
        <v>28345</v>
      </c>
      <c r="B14180" s="1">
        <v>1.0209768436275399</v>
      </c>
    </row>
    <row r="14181" spans="1:2" x14ac:dyDescent="0.25">
      <c r="A14181" t="s">
        <v>28347</v>
      </c>
      <c r="B14181" s="1">
        <v>-1.0795823201306001</v>
      </c>
    </row>
    <row r="14182" spans="1:2" x14ac:dyDescent="0.25">
      <c r="A14182" t="s">
        <v>28349</v>
      </c>
      <c r="B14182" s="1">
        <v>-1.02134915362351</v>
      </c>
    </row>
    <row r="14183" spans="1:2" x14ac:dyDescent="0.25">
      <c r="A14183" t="s">
        <v>28351</v>
      </c>
      <c r="B14183" s="1">
        <v>-1.0767218303605399</v>
      </c>
    </row>
    <row r="14184" spans="1:2" x14ac:dyDescent="0.25">
      <c r="A14184" t="s">
        <v>28353</v>
      </c>
      <c r="B14184" s="1">
        <v>-1.07466690154594</v>
      </c>
    </row>
    <row r="14185" spans="1:2" x14ac:dyDescent="0.25">
      <c r="A14185" t="s">
        <v>28355</v>
      </c>
      <c r="B14185" s="1">
        <v>-1.0502177168815401</v>
      </c>
    </row>
    <row r="14186" spans="1:2" x14ac:dyDescent="0.25">
      <c r="A14186" t="s">
        <v>28357</v>
      </c>
      <c r="B14186" s="1">
        <v>-1.06442563097855</v>
      </c>
    </row>
    <row r="14187" spans="1:2" x14ac:dyDescent="0.25">
      <c r="A14187" t="s">
        <v>28359</v>
      </c>
      <c r="B14187" s="1">
        <v>1.02085581242863</v>
      </c>
    </row>
    <row r="14188" spans="1:2" x14ac:dyDescent="0.25">
      <c r="A14188" t="s">
        <v>28361</v>
      </c>
      <c r="B14188" s="1">
        <v>1.0657313580690699</v>
      </c>
    </row>
    <row r="14189" spans="1:2" x14ac:dyDescent="0.25">
      <c r="A14189" t="s">
        <v>28363</v>
      </c>
      <c r="B14189" s="1">
        <v>-1.01821057226875</v>
      </c>
    </row>
    <row r="14190" spans="1:2" x14ac:dyDescent="0.25">
      <c r="A14190" t="s">
        <v>28365</v>
      </c>
      <c r="B14190" s="1">
        <v>1.0938802007133901</v>
      </c>
    </row>
    <row r="14191" spans="1:2" x14ac:dyDescent="0.25">
      <c r="A14191" t="s">
        <v>28367</v>
      </c>
      <c r="B14191" s="1">
        <v>-1.0210201369362999</v>
      </c>
    </row>
    <row r="14192" spans="1:2" x14ac:dyDescent="0.25">
      <c r="A14192" t="s">
        <v>28369</v>
      </c>
      <c r="B14192" s="1">
        <v>1.08283197012969</v>
      </c>
    </row>
    <row r="14193" spans="1:2" x14ac:dyDescent="0.25">
      <c r="A14193" t="s">
        <v>28371</v>
      </c>
      <c r="B14193" s="1">
        <v>1.04113626403654</v>
      </c>
    </row>
    <row r="14194" spans="1:2" x14ac:dyDescent="0.25">
      <c r="A14194" t="s">
        <v>28373</v>
      </c>
      <c r="B14194" s="1">
        <v>-1.0206087159441899</v>
      </c>
    </row>
    <row r="14195" spans="1:2" x14ac:dyDescent="0.25">
      <c r="A14195" t="s">
        <v>28375</v>
      </c>
      <c r="B14195" s="1">
        <v>1.0213013907325701</v>
      </c>
    </row>
    <row r="14196" spans="1:2" x14ac:dyDescent="0.25">
      <c r="A14196" t="s">
        <v>28377</v>
      </c>
      <c r="B14196" s="1">
        <v>1.01528032120565</v>
      </c>
    </row>
    <row r="14197" spans="1:2" x14ac:dyDescent="0.25">
      <c r="A14197" t="s">
        <v>28379</v>
      </c>
      <c r="B14197" s="1">
        <v>-1.08929570353381</v>
      </c>
    </row>
    <row r="14198" spans="1:2" x14ac:dyDescent="0.25">
      <c r="A14198" t="s">
        <v>28381</v>
      </c>
      <c r="B14198" s="1">
        <v>1.060283298773</v>
      </c>
    </row>
    <row r="14199" spans="1:2" x14ac:dyDescent="0.25">
      <c r="A14199" t="s">
        <v>28383</v>
      </c>
      <c r="B14199" s="1">
        <v>-1.0858980820525701</v>
      </c>
    </row>
    <row r="14200" spans="1:2" x14ac:dyDescent="0.25">
      <c r="A14200" t="s">
        <v>28385</v>
      </c>
      <c r="B14200" s="1">
        <v>1.0214378723784501</v>
      </c>
    </row>
    <row r="14201" spans="1:2" x14ac:dyDescent="0.25">
      <c r="A14201" t="s">
        <v>28387</v>
      </c>
      <c r="B14201" s="1">
        <v>1.09691066782582</v>
      </c>
    </row>
    <row r="14202" spans="1:2" x14ac:dyDescent="0.25">
      <c r="A14202" t="s">
        <v>28389</v>
      </c>
      <c r="B14202" s="1">
        <v>-1.2694153019096699</v>
      </c>
    </row>
    <row r="14203" spans="1:2" x14ac:dyDescent="0.25">
      <c r="A14203" t="s">
        <v>28391</v>
      </c>
      <c r="B14203" s="1">
        <v>-1.0406314546156299</v>
      </c>
    </row>
    <row r="14204" spans="1:2" x14ac:dyDescent="0.25">
      <c r="A14204" t="s">
        <v>28393</v>
      </c>
      <c r="B14204" s="1">
        <v>-1.0599336403645601</v>
      </c>
    </row>
    <row r="14205" spans="1:2" x14ac:dyDescent="0.25">
      <c r="A14205" t="s">
        <v>28395</v>
      </c>
      <c r="B14205" s="1">
        <v>-1.0393855016412501</v>
      </c>
    </row>
    <row r="14206" spans="1:2" x14ac:dyDescent="0.25">
      <c r="A14206" t="s">
        <v>28397</v>
      </c>
      <c r="B14206" s="1">
        <v>-1.02165762828641</v>
      </c>
    </row>
    <row r="14207" spans="1:2" x14ac:dyDescent="0.25">
      <c r="A14207" t="s">
        <v>28399</v>
      </c>
      <c r="B14207" s="1">
        <v>1.10096377964811</v>
      </c>
    </row>
    <row r="14208" spans="1:2" x14ac:dyDescent="0.25">
      <c r="A14208" t="s">
        <v>28401</v>
      </c>
      <c r="B14208" s="1">
        <v>1.0379775534056099</v>
      </c>
    </row>
    <row r="14209" spans="1:2" x14ac:dyDescent="0.25">
      <c r="A14209" t="s">
        <v>28403</v>
      </c>
      <c r="B14209" s="1">
        <v>1.0858949111118199</v>
      </c>
    </row>
    <row r="14210" spans="1:2" x14ac:dyDescent="0.25">
      <c r="A14210" t="s">
        <v>28405</v>
      </c>
      <c r="B14210" s="1">
        <v>-1.0239543350267499</v>
      </c>
    </row>
    <row r="14211" spans="1:2" x14ac:dyDescent="0.25">
      <c r="A14211" t="s">
        <v>28407</v>
      </c>
      <c r="B14211" s="1">
        <v>1.0975540997100199</v>
      </c>
    </row>
    <row r="14212" spans="1:2" x14ac:dyDescent="0.25">
      <c r="A14212" t="s">
        <v>28409</v>
      </c>
      <c r="B14212" s="1">
        <v>1.0141718164911799</v>
      </c>
    </row>
    <row r="14213" spans="1:2" x14ac:dyDescent="0.25">
      <c r="A14213" t="s">
        <v>28411</v>
      </c>
      <c r="B14213" s="1">
        <v>1.02158173055204</v>
      </c>
    </row>
    <row r="14214" spans="1:2" x14ac:dyDescent="0.25">
      <c r="A14214" t="s">
        <v>28413</v>
      </c>
      <c r="B14214" s="1">
        <v>-1.01916245035736</v>
      </c>
    </row>
    <row r="14215" spans="1:2" x14ac:dyDescent="0.25">
      <c r="A14215" t="s">
        <v>28415</v>
      </c>
      <c r="B14215" s="1">
        <v>-1.0500821337595401</v>
      </c>
    </row>
    <row r="14216" spans="1:2" x14ac:dyDescent="0.25">
      <c r="A14216" t="s">
        <v>28417</v>
      </c>
      <c r="B14216" s="1">
        <v>-1.0179919552019601</v>
      </c>
    </row>
    <row r="14217" spans="1:2" x14ac:dyDescent="0.25">
      <c r="A14217" t="s">
        <v>28419</v>
      </c>
      <c r="B14217" s="1">
        <v>1.04107447704422</v>
      </c>
    </row>
    <row r="14218" spans="1:2" x14ac:dyDescent="0.25">
      <c r="A14218" t="s">
        <v>28421</v>
      </c>
      <c r="B14218" s="1">
        <v>1.0289462669959499</v>
      </c>
    </row>
    <row r="14219" spans="1:2" x14ac:dyDescent="0.25">
      <c r="A14219" t="s">
        <v>28423</v>
      </c>
      <c r="B14219" s="1">
        <v>1.1002345186043201</v>
      </c>
    </row>
    <row r="14220" spans="1:2" x14ac:dyDescent="0.25">
      <c r="A14220" t="s">
        <v>28425</v>
      </c>
      <c r="B14220" s="1">
        <v>1.0259946058083</v>
      </c>
    </row>
    <row r="14221" spans="1:2" x14ac:dyDescent="0.25">
      <c r="A14221" t="s">
        <v>28427</v>
      </c>
      <c r="B14221" s="1">
        <v>-1.04704372179433</v>
      </c>
    </row>
    <row r="14222" spans="1:2" x14ac:dyDescent="0.25">
      <c r="A14222" t="s">
        <v>28429</v>
      </c>
      <c r="B14222" s="1">
        <v>-1.04811545763365</v>
      </c>
    </row>
    <row r="14223" spans="1:2" x14ac:dyDescent="0.25">
      <c r="A14223" t="s">
        <v>28431</v>
      </c>
      <c r="B14223" s="1">
        <v>-1.0157737476214701</v>
      </c>
    </row>
    <row r="14224" spans="1:2" x14ac:dyDescent="0.25">
      <c r="A14224" t="s">
        <v>28433</v>
      </c>
      <c r="B14224" s="1">
        <v>-1.0200982939151499</v>
      </c>
    </row>
    <row r="14225" spans="1:2" x14ac:dyDescent="0.25">
      <c r="A14225" t="s">
        <v>28435</v>
      </c>
      <c r="B14225" s="1">
        <v>-1.0435661236251399</v>
      </c>
    </row>
    <row r="14226" spans="1:2" x14ac:dyDescent="0.25">
      <c r="A14226" t="s">
        <v>28437</v>
      </c>
      <c r="B14226" s="1">
        <v>-1.09978086865767</v>
      </c>
    </row>
    <row r="14227" spans="1:2" x14ac:dyDescent="0.25">
      <c r="A14227" t="s">
        <v>28439</v>
      </c>
      <c r="B14227" s="1">
        <v>1.1022036863654801</v>
      </c>
    </row>
    <row r="14228" spans="1:2" x14ac:dyDescent="0.25">
      <c r="A14228" t="s">
        <v>28441</v>
      </c>
      <c r="B14228" s="1">
        <v>1.10271410444524</v>
      </c>
    </row>
    <row r="14229" spans="1:2" x14ac:dyDescent="0.25">
      <c r="A14229" t="s">
        <v>28443</v>
      </c>
      <c r="B14229" s="1">
        <v>-1.0161709509852499</v>
      </c>
    </row>
    <row r="14230" spans="1:2" x14ac:dyDescent="0.25">
      <c r="A14230" t="s">
        <v>28445</v>
      </c>
      <c r="B14230" s="1">
        <v>1.0529963277102301</v>
      </c>
    </row>
    <row r="14231" spans="1:2" x14ac:dyDescent="0.25">
      <c r="A14231" t="s">
        <v>28447</v>
      </c>
      <c r="B14231" s="1">
        <v>1.024557404084</v>
      </c>
    </row>
    <row r="14232" spans="1:2" x14ac:dyDescent="0.25">
      <c r="A14232" t="s">
        <v>28449</v>
      </c>
      <c r="B14232" s="1">
        <v>-1.01758071367187</v>
      </c>
    </row>
    <row r="14233" spans="1:2" x14ac:dyDescent="0.25">
      <c r="A14233" t="s">
        <v>28451</v>
      </c>
      <c r="B14233" s="1">
        <v>-1.0139998180871901</v>
      </c>
    </row>
    <row r="14234" spans="1:2" x14ac:dyDescent="0.25">
      <c r="A14234" t="s">
        <v>28453</v>
      </c>
      <c r="B14234" s="1">
        <v>1.0886644159955701</v>
      </c>
    </row>
    <row r="14235" spans="1:2" x14ac:dyDescent="0.25">
      <c r="A14235" t="s">
        <v>28455</v>
      </c>
      <c r="B14235" s="1">
        <v>-1.08574371655909</v>
      </c>
    </row>
    <row r="14236" spans="1:2" x14ac:dyDescent="0.25">
      <c r="A14236" t="s">
        <v>28457</v>
      </c>
      <c r="B14236" s="1">
        <v>-1.0438356884042399</v>
      </c>
    </row>
    <row r="14237" spans="1:2" x14ac:dyDescent="0.25">
      <c r="A14237" t="s">
        <v>28459</v>
      </c>
      <c r="B14237" s="1">
        <v>1.0277046725700401</v>
      </c>
    </row>
    <row r="14238" spans="1:2" x14ac:dyDescent="0.25">
      <c r="A14238" t="s">
        <v>28461</v>
      </c>
      <c r="B14238" s="1">
        <v>1.02658636916131</v>
      </c>
    </row>
    <row r="14239" spans="1:2" x14ac:dyDescent="0.25">
      <c r="A14239" t="s">
        <v>28463</v>
      </c>
      <c r="B14239" s="1">
        <v>1.10104248106068</v>
      </c>
    </row>
    <row r="14240" spans="1:2" x14ac:dyDescent="0.25">
      <c r="A14240" t="s">
        <v>28465</v>
      </c>
      <c r="B14240" s="1">
        <v>1.0813388272793401</v>
      </c>
    </row>
    <row r="14241" spans="1:2" x14ac:dyDescent="0.25">
      <c r="A14241" t="s">
        <v>28467</v>
      </c>
      <c r="B14241" s="1">
        <v>1.0166009750905101</v>
      </c>
    </row>
    <row r="14242" spans="1:2" x14ac:dyDescent="0.25">
      <c r="A14242" t="s">
        <v>28469</v>
      </c>
      <c r="B14242" s="1">
        <v>1.0626308016475701</v>
      </c>
    </row>
    <row r="14243" spans="1:2" x14ac:dyDescent="0.25">
      <c r="A14243" t="s">
        <v>28471</v>
      </c>
      <c r="B14243" s="1">
        <v>-1.01466145805585</v>
      </c>
    </row>
    <row r="14244" spans="1:2" x14ac:dyDescent="0.25">
      <c r="A14244" t="s">
        <v>28473</v>
      </c>
      <c r="B14244" s="1">
        <v>-1.0190162621416801</v>
      </c>
    </row>
    <row r="14245" spans="1:2" x14ac:dyDescent="0.25">
      <c r="A14245" t="s">
        <v>28475</v>
      </c>
      <c r="B14245" s="1">
        <v>-1.0162901431423501</v>
      </c>
    </row>
    <row r="14246" spans="1:2" x14ac:dyDescent="0.25">
      <c r="A14246" t="s">
        <v>28477</v>
      </c>
      <c r="B14246" s="1">
        <v>-1.01807710445789</v>
      </c>
    </row>
    <row r="14247" spans="1:2" x14ac:dyDescent="0.25">
      <c r="A14247" t="s">
        <v>28479</v>
      </c>
      <c r="B14247" s="1">
        <v>-1.0223829746973401</v>
      </c>
    </row>
    <row r="14248" spans="1:2" x14ac:dyDescent="0.25">
      <c r="A14248" t="s">
        <v>28481</v>
      </c>
      <c r="B14248" s="1">
        <v>-1.2661070122455</v>
      </c>
    </row>
    <row r="14249" spans="1:2" x14ac:dyDescent="0.25">
      <c r="A14249" t="s">
        <v>28483</v>
      </c>
      <c r="B14249" s="1">
        <v>-1.0166012071069599</v>
      </c>
    </row>
    <row r="14250" spans="1:2" x14ac:dyDescent="0.25">
      <c r="A14250" t="s">
        <v>28485</v>
      </c>
      <c r="B14250" s="1">
        <v>1.01588905618805</v>
      </c>
    </row>
    <row r="14251" spans="1:2" x14ac:dyDescent="0.25">
      <c r="A14251" t="s">
        <v>28487</v>
      </c>
      <c r="B14251" s="1">
        <v>-1.0671405004441199</v>
      </c>
    </row>
    <row r="14252" spans="1:2" x14ac:dyDescent="0.25">
      <c r="A14252" t="s">
        <v>28489</v>
      </c>
      <c r="B14252" s="1">
        <v>-1.02082364719154</v>
      </c>
    </row>
    <row r="14253" spans="1:2" x14ac:dyDescent="0.25">
      <c r="A14253" t="s">
        <v>28491</v>
      </c>
      <c r="B14253" s="1">
        <v>1.0255972860395599</v>
      </c>
    </row>
    <row r="14254" spans="1:2" x14ac:dyDescent="0.25">
      <c r="A14254" t="s">
        <v>28493</v>
      </c>
      <c r="B14254" s="1">
        <v>-1.01664129881724</v>
      </c>
    </row>
    <row r="14255" spans="1:2" x14ac:dyDescent="0.25">
      <c r="A14255" t="s">
        <v>28495</v>
      </c>
      <c r="B14255" s="1">
        <v>1.0364601758655501</v>
      </c>
    </row>
    <row r="14256" spans="1:2" x14ac:dyDescent="0.25">
      <c r="A14256" t="s">
        <v>28497</v>
      </c>
      <c r="B14256" s="1">
        <v>1.0235805623495</v>
      </c>
    </row>
    <row r="14257" spans="1:2" x14ac:dyDescent="0.25">
      <c r="A14257" t="s">
        <v>28499</v>
      </c>
      <c r="B14257" s="1">
        <v>-1.01467672273861</v>
      </c>
    </row>
    <row r="14258" spans="1:2" x14ac:dyDescent="0.25">
      <c r="A14258" t="s">
        <v>28501</v>
      </c>
      <c r="B14258" s="1">
        <v>1.01596704049616</v>
      </c>
    </row>
    <row r="14259" spans="1:2" x14ac:dyDescent="0.25">
      <c r="A14259" t="s">
        <v>28503</v>
      </c>
      <c r="B14259" s="1">
        <v>-1.1134636978294901</v>
      </c>
    </row>
    <row r="14260" spans="1:2" x14ac:dyDescent="0.25">
      <c r="A14260" t="s">
        <v>28505</v>
      </c>
      <c r="B14260" s="1">
        <v>1.0303494024611799</v>
      </c>
    </row>
    <row r="14261" spans="1:2" x14ac:dyDescent="0.25">
      <c r="A14261" t="s">
        <v>28507</v>
      </c>
      <c r="B14261" s="1">
        <v>1.0203267834079299</v>
      </c>
    </row>
    <row r="14262" spans="1:2" x14ac:dyDescent="0.25">
      <c r="A14262" t="s">
        <v>28509</v>
      </c>
      <c r="B14262" s="1">
        <v>-1.0162462745281899</v>
      </c>
    </row>
    <row r="14263" spans="1:2" x14ac:dyDescent="0.25">
      <c r="A14263" t="s">
        <v>28511</v>
      </c>
      <c r="B14263" s="1">
        <v>1.02536700387943</v>
      </c>
    </row>
    <row r="14264" spans="1:2" x14ac:dyDescent="0.25">
      <c r="A14264" t="s">
        <v>3693</v>
      </c>
      <c r="B14264" s="1">
        <v>1.0326579361015</v>
      </c>
    </row>
    <row r="14265" spans="1:2" x14ac:dyDescent="0.25">
      <c r="A14265" t="s">
        <v>28514</v>
      </c>
      <c r="B14265" s="1">
        <v>1.01940384104684</v>
      </c>
    </row>
    <row r="14266" spans="1:2" x14ac:dyDescent="0.25">
      <c r="A14266" t="s">
        <v>28516</v>
      </c>
      <c r="B14266" s="1">
        <v>-1.0221604319039701</v>
      </c>
    </row>
    <row r="14267" spans="1:2" x14ac:dyDescent="0.25">
      <c r="A14267" t="s">
        <v>28518</v>
      </c>
      <c r="B14267" s="1">
        <v>-1.0691087415470399</v>
      </c>
    </row>
    <row r="14268" spans="1:2" x14ac:dyDescent="0.25">
      <c r="A14268" t="s">
        <v>28520</v>
      </c>
      <c r="B14268" s="1">
        <v>-1.01632050303612</v>
      </c>
    </row>
    <row r="14269" spans="1:2" x14ac:dyDescent="0.25">
      <c r="A14269" t="s">
        <v>28522</v>
      </c>
      <c r="B14269" s="1">
        <v>1.01839515156538</v>
      </c>
    </row>
    <row r="14270" spans="1:2" x14ac:dyDescent="0.25">
      <c r="A14270" t="s">
        <v>28524</v>
      </c>
      <c r="B14270" s="1">
        <v>-1.0176921115378701</v>
      </c>
    </row>
    <row r="14271" spans="1:2" x14ac:dyDescent="0.25">
      <c r="A14271" t="s">
        <v>28526</v>
      </c>
      <c r="B14271" s="1">
        <v>1.0198752389952099</v>
      </c>
    </row>
    <row r="14272" spans="1:2" x14ac:dyDescent="0.25">
      <c r="A14272" t="s">
        <v>28528</v>
      </c>
      <c r="B14272" s="1">
        <v>-1.0493860121894401</v>
      </c>
    </row>
    <row r="14273" spans="1:2" x14ac:dyDescent="0.25">
      <c r="A14273" t="s">
        <v>28530</v>
      </c>
      <c r="B14273" s="1">
        <v>-1.07817624241211</v>
      </c>
    </row>
    <row r="14274" spans="1:2" x14ac:dyDescent="0.25">
      <c r="A14274" t="s">
        <v>28532</v>
      </c>
      <c r="B14274" s="1">
        <v>1.03030019794519</v>
      </c>
    </row>
    <row r="14275" spans="1:2" x14ac:dyDescent="0.25">
      <c r="A14275" t="s">
        <v>28534</v>
      </c>
      <c r="B14275" s="1">
        <v>-1.0260052126171599</v>
      </c>
    </row>
    <row r="14276" spans="1:2" x14ac:dyDescent="0.25">
      <c r="A14276" t="s">
        <v>28536</v>
      </c>
      <c r="B14276" s="1">
        <v>1.0663368773291799</v>
      </c>
    </row>
    <row r="14277" spans="1:2" x14ac:dyDescent="0.25">
      <c r="A14277" t="s">
        <v>28538</v>
      </c>
      <c r="B14277" s="1">
        <v>1.0647692954547501</v>
      </c>
    </row>
    <row r="14278" spans="1:2" x14ac:dyDescent="0.25">
      <c r="A14278" t="s">
        <v>28540</v>
      </c>
      <c r="B14278" s="1">
        <v>-1.0346822590236699</v>
      </c>
    </row>
    <row r="14279" spans="1:2" x14ac:dyDescent="0.25">
      <c r="A14279" t="s">
        <v>28542</v>
      </c>
      <c r="B14279" s="1">
        <v>1.0457340477078001</v>
      </c>
    </row>
    <row r="14280" spans="1:2" x14ac:dyDescent="0.25">
      <c r="A14280" t="s">
        <v>28544</v>
      </c>
      <c r="B14280" s="1">
        <v>-1.03107084405197</v>
      </c>
    </row>
    <row r="14281" spans="1:2" x14ac:dyDescent="0.25">
      <c r="A14281" t="s">
        <v>28546</v>
      </c>
      <c r="B14281" s="1">
        <v>-1.09957276554146</v>
      </c>
    </row>
    <row r="14282" spans="1:2" x14ac:dyDescent="0.25">
      <c r="A14282" t="s">
        <v>28548</v>
      </c>
      <c r="B14282" s="1">
        <v>1.06598713873083</v>
      </c>
    </row>
    <row r="14283" spans="1:2" x14ac:dyDescent="0.25">
      <c r="A14283" t="s">
        <v>28550</v>
      </c>
      <c r="B14283" s="1">
        <v>-1.02741347756986</v>
      </c>
    </row>
    <row r="14284" spans="1:2" x14ac:dyDescent="0.25">
      <c r="A14284" t="s">
        <v>28552</v>
      </c>
      <c r="B14284" s="1">
        <v>1.0263833497589001</v>
      </c>
    </row>
    <row r="14285" spans="1:2" x14ac:dyDescent="0.25">
      <c r="A14285" t="s">
        <v>28554</v>
      </c>
      <c r="B14285" s="1">
        <v>-1.05642175552499</v>
      </c>
    </row>
    <row r="14286" spans="1:2" x14ac:dyDescent="0.25">
      <c r="A14286" t="s">
        <v>28556</v>
      </c>
      <c r="B14286" s="1">
        <v>1.04601634808112</v>
      </c>
    </row>
    <row r="14287" spans="1:2" x14ac:dyDescent="0.25">
      <c r="A14287" t="s">
        <v>28558</v>
      </c>
      <c r="B14287" s="1">
        <v>1.0286042180612101</v>
      </c>
    </row>
    <row r="14288" spans="1:2" x14ac:dyDescent="0.25">
      <c r="A14288" t="s">
        <v>28560</v>
      </c>
      <c r="B14288" s="1">
        <v>-1.07428857391175</v>
      </c>
    </row>
    <row r="14289" spans="1:2" x14ac:dyDescent="0.25">
      <c r="A14289" t="s">
        <v>28562</v>
      </c>
      <c r="B14289" s="1">
        <v>1.0235328849107601</v>
      </c>
    </row>
    <row r="14290" spans="1:2" x14ac:dyDescent="0.25">
      <c r="A14290" t="s">
        <v>28564</v>
      </c>
      <c r="B14290" s="1">
        <v>1.04983255345655</v>
      </c>
    </row>
    <row r="14291" spans="1:2" x14ac:dyDescent="0.25">
      <c r="A14291" t="s">
        <v>28566</v>
      </c>
      <c r="B14291" s="1">
        <v>-1.02896841222747</v>
      </c>
    </row>
    <row r="14292" spans="1:2" x14ac:dyDescent="0.25">
      <c r="A14292" t="s">
        <v>28568</v>
      </c>
      <c r="B14292" s="1">
        <v>-1.0286605764649199</v>
      </c>
    </row>
    <row r="14293" spans="1:2" x14ac:dyDescent="0.25">
      <c r="A14293" t="s">
        <v>28570</v>
      </c>
      <c r="B14293" s="1">
        <v>-1.02287195695274</v>
      </c>
    </row>
    <row r="14294" spans="1:2" x14ac:dyDescent="0.25">
      <c r="A14294" t="s">
        <v>28572</v>
      </c>
      <c r="B14294" s="1">
        <v>-1.01628074165018</v>
      </c>
    </row>
    <row r="14295" spans="1:2" x14ac:dyDescent="0.25">
      <c r="A14295" t="s">
        <v>28574</v>
      </c>
      <c r="B14295" s="1">
        <v>-1.0143918464400301</v>
      </c>
    </row>
    <row r="14296" spans="1:2" x14ac:dyDescent="0.25">
      <c r="A14296" t="s">
        <v>28576</v>
      </c>
      <c r="B14296" s="1">
        <v>-1.03098949313429</v>
      </c>
    </row>
    <row r="14297" spans="1:2" x14ac:dyDescent="0.25">
      <c r="A14297" t="s">
        <v>28578</v>
      </c>
      <c r="B14297" s="1">
        <v>1.02848947909515</v>
      </c>
    </row>
    <row r="14298" spans="1:2" x14ac:dyDescent="0.25">
      <c r="A14298" t="s">
        <v>28580</v>
      </c>
      <c r="B14298" s="1">
        <v>1.05155603199714</v>
      </c>
    </row>
    <row r="14299" spans="1:2" x14ac:dyDescent="0.25">
      <c r="A14299" t="s">
        <v>28582</v>
      </c>
      <c r="B14299" s="1">
        <v>1.0682202886668499</v>
      </c>
    </row>
    <row r="14300" spans="1:2" x14ac:dyDescent="0.25">
      <c r="A14300" t="s">
        <v>28584</v>
      </c>
      <c r="B14300" s="1">
        <v>-1.09630640492465</v>
      </c>
    </row>
    <row r="14301" spans="1:2" x14ac:dyDescent="0.25">
      <c r="A14301" t="s">
        <v>28586</v>
      </c>
      <c r="B14301" s="1">
        <v>1.0412413302218599</v>
      </c>
    </row>
    <row r="14302" spans="1:2" x14ac:dyDescent="0.25">
      <c r="A14302" t="s">
        <v>28588</v>
      </c>
      <c r="B14302" s="1">
        <v>1.01792353426736</v>
      </c>
    </row>
    <row r="14303" spans="1:2" x14ac:dyDescent="0.25">
      <c r="A14303" t="s">
        <v>28590</v>
      </c>
      <c r="B14303" s="1">
        <v>1.06994220090631</v>
      </c>
    </row>
    <row r="14304" spans="1:2" x14ac:dyDescent="0.25">
      <c r="A14304" t="s">
        <v>28592</v>
      </c>
      <c r="B14304" s="1">
        <v>-1.0374303126808999</v>
      </c>
    </row>
    <row r="14305" spans="1:2" x14ac:dyDescent="0.25">
      <c r="A14305" t="s">
        <v>28594</v>
      </c>
      <c r="B14305" s="1">
        <v>-1.0448773754953899</v>
      </c>
    </row>
    <row r="14306" spans="1:2" x14ac:dyDescent="0.25">
      <c r="A14306" t="s">
        <v>28596</v>
      </c>
      <c r="B14306" s="1">
        <v>1.01527255091869</v>
      </c>
    </row>
    <row r="14307" spans="1:2" x14ac:dyDescent="0.25">
      <c r="A14307" t="s">
        <v>28598</v>
      </c>
      <c r="B14307" s="1">
        <v>1.0218623140594301</v>
      </c>
    </row>
    <row r="14308" spans="1:2" x14ac:dyDescent="0.25">
      <c r="A14308" t="s">
        <v>28600</v>
      </c>
      <c r="B14308" s="1">
        <v>1.01947189941789</v>
      </c>
    </row>
    <row r="14309" spans="1:2" x14ac:dyDescent="0.25">
      <c r="A14309" t="s">
        <v>28602</v>
      </c>
      <c r="B14309" s="1">
        <v>-1.0752260104820399</v>
      </c>
    </row>
    <row r="14310" spans="1:2" x14ac:dyDescent="0.25">
      <c r="A14310" t="s">
        <v>28604</v>
      </c>
      <c r="B14310" s="1">
        <v>1.0391655659358201</v>
      </c>
    </row>
    <row r="14311" spans="1:2" x14ac:dyDescent="0.25">
      <c r="A14311" t="s">
        <v>28606</v>
      </c>
      <c r="B14311" s="1">
        <v>-1.0320633997009101</v>
      </c>
    </row>
    <row r="14312" spans="1:2" x14ac:dyDescent="0.25">
      <c r="A14312" t="s">
        <v>28608</v>
      </c>
      <c r="B14312" s="1">
        <v>-1.06776640406159</v>
      </c>
    </row>
    <row r="14313" spans="1:2" x14ac:dyDescent="0.25">
      <c r="A14313" t="s">
        <v>28610</v>
      </c>
      <c r="B14313" s="1">
        <v>1.0294231884665099</v>
      </c>
    </row>
    <row r="14314" spans="1:2" x14ac:dyDescent="0.25">
      <c r="A14314" t="s">
        <v>28612</v>
      </c>
      <c r="B14314" s="1">
        <v>-1.0136230409531</v>
      </c>
    </row>
    <row r="14315" spans="1:2" x14ac:dyDescent="0.25">
      <c r="A14315" t="s">
        <v>28614</v>
      </c>
      <c r="B14315" s="1">
        <v>1.0202573721269399</v>
      </c>
    </row>
    <row r="14316" spans="1:2" x14ac:dyDescent="0.25">
      <c r="A14316" t="s">
        <v>28616</v>
      </c>
      <c r="B14316" s="1">
        <v>-1.0287597575581899</v>
      </c>
    </row>
    <row r="14317" spans="1:2" x14ac:dyDescent="0.25">
      <c r="A14317" t="s">
        <v>28618</v>
      </c>
      <c r="B14317" s="1">
        <v>-1.06156454275773</v>
      </c>
    </row>
    <row r="14318" spans="1:2" x14ac:dyDescent="0.25">
      <c r="A14318" t="s">
        <v>28620</v>
      </c>
      <c r="B14318" s="1">
        <v>-1.0537087884926499</v>
      </c>
    </row>
    <row r="14319" spans="1:2" x14ac:dyDescent="0.25">
      <c r="A14319" t="s">
        <v>28622</v>
      </c>
      <c r="B14319" s="1">
        <v>-1.0404909601872201</v>
      </c>
    </row>
    <row r="14320" spans="1:2" x14ac:dyDescent="0.25">
      <c r="A14320" t="s">
        <v>28624</v>
      </c>
      <c r="B14320" s="1">
        <v>-1.06323451071683</v>
      </c>
    </row>
    <row r="14321" spans="1:2" x14ac:dyDescent="0.25">
      <c r="A14321" t="s">
        <v>28626</v>
      </c>
      <c r="B14321" s="1">
        <v>-1.05641677820192</v>
      </c>
    </row>
    <row r="14322" spans="1:2" x14ac:dyDescent="0.25">
      <c r="A14322" t="s">
        <v>28628</v>
      </c>
      <c r="B14322" s="1">
        <v>-1.01591879739986</v>
      </c>
    </row>
    <row r="14323" spans="1:2" x14ac:dyDescent="0.25">
      <c r="A14323" t="s">
        <v>28630</v>
      </c>
      <c r="B14323" s="1">
        <v>1.02368284301979</v>
      </c>
    </row>
    <row r="14324" spans="1:2" x14ac:dyDescent="0.25">
      <c r="A14324" t="s">
        <v>28632</v>
      </c>
      <c r="B14324" s="1">
        <v>1.0921596416658299</v>
      </c>
    </row>
    <row r="14325" spans="1:2" x14ac:dyDescent="0.25">
      <c r="A14325" t="s">
        <v>28634</v>
      </c>
      <c r="B14325" s="1">
        <v>1.0569255156423301</v>
      </c>
    </row>
    <row r="14326" spans="1:2" x14ac:dyDescent="0.25">
      <c r="A14326" t="s">
        <v>28636</v>
      </c>
      <c r="B14326" s="1">
        <v>-1.02365805011458</v>
      </c>
    </row>
    <row r="14327" spans="1:2" x14ac:dyDescent="0.25">
      <c r="A14327" t="s">
        <v>28638</v>
      </c>
      <c r="B14327" s="1">
        <v>-1.02269427281678</v>
      </c>
    </row>
    <row r="14328" spans="1:2" x14ac:dyDescent="0.25">
      <c r="A14328" t="s">
        <v>28640</v>
      </c>
      <c r="B14328" s="1">
        <v>-1.0143240409669401</v>
      </c>
    </row>
    <row r="14329" spans="1:2" x14ac:dyDescent="0.25">
      <c r="A14329" t="s">
        <v>28642</v>
      </c>
      <c r="B14329" s="1">
        <v>-1.0216613971583099</v>
      </c>
    </row>
    <row r="14330" spans="1:2" x14ac:dyDescent="0.25">
      <c r="A14330" t="s">
        <v>28644</v>
      </c>
      <c r="B14330" s="1">
        <v>-1.0982795452013101</v>
      </c>
    </row>
    <row r="14331" spans="1:2" x14ac:dyDescent="0.25">
      <c r="A14331" t="s">
        <v>28646</v>
      </c>
      <c r="B14331" s="1">
        <v>-1.03827343135136</v>
      </c>
    </row>
    <row r="14332" spans="1:2" x14ac:dyDescent="0.25">
      <c r="A14332" t="s">
        <v>28648</v>
      </c>
      <c r="B14332" s="1">
        <v>-1.01539829761504</v>
      </c>
    </row>
    <row r="14333" spans="1:2" x14ac:dyDescent="0.25">
      <c r="A14333" t="s">
        <v>28650</v>
      </c>
      <c r="B14333" s="1">
        <v>1.0169586978127301</v>
      </c>
    </row>
    <row r="14334" spans="1:2" x14ac:dyDescent="0.25">
      <c r="A14334" t="s">
        <v>28652</v>
      </c>
      <c r="B14334" s="1">
        <v>1.04647658605643</v>
      </c>
    </row>
    <row r="14335" spans="1:2" x14ac:dyDescent="0.25">
      <c r="A14335" t="s">
        <v>28654</v>
      </c>
      <c r="B14335" s="1">
        <v>-1.0965332911541901</v>
      </c>
    </row>
    <row r="14336" spans="1:2" x14ac:dyDescent="0.25">
      <c r="A14336" t="s">
        <v>28656</v>
      </c>
      <c r="B14336" s="1">
        <v>1.01466301513115</v>
      </c>
    </row>
    <row r="14337" spans="1:2" x14ac:dyDescent="0.25">
      <c r="A14337" t="s">
        <v>28658</v>
      </c>
      <c r="B14337" s="1">
        <v>1.0796723546359199</v>
      </c>
    </row>
    <row r="14338" spans="1:2" x14ac:dyDescent="0.25">
      <c r="A14338" t="s">
        <v>28660</v>
      </c>
      <c r="B14338" s="1">
        <v>1.01524416175174</v>
      </c>
    </row>
    <row r="14339" spans="1:2" x14ac:dyDescent="0.25">
      <c r="A14339" t="s">
        <v>28662</v>
      </c>
      <c r="B14339" s="1">
        <v>-1.0173692454886201</v>
      </c>
    </row>
    <row r="14340" spans="1:2" x14ac:dyDescent="0.25">
      <c r="A14340" t="s">
        <v>28664</v>
      </c>
      <c r="B14340" s="1">
        <v>-1.0136379064115999</v>
      </c>
    </row>
    <row r="14341" spans="1:2" x14ac:dyDescent="0.25">
      <c r="A14341" t="s">
        <v>28666</v>
      </c>
      <c r="B14341" s="1">
        <v>1.0196459341107</v>
      </c>
    </row>
    <row r="14342" spans="1:2" x14ac:dyDescent="0.25">
      <c r="A14342" t="s">
        <v>28668</v>
      </c>
      <c r="B14342" s="1">
        <v>1.07460941328438</v>
      </c>
    </row>
    <row r="14343" spans="1:2" x14ac:dyDescent="0.25">
      <c r="A14343" t="s">
        <v>28670</v>
      </c>
      <c r="B14343" s="1">
        <v>1.0140840798303401</v>
      </c>
    </row>
    <row r="14344" spans="1:2" x14ac:dyDescent="0.25">
      <c r="A14344" t="s">
        <v>28672</v>
      </c>
      <c r="B14344" s="1">
        <v>-1.0990071663352501</v>
      </c>
    </row>
    <row r="14345" spans="1:2" x14ac:dyDescent="0.25">
      <c r="A14345" t="s">
        <v>28674</v>
      </c>
      <c r="B14345" s="1">
        <v>-1.10271949884138</v>
      </c>
    </row>
    <row r="14346" spans="1:2" x14ac:dyDescent="0.25">
      <c r="A14346" t="s">
        <v>28676</v>
      </c>
      <c r="B14346" s="1">
        <v>1.03504902494461</v>
      </c>
    </row>
    <row r="14347" spans="1:2" x14ac:dyDescent="0.25">
      <c r="A14347" t="s">
        <v>28678</v>
      </c>
      <c r="B14347" s="1">
        <v>-1.05323449148065</v>
      </c>
    </row>
    <row r="14348" spans="1:2" x14ac:dyDescent="0.25">
      <c r="A14348" t="s">
        <v>28680</v>
      </c>
      <c r="B14348" s="1">
        <v>1.01576420970735</v>
      </c>
    </row>
    <row r="14349" spans="1:2" x14ac:dyDescent="0.25">
      <c r="A14349" t="s">
        <v>28682</v>
      </c>
      <c r="B14349" s="1">
        <v>-1.05278170985294</v>
      </c>
    </row>
    <row r="14350" spans="1:2" x14ac:dyDescent="0.25">
      <c r="A14350" t="s">
        <v>28684</v>
      </c>
      <c r="B14350" s="1">
        <v>-1.0740317325962601</v>
      </c>
    </row>
    <row r="14351" spans="1:2" x14ac:dyDescent="0.25">
      <c r="A14351" t="s">
        <v>28686</v>
      </c>
      <c r="B14351" s="1">
        <v>-1.1145555638849201</v>
      </c>
    </row>
    <row r="14352" spans="1:2" x14ac:dyDescent="0.25">
      <c r="A14352" t="s">
        <v>28688</v>
      </c>
      <c r="B14352" s="1">
        <v>-1.04842721879928</v>
      </c>
    </row>
    <row r="14353" spans="1:2" x14ac:dyDescent="0.25">
      <c r="A14353" t="s">
        <v>28690</v>
      </c>
      <c r="B14353" s="1">
        <v>-1.3036566669346099</v>
      </c>
    </row>
    <row r="14354" spans="1:2" x14ac:dyDescent="0.25">
      <c r="A14354" t="s">
        <v>28692</v>
      </c>
      <c r="B14354" s="1">
        <v>1.0355119548276901</v>
      </c>
    </row>
    <row r="14355" spans="1:2" x14ac:dyDescent="0.25">
      <c r="A14355" t="s">
        <v>28694</v>
      </c>
      <c r="B14355" s="1">
        <v>-1.01812530307136</v>
      </c>
    </row>
    <row r="14356" spans="1:2" x14ac:dyDescent="0.25">
      <c r="A14356" t="s">
        <v>28696</v>
      </c>
      <c r="B14356" s="1">
        <v>1.0233029409316401</v>
      </c>
    </row>
    <row r="14357" spans="1:2" x14ac:dyDescent="0.25">
      <c r="A14357" t="s">
        <v>28698</v>
      </c>
      <c r="B14357" s="1">
        <v>1.03468012926042</v>
      </c>
    </row>
    <row r="14358" spans="1:2" x14ac:dyDescent="0.25">
      <c r="A14358" t="s">
        <v>28700</v>
      </c>
      <c r="B14358" s="1">
        <v>1.0171100674964799</v>
      </c>
    </row>
    <row r="14359" spans="1:2" x14ac:dyDescent="0.25">
      <c r="A14359" t="s">
        <v>28702</v>
      </c>
      <c r="B14359" s="1">
        <v>1.0149924296672299</v>
      </c>
    </row>
    <row r="14360" spans="1:2" x14ac:dyDescent="0.25">
      <c r="A14360" t="s">
        <v>28704</v>
      </c>
      <c r="B14360" s="1">
        <v>-1.02989362030469</v>
      </c>
    </row>
    <row r="14361" spans="1:2" x14ac:dyDescent="0.25">
      <c r="A14361" t="s">
        <v>28706</v>
      </c>
      <c r="B14361" s="1">
        <v>1.0172591018100301</v>
      </c>
    </row>
    <row r="14362" spans="1:2" x14ac:dyDescent="0.25">
      <c r="A14362" t="s">
        <v>28708</v>
      </c>
      <c r="B14362" s="1">
        <v>-1.0383145363007</v>
      </c>
    </row>
    <row r="14363" spans="1:2" x14ac:dyDescent="0.25">
      <c r="A14363" t="s">
        <v>28710</v>
      </c>
      <c r="B14363" s="1">
        <v>-1.05324009860154</v>
      </c>
    </row>
    <row r="14364" spans="1:2" x14ac:dyDescent="0.25">
      <c r="A14364" t="s">
        <v>28712</v>
      </c>
      <c r="B14364" s="1">
        <v>1.01659806576165</v>
      </c>
    </row>
    <row r="14365" spans="1:2" x14ac:dyDescent="0.25">
      <c r="A14365" t="s">
        <v>28714</v>
      </c>
      <c r="B14365" s="1">
        <v>-1.02165626431803</v>
      </c>
    </row>
    <row r="14366" spans="1:2" x14ac:dyDescent="0.25">
      <c r="A14366" t="s">
        <v>28716</v>
      </c>
      <c r="B14366" s="1">
        <v>1.04685930877692</v>
      </c>
    </row>
    <row r="14367" spans="1:2" x14ac:dyDescent="0.25">
      <c r="A14367" t="s">
        <v>28718</v>
      </c>
      <c r="B14367" s="1">
        <v>-1.01811738519336</v>
      </c>
    </row>
    <row r="14368" spans="1:2" x14ac:dyDescent="0.25">
      <c r="A14368" t="s">
        <v>28720</v>
      </c>
      <c r="B14368" s="1">
        <v>-1.0200162530135399</v>
      </c>
    </row>
    <row r="14369" spans="1:2" x14ac:dyDescent="0.25">
      <c r="A14369" t="s">
        <v>28722</v>
      </c>
      <c r="B14369" s="1">
        <v>-1.03807817691788</v>
      </c>
    </row>
    <row r="14370" spans="1:2" x14ac:dyDescent="0.25">
      <c r="A14370" t="s">
        <v>28724</v>
      </c>
      <c r="B14370" s="1">
        <v>-1.04143498810475</v>
      </c>
    </row>
    <row r="14371" spans="1:2" x14ac:dyDescent="0.25">
      <c r="A14371" t="s">
        <v>28726</v>
      </c>
      <c r="B14371" s="1">
        <v>-1.01566807373733</v>
      </c>
    </row>
    <row r="14372" spans="1:2" x14ac:dyDescent="0.25">
      <c r="A14372" t="s">
        <v>28728</v>
      </c>
      <c r="B14372" s="1">
        <v>1.0669060114865101</v>
      </c>
    </row>
    <row r="14373" spans="1:2" x14ac:dyDescent="0.25">
      <c r="A14373" t="s">
        <v>28730</v>
      </c>
      <c r="B14373" s="1">
        <v>-1.0372363856114699</v>
      </c>
    </row>
    <row r="14374" spans="1:2" x14ac:dyDescent="0.25">
      <c r="A14374" t="s">
        <v>28732</v>
      </c>
      <c r="B14374" s="1">
        <v>-1.0602532713813799</v>
      </c>
    </row>
    <row r="14375" spans="1:2" x14ac:dyDescent="0.25">
      <c r="A14375" t="s">
        <v>28734</v>
      </c>
      <c r="B14375" s="1">
        <v>-1.03217157188107</v>
      </c>
    </row>
    <row r="14376" spans="1:2" x14ac:dyDescent="0.25">
      <c r="A14376" t="s">
        <v>28736</v>
      </c>
      <c r="B14376" s="1">
        <v>-1.0220485811973801</v>
      </c>
    </row>
    <row r="14377" spans="1:2" x14ac:dyDescent="0.25">
      <c r="A14377" t="s">
        <v>28738</v>
      </c>
      <c r="B14377" s="1">
        <v>1.01535278011048</v>
      </c>
    </row>
    <row r="14378" spans="1:2" x14ac:dyDescent="0.25">
      <c r="A14378" t="s">
        <v>28740</v>
      </c>
      <c r="B14378" s="1">
        <v>1.03545248807811</v>
      </c>
    </row>
    <row r="14379" spans="1:2" x14ac:dyDescent="0.25">
      <c r="A14379" t="s">
        <v>28742</v>
      </c>
      <c r="B14379" s="1">
        <v>1.0149229772230599</v>
      </c>
    </row>
    <row r="14380" spans="1:2" x14ac:dyDescent="0.25">
      <c r="A14380" t="s">
        <v>28744</v>
      </c>
      <c r="B14380" s="1">
        <v>1.0166012457723399</v>
      </c>
    </row>
    <row r="14381" spans="1:2" x14ac:dyDescent="0.25">
      <c r="A14381" t="s">
        <v>28746</v>
      </c>
      <c r="B14381" s="1">
        <v>1.0379667223448401</v>
      </c>
    </row>
    <row r="14382" spans="1:2" x14ac:dyDescent="0.25">
      <c r="A14382" t="s">
        <v>28748</v>
      </c>
      <c r="B14382" s="1">
        <v>-1.0403877360056399</v>
      </c>
    </row>
    <row r="14383" spans="1:2" x14ac:dyDescent="0.25">
      <c r="A14383" t="s">
        <v>28750</v>
      </c>
      <c r="B14383" s="1">
        <v>-1.01720995243535</v>
      </c>
    </row>
    <row r="14384" spans="1:2" x14ac:dyDescent="0.25">
      <c r="A14384" t="s">
        <v>28752</v>
      </c>
      <c r="B14384" s="1">
        <v>1.0209948783651699</v>
      </c>
    </row>
    <row r="14385" spans="1:2" x14ac:dyDescent="0.25">
      <c r="A14385" t="s">
        <v>28754</v>
      </c>
      <c r="B14385" s="1">
        <v>1.0163158388287801</v>
      </c>
    </row>
    <row r="14386" spans="1:2" x14ac:dyDescent="0.25">
      <c r="A14386" t="s">
        <v>28756</v>
      </c>
      <c r="B14386" s="1">
        <v>1.0193358198637199</v>
      </c>
    </row>
    <row r="14387" spans="1:2" x14ac:dyDescent="0.25">
      <c r="A14387" t="s">
        <v>28758</v>
      </c>
      <c r="B14387" s="1">
        <v>1.0270412261420101</v>
      </c>
    </row>
    <row r="14388" spans="1:2" x14ac:dyDescent="0.25">
      <c r="A14388" t="s">
        <v>28760</v>
      </c>
      <c r="B14388" s="1">
        <v>-1.03755874507132</v>
      </c>
    </row>
    <row r="14389" spans="1:2" x14ac:dyDescent="0.25">
      <c r="A14389" t="s">
        <v>28762</v>
      </c>
      <c r="B14389" s="1">
        <v>-1.0254339847048699</v>
      </c>
    </row>
    <row r="14390" spans="1:2" x14ac:dyDescent="0.25">
      <c r="A14390" t="s">
        <v>28764</v>
      </c>
      <c r="B14390" s="1">
        <v>-1.0358165817285501</v>
      </c>
    </row>
    <row r="14391" spans="1:2" x14ac:dyDescent="0.25">
      <c r="A14391" t="s">
        <v>28766</v>
      </c>
      <c r="B14391" s="1">
        <v>-1.02461672033172</v>
      </c>
    </row>
    <row r="14392" spans="1:2" x14ac:dyDescent="0.25">
      <c r="A14392" t="s">
        <v>28768</v>
      </c>
      <c r="B14392" s="1">
        <v>1.0217028635963501</v>
      </c>
    </row>
    <row r="14393" spans="1:2" x14ac:dyDescent="0.25">
      <c r="A14393" t="s">
        <v>28770</v>
      </c>
      <c r="B14393" s="1">
        <v>-1.0182229133391301</v>
      </c>
    </row>
    <row r="14394" spans="1:2" x14ac:dyDescent="0.25">
      <c r="A14394" t="s">
        <v>28772</v>
      </c>
      <c r="B14394" s="1">
        <v>1.0194046272499699</v>
      </c>
    </row>
    <row r="14395" spans="1:2" x14ac:dyDescent="0.25">
      <c r="A14395" t="s">
        <v>28774</v>
      </c>
      <c r="B14395" s="1">
        <v>-1.0190775645230199</v>
      </c>
    </row>
    <row r="14396" spans="1:2" x14ac:dyDescent="0.25">
      <c r="A14396" t="s">
        <v>28776</v>
      </c>
      <c r="B14396" s="1">
        <v>1.0161005401057901</v>
      </c>
    </row>
    <row r="14397" spans="1:2" x14ac:dyDescent="0.25">
      <c r="A14397" t="s">
        <v>28778</v>
      </c>
      <c r="B14397" s="1">
        <v>1.01603352691948</v>
      </c>
    </row>
    <row r="14398" spans="1:2" x14ac:dyDescent="0.25">
      <c r="A14398" t="s">
        <v>28780</v>
      </c>
      <c r="B14398" s="1">
        <v>-1.0609302699343199</v>
      </c>
    </row>
    <row r="14399" spans="1:2" x14ac:dyDescent="0.25">
      <c r="A14399" t="s">
        <v>28782</v>
      </c>
      <c r="B14399" s="1">
        <v>-1.0250762883609299</v>
      </c>
    </row>
    <row r="14400" spans="1:2" x14ac:dyDescent="0.25">
      <c r="A14400" t="s">
        <v>28784</v>
      </c>
      <c r="B14400" s="1">
        <v>1.0157237978939799</v>
      </c>
    </row>
    <row r="14401" spans="1:2" x14ac:dyDescent="0.25">
      <c r="A14401" t="s">
        <v>28786</v>
      </c>
      <c r="B14401" s="1">
        <v>-1.0952862542897901</v>
      </c>
    </row>
    <row r="14402" spans="1:2" x14ac:dyDescent="0.25">
      <c r="A14402" t="s">
        <v>28788</v>
      </c>
      <c r="B14402" s="1">
        <v>1.0389307038542099</v>
      </c>
    </row>
    <row r="14403" spans="1:2" x14ac:dyDescent="0.25">
      <c r="A14403" t="s">
        <v>28790</v>
      </c>
      <c r="B14403" s="1">
        <v>-1.0309705069061701</v>
      </c>
    </row>
    <row r="14404" spans="1:2" x14ac:dyDescent="0.25">
      <c r="A14404" t="s">
        <v>28792</v>
      </c>
      <c r="B14404" s="1">
        <v>1.01888849792628</v>
      </c>
    </row>
    <row r="14405" spans="1:2" x14ac:dyDescent="0.25">
      <c r="A14405" t="s">
        <v>28794</v>
      </c>
      <c r="B14405" s="1">
        <v>-1.05781653035471</v>
      </c>
    </row>
    <row r="14406" spans="1:2" x14ac:dyDescent="0.25">
      <c r="A14406" t="s">
        <v>28796</v>
      </c>
      <c r="B14406" s="1">
        <v>-1.0156346710979001</v>
      </c>
    </row>
    <row r="14407" spans="1:2" x14ac:dyDescent="0.25">
      <c r="A14407" t="s">
        <v>28798</v>
      </c>
      <c r="B14407" s="1">
        <v>-1.01977248162446</v>
      </c>
    </row>
    <row r="14408" spans="1:2" x14ac:dyDescent="0.25">
      <c r="A14408" t="s">
        <v>28800</v>
      </c>
      <c r="B14408" s="1">
        <v>-1.0153003015493201</v>
      </c>
    </row>
    <row r="14409" spans="1:2" x14ac:dyDescent="0.25">
      <c r="A14409" t="s">
        <v>28802</v>
      </c>
      <c r="B14409" s="1">
        <v>-1.01873553398241</v>
      </c>
    </row>
    <row r="14410" spans="1:2" x14ac:dyDescent="0.25">
      <c r="A14410" t="s">
        <v>28804</v>
      </c>
      <c r="B14410" s="1">
        <v>1.01577604391459</v>
      </c>
    </row>
    <row r="14411" spans="1:2" x14ac:dyDescent="0.25">
      <c r="A14411" t="s">
        <v>28806</v>
      </c>
      <c r="B14411" s="1">
        <v>-1.0720588875166901</v>
      </c>
    </row>
    <row r="14412" spans="1:2" x14ac:dyDescent="0.25">
      <c r="A14412" t="s">
        <v>28808</v>
      </c>
      <c r="B14412" s="1">
        <v>1.0379012464555</v>
      </c>
    </row>
    <row r="14413" spans="1:2" x14ac:dyDescent="0.25">
      <c r="A14413" t="s">
        <v>28810</v>
      </c>
      <c r="B14413" s="1">
        <v>-1.02489574150302</v>
      </c>
    </row>
    <row r="14414" spans="1:2" x14ac:dyDescent="0.25">
      <c r="A14414" t="s">
        <v>28812</v>
      </c>
      <c r="B14414" s="1">
        <v>-1.0719274116733399</v>
      </c>
    </row>
    <row r="14415" spans="1:2" x14ac:dyDescent="0.25">
      <c r="A14415" t="s">
        <v>28814</v>
      </c>
      <c r="B14415" s="1">
        <v>1.0381572333543501</v>
      </c>
    </row>
    <row r="14416" spans="1:2" x14ac:dyDescent="0.25">
      <c r="A14416" t="s">
        <v>28816</v>
      </c>
      <c r="B14416" s="1">
        <v>-1.01397908572967</v>
      </c>
    </row>
    <row r="14417" spans="1:2" x14ac:dyDescent="0.25">
      <c r="A14417" t="s">
        <v>28818</v>
      </c>
      <c r="B14417" s="1">
        <v>-1.0213788483553801</v>
      </c>
    </row>
    <row r="14418" spans="1:2" x14ac:dyDescent="0.25">
      <c r="A14418" t="s">
        <v>28820</v>
      </c>
      <c r="B14418" s="1">
        <v>-1.01804148083091</v>
      </c>
    </row>
    <row r="14419" spans="1:2" x14ac:dyDescent="0.25">
      <c r="A14419" t="s">
        <v>28822</v>
      </c>
      <c r="B14419" s="1">
        <v>-1.0167463025933401</v>
      </c>
    </row>
    <row r="14420" spans="1:2" x14ac:dyDescent="0.25">
      <c r="A14420" t="s">
        <v>28824</v>
      </c>
      <c r="B14420" s="1">
        <v>1.08323297331437</v>
      </c>
    </row>
    <row r="14421" spans="1:2" x14ac:dyDescent="0.25">
      <c r="A14421" t="s">
        <v>28826</v>
      </c>
      <c r="B14421" s="1">
        <v>1.0174382322192399</v>
      </c>
    </row>
    <row r="14422" spans="1:2" x14ac:dyDescent="0.25">
      <c r="A14422" t="s">
        <v>28828</v>
      </c>
      <c r="B14422" s="1">
        <v>-1.0249885603125899</v>
      </c>
    </row>
    <row r="14423" spans="1:2" x14ac:dyDescent="0.25">
      <c r="A14423" t="s">
        <v>28830</v>
      </c>
      <c r="B14423" s="1">
        <v>1.05414553550749</v>
      </c>
    </row>
    <row r="14424" spans="1:2" x14ac:dyDescent="0.25">
      <c r="A14424" t="s">
        <v>28832</v>
      </c>
      <c r="B14424" s="1">
        <v>1.05567366030537</v>
      </c>
    </row>
    <row r="14425" spans="1:2" x14ac:dyDescent="0.25">
      <c r="A14425" t="s">
        <v>28834</v>
      </c>
      <c r="B14425" s="1">
        <v>1.0423478250309499</v>
      </c>
    </row>
    <row r="14426" spans="1:2" x14ac:dyDescent="0.25">
      <c r="A14426" t="s">
        <v>28836</v>
      </c>
      <c r="B14426" s="1">
        <v>-1.01508206538544</v>
      </c>
    </row>
    <row r="14427" spans="1:2" x14ac:dyDescent="0.25">
      <c r="A14427" t="s">
        <v>28838</v>
      </c>
      <c r="B14427" s="1">
        <v>-1.03851402312228</v>
      </c>
    </row>
    <row r="14428" spans="1:2" x14ac:dyDescent="0.25">
      <c r="A14428" t="s">
        <v>28840</v>
      </c>
      <c r="B14428" s="1">
        <v>1.0424101949496201</v>
      </c>
    </row>
    <row r="14429" spans="1:2" x14ac:dyDescent="0.25">
      <c r="A14429" t="s">
        <v>28842</v>
      </c>
      <c r="B14429" s="1">
        <v>1.0586684353313001</v>
      </c>
    </row>
    <row r="14430" spans="1:2" x14ac:dyDescent="0.25">
      <c r="A14430" t="s">
        <v>28844</v>
      </c>
      <c r="B14430" s="1">
        <v>-1.0515581635395601</v>
      </c>
    </row>
    <row r="14431" spans="1:2" x14ac:dyDescent="0.25">
      <c r="A14431" t="s">
        <v>28846</v>
      </c>
      <c r="B14431" s="1">
        <v>-1.01486056512276</v>
      </c>
    </row>
    <row r="14432" spans="1:2" x14ac:dyDescent="0.25">
      <c r="A14432" t="s">
        <v>28848</v>
      </c>
      <c r="B14432" s="1">
        <v>1.0135152300719901</v>
      </c>
    </row>
    <row r="14433" spans="1:2" x14ac:dyDescent="0.25">
      <c r="A14433" t="s">
        <v>28850</v>
      </c>
      <c r="B14433" s="1">
        <v>-1.0152372628131601</v>
      </c>
    </row>
    <row r="14434" spans="1:2" x14ac:dyDescent="0.25">
      <c r="A14434" t="s">
        <v>28852</v>
      </c>
      <c r="B14434" s="1">
        <v>1.04530233561304</v>
      </c>
    </row>
    <row r="14435" spans="1:2" x14ac:dyDescent="0.25">
      <c r="A14435" t="s">
        <v>28854</v>
      </c>
      <c r="B14435" s="1">
        <v>-1.0292321600018299</v>
      </c>
    </row>
    <row r="14436" spans="1:2" x14ac:dyDescent="0.25">
      <c r="A14436" t="s">
        <v>28856</v>
      </c>
      <c r="B14436" s="1">
        <v>1.0669345881764301</v>
      </c>
    </row>
    <row r="14437" spans="1:2" x14ac:dyDescent="0.25">
      <c r="A14437" t="s">
        <v>28858</v>
      </c>
      <c r="B14437" s="1">
        <v>-1.05383475239667</v>
      </c>
    </row>
    <row r="14438" spans="1:2" x14ac:dyDescent="0.25">
      <c r="A14438" t="s">
        <v>28860</v>
      </c>
      <c r="B14438" s="1">
        <v>-1.0760968225445899</v>
      </c>
    </row>
    <row r="14439" spans="1:2" x14ac:dyDescent="0.25">
      <c r="A14439" t="s">
        <v>28862</v>
      </c>
      <c r="B14439" s="1">
        <v>1.0348504601222901</v>
      </c>
    </row>
    <row r="14440" spans="1:2" x14ac:dyDescent="0.25">
      <c r="A14440" t="s">
        <v>28864</v>
      </c>
      <c r="B14440" s="1">
        <v>1.0339071503275501</v>
      </c>
    </row>
    <row r="14441" spans="1:2" x14ac:dyDescent="0.25">
      <c r="A14441" t="s">
        <v>28866</v>
      </c>
      <c r="B14441" s="1">
        <v>-1.19032579124924</v>
      </c>
    </row>
    <row r="14442" spans="1:2" x14ac:dyDescent="0.25">
      <c r="A14442" t="s">
        <v>28868</v>
      </c>
      <c r="B14442" s="1">
        <v>1.0272809454541001</v>
      </c>
    </row>
    <row r="14443" spans="1:2" x14ac:dyDescent="0.25">
      <c r="A14443" t="s">
        <v>28870</v>
      </c>
      <c r="B14443" s="1">
        <v>1.0799794181873701</v>
      </c>
    </row>
    <row r="14444" spans="1:2" x14ac:dyDescent="0.25">
      <c r="A14444" t="s">
        <v>28872</v>
      </c>
      <c r="B14444" s="1">
        <v>1.04264053718336</v>
      </c>
    </row>
    <row r="14445" spans="1:2" x14ac:dyDescent="0.25">
      <c r="A14445" t="s">
        <v>28874</v>
      </c>
      <c r="B14445" s="1">
        <v>-1.0616360867263901</v>
      </c>
    </row>
    <row r="14446" spans="1:2" x14ac:dyDescent="0.25">
      <c r="A14446" t="s">
        <v>28876</v>
      </c>
      <c r="B14446" s="1">
        <v>-1.01806410746034</v>
      </c>
    </row>
    <row r="14447" spans="1:2" x14ac:dyDescent="0.25">
      <c r="A14447" t="s">
        <v>28878</v>
      </c>
      <c r="B14447" s="1">
        <v>1.01775202640885</v>
      </c>
    </row>
    <row r="14448" spans="1:2" x14ac:dyDescent="0.25">
      <c r="A14448" t="s">
        <v>28880</v>
      </c>
      <c r="B14448" s="1">
        <v>-1.0746721379328401</v>
      </c>
    </row>
    <row r="14449" spans="1:2" x14ac:dyDescent="0.25">
      <c r="A14449" t="s">
        <v>28882</v>
      </c>
      <c r="B14449" s="1">
        <v>-1.0240274929947399</v>
      </c>
    </row>
    <row r="14450" spans="1:2" x14ac:dyDescent="0.25">
      <c r="A14450" t="s">
        <v>28884</v>
      </c>
      <c r="B14450" s="1">
        <v>1.02423615051683</v>
      </c>
    </row>
    <row r="14451" spans="1:2" x14ac:dyDescent="0.25">
      <c r="A14451" t="s">
        <v>28886</v>
      </c>
      <c r="B14451" s="1">
        <v>1.0231805716270701</v>
      </c>
    </row>
    <row r="14452" spans="1:2" x14ac:dyDescent="0.25">
      <c r="A14452" t="s">
        <v>28888</v>
      </c>
      <c r="B14452" s="1">
        <v>-1.06994536436423</v>
      </c>
    </row>
    <row r="14453" spans="1:2" x14ac:dyDescent="0.25">
      <c r="A14453" t="s">
        <v>28890</v>
      </c>
      <c r="B14453" s="1">
        <v>1.0177707011969599</v>
      </c>
    </row>
    <row r="14454" spans="1:2" x14ac:dyDescent="0.25">
      <c r="A14454" t="s">
        <v>28892</v>
      </c>
      <c r="B14454" s="1">
        <v>1.01748245730033</v>
      </c>
    </row>
    <row r="14455" spans="1:2" x14ac:dyDescent="0.25">
      <c r="A14455" t="s">
        <v>28894</v>
      </c>
      <c r="B14455" s="1">
        <v>1.02185681177142</v>
      </c>
    </row>
    <row r="14456" spans="1:2" x14ac:dyDescent="0.25">
      <c r="A14456" t="s">
        <v>28896</v>
      </c>
      <c r="B14456" s="1">
        <v>1.0181323322827101</v>
      </c>
    </row>
    <row r="14457" spans="1:2" x14ac:dyDescent="0.25">
      <c r="A14457" t="s">
        <v>28898</v>
      </c>
      <c r="B14457" s="1">
        <v>-1.0334712201027301</v>
      </c>
    </row>
    <row r="14458" spans="1:2" x14ac:dyDescent="0.25">
      <c r="A14458" t="s">
        <v>28900</v>
      </c>
      <c r="B14458" s="1">
        <v>-1.03495745573925</v>
      </c>
    </row>
    <row r="14459" spans="1:2" x14ac:dyDescent="0.25">
      <c r="A14459" t="s">
        <v>28902</v>
      </c>
      <c r="B14459" s="1">
        <v>-1.02560751611784</v>
      </c>
    </row>
    <row r="14460" spans="1:2" x14ac:dyDescent="0.25">
      <c r="A14460" t="s">
        <v>28904</v>
      </c>
      <c r="B14460" s="1">
        <v>1.03771181107126</v>
      </c>
    </row>
    <row r="14461" spans="1:2" x14ac:dyDescent="0.25">
      <c r="A14461" t="s">
        <v>28906</v>
      </c>
      <c r="B14461" s="1">
        <v>1.0325582334950101</v>
      </c>
    </row>
    <row r="14462" spans="1:2" x14ac:dyDescent="0.25">
      <c r="A14462" t="s">
        <v>28908</v>
      </c>
      <c r="B14462" s="1">
        <v>1.0316210165833799</v>
      </c>
    </row>
    <row r="14463" spans="1:2" x14ac:dyDescent="0.25">
      <c r="A14463" t="s">
        <v>28910</v>
      </c>
      <c r="B14463" s="1">
        <v>-1.01575105917145</v>
      </c>
    </row>
    <row r="14464" spans="1:2" x14ac:dyDescent="0.25">
      <c r="A14464" t="s">
        <v>28912</v>
      </c>
      <c r="B14464" s="1">
        <v>1.03615279290513</v>
      </c>
    </row>
    <row r="14465" spans="1:2" x14ac:dyDescent="0.25">
      <c r="A14465" t="s">
        <v>28914</v>
      </c>
      <c r="B14465" s="1">
        <v>-1.01508957746827</v>
      </c>
    </row>
    <row r="14466" spans="1:2" x14ac:dyDescent="0.25">
      <c r="A14466" t="s">
        <v>28916</v>
      </c>
      <c r="B14466" s="1">
        <v>1.0783368987961499</v>
      </c>
    </row>
    <row r="14467" spans="1:2" x14ac:dyDescent="0.25">
      <c r="A14467" t="s">
        <v>28918</v>
      </c>
      <c r="B14467" s="1">
        <v>1.01363850772955</v>
      </c>
    </row>
    <row r="14468" spans="1:2" x14ac:dyDescent="0.25">
      <c r="A14468" t="s">
        <v>28920</v>
      </c>
      <c r="B14468" s="1">
        <v>1.03913511736515</v>
      </c>
    </row>
    <row r="14469" spans="1:2" x14ac:dyDescent="0.25">
      <c r="A14469" t="s">
        <v>28922</v>
      </c>
      <c r="B14469" s="1">
        <v>-1.0671794957670699</v>
      </c>
    </row>
    <row r="14470" spans="1:2" x14ac:dyDescent="0.25">
      <c r="A14470" t="s">
        <v>28924</v>
      </c>
      <c r="B14470" s="1">
        <v>-1.07778919686383</v>
      </c>
    </row>
    <row r="14471" spans="1:2" x14ac:dyDescent="0.25">
      <c r="A14471" t="s">
        <v>28926</v>
      </c>
      <c r="B14471" s="1">
        <v>1.03830088641836</v>
      </c>
    </row>
    <row r="14472" spans="1:2" x14ac:dyDescent="0.25">
      <c r="A14472" t="s">
        <v>28928</v>
      </c>
      <c r="B14472" s="1">
        <v>-1.04728372733605</v>
      </c>
    </row>
    <row r="14473" spans="1:2" x14ac:dyDescent="0.25">
      <c r="A14473" t="s">
        <v>28930</v>
      </c>
      <c r="B14473" s="1">
        <v>1.02078261539568</v>
      </c>
    </row>
    <row r="14474" spans="1:2" x14ac:dyDescent="0.25">
      <c r="A14474" t="s">
        <v>28932</v>
      </c>
      <c r="B14474" s="1">
        <v>-1.03740854381536</v>
      </c>
    </row>
    <row r="14475" spans="1:2" x14ac:dyDescent="0.25">
      <c r="A14475" t="s">
        <v>28934</v>
      </c>
      <c r="B14475" s="1">
        <v>-1.06120646336366</v>
      </c>
    </row>
    <row r="14476" spans="1:2" x14ac:dyDescent="0.25">
      <c r="A14476" t="s">
        <v>28936</v>
      </c>
      <c r="B14476" s="1">
        <v>-1.0296288716194399</v>
      </c>
    </row>
    <row r="14477" spans="1:2" x14ac:dyDescent="0.25">
      <c r="A14477" t="s">
        <v>28938</v>
      </c>
      <c r="B14477" s="1">
        <v>1.0249346711349601</v>
      </c>
    </row>
    <row r="14478" spans="1:2" x14ac:dyDescent="0.25">
      <c r="A14478" t="s">
        <v>28940</v>
      </c>
      <c r="B14478" s="1">
        <v>-1.03277002736035</v>
      </c>
    </row>
    <row r="14479" spans="1:2" x14ac:dyDescent="0.25">
      <c r="A14479" t="s">
        <v>28942</v>
      </c>
      <c r="B14479" s="1">
        <v>1.08136629098603</v>
      </c>
    </row>
    <row r="14480" spans="1:2" x14ac:dyDescent="0.25">
      <c r="A14480" t="s">
        <v>28944</v>
      </c>
      <c r="B14480" s="1">
        <v>-1.02607327476042</v>
      </c>
    </row>
    <row r="14481" spans="1:2" x14ac:dyDescent="0.25">
      <c r="A14481" t="s">
        <v>28946</v>
      </c>
      <c r="B14481" s="1">
        <v>-1.0366500771570399</v>
      </c>
    </row>
    <row r="14482" spans="1:2" x14ac:dyDescent="0.25">
      <c r="A14482" t="s">
        <v>28948</v>
      </c>
      <c r="B14482" s="1">
        <v>-1.02187439477858</v>
      </c>
    </row>
    <row r="14483" spans="1:2" x14ac:dyDescent="0.25">
      <c r="A14483" t="s">
        <v>28950</v>
      </c>
      <c r="B14483" s="1">
        <v>-1.0764051159432699</v>
      </c>
    </row>
    <row r="14484" spans="1:2" x14ac:dyDescent="0.25">
      <c r="A14484" t="s">
        <v>28952</v>
      </c>
      <c r="B14484" s="1">
        <v>-1.0860186445873401</v>
      </c>
    </row>
    <row r="14485" spans="1:2" x14ac:dyDescent="0.25">
      <c r="A14485" t="s">
        <v>28954</v>
      </c>
      <c r="B14485" s="1">
        <v>1.0206614376929399</v>
      </c>
    </row>
    <row r="14486" spans="1:2" x14ac:dyDescent="0.25">
      <c r="A14486" t="s">
        <v>28956</v>
      </c>
      <c r="B14486" s="1">
        <v>-1.0367476066160599</v>
      </c>
    </row>
    <row r="14487" spans="1:2" x14ac:dyDescent="0.25">
      <c r="A14487" t="s">
        <v>28958</v>
      </c>
      <c r="B14487" s="1">
        <v>1.0144995017060801</v>
      </c>
    </row>
    <row r="14488" spans="1:2" x14ac:dyDescent="0.25">
      <c r="A14488" t="s">
        <v>28960</v>
      </c>
      <c r="B14488" s="1">
        <v>-1.0393455817203501</v>
      </c>
    </row>
    <row r="14489" spans="1:2" x14ac:dyDescent="0.25">
      <c r="A14489" t="s">
        <v>28962</v>
      </c>
      <c r="B14489" s="1">
        <v>-1.02704299846507</v>
      </c>
    </row>
    <row r="14490" spans="1:2" x14ac:dyDescent="0.25">
      <c r="A14490" t="s">
        <v>28964</v>
      </c>
      <c r="B14490" s="1">
        <v>1.0842158606275401</v>
      </c>
    </row>
    <row r="14491" spans="1:2" x14ac:dyDescent="0.25">
      <c r="A14491" t="s">
        <v>28966</v>
      </c>
      <c r="B14491" s="1">
        <v>1.0230546019599001</v>
      </c>
    </row>
    <row r="14492" spans="1:2" x14ac:dyDescent="0.25">
      <c r="A14492" t="s">
        <v>28968</v>
      </c>
      <c r="B14492" s="1">
        <v>-1.01717067237196</v>
      </c>
    </row>
    <row r="14493" spans="1:2" x14ac:dyDescent="0.25">
      <c r="A14493" t="s">
        <v>28970</v>
      </c>
      <c r="B14493" s="1">
        <v>1.02145927387938</v>
      </c>
    </row>
    <row r="14494" spans="1:2" x14ac:dyDescent="0.25">
      <c r="A14494" t="s">
        <v>28972</v>
      </c>
      <c r="B14494" s="1">
        <v>1.11658275628302</v>
      </c>
    </row>
    <row r="14495" spans="1:2" x14ac:dyDescent="0.25">
      <c r="A14495" t="s">
        <v>28974</v>
      </c>
      <c r="B14495" s="1">
        <v>1.02969609288092</v>
      </c>
    </row>
    <row r="14496" spans="1:2" x14ac:dyDescent="0.25">
      <c r="A14496" t="s">
        <v>28976</v>
      </c>
      <c r="B14496" s="1">
        <v>-1.0337805946894401</v>
      </c>
    </row>
    <row r="14497" spans="1:2" x14ac:dyDescent="0.25">
      <c r="A14497" t="s">
        <v>28978</v>
      </c>
      <c r="B14497" s="1">
        <v>-1.0255797807676601</v>
      </c>
    </row>
    <row r="14498" spans="1:2" x14ac:dyDescent="0.25">
      <c r="A14498" t="s">
        <v>28980</v>
      </c>
      <c r="B14498" s="1">
        <v>1.0727714135378199</v>
      </c>
    </row>
    <row r="14499" spans="1:2" x14ac:dyDescent="0.25">
      <c r="A14499" t="s">
        <v>28982</v>
      </c>
      <c r="B14499" s="1">
        <v>-1.0661205581706299</v>
      </c>
    </row>
    <row r="14500" spans="1:2" x14ac:dyDescent="0.25">
      <c r="A14500" t="s">
        <v>28984</v>
      </c>
      <c r="B14500" s="1">
        <v>-1.0821298177178</v>
      </c>
    </row>
    <row r="14501" spans="1:2" x14ac:dyDescent="0.25">
      <c r="A14501" t="s">
        <v>28986</v>
      </c>
      <c r="B14501" s="1">
        <v>-1.0602160128998299</v>
      </c>
    </row>
    <row r="14502" spans="1:2" x14ac:dyDescent="0.25">
      <c r="A14502" t="s">
        <v>28988</v>
      </c>
      <c r="B14502" s="1">
        <v>1.0139889371967501</v>
      </c>
    </row>
    <row r="14503" spans="1:2" x14ac:dyDescent="0.25">
      <c r="A14503" t="s">
        <v>28990</v>
      </c>
      <c r="B14503" s="1">
        <v>-1.0698759405454701</v>
      </c>
    </row>
    <row r="14504" spans="1:2" x14ac:dyDescent="0.25">
      <c r="A14504" t="s">
        <v>28992</v>
      </c>
      <c r="B14504" s="1">
        <v>-1.0199672385182801</v>
      </c>
    </row>
    <row r="14505" spans="1:2" x14ac:dyDescent="0.25">
      <c r="A14505" t="s">
        <v>28994</v>
      </c>
      <c r="B14505" s="1">
        <v>-1.01369677709613</v>
      </c>
    </row>
    <row r="14506" spans="1:2" x14ac:dyDescent="0.25">
      <c r="A14506" t="s">
        <v>28996</v>
      </c>
      <c r="B14506" s="1">
        <v>1.0175239603353801</v>
      </c>
    </row>
    <row r="14507" spans="1:2" x14ac:dyDescent="0.25">
      <c r="A14507" t="s">
        <v>28998</v>
      </c>
      <c r="B14507" s="1">
        <v>1.04911676881813</v>
      </c>
    </row>
    <row r="14508" spans="1:2" x14ac:dyDescent="0.25">
      <c r="A14508" t="s">
        <v>29000</v>
      </c>
      <c r="B14508" s="1">
        <v>-1.08033901865188</v>
      </c>
    </row>
    <row r="14509" spans="1:2" x14ac:dyDescent="0.25">
      <c r="A14509" t="s">
        <v>29002</v>
      </c>
      <c r="B14509" s="1">
        <v>-1.0774209264436501</v>
      </c>
    </row>
    <row r="14510" spans="1:2" x14ac:dyDescent="0.25">
      <c r="A14510" t="s">
        <v>29004</v>
      </c>
      <c r="B14510" s="1">
        <v>-1.0201356850102301</v>
      </c>
    </row>
    <row r="14511" spans="1:2" x14ac:dyDescent="0.25">
      <c r="A14511" t="s">
        <v>29006</v>
      </c>
      <c r="B14511" s="1">
        <v>1.06449939171182</v>
      </c>
    </row>
    <row r="14512" spans="1:2" x14ac:dyDescent="0.25">
      <c r="A14512" t="s">
        <v>29008</v>
      </c>
      <c r="B14512" s="1">
        <v>-1.10419350187749</v>
      </c>
    </row>
    <row r="14513" spans="1:2" x14ac:dyDescent="0.25">
      <c r="A14513" t="s">
        <v>29010</v>
      </c>
      <c r="B14513" s="1">
        <v>-1.0242143038108</v>
      </c>
    </row>
    <row r="14514" spans="1:2" x14ac:dyDescent="0.25">
      <c r="A14514" t="s">
        <v>29012</v>
      </c>
      <c r="B14514" s="1">
        <v>-1.0412985244976301</v>
      </c>
    </row>
    <row r="14515" spans="1:2" x14ac:dyDescent="0.25">
      <c r="A14515" t="s">
        <v>29014</v>
      </c>
      <c r="B14515" s="1">
        <v>1.02397807287119</v>
      </c>
    </row>
    <row r="14516" spans="1:2" x14ac:dyDescent="0.25">
      <c r="A14516" t="s">
        <v>29016</v>
      </c>
      <c r="B14516" s="1">
        <v>-1.04182449515697</v>
      </c>
    </row>
    <row r="14517" spans="1:2" x14ac:dyDescent="0.25">
      <c r="A14517" t="s">
        <v>29018</v>
      </c>
      <c r="B14517" s="1">
        <v>-1.0403074858827399</v>
      </c>
    </row>
    <row r="14518" spans="1:2" x14ac:dyDescent="0.25">
      <c r="A14518" t="s">
        <v>29020</v>
      </c>
      <c r="B14518" s="1">
        <v>-1.02041361973389</v>
      </c>
    </row>
    <row r="14519" spans="1:2" x14ac:dyDescent="0.25">
      <c r="A14519" t="s">
        <v>29022</v>
      </c>
      <c r="B14519" s="1">
        <v>-1.0229228900396401</v>
      </c>
    </row>
    <row r="14520" spans="1:2" x14ac:dyDescent="0.25">
      <c r="A14520" t="s">
        <v>29024</v>
      </c>
      <c r="B14520" s="1">
        <v>1.0521217350799801</v>
      </c>
    </row>
    <row r="14521" spans="1:2" x14ac:dyDescent="0.25">
      <c r="A14521" t="s">
        <v>29026</v>
      </c>
      <c r="B14521" s="1">
        <v>1.01931623116885</v>
      </c>
    </row>
    <row r="14522" spans="1:2" x14ac:dyDescent="0.25">
      <c r="A14522" t="s">
        <v>29028</v>
      </c>
      <c r="B14522" s="1">
        <v>1.0423064939747699</v>
      </c>
    </row>
    <row r="14523" spans="1:2" x14ac:dyDescent="0.25">
      <c r="A14523" t="s">
        <v>29030</v>
      </c>
      <c r="B14523" s="1">
        <v>1.0510841010077201</v>
      </c>
    </row>
    <row r="14524" spans="1:2" x14ac:dyDescent="0.25">
      <c r="A14524" t="s">
        <v>29032</v>
      </c>
      <c r="B14524" s="1">
        <v>1.0196516379327001</v>
      </c>
    </row>
    <row r="14525" spans="1:2" x14ac:dyDescent="0.25">
      <c r="A14525" t="s">
        <v>29034</v>
      </c>
      <c r="B14525" s="1">
        <v>-1.0158618894051199</v>
      </c>
    </row>
    <row r="14526" spans="1:2" x14ac:dyDescent="0.25">
      <c r="A14526" t="s">
        <v>29036</v>
      </c>
      <c r="B14526" s="1">
        <v>-1.0854859956385601</v>
      </c>
    </row>
    <row r="14527" spans="1:2" x14ac:dyDescent="0.25">
      <c r="A14527" t="s">
        <v>29038</v>
      </c>
      <c r="B14527" s="1">
        <v>-1.0958427215681501</v>
      </c>
    </row>
    <row r="14528" spans="1:2" x14ac:dyDescent="0.25">
      <c r="A14528" t="s">
        <v>29040</v>
      </c>
      <c r="B14528" s="1">
        <v>-1.05086868409353</v>
      </c>
    </row>
    <row r="14529" spans="1:2" x14ac:dyDescent="0.25">
      <c r="A14529" t="s">
        <v>29042</v>
      </c>
      <c r="B14529" s="1">
        <v>-1.02057718317793</v>
      </c>
    </row>
    <row r="14530" spans="1:2" x14ac:dyDescent="0.25">
      <c r="A14530" t="s">
        <v>29044</v>
      </c>
      <c r="B14530" s="1">
        <v>1.01934732404331</v>
      </c>
    </row>
    <row r="14531" spans="1:2" x14ac:dyDescent="0.25">
      <c r="A14531" t="s">
        <v>29046</v>
      </c>
      <c r="B14531" s="1">
        <v>1.0159380545430401</v>
      </c>
    </row>
    <row r="14532" spans="1:2" x14ac:dyDescent="0.25">
      <c r="A14532" t="s">
        <v>29048</v>
      </c>
      <c r="B14532" s="1">
        <v>1.0628169204708899</v>
      </c>
    </row>
    <row r="14533" spans="1:2" x14ac:dyDescent="0.25">
      <c r="A14533" t="s">
        <v>29050</v>
      </c>
      <c r="B14533" s="1">
        <v>-1.0285425498109899</v>
      </c>
    </row>
    <row r="14534" spans="1:2" x14ac:dyDescent="0.25">
      <c r="A14534" t="s">
        <v>29052</v>
      </c>
      <c r="B14534" s="1">
        <v>-1.02165057288759</v>
      </c>
    </row>
    <row r="14535" spans="1:2" x14ac:dyDescent="0.25">
      <c r="A14535" t="s">
        <v>29054</v>
      </c>
      <c r="B14535" s="1">
        <v>-1.02229168019415</v>
      </c>
    </row>
    <row r="14536" spans="1:2" x14ac:dyDescent="0.25">
      <c r="A14536" t="s">
        <v>29056</v>
      </c>
      <c r="B14536" s="1">
        <v>-1.0175487870669599</v>
      </c>
    </row>
    <row r="14537" spans="1:2" x14ac:dyDescent="0.25">
      <c r="A14537" t="s">
        <v>29058</v>
      </c>
      <c r="B14537" s="1">
        <v>1.01607425402624</v>
      </c>
    </row>
    <row r="14538" spans="1:2" x14ac:dyDescent="0.25">
      <c r="A14538" t="s">
        <v>29060</v>
      </c>
      <c r="B14538" s="1">
        <v>-1.0157033185278399</v>
      </c>
    </row>
    <row r="14539" spans="1:2" x14ac:dyDescent="0.25">
      <c r="A14539" t="s">
        <v>29062</v>
      </c>
      <c r="B14539" s="1">
        <v>-1.07859496655035</v>
      </c>
    </row>
    <row r="14540" spans="1:2" x14ac:dyDescent="0.25">
      <c r="A14540" t="s">
        <v>29064</v>
      </c>
      <c r="B14540" s="1">
        <v>-1.0194404766969001</v>
      </c>
    </row>
    <row r="14541" spans="1:2" x14ac:dyDescent="0.25">
      <c r="A14541" t="s">
        <v>29066</v>
      </c>
      <c r="B14541" s="1">
        <v>1.0150707196720301</v>
      </c>
    </row>
    <row r="14542" spans="1:2" x14ac:dyDescent="0.25">
      <c r="A14542" t="s">
        <v>29068</v>
      </c>
      <c r="B14542" s="1">
        <v>1.0279581740386301</v>
      </c>
    </row>
    <row r="14543" spans="1:2" x14ac:dyDescent="0.25">
      <c r="A14543" t="s">
        <v>29070</v>
      </c>
      <c r="B14543" s="1">
        <v>-1.0526225101487099</v>
      </c>
    </row>
    <row r="14544" spans="1:2" x14ac:dyDescent="0.25">
      <c r="A14544" t="s">
        <v>29072</v>
      </c>
      <c r="B14544" s="1">
        <v>1.0324441357744101</v>
      </c>
    </row>
    <row r="14545" spans="1:2" x14ac:dyDescent="0.25">
      <c r="A14545" t="s">
        <v>29074</v>
      </c>
      <c r="B14545" s="1">
        <v>1.0122668308315299</v>
      </c>
    </row>
    <row r="14546" spans="1:2" x14ac:dyDescent="0.25">
      <c r="A14546" t="s">
        <v>29076</v>
      </c>
      <c r="B14546" s="1">
        <v>1.0654129727902</v>
      </c>
    </row>
    <row r="14547" spans="1:2" x14ac:dyDescent="0.25">
      <c r="A14547" t="s">
        <v>29078</v>
      </c>
      <c r="B14547" s="1">
        <v>-1.0381418282703401</v>
      </c>
    </row>
    <row r="14548" spans="1:2" x14ac:dyDescent="0.25">
      <c r="A14548" t="s">
        <v>29080</v>
      </c>
      <c r="B14548" s="1">
        <v>1.01388284717794</v>
      </c>
    </row>
    <row r="14549" spans="1:2" x14ac:dyDescent="0.25">
      <c r="A14549" t="s">
        <v>29082</v>
      </c>
      <c r="B14549" s="1">
        <v>1.01342869448684</v>
      </c>
    </row>
    <row r="14550" spans="1:2" x14ac:dyDescent="0.25">
      <c r="A14550" t="s">
        <v>29084</v>
      </c>
      <c r="B14550" s="1">
        <v>-1.02125475374254</v>
      </c>
    </row>
    <row r="14551" spans="1:2" x14ac:dyDescent="0.25">
      <c r="A14551" t="s">
        <v>29086</v>
      </c>
      <c r="B14551" s="1">
        <v>-1.01501228136716</v>
      </c>
    </row>
    <row r="14552" spans="1:2" x14ac:dyDescent="0.25">
      <c r="A14552" t="s">
        <v>29088</v>
      </c>
      <c r="B14552" s="1">
        <v>-1.0215392762647699</v>
      </c>
    </row>
    <row r="14553" spans="1:2" x14ac:dyDescent="0.25">
      <c r="A14553" t="s">
        <v>29090</v>
      </c>
      <c r="B14553" s="1">
        <v>-1.03855731962917</v>
      </c>
    </row>
    <row r="14554" spans="1:2" x14ac:dyDescent="0.25">
      <c r="A14554" t="s">
        <v>29092</v>
      </c>
      <c r="B14554" s="1">
        <v>1.0446577591109301</v>
      </c>
    </row>
    <row r="14555" spans="1:2" x14ac:dyDescent="0.25">
      <c r="A14555" t="s">
        <v>29094</v>
      </c>
      <c r="B14555" s="1">
        <v>1.05357757255782</v>
      </c>
    </row>
    <row r="14556" spans="1:2" x14ac:dyDescent="0.25">
      <c r="A14556" t="s">
        <v>29096</v>
      </c>
      <c r="B14556" s="1">
        <v>1.02244174147082</v>
      </c>
    </row>
    <row r="14557" spans="1:2" x14ac:dyDescent="0.25">
      <c r="A14557" t="s">
        <v>29098</v>
      </c>
      <c r="B14557" s="1">
        <v>1.0298737683330601</v>
      </c>
    </row>
    <row r="14558" spans="1:2" x14ac:dyDescent="0.25">
      <c r="A14558" t="s">
        <v>29100</v>
      </c>
      <c r="B14558" s="1">
        <v>1.0168512321896299</v>
      </c>
    </row>
    <row r="14559" spans="1:2" x14ac:dyDescent="0.25">
      <c r="A14559" t="s">
        <v>29102</v>
      </c>
      <c r="B14559" s="1">
        <v>1.0192452035074999</v>
      </c>
    </row>
    <row r="14560" spans="1:2" x14ac:dyDescent="0.25">
      <c r="A14560" t="s">
        <v>29104</v>
      </c>
      <c r="B14560" s="1">
        <v>1.0586862948487801</v>
      </c>
    </row>
    <row r="14561" spans="1:2" x14ac:dyDescent="0.25">
      <c r="A14561" t="s">
        <v>29106</v>
      </c>
      <c r="B14561" s="1">
        <v>1.01739701039762</v>
      </c>
    </row>
    <row r="14562" spans="1:2" x14ac:dyDescent="0.25">
      <c r="A14562" t="s">
        <v>29108</v>
      </c>
      <c r="B14562" s="1">
        <v>-1.0332985809041499</v>
      </c>
    </row>
    <row r="14563" spans="1:2" x14ac:dyDescent="0.25">
      <c r="A14563" t="s">
        <v>29110</v>
      </c>
      <c r="B14563" s="1">
        <v>1.0872927001975601</v>
      </c>
    </row>
    <row r="14564" spans="1:2" x14ac:dyDescent="0.25">
      <c r="A14564" t="s">
        <v>29112</v>
      </c>
      <c r="B14564" s="1">
        <v>-1.05888163541106</v>
      </c>
    </row>
    <row r="14565" spans="1:2" x14ac:dyDescent="0.25">
      <c r="A14565" t="s">
        <v>29114</v>
      </c>
      <c r="B14565" s="1">
        <v>-1.01621727445945</v>
      </c>
    </row>
    <row r="14566" spans="1:2" x14ac:dyDescent="0.25">
      <c r="A14566" t="s">
        <v>29116</v>
      </c>
      <c r="B14566" s="1">
        <v>-1.0165045699595301</v>
      </c>
    </row>
    <row r="14567" spans="1:2" x14ac:dyDescent="0.25">
      <c r="A14567" t="s">
        <v>29118</v>
      </c>
      <c r="B14567" s="1">
        <v>1.0418709690982999</v>
      </c>
    </row>
    <row r="14568" spans="1:2" x14ac:dyDescent="0.25">
      <c r="A14568" t="s">
        <v>29120</v>
      </c>
      <c r="B14568" s="1">
        <v>1.03721728839738</v>
      </c>
    </row>
    <row r="14569" spans="1:2" x14ac:dyDescent="0.25">
      <c r="A14569" t="s">
        <v>29122</v>
      </c>
      <c r="B14569" s="1">
        <v>1.01556292783999</v>
      </c>
    </row>
    <row r="14570" spans="1:2" x14ac:dyDescent="0.25">
      <c r="A14570" t="s">
        <v>29124</v>
      </c>
      <c r="B14570" s="1">
        <v>-1.0731635890610201</v>
      </c>
    </row>
    <row r="14571" spans="1:2" x14ac:dyDescent="0.25">
      <c r="A14571" t="s">
        <v>29126</v>
      </c>
      <c r="B14571" s="1">
        <v>1.0639223757848</v>
      </c>
    </row>
    <row r="14572" spans="1:2" x14ac:dyDescent="0.25">
      <c r="A14572" t="s">
        <v>29128</v>
      </c>
      <c r="B14572" s="1">
        <v>-1.0165413145329201</v>
      </c>
    </row>
    <row r="14573" spans="1:2" x14ac:dyDescent="0.25">
      <c r="A14573" t="s">
        <v>29130</v>
      </c>
      <c r="B14573" s="1">
        <v>-1.0618062956044501</v>
      </c>
    </row>
    <row r="14574" spans="1:2" x14ac:dyDescent="0.25">
      <c r="A14574" t="s">
        <v>29132</v>
      </c>
      <c r="B14574" s="1">
        <v>-1.0654126555702199</v>
      </c>
    </row>
    <row r="14575" spans="1:2" x14ac:dyDescent="0.25">
      <c r="A14575" t="s">
        <v>29134</v>
      </c>
      <c r="B14575" s="1">
        <v>1.0154349051985301</v>
      </c>
    </row>
    <row r="14576" spans="1:2" x14ac:dyDescent="0.25">
      <c r="A14576" t="s">
        <v>29136</v>
      </c>
      <c r="B14576" s="1">
        <v>-1.02798234167421</v>
      </c>
    </row>
    <row r="14577" spans="1:2" x14ac:dyDescent="0.25">
      <c r="A14577" t="s">
        <v>29138</v>
      </c>
      <c r="B14577" s="1">
        <v>-1.0139490739370101</v>
      </c>
    </row>
    <row r="14578" spans="1:2" x14ac:dyDescent="0.25">
      <c r="A14578" t="s">
        <v>29140</v>
      </c>
      <c r="B14578" s="1">
        <v>1.04534694259542</v>
      </c>
    </row>
    <row r="14579" spans="1:2" x14ac:dyDescent="0.25">
      <c r="A14579" t="s">
        <v>29142</v>
      </c>
      <c r="B14579" s="1">
        <v>1.04294276665407</v>
      </c>
    </row>
    <row r="14580" spans="1:2" x14ac:dyDescent="0.25">
      <c r="A14580" t="s">
        <v>29144</v>
      </c>
      <c r="B14580" s="1">
        <v>1.01839454751282</v>
      </c>
    </row>
    <row r="14581" spans="1:2" x14ac:dyDescent="0.25">
      <c r="A14581" t="s">
        <v>29146</v>
      </c>
      <c r="B14581" s="1">
        <v>1.0160782856385799</v>
      </c>
    </row>
    <row r="14582" spans="1:2" x14ac:dyDescent="0.25">
      <c r="A14582" t="s">
        <v>29148</v>
      </c>
      <c r="B14582" s="1">
        <v>-1.0175818330098001</v>
      </c>
    </row>
    <row r="14583" spans="1:2" x14ac:dyDescent="0.25">
      <c r="A14583" t="s">
        <v>29150</v>
      </c>
      <c r="B14583" s="1">
        <v>-1.0302931562601301</v>
      </c>
    </row>
    <row r="14584" spans="1:2" x14ac:dyDescent="0.25">
      <c r="A14584" t="s">
        <v>29152</v>
      </c>
      <c r="B14584" s="1">
        <v>1.08095238377354</v>
      </c>
    </row>
    <row r="14585" spans="1:2" x14ac:dyDescent="0.25">
      <c r="A14585" t="s">
        <v>29154</v>
      </c>
      <c r="B14585" s="1">
        <v>-1.02219707023113</v>
      </c>
    </row>
    <row r="14586" spans="1:2" x14ac:dyDescent="0.25">
      <c r="A14586" t="s">
        <v>29156</v>
      </c>
      <c r="B14586" s="1">
        <v>-1.04067983416535</v>
      </c>
    </row>
    <row r="14587" spans="1:2" x14ac:dyDescent="0.25">
      <c r="A14587" t="s">
        <v>29158</v>
      </c>
      <c r="B14587" s="1">
        <v>-1.0332376149065099</v>
      </c>
    </row>
    <row r="14588" spans="1:2" x14ac:dyDescent="0.25">
      <c r="A14588" t="s">
        <v>29160</v>
      </c>
      <c r="B14588" s="1">
        <v>-1.02942039004873</v>
      </c>
    </row>
    <row r="14589" spans="1:2" x14ac:dyDescent="0.25">
      <c r="A14589" t="s">
        <v>29162</v>
      </c>
      <c r="B14589" s="1">
        <v>-1.03716126496163</v>
      </c>
    </row>
    <row r="14590" spans="1:2" x14ac:dyDescent="0.25">
      <c r="A14590" t="s">
        <v>29164</v>
      </c>
      <c r="B14590" s="1">
        <v>1.01693454606486</v>
      </c>
    </row>
    <row r="14591" spans="1:2" x14ac:dyDescent="0.25">
      <c r="A14591" t="s">
        <v>29166</v>
      </c>
      <c r="B14591" s="1">
        <v>1.0196070447358401</v>
      </c>
    </row>
    <row r="14592" spans="1:2" x14ac:dyDescent="0.25">
      <c r="A14592" t="s">
        <v>29168</v>
      </c>
      <c r="B14592" s="1">
        <v>-1.04858313131148</v>
      </c>
    </row>
    <row r="14593" spans="1:2" x14ac:dyDescent="0.25">
      <c r="A14593" t="s">
        <v>29170</v>
      </c>
      <c r="B14593" s="1">
        <v>1.02257062265281</v>
      </c>
    </row>
    <row r="14594" spans="1:2" x14ac:dyDescent="0.25">
      <c r="A14594" t="s">
        <v>29172</v>
      </c>
      <c r="B14594" s="1">
        <v>1.01376904756233</v>
      </c>
    </row>
    <row r="14595" spans="1:2" x14ac:dyDescent="0.25">
      <c r="A14595" t="s">
        <v>29174</v>
      </c>
      <c r="B14595" s="1">
        <v>1.0452281746347301</v>
      </c>
    </row>
    <row r="14596" spans="1:2" x14ac:dyDescent="0.25">
      <c r="A14596" t="s">
        <v>29176</v>
      </c>
      <c r="B14596" s="1">
        <v>1.0229099798672501</v>
      </c>
    </row>
    <row r="14597" spans="1:2" x14ac:dyDescent="0.25">
      <c r="A14597" t="s">
        <v>29178</v>
      </c>
      <c r="B14597" s="1">
        <v>1.01491541592561</v>
      </c>
    </row>
    <row r="14598" spans="1:2" x14ac:dyDescent="0.25">
      <c r="A14598" t="s">
        <v>29180</v>
      </c>
      <c r="B14598" s="1">
        <v>-1.0532450699549301</v>
      </c>
    </row>
    <row r="14599" spans="1:2" x14ac:dyDescent="0.25">
      <c r="A14599" t="s">
        <v>29182</v>
      </c>
      <c r="B14599" s="1">
        <v>-1.01779938908401</v>
      </c>
    </row>
    <row r="14600" spans="1:2" x14ac:dyDescent="0.25">
      <c r="A14600" t="s">
        <v>29184</v>
      </c>
      <c r="B14600" s="1">
        <v>1.06526064787441</v>
      </c>
    </row>
    <row r="14601" spans="1:2" x14ac:dyDescent="0.25">
      <c r="A14601" t="s">
        <v>29186</v>
      </c>
      <c r="B14601" s="1">
        <v>-1.05430710338252</v>
      </c>
    </row>
    <row r="14602" spans="1:2" x14ac:dyDescent="0.25">
      <c r="A14602" t="s">
        <v>29188</v>
      </c>
      <c r="B14602" s="1">
        <v>1.0537336229590899</v>
      </c>
    </row>
    <row r="14603" spans="1:2" x14ac:dyDescent="0.25">
      <c r="A14603" t="s">
        <v>29190</v>
      </c>
      <c r="B14603" s="1">
        <v>-1.01419242211121</v>
      </c>
    </row>
    <row r="14604" spans="1:2" x14ac:dyDescent="0.25">
      <c r="A14604" t="s">
        <v>29192</v>
      </c>
      <c r="B14604" s="1">
        <v>-1.05223635665986</v>
      </c>
    </row>
    <row r="14605" spans="1:2" x14ac:dyDescent="0.25">
      <c r="A14605" t="s">
        <v>29194</v>
      </c>
      <c r="B14605" s="1">
        <v>-1.87750501448449</v>
      </c>
    </row>
    <row r="14606" spans="1:2" x14ac:dyDescent="0.25">
      <c r="A14606" t="s">
        <v>29196</v>
      </c>
      <c r="B14606" s="1">
        <v>1.03510997336193</v>
      </c>
    </row>
    <row r="14607" spans="1:2" x14ac:dyDescent="0.25">
      <c r="A14607" t="s">
        <v>29198</v>
      </c>
      <c r="B14607" s="1">
        <v>-1.06358758899332</v>
      </c>
    </row>
    <row r="14608" spans="1:2" x14ac:dyDescent="0.25">
      <c r="A14608" t="s">
        <v>29200</v>
      </c>
      <c r="B14608" s="1">
        <v>1.01616230597337</v>
      </c>
    </row>
    <row r="14609" spans="1:2" x14ac:dyDescent="0.25">
      <c r="A14609" t="s">
        <v>29202</v>
      </c>
      <c r="B14609" s="1">
        <v>-1.02605084626029</v>
      </c>
    </row>
    <row r="14610" spans="1:2" x14ac:dyDescent="0.25">
      <c r="A14610" t="s">
        <v>29204</v>
      </c>
      <c r="B14610" s="1">
        <v>-1.07417828022213</v>
      </c>
    </row>
    <row r="14611" spans="1:2" x14ac:dyDescent="0.25">
      <c r="A14611" t="s">
        <v>29206</v>
      </c>
      <c r="B14611" s="1">
        <v>-1.0175805552411299</v>
      </c>
    </row>
    <row r="14612" spans="1:2" x14ac:dyDescent="0.25">
      <c r="A14612" t="s">
        <v>29208</v>
      </c>
      <c r="B14612" s="1">
        <v>-1.0743723563304</v>
      </c>
    </row>
    <row r="14613" spans="1:2" x14ac:dyDescent="0.25">
      <c r="A14613" t="s">
        <v>29210</v>
      </c>
      <c r="B14613" s="1">
        <v>1.0157811322635799</v>
      </c>
    </row>
    <row r="14614" spans="1:2" x14ac:dyDescent="0.25">
      <c r="A14614" t="s">
        <v>29212</v>
      </c>
      <c r="B14614" s="1">
        <v>1.0783527437937199</v>
      </c>
    </row>
    <row r="14615" spans="1:2" x14ac:dyDescent="0.25">
      <c r="A14615" t="s">
        <v>29214</v>
      </c>
      <c r="B14615" s="1">
        <v>1.0172084336607701</v>
      </c>
    </row>
    <row r="14616" spans="1:2" x14ac:dyDescent="0.25">
      <c r="A14616" t="s">
        <v>29216</v>
      </c>
      <c r="B14616" s="1">
        <v>1.0275991978176</v>
      </c>
    </row>
    <row r="14617" spans="1:2" x14ac:dyDescent="0.25">
      <c r="A14617" t="s">
        <v>29218</v>
      </c>
      <c r="B14617" s="1">
        <v>-1.0175050027997901</v>
      </c>
    </row>
    <row r="14618" spans="1:2" x14ac:dyDescent="0.25">
      <c r="A14618" t="s">
        <v>29220</v>
      </c>
      <c r="B14618" s="1">
        <v>1.0213910011583001</v>
      </c>
    </row>
    <row r="14619" spans="1:2" x14ac:dyDescent="0.25">
      <c r="A14619" t="s">
        <v>29222</v>
      </c>
      <c r="B14619" s="1">
        <v>-1.03086010209455</v>
      </c>
    </row>
    <row r="14620" spans="1:2" x14ac:dyDescent="0.25">
      <c r="A14620" t="s">
        <v>29224</v>
      </c>
      <c r="B14620" s="1">
        <v>1.0181524809731399</v>
      </c>
    </row>
    <row r="14621" spans="1:2" x14ac:dyDescent="0.25">
      <c r="A14621" t="s">
        <v>29226</v>
      </c>
      <c r="B14621" s="1">
        <v>-1.01819519501713</v>
      </c>
    </row>
    <row r="14622" spans="1:2" x14ac:dyDescent="0.25">
      <c r="A14622" t="s">
        <v>29228</v>
      </c>
      <c r="B14622" s="1">
        <v>-1.0163976417035101</v>
      </c>
    </row>
    <row r="14623" spans="1:2" x14ac:dyDescent="0.25">
      <c r="A14623" t="s">
        <v>29230</v>
      </c>
      <c r="B14623" s="1">
        <v>-1.0154797018177</v>
      </c>
    </row>
    <row r="14624" spans="1:2" x14ac:dyDescent="0.25">
      <c r="A14624" t="s">
        <v>29232</v>
      </c>
      <c r="B14624" s="1">
        <v>1.0148709535228599</v>
      </c>
    </row>
    <row r="14625" spans="1:2" x14ac:dyDescent="0.25">
      <c r="A14625" t="s">
        <v>29234</v>
      </c>
      <c r="B14625" s="1">
        <v>1.0221477055060699</v>
      </c>
    </row>
    <row r="14626" spans="1:2" x14ac:dyDescent="0.25">
      <c r="A14626" t="s">
        <v>29236</v>
      </c>
      <c r="B14626" s="1">
        <v>1.01556746165122</v>
      </c>
    </row>
    <row r="14627" spans="1:2" x14ac:dyDescent="0.25">
      <c r="A14627" t="s">
        <v>29238</v>
      </c>
      <c r="B14627" s="1">
        <v>1.16096417892922</v>
      </c>
    </row>
    <row r="14628" spans="1:2" x14ac:dyDescent="0.25">
      <c r="A14628" t="s">
        <v>29240</v>
      </c>
      <c r="B14628" s="1">
        <v>-1.0945679740254399</v>
      </c>
    </row>
    <row r="14629" spans="1:2" x14ac:dyDescent="0.25">
      <c r="A14629" t="s">
        <v>29242</v>
      </c>
      <c r="B14629" s="1">
        <v>1.0289219256100699</v>
      </c>
    </row>
    <row r="14630" spans="1:2" x14ac:dyDescent="0.25">
      <c r="A14630" t="s">
        <v>29244</v>
      </c>
      <c r="B14630" s="1">
        <v>-1.0253117793742501</v>
      </c>
    </row>
    <row r="14631" spans="1:2" x14ac:dyDescent="0.25">
      <c r="A14631" t="s">
        <v>29246</v>
      </c>
      <c r="B14631" s="1">
        <v>-1.0520812728095099</v>
      </c>
    </row>
    <row r="14632" spans="1:2" x14ac:dyDescent="0.25">
      <c r="A14632" t="s">
        <v>29248</v>
      </c>
      <c r="B14632" s="1">
        <v>1.0206398478694501</v>
      </c>
    </row>
    <row r="14633" spans="1:2" x14ac:dyDescent="0.25">
      <c r="A14633" t="s">
        <v>29250</v>
      </c>
      <c r="B14633" s="1">
        <v>-1.0570351419686801</v>
      </c>
    </row>
    <row r="14634" spans="1:2" x14ac:dyDescent="0.25">
      <c r="A14634" t="s">
        <v>29252</v>
      </c>
      <c r="B14634" s="1">
        <v>-1.0286337479437</v>
      </c>
    </row>
    <row r="14635" spans="1:2" x14ac:dyDescent="0.25">
      <c r="A14635" t="s">
        <v>29254</v>
      </c>
      <c r="B14635" s="1">
        <v>1.03105930149282</v>
      </c>
    </row>
    <row r="14636" spans="1:2" x14ac:dyDescent="0.25">
      <c r="A14636" t="s">
        <v>29256</v>
      </c>
      <c r="B14636" s="1">
        <v>-1.0804632790584401</v>
      </c>
    </row>
    <row r="14637" spans="1:2" x14ac:dyDescent="0.25">
      <c r="A14637" t="s">
        <v>29258</v>
      </c>
      <c r="B14637" s="1">
        <v>1.0186835519280399</v>
      </c>
    </row>
    <row r="14638" spans="1:2" x14ac:dyDescent="0.25">
      <c r="A14638" t="s">
        <v>29260</v>
      </c>
      <c r="B14638" s="1">
        <v>-1.04775921187984</v>
      </c>
    </row>
    <row r="14639" spans="1:2" x14ac:dyDescent="0.25">
      <c r="A14639" t="s">
        <v>29262</v>
      </c>
      <c r="B14639" s="1">
        <v>-1.01447442481433</v>
      </c>
    </row>
    <row r="14640" spans="1:2" x14ac:dyDescent="0.25">
      <c r="A14640" t="s">
        <v>29264</v>
      </c>
      <c r="B14640" s="1">
        <v>1.0209644158092199</v>
      </c>
    </row>
    <row r="14641" spans="1:2" x14ac:dyDescent="0.25">
      <c r="A14641" t="s">
        <v>29266</v>
      </c>
      <c r="B14641" s="1">
        <v>-1.0176971450794201</v>
      </c>
    </row>
    <row r="14642" spans="1:2" x14ac:dyDescent="0.25">
      <c r="A14642" t="s">
        <v>29268</v>
      </c>
      <c r="B14642" s="1">
        <v>1.0232605035181199</v>
      </c>
    </row>
    <row r="14643" spans="1:2" x14ac:dyDescent="0.25">
      <c r="A14643" t="s">
        <v>29270</v>
      </c>
      <c r="B14643" s="1">
        <v>-1.0489369178658801</v>
      </c>
    </row>
    <row r="14644" spans="1:2" x14ac:dyDescent="0.25">
      <c r="A14644" t="s">
        <v>29272</v>
      </c>
      <c r="B14644" s="1">
        <v>1.01919355861924</v>
      </c>
    </row>
    <row r="14645" spans="1:2" x14ac:dyDescent="0.25">
      <c r="A14645" t="s">
        <v>29274</v>
      </c>
      <c r="B14645" s="1">
        <v>1.0150881187801699</v>
      </c>
    </row>
    <row r="14646" spans="1:2" x14ac:dyDescent="0.25">
      <c r="A14646" t="s">
        <v>29276</v>
      </c>
      <c r="B14646" s="1">
        <v>-1.01731417268622</v>
      </c>
    </row>
    <row r="14647" spans="1:2" x14ac:dyDescent="0.25">
      <c r="A14647" t="s">
        <v>29278</v>
      </c>
      <c r="B14647" s="1">
        <v>1.0353213213866399</v>
      </c>
    </row>
    <row r="14648" spans="1:2" x14ac:dyDescent="0.25">
      <c r="A14648" t="s">
        <v>29280</v>
      </c>
      <c r="B14648" s="1">
        <v>1.0126037036178399</v>
      </c>
    </row>
    <row r="14649" spans="1:2" x14ac:dyDescent="0.25">
      <c r="A14649" t="s">
        <v>29282</v>
      </c>
      <c r="B14649" s="1">
        <v>1.0198348140642599</v>
      </c>
    </row>
    <row r="14650" spans="1:2" x14ac:dyDescent="0.25">
      <c r="A14650" t="s">
        <v>29284</v>
      </c>
      <c r="B14650" s="1">
        <v>-1.0303270783760301</v>
      </c>
    </row>
    <row r="14651" spans="1:2" x14ac:dyDescent="0.25">
      <c r="A14651" t="s">
        <v>29286</v>
      </c>
      <c r="B14651" s="1">
        <v>1.0606616491290199</v>
      </c>
    </row>
    <row r="14652" spans="1:2" x14ac:dyDescent="0.25">
      <c r="A14652" t="s">
        <v>29288</v>
      </c>
      <c r="B14652" s="1">
        <v>1.03634005561496</v>
      </c>
    </row>
    <row r="14653" spans="1:2" x14ac:dyDescent="0.25">
      <c r="A14653" t="s">
        <v>29290</v>
      </c>
      <c r="B14653" s="1">
        <v>1.0307753277415199</v>
      </c>
    </row>
    <row r="14654" spans="1:2" x14ac:dyDescent="0.25">
      <c r="A14654" t="s">
        <v>29292</v>
      </c>
      <c r="B14654" s="1">
        <v>1.0619166510595801</v>
      </c>
    </row>
    <row r="14655" spans="1:2" x14ac:dyDescent="0.25">
      <c r="A14655" t="s">
        <v>29294</v>
      </c>
      <c r="B14655" s="1">
        <v>-1.0653478291232901</v>
      </c>
    </row>
    <row r="14656" spans="1:2" x14ac:dyDescent="0.25">
      <c r="A14656" t="s">
        <v>29296</v>
      </c>
      <c r="B14656" s="1">
        <v>1.0493403660132401</v>
      </c>
    </row>
    <row r="14657" spans="1:2" x14ac:dyDescent="0.25">
      <c r="A14657" t="s">
        <v>29298</v>
      </c>
      <c r="B14657" s="1">
        <v>-1.06449703299072</v>
      </c>
    </row>
    <row r="14658" spans="1:2" x14ac:dyDescent="0.25">
      <c r="A14658" t="s">
        <v>29300</v>
      </c>
      <c r="B14658" s="1">
        <v>1.0829068086689899</v>
      </c>
    </row>
    <row r="14659" spans="1:2" x14ac:dyDescent="0.25">
      <c r="A14659" t="s">
        <v>29302</v>
      </c>
      <c r="B14659" s="1">
        <v>-1.0223485144079301</v>
      </c>
    </row>
    <row r="14660" spans="1:2" x14ac:dyDescent="0.25">
      <c r="A14660" t="s">
        <v>29304</v>
      </c>
      <c r="B14660" s="1">
        <v>-1.0161657282757199</v>
      </c>
    </row>
    <row r="14661" spans="1:2" x14ac:dyDescent="0.25">
      <c r="A14661" t="s">
        <v>29306</v>
      </c>
      <c r="B14661" s="1">
        <v>-1.0314606091054599</v>
      </c>
    </row>
    <row r="14662" spans="1:2" x14ac:dyDescent="0.25">
      <c r="A14662" t="s">
        <v>29308</v>
      </c>
      <c r="B14662" s="1">
        <v>-1.0236614910534501</v>
      </c>
    </row>
    <row r="14663" spans="1:2" x14ac:dyDescent="0.25">
      <c r="A14663" t="s">
        <v>29310</v>
      </c>
      <c r="B14663" s="1">
        <v>1.07335804317061</v>
      </c>
    </row>
    <row r="14664" spans="1:2" x14ac:dyDescent="0.25">
      <c r="A14664" t="s">
        <v>29312</v>
      </c>
      <c r="B14664" s="1">
        <v>1.0208026901415099</v>
      </c>
    </row>
    <row r="14665" spans="1:2" x14ac:dyDescent="0.25">
      <c r="A14665" t="s">
        <v>29314</v>
      </c>
      <c r="B14665" s="1">
        <v>1.01598994690171</v>
      </c>
    </row>
    <row r="14666" spans="1:2" x14ac:dyDescent="0.25">
      <c r="A14666" t="s">
        <v>29316</v>
      </c>
      <c r="B14666" s="1">
        <v>1.0178673545921599</v>
      </c>
    </row>
    <row r="14667" spans="1:2" x14ac:dyDescent="0.25">
      <c r="A14667" t="s">
        <v>29318</v>
      </c>
      <c r="B14667" s="1">
        <v>-1.0127148155119501</v>
      </c>
    </row>
    <row r="14668" spans="1:2" x14ac:dyDescent="0.25">
      <c r="A14668" t="s">
        <v>29320</v>
      </c>
      <c r="B14668" s="1">
        <v>-1.0197155253285799</v>
      </c>
    </row>
    <row r="14669" spans="1:2" x14ac:dyDescent="0.25">
      <c r="A14669" t="s">
        <v>29322</v>
      </c>
      <c r="B14669" s="1">
        <v>-1.0172348137388101</v>
      </c>
    </row>
    <row r="14670" spans="1:2" x14ac:dyDescent="0.25">
      <c r="A14670" t="s">
        <v>29324</v>
      </c>
      <c r="B14670" s="1">
        <v>1.03156933753124</v>
      </c>
    </row>
    <row r="14671" spans="1:2" x14ac:dyDescent="0.25">
      <c r="A14671" t="s">
        <v>29326</v>
      </c>
      <c r="B14671" s="1">
        <v>1.01939895784864</v>
      </c>
    </row>
    <row r="14672" spans="1:2" x14ac:dyDescent="0.25">
      <c r="A14672" t="s">
        <v>29328</v>
      </c>
      <c r="B14672" s="1">
        <v>-1.0425064180313901</v>
      </c>
    </row>
    <row r="14673" spans="1:2" x14ac:dyDescent="0.25">
      <c r="A14673" t="s">
        <v>29330</v>
      </c>
      <c r="B14673" s="1">
        <v>1.05096897679321</v>
      </c>
    </row>
    <row r="14674" spans="1:2" x14ac:dyDescent="0.25">
      <c r="A14674" t="s">
        <v>29332</v>
      </c>
      <c r="B14674" s="1">
        <v>-1.0662191818709199</v>
      </c>
    </row>
    <row r="14675" spans="1:2" x14ac:dyDescent="0.25">
      <c r="A14675" t="s">
        <v>29334</v>
      </c>
      <c r="B14675" s="1">
        <v>-1.01935087479886</v>
      </c>
    </row>
    <row r="14676" spans="1:2" x14ac:dyDescent="0.25">
      <c r="A14676" t="s">
        <v>29336</v>
      </c>
      <c r="B14676" s="1">
        <v>1.07119431589044</v>
      </c>
    </row>
    <row r="14677" spans="1:2" x14ac:dyDescent="0.25">
      <c r="A14677" t="s">
        <v>29338</v>
      </c>
      <c r="B14677" s="1">
        <v>-1.08872835787838</v>
      </c>
    </row>
    <row r="14678" spans="1:2" x14ac:dyDescent="0.25">
      <c r="A14678" t="s">
        <v>29340</v>
      </c>
      <c r="B14678" s="1">
        <v>1.0614813151545801</v>
      </c>
    </row>
    <row r="14679" spans="1:2" x14ac:dyDescent="0.25">
      <c r="A14679" t="s">
        <v>29342</v>
      </c>
      <c r="B14679" s="1">
        <v>1.0206827001304599</v>
      </c>
    </row>
    <row r="14680" spans="1:2" x14ac:dyDescent="0.25">
      <c r="A14680" t="s">
        <v>29344</v>
      </c>
      <c r="B14680" s="1">
        <v>1.06379176020087</v>
      </c>
    </row>
    <row r="14681" spans="1:2" x14ac:dyDescent="0.25">
      <c r="A14681" t="s">
        <v>29346</v>
      </c>
      <c r="B14681" s="1">
        <v>1.02564295692177</v>
      </c>
    </row>
    <row r="14682" spans="1:2" x14ac:dyDescent="0.25">
      <c r="A14682" t="s">
        <v>29348</v>
      </c>
      <c r="B14682" s="1">
        <v>-1.3745514446785101</v>
      </c>
    </row>
    <row r="14683" spans="1:2" x14ac:dyDescent="0.25">
      <c r="A14683" t="s">
        <v>29350</v>
      </c>
      <c r="B14683" s="1">
        <v>-1.0595896051784499</v>
      </c>
    </row>
    <row r="14684" spans="1:2" x14ac:dyDescent="0.25">
      <c r="A14684" t="s">
        <v>29352</v>
      </c>
      <c r="B14684" s="1">
        <v>-1.0531385201746799</v>
      </c>
    </row>
    <row r="14685" spans="1:2" x14ac:dyDescent="0.25">
      <c r="A14685" t="s">
        <v>29354</v>
      </c>
      <c r="B14685" s="1">
        <v>-1.01200720995682</v>
      </c>
    </row>
    <row r="14686" spans="1:2" x14ac:dyDescent="0.25">
      <c r="A14686" t="s">
        <v>29356</v>
      </c>
      <c r="B14686" s="1">
        <v>-1.0224232399692801</v>
      </c>
    </row>
    <row r="14687" spans="1:2" x14ac:dyDescent="0.25">
      <c r="A14687" t="s">
        <v>29358</v>
      </c>
      <c r="B14687" s="1">
        <v>-1.03684058075124</v>
      </c>
    </row>
    <row r="14688" spans="1:2" x14ac:dyDescent="0.25">
      <c r="A14688" t="s">
        <v>29360</v>
      </c>
      <c r="B14688" s="1">
        <v>1.09151202087088</v>
      </c>
    </row>
    <row r="14689" spans="1:2" x14ac:dyDescent="0.25">
      <c r="A14689" t="s">
        <v>29362</v>
      </c>
      <c r="B14689" s="1">
        <v>1.03511695063079</v>
      </c>
    </row>
    <row r="14690" spans="1:2" x14ac:dyDescent="0.25">
      <c r="A14690" t="s">
        <v>29364</v>
      </c>
      <c r="B14690" s="1">
        <v>1.0192664506443101</v>
      </c>
    </row>
    <row r="14691" spans="1:2" x14ac:dyDescent="0.25">
      <c r="A14691" t="s">
        <v>29366</v>
      </c>
      <c r="B14691" s="1">
        <v>-1.01872797602706</v>
      </c>
    </row>
    <row r="14692" spans="1:2" x14ac:dyDescent="0.25">
      <c r="A14692" t="s">
        <v>29368</v>
      </c>
      <c r="B14692" s="1">
        <v>-1.06774470956096</v>
      </c>
    </row>
    <row r="14693" spans="1:2" x14ac:dyDescent="0.25">
      <c r="A14693" t="s">
        <v>29370</v>
      </c>
      <c r="B14693" s="1">
        <v>1.0184225916833201</v>
      </c>
    </row>
    <row r="14694" spans="1:2" x14ac:dyDescent="0.25">
      <c r="A14694" t="s">
        <v>29372</v>
      </c>
      <c r="B14694" s="1">
        <v>-1.06245518634644</v>
      </c>
    </row>
    <row r="14695" spans="1:2" x14ac:dyDescent="0.25">
      <c r="A14695" t="s">
        <v>29374</v>
      </c>
      <c r="B14695" s="1">
        <v>1.0285118657627099</v>
      </c>
    </row>
    <row r="14696" spans="1:2" x14ac:dyDescent="0.25">
      <c r="A14696" t="s">
        <v>29376</v>
      </c>
      <c r="B14696" s="1">
        <v>1.0336906361332701</v>
      </c>
    </row>
    <row r="14697" spans="1:2" x14ac:dyDescent="0.25">
      <c r="A14697" t="s">
        <v>29378</v>
      </c>
      <c r="B14697" s="1">
        <v>1.0182744615199399</v>
      </c>
    </row>
    <row r="14698" spans="1:2" x14ac:dyDescent="0.25">
      <c r="A14698" t="s">
        <v>29380</v>
      </c>
      <c r="B14698" s="1">
        <v>1.01765410446195</v>
      </c>
    </row>
    <row r="14699" spans="1:2" x14ac:dyDescent="0.25">
      <c r="A14699" t="s">
        <v>29382</v>
      </c>
      <c r="B14699" s="1">
        <v>-1.0170987084701499</v>
      </c>
    </row>
    <row r="14700" spans="1:2" x14ac:dyDescent="0.25">
      <c r="A14700" t="s">
        <v>29384</v>
      </c>
      <c r="B14700" s="1">
        <v>1.0286251453678701</v>
      </c>
    </row>
    <row r="14701" spans="1:2" x14ac:dyDescent="0.25">
      <c r="A14701" t="s">
        <v>29386</v>
      </c>
      <c r="B14701" s="1">
        <v>-1.01856181718462</v>
      </c>
    </row>
    <row r="14702" spans="1:2" x14ac:dyDescent="0.25">
      <c r="A14702" t="s">
        <v>29388</v>
      </c>
      <c r="B14702" s="1">
        <v>1.0223654549527199</v>
      </c>
    </row>
    <row r="14703" spans="1:2" x14ac:dyDescent="0.25">
      <c r="A14703" t="s">
        <v>29390</v>
      </c>
      <c r="B14703" s="1">
        <v>1.02321359958923</v>
      </c>
    </row>
    <row r="14704" spans="1:2" x14ac:dyDescent="0.25">
      <c r="A14704" t="s">
        <v>29392</v>
      </c>
      <c r="B14704" s="1">
        <v>1.0157448914857301</v>
      </c>
    </row>
    <row r="14705" spans="1:2" x14ac:dyDescent="0.25">
      <c r="A14705" t="s">
        <v>29394</v>
      </c>
      <c r="B14705" s="1">
        <v>-1.0636357307584701</v>
      </c>
    </row>
    <row r="14706" spans="1:2" x14ac:dyDescent="0.25">
      <c r="A14706" t="s">
        <v>29396</v>
      </c>
      <c r="B14706" s="1">
        <v>1.0158584619584701</v>
      </c>
    </row>
    <row r="14707" spans="1:2" x14ac:dyDescent="0.25">
      <c r="A14707" t="s">
        <v>29398</v>
      </c>
      <c r="B14707" s="1">
        <v>1.0238391335508701</v>
      </c>
    </row>
    <row r="14708" spans="1:2" x14ac:dyDescent="0.25">
      <c r="A14708" t="s">
        <v>29400</v>
      </c>
      <c r="B14708" s="1">
        <v>1.0227186951401099</v>
      </c>
    </row>
    <row r="14709" spans="1:2" x14ac:dyDescent="0.25">
      <c r="A14709" t="s">
        <v>29402</v>
      </c>
      <c r="B14709" s="1">
        <v>-1.0292520570364401</v>
      </c>
    </row>
    <row r="14710" spans="1:2" x14ac:dyDescent="0.25">
      <c r="A14710" t="s">
        <v>29404</v>
      </c>
      <c r="B14710" s="1">
        <v>1.07334004460018</v>
      </c>
    </row>
    <row r="14711" spans="1:2" x14ac:dyDescent="0.25">
      <c r="A14711" t="s">
        <v>29406</v>
      </c>
      <c r="B14711" s="1">
        <v>-1.01375023840463</v>
      </c>
    </row>
    <row r="14712" spans="1:2" x14ac:dyDescent="0.25">
      <c r="A14712" t="s">
        <v>29408</v>
      </c>
      <c r="B14712" s="1">
        <v>-1.0631982540535101</v>
      </c>
    </row>
    <row r="14713" spans="1:2" x14ac:dyDescent="0.25">
      <c r="A14713" t="s">
        <v>29410</v>
      </c>
      <c r="B14713" s="1">
        <v>-1.0185163504271499</v>
      </c>
    </row>
    <row r="14714" spans="1:2" x14ac:dyDescent="0.25">
      <c r="A14714" t="s">
        <v>29412</v>
      </c>
      <c r="B14714" s="1">
        <v>1.0124053288047301</v>
      </c>
    </row>
    <row r="14715" spans="1:2" x14ac:dyDescent="0.25">
      <c r="A14715" t="s">
        <v>29414</v>
      </c>
      <c r="B14715" s="1">
        <v>1.05852717030207</v>
      </c>
    </row>
    <row r="14716" spans="1:2" x14ac:dyDescent="0.25">
      <c r="A14716" t="s">
        <v>29416</v>
      </c>
      <c r="B14716" s="1">
        <v>1.1104981657172901</v>
      </c>
    </row>
    <row r="14717" spans="1:2" x14ac:dyDescent="0.25">
      <c r="A14717" t="s">
        <v>29418</v>
      </c>
      <c r="B14717" s="1">
        <v>-1.06646207033116</v>
      </c>
    </row>
    <row r="14718" spans="1:2" x14ac:dyDescent="0.25">
      <c r="A14718" t="s">
        <v>29420</v>
      </c>
      <c r="B14718" s="1">
        <v>1.0217213118041999</v>
      </c>
    </row>
    <row r="14719" spans="1:2" x14ac:dyDescent="0.25">
      <c r="A14719" t="s">
        <v>29422</v>
      </c>
      <c r="B14719" s="1">
        <v>1.0835574016698999</v>
      </c>
    </row>
    <row r="14720" spans="1:2" x14ac:dyDescent="0.25">
      <c r="A14720" t="s">
        <v>29424</v>
      </c>
      <c r="B14720" s="1">
        <v>-1.01549282502764</v>
      </c>
    </row>
    <row r="14721" spans="1:2" x14ac:dyDescent="0.25">
      <c r="A14721" t="s">
        <v>29426</v>
      </c>
      <c r="B14721" s="1">
        <v>-1.0143423909660101</v>
      </c>
    </row>
    <row r="14722" spans="1:2" x14ac:dyDescent="0.25">
      <c r="A14722" t="s">
        <v>29428</v>
      </c>
      <c r="B14722" s="1">
        <v>-1.0311073555340899</v>
      </c>
    </row>
    <row r="14723" spans="1:2" x14ac:dyDescent="0.25">
      <c r="A14723" t="s">
        <v>29430</v>
      </c>
      <c r="B14723" s="1">
        <v>1.0504010889634701</v>
      </c>
    </row>
    <row r="14724" spans="1:2" x14ac:dyDescent="0.25">
      <c r="A14724" t="s">
        <v>29432</v>
      </c>
      <c r="B14724" s="1">
        <v>1.0380899050786501</v>
      </c>
    </row>
    <row r="14725" spans="1:2" x14ac:dyDescent="0.25">
      <c r="A14725" t="s">
        <v>29434</v>
      </c>
      <c r="B14725" s="1">
        <v>1.0675526736208201</v>
      </c>
    </row>
    <row r="14726" spans="1:2" x14ac:dyDescent="0.25">
      <c r="A14726" t="s">
        <v>29436</v>
      </c>
      <c r="B14726" s="1">
        <v>-1.0235495408925901</v>
      </c>
    </row>
    <row r="14727" spans="1:2" x14ac:dyDescent="0.25">
      <c r="A14727" t="s">
        <v>29438</v>
      </c>
      <c r="B14727" s="1">
        <v>1.03541519470429</v>
      </c>
    </row>
    <row r="14728" spans="1:2" x14ac:dyDescent="0.25">
      <c r="A14728" t="s">
        <v>29440</v>
      </c>
      <c r="B14728" s="1">
        <v>1.0398646320881899</v>
      </c>
    </row>
    <row r="14729" spans="1:2" x14ac:dyDescent="0.25">
      <c r="A14729" t="s">
        <v>29442</v>
      </c>
      <c r="B14729" s="1">
        <v>1.0156172792840601</v>
      </c>
    </row>
    <row r="14730" spans="1:2" x14ac:dyDescent="0.25">
      <c r="A14730" t="s">
        <v>29444</v>
      </c>
      <c r="B14730" s="1">
        <v>-1.07846355344893</v>
      </c>
    </row>
    <row r="14731" spans="1:2" x14ac:dyDescent="0.25">
      <c r="A14731" t="s">
        <v>29446</v>
      </c>
      <c r="B14731" s="1">
        <v>-1.0549762555953099</v>
      </c>
    </row>
    <row r="14732" spans="1:2" x14ac:dyDescent="0.25">
      <c r="A14732" t="s">
        <v>29448</v>
      </c>
      <c r="B14732" s="1">
        <v>-1.0175933128078301</v>
      </c>
    </row>
    <row r="14733" spans="1:2" x14ac:dyDescent="0.25">
      <c r="A14733" t="s">
        <v>29450</v>
      </c>
      <c r="B14733" s="1">
        <v>1.0518305231076399</v>
      </c>
    </row>
    <row r="14734" spans="1:2" x14ac:dyDescent="0.25">
      <c r="A14734" t="s">
        <v>29452</v>
      </c>
      <c r="B14734" s="1">
        <v>-1.2641567006150101</v>
      </c>
    </row>
    <row r="14735" spans="1:2" x14ac:dyDescent="0.25">
      <c r="A14735" t="s">
        <v>29454</v>
      </c>
      <c r="B14735" s="1">
        <v>1.08230238069428</v>
      </c>
    </row>
    <row r="14736" spans="1:2" x14ac:dyDescent="0.25">
      <c r="A14736" t="s">
        <v>29456</v>
      </c>
      <c r="B14736" s="1">
        <v>1.0355413378568401</v>
      </c>
    </row>
    <row r="14737" spans="1:2" x14ac:dyDescent="0.25">
      <c r="A14737" t="s">
        <v>29458</v>
      </c>
      <c r="B14737" s="1">
        <v>1.05294126112435</v>
      </c>
    </row>
    <row r="14738" spans="1:2" x14ac:dyDescent="0.25">
      <c r="A14738" t="s">
        <v>29460</v>
      </c>
      <c r="B14738" s="1">
        <v>1.0704017322642601</v>
      </c>
    </row>
    <row r="14739" spans="1:2" x14ac:dyDescent="0.25">
      <c r="A14739" t="s">
        <v>29462</v>
      </c>
      <c r="B14739" s="1">
        <v>1.0167486231795899</v>
      </c>
    </row>
    <row r="14740" spans="1:2" x14ac:dyDescent="0.25">
      <c r="A14740" t="s">
        <v>29464</v>
      </c>
      <c r="B14740" s="1">
        <v>-1.04326681677677</v>
      </c>
    </row>
    <row r="14741" spans="1:2" x14ac:dyDescent="0.25">
      <c r="A14741" t="s">
        <v>29466</v>
      </c>
      <c r="B14741" s="1">
        <v>-1.07174403410083</v>
      </c>
    </row>
    <row r="14742" spans="1:2" x14ac:dyDescent="0.25">
      <c r="A14742" t="s">
        <v>29468</v>
      </c>
      <c r="B14742" s="1">
        <v>-1.0190599286553601</v>
      </c>
    </row>
    <row r="14743" spans="1:2" x14ac:dyDescent="0.25">
      <c r="A14743" t="s">
        <v>29470</v>
      </c>
      <c r="B14743" s="1">
        <v>-1.03503135342324</v>
      </c>
    </row>
    <row r="14744" spans="1:2" x14ac:dyDescent="0.25">
      <c r="A14744" t="s">
        <v>29472</v>
      </c>
      <c r="B14744" s="1">
        <v>-1.0192861844188099</v>
      </c>
    </row>
    <row r="14745" spans="1:2" x14ac:dyDescent="0.25">
      <c r="A14745" t="s">
        <v>29474</v>
      </c>
      <c r="B14745" s="1">
        <v>-1.0160922798180501</v>
      </c>
    </row>
    <row r="14746" spans="1:2" x14ac:dyDescent="0.25">
      <c r="A14746" t="s">
        <v>29476</v>
      </c>
      <c r="B14746" s="1">
        <v>1.07324624374545</v>
      </c>
    </row>
    <row r="14747" spans="1:2" x14ac:dyDescent="0.25">
      <c r="A14747" t="s">
        <v>29478</v>
      </c>
      <c r="B14747" s="1">
        <v>-1.01916015507505</v>
      </c>
    </row>
    <row r="14748" spans="1:2" x14ac:dyDescent="0.25">
      <c r="A14748" t="s">
        <v>29480</v>
      </c>
      <c r="B14748" s="1">
        <v>1.0866939692545701</v>
      </c>
    </row>
    <row r="14749" spans="1:2" x14ac:dyDescent="0.25">
      <c r="A14749" t="s">
        <v>29482</v>
      </c>
      <c r="B14749" s="1">
        <v>1.0191914225141301</v>
      </c>
    </row>
    <row r="14750" spans="1:2" x14ac:dyDescent="0.25">
      <c r="A14750" t="s">
        <v>29484</v>
      </c>
      <c r="B14750" s="1">
        <v>1.02884911552216</v>
      </c>
    </row>
    <row r="14751" spans="1:2" x14ac:dyDescent="0.25">
      <c r="A14751" t="s">
        <v>29486</v>
      </c>
      <c r="B14751" s="1">
        <v>-1.0168938435694499</v>
      </c>
    </row>
    <row r="14752" spans="1:2" x14ac:dyDescent="0.25">
      <c r="A14752" t="s">
        <v>29488</v>
      </c>
      <c r="B14752" s="1">
        <v>1.0196477064313501</v>
      </c>
    </row>
    <row r="14753" spans="1:2" x14ac:dyDescent="0.25">
      <c r="A14753" t="s">
        <v>29490</v>
      </c>
      <c r="B14753" s="1">
        <v>-1.03115143336592</v>
      </c>
    </row>
    <row r="14754" spans="1:2" x14ac:dyDescent="0.25">
      <c r="A14754" t="s">
        <v>29492</v>
      </c>
      <c r="B14754" s="1">
        <v>1.0146200892547399</v>
      </c>
    </row>
    <row r="14755" spans="1:2" x14ac:dyDescent="0.25">
      <c r="A14755" t="s">
        <v>29494</v>
      </c>
      <c r="B14755" s="1">
        <v>1.04875744415873</v>
      </c>
    </row>
    <row r="14756" spans="1:2" x14ac:dyDescent="0.25">
      <c r="A14756" t="s">
        <v>29496</v>
      </c>
      <c r="B14756" s="1">
        <v>-1.02224537176057</v>
      </c>
    </row>
    <row r="14757" spans="1:2" x14ac:dyDescent="0.25">
      <c r="A14757" t="s">
        <v>29498</v>
      </c>
      <c r="B14757" s="1">
        <v>1.0337135181709101</v>
      </c>
    </row>
    <row r="14758" spans="1:2" x14ac:dyDescent="0.25">
      <c r="A14758" t="s">
        <v>29500</v>
      </c>
      <c r="B14758" s="1">
        <v>1.0143210035900101</v>
      </c>
    </row>
    <row r="14759" spans="1:2" x14ac:dyDescent="0.25">
      <c r="A14759" t="s">
        <v>29502</v>
      </c>
      <c r="B14759" s="1">
        <v>1.03471377862721</v>
      </c>
    </row>
    <row r="14760" spans="1:2" x14ac:dyDescent="0.25">
      <c r="A14760" t="s">
        <v>29504</v>
      </c>
      <c r="B14760" s="1">
        <v>1.0397136681810499</v>
      </c>
    </row>
    <row r="14761" spans="1:2" x14ac:dyDescent="0.25">
      <c r="A14761" t="s">
        <v>19835</v>
      </c>
      <c r="B14761" s="1">
        <v>-1.01902226766787</v>
      </c>
    </row>
    <row r="14762" spans="1:2" x14ac:dyDescent="0.25">
      <c r="A14762" t="s">
        <v>29507</v>
      </c>
      <c r="B14762" s="1">
        <v>-1.0163347517913</v>
      </c>
    </row>
    <row r="14763" spans="1:2" x14ac:dyDescent="0.25">
      <c r="A14763" t="s">
        <v>29509</v>
      </c>
      <c r="B14763" s="1">
        <v>-1.0243599265014001</v>
      </c>
    </row>
    <row r="14764" spans="1:2" x14ac:dyDescent="0.25">
      <c r="A14764" t="s">
        <v>29511</v>
      </c>
      <c r="B14764" s="1">
        <v>-1.01772587075794</v>
      </c>
    </row>
    <row r="14765" spans="1:2" x14ac:dyDescent="0.25">
      <c r="A14765" t="s">
        <v>29513</v>
      </c>
      <c r="B14765" s="1">
        <v>1.0194254193682699</v>
      </c>
    </row>
    <row r="14766" spans="1:2" x14ac:dyDescent="0.25">
      <c r="A14766" t="s">
        <v>29515</v>
      </c>
      <c r="B14766" s="1">
        <v>-1.01605419638733</v>
      </c>
    </row>
    <row r="14767" spans="1:2" x14ac:dyDescent="0.25">
      <c r="A14767" t="s">
        <v>29517</v>
      </c>
      <c r="B14767" s="1">
        <v>1.0178171754348599</v>
      </c>
    </row>
    <row r="14768" spans="1:2" x14ac:dyDescent="0.25">
      <c r="A14768" t="s">
        <v>29519</v>
      </c>
      <c r="B14768" s="1">
        <v>1.01927549209442</v>
      </c>
    </row>
    <row r="14769" spans="1:2" x14ac:dyDescent="0.25">
      <c r="A14769" t="s">
        <v>29521</v>
      </c>
      <c r="B14769" s="1">
        <v>1.03202665704986</v>
      </c>
    </row>
    <row r="14770" spans="1:2" x14ac:dyDescent="0.25">
      <c r="A14770" t="s">
        <v>29523</v>
      </c>
      <c r="B14770" s="1">
        <v>1.0181248441345101</v>
      </c>
    </row>
    <row r="14771" spans="1:2" x14ac:dyDescent="0.25">
      <c r="A14771" t="s">
        <v>29525</v>
      </c>
      <c r="B14771" s="1">
        <v>-1.0265626122301501</v>
      </c>
    </row>
    <row r="14772" spans="1:2" x14ac:dyDescent="0.25">
      <c r="A14772" t="s">
        <v>29527</v>
      </c>
      <c r="B14772" s="1">
        <v>-1.0291371703178001</v>
      </c>
    </row>
    <row r="14773" spans="1:2" x14ac:dyDescent="0.25">
      <c r="A14773" t="s">
        <v>29529</v>
      </c>
      <c r="B14773" s="1">
        <v>1.0569477249050001</v>
      </c>
    </row>
    <row r="14774" spans="1:2" x14ac:dyDescent="0.25">
      <c r="A14774" t="s">
        <v>29531</v>
      </c>
      <c r="B14774" s="1">
        <v>1.01395977453463</v>
      </c>
    </row>
    <row r="14775" spans="1:2" x14ac:dyDescent="0.25">
      <c r="A14775" t="s">
        <v>29533</v>
      </c>
      <c r="B14775" s="1">
        <v>-1.0234370488491</v>
      </c>
    </row>
    <row r="14776" spans="1:2" x14ac:dyDescent="0.25">
      <c r="A14776" t="s">
        <v>29535</v>
      </c>
      <c r="B14776" s="1">
        <v>-1.02177777237627</v>
      </c>
    </row>
    <row r="14777" spans="1:2" x14ac:dyDescent="0.25">
      <c r="A14777" t="s">
        <v>29537</v>
      </c>
      <c r="B14777" s="1">
        <v>-1.02767994667026</v>
      </c>
    </row>
    <row r="14778" spans="1:2" x14ac:dyDescent="0.25">
      <c r="A14778" t="s">
        <v>29539</v>
      </c>
      <c r="B14778" s="1">
        <v>-1.0300231286786199</v>
      </c>
    </row>
    <row r="14779" spans="1:2" x14ac:dyDescent="0.25">
      <c r="A14779" t="s">
        <v>29541</v>
      </c>
      <c r="B14779" s="1">
        <v>-1.0463936224086601</v>
      </c>
    </row>
    <row r="14780" spans="1:2" x14ac:dyDescent="0.25">
      <c r="A14780" t="s">
        <v>29543</v>
      </c>
      <c r="B14780" s="1">
        <v>1.06310701328774</v>
      </c>
    </row>
    <row r="14781" spans="1:2" x14ac:dyDescent="0.25">
      <c r="A14781" t="s">
        <v>29545</v>
      </c>
      <c r="B14781" s="1">
        <v>1.0155161013901399</v>
      </c>
    </row>
    <row r="14782" spans="1:2" x14ac:dyDescent="0.25">
      <c r="A14782" t="s">
        <v>29547</v>
      </c>
      <c r="B14782" s="1">
        <v>-1.0607896701733499</v>
      </c>
    </row>
    <row r="14783" spans="1:2" x14ac:dyDescent="0.25">
      <c r="A14783" t="s">
        <v>29549</v>
      </c>
      <c r="B14783" s="1">
        <v>-1.0136062647355299</v>
      </c>
    </row>
    <row r="14784" spans="1:2" x14ac:dyDescent="0.25">
      <c r="A14784" t="s">
        <v>29551</v>
      </c>
      <c r="B14784" s="1">
        <v>1.01491925374527</v>
      </c>
    </row>
    <row r="14785" spans="1:2" x14ac:dyDescent="0.25">
      <c r="A14785" t="s">
        <v>29553</v>
      </c>
      <c r="B14785" s="1">
        <v>-1.06431710961187</v>
      </c>
    </row>
    <row r="14786" spans="1:2" x14ac:dyDescent="0.25">
      <c r="A14786" t="s">
        <v>29555</v>
      </c>
      <c r="B14786" s="1">
        <v>1.02985272788565</v>
      </c>
    </row>
    <row r="14787" spans="1:2" x14ac:dyDescent="0.25">
      <c r="A14787" t="s">
        <v>29557</v>
      </c>
      <c r="B14787" s="1">
        <v>-1.0406971801455001</v>
      </c>
    </row>
    <row r="14788" spans="1:2" x14ac:dyDescent="0.25">
      <c r="A14788" t="s">
        <v>29559</v>
      </c>
      <c r="B14788" s="1">
        <v>1.05641513543946</v>
      </c>
    </row>
    <row r="14789" spans="1:2" x14ac:dyDescent="0.25">
      <c r="A14789" t="s">
        <v>29561</v>
      </c>
      <c r="B14789" s="1">
        <v>-1.0312030453998999</v>
      </c>
    </row>
    <row r="14790" spans="1:2" x14ac:dyDescent="0.25">
      <c r="A14790" t="s">
        <v>29563</v>
      </c>
      <c r="B14790" s="1">
        <v>1.0232382732963601</v>
      </c>
    </row>
    <row r="14791" spans="1:2" x14ac:dyDescent="0.25">
      <c r="A14791" t="s">
        <v>29565</v>
      </c>
      <c r="B14791" s="1">
        <v>-1.0359697053460899</v>
      </c>
    </row>
    <row r="14792" spans="1:2" x14ac:dyDescent="0.25">
      <c r="A14792" t="s">
        <v>29567</v>
      </c>
      <c r="B14792" s="1">
        <v>-1.0267514115615599</v>
      </c>
    </row>
    <row r="14793" spans="1:2" x14ac:dyDescent="0.25">
      <c r="A14793" t="s">
        <v>29569</v>
      </c>
      <c r="B14793" s="1">
        <v>1.0247138582609201</v>
      </c>
    </row>
    <row r="14794" spans="1:2" x14ac:dyDescent="0.25">
      <c r="A14794" t="s">
        <v>29571</v>
      </c>
      <c r="B14794" s="1">
        <v>1.02736021033294</v>
      </c>
    </row>
    <row r="14795" spans="1:2" x14ac:dyDescent="0.25">
      <c r="A14795" t="s">
        <v>29573</v>
      </c>
      <c r="B14795" s="1">
        <v>1.0351928389066301</v>
      </c>
    </row>
    <row r="14796" spans="1:2" x14ac:dyDescent="0.25">
      <c r="A14796" t="s">
        <v>29575</v>
      </c>
      <c r="B14796" s="1">
        <v>1.01739398059701</v>
      </c>
    </row>
    <row r="14797" spans="1:2" x14ac:dyDescent="0.25">
      <c r="A14797" t="s">
        <v>29577</v>
      </c>
      <c r="B14797" s="1">
        <v>1.0174485931692001</v>
      </c>
    </row>
    <row r="14798" spans="1:2" x14ac:dyDescent="0.25">
      <c r="A14798" t="s">
        <v>29579</v>
      </c>
      <c r="B14798" s="1">
        <v>1.03214652758463</v>
      </c>
    </row>
    <row r="14799" spans="1:2" x14ac:dyDescent="0.25">
      <c r="A14799" t="s">
        <v>29581</v>
      </c>
      <c r="B14799" s="1">
        <v>1.0183104786906401</v>
      </c>
    </row>
    <row r="14800" spans="1:2" x14ac:dyDescent="0.25">
      <c r="A14800" t="s">
        <v>29583</v>
      </c>
      <c r="B14800" s="1">
        <v>1.0666724820093501</v>
      </c>
    </row>
    <row r="14801" spans="1:2" x14ac:dyDescent="0.25">
      <c r="A14801" t="s">
        <v>29585</v>
      </c>
      <c r="B14801" s="1">
        <v>1.07767158009571</v>
      </c>
    </row>
    <row r="14802" spans="1:2" x14ac:dyDescent="0.25">
      <c r="A14802" t="s">
        <v>29587</v>
      </c>
      <c r="B14802" s="1">
        <v>-1.02882225959061</v>
      </c>
    </row>
    <row r="14803" spans="1:2" x14ac:dyDescent="0.25">
      <c r="A14803" t="s">
        <v>29589</v>
      </c>
      <c r="B14803" s="1">
        <v>1.03632191634069</v>
      </c>
    </row>
    <row r="14804" spans="1:2" x14ac:dyDescent="0.25">
      <c r="A14804" t="s">
        <v>29591</v>
      </c>
      <c r="B14804" s="1">
        <v>1.02923362194417</v>
      </c>
    </row>
    <row r="14805" spans="1:2" x14ac:dyDescent="0.25">
      <c r="A14805" t="s">
        <v>29593</v>
      </c>
      <c r="B14805" s="1">
        <v>1.01971258349</v>
      </c>
    </row>
    <row r="14806" spans="1:2" x14ac:dyDescent="0.25">
      <c r="A14806" t="s">
        <v>29595</v>
      </c>
      <c r="B14806" s="1">
        <v>-1.0118232718295099</v>
      </c>
    </row>
    <row r="14807" spans="1:2" x14ac:dyDescent="0.25">
      <c r="A14807" t="s">
        <v>29597</v>
      </c>
      <c r="B14807" s="1">
        <v>-1.01262979603626</v>
      </c>
    </row>
    <row r="14808" spans="1:2" x14ac:dyDescent="0.25">
      <c r="A14808" t="s">
        <v>29599</v>
      </c>
      <c r="B14808" s="1">
        <v>-1.0392812290442</v>
      </c>
    </row>
    <row r="14809" spans="1:2" x14ac:dyDescent="0.25">
      <c r="A14809" t="s">
        <v>29601</v>
      </c>
      <c r="B14809" s="1">
        <v>1.04683929397046</v>
      </c>
    </row>
    <row r="14810" spans="1:2" x14ac:dyDescent="0.25">
      <c r="A14810" t="s">
        <v>29603</v>
      </c>
      <c r="B14810" s="1">
        <v>1.0151100382962901</v>
      </c>
    </row>
    <row r="14811" spans="1:2" x14ac:dyDescent="0.25">
      <c r="A14811" t="s">
        <v>29605</v>
      </c>
      <c r="B14811" s="1">
        <v>1.0344838316517899</v>
      </c>
    </row>
    <row r="14812" spans="1:2" x14ac:dyDescent="0.25">
      <c r="A14812" t="s">
        <v>29607</v>
      </c>
      <c r="B14812" s="1">
        <v>-1.0487019332805301</v>
      </c>
    </row>
    <row r="14813" spans="1:2" x14ac:dyDescent="0.25">
      <c r="A14813" t="s">
        <v>29609</v>
      </c>
      <c r="B14813" s="1">
        <v>1.0435829436237201</v>
      </c>
    </row>
    <row r="14814" spans="1:2" x14ac:dyDescent="0.25">
      <c r="A14814" t="s">
        <v>29611</v>
      </c>
      <c r="B14814" s="1">
        <v>-1.0164897802825199</v>
      </c>
    </row>
    <row r="14815" spans="1:2" x14ac:dyDescent="0.25">
      <c r="A14815" t="s">
        <v>29613</v>
      </c>
      <c r="B14815" s="1">
        <v>1.0483465472528799</v>
      </c>
    </row>
    <row r="14816" spans="1:2" x14ac:dyDescent="0.25">
      <c r="A14816" t="s">
        <v>29615</v>
      </c>
      <c r="B14816" s="1">
        <v>1.0227703640394299</v>
      </c>
    </row>
    <row r="14817" spans="1:2" x14ac:dyDescent="0.25">
      <c r="A14817" t="s">
        <v>29617</v>
      </c>
      <c r="B14817" s="1">
        <v>1.013029093798</v>
      </c>
    </row>
    <row r="14818" spans="1:2" x14ac:dyDescent="0.25">
      <c r="A14818" t="s">
        <v>29619</v>
      </c>
      <c r="B14818" s="1">
        <v>1.0241310105680499</v>
      </c>
    </row>
    <row r="14819" spans="1:2" x14ac:dyDescent="0.25">
      <c r="A14819" t="s">
        <v>29621</v>
      </c>
      <c r="B14819" s="1">
        <v>1.01330902805854</v>
      </c>
    </row>
    <row r="14820" spans="1:2" x14ac:dyDescent="0.25">
      <c r="A14820" t="s">
        <v>29623</v>
      </c>
      <c r="B14820" s="1">
        <v>-1.0607975076556599</v>
      </c>
    </row>
    <row r="14821" spans="1:2" x14ac:dyDescent="0.25">
      <c r="A14821" t="s">
        <v>29625</v>
      </c>
      <c r="B14821" s="1">
        <v>1.0931619867595599</v>
      </c>
    </row>
    <row r="14822" spans="1:2" x14ac:dyDescent="0.25">
      <c r="A14822" t="s">
        <v>29627</v>
      </c>
      <c r="B14822" s="1">
        <v>1.02419247726914</v>
      </c>
    </row>
    <row r="14823" spans="1:2" x14ac:dyDescent="0.25">
      <c r="A14823" t="s">
        <v>29629</v>
      </c>
      <c r="B14823" s="1">
        <v>-1.0149140295313099</v>
      </c>
    </row>
    <row r="14824" spans="1:2" x14ac:dyDescent="0.25">
      <c r="A14824" t="s">
        <v>29631</v>
      </c>
      <c r="B14824" s="1">
        <v>-1.0146471676734801</v>
      </c>
    </row>
    <row r="14825" spans="1:2" x14ac:dyDescent="0.25">
      <c r="A14825" t="s">
        <v>29633</v>
      </c>
      <c r="B14825" s="1">
        <v>1.0142534643493</v>
      </c>
    </row>
    <row r="14826" spans="1:2" x14ac:dyDescent="0.25">
      <c r="A14826" t="s">
        <v>29635</v>
      </c>
      <c r="B14826" s="1">
        <v>1.01529954204266</v>
      </c>
    </row>
    <row r="14827" spans="1:2" x14ac:dyDescent="0.25">
      <c r="A14827" t="s">
        <v>29637</v>
      </c>
      <c r="B14827" s="1">
        <v>-1.04489174762957</v>
      </c>
    </row>
    <row r="14828" spans="1:2" x14ac:dyDescent="0.25">
      <c r="A14828" t="s">
        <v>29639</v>
      </c>
      <c r="B14828" s="1">
        <v>1.06630336699998</v>
      </c>
    </row>
    <row r="14829" spans="1:2" x14ac:dyDescent="0.25">
      <c r="A14829" t="s">
        <v>29641</v>
      </c>
      <c r="B14829" s="1">
        <v>1.01555147620303</v>
      </c>
    </row>
    <row r="14830" spans="1:2" x14ac:dyDescent="0.25">
      <c r="A14830" t="s">
        <v>29643</v>
      </c>
      <c r="B14830" s="1">
        <v>-1.07122907315233</v>
      </c>
    </row>
    <row r="14831" spans="1:2" x14ac:dyDescent="0.25">
      <c r="A14831" t="s">
        <v>29645</v>
      </c>
      <c r="B14831" s="1">
        <v>1.0228805373707499</v>
      </c>
    </row>
    <row r="14832" spans="1:2" x14ac:dyDescent="0.25">
      <c r="A14832" t="s">
        <v>29647</v>
      </c>
      <c r="B14832" s="1">
        <v>-1.01641347657743</v>
      </c>
    </row>
    <row r="14833" spans="1:2" x14ac:dyDescent="0.25">
      <c r="A14833" t="s">
        <v>29649</v>
      </c>
      <c r="B14833" s="1">
        <v>-1.03361107630744</v>
      </c>
    </row>
    <row r="14834" spans="1:2" x14ac:dyDescent="0.25">
      <c r="A14834" t="s">
        <v>29651</v>
      </c>
      <c r="B14834" s="1">
        <v>1.0175281851637199</v>
      </c>
    </row>
    <row r="14835" spans="1:2" x14ac:dyDescent="0.25">
      <c r="A14835" t="s">
        <v>29653</v>
      </c>
      <c r="B14835" s="1">
        <v>1.0408236213464599</v>
      </c>
    </row>
    <row r="14836" spans="1:2" x14ac:dyDescent="0.25">
      <c r="A14836" t="s">
        <v>29655</v>
      </c>
      <c r="B14836" s="1">
        <v>1.0198186719265401</v>
      </c>
    </row>
    <row r="14837" spans="1:2" x14ac:dyDescent="0.25">
      <c r="A14837" t="s">
        <v>29657</v>
      </c>
      <c r="B14837" s="1">
        <v>1.0144861240652101</v>
      </c>
    </row>
    <row r="14838" spans="1:2" x14ac:dyDescent="0.25">
      <c r="A14838" t="s">
        <v>29659</v>
      </c>
      <c r="B14838" s="1">
        <v>1.0340024791186899</v>
      </c>
    </row>
    <row r="14839" spans="1:2" x14ac:dyDescent="0.25">
      <c r="A14839" t="s">
        <v>29661</v>
      </c>
      <c r="B14839" s="1">
        <v>-1.0190896644899301</v>
      </c>
    </row>
    <row r="14840" spans="1:2" x14ac:dyDescent="0.25">
      <c r="A14840" t="s">
        <v>29663</v>
      </c>
      <c r="B14840" s="1">
        <v>1.0587802687025001</v>
      </c>
    </row>
    <row r="14841" spans="1:2" x14ac:dyDescent="0.25">
      <c r="A14841" t="s">
        <v>29665</v>
      </c>
      <c r="B14841" s="1">
        <v>-1.0188072007289399</v>
      </c>
    </row>
    <row r="14842" spans="1:2" x14ac:dyDescent="0.25">
      <c r="A14842" t="s">
        <v>29667</v>
      </c>
      <c r="B14842" s="1">
        <v>1.0144688741505099</v>
      </c>
    </row>
    <row r="14843" spans="1:2" x14ac:dyDescent="0.25">
      <c r="A14843" t="s">
        <v>29669</v>
      </c>
      <c r="B14843" s="1">
        <v>-1.27135296160047</v>
      </c>
    </row>
    <row r="14844" spans="1:2" x14ac:dyDescent="0.25">
      <c r="A14844" t="s">
        <v>29671</v>
      </c>
      <c r="B14844" s="1">
        <v>-1.0290142058368099</v>
      </c>
    </row>
    <row r="14845" spans="1:2" x14ac:dyDescent="0.25">
      <c r="A14845" t="s">
        <v>29673</v>
      </c>
      <c r="B14845" s="1">
        <v>1.02466164425174</v>
      </c>
    </row>
    <row r="14846" spans="1:2" x14ac:dyDescent="0.25">
      <c r="A14846" t="s">
        <v>29675</v>
      </c>
      <c r="B14846" s="1">
        <v>-1.02511095083223</v>
      </c>
    </row>
    <row r="14847" spans="1:2" x14ac:dyDescent="0.25">
      <c r="A14847" t="s">
        <v>29677</v>
      </c>
      <c r="B14847" s="1">
        <v>-1.01763494050029</v>
      </c>
    </row>
    <row r="14848" spans="1:2" x14ac:dyDescent="0.25">
      <c r="A14848" t="s">
        <v>29679</v>
      </c>
      <c r="B14848" s="1">
        <v>1.0452986414295</v>
      </c>
    </row>
    <row r="14849" spans="1:2" x14ac:dyDescent="0.25">
      <c r="A14849" t="s">
        <v>29681</v>
      </c>
      <c r="B14849" s="1">
        <v>-1.0454562534199101</v>
      </c>
    </row>
    <row r="14850" spans="1:2" x14ac:dyDescent="0.25">
      <c r="A14850" t="s">
        <v>29683</v>
      </c>
      <c r="B14850" s="1">
        <v>1.01822347570074</v>
      </c>
    </row>
    <row r="14851" spans="1:2" x14ac:dyDescent="0.25">
      <c r="A14851" t="s">
        <v>29685</v>
      </c>
      <c r="B14851" s="1">
        <v>-1.03127705189728</v>
      </c>
    </row>
    <row r="14852" spans="1:2" x14ac:dyDescent="0.25">
      <c r="A14852" t="s">
        <v>29687</v>
      </c>
      <c r="B14852" s="1">
        <v>1.0207921887408899</v>
      </c>
    </row>
    <row r="14853" spans="1:2" x14ac:dyDescent="0.25">
      <c r="A14853" t="s">
        <v>29689</v>
      </c>
      <c r="B14853" s="1">
        <v>-1.07037682970972</v>
      </c>
    </row>
    <row r="14854" spans="1:2" x14ac:dyDescent="0.25">
      <c r="A14854" t="s">
        <v>29691</v>
      </c>
      <c r="B14854" s="1">
        <v>-1.0140917890899099</v>
      </c>
    </row>
    <row r="14855" spans="1:2" x14ac:dyDescent="0.25">
      <c r="A14855" t="s">
        <v>29693</v>
      </c>
      <c r="B14855" s="1">
        <v>1.0515010716144599</v>
      </c>
    </row>
    <row r="14856" spans="1:2" x14ac:dyDescent="0.25">
      <c r="A14856" t="s">
        <v>29695</v>
      </c>
      <c r="B14856" s="1">
        <v>-1.03198824630061</v>
      </c>
    </row>
    <row r="14857" spans="1:2" x14ac:dyDescent="0.25">
      <c r="A14857" t="s">
        <v>29697</v>
      </c>
      <c r="B14857" s="1">
        <v>-1.03882094582714</v>
      </c>
    </row>
    <row r="14858" spans="1:2" x14ac:dyDescent="0.25">
      <c r="A14858" t="s">
        <v>29699</v>
      </c>
      <c r="B14858" s="1">
        <v>1.0395067952767501</v>
      </c>
    </row>
    <row r="14859" spans="1:2" x14ac:dyDescent="0.25">
      <c r="A14859" t="s">
        <v>29701</v>
      </c>
      <c r="B14859" s="1">
        <v>1.0217782161934099</v>
      </c>
    </row>
    <row r="14860" spans="1:2" x14ac:dyDescent="0.25">
      <c r="A14860" t="s">
        <v>29703</v>
      </c>
      <c r="B14860" s="1">
        <v>1.05723028755941</v>
      </c>
    </row>
    <row r="14861" spans="1:2" x14ac:dyDescent="0.25">
      <c r="A14861" t="s">
        <v>29705</v>
      </c>
      <c r="B14861" s="1">
        <v>-1.0196960422227499</v>
      </c>
    </row>
    <row r="14862" spans="1:2" x14ac:dyDescent="0.25">
      <c r="A14862" t="s">
        <v>29707</v>
      </c>
      <c r="B14862" s="1">
        <v>1.0271125472862599</v>
      </c>
    </row>
    <row r="14863" spans="1:2" x14ac:dyDescent="0.25">
      <c r="A14863" t="s">
        <v>29709</v>
      </c>
      <c r="B14863" s="1">
        <v>-1.0403344943047801</v>
      </c>
    </row>
    <row r="14864" spans="1:2" x14ac:dyDescent="0.25">
      <c r="A14864" t="s">
        <v>29711</v>
      </c>
      <c r="B14864" s="1">
        <v>1.0252767929720601</v>
      </c>
    </row>
    <row r="14865" spans="1:2" x14ac:dyDescent="0.25">
      <c r="A14865" t="s">
        <v>29713</v>
      </c>
      <c r="B14865" s="1">
        <v>1.03770959169266</v>
      </c>
    </row>
    <row r="14866" spans="1:2" x14ac:dyDescent="0.25">
      <c r="A14866" t="s">
        <v>29715</v>
      </c>
      <c r="B14866" s="1">
        <v>1.0463178327978599</v>
      </c>
    </row>
    <row r="14867" spans="1:2" x14ac:dyDescent="0.25">
      <c r="A14867" t="s">
        <v>29717</v>
      </c>
      <c r="B14867" s="1">
        <v>-1.0136716139417199</v>
      </c>
    </row>
    <row r="14868" spans="1:2" x14ac:dyDescent="0.25">
      <c r="A14868" t="s">
        <v>29719</v>
      </c>
      <c r="B14868" s="1">
        <v>-1.05972060855107</v>
      </c>
    </row>
    <row r="14869" spans="1:2" x14ac:dyDescent="0.25">
      <c r="A14869" t="s">
        <v>29721</v>
      </c>
      <c r="B14869" s="1">
        <v>-1.04869872037979</v>
      </c>
    </row>
    <row r="14870" spans="1:2" x14ac:dyDescent="0.25">
      <c r="A14870" t="s">
        <v>29723</v>
      </c>
      <c r="B14870" s="1">
        <v>1.0128978438148699</v>
      </c>
    </row>
    <row r="14871" spans="1:2" x14ac:dyDescent="0.25">
      <c r="A14871" t="s">
        <v>29725</v>
      </c>
      <c r="B14871" s="1">
        <v>1.0141346789272401</v>
      </c>
    </row>
    <row r="14872" spans="1:2" x14ac:dyDescent="0.25">
      <c r="A14872" t="s">
        <v>29727</v>
      </c>
      <c r="B14872" s="1">
        <v>-1.05746038397424</v>
      </c>
    </row>
    <row r="14873" spans="1:2" x14ac:dyDescent="0.25">
      <c r="A14873" t="s">
        <v>29729</v>
      </c>
      <c r="B14873" s="1">
        <v>1.08648597005778</v>
      </c>
    </row>
    <row r="14874" spans="1:2" x14ac:dyDescent="0.25">
      <c r="A14874" t="s">
        <v>29731</v>
      </c>
      <c r="B14874" s="1">
        <v>1.04929199272359</v>
      </c>
    </row>
    <row r="14875" spans="1:2" x14ac:dyDescent="0.25">
      <c r="A14875" t="s">
        <v>29733</v>
      </c>
      <c r="B14875" s="1">
        <v>1.0119546306084399</v>
      </c>
    </row>
    <row r="14876" spans="1:2" x14ac:dyDescent="0.25">
      <c r="A14876" t="s">
        <v>29735</v>
      </c>
      <c r="B14876" s="1">
        <v>1.0295048275693801</v>
      </c>
    </row>
    <row r="14877" spans="1:2" x14ac:dyDescent="0.25">
      <c r="A14877" t="s">
        <v>29737</v>
      </c>
      <c r="B14877" s="1">
        <v>1.0226871111509299</v>
      </c>
    </row>
    <row r="14878" spans="1:2" x14ac:dyDescent="0.25">
      <c r="A14878" t="s">
        <v>29739</v>
      </c>
      <c r="B14878" s="1">
        <v>1.02871707695871</v>
      </c>
    </row>
    <row r="14879" spans="1:2" x14ac:dyDescent="0.25">
      <c r="A14879" t="s">
        <v>29741</v>
      </c>
      <c r="B14879" s="1">
        <v>1.01763762453791</v>
      </c>
    </row>
    <row r="14880" spans="1:2" x14ac:dyDescent="0.25">
      <c r="A14880" t="s">
        <v>29743</v>
      </c>
      <c r="B14880" s="1">
        <v>-1.0138497247203699</v>
      </c>
    </row>
    <row r="14881" spans="1:2" x14ac:dyDescent="0.25">
      <c r="A14881" t="s">
        <v>29745</v>
      </c>
      <c r="B14881" s="1">
        <v>1.06971025049386</v>
      </c>
    </row>
    <row r="14882" spans="1:2" x14ac:dyDescent="0.25">
      <c r="A14882" t="s">
        <v>29747</v>
      </c>
      <c r="B14882" s="1">
        <v>-1.05790788031802</v>
      </c>
    </row>
    <row r="14883" spans="1:2" x14ac:dyDescent="0.25">
      <c r="A14883" t="s">
        <v>29749</v>
      </c>
      <c r="B14883" s="1">
        <v>-1.0187109836633901</v>
      </c>
    </row>
    <row r="14884" spans="1:2" x14ac:dyDescent="0.25">
      <c r="A14884" t="s">
        <v>29751</v>
      </c>
      <c r="B14884" s="1">
        <v>1.06804493038827</v>
      </c>
    </row>
    <row r="14885" spans="1:2" x14ac:dyDescent="0.25">
      <c r="A14885" t="s">
        <v>29753</v>
      </c>
      <c r="B14885" s="1">
        <v>1.0194518240678601</v>
      </c>
    </row>
    <row r="14886" spans="1:2" x14ac:dyDescent="0.25">
      <c r="A14886" t="s">
        <v>29755</v>
      </c>
      <c r="B14886" s="1">
        <v>-1.0271794154266101</v>
      </c>
    </row>
    <row r="14887" spans="1:2" x14ac:dyDescent="0.25">
      <c r="A14887" t="s">
        <v>29757</v>
      </c>
      <c r="B14887" s="1">
        <v>1.0272879312672001</v>
      </c>
    </row>
    <row r="14888" spans="1:2" x14ac:dyDescent="0.25">
      <c r="A14888" t="s">
        <v>29759</v>
      </c>
      <c r="B14888" s="1">
        <v>-1.0418020006405999</v>
      </c>
    </row>
    <row r="14889" spans="1:2" x14ac:dyDescent="0.25">
      <c r="A14889" t="s">
        <v>29761</v>
      </c>
      <c r="B14889" s="1">
        <v>-1.0246874330884701</v>
      </c>
    </row>
    <row r="14890" spans="1:2" x14ac:dyDescent="0.25">
      <c r="A14890" t="s">
        <v>29763</v>
      </c>
      <c r="B14890" s="1">
        <v>1.0438194446528799</v>
      </c>
    </row>
    <row r="14891" spans="1:2" x14ac:dyDescent="0.25">
      <c r="A14891" t="s">
        <v>29765</v>
      </c>
      <c r="B14891" s="1">
        <v>1.0611530834187699</v>
      </c>
    </row>
    <row r="14892" spans="1:2" x14ac:dyDescent="0.25">
      <c r="A14892" t="s">
        <v>29767</v>
      </c>
      <c r="B14892" s="1">
        <v>1.01460071138468</v>
      </c>
    </row>
    <row r="14893" spans="1:2" x14ac:dyDescent="0.25">
      <c r="A14893" t="s">
        <v>29769</v>
      </c>
      <c r="B14893" s="1">
        <v>1.0245761468463199</v>
      </c>
    </row>
    <row r="14894" spans="1:2" x14ac:dyDescent="0.25">
      <c r="A14894" t="s">
        <v>29771</v>
      </c>
      <c r="B14894" s="1">
        <v>1.0197282824671901</v>
      </c>
    </row>
    <row r="14895" spans="1:2" x14ac:dyDescent="0.25">
      <c r="A14895" t="s">
        <v>29773</v>
      </c>
      <c r="B14895" s="1">
        <v>-1.0248350723553901</v>
      </c>
    </row>
    <row r="14896" spans="1:2" x14ac:dyDescent="0.25">
      <c r="A14896" t="s">
        <v>29775</v>
      </c>
      <c r="B14896" s="1">
        <v>1.02816578627698</v>
      </c>
    </row>
    <row r="14897" spans="1:2" x14ac:dyDescent="0.25">
      <c r="A14897" t="s">
        <v>29777</v>
      </c>
      <c r="B14897" s="1">
        <v>-1.03660108065323</v>
      </c>
    </row>
    <row r="14898" spans="1:2" x14ac:dyDescent="0.25">
      <c r="A14898" t="s">
        <v>29779</v>
      </c>
      <c r="B14898" s="1">
        <v>-1.0133909463652999</v>
      </c>
    </row>
    <row r="14899" spans="1:2" x14ac:dyDescent="0.25">
      <c r="A14899" t="s">
        <v>29781</v>
      </c>
      <c r="B14899" s="1">
        <v>1.04448151783579</v>
      </c>
    </row>
    <row r="14900" spans="1:2" x14ac:dyDescent="0.25">
      <c r="A14900" t="s">
        <v>29783</v>
      </c>
      <c r="B14900" s="1">
        <v>-1.0500217146092601</v>
      </c>
    </row>
    <row r="14901" spans="1:2" x14ac:dyDescent="0.25">
      <c r="A14901" t="s">
        <v>29785</v>
      </c>
      <c r="B14901" s="1">
        <v>-1.01846526308767</v>
      </c>
    </row>
    <row r="14902" spans="1:2" x14ac:dyDescent="0.25">
      <c r="A14902" t="s">
        <v>29787</v>
      </c>
      <c r="B14902" s="1">
        <v>-1.0217192467188501</v>
      </c>
    </row>
    <row r="14903" spans="1:2" x14ac:dyDescent="0.25">
      <c r="A14903" t="s">
        <v>29789</v>
      </c>
      <c r="B14903" s="1">
        <v>-1.0926018775953099</v>
      </c>
    </row>
    <row r="14904" spans="1:2" x14ac:dyDescent="0.25">
      <c r="A14904" t="s">
        <v>29791</v>
      </c>
      <c r="B14904" s="1">
        <v>-1.0591765584542301</v>
      </c>
    </row>
    <row r="14905" spans="1:2" x14ac:dyDescent="0.25">
      <c r="A14905" t="s">
        <v>29793</v>
      </c>
      <c r="B14905" s="1">
        <v>1.02020255470029</v>
      </c>
    </row>
    <row r="14906" spans="1:2" x14ac:dyDescent="0.25">
      <c r="A14906" t="s">
        <v>29795</v>
      </c>
      <c r="B14906" s="1">
        <v>1.0200930078820101</v>
      </c>
    </row>
    <row r="14907" spans="1:2" x14ac:dyDescent="0.25">
      <c r="A14907" t="s">
        <v>29797</v>
      </c>
      <c r="B14907" s="1">
        <v>1.0419974697310601</v>
      </c>
    </row>
    <row r="14908" spans="1:2" x14ac:dyDescent="0.25">
      <c r="A14908" t="s">
        <v>29799</v>
      </c>
      <c r="B14908" s="1">
        <v>-1.05941067230754</v>
      </c>
    </row>
    <row r="14909" spans="1:2" x14ac:dyDescent="0.25">
      <c r="A14909" t="s">
        <v>29801</v>
      </c>
      <c r="B14909" s="1">
        <v>-1.0627376284193599</v>
      </c>
    </row>
    <row r="14910" spans="1:2" x14ac:dyDescent="0.25">
      <c r="A14910" t="s">
        <v>29803</v>
      </c>
      <c r="B14910" s="1">
        <v>-1.0415560837965601</v>
      </c>
    </row>
    <row r="14911" spans="1:2" x14ac:dyDescent="0.25">
      <c r="A14911" t="s">
        <v>29805</v>
      </c>
      <c r="B14911" s="1">
        <v>1.0557757847176401</v>
      </c>
    </row>
    <row r="14912" spans="1:2" x14ac:dyDescent="0.25">
      <c r="A14912" t="s">
        <v>29807</v>
      </c>
      <c r="B14912" s="1">
        <v>1.02392862543551</v>
      </c>
    </row>
    <row r="14913" spans="1:2" x14ac:dyDescent="0.25">
      <c r="A14913" t="s">
        <v>29809</v>
      </c>
      <c r="B14913" s="1">
        <v>-1.0140081044642</v>
      </c>
    </row>
    <row r="14914" spans="1:2" x14ac:dyDescent="0.25">
      <c r="A14914" t="s">
        <v>29811</v>
      </c>
      <c r="B14914" s="1">
        <v>-1.1558756566798001</v>
      </c>
    </row>
    <row r="14915" spans="1:2" x14ac:dyDescent="0.25">
      <c r="A14915" t="s">
        <v>29813</v>
      </c>
      <c r="B14915" s="1">
        <v>-1.0266430296386799</v>
      </c>
    </row>
    <row r="14916" spans="1:2" x14ac:dyDescent="0.25">
      <c r="A14916" t="s">
        <v>29815</v>
      </c>
      <c r="B14916" s="1">
        <v>-1.07173864310222</v>
      </c>
    </row>
    <row r="14917" spans="1:2" x14ac:dyDescent="0.25">
      <c r="A14917" t="s">
        <v>29817</v>
      </c>
      <c r="B14917" s="1">
        <v>-1.0160363314195</v>
      </c>
    </row>
    <row r="14918" spans="1:2" x14ac:dyDescent="0.25">
      <c r="A14918" t="s">
        <v>29819</v>
      </c>
      <c r="B14918" s="1">
        <v>-1.0444804694101899</v>
      </c>
    </row>
    <row r="14919" spans="1:2" x14ac:dyDescent="0.25">
      <c r="A14919" t="s">
        <v>29821</v>
      </c>
      <c r="B14919" s="1">
        <v>-1.0649413705457</v>
      </c>
    </row>
    <row r="14920" spans="1:2" x14ac:dyDescent="0.25">
      <c r="A14920" t="s">
        <v>29823</v>
      </c>
      <c r="B14920" s="1">
        <v>-1.0567327840562299</v>
      </c>
    </row>
    <row r="14921" spans="1:2" x14ac:dyDescent="0.25">
      <c r="A14921" t="s">
        <v>29825</v>
      </c>
      <c r="B14921" s="1">
        <v>-1.03575231518602</v>
      </c>
    </row>
    <row r="14922" spans="1:2" x14ac:dyDescent="0.25">
      <c r="A14922" t="s">
        <v>29827</v>
      </c>
      <c r="B14922" s="1">
        <v>1.0223933673699599</v>
      </c>
    </row>
    <row r="14923" spans="1:2" x14ac:dyDescent="0.25">
      <c r="A14923" t="s">
        <v>29829</v>
      </c>
      <c r="B14923" s="1">
        <v>-1.0132755179600701</v>
      </c>
    </row>
    <row r="14924" spans="1:2" x14ac:dyDescent="0.25">
      <c r="A14924" t="s">
        <v>29831</v>
      </c>
      <c r="B14924" s="1">
        <v>1.01431643081261</v>
      </c>
    </row>
    <row r="14925" spans="1:2" x14ac:dyDescent="0.25">
      <c r="A14925" t="s">
        <v>29833</v>
      </c>
      <c r="B14925" s="1">
        <v>1.0169330718901499</v>
      </c>
    </row>
    <row r="14926" spans="1:2" x14ac:dyDescent="0.25">
      <c r="A14926" t="s">
        <v>29835</v>
      </c>
      <c r="B14926" s="1">
        <v>-1.0452397258845301</v>
      </c>
    </row>
    <row r="14927" spans="1:2" x14ac:dyDescent="0.25">
      <c r="A14927" t="s">
        <v>29837</v>
      </c>
      <c r="B14927" s="1">
        <v>1.0194442834425399</v>
      </c>
    </row>
    <row r="14928" spans="1:2" x14ac:dyDescent="0.25">
      <c r="A14928" t="s">
        <v>29839</v>
      </c>
      <c r="B14928" s="1">
        <v>-1.0384766199298101</v>
      </c>
    </row>
    <row r="14929" spans="1:2" x14ac:dyDescent="0.25">
      <c r="A14929" t="s">
        <v>29841</v>
      </c>
      <c r="B14929" s="1">
        <v>-1.0195502426394301</v>
      </c>
    </row>
    <row r="14930" spans="1:2" x14ac:dyDescent="0.25">
      <c r="A14930" t="s">
        <v>29843</v>
      </c>
      <c r="B14930" s="1">
        <v>-1.0522838023732799</v>
      </c>
    </row>
    <row r="14931" spans="1:2" x14ac:dyDescent="0.25">
      <c r="A14931" t="s">
        <v>29845</v>
      </c>
      <c r="B14931" s="1">
        <v>-1.0276790013435999</v>
      </c>
    </row>
    <row r="14932" spans="1:2" x14ac:dyDescent="0.25">
      <c r="A14932" t="s">
        <v>29847</v>
      </c>
      <c r="B14932" s="1">
        <v>1.0472623467618301</v>
      </c>
    </row>
    <row r="14933" spans="1:2" x14ac:dyDescent="0.25">
      <c r="A14933" t="s">
        <v>29849</v>
      </c>
      <c r="B14933" s="1">
        <v>1.0536287368039201</v>
      </c>
    </row>
    <row r="14934" spans="1:2" x14ac:dyDescent="0.25">
      <c r="A14934" t="s">
        <v>29851</v>
      </c>
      <c r="B14934" s="1">
        <v>1.01504540671313</v>
      </c>
    </row>
    <row r="14935" spans="1:2" x14ac:dyDescent="0.25">
      <c r="A14935" t="s">
        <v>29853</v>
      </c>
      <c r="B14935" s="1">
        <v>1.01996767131262</v>
      </c>
    </row>
    <row r="14936" spans="1:2" x14ac:dyDescent="0.25">
      <c r="A14936" t="s">
        <v>29855</v>
      </c>
      <c r="B14936" s="1">
        <v>1.04477231116977</v>
      </c>
    </row>
    <row r="14937" spans="1:2" x14ac:dyDescent="0.25">
      <c r="A14937" t="s">
        <v>29857</v>
      </c>
      <c r="B14937" s="1">
        <v>1.0292320082905999</v>
      </c>
    </row>
    <row r="14938" spans="1:2" x14ac:dyDescent="0.25">
      <c r="A14938" t="s">
        <v>29859</v>
      </c>
      <c r="B14938" s="1">
        <v>-1.04381738454811</v>
      </c>
    </row>
    <row r="14939" spans="1:2" x14ac:dyDescent="0.25">
      <c r="A14939" t="s">
        <v>29861</v>
      </c>
      <c r="B14939" s="1">
        <v>-1.0140630059867599</v>
      </c>
    </row>
    <row r="14940" spans="1:2" x14ac:dyDescent="0.25">
      <c r="A14940" t="s">
        <v>29863</v>
      </c>
      <c r="B14940" s="1">
        <v>-1.0161723588563001</v>
      </c>
    </row>
    <row r="14941" spans="1:2" x14ac:dyDescent="0.25">
      <c r="A14941" t="s">
        <v>29865</v>
      </c>
      <c r="B14941" s="1">
        <v>-1.02045146356265</v>
      </c>
    </row>
    <row r="14942" spans="1:2" x14ac:dyDescent="0.25">
      <c r="A14942" t="s">
        <v>29867</v>
      </c>
      <c r="B14942" s="1">
        <v>1.0271242178928801</v>
      </c>
    </row>
    <row r="14943" spans="1:2" x14ac:dyDescent="0.25">
      <c r="A14943" t="s">
        <v>29869</v>
      </c>
      <c r="B14943" s="1">
        <v>1.03883956870067</v>
      </c>
    </row>
    <row r="14944" spans="1:2" x14ac:dyDescent="0.25">
      <c r="A14944" t="s">
        <v>29871</v>
      </c>
      <c r="B14944" s="1">
        <v>-1.0716121540612999</v>
      </c>
    </row>
    <row r="14945" spans="1:2" x14ac:dyDescent="0.25">
      <c r="A14945" t="s">
        <v>29873</v>
      </c>
      <c r="B14945" s="1">
        <v>1.04298352833323</v>
      </c>
    </row>
    <row r="14946" spans="1:2" x14ac:dyDescent="0.25">
      <c r="A14946" t="s">
        <v>29875</v>
      </c>
      <c r="B14946" s="1">
        <v>1.01401258651054</v>
      </c>
    </row>
    <row r="14947" spans="1:2" x14ac:dyDescent="0.25">
      <c r="A14947" t="s">
        <v>29877</v>
      </c>
      <c r="B14947" s="1">
        <v>1.0193075343159199</v>
      </c>
    </row>
    <row r="14948" spans="1:2" x14ac:dyDescent="0.25">
      <c r="A14948" t="s">
        <v>29879</v>
      </c>
      <c r="B14948" s="1">
        <v>1.0126917997826399</v>
      </c>
    </row>
    <row r="14949" spans="1:2" x14ac:dyDescent="0.25">
      <c r="A14949" t="s">
        <v>29881</v>
      </c>
      <c r="B14949" s="1">
        <v>1.0205646377033299</v>
      </c>
    </row>
    <row r="14950" spans="1:2" x14ac:dyDescent="0.25">
      <c r="A14950" t="s">
        <v>29883</v>
      </c>
      <c r="B14950" s="1">
        <v>1.0509686015522399</v>
      </c>
    </row>
    <row r="14951" spans="1:2" x14ac:dyDescent="0.25">
      <c r="A14951" t="s">
        <v>29885</v>
      </c>
      <c r="B14951" s="1">
        <v>-1.0179282958737601</v>
      </c>
    </row>
    <row r="14952" spans="1:2" x14ac:dyDescent="0.25">
      <c r="A14952" t="s">
        <v>29887</v>
      </c>
      <c r="B14952" s="1">
        <v>1.0157605395313201</v>
      </c>
    </row>
    <row r="14953" spans="1:2" x14ac:dyDescent="0.25">
      <c r="A14953" t="s">
        <v>29889</v>
      </c>
      <c r="B14953" s="1">
        <v>1.01262606746676</v>
      </c>
    </row>
    <row r="14954" spans="1:2" x14ac:dyDescent="0.25">
      <c r="A14954" t="s">
        <v>29891</v>
      </c>
      <c r="B14954" s="1">
        <v>-1.0394268600989001</v>
      </c>
    </row>
    <row r="14955" spans="1:2" x14ac:dyDescent="0.25">
      <c r="A14955" t="s">
        <v>29893</v>
      </c>
      <c r="B14955" s="1">
        <v>1.01644047995689</v>
      </c>
    </row>
    <row r="14956" spans="1:2" x14ac:dyDescent="0.25">
      <c r="A14956" t="s">
        <v>29895</v>
      </c>
      <c r="B14956" s="1">
        <v>1.0374789129605999</v>
      </c>
    </row>
    <row r="14957" spans="1:2" x14ac:dyDescent="0.25">
      <c r="A14957" t="s">
        <v>29897</v>
      </c>
      <c r="B14957" s="1">
        <v>1.0305695218293001</v>
      </c>
    </row>
    <row r="14958" spans="1:2" x14ac:dyDescent="0.25">
      <c r="A14958" t="s">
        <v>29899</v>
      </c>
      <c r="B14958" s="1">
        <v>1.0348334709906499</v>
      </c>
    </row>
    <row r="14959" spans="1:2" x14ac:dyDescent="0.25">
      <c r="A14959" t="s">
        <v>29901</v>
      </c>
      <c r="B14959" s="1">
        <v>1.04040719498499</v>
      </c>
    </row>
    <row r="14960" spans="1:2" x14ac:dyDescent="0.25">
      <c r="A14960" t="s">
        <v>29903</v>
      </c>
      <c r="B14960" s="1">
        <v>1.03694211217584</v>
      </c>
    </row>
    <row r="14961" spans="1:2" x14ac:dyDescent="0.25">
      <c r="A14961" t="s">
        <v>29905</v>
      </c>
      <c r="B14961" s="1">
        <v>-1.04697985660736</v>
      </c>
    </row>
    <row r="14962" spans="1:2" x14ac:dyDescent="0.25">
      <c r="A14962" t="s">
        <v>29907</v>
      </c>
      <c r="B14962" s="1">
        <v>1.0123608769121399</v>
      </c>
    </row>
    <row r="14963" spans="1:2" x14ac:dyDescent="0.25">
      <c r="A14963" t="s">
        <v>29909</v>
      </c>
      <c r="B14963" s="1">
        <v>-1.0411939873132301</v>
      </c>
    </row>
    <row r="14964" spans="1:2" x14ac:dyDescent="0.25">
      <c r="A14964" t="s">
        <v>29911</v>
      </c>
      <c r="B14964" s="1">
        <v>1.0179089158204799</v>
      </c>
    </row>
    <row r="14965" spans="1:2" x14ac:dyDescent="0.25">
      <c r="A14965" t="s">
        <v>29913</v>
      </c>
      <c r="B14965" s="1">
        <v>-1.0372091171654501</v>
      </c>
    </row>
    <row r="14966" spans="1:2" x14ac:dyDescent="0.25">
      <c r="A14966" t="s">
        <v>29915</v>
      </c>
      <c r="B14966" s="1">
        <v>1.01674929313939</v>
      </c>
    </row>
    <row r="14967" spans="1:2" x14ac:dyDescent="0.25">
      <c r="A14967" t="s">
        <v>29917</v>
      </c>
      <c r="B14967" s="1">
        <v>-1.01709184705652</v>
      </c>
    </row>
    <row r="14968" spans="1:2" x14ac:dyDescent="0.25">
      <c r="A14968" t="s">
        <v>29919</v>
      </c>
      <c r="B14968" s="1">
        <v>1.01109161875905</v>
      </c>
    </row>
    <row r="14969" spans="1:2" x14ac:dyDescent="0.25">
      <c r="A14969" t="s">
        <v>29921</v>
      </c>
      <c r="B14969" s="1">
        <v>-1.0570969966185</v>
      </c>
    </row>
    <row r="14970" spans="1:2" x14ac:dyDescent="0.25">
      <c r="A14970" t="s">
        <v>29923</v>
      </c>
      <c r="B14970" s="1">
        <v>1.03050670923775</v>
      </c>
    </row>
    <row r="14971" spans="1:2" x14ac:dyDescent="0.25">
      <c r="A14971" t="s">
        <v>29925</v>
      </c>
      <c r="B14971" s="1">
        <v>-1.0156001166236299</v>
      </c>
    </row>
    <row r="14972" spans="1:2" x14ac:dyDescent="0.25">
      <c r="A14972" t="s">
        <v>29927</v>
      </c>
      <c r="B14972" s="1">
        <v>1.0247988178993901</v>
      </c>
    </row>
    <row r="14973" spans="1:2" x14ac:dyDescent="0.25">
      <c r="A14973" t="s">
        <v>29929</v>
      </c>
      <c r="B14973" s="1">
        <v>-1.03581639112004</v>
      </c>
    </row>
    <row r="14974" spans="1:2" x14ac:dyDescent="0.25">
      <c r="A14974" t="s">
        <v>29931</v>
      </c>
      <c r="B14974" s="1">
        <v>-1.1508703805674001</v>
      </c>
    </row>
    <row r="14975" spans="1:2" x14ac:dyDescent="0.25">
      <c r="A14975" t="s">
        <v>29933</v>
      </c>
      <c r="B14975" s="1">
        <v>-1.0154805971635099</v>
      </c>
    </row>
    <row r="14976" spans="1:2" x14ac:dyDescent="0.25">
      <c r="A14976" t="s">
        <v>29935</v>
      </c>
      <c r="B14976" s="1">
        <v>-1.02967027326091</v>
      </c>
    </row>
    <row r="14977" spans="1:2" x14ac:dyDescent="0.25">
      <c r="A14977" t="s">
        <v>29937</v>
      </c>
      <c r="B14977" s="1">
        <v>-1.0491661926054501</v>
      </c>
    </row>
    <row r="14978" spans="1:2" x14ac:dyDescent="0.25">
      <c r="A14978" t="s">
        <v>29939</v>
      </c>
      <c r="B14978" s="1">
        <v>-1.01386605967188</v>
      </c>
    </row>
    <row r="14979" spans="1:2" x14ac:dyDescent="0.25">
      <c r="A14979" t="s">
        <v>29941</v>
      </c>
      <c r="B14979" s="1">
        <v>-1.0675601963194099</v>
      </c>
    </row>
    <row r="14980" spans="1:2" x14ac:dyDescent="0.25">
      <c r="A14980" t="s">
        <v>29943</v>
      </c>
      <c r="B14980" s="1">
        <v>-1.03114361572894</v>
      </c>
    </row>
    <row r="14981" spans="1:2" x14ac:dyDescent="0.25">
      <c r="A14981" t="s">
        <v>29945</v>
      </c>
      <c r="B14981" s="1">
        <v>-1.03071143228491</v>
      </c>
    </row>
    <row r="14982" spans="1:2" x14ac:dyDescent="0.25">
      <c r="A14982" t="s">
        <v>29947</v>
      </c>
      <c r="B14982" s="1">
        <v>1.05042616534385</v>
      </c>
    </row>
    <row r="14983" spans="1:2" x14ac:dyDescent="0.25">
      <c r="A14983" t="s">
        <v>29949</v>
      </c>
      <c r="B14983" s="1">
        <v>1.0649012295853799</v>
      </c>
    </row>
    <row r="14984" spans="1:2" x14ac:dyDescent="0.25">
      <c r="A14984" t="s">
        <v>29951</v>
      </c>
      <c r="B14984" s="1">
        <v>1.0733910580385599</v>
      </c>
    </row>
    <row r="14985" spans="1:2" x14ac:dyDescent="0.25">
      <c r="A14985" t="s">
        <v>29953</v>
      </c>
      <c r="B14985" s="1">
        <v>-1.0263906252747601</v>
      </c>
    </row>
    <row r="14986" spans="1:2" x14ac:dyDescent="0.25">
      <c r="A14986" t="s">
        <v>29955</v>
      </c>
      <c r="B14986" s="1">
        <v>-1.0172692170442399</v>
      </c>
    </row>
    <row r="14987" spans="1:2" x14ac:dyDescent="0.25">
      <c r="A14987" t="s">
        <v>29957</v>
      </c>
      <c r="B14987" s="1">
        <v>1.0574878637516301</v>
      </c>
    </row>
    <row r="14988" spans="1:2" x14ac:dyDescent="0.25">
      <c r="A14988" t="s">
        <v>29959</v>
      </c>
      <c r="B14988" s="1">
        <v>1.01489258973178</v>
      </c>
    </row>
    <row r="14989" spans="1:2" x14ac:dyDescent="0.25">
      <c r="A14989" t="s">
        <v>29961</v>
      </c>
      <c r="B14989" s="1">
        <v>1.0107720352463101</v>
      </c>
    </row>
    <row r="14990" spans="1:2" x14ac:dyDescent="0.25">
      <c r="A14990" t="s">
        <v>29963</v>
      </c>
      <c r="B14990" s="1">
        <v>1.02453264214752</v>
      </c>
    </row>
    <row r="14991" spans="1:2" x14ac:dyDescent="0.25">
      <c r="A14991" t="s">
        <v>29965</v>
      </c>
      <c r="B14991" s="1">
        <v>-1.0825226375304899</v>
      </c>
    </row>
    <row r="14992" spans="1:2" x14ac:dyDescent="0.25">
      <c r="A14992" t="s">
        <v>29967</v>
      </c>
      <c r="B14992" s="1">
        <v>1.0627113579924501</v>
      </c>
    </row>
    <row r="14993" spans="1:2" x14ac:dyDescent="0.25">
      <c r="A14993" t="s">
        <v>29969</v>
      </c>
      <c r="B14993" s="1">
        <v>1.07672383906589</v>
      </c>
    </row>
    <row r="14994" spans="1:2" x14ac:dyDescent="0.25">
      <c r="A14994" t="s">
        <v>29971</v>
      </c>
      <c r="B14994" s="1">
        <v>1.0321108612875101</v>
      </c>
    </row>
    <row r="14995" spans="1:2" x14ac:dyDescent="0.25">
      <c r="A14995" t="s">
        <v>29973</v>
      </c>
      <c r="B14995" s="1">
        <v>-1.04964330053369</v>
      </c>
    </row>
    <row r="14996" spans="1:2" x14ac:dyDescent="0.25">
      <c r="A14996" t="s">
        <v>29975</v>
      </c>
      <c r="B14996" s="1">
        <v>-1.05073426062818</v>
      </c>
    </row>
    <row r="14997" spans="1:2" x14ac:dyDescent="0.25">
      <c r="A14997" t="s">
        <v>29977</v>
      </c>
      <c r="B14997" s="1">
        <v>1.02674001646866</v>
      </c>
    </row>
    <row r="14998" spans="1:2" x14ac:dyDescent="0.25">
      <c r="A14998" t="s">
        <v>29979</v>
      </c>
      <c r="B14998" s="1">
        <v>1.0162984072623999</v>
      </c>
    </row>
    <row r="14999" spans="1:2" x14ac:dyDescent="0.25">
      <c r="A14999" t="s">
        <v>29981</v>
      </c>
      <c r="B14999" s="1">
        <v>-1.02213511815036</v>
      </c>
    </row>
    <row r="15000" spans="1:2" x14ac:dyDescent="0.25">
      <c r="A15000" t="s">
        <v>29983</v>
      </c>
      <c r="B15000" s="1">
        <v>1.01342247718911</v>
      </c>
    </row>
    <row r="15001" spans="1:2" x14ac:dyDescent="0.25">
      <c r="A15001" t="s">
        <v>29985</v>
      </c>
      <c r="B15001" s="1">
        <v>1.0188152687840399</v>
      </c>
    </row>
    <row r="15002" spans="1:2" x14ac:dyDescent="0.25">
      <c r="A15002" t="s">
        <v>29987</v>
      </c>
      <c r="B15002" s="1">
        <v>1.0460025500661001</v>
      </c>
    </row>
    <row r="15003" spans="1:2" x14ac:dyDescent="0.25">
      <c r="A15003" t="s">
        <v>29989</v>
      </c>
      <c r="B15003" s="1">
        <v>1.0201567224477099</v>
      </c>
    </row>
    <row r="15004" spans="1:2" x14ac:dyDescent="0.25">
      <c r="A15004" t="s">
        <v>29991</v>
      </c>
      <c r="B15004" s="1">
        <v>-1.0610345761475199</v>
      </c>
    </row>
    <row r="15005" spans="1:2" x14ac:dyDescent="0.25">
      <c r="A15005" t="s">
        <v>29993</v>
      </c>
      <c r="B15005" s="1">
        <v>1.0685572576562801</v>
      </c>
    </row>
    <row r="15006" spans="1:2" x14ac:dyDescent="0.25">
      <c r="A15006" t="s">
        <v>29995</v>
      </c>
      <c r="B15006" s="1">
        <v>-1.0384822444661499</v>
      </c>
    </row>
    <row r="15007" spans="1:2" x14ac:dyDescent="0.25">
      <c r="A15007" t="s">
        <v>29997</v>
      </c>
      <c r="B15007" s="1">
        <v>1.0270498874654499</v>
      </c>
    </row>
    <row r="15008" spans="1:2" x14ac:dyDescent="0.25">
      <c r="A15008" t="s">
        <v>29999</v>
      </c>
      <c r="B15008" s="1">
        <v>1.01571032986622</v>
      </c>
    </row>
    <row r="15009" spans="1:2" x14ac:dyDescent="0.25">
      <c r="A15009" t="s">
        <v>30001</v>
      </c>
      <c r="B15009" s="1">
        <v>1.0313427043152299</v>
      </c>
    </row>
    <row r="15010" spans="1:2" x14ac:dyDescent="0.25">
      <c r="A15010" t="s">
        <v>30003</v>
      </c>
      <c r="B15010" s="1">
        <v>-1.02296139554822</v>
      </c>
    </row>
    <row r="15011" spans="1:2" x14ac:dyDescent="0.25">
      <c r="A15011" t="s">
        <v>30005</v>
      </c>
      <c r="B15011" s="1">
        <v>-1.01519009053687</v>
      </c>
    </row>
    <row r="15012" spans="1:2" x14ac:dyDescent="0.25">
      <c r="A15012" t="s">
        <v>30007</v>
      </c>
      <c r="B15012" s="1">
        <v>-1.0563100443701401</v>
      </c>
    </row>
    <row r="15013" spans="1:2" x14ac:dyDescent="0.25">
      <c r="A15013" t="s">
        <v>30009</v>
      </c>
      <c r="B15013" s="1">
        <v>1.0290065431836899</v>
      </c>
    </row>
    <row r="15014" spans="1:2" x14ac:dyDescent="0.25">
      <c r="A15014" t="s">
        <v>30011</v>
      </c>
      <c r="B15014" s="1">
        <v>1.0126715504071</v>
      </c>
    </row>
    <row r="15015" spans="1:2" x14ac:dyDescent="0.25">
      <c r="A15015" t="s">
        <v>30013</v>
      </c>
      <c r="B15015" s="1">
        <v>1.0128331666586701</v>
      </c>
    </row>
    <row r="15016" spans="1:2" x14ac:dyDescent="0.25">
      <c r="A15016" t="s">
        <v>30015</v>
      </c>
      <c r="B15016" s="1">
        <v>-1.0169474709977</v>
      </c>
    </row>
    <row r="15017" spans="1:2" x14ac:dyDescent="0.25">
      <c r="A15017" t="s">
        <v>30017</v>
      </c>
      <c r="B15017" s="1">
        <v>1.0161558984683099</v>
      </c>
    </row>
    <row r="15018" spans="1:2" x14ac:dyDescent="0.25">
      <c r="A15018" t="s">
        <v>30019</v>
      </c>
      <c r="B15018" s="1">
        <v>-1.0191683540371901</v>
      </c>
    </row>
    <row r="15019" spans="1:2" x14ac:dyDescent="0.25">
      <c r="A15019" t="s">
        <v>30021</v>
      </c>
      <c r="B15019" s="1">
        <v>1.0294793604255099</v>
      </c>
    </row>
    <row r="15020" spans="1:2" x14ac:dyDescent="0.25">
      <c r="A15020" t="s">
        <v>30023</v>
      </c>
      <c r="B15020" s="1">
        <v>-1.04049003857781</v>
      </c>
    </row>
    <row r="15021" spans="1:2" x14ac:dyDescent="0.25">
      <c r="A15021" t="s">
        <v>30025</v>
      </c>
      <c r="B15021" s="1">
        <v>-1.0220371594381901</v>
      </c>
    </row>
    <row r="15022" spans="1:2" x14ac:dyDescent="0.25">
      <c r="A15022" t="s">
        <v>30027</v>
      </c>
      <c r="B15022" s="1">
        <v>1.0205971461921699</v>
      </c>
    </row>
    <row r="15023" spans="1:2" x14ac:dyDescent="0.25">
      <c r="A15023" t="s">
        <v>30029</v>
      </c>
      <c r="B15023" s="1">
        <v>-1.0603990831646199</v>
      </c>
    </row>
    <row r="15024" spans="1:2" x14ac:dyDescent="0.25">
      <c r="A15024" t="s">
        <v>30031</v>
      </c>
      <c r="B15024" s="1">
        <v>-1.01887089041484</v>
      </c>
    </row>
    <row r="15025" spans="1:2" x14ac:dyDescent="0.25">
      <c r="A15025" t="s">
        <v>30033</v>
      </c>
      <c r="B15025" s="1">
        <v>-1.0352056570163599</v>
      </c>
    </row>
    <row r="15026" spans="1:2" x14ac:dyDescent="0.25">
      <c r="A15026" t="s">
        <v>30035</v>
      </c>
      <c r="B15026" s="1">
        <v>-1.06836496860533</v>
      </c>
    </row>
    <row r="15027" spans="1:2" x14ac:dyDescent="0.25">
      <c r="A15027" t="s">
        <v>30037</v>
      </c>
      <c r="B15027" s="1">
        <v>-1.05949616834021</v>
      </c>
    </row>
    <row r="15028" spans="1:2" x14ac:dyDescent="0.25">
      <c r="A15028" t="s">
        <v>30039</v>
      </c>
      <c r="B15028" s="1">
        <v>-1.0193725704137599</v>
      </c>
    </row>
    <row r="15029" spans="1:2" x14ac:dyDescent="0.25">
      <c r="A15029" t="s">
        <v>30041</v>
      </c>
      <c r="B15029" s="1">
        <v>-1.06626882812065</v>
      </c>
    </row>
    <row r="15030" spans="1:2" x14ac:dyDescent="0.25">
      <c r="A15030" t="s">
        <v>30043</v>
      </c>
      <c r="B15030" s="1">
        <v>-1.0205153718585001</v>
      </c>
    </row>
    <row r="15031" spans="1:2" x14ac:dyDescent="0.25">
      <c r="A15031" t="s">
        <v>30045</v>
      </c>
      <c r="B15031" s="1">
        <v>1.01232496345834</v>
      </c>
    </row>
    <row r="15032" spans="1:2" x14ac:dyDescent="0.25">
      <c r="A15032" t="s">
        <v>30047</v>
      </c>
      <c r="B15032" s="1">
        <v>1.0499202153704199</v>
      </c>
    </row>
    <row r="15033" spans="1:2" x14ac:dyDescent="0.25">
      <c r="A15033" t="s">
        <v>30049</v>
      </c>
      <c r="B15033" s="1">
        <v>1.0251220440642901</v>
      </c>
    </row>
    <row r="15034" spans="1:2" x14ac:dyDescent="0.25">
      <c r="A15034" t="s">
        <v>30051</v>
      </c>
      <c r="B15034" s="1">
        <v>-1.0256882806727301</v>
      </c>
    </row>
    <row r="15035" spans="1:2" x14ac:dyDescent="0.25">
      <c r="A15035" t="s">
        <v>30053</v>
      </c>
      <c r="B15035" s="1">
        <v>1.04981687662334</v>
      </c>
    </row>
    <row r="15036" spans="1:2" x14ac:dyDescent="0.25">
      <c r="A15036" t="s">
        <v>30055</v>
      </c>
      <c r="B15036" s="1">
        <v>-1.01553146577783</v>
      </c>
    </row>
    <row r="15037" spans="1:2" x14ac:dyDescent="0.25">
      <c r="A15037" t="s">
        <v>30057</v>
      </c>
      <c r="B15037" s="1">
        <v>1.02278987702899</v>
      </c>
    </row>
    <row r="15038" spans="1:2" x14ac:dyDescent="0.25">
      <c r="A15038" t="s">
        <v>30059</v>
      </c>
      <c r="B15038" s="1">
        <v>1.01079241718083</v>
      </c>
    </row>
    <row r="15039" spans="1:2" x14ac:dyDescent="0.25">
      <c r="A15039" t="s">
        <v>30061</v>
      </c>
      <c r="B15039" s="1">
        <v>-1.04156645743433</v>
      </c>
    </row>
    <row r="15040" spans="1:2" x14ac:dyDescent="0.25">
      <c r="A15040" t="s">
        <v>30063</v>
      </c>
      <c r="B15040" s="1">
        <v>1.05458453689244</v>
      </c>
    </row>
    <row r="15041" spans="1:2" x14ac:dyDescent="0.25">
      <c r="A15041" t="s">
        <v>30065</v>
      </c>
      <c r="B15041" s="1">
        <v>1.0500032476094501</v>
      </c>
    </row>
    <row r="15042" spans="1:2" x14ac:dyDescent="0.25">
      <c r="A15042" t="s">
        <v>30067</v>
      </c>
      <c r="B15042" s="1">
        <v>-1.03888119487895</v>
      </c>
    </row>
    <row r="15043" spans="1:2" x14ac:dyDescent="0.25">
      <c r="A15043" t="s">
        <v>30069</v>
      </c>
      <c r="B15043" s="1">
        <v>1.0128399647148201</v>
      </c>
    </row>
    <row r="15044" spans="1:2" x14ac:dyDescent="0.25">
      <c r="A15044" t="s">
        <v>30071</v>
      </c>
      <c r="B15044" s="1">
        <v>-1.0662862989595701</v>
      </c>
    </row>
    <row r="15045" spans="1:2" x14ac:dyDescent="0.25">
      <c r="A15045" t="s">
        <v>30073</v>
      </c>
      <c r="B15045" s="1">
        <v>-1.01638078656429</v>
      </c>
    </row>
    <row r="15046" spans="1:2" x14ac:dyDescent="0.25">
      <c r="A15046" t="s">
        <v>30075</v>
      </c>
      <c r="B15046" s="1">
        <v>1.0652679089782999</v>
      </c>
    </row>
    <row r="15047" spans="1:2" x14ac:dyDescent="0.25">
      <c r="A15047" t="s">
        <v>30077</v>
      </c>
      <c r="B15047" s="1">
        <v>-1.0328903232600399</v>
      </c>
    </row>
    <row r="15048" spans="1:2" x14ac:dyDescent="0.25">
      <c r="A15048" t="s">
        <v>30079</v>
      </c>
      <c r="B15048" s="1">
        <v>-1.01785434650451</v>
      </c>
    </row>
    <row r="15049" spans="1:2" x14ac:dyDescent="0.25">
      <c r="A15049" t="s">
        <v>30081</v>
      </c>
      <c r="B15049" s="1">
        <v>-1.0246142985531901</v>
      </c>
    </row>
    <row r="15050" spans="1:2" x14ac:dyDescent="0.25">
      <c r="A15050" t="s">
        <v>30083</v>
      </c>
      <c r="B15050" s="1">
        <v>-1.03142255279927</v>
      </c>
    </row>
    <row r="15051" spans="1:2" x14ac:dyDescent="0.25">
      <c r="A15051" t="s">
        <v>30085</v>
      </c>
      <c r="B15051" s="1">
        <v>1.0145401529865199</v>
      </c>
    </row>
    <row r="15052" spans="1:2" x14ac:dyDescent="0.25">
      <c r="A15052" t="s">
        <v>30087</v>
      </c>
      <c r="B15052" s="1">
        <v>-1.0121801279748801</v>
      </c>
    </row>
    <row r="15053" spans="1:2" x14ac:dyDescent="0.25">
      <c r="A15053" t="s">
        <v>30089</v>
      </c>
      <c r="B15053" s="1">
        <v>1.01864135787248</v>
      </c>
    </row>
    <row r="15054" spans="1:2" x14ac:dyDescent="0.25">
      <c r="A15054" t="s">
        <v>30091</v>
      </c>
      <c r="B15054" s="1">
        <v>-1.04775641362828</v>
      </c>
    </row>
    <row r="15055" spans="1:2" x14ac:dyDescent="0.25">
      <c r="A15055" t="s">
        <v>30093</v>
      </c>
      <c r="B15055" s="1">
        <v>1.0147437763110301</v>
      </c>
    </row>
    <row r="15056" spans="1:2" x14ac:dyDescent="0.25">
      <c r="A15056" t="s">
        <v>30095</v>
      </c>
      <c r="B15056" s="1">
        <v>1.0130293969667701</v>
      </c>
    </row>
    <row r="15057" spans="1:2" x14ac:dyDescent="0.25">
      <c r="A15057" t="s">
        <v>30097</v>
      </c>
      <c r="B15057" s="1">
        <v>1.0121096075359099</v>
      </c>
    </row>
    <row r="15058" spans="1:2" x14ac:dyDescent="0.25">
      <c r="A15058" t="s">
        <v>30099</v>
      </c>
      <c r="B15058" s="1">
        <v>-1.0636626864169401</v>
      </c>
    </row>
    <row r="15059" spans="1:2" x14ac:dyDescent="0.25">
      <c r="A15059" t="s">
        <v>30101</v>
      </c>
      <c r="B15059" s="1">
        <v>-1.03791544263985</v>
      </c>
    </row>
    <row r="15060" spans="1:2" x14ac:dyDescent="0.25">
      <c r="A15060" t="s">
        <v>30103</v>
      </c>
      <c r="B15060" s="1">
        <v>-1.0155030870044399</v>
      </c>
    </row>
    <row r="15061" spans="1:2" x14ac:dyDescent="0.25">
      <c r="A15061" t="s">
        <v>30105</v>
      </c>
      <c r="B15061" s="1">
        <v>-1.04300245574354</v>
      </c>
    </row>
    <row r="15062" spans="1:2" x14ac:dyDescent="0.25">
      <c r="A15062" t="s">
        <v>30107</v>
      </c>
      <c r="B15062" s="1">
        <v>1.0197618058665601</v>
      </c>
    </row>
    <row r="15063" spans="1:2" x14ac:dyDescent="0.25">
      <c r="A15063" t="s">
        <v>30109</v>
      </c>
      <c r="B15063" s="1">
        <v>-1.04183427853294</v>
      </c>
    </row>
    <row r="15064" spans="1:2" x14ac:dyDescent="0.25">
      <c r="A15064" t="s">
        <v>30111</v>
      </c>
      <c r="B15064" s="1">
        <v>-1.0458905036358199</v>
      </c>
    </row>
    <row r="15065" spans="1:2" x14ac:dyDescent="0.25">
      <c r="A15065" t="s">
        <v>30113</v>
      </c>
      <c r="B15065" s="1">
        <v>1.03546115939948</v>
      </c>
    </row>
    <row r="15066" spans="1:2" x14ac:dyDescent="0.25">
      <c r="A15066" t="s">
        <v>30115</v>
      </c>
      <c r="B15066" s="1">
        <v>1.0157858257290799</v>
      </c>
    </row>
    <row r="15067" spans="1:2" x14ac:dyDescent="0.25">
      <c r="A15067" t="s">
        <v>30117</v>
      </c>
      <c r="B15067" s="1">
        <v>-1.02611445924839</v>
      </c>
    </row>
    <row r="15068" spans="1:2" x14ac:dyDescent="0.25">
      <c r="A15068" t="s">
        <v>30119</v>
      </c>
      <c r="B15068" s="1">
        <v>-1.0437834239767001</v>
      </c>
    </row>
    <row r="15069" spans="1:2" x14ac:dyDescent="0.25">
      <c r="A15069" t="s">
        <v>30121</v>
      </c>
      <c r="B15069" s="1">
        <v>-1.0154568887661399</v>
      </c>
    </row>
    <row r="15070" spans="1:2" x14ac:dyDescent="0.25">
      <c r="A15070" t="s">
        <v>30123</v>
      </c>
      <c r="B15070" s="1">
        <v>1.0224302303252599</v>
      </c>
    </row>
    <row r="15071" spans="1:2" x14ac:dyDescent="0.25">
      <c r="A15071" t="s">
        <v>30125</v>
      </c>
      <c r="B15071" s="1">
        <v>1.0383868128776099</v>
      </c>
    </row>
    <row r="15072" spans="1:2" x14ac:dyDescent="0.25">
      <c r="A15072" t="s">
        <v>30127</v>
      </c>
      <c r="B15072" s="1">
        <v>-1.01227447964705</v>
      </c>
    </row>
    <row r="15073" spans="1:2" x14ac:dyDescent="0.25">
      <c r="A15073" t="s">
        <v>30129</v>
      </c>
      <c r="B15073" s="1">
        <v>1.01776008757987</v>
      </c>
    </row>
    <row r="15074" spans="1:2" x14ac:dyDescent="0.25">
      <c r="A15074" t="s">
        <v>30131</v>
      </c>
      <c r="B15074" s="1">
        <v>-1.0205719245138001</v>
      </c>
    </row>
    <row r="15075" spans="1:2" x14ac:dyDescent="0.25">
      <c r="A15075" t="s">
        <v>30133</v>
      </c>
      <c r="B15075" s="1">
        <v>1.0111548706524101</v>
      </c>
    </row>
    <row r="15076" spans="1:2" x14ac:dyDescent="0.25">
      <c r="A15076" t="s">
        <v>30135</v>
      </c>
      <c r="B15076" s="1">
        <v>1.08359746418798</v>
      </c>
    </row>
    <row r="15077" spans="1:2" x14ac:dyDescent="0.25">
      <c r="A15077" t="s">
        <v>30137</v>
      </c>
      <c r="B15077" s="1">
        <v>-1.0151875618877499</v>
      </c>
    </row>
    <row r="15078" spans="1:2" x14ac:dyDescent="0.25">
      <c r="A15078" t="s">
        <v>30139</v>
      </c>
      <c r="B15078" s="1">
        <v>-1.0427728031096299</v>
      </c>
    </row>
    <row r="15079" spans="1:2" x14ac:dyDescent="0.25">
      <c r="A15079" t="s">
        <v>30141</v>
      </c>
      <c r="B15079" s="1">
        <v>-1.02632288760427</v>
      </c>
    </row>
    <row r="15080" spans="1:2" x14ac:dyDescent="0.25">
      <c r="A15080" t="s">
        <v>30143</v>
      </c>
      <c r="B15080" s="1">
        <v>1.0257095041883699</v>
      </c>
    </row>
    <row r="15081" spans="1:2" x14ac:dyDescent="0.25">
      <c r="A15081" t="s">
        <v>30145</v>
      </c>
      <c r="B15081" s="1">
        <v>-1.07085152274472</v>
      </c>
    </row>
    <row r="15082" spans="1:2" x14ac:dyDescent="0.25">
      <c r="A15082" t="s">
        <v>30147</v>
      </c>
      <c r="B15082" s="1">
        <v>1.0405616060423</v>
      </c>
    </row>
    <row r="15083" spans="1:2" x14ac:dyDescent="0.25">
      <c r="A15083" t="s">
        <v>30149</v>
      </c>
      <c r="B15083" s="1">
        <v>1.06891330228964</v>
      </c>
    </row>
    <row r="15084" spans="1:2" x14ac:dyDescent="0.25">
      <c r="A15084" t="s">
        <v>30151</v>
      </c>
      <c r="B15084" s="1">
        <v>1.0141227135340301</v>
      </c>
    </row>
    <row r="15085" spans="1:2" x14ac:dyDescent="0.25">
      <c r="A15085" t="s">
        <v>30153</v>
      </c>
      <c r="B15085" s="1">
        <v>1.01697378529283</v>
      </c>
    </row>
    <row r="15086" spans="1:2" x14ac:dyDescent="0.25">
      <c r="A15086" t="s">
        <v>30155</v>
      </c>
      <c r="B15086" s="1">
        <v>1.0270333671659599</v>
      </c>
    </row>
    <row r="15087" spans="1:2" x14ac:dyDescent="0.25">
      <c r="A15087" t="s">
        <v>30157</v>
      </c>
      <c r="B15087" s="1">
        <v>-1.03852217959097</v>
      </c>
    </row>
    <row r="15088" spans="1:2" x14ac:dyDescent="0.25">
      <c r="A15088" t="s">
        <v>30159</v>
      </c>
      <c r="B15088" s="1">
        <v>-1.01053147245395</v>
      </c>
    </row>
    <row r="15089" spans="1:2" x14ac:dyDescent="0.25">
      <c r="A15089" t="s">
        <v>30161</v>
      </c>
      <c r="B15089" s="1">
        <v>1.0328963986561199</v>
      </c>
    </row>
    <row r="15090" spans="1:2" x14ac:dyDescent="0.25">
      <c r="A15090" t="s">
        <v>30163</v>
      </c>
      <c r="B15090" s="1">
        <v>-1.0604849236909499</v>
      </c>
    </row>
    <row r="15091" spans="1:2" x14ac:dyDescent="0.25">
      <c r="A15091" t="s">
        <v>30165</v>
      </c>
      <c r="B15091" s="1">
        <v>-1.05852949299219</v>
      </c>
    </row>
    <row r="15092" spans="1:2" x14ac:dyDescent="0.25">
      <c r="A15092" t="s">
        <v>30167</v>
      </c>
      <c r="B15092" s="1">
        <v>-1.0140992945431999</v>
      </c>
    </row>
    <row r="15093" spans="1:2" x14ac:dyDescent="0.25">
      <c r="A15093" t="s">
        <v>30169</v>
      </c>
      <c r="B15093" s="1">
        <v>-1.04539217004382</v>
      </c>
    </row>
    <row r="15094" spans="1:2" x14ac:dyDescent="0.25">
      <c r="A15094" t="s">
        <v>30171</v>
      </c>
      <c r="B15094" s="1">
        <v>1.01667984804128</v>
      </c>
    </row>
    <row r="15095" spans="1:2" x14ac:dyDescent="0.25">
      <c r="A15095" t="s">
        <v>30173</v>
      </c>
      <c r="B15095" s="1">
        <v>-1.04965632014364</v>
      </c>
    </row>
    <row r="15096" spans="1:2" x14ac:dyDescent="0.25">
      <c r="A15096" t="s">
        <v>30175</v>
      </c>
      <c r="B15096" s="1">
        <v>-1.0691790194830899</v>
      </c>
    </row>
    <row r="15097" spans="1:2" x14ac:dyDescent="0.25">
      <c r="A15097" t="s">
        <v>30177</v>
      </c>
      <c r="B15097" s="1">
        <v>-1.0177509317348901</v>
      </c>
    </row>
    <row r="15098" spans="1:2" x14ac:dyDescent="0.25">
      <c r="A15098" t="s">
        <v>30179</v>
      </c>
      <c r="B15098" s="1">
        <v>1.0120073242096601</v>
      </c>
    </row>
    <row r="15099" spans="1:2" x14ac:dyDescent="0.25">
      <c r="A15099" t="s">
        <v>30181</v>
      </c>
      <c r="B15099" s="1">
        <v>1.01171922674689</v>
      </c>
    </row>
    <row r="15100" spans="1:2" x14ac:dyDescent="0.25">
      <c r="A15100" t="s">
        <v>30183</v>
      </c>
      <c r="B15100" s="1">
        <v>1.0193044806281499</v>
      </c>
    </row>
    <row r="15101" spans="1:2" x14ac:dyDescent="0.25">
      <c r="A15101" t="s">
        <v>30185</v>
      </c>
      <c r="B15101" s="1">
        <v>1.04122481332376</v>
      </c>
    </row>
    <row r="15102" spans="1:2" x14ac:dyDescent="0.25">
      <c r="A15102" t="s">
        <v>30187</v>
      </c>
      <c r="B15102" s="1">
        <v>-1.0247732182240299</v>
      </c>
    </row>
    <row r="15103" spans="1:2" x14ac:dyDescent="0.25">
      <c r="A15103" t="s">
        <v>30189</v>
      </c>
      <c r="B15103" s="1">
        <v>-1.02082914589291</v>
      </c>
    </row>
    <row r="15104" spans="1:2" x14ac:dyDescent="0.25">
      <c r="A15104" t="s">
        <v>30191</v>
      </c>
      <c r="B15104" s="1">
        <v>-1.01716596010065</v>
      </c>
    </row>
    <row r="15105" spans="1:2" x14ac:dyDescent="0.25">
      <c r="A15105" t="s">
        <v>30193</v>
      </c>
      <c r="B15105" s="1">
        <v>1.0181865068829601</v>
      </c>
    </row>
    <row r="15106" spans="1:2" x14ac:dyDescent="0.25">
      <c r="A15106" t="s">
        <v>30195</v>
      </c>
      <c r="B15106" s="1">
        <v>-1.0781246697057401</v>
      </c>
    </row>
    <row r="15107" spans="1:2" x14ac:dyDescent="0.25">
      <c r="A15107" t="s">
        <v>30197</v>
      </c>
      <c r="B15107" s="1">
        <v>-1.02191269942343</v>
      </c>
    </row>
    <row r="15108" spans="1:2" x14ac:dyDescent="0.25">
      <c r="A15108" t="s">
        <v>30199</v>
      </c>
      <c r="B15108" s="1">
        <v>1.01561135801902</v>
      </c>
    </row>
    <row r="15109" spans="1:2" x14ac:dyDescent="0.25">
      <c r="A15109" t="s">
        <v>30201</v>
      </c>
      <c r="B15109" s="1">
        <v>1.12127200534539</v>
      </c>
    </row>
    <row r="15110" spans="1:2" x14ac:dyDescent="0.25">
      <c r="A15110" t="s">
        <v>30203</v>
      </c>
      <c r="B15110" s="1">
        <v>1.0186588867222299</v>
      </c>
    </row>
    <row r="15111" spans="1:2" x14ac:dyDescent="0.25">
      <c r="A15111" t="s">
        <v>30205</v>
      </c>
      <c r="B15111" s="1">
        <v>1.0142022352325299</v>
      </c>
    </row>
    <row r="15112" spans="1:2" x14ac:dyDescent="0.25">
      <c r="A15112" t="s">
        <v>30207</v>
      </c>
      <c r="B15112" s="1">
        <v>1.0663294049204599</v>
      </c>
    </row>
    <row r="15113" spans="1:2" x14ac:dyDescent="0.25">
      <c r="A15113" t="s">
        <v>30209</v>
      </c>
      <c r="B15113" s="1">
        <v>1.02045110517926</v>
      </c>
    </row>
    <row r="15114" spans="1:2" x14ac:dyDescent="0.25">
      <c r="A15114" t="s">
        <v>30211</v>
      </c>
      <c r="B15114" s="1">
        <v>-1.0539551581797899</v>
      </c>
    </row>
    <row r="15115" spans="1:2" x14ac:dyDescent="0.25">
      <c r="A15115" t="s">
        <v>30213</v>
      </c>
      <c r="B15115" s="1">
        <v>-1.0362069986186999</v>
      </c>
    </row>
    <row r="15116" spans="1:2" x14ac:dyDescent="0.25">
      <c r="A15116" t="s">
        <v>30215</v>
      </c>
      <c r="B15116" s="1">
        <v>1.0131884447981301</v>
      </c>
    </row>
    <row r="15117" spans="1:2" x14ac:dyDescent="0.25">
      <c r="A15117" t="s">
        <v>30217</v>
      </c>
      <c r="B15117" s="1">
        <v>-1.01215560251836</v>
      </c>
    </row>
    <row r="15118" spans="1:2" x14ac:dyDescent="0.25">
      <c r="A15118" t="s">
        <v>30219</v>
      </c>
      <c r="B15118" s="1">
        <v>1.0110708508309101</v>
      </c>
    </row>
    <row r="15119" spans="1:2" x14ac:dyDescent="0.25">
      <c r="A15119" t="s">
        <v>30221</v>
      </c>
      <c r="B15119" s="1">
        <v>-1.0132446225134499</v>
      </c>
    </row>
    <row r="15120" spans="1:2" x14ac:dyDescent="0.25">
      <c r="A15120" t="s">
        <v>30223</v>
      </c>
      <c r="B15120" s="1">
        <v>-1.0454108330591001</v>
      </c>
    </row>
    <row r="15121" spans="1:2" x14ac:dyDescent="0.25">
      <c r="A15121" t="s">
        <v>30225</v>
      </c>
      <c r="B15121" s="1">
        <v>1.01460477622482</v>
      </c>
    </row>
    <row r="15122" spans="1:2" x14ac:dyDescent="0.25">
      <c r="A15122" t="s">
        <v>30227</v>
      </c>
      <c r="B15122" s="1">
        <v>-1.0148059435641601</v>
      </c>
    </row>
    <row r="15123" spans="1:2" x14ac:dyDescent="0.25">
      <c r="A15123" t="s">
        <v>30229</v>
      </c>
      <c r="B15123" s="1">
        <v>-1.06116589127542</v>
      </c>
    </row>
    <row r="15124" spans="1:2" x14ac:dyDescent="0.25">
      <c r="A15124" t="s">
        <v>30231</v>
      </c>
      <c r="B15124" s="1">
        <v>-1.0144283456371701</v>
      </c>
    </row>
    <row r="15125" spans="1:2" x14ac:dyDescent="0.25">
      <c r="A15125" t="s">
        <v>30233</v>
      </c>
      <c r="B15125" s="1">
        <v>1.0350660423521101</v>
      </c>
    </row>
    <row r="15126" spans="1:2" x14ac:dyDescent="0.25">
      <c r="A15126" t="s">
        <v>30235</v>
      </c>
      <c r="B15126" s="1">
        <v>-1.0135116092683001</v>
      </c>
    </row>
    <row r="15127" spans="1:2" x14ac:dyDescent="0.25">
      <c r="A15127" t="s">
        <v>30237</v>
      </c>
      <c r="B15127" s="1">
        <v>-1.01202562092031</v>
      </c>
    </row>
    <row r="15128" spans="1:2" x14ac:dyDescent="0.25">
      <c r="A15128" t="s">
        <v>30239</v>
      </c>
      <c r="B15128" s="1">
        <v>-1.0280963260015199</v>
      </c>
    </row>
    <row r="15129" spans="1:2" x14ac:dyDescent="0.25">
      <c r="A15129" t="s">
        <v>30241</v>
      </c>
      <c r="B15129" s="1">
        <v>-1.02170107007333</v>
      </c>
    </row>
    <row r="15130" spans="1:2" x14ac:dyDescent="0.25">
      <c r="A15130" t="s">
        <v>30243</v>
      </c>
      <c r="B15130" s="1">
        <v>1.0230843077668501</v>
      </c>
    </row>
    <row r="15131" spans="1:2" x14ac:dyDescent="0.25">
      <c r="A15131" t="s">
        <v>30245</v>
      </c>
      <c r="B15131" s="1">
        <v>1.01680345848295</v>
      </c>
    </row>
    <row r="15132" spans="1:2" x14ac:dyDescent="0.25">
      <c r="A15132" t="s">
        <v>30247</v>
      </c>
      <c r="B15132" s="1">
        <v>1.05623614077057</v>
      </c>
    </row>
    <row r="15133" spans="1:2" x14ac:dyDescent="0.25">
      <c r="A15133" t="s">
        <v>30249</v>
      </c>
      <c r="B15133" s="1">
        <v>-1.01728874318072</v>
      </c>
    </row>
    <row r="15134" spans="1:2" x14ac:dyDescent="0.25">
      <c r="A15134" t="s">
        <v>30251</v>
      </c>
      <c r="B15134" s="1">
        <v>1.0138430332986901</v>
      </c>
    </row>
    <row r="15135" spans="1:2" x14ac:dyDescent="0.25">
      <c r="A15135" t="s">
        <v>30253</v>
      </c>
      <c r="B15135" s="1">
        <v>1.01934574871356</v>
      </c>
    </row>
    <row r="15136" spans="1:2" x14ac:dyDescent="0.25">
      <c r="A15136" t="s">
        <v>30255</v>
      </c>
      <c r="B15136" s="1">
        <v>-1.0305114380818901</v>
      </c>
    </row>
    <row r="15137" spans="1:2" x14ac:dyDescent="0.25">
      <c r="A15137" t="s">
        <v>30257</v>
      </c>
      <c r="B15137" s="1">
        <v>1.0122611620255599</v>
      </c>
    </row>
    <row r="15138" spans="1:2" x14ac:dyDescent="0.25">
      <c r="A15138" t="s">
        <v>30259</v>
      </c>
      <c r="B15138" s="1">
        <v>1.0164948015584001</v>
      </c>
    </row>
    <row r="15139" spans="1:2" x14ac:dyDescent="0.25">
      <c r="A15139" t="s">
        <v>30261</v>
      </c>
      <c r="B15139" s="1">
        <v>1.04950504330604</v>
      </c>
    </row>
    <row r="15140" spans="1:2" x14ac:dyDescent="0.25">
      <c r="A15140" t="s">
        <v>30263</v>
      </c>
      <c r="B15140" s="1">
        <v>1.0395016008611599</v>
      </c>
    </row>
    <row r="15141" spans="1:2" x14ac:dyDescent="0.25">
      <c r="A15141" t="s">
        <v>30265</v>
      </c>
      <c r="B15141" s="1">
        <v>-1.0185790219800099</v>
      </c>
    </row>
    <row r="15142" spans="1:2" x14ac:dyDescent="0.25">
      <c r="A15142" t="s">
        <v>30267</v>
      </c>
      <c r="B15142" s="1">
        <v>1.0155643654504201</v>
      </c>
    </row>
    <row r="15143" spans="1:2" x14ac:dyDescent="0.25">
      <c r="A15143" t="s">
        <v>30269</v>
      </c>
      <c r="B15143" s="1">
        <v>-1.0093402145288499</v>
      </c>
    </row>
    <row r="15144" spans="1:2" x14ac:dyDescent="0.25">
      <c r="A15144" t="s">
        <v>30271</v>
      </c>
      <c r="B15144" s="1">
        <v>-1.0138919196159</v>
      </c>
    </row>
    <row r="15145" spans="1:2" x14ac:dyDescent="0.25">
      <c r="A15145" t="s">
        <v>30273</v>
      </c>
      <c r="B15145" s="1">
        <v>-1.0101130631086499</v>
      </c>
    </row>
    <row r="15146" spans="1:2" x14ac:dyDescent="0.25">
      <c r="A15146" t="s">
        <v>30275</v>
      </c>
      <c r="B15146" s="1">
        <v>-1.01954712117915</v>
      </c>
    </row>
    <row r="15147" spans="1:2" x14ac:dyDescent="0.25">
      <c r="A15147" t="s">
        <v>30277</v>
      </c>
      <c r="B15147" s="1">
        <v>-1.01594386481489</v>
      </c>
    </row>
    <row r="15148" spans="1:2" x14ac:dyDescent="0.25">
      <c r="A15148" t="s">
        <v>30279</v>
      </c>
      <c r="B15148" s="1">
        <v>1.0142085136458101</v>
      </c>
    </row>
    <row r="15149" spans="1:2" x14ac:dyDescent="0.25">
      <c r="A15149" t="s">
        <v>30281</v>
      </c>
      <c r="B15149" s="1">
        <v>-1.0135375181595501</v>
      </c>
    </row>
    <row r="15150" spans="1:2" x14ac:dyDescent="0.25">
      <c r="A15150" t="s">
        <v>30283</v>
      </c>
      <c r="B15150" s="1">
        <v>-1.0337612807562799</v>
      </c>
    </row>
    <row r="15151" spans="1:2" x14ac:dyDescent="0.25">
      <c r="A15151" t="s">
        <v>30285</v>
      </c>
      <c r="B15151" s="1">
        <v>-1.01337017509301</v>
      </c>
    </row>
    <row r="15152" spans="1:2" x14ac:dyDescent="0.25">
      <c r="A15152" t="s">
        <v>30287</v>
      </c>
      <c r="B15152" s="1">
        <v>1.01194449158024</v>
      </c>
    </row>
    <row r="15153" spans="1:2" x14ac:dyDescent="0.25">
      <c r="A15153" t="s">
        <v>30289</v>
      </c>
      <c r="B15153" s="1">
        <v>1.0408340064839401</v>
      </c>
    </row>
    <row r="15154" spans="1:2" x14ac:dyDescent="0.25">
      <c r="A15154" t="s">
        <v>30291</v>
      </c>
      <c r="B15154" s="1">
        <v>1.0166507543716099</v>
      </c>
    </row>
    <row r="15155" spans="1:2" x14ac:dyDescent="0.25">
      <c r="A15155" t="s">
        <v>30293</v>
      </c>
      <c r="B15155" s="1">
        <v>1.0626890673085001</v>
      </c>
    </row>
    <row r="15156" spans="1:2" x14ac:dyDescent="0.25">
      <c r="A15156" t="s">
        <v>30295</v>
      </c>
      <c r="B15156" s="1">
        <v>-1.04856738000328</v>
      </c>
    </row>
    <row r="15157" spans="1:2" x14ac:dyDescent="0.25">
      <c r="A15157" t="s">
        <v>30297</v>
      </c>
      <c r="B15157" s="1">
        <v>-1.04824618961386</v>
      </c>
    </row>
    <row r="15158" spans="1:2" x14ac:dyDescent="0.25">
      <c r="A15158" t="s">
        <v>30299</v>
      </c>
      <c r="B15158" s="1">
        <v>1.0598189758991099</v>
      </c>
    </row>
    <row r="15159" spans="1:2" x14ac:dyDescent="0.25">
      <c r="A15159" t="s">
        <v>30301</v>
      </c>
      <c r="B15159" s="1">
        <v>-1.0310657611801199</v>
      </c>
    </row>
    <row r="15160" spans="1:2" x14ac:dyDescent="0.25">
      <c r="A15160" t="s">
        <v>30303</v>
      </c>
      <c r="B15160" s="1">
        <v>1.0305771927276299</v>
      </c>
    </row>
    <row r="15161" spans="1:2" x14ac:dyDescent="0.25">
      <c r="A15161" t="s">
        <v>30305</v>
      </c>
      <c r="B15161" s="1">
        <v>1.0548337330333699</v>
      </c>
    </row>
    <row r="15162" spans="1:2" x14ac:dyDescent="0.25">
      <c r="A15162" t="s">
        <v>30307</v>
      </c>
      <c r="B15162" s="1">
        <v>1.02536592847953</v>
      </c>
    </row>
    <row r="15163" spans="1:2" x14ac:dyDescent="0.25">
      <c r="A15163" t="s">
        <v>30309</v>
      </c>
      <c r="B15163" s="1">
        <v>-1.01297108089457</v>
      </c>
    </row>
    <row r="15164" spans="1:2" x14ac:dyDescent="0.25">
      <c r="A15164" t="s">
        <v>30311</v>
      </c>
      <c r="B15164" s="1">
        <v>1.0506356034806299</v>
      </c>
    </row>
    <row r="15165" spans="1:2" x14ac:dyDescent="0.25">
      <c r="A15165" t="s">
        <v>30313</v>
      </c>
      <c r="B15165" s="1">
        <v>1.0240437318139901</v>
      </c>
    </row>
    <row r="15166" spans="1:2" x14ac:dyDescent="0.25">
      <c r="A15166" t="s">
        <v>30315</v>
      </c>
      <c r="B15166" s="1">
        <v>-1.02335592949629</v>
      </c>
    </row>
    <row r="15167" spans="1:2" x14ac:dyDescent="0.25">
      <c r="A15167" t="s">
        <v>30317</v>
      </c>
      <c r="B15167" s="1">
        <v>1.01088530664234</v>
      </c>
    </row>
    <row r="15168" spans="1:2" x14ac:dyDescent="0.25">
      <c r="A15168" t="s">
        <v>30319</v>
      </c>
      <c r="B15168" s="1">
        <v>-1.0411146747878199</v>
      </c>
    </row>
    <row r="15169" spans="1:2" x14ac:dyDescent="0.25">
      <c r="A15169" t="s">
        <v>30321</v>
      </c>
      <c r="B15169" s="1">
        <v>1.0309942004916299</v>
      </c>
    </row>
    <row r="15170" spans="1:2" x14ac:dyDescent="0.25">
      <c r="A15170" t="s">
        <v>30323</v>
      </c>
      <c r="B15170" s="1">
        <v>1.0135087772253799</v>
      </c>
    </row>
    <row r="15171" spans="1:2" x14ac:dyDescent="0.25">
      <c r="A15171" t="s">
        <v>30325</v>
      </c>
      <c r="B15171" s="1">
        <v>1.0473542872378601</v>
      </c>
    </row>
    <row r="15172" spans="1:2" x14ac:dyDescent="0.25">
      <c r="A15172" t="s">
        <v>30327</v>
      </c>
      <c r="B15172" s="1">
        <v>1.0134042226565501</v>
      </c>
    </row>
    <row r="15173" spans="1:2" x14ac:dyDescent="0.25">
      <c r="A15173" t="s">
        <v>30329</v>
      </c>
      <c r="B15173" s="1">
        <v>1.01829282759095</v>
      </c>
    </row>
    <row r="15174" spans="1:2" x14ac:dyDescent="0.25">
      <c r="A15174" t="s">
        <v>30331</v>
      </c>
      <c r="B15174" s="1">
        <v>1.01026122579901</v>
      </c>
    </row>
    <row r="15175" spans="1:2" x14ac:dyDescent="0.25">
      <c r="A15175" t="s">
        <v>30333</v>
      </c>
      <c r="B15175" s="1">
        <v>1.04904153258222</v>
      </c>
    </row>
    <row r="15176" spans="1:2" x14ac:dyDescent="0.25">
      <c r="A15176" t="s">
        <v>30335</v>
      </c>
      <c r="B15176" s="1">
        <v>-1.0465882938520601</v>
      </c>
    </row>
    <row r="15177" spans="1:2" x14ac:dyDescent="0.25">
      <c r="A15177" t="s">
        <v>30337</v>
      </c>
      <c r="B15177" s="1">
        <v>-1.04242812658583</v>
      </c>
    </row>
    <row r="15178" spans="1:2" x14ac:dyDescent="0.25">
      <c r="A15178" t="s">
        <v>30339</v>
      </c>
      <c r="B15178" s="1">
        <v>-1.05484172213046</v>
      </c>
    </row>
    <row r="15179" spans="1:2" x14ac:dyDescent="0.25">
      <c r="A15179" t="s">
        <v>30341</v>
      </c>
      <c r="B15179" s="1">
        <v>-1.0286031124634301</v>
      </c>
    </row>
    <row r="15180" spans="1:2" x14ac:dyDescent="0.25">
      <c r="A15180" t="s">
        <v>30343</v>
      </c>
      <c r="B15180" s="1">
        <v>-1.01296565470234</v>
      </c>
    </row>
    <row r="15181" spans="1:2" x14ac:dyDescent="0.25">
      <c r="A15181" t="s">
        <v>30345</v>
      </c>
      <c r="B15181" s="1">
        <v>1.0332293320689101</v>
      </c>
    </row>
    <row r="15182" spans="1:2" x14ac:dyDescent="0.25">
      <c r="A15182" t="s">
        <v>30347</v>
      </c>
      <c r="B15182" s="1">
        <v>1.0134893360013</v>
      </c>
    </row>
    <row r="15183" spans="1:2" x14ac:dyDescent="0.25">
      <c r="A15183" t="s">
        <v>30349</v>
      </c>
      <c r="B15183" s="1">
        <v>1.0183260170920501</v>
      </c>
    </row>
    <row r="15184" spans="1:2" x14ac:dyDescent="0.25">
      <c r="A15184" t="s">
        <v>30351</v>
      </c>
      <c r="B15184" s="1">
        <v>1.0457320741434999</v>
      </c>
    </row>
    <row r="15185" spans="1:2" x14ac:dyDescent="0.25">
      <c r="A15185" t="s">
        <v>30353</v>
      </c>
      <c r="B15185" s="1">
        <v>-1.01716390437143</v>
      </c>
    </row>
    <row r="15186" spans="1:2" x14ac:dyDescent="0.25">
      <c r="A15186" t="s">
        <v>30355</v>
      </c>
      <c r="B15186" s="1">
        <v>-1.0173185201867501</v>
      </c>
    </row>
    <row r="15187" spans="1:2" x14ac:dyDescent="0.25">
      <c r="A15187" t="s">
        <v>30357</v>
      </c>
      <c r="B15187" s="1">
        <v>1.02027636937622</v>
      </c>
    </row>
    <row r="15188" spans="1:2" x14ac:dyDescent="0.25">
      <c r="A15188" t="s">
        <v>30359</v>
      </c>
      <c r="B15188" s="1">
        <v>-1.02227859447824</v>
      </c>
    </row>
    <row r="15189" spans="1:2" x14ac:dyDescent="0.25">
      <c r="A15189" t="s">
        <v>30361</v>
      </c>
      <c r="B15189" s="1">
        <v>1.0452484155480199</v>
      </c>
    </row>
    <row r="15190" spans="1:2" x14ac:dyDescent="0.25">
      <c r="A15190" t="s">
        <v>30363</v>
      </c>
      <c r="B15190" s="1">
        <v>-1.0261686185518499</v>
      </c>
    </row>
    <row r="15191" spans="1:2" x14ac:dyDescent="0.25">
      <c r="A15191" t="s">
        <v>30365</v>
      </c>
      <c r="B15191" s="1">
        <v>1.0249153011373699</v>
      </c>
    </row>
    <row r="15192" spans="1:2" x14ac:dyDescent="0.25">
      <c r="A15192" t="s">
        <v>30367</v>
      </c>
      <c r="B15192" s="1">
        <v>1.03763440197852</v>
      </c>
    </row>
    <row r="15193" spans="1:2" x14ac:dyDescent="0.25">
      <c r="A15193" t="s">
        <v>30369</v>
      </c>
      <c r="B15193" s="1">
        <v>1.0604495928015401</v>
      </c>
    </row>
    <row r="15194" spans="1:2" x14ac:dyDescent="0.25">
      <c r="A15194" t="s">
        <v>30371</v>
      </c>
      <c r="B15194" s="1">
        <v>-1.0658728905485999</v>
      </c>
    </row>
    <row r="15195" spans="1:2" x14ac:dyDescent="0.25">
      <c r="A15195" t="s">
        <v>30373</v>
      </c>
      <c r="B15195" s="1">
        <v>1.01804489338051</v>
      </c>
    </row>
    <row r="15196" spans="1:2" x14ac:dyDescent="0.25">
      <c r="A15196" t="s">
        <v>30375</v>
      </c>
      <c r="B15196" s="1">
        <v>1.0330072134028401</v>
      </c>
    </row>
    <row r="15197" spans="1:2" x14ac:dyDescent="0.25">
      <c r="A15197" t="s">
        <v>30377</v>
      </c>
      <c r="B15197" s="1">
        <v>1.0479358403526999</v>
      </c>
    </row>
    <row r="15198" spans="1:2" x14ac:dyDescent="0.25">
      <c r="A15198" t="s">
        <v>30379</v>
      </c>
      <c r="B15198" s="1">
        <v>-1.02537773815059</v>
      </c>
    </row>
    <row r="15199" spans="1:2" x14ac:dyDescent="0.25">
      <c r="A15199" t="s">
        <v>30381</v>
      </c>
      <c r="B15199" s="1">
        <v>-1.03987845810644</v>
      </c>
    </row>
    <row r="15200" spans="1:2" x14ac:dyDescent="0.25">
      <c r="A15200" t="s">
        <v>30383</v>
      </c>
      <c r="B15200" s="1">
        <v>-1.01994686229545</v>
      </c>
    </row>
    <row r="15201" spans="1:2" x14ac:dyDescent="0.25">
      <c r="A15201" t="s">
        <v>30385</v>
      </c>
      <c r="B15201" s="1">
        <v>-1.02936174418502</v>
      </c>
    </row>
    <row r="15202" spans="1:2" x14ac:dyDescent="0.25">
      <c r="A15202" t="s">
        <v>30387</v>
      </c>
      <c r="B15202" s="1">
        <v>-1.01774344233331</v>
      </c>
    </row>
    <row r="15203" spans="1:2" x14ac:dyDescent="0.25">
      <c r="A15203" t="s">
        <v>30389</v>
      </c>
      <c r="B15203" s="1">
        <v>-1.0130364271071599</v>
      </c>
    </row>
    <row r="15204" spans="1:2" x14ac:dyDescent="0.25">
      <c r="A15204" t="s">
        <v>30391</v>
      </c>
      <c r="B15204" s="1">
        <v>1.02365887327256</v>
      </c>
    </row>
    <row r="15205" spans="1:2" x14ac:dyDescent="0.25">
      <c r="A15205" t="s">
        <v>30393</v>
      </c>
      <c r="B15205" s="1">
        <v>1.0218296030428999</v>
      </c>
    </row>
    <row r="15206" spans="1:2" x14ac:dyDescent="0.25">
      <c r="A15206" t="s">
        <v>30395</v>
      </c>
      <c r="B15206" s="1">
        <v>-1.01829510677622</v>
      </c>
    </row>
    <row r="15207" spans="1:2" x14ac:dyDescent="0.25">
      <c r="A15207" t="s">
        <v>30397</v>
      </c>
      <c r="B15207" s="1">
        <v>-1.0319088069208</v>
      </c>
    </row>
    <row r="15208" spans="1:2" x14ac:dyDescent="0.25">
      <c r="A15208" t="s">
        <v>30399</v>
      </c>
      <c r="B15208" s="1">
        <v>-1.01106570813014</v>
      </c>
    </row>
    <row r="15209" spans="1:2" x14ac:dyDescent="0.25">
      <c r="A15209" t="s">
        <v>30401</v>
      </c>
      <c r="B15209" s="1">
        <v>-1.0098226303078399</v>
      </c>
    </row>
    <row r="15210" spans="1:2" x14ac:dyDescent="0.25">
      <c r="A15210" t="s">
        <v>30403</v>
      </c>
      <c r="B15210" s="1">
        <v>1.0298111937951699</v>
      </c>
    </row>
    <row r="15211" spans="1:2" x14ac:dyDescent="0.25">
      <c r="A15211" t="s">
        <v>30405</v>
      </c>
      <c r="B15211" s="1">
        <v>-1.03633889521628</v>
      </c>
    </row>
    <row r="15212" spans="1:2" x14ac:dyDescent="0.25">
      <c r="A15212" t="s">
        <v>30407</v>
      </c>
      <c r="B15212" s="1">
        <v>1.0156833002830701</v>
      </c>
    </row>
    <row r="15213" spans="1:2" x14ac:dyDescent="0.25">
      <c r="A15213" t="s">
        <v>30409</v>
      </c>
      <c r="B15213" s="1">
        <v>1.0103718665205199</v>
      </c>
    </row>
    <row r="15214" spans="1:2" x14ac:dyDescent="0.25">
      <c r="A15214" t="s">
        <v>30411</v>
      </c>
      <c r="B15214" s="1">
        <v>-1.01264799624629</v>
      </c>
    </row>
    <row r="15215" spans="1:2" x14ac:dyDescent="0.25">
      <c r="A15215" t="s">
        <v>30413</v>
      </c>
      <c r="B15215" s="1">
        <v>-1.02875718856049</v>
      </c>
    </row>
    <row r="15216" spans="1:2" x14ac:dyDescent="0.25">
      <c r="A15216" t="s">
        <v>30415</v>
      </c>
      <c r="B15216" s="1">
        <v>-1.0181615725756701</v>
      </c>
    </row>
    <row r="15217" spans="1:2" x14ac:dyDescent="0.25">
      <c r="A15217" t="s">
        <v>30417</v>
      </c>
      <c r="B15217" s="1">
        <v>1.01607825905155</v>
      </c>
    </row>
    <row r="15218" spans="1:2" x14ac:dyDescent="0.25">
      <c r="A15218" t="s">
        <v>30419</v>
      </c>
      <c r="B15218" s="1">
        <v>-1.06095434468697</v>
      </c>
    </row>
    <row r="15219" spans="1:2" x14ac:dyDescent="0.25">
      <c r="A15219" t="s">
        <v>30421</v>
      </c>
      <c r="B15219" s="1">
        <v>1.02591437693989</v>
      </c>
    </row>
    <row r="15220" spans="1:2" x14ac:dyDescent="0.25">
      <c r="A15220" t="s">
        <v>30423</v>
      </c>
      <c r="B15220" s="1">
        <v>1.0447976806208199</v>
      </c>
    </row>
    <row r="15221" spans="1:2" x14ac:dyDescent="0.25">
      <c r="A15221" t="s">
        <v>30425</v>
      </c>
      <c r="B15221" s="1">
        <v>-1.00897115266645</v>
      </c>
    </row>
    <row r="15222" spans="1:2" x14ac:dyDescent="0.25">
      <c r="A15222" t="s">
        <v>30427</v>
      </c>
      <c r="B15222" s="1">
        <v>1.0229065754503199</v>
      </c>
    </row>
    <row r="15223" spans="1:2" x14ac:dyDescent="0.25">
      <c r="A15223" t="s">
        <v>30429</v>
      </c>
      <c r="B15223" s="1">
        <v>1.02150009366873</v>
      </c>
    </row>
    <row r="15224" spans="1:2" x14ac:dyDescent="0.25">
      <c r="A15224" t="s">
        <v>30431</v>
      </c>
      <c r="B15224" s="1">
        <v>1.0418166481512201</v>
      </c>
    </row>
    <row r="15225" spans="1:2" x14ac:dyDescent="0.25">
      <c r="A15225" t="s">
        <v>30433</v>
      </c>
      <c r="B15225" s="1">
        <v>-1.01343946044652</v>
      </c>
    </row>
    <row r="15226" spans="1:2" x14ac:dyDescent="0.25">
      <c r="A15226" t="s">
        <v>30435</v>
      </c>
      <c r="B15226" s="1">
        <v>-1.0225725919600199</v>
      </c>
    </row>
    <row r="15227" spans="1:2" x14ac:dyDescent="0.25">
      <c r="A15227" t="s">
        <v>30437</v>
      </c>
      <c r="B15227" s="1">
        <v>-1.0200858806208899</v>
      </c>
    </row>
    <row r="15228" spans="1:2" x14ac:dyDescent="0.25">
      <c r="A15228" t="s">
        <v>30439</v>
      </c>
      <c r="B15228" s="1">
        <v>-1.01301288167274</v>
      </c>
    </row>
    <row r="15229" spans="1:2" x14ac:dyDescent="0.25">
      <c r="A15229" t="s">
        <v>30441</v>
      </c>
      <c r="B15229" s="1">
        <v>-1.04622553165356</v>
      </c>
    </row>
    <row r="15230" spans="1:2" x14ac:dyDescent="0.25">
      <c r="A15230" t="s">
        <v>30443</v>
      </c>
      <c r="B15230" s="1">
        <v>1.0319841519670601</v>
      </c>
    </row>
    <row r="15231" spans="1:2" x14ac:dyDescent="0.25">
      <c r="A15231" t="s">
        <v>30445</v>
      </c>
      <c r="B15231" s="1">
        <v>1.0723966322888501</v>
      </c>
    </row>
    <row r="15232" spans="1:2" x14ac:dyDescent="0.25">
      <c r="A15232" t="s">
        <v>30447</v>
      </c>
      <c r="B15232" s="1">
        <v>-1.0507212085422999</v>
      </c>
    </row>
    <row r="15233" spans="1:2" x14ac:dyDescent="0.25">
      <c r="A15233" t="s">
        <v>30449</v>
      </c>
      <c r="B15233" s="1">
        <v>1.04843328340733</v>
      </c>
    </row>
    <row r="15234" spans="1:2" x14ac:dyDescent="0.25">
      <c r="A15234" t="s">
        <v>30451</v>
      </c>
      <c r="B15234" s="1">
        <v>-1.01888737397552</v>
      </c>
    </row>
    <row r="15235" spans="1:2" x14ac:dyDescent="0.25">
      <c r="A15235" t="s">
        <v>30453</v>
      </c>
      <c r="B15235" s="1">
        <v>1.0176140357411401</v>
      </c>
    </row>
    <row r="15236" spans="1:2" x14ac:dyDescent="0.25">
      <c r="A15236" t="s">
        <v>30455</v>
      </c>
      <c r="B15236" s="1">
        <v>-1.03669744238488</v>
      </c>
    </row>
    <row r="15237" spans="1:2" x14ac:dyDescent="0.25">
      <c r="A15237" t="s">
        <v>30457</v>
      </c>
      <c r="B15237" s="1">
        <v>1.0283220032625999</v>
      </c>
    </row>
    <row r="15238" spans="1:2" x14ac:dyDescent="0.25">
      <c r="A15238" t="s">
        <v>30459</v>
      </c>
      <c r="B15238" s="1">
        <v>-1.0122999938836801</v>
      </c>
    </row>
    <row r="15239" spans="1:2" x14ac:dyDescent="0.25">
      <c r="A15239" t="s">
        <v>30461</v>
      </c>
      <c r="B15239" s="1">
        <v>-1.0205434753998099</v>
      </c>
    </row>
    <row r="15240" spans="1:2" x14ac:dyDescent="0.25">
      <c r="A15240" t="s">
        <v>30463</v>
      </c>
      <c r="B15240" s="1">
        <v>1.0460746193630599</v>
      </c>
    </row>
    <row r="15241" spans="1:2" x14ac:dyDescent="0.25">
      <c r="A15241" t="s">
        <v>30465</v>
      </c>
      <c r="B15241" s="1">
        <v>1.0159327046915601</v>
      </c>
    </row>
    <row r="15242" spans="1:2" x14ac:dyDescent="0.25">
      <c r="A15242" t="s">
        <v>30467</v>
      </c>
      <c r="B15242" s="1">
        <v>1.0695394765395301</v>
      </c>
    </row>
    <row r="15243" spans="1:2" x14ac:dyDescent="0.25">
      <c r="A15243" t="s">
        <v>30469</v>
      </c>
      <c r="B15243" s="1">
        <v>-1.01871044420214</v>
      </c>
    </row>
    <row r="15244" spans="1:2" x14ac:dyDescent="0.25">
      <c r="A15244" t="s">
        <v>30471</v>
      </c>
      <c r="B15244" s="1">
        <v>1.01509370118478</v>
      </c>
    </row>
    <row r="15245" spans="1:2" x14ac:dyDescent="0.25">
      <c r="A15245" t="s">
        <v>30473</v>
      </c>
      <c r="B15245" s="1">
        <v>1.0406381902466999</v>
      </c>
    </row>
    <row r="15246" spans="1:2" x14ac:dyDescent="0.25">
      <c r="A15246" t="s">
        <v>30475</v>
      </c>
      <c r="B15246" s="1">
        <v>1.01064841883995</v>
      </c>
    </row>
    <row r="15247" spans="1:2" x14ac:dyDescent="0.25">
      <c r="A15247" t="s">
        <v>30477</v>
      </c>
      <c r="B15247" s="1">
        <v>1.01215799804027</v>
      </c>
    </row>
    <row r="15248" spans="1:2" x14ac:dyDescent="0.25">
      <c r="A15248" t="s">
        <v>30479</v>
      </c>
      <c r="B15248" s="1">
        <v>-1.01306265940947</v>
      </c>
    </row>
    <row r="15249" spans="1:2" x14ac:dyDescent="0.25">
      <c r="A15249" t="s">
        <v>30481</v>
      </c>
      <c r="B15249" s="1">
        <v>-1.0480676508250499</v>
      </c>
    </row>
    <row r="15250" spans="1:2" x14ac:dyDescent="0.25">
      <c r="A15250" t="s">
        <v>30483</v>
      </c>
      <c r="B15250" s="1">
        <v>-1.03230328200449</v>
      </c>
    </row>
    <row r="15251" spans="1:2" x14ac:dyDescent="0.25">
      <c r="A15251" t="s">
        <v>30485</v>
      </c>
      <c r="B15251" s="1">
        <v>-1.05524011593172</v>
      </c>
    </row>
    <row r="15252" spans="1:2" x14ac:dyDescent="0.25">
      <c r="A15252" t="s">
        <v>30487</v>
      </c>
      <c r="B15252" s="1">
        <v>1.01529252158886</v>
      </c>
    </row>
    <row r="15253" spans="1:2" x14ac:dyDescent="0.25">
      <c r="A15253" t="s">
        <v>30489</v>
      </c>
      <c r="B15253" s="1">
        <v>-1.0434440249808501</v>
      </c>
    </row>
    <row r="15254" spans="1:2" x14ac:dyDescent="0.25">
      <c r="A15254" t="s">
        <v>30491</v>
      </c>
      <c r="B15254" s="1">
        <v>1.0154841992495001</v>
      </c>
    </row>
    <row r="15255" spans="1:2" x14ac:dyDescent="0.25">
      <c r="A15255" t="s">
        <v>30493</v>
      </c>
      <c r="B15255" s="1">
        <v>1.03396075728229</v>
      </c>
    </row>
    <row r="15256" spans="1:2" x14ac:dyDescent="0.25">
      <c r="A15256" t="s">
        <v>30495</v>
      </c>
      <c r="B15256" s="1">
        <v>1.0142126240923399</v>
      </c>
    </row>
    <row r="15257" spans="1:2" x14ac:dyDescent="0.25">
      <c r="A15257" t="s">
        <v>30497</v>
      </c>
      <c r="B15257" s="1">
        <v>1.01001461821259</v>
      </c>
    </row>
    <row r="15258" spans="1:2" x14ac:dyDescent="0.25">
      <c r="A15258" t="s">
        <v>30499</v>
      </c>
      <c r="B15258" s="1">
        <v>1.0254179897262701</v>
      </c>
    </row>
    <row r="15259" spans="1:2" x14ac:dyDescent="0.25">
      <c r="A15259" t="s">
        <v>30501</v>
      </c>
      <c r="B15259" s="1">
        <v>-1.02382087583666</v>
      </c>
    </row>
    <row r="15260" spans="1:2" x14ac:dyDescent="0.25">
      <c r="A15260" t="s">
        <v>30503</v>
      </c>
      <c r="B15260" s="1">
        <v>-1.0118433520418599</v>
      </c>
    </row>
    <row r="15261" spans="1:2" x14ac:dyDescent="0.25">
      <c r="A15261" t="s">
        <v>30505</v>
      </c>
      <c r="B15261" s="1">
        <v>-1.0414603413145</v>
      </c>
    </row>
    <row r="15262" spans="1:2" x14ac:dyDescent="0.25">
      <c r="A15262" t="s">
        <v>30507</v>
      </c>
      <c r="B15262" s="1">
        <v>1.02079873926861</v>
      </c>
    </row>
    <row r="15263" spans="1:2" x14ac:dyDescent="0.25">
      <c r="A15263" t="s">
        <v>30509</v>
      </c>
      <c r="B15263" s="1">
        <v>1.0176127999127</v>
      </c>
    </row>
    <row r="15264" spans="1:2" x14ac:dyDescent="0.25">
      <c r="A15264" t="s">
        <v>30511</v>
      </c>
      <c r="B15264" s="1">
        <v>1.01506251558515</v>
      </c>
    </row>
    <row r="15265" spans="1:2" x14ac:dyDescent="0.25">
      <c r="A15265" t="s">
        <v>30513</v>
      </c>
      <c r="B15265" s="1">
        <v>1.0193817612632301</v>
      </c>
    </row>
    <row r="15266" spans="1:2" x14ac:dyDescent="0.25">
      <c r="A15266" t="s">
        <v>30515</v>
      </c>
      <c r="B15266" s="1">
        <v>1.0278660869343399</v>
      </c>
    </row>
    <row r="15267" spans="1:2" x14ac:dyDescent="0.25">
      <c r="A15267" t="s">
        <v>30517</v>
      </c>
      <c r="B15267" s="1">
        <v>1.0092858320112399</v>
      </c>
    </row>
    <row r="15268" spans="1:2" x14ac:dyDescent="0.25">
      <c r="A15268" t="s">
        <v>30519</v>
      </c>
      <c r="B15268" s="1">
        <v>1.0144029870657401</v>
      </c>
    </row>
    <row r="15269" spans="1:2" x14ac:dyDescent="0.25">
      <c r="A15269" t="s">
        <v>30521</v>
      </c>
      <c r="B15269" s="1">
        <v>-1.0138273839162499</v>
      </c>
    </row>
    <row r="15270" spans="1:2" x14ac:dyDescent="0.25">
      <c r="A15270" t="s">
        <v>30523</v>
      </c>
      <c r="B15270" s="1">
        <v>-1.01537779450275</v>
      </c>
    </row>
    <row r="15271" spans="1:2" x14ac:dyDescent="0.25">
      <c r="A15271" t="s">
        <v>30525</v>
      </c>
      <c r="B15271" s="1">
        <v>1.0125639957834101</v>
      </c>
    </row>
    <row r="15272" spans="1:2" x14ac:dyDescent="0.25">
      <c r="A15272" t="s">
        <v>30527</v>
      </c>
      <c r="B15272" s="1">
        <v>-1.0222006812729101</v>
      </c>
    </row>
    <row r="15273" spans="1:2" x14ac:dyDescent="0.25">
      <c r="A15273" t="s">
        <v>30529</v>
      </c>
      <c r="B15273" s="1">
        <v>1.0126953960502401</v>
      </c>
    </row>
    <row r="15274" spans="1:2" x14ac:dyDescent="0.25">
      <c r="A15274" t="s">
        <v>30531</v>
      </c>
      <c r="B15274" s="1">
        <v>-1.0195972994165701</v>
      </c>
    </row>
    <row r="15275" spans="1:2" x14ac:dyDescent="0.25">
      <c r="A15275" t="s">
        <v>30533</v>
      </c>
      <c r="B15275" s="1">
        <v>-1.0105626727609001</v>
      </c>
    </row>
    <row r="15276" spans="1:2" x14ac:dyDescent="0.25">
      <c r="A15276" t="s">
        <v>30535</v>
      </c>
      <c r="B15276" s="1">
        <v>1.0135746056413999</v>
      </c>
    </row>
    <row r="15277" spans="1:2" x14ac:dyDescent="0.25">
      <c r="A15277" t="s">
        <v>30537</v>
      </c>
      <c r="B15277" s="1">
        <v>1.0272637014864201</v>
      </c>
    </row>
    <row r="15278" spans="1:2" x14ac:dyDescent="0.25">
      <c r="A15278" t="s">
        <v>30539</v>
      </c>
      <c r="B15278" s="1">
        <v>1.0387392235937301</v>
      </c>
    </row>
    <row r="15279" spans="1:2" x14ac:dyDescent="0.25">
      <c r="A15279" t="s">
        <v>30541</v>
      </c>
      <c r="B15279" s="1">
        <v>-1.0217728171770799</v>
      </c>
    </row>
    <row r="15280" spans="1:2" x14ac:dyDescent="0.25">
      <c r="A15280" t="s">
        <v>30543</v>
      </c>
      <c r="B15280" s="1">
        <v>1.01750248068797</v>
      </c>
    </row>
    <row r="15281" spans="1:2" x14ac:dyDescent="0.25">
      <c r="A15281" t="s">
        <v>30545</v>
      </c>
      <c r="B15281" s="1">
        <v>-1.0284433914648501</v>
      </c>
    </row>
    <row r="15282" spans="1:2" x14ac:dyDescent="0.25">
      <c r="A15282" t="s">
        <v>30547</v>
      </c>
      <c r="B15282" s="1">
        <v>-1.0179882586461</v>
      </c>
    </row>
    <row r="15283" spans="1:2" x14ac:dyDescent="0.25">
      <c r="A15283" t="s">
        <v>30549</v>
      </c>
      <c r="B15283" s="1">
        <v>-1.0289667634927999</v>
      </c>
    </row>
    <row r="15284" spans="1:2" x14ac:dyDescent="0.25">
      <c r="A15284" t="s">
        <v>30551</v>
      </c>
      <c r="B15284" s="1">
        <v>1.0110690915879399</v>
      </c>
    </row>
    <row r="15285" spans="1:2" x14ac:dyDescent="0.25">
      <c r="A15285" t="s">
        <v>30553</v>
      </c>
      <c r="B15285" s="1">
        <v>-1.01325240854156</v>
      </c>
    </row>
    <row r="15286" spans="1:2" x14ac:dyDescent="0.25">
      <c r="A15286" t="s">
        <v>30555</v>
      </c>
      <c r="B15286" s="1">
        <v>1.01293649446547</v>
      </c>
    </row>
    <row r="15287" spans="1:2" x14ac:dyDescent="0.25">
      <c r="A15287" t="s">
        <v>30557</v>
      </c>
      <c r="B15287" s="1">
        <v>1.03525576087354</v>
      </c>
    </row>
    <row r="15288" spans="1:2" x14ac:dyDescent="0.25">
      <c r="A15288" t="s">
        <v>30559</v>
      </c>
      <c r="B15288" s="1">
        <v>1.0111986257861001</v>
      </c>
    </row>
    <row r="15289" spans="1:2" x14ac:dyDescent="0.25">
      <c r="A15289" t="s">
        <v>30561</v>
      </c>
      <c r="B15289" s="1">
        <v>1.02217326846697</v>
      </c>
    </row>
    <row r="15290" spans="1:2" x14ac:dyDescent="0.25">
      <c r="A15290" t="s">
        <v>30563</v>
      </c>
      <c r="B15290" s="1">
        <v>-1.0453079097679101</v>
      </c>
    </row>
    <row r="15291" spans="1:2" x14ac:dyDescent="0.25">
      <c r="A15291" t="s">
        <v>30565</v>
      </c>
      <c r="B15291" s="1">
        <v>1.0597432656694701</v>
      </c>
    </row>
    <row r="15292" spans="1:2" x14ac:dyDescent="0.25">
      <c r="A15292" t="s">
        <v>30567</v>
      </c>
      <c r="B15292" s="1">
        <v>-1.0314278931592</v>
      </c>
    </row>
    <row r="15293" spans="1:2" x14ac:dyDescent="0.25">
      <c r="A15293" t="s">
        <v>30569</v>
      </c>
      <c r="B15293" s="1">
        <v>1.0218446763542199</v>
      </c>
    </row>
    <row r="15294" spans="1:2" x14ac:dyDescent="0.25">
      <c r="A15294" t="s">
        <v>30571</v>
      </c>
      <c r="B15294" s="1">
        <v>-1.0212243487863799</v>
      </c>
    </row>
    <row r="15295" spans="1:2" x14ac:dyDescent="0.25">
      <c r="A15295" t="s">
        <v>30573</v>
      </c>
      <c r="B15295" s="1">
        <v>1.01592855047271</v>
      </c>
    </row>
    <row r="15296" spans="1:2" x14ac:dyDescent="0.25">
      <c r="A15296" t="s">
        <v>30575</v>
      </c>
      <c r="B15296" s="1">
        <v>1.03215493701724</v>
      </c>
    </row>
    <row r="15297" spans="1:2" x14ac:dyDescent="0.25">
      <c r="A15297" t="s">
        <v>30577</v>
      </c>
      <c r="B15297" s="1">
        <v>1.0311782516181101</v>
      </c>
    </row>
    <row r="15298" spans="1:2" x14ac:dyDescent="0.25">
      <c r="A15298" t="s">
        <v>30579</v>
      </c>
      <c r="B15298" s="1">
        <v>-1.0360874347093001</v>
      </c>
    </row>
    <row r="15299" spans="1:2" x14ac:dyDescent="0.25">
      <c r="A15299" t="s">
        <v>30581</v>
      </c>
      <c r="B15299" s="1">
        <v>-1.0118060421705699</v>
      </c>
    </row>
    <row r="15300" spans="1:2" x14ac:dyDescent="0.25">
      <c r="A15300" t="s">
        <v>30583</v>
      </c>
      <c r="B15300" s="1">
        <v>1.01409910260236</v>
      </c>
    </row>
    <row r="15301" spans="1:2" x14ac:dyDescent="0.25">
      <c r="A15301" t="s">
        <v>30585</v>
      </c>
      <c r="B15301" s="1">
        <v>-1.02263533241797</v>
      </c>
    </row>
    <row r="15302" spans="1:2" x14ac:dyDescent="0.25">
      <c r="A15302" t="s">
        <v>30587</v>
      </c>
      <c r="B15302" s="1">
        <v>-1.0170034858632899</v>
      </c>
    </row>
    <row r="15303" spans="1:2" x14ac:dyDescent="0.25">
      <c r="A15303" t="s">
        <v>30589</v>
      </c>
      <c r="B15303" s="1">
        <v>1.0123145472108399</v>
      </c>
    </row>
    <row r="15304" spans="1:2" x14ac:dyDescent="0.25">
      <c r="A15304" t="s">
        <v>30591</v>
      </c>
      <c r="B15304" s="1">
        <v>1.0200725887352999</v>
      </c>
    </row>
    <row r="15305" spans="1:2" x14ac:dyDescent="0.25">
      <c r="A15305" t="s">
        <v>30593</v>
      </c>
      <c r="B15305" s="1">
        <v>1.06479461529672</v>
      </c>
    </row>
    <row r="15306" spans="1:2" x14ac:dyDescent="0.25">
      <c r="A15306" t="s">
        <v>30595</v>
      </c>
      <c r="B15306" s="1">
        <v>1.01295019706459</v>
      </c>
    </row>
    <row r="15307" spans="1:2" x14ac:dyDescent="0.25">
      <c r="A15307" t="s">
        <v>30597</v>
      </c>
      <c r="B15307" s="1">
        <v>-1.01134418199243</v>
      </c>
    </row>
    <row r="15308" spans="1:2" x14ac:dyDescent="0.25">
      <c r="A15308" t="s">
        <v>30599</v>
      </c>
      <c r="B15308" s="1">
        <v>-1.02615108027313</v>
      </c>
    </row>
    <row r="15309" spans="1:2" x14ac:dyDescent="0.25">
      <c r="A15309" t="s">
        <v>30601</v>
      </c>
      <c r="B15309" s="1">
        <v>-1.0102073979750801</v>
      </c>
    </row>
    <row r="15310" spans="1:2" x14ac:dyDescent="0.25">
      <c r="A15310" t="s">
        <v>30603</v>
      </c>
      <c r="B15310" s="1">
        <v>-1.0267873949575499</v>
      </c>
    </row>
    <row r="15311" spans="1:2" x14ac:dyDescent="0.25">
      <c r="A15311" t="s">
        <v>30605</v>
      </c>
      <c r="B15311" s="1">
        <v>-1.0519488512673101</v>
      </c>
    </row>
    <row r="15312" spans="1:2" x14ac:dyDescent="0.25">
      <c r="A15312" t="s">
        <v>30607</v>
      </c>
      <c r="B15312" s="1">
        <v>-1.0107155204960201</v>
      </c>
    </row>
    <row r="15313" spans="1:2" x14ac:dyDescent="0.25">
      <c r="A15313" t="s">
        <v>30609</v>
      </c>
      <c r="B15313" s="1">
        <v>-1.03228491708322</v>
      </c>
    </row>
    <row r="15314" spans="1:2" x14ac:dyDescent="0.25">
      <c r="A15314" t="s">
        <v>30611</v>
      </c>
      <c r="B15314" s="1">
        <v>-1.0297072427181899</v>
      </c>
    </row>
    <row r="15315" spans="1:2" x14ac:dyDescent="0.25">
      <c r="A15315" t="s">
        <v>30613</v>
      </c>
      <c r="B15315" s="1">
        <v>-1.0112475460530299</v>
      </c>
    </row>
    <row r="15316" spans="1:2" x14ac:dyDescent="0.25">
      <c r="A15316" t="s">
        <v>30615</v>
      </c>
      <c r="B15316" s="1">
        <v>1.0315478205816599</v>
      </c>
    </row>
    <row r="15317" spans="1:2" x14ac:dyDescent="0.25">
      <c r="A15317" t="s">
        <v>30617</v>
      </c>
      <c r="B15317" s="1">
        <v>1.06556794166403</v>
      </c>
    </row>
    <row r="15318" spans="1:2" x14ac:dyDescent="0.25">
      <c r="A15318" t="s">
        <v>30619</v>
      </c>
      <c r="B15318" s="1">
        <v>-1.11480267323896</v>
      </c>
    </row>
    <row r="15319" spans="1:2" x14ac:dyDescent="0.25">
      <c r="A15319" t="s">
        <v>30621</v>
      </c>
      <c r="B15319" s="1">
        <v>1.0256892647457301</v>
      </c>
    </row>
    <row r="15320" spans="1:2" x14ac:dyDescent="0.25">
      <c r="A15320" t="s">
        <v>30623</v>
      </c>
      <c r="B15320" s="1">
        <v>-1.0343442914084</v>
      </c>
    </row>
    <row r="15321" spans="1:2" x14ac:dyDescent="0.25">
      <c r="A15321" t="s">
        <v>9441</v>
      </c>
      <c r="B15321" s="1">
        <v>1.0257079402234901</v>
      </c>
    </row>
    <row r="15322" spans="1:2" x14ac:dyDescent="0.25">
      <c r="A15322" t="s">
        <v>30626</v>
      </c>
      <c r="B15322" s="1">
        <v>-1.06759447710203</v>
      </c>
    </row>
    <row r="15323" spans="1:2" x14ac:dyDescent="0.25">
      <c r="A15323" t="s">
        <v>30628</v>
      </c>
      <c r="B15323" s="1">
        <v>-1.0187358903249</v>
      </c>
    </row>
    <row r="15324" spans="1:2" x14ac:dyDescent="0.25">
      <c r="A15324" t="s">
        <v>30630</v>
      </c>
      <c r="B15324" s="1">
        <v>1.0099419743820199</v>
      </c>
    </row>
    <row r="15325" spans="1:2" x14ac:dyDescent="0.25">
      <c r="A15325" t="s">
        <v>30632</v>
      </c>
      <c r="B15325" s="1">
        <v>1.0358634550686401</v>
      </c>
    </row>
    <row r="15326" spans="1:2" x14ac:dyDescent="0.25">
      <c r="A15326" t="s">
        <v>30634</v>
      </c>
      <c r="B15326" s="1">
        <v>-1.03790191348035</v>
      </c>
    </row>
    <row r="15327" spans="1:2" x14ac:dyDescent="0.25">
      <c r="A15327" t="s">
        <v>30636</v>
      </c>
      <c r="B15327" s="1">
        <v>-1.0110638954965401</v>
      </c>
    </row>
    <row r="15328" spans="1:2" x14ac:dyDescent="0.25">
      <c r="A15328" t="s">
        <v>30638</v>
      </c>
      <c r="B15328" s="1">
        <v>1.0496215875881001</v>
      </c>
    </row>
    <row r="15329" spans="1:2" x14ac:dyDescent="0.25">
      <c r="A15329" t="s">
        <v>30640</v>
      </c>
      <c r="B15329" s="1">
        <v>-1.0154738709501401</v>
      </c>
    </row>
    <row r="15330" spans="1:2" x14ac:dyDescent="0.25">
      <c r="A15330" t="s">
        <v>30642</v>
      </c>
      <c r="B15330" s="1">
        <v>1.0337244457128301</v>
      </c>
    </row>
    <row r="15331" spans="1:2" x14ac:dyDescent="0.25">
      <c r="A15331" t="s">
        <v>30644</v>
      </c>
      <c r="B15331" s="1">
        <v>-1.05653112288451</v>
      </c>
    </row>
    <row r="15332" spans="1:2" x14ac:dyDescent="0.25">
      <c r="A15332" t="s">
        <v>30646</v>
      </c>
      <c r="B15332" s="1">
        <v>1.04786251190113</v>
      </c>
    </row>
    <row r="15333" spans="1:2" x14ac:dyDescent="0.25">
      <c r="A15333" t="s">
        <v>30648</v>
      </c>
      <c r="B15333" s="1">
        <v>1.01134489460628</v>
      </c>
    </row>
    <row r="15334" spans="1:2" x14ac:dyDescent="0.25">
      <c r="A15334" t="s">
        <v>30650</v>
      </c>
      <c r="B15334" s="1">
        <v>-1.01643520813008</v>
      </c>
    </row>
    <row r="15335" spans="1:2" x14ac:dyDescent="0.25">
      <c r="A15335" t="s">
        <v>30652</v>
      </c>
      <c r="B15335" s="1">
        <v>-1.0149694508821701</v>
      </c>
    </row>
    <row r="15336" spans="1:2" x14ac:dyDescent="0.25">
      <c r="A15336" t="s">
        <v>30654</v>
      </c>
      <c r="B15336" s="1">
        <v>-1.0127802985874299</v>
      </c>
    </row>
    <row r="15337" spans="1:2" x14ac:dyDescent="0.25">
      <c r="A15337" t="s">
        <v>30656</v>
      </c>
      <c r="B15337" s="1">
        <v>-1.04188796761483</v>
      </c>
    </row>
    <row r="15338" spans="1:2" x14ac:dyDescent="0.25">
      <c r="A15338" t="s">
        <v>30658</v>
      </c>
      <c r="B15338" s="1">
        <v>1.02002199582815</v>
      </c>
    </row>
    <row r="15339" spans="1:2" x14ac:dyDescent="0.25">
      <c r="A15339" t="s">
        <v>30660</v>
      </c>
      <c r="B15339" s="1">
        <v>1.01568647894747</v>
      </c>
    </row>
    <row r="15340" spans="1:2" x14ac:dyDescent="0.25">
      <c r="A15340" t="s">
        <v>30662</v>
      </c>
      <c r="B15340" s="1">
        <v>-1.01468856405061</v>
      </c>
    </row>
    <row r="15341" spans="1:2" x14ac:dyDescent="0.25">
      <c r="A15341" t="s">
        <v>30664</v>
      </c>
      <c r="B15341" s="1">
        <v>1.0149056931237499</v>
      </c>
    </row>
    <row r="15342" spans="1:2" x14ac:dyDescent="0.25">
      <c r="A15342" t="s">
        <v>30666</v>
      </c>
      <c r="B15342" s="1">
        <v>1.05072997715445</v>
      </c>
    </row>
    <row r="15343" spans="1:2" x14ac:dyDescent="0.25">
      <c r="A15343" t="s">
        <v>30668</v>
      </c>
      <c r="B15343" s="1">
        <v>-1.0107641104184699</v>
      </c>
    </row>
    <row r="15344" spans="1:2" x14ac:dyDescent="0.25">
      <c r="A15344" t="s">
        <v>30670</v>
      </c>
      <c r="B15344" s="1">
        <v>1.01769037007965</v>
      </c>
    </row>
    <row r="15345" spans="1:2" x14ac:dyDescent="0.25">
      <c r="A15345" t="s">
        <v>30672</v>
      </c>
      <c r="B15345" s="1">
        <v>-1.0195801838565199</v>
      </c>
    </row>
    <row r="15346" spans="1:2" x14ac:dyDescent="0.25">
      <c r="A15346" t="s">
        <v>30674</v>
      </c>
      <c r="B15346" s="1">
        <v>1.01062392178128</v>
      </c>
    </row>
    <row r="15347" spans="1:2" x14ac:dyDescent="0.25">
      <c r="A15347" t="s">
        <v>30676</v>
      </c>
      <c r="B15347" s="1">
        <v>-1.0131043091844001</v>
      </c>
    </row>
    <row r="15348" spans="1:2" x14ac:dyDescent="0.25">
      <c r="A15348" t="s">
        <v>30678</v>
      </c>
      <c r="B15348" s="1">
        <v>-1.0368533785808101</v>
      </c>
    </row>
    <row r="15349" spans="1:2" x14ac:dyDescent="0.25">
      <c r="A15349" t="s">
        <v>30680</v>
      </c>
      <c r="B15349" s="1">
        <v>-1.0415833926319999</v>
      </c>
    </row>
    <row r="15350" spans="1:2" x14ac:dyDescent="0.25">
      <c r="A15350" t="s">
        <v>30682</v>
      </c>
      <c r="B15350" s="1">
        <v>1.0234731521670399</v>
      </c>
    </row>
    <row r="15351" spans="1:2" x14ac:dyDescent="0.25">
      <c r="A15351" t="s">
        <v>30684</v>
      </c>
      <c r="B15351" s="1">
        <v>1.0263981102167199</v>
      </c>
    </row>
    <row r="15352" spans="1:2" x14ac:dyDescent="0.25">
      <c r="A15352" t="s">
        <v>30686</v>
      </c>
      <c r="B15352" s="1">
        <v>-1.03380261401586</v>
      </c>
    </row>
    <row r="15353" spans="1:2" x14ac:dyDescent="0.25">
      <c r="A15353" t="s">
        <v>30688</v>
      </c>
      <c r="B15353" s="1">
        <v>1.0311193640859</v>
      </c>
    </row>
    <row r="15354" spans="1:2" x14ac:dyDescent="0.25">
      <c r="A15354" t="s">
        <v>30690</v>
      </c>
      <c r="B15354" s="1">
        <v>-1.01151398898505</v>
      </c>
    </row>
    <row r="15355" spans="1:2" x14ac:dyDescent="0.25">
      <c r="A15355" t="s">
        <v>30692</v>
      </c>
      <c r="B15355" s="1">
        <v>-1.0145747930428599</v>
      </c>
    </row>
    <row r="15356" spans="1:2" x14ac:dyDescent="0.25">
      <c r="A15356" t="s">
        <v>30694</v>
      </c>
      <c r="B15356" s="1">
        <v>-1.0341190012711099</v>
      </c>
    </row>
    <row r="15357" spans="1:2" x14ac:dyDescent="0.25">
      <c r="A15357" t="s">
        <v>30696</v>
      </c>
      <c r="B15357" s="1">
        <v>1.0102509045458301</v>
      </c>
    </row>
    <row r="15358" spans="1:2" x14ac:dyDescent="0.25">
      <c r="A15358" t="s">
        <v>30698</v>
      </c>
      <c r="B15358" s="1">
        <v>1.0145349992977299</v>
      </c>
    </row>
    <row r="15359" spans="1:2" x14ac:dyDescent="0.25">
      <c r="A15359" t="s">
        <v>30700</v>
      </c>
      <c r="B15359" s="1">
        <v>-1.0101694139816899</v>
      </c>
    </row>
    <row r="15360" spans="1:2" x14ac:dyDescent="0.25">
      <c r="A15360" t="s">
        <v>30702</v>
      </c>
      <c r="B15360" s="1">
        <v>-1.0368440565853401</v>
      </c>
    </row>
    <row r="15361" spans="1:2" x14ac:dyDescent="0.25">
      <c r="A15361" t="s">
        <v>30704</v>
      </c>
      <c r="B15361" s="1">
        <v>-1.04628642014692</v>
      </c>
    </row>
    <row r="15362" spans="1:2" x14ac:dyDescent="0.25">
      <c r="A15362" t="s">
        <v>30706</v>
      </c>
      <c r="B15362" s="1">
        <v>-1.0185926757027</v>
      </c>
    </row>
    <row r="15363" spans="1:2" x14ac:dyDescent="0.25">
      <c r="A15363" t="s">
        <v>30708</v>
      </c>
      <c r="B15363" s="1">
        <v>1.02603617946772</v>
      </c>
    </row>
    <row r="15364" spans="1:2" x14ac:dyDescent="0.25">
      <c r="A15364" t="s">
        <v>30710</v>
      </c>
      <c r="B15364" s="1">
        <v>-1.0151754328948499</v>
      </c>
    </row>
    <row r="15365" spans="1:2" x14ac:dyDescent="0.25">
      <c r="A15365" t="s">
        <v>30712</v>
      </c>
      <c r="B15365" s="1">
        <v>-1.0359793004060101</v>
      </c>
    </row>
    <row r="15366" spans="1:2" x14ac:dyDescent="0.25">
      <c r="A15366" t="s">
        <v>30714</v>
      </c>
      <c r="B15366" s="1">
        <v>-1.0279275768529801</v>
      </c>
    </row>
    <row r="15367" spans="1:2" x14ac:dyDescent="0.25">
      <c r="A15367" t="s">
        <v>30716</v>
      </c>
      <c r="B15367" s="1">
        <v>-1.0271260096336601</v>
      </c>
    </row>
    <row r="15368" spans="1:2" x14ac:dyDescent="0.25">
      <c r="A15368" t="s">
        <v>30718</v>
      </c>
      <c r="B15368" s="1">
        <v>-1.0701093998857201</v>
      </c>
    </row>
    <row r="15369" spans="1:2" x14ac:dyDescent="0.25">
      <c r="A15369" t="s">
        <v>30720</v>
      </c>
      <c r="B15369" s="1">
        <v>-1.0091935389055799</v>
      </c>
    </row>
    <row r="15370" spans="1:2" x14ac:dyDescent="0.25">
      <c r="A15370" t="s">
        <v>30722</v>
      </c>
      <c r="B15370" s="1">
        <v>1.0493253406727501</v>
      </c>
    </row>
    <row r="15371" spans="1:2" x14ac:dyDescent="0.25">
      <c r="A15371" t="s">
        <v>30724</v>
      </c>
      <c r="B15371" s="1">
        <v>-1.0121013751197601</v>
      </c>
    </row>
    <row r="15372" spans="1:2" x14ac:dyDescent="0.25">
      <c r="A15372" t="s">
        <v>30726</v>
      </c>
      <c r="B15372" s="1">
        <v>1.0327326839711299</v>
      </c>
    </row>
    <row r="15373" spans="1:2" x14ac:dyDescent="0.25">
      <c r="A15373" t="s">
        <v>30728</v>
      </c>
      <c r="B15373" s="1">
        <v>-1.0169435528853099</v>
      </c>
    </row>
    <row r="15374" spans="1:2" x14ac:dyDescent="0.25">
      <c r="A15374" t="s">
        <v>30730</v>
      </c>
      <c r="B15374" s="1">
        <v>1.0096575436927699</v>
      </c>
    </row>
    <row r="15375" spans="1:2" x14ac:dyDescent="0.25">
      <c r="A15375" t="s">
        <v>30732</v>
      </c>
      <c r="B15375" s="1">
        <v>1.0088738667361601</v>
      </c>
    </row>
    <row r="15376" spans="1:2" x14ac:dyDescent="0.25">
      <c r="A15376" t="s">
        <v>30734</v>
      </c>
      <c r="B15376" s="1">
        <v>1.0148511380788501</v>
      </c>
    </row>
    <row r="15377" spans="1:2" x14ac:dyDescent="0.25">
      <c r="A15377" t="s">
        <v>30736</v>
      </c>
      <c r="B15377" s="1">
        <v>-1.0165130512470699</v>
      </c>
    </row>
    <row r="15378" spans="1:2" x14ac:dyDescent="0.25">
      <c r="A15378" t="s">
        <v>30738</v>
      </c>
      <c r="B15378" s="1">
        <v>-1.0717629634853501</v>
      </c>
    </row>
    <row r="15379" spans="1:2" x14ac:dyDescent="0.25">
      <c r="A15379" t="s">
        <v>30740</v>
      </c>
      <c r="B15379" s="1">
        <v>1.0314202554829399</v>
      </c>
    </row>
    <row r="15380" spans="1:2" x14ac:dyDescent="0.25">
      <c r="A15380" t="s">
        <v>30742</v>
      </c>
      <c r="B15380" s="1">
        <v>1.01436032314359</v>
      </c>
    </row>
    <row r="15381" spans="1:2" x14ac:dyDescent="0.25">
      <c r="A15381" t="s">
        <v>30744</v>
      </c>
      <c r="B15381" s="1">
        <v>1.0455703710900399</v>
      </c>
    </row>
    <row r="15382" spans="1:2" x14ac:dyDescent="0.25">
      <c r="A15382" t="s">
        <v>30746</v>
      </c>
      <c r="B15382" s="1">
        <v>1.05766622609254</v>
      </c>
    </row>
    <row r="15383" spans="1:2" x14ac:dyDescent="0.25">
      <c r="A15383" t="s">
        <v>30748</v>
      </c>
      <c r="B15383" s="1">
        <v>-1.0292879150893</v>
      </c>
    </row>
    <row r="15384" spans="1:2" x14ac:dyDescent="0.25">
      <c r="A15384" t="s">
        <v>30750</v>
      </c>
      <c r="B15384" s="1">
        <v>1.0277177870510401</v>
      </c>
    </row>
    <row r="15385" spans="1:2" x14ac:dyDescent="0.25">
      <c r="A15385" t="s">
        <v>30752</v>
      </c>
      <c r="B15385" s="1">
        <v>1.01268460911125</v>
      </c>
    </row>
    <row r="15386" spans="1:2" x14ac:dyDescent="0.25">
      <c r="A15386" t="s">
        <v>30754</v>
      </c>
      <c r="B15386" s="1">
        <v>1.01729062001537</v>
      </c>
    </row>
    <row r="15387" spans="1:2" x14ac:dyDescent="0.25">
      <c r="A15387" t="s">
        <v>30756</v>
      </c>
      <c r="B15387" s="1">
        <v>-1.00935535811653</v>
      </c>
    </row>
    <row r="15388" spans="1:2" x14ac:dyDescent="0.25">
      <c r="A15388" t="s">
        <v>30758</v>
      </c>
      <c r="B15388" s="1">
        <v>1.0345498091633001</v>
      </c>
    </row>
    <row r="15389" spans="1:2" x14ac:dyDescent="0.25">
      <c r="A15389" t="s">
        <v>30760</v>
      </c>
      <c r="B15389" s="1">
        <v>1.1912002184613499</v>
      </c>
    </row>
    <row r="15390" spans="1:2" x14ac:dyDescent="0.25">
      <c r="A15390" t="s">
        <v>30762</v>
      </c>
      <c r="B15390" s="1">
        <v>1.0530574016372001</v>
      </c>
    </row>
    <row r="15391" spans="1:2" x14ac:dyDescent="0.25">
      <c r="A15391" t="s">
        <v>30764</v>
      </c>
      <c r="B15391" s="1">
        <v>-1.0180708009944199</v>
      </c>
    </row>
    <row r="15392" spans="1:2" x14ac:dyDescent="0.25">
      <c r="A15392" t="s">
        <v>30766</v>
      </c>
      <c r="B15392" s="1">
        <v>1.0119495591248899</v>
      </c>
    </row>
    <row r="15393" spans="1:2" x14ac:dyDescent="0.25">
      <c r="A15393" t="s">
        <v>30768</v>
      </c>
      <c r="B15393" s="1">
        <v>1.0384436698972099</v>
      </c>
    </row>
    <row r="15394" spans="1:2" x14ac:dyDescent="0.25">
      <c r="A15394" t="s">
        <v>30770</v>
      </c>
      <c r="B15394" s="1">
        <v>1.01760690923332</v>
      </c>
    </row>
    <row r="15395" spans="1:2" x14ac:dyDescent="0.25">
      <c r="A15395" t="s">
        <v>30772</v>
      </c>
      <c r="B15395" s="1">
        <v>1.01307015295799</v>
      </c>
    </row>
    <row r="15396" spans="1:2" x14ac:dyDescent="0.25">
      <c r="A15396" t="s">
        <v>30774</v>
      </c>
      <c r="B15396" s="1">
        <v>-1.0439004155777001</v>
      </c>
    </row>
    <row r="15397" spans="1:2" x14ac:dyDescent="0.25">
      <c r="A15397" t="s">
        <v>30776</v>
      </c>
      <c r="B15397" s="1">
        <v>-1.01574701721613</v>
      </c>
    </row>
    <row r="15398" spans="1:2" x14ac:dyDescent="0.25">
      <c r="A15398" t="s">
        <v>30778</v>
      </c>
      <c r="B15398" s="1">
        <v>1.0285663259812201</v>
      </c>
    </row>
    <row r="15399" spans="1:2" x14ac:dyDescent="0.25">
      <c r="A15399" t="s">
        <v>30780</v>
      </c>
      <c r="B15399" s="1">
        <v>-1.01507671811139</v>
      </c>
    </row>
    <row r="15400" spans="1:2" x14ac:dyDescent="0.25">
      <c r="A15400" t="s">
        <v>30782</v>
      </c>
      <c r="B15400" s="1">
        <v>1.01313931458228</v>
      </c>
    </row>
    <row r="15401" spans="1:2" x14ac:dyDescent="0.25">
      <c r="A15401" t="s">
        <v>30784</v>
      </c>
      <c r="B15401" s="1">
        <v>1.0621851216197</v>
      </c>
    </row>
    <row r="15402" spans="1:2" x14ac:dyDescent="0.25">
      <c r="A15402" t="s">
        <v>30786</v>
      </c>
      <c r="B15402" s="1">
        <v>-1.0335886418035301</v>
      </c>
    </row>
    <row r="15403" spans="1:2" x14ac:dyDescent="0.25">
      <c r="A15403" t="s">
        <v>30788</v>
      </c>
      <c r="B15403" s="1">
        <v>-1.0228228784083999</v>
      </c>
    </row>
    <row r="15404" spans="1:2" x14ac:dyDescent="0.25">
      <c r="A15404" t="s">
        <v>30790</v>
      </c>
      <c r="B15404" s="1">
        <v>-1.01756181628135</v>
      </c>
    </row>
    <row r="15405" spans="1:2" x14ac:dyDescent="0.25">
      <c r="A15405" t="s">
        <v>30792</v>
      </c>
      <c r="B15405" s="1">
        <v>1.0641487100681899</v>
      </c>
    </row>
    <row r="15406" spans="1:2" x14ac:dyDescent="0.25">
      <c r="A15406" t="s">
        <v>30794</v>
      </c>
      <c r="B15406" s="1">
        <v>-1.0487526473856901</v>
      </c>
    </row>
    <row r="15407" spans="1:2" x14ac:dyDescent="0.25">
      <c r="A15407" t="s">
        <v>30796</v>
      </c>
      <c r="B15407" s="1">
        <v>1.0211260424091</v>
      </c>
    </row>
    <row r="15408" spans="1:2" x14ac:dyDescent="0.25">
      <c r="A15408" t="s">
        <v>30798</v>
      </c>
      <c r="B15408" s="1">
        <v>-1.04377740592532</v>
      </c>
    </row>
    <row r="15409" spans="1:2" x14ac:dyDescent="0.25">
      <c r="A15409" t="s">
        <v>30800</v>
      </c>
      <c r="B15409" s="1">
        <v>1.0163516138017401</v>
      </c>
    </row>
    <row r="15410" spans="1:2" x14ac:dyDescent="0.25">
      <c r="A15410" t="s">
        <v>30802</v>
      </c>
      <c r="B15410" s="1">
        <v>1.0249057814107201</v>
      </c>
    </row>
    <row r="15411" spans="1:2" x14ac:dyDescent="0.25">
      <c r="A15411" t="s">
        <v>30804</v>
      </c>
      <c r="B15411" s="1">
        <v>-1.07495231002029</v>
      </c>
    </row>
    <row r="15412" spans="1:2" x14ac:dyDescent="0.25">
      <c r="A15412" t="s">
        <v>30806</v>
      </c>
      <c r="B15412" s="1">
        <v>-1.0279291655510501</v>
      </c>
    </row>
    <row r="15413" spans="1:2" x14ac:dyDescent="0.25">
      <c r="A15413" t="s">
        <v>30808</v>
      </c>
      <c r="B15413" s="1">
        <v>-1.0570611141326001</v>
      </c>
    </row>
    <row r="15414" spans="1:2" x14ac:dyDescent="0.25">
      <c r="A15414" t="s">
        <v>30810</v>
      </c>
      <c r="B15414" s="1">
        <v>1.01691313870879</v>
      </c>
    </row>
    <row r="15415" spans="1:2" x14ac:dyDescent="0.25">
      <c r="A15415" t="s">
        <v>30812</v>
      </c>
      <c r="B15415" s="1">
        <v>1.0279555019928299</v>
      </c>
    </row>
    <row r="15416" spans="1:2" x14ac:dyDescent="0.25">
      <c r="A15416" t="s">
        <v>30814</v>
      </c>
      <c r="B15416" s="1">
        <v>-1.0111798133052301</v>
      </c>
    </row>
    <row r="15417" spans="1:2" x14ac:dyDescent="0.25">
      <c r="A15417" t="s">
        <v>30816</v>
      </c>
      <c r="B15417" s="1">
        <v>1.2089496788577601</v>
      </c>
    </row>
    <row r="15418" spans="1:2" x14ac:dyDescent="0.25">
      <c r="A15418" t="s">
        <v>30818</v>
      </c>
      <c r="B15418" s="1">
        <v>-1.0134433423200999</v>
      </c>
    </row>
    <row r="15419" spans="1:2" x14ac:dyDescent="0.25">
      <c r="A15419" t="s">
        <v>30820</v>
      </c>
      <c r="B15419" s="1">
        <v>1.0344182312321999</v>
      </c>
    </row>
    <row r="15420" spans="1:2" x14ac:dyDescent="0.25">
      <c r="A15420" t="s">
        <v>30822</v>
      </c>
      <c r="B15420" s="1">
        <v>-1.0140309900254401</v>
      </c>
    </row>
    <row r="15421" spans="1:2" x14ac:dyDescent="0.25">
      <c r="A15421" t="s">
        <v>30824</v>
      </c>
      <c r="B15421" s="1">
        <v>1.02728935304003</v>
      </c>
    </row>
    <row r="15422" spans="1:2" x14ac:dyDescent="0.25">
      <c r="A15422" t="s">
        <v>30826</v>
      </c>
      <c r="B15422" s="1">
        <v>-1.0409379367629401</v>
      </c>
    </row>
    <row r="15423" spans="1:2" x14ac:dyDescent="0.25">
      <c r="A15423" t="s">
        <v>30828</v>
      </c>
      <c r="B15423" s="1">
        <v>-1.0117810416458799</v>
      </c>
    </row>
    <row r="15424" spans="1:2" x14ac:dyDescent="0.25">
      <c r="A15424" t="s">
        <v>30830</v>
      </c>
      <c r="B15424" s="1">
        <v>1.0402812458711099</v>
      </c>
    </row>
    <row r="15425" spans="1:2" x14ac:dyDescent="0.25">
      <c r="A15425" t="s">
        <v>30832</v>
      </c>
      <c r="B15425" s="1">
        <v>-1.0096327603723101</v>
      </c>
    </row>
    <row r="15426" spans="1:2" x14ac:dyDescent="0.25">
      <c r="A15426" t="s">
        <v>30834</v>
      </c>
      <c r="B15426" s="1">
        <v>-1.0122985559834401</v>
      </c>
    </row>
    <row r="15427" spans="1:2" x14ac:dyDescent="0.25">
      <c r="A15427" t="s">
        <v>30836</v>
      </c>
      <c r="B15427" s="1">
        <v>1.02763561169535</v>
      </c>
    </row>
    <row r="15428" spans="1:2" x14ac:dyDescent="0.25">
      <c r="A15428" t="s">
        <v>30838</v>
      </c>
      <c r="B15428" s="1">
        <v>-1.0432048150803399</v>
      </c>
    </row>
    <row r="15429" spans="1:2" x14ac:dyDescent="0.25">
      <c r="A15429" t="s">
        <v>30840</v>
      </c>
      <c r="B15429" s="1">
        <v>-1.0109124075995399</v>
      </c>
    </row>
    <row r="15430" spans="1:2" x14ac:dyDescent="0.25">
      <c r="A15430" t="s">
        <v>30842</v>
      </c>
      <c r="B15430" s="1">
        <v>-1.0269501574432101</v>
      </c>
    </row>
    <row r="15431" spans="1:2" x14ac:dyDescent="0.25">
      <c r="A15431" t="s">
        <v>30844</v>
      </c>
      <c r="B15431" s="1">
        <v>-1.0564282824401201</v>
      </c>
    </row>
    <row r="15432" spans="1:2" x14ac:dyDescent="0.25">
      <c r="A15432" t="s">
        <v>30846</v>
      </c>
      <c r="B15432" s="1">
        <v>1.02567170646955</v>
      </c>
    </row>
    <row r="15433" spans="1:2" x14ac:dyDescent="0.25">
      <c r="A15433" t="s">
        <v>30848</v>
      </c>
      <c r="B15433" s="1">
        <v>-1.01471502621473</v>
      </c>
    </row>
    <row r="15434" spans="1:2" x14ac:dyDescent="0.25">
      <c r="A15434" t="s">
        <v>30850</v>
      </c>
      <c r="B15434" s="1">
        <v>1.0392131073751301</v>
      </c>
    </row>
    <row r="15435" spans="1:2" x14ac:dyDescent="0.25">
      <c r="A15435" t="s">
        <v>30852</v>
      </c>
      <c r="B15435" s="1">
        <v>1.06163907053225</v>
      </c>
    </row>
    <row r="15436" spans="1:2" x14ac:dyDescent="0.25">
      <c r="A15436" t="s">
        <v>30854</v>
      </c>
      <c r="B15436" s="1">
        <v>-1.0129797414664701</v>
      </c>
    </row>
    <row r="15437" spans="1:2" x14ac:dyDescent="0.25">
      <c r="A15437" t="s">
        <v>30856</v>
      </c>
      <c r="B15437" s="1">
        <v>-1.00922196425384</v>
      </c>
    </row>
    <row r="15438" spans="1:2" x14ac:dyDescent="0.25">
      <c r="A15438" t="s">
        <v>30858</v>
      </c>
      <c r="B15438" s="1">
        <v>-1.0120555011180901</v>
      </c>
    </row>
    <row r="15439" spans="1:2" x14ac:dyDescent="0.25">
      <c r="A15439" t="s">
        <v>30860</v>
      </c>
      <c r="B15439" s="1">
        <v>-1.0524754061542101</v>
      </c>
    </row>
    <row r="15440" spans="1:2" x14ac:dyDescent="0.25">
      <c r="A15440" t="s">
        <v>30862</v>
      </c>
      <c r="B15440" s="1">
        <v>1.0110586793387599</v>
      </c>
    </row>
    <row r="15441" spans="1:2" x14ac:dyDescent="0.25">
      <c r="A15441" t="s">
        <v>30864</v>
      </c>
      <c r="B15441" s="1">
        <v>-1.02356085406709</v>
      </c>
    </row>
    <row r="15442" spans="1:2" x14ac:dyDescent="0.25">
      <c r="A15442" t="s">
        <v>30866</v>
      </c>
      <c r="B15442" s="1">
        <v>-1.02306132246142</v>
      </c>
    </row>
    <row r="15443" spans="1:2" x14ac:dyDescent="0.25">
      <c r="A15443" t="s">
        <v>30868</v>
      </c>
      <c r="B15443" s="1">
        <v>-1.0128362225205101</v>
      </c>
    </row>
    <row r="15444" spans="1:2" x14ac:dyDescent="0.25">
      <c r="A15444" t="s">
        <v>30870</v>
      </c>
      <c r="B15444" s="1">
        <v>1.02168137986601</v>
      </c>
    </row>
    <row r="15445" spans="1:2" x14ac:dyDescent="0.25">
      <c r="A15445" t="s">
        <v>30872</v>
      </c>
      <c r="B15445" s="1">
        <v>1.01880030539988</v>
      </c>
    </row>
    <row r="15446" spans="1:2" x14ac:dyDescent="0.25">
      <c r="A15446" t="s">
        <v>30874</v>
      </c>
      <c r="B15446" s="1">
        <v>1.0118963004133701</v>
      </c>
    </row>
    <row r="15447" spans="1:2" x14ac:dyDescent="0.25">
      <c r="A15447" t="s">
        <v>30876</v>
      </c>
      <c r="B15447" s="1">
        <v>1.0489526510279501</v>
      </c>
    </row>
    <row r="15448" spans="1:2" x14ac:dyDescent="0.25">
      <c r="A15448" t="s">
        <v>30878</v>
      </c>
      <c r="B15448" s="1">
        <v>1.0282137260979201</v>
      </c>
    </row>
    <row r="15449" spans="1:2" x14ac:dyDescent="0.25">
      <c r="A15449" t="s">
        <v>30880</v>
      </c>
      <c r="B15449" s="1">
        <v>-1.0162542366860401</v>
      </c>
    </row>
    <row r="15450" spans="1:2" x14ac:dyDescent="0.25">
      <c r="A15450" t="s">
        <v>30882</v>
      </c>
      <c r="B15450" s="1">
        <v>-1.0592666423060499</v>
      </c>
    </row>
    <row r="15451" spans="1:2" x14ac:dyDescent="0.25">
      <c r="A15451" t="s">
        <v>30884</v>
      </c>
      <c r="B15451" s="1">
        <v>1.01172900473861</v>
      </c>
    </row>
    <row r="15452" spans="1:2" x14ac:dyDescent="0.25">
      <c r="A15452" t="s">
        <v>30886</v>
      </c>
      <c r="B15452" s="1">
        <v>1.0158733199643399</v>
      </c>
    </row>
    <row r="15453" spans="1:2" x14ac:dyDescent="0.25">
      <c r="A15453" t="s">
        <v>30888</v>
      </c>
      <c r="B15453" s="1">
        <v>1.01629912338594</v>
      </c>
    </row>
    <row r="15454" spans="1:2" x14ac:dyDescent="0.25">
      <c r="A15454" t="s">
        <v>30890</v>
      </c>
      <c r="B15454" s="1">
        <v>-1.04426914441063</v>
      </c>
    </row>
    <row r="15455" spans="1:2" x14ac:dyDescent="0.25">
      <c r="A15455" t="s">
        <v>30892</v>
      </c>
      <c r="B15455" s="1">
        <v>-1.01092853035964</v>
      </c>
    </row>
    <row r="15456" spans="1:2" x14ac:dyDescent="0.25">
      <c r="A15456" t="s">
        <v>30894</v>
      </c>
      <c r="B15456" s="1">
        <v>-1.0307174486019199</v>
      </c>
    </row>
    <row r="15457" spans="1:2" x14ac:dyDescent="0.25">
      <c r="A15457" t="s">
        <v>30896</v>
      </c>
      <c r="B15457" s="1">
        <v>-1.0381286498556099</v>
      </c>
    </row>
    <row r="15458" spans="1:2" x14ac:dyDescent="0.25">
      <c r="A15458" t="s">
        <v>30898</v>
      </c>
      <c r="B15458" s="1">
        <v>-1.03365385214588</v>
      </c>
    </row>
    <row r="15459" spans="1:2" x14ac:dyDescent="0.25">
      <c r="A15459" t="s">
        <v>30900</v>
      </c>
      <c r="B15459" s="1">
        <v>-1.0376811768179199</v>
      </c>
    </row>
    <row r="15460" spans="1:2" x14ac:dyDescent="0.25">
      <c r="A15460" t="s">
        <v>30902</v>
      </c>
      <c r="B15460" s="1">
        <v>-1.0593311106257399</v>
      </c>
    </row>
    <row r="15461" spans="1:2" x14ac:dyDescent="0.25">
      <c r="A15461" t="s">
        <v>30904</v>
      </c>
      <c r="B15461" s="1">
        <v>-1.0116215844885901</v>
      </c>
    </row>
    <row r="15462" spans="1:2" x14ac:dyDescent="0.25">
      <c r="A15462" t="s">
        <v>30906</v>
      </c>
      <c r="B15462" s="1">
        <v>-1.01574808306542</v>
      </c>
    </row>
    <row r="15463" spans="1:2" x14ac:dyDescent="0.25">
      <c r="A15463" t="s">
        <v>30908</v>
      </c>
      <c r="B15463" s="1">
        <v>1.04167395520067</v>
      </c>
    </row>
    <row r="15464" spans="1:2" x14ac:dyDescent="0.25">
      <c r="A15464" t="s">
        <v>30910</v>
      </c>
      <c r="B15464" s="1">
        <v>-1.0263453521797099</v>
      </c>
    </row>
    <row r="15465" spans="1:2" x14ac:dyDescent="0.25">
      <c r="A15465" t="s">
        <v>30912</v>
      </c>
      <c r="B15465" s="1">
        <v>1.0478594173623801</v>
      </c>
    </row>
    <row r="15466" spans="1:2" x14ac:dyDescent="0.25">
      <c r="A15466" t="s">
        <v>30914</v>
      </c>
      <c r="B15466" s="1">
        <v>-1.02378879486796</v>
      </c>
    </row>
    <row r="15467" spans="1:2" x14ac:dyDescent="0.25">
      <c r="A15467" t="s">
        <v>30916</v>
      </c>
      <c r="B15467" s="1">
        <v>-1.01150888024898</v>
      </c>
    </row>
    <row r="15468" spans="1:2" x14ac:dyDescent="0.25">
      <c r="A15468" t="s">
        <v>30918</v>
      </c>
      <c r="B15468" s="1">
        <v>1.0396640855553301</v>
      </c>
    </row>
    <row r="15469" spans="1:2" x14ac:dyDescent="0.25">
      <c r="A15469" t="s">
        <v>30920</v>
      </c>
      <c r="B15469" s="1">
        <v>-1.02656791728213</v>
      </c>
    </row>
    <row r="15470" spans="1:2" x14ac:dyDescent="0.25">
      <c r="A15470" t="s">
        <v>30922</v>
      </c>
      <c r="B15470" s="1">
        <v>-1.0174420008687399</v>
      </c>
    </row>
    <row r="15471" spans="1:2" x14ac:dyDescent="0.25">
      <c r="A15471" t="s">
        <v>30924</v>
      </c>
      <c r="B15471" s="1">
        <v>-1.01126655244385</v>
      </c>
    </row>
    <row r="15472" spans="1:2" x14ac:dyDescent="0.25">
      <c r="A15472" t="s">
        <v>30926</v>
      </c>
      <c r="B15472" s="1">
        <v>1.01417123982724</v>
      </c>
    </row>
    <row r="15473" spans="1:2" x14ac:dyDescent="0.25">
      <c r="A15473" t="s">
        <v>30928</v>
      </c>
      <c r="B15473" s="1">
        <v>1.01340306864415</v>
      </c>
    </row>
    <row r="15474" spans="1:2" x14ac:dyDescent="0.25">
      <c r="A15474" t="s">
        <v>30930</v>
      </c>
      <c r="B15474" s="1">
        <v>1.0506447898087099</v>
      </c>
    </row>
    <row r="15475" spans="1:2" x14ac:dyDescent="0.25">
      <c r="A15475" t="s">
        <v>30932</v>
      </c>
      <c r="B15475" s="1">
        <v>-1.0106213437798299</v>
      </c>
    </row>
    <row r="15476" spans="1:2" x14ac:dyDescent="0.25">
      <c r="A15476" t="s">
        <v>30934</v>
      </c>
      <c r="B15476" s="1">
        <v>1.0438902295853001</v>
      </c>
    </row>
    <row r="15477" spans="1:2" x14ac:dyDescent="0.25">
      <c r="A15477" t="s">
        <v>30936</v>
      </c>
      <c r="B15477" s="1">
        <v>1.01115906345456</v>
      </c>
    </row>
    <row r="15478" spans="1:2" x14ac:dyDescent="0.25">
      <c r="A15478" t="s">
        <v>30938</v>
      </c>
      <c r="B15478" s="1">
        <v>-1.0707961977120899</v>
      </c>
    </row>
    <row r="15479" spans="1:2" x14ac:dyDescent="0.25">
      <c r="A15479" t="s">
        <v>30940</v>
      </c>
      <c r="B15479" s="1">
        <v>1.0172458985792101</v>
      </c>
    </row>
    <row r="15480" spans="1:2" x14ac:dyDescent="0.25">
      <c r="A15480" t="s">
        <v>30942</v>
      </c>
      <c r="B15480" s="1">
        <v>1.0276272109726701</v>
      </c>
    </row>
    <row r="15481" spans="1:2" x14ac:dyDescent="0.25">
      <c r="A15481" t="s">
        <v>30944</v>
      </c>
      <c r="B15481" s="1">
        <v>1.0336736691827599</v>
      </c>
    </row>
    <row r="15482" spans="1:2" x14ac:dyDescent="0.25">
      <c r="A15482" t="s">
        <v>30946</v>
      </c>
      <c r="B15482" s="1">
        <v>-1.0512645385308199</v>
      </c>
    </row>
    <row r="15483" spans="1:2" x14ac:dyDescent="0.25">
      <c r="A15483" t="s">
        <v>30948</v>
      </c>
      <c r="B15483" s="1">
        <v>1.01267848323333</v>
      </c>
    </row>
    <row r="15484" spans="1:2" x14ac:dyDescent="0.25">
      <c r="A15484" t="s">
        <v>30950</v>
      </c>
      <c r="B15484" s="1">
        <v>1.0353100397460899</v>
      </c>
    </row>
    <row r="15485" spans="1:2" x14ac:dyDescent="0.25">
      <c r="A15485" t="s">
        <v>30952</v>
      </c>
      <c r="B15485" s="1">
        <v>1.0297754602295099</v>
      </c>
    </row>
    <row r="15486" spans="1:2" x14ac:dyDescent="0.25">
      <c r="A15486" t="s">
        <v>30954</v>
      </c>
      <c r="B15486" s="1">
        <v>-1.0410486781941399</v>
      </c>
    </row>
    <row r="15487" spans="1:2" x14ac:dyDescent="0.25">
      <c r="A15487" t="s">
        <v>30956</v>
      </c>
      <c r="B15487" s="1">
        <v>-1.0118152086409</v>
      </c>
    </row>
    <row r="15488" spans="1:2" x14ac:dyDescent="0.25">
      <c r="A15488" t="s">
        <v>30958</v>
      </c>
      <c r="B15488" s="1">
        <v>-1.0120544742245801</v>
      </c>
    </row>
    <row r="15489" spans="1:2" x14ac:dyDescent="0.25">
      <c r="A15489" t="s">
        <v>30960</v>
      </c>
      <c r="B15489" s="1">
        <v>1.05907840716077</v>
      </c>
    </row>
    <row r="15490" spans="1:2" x14ac:dyDescent="0.25">
      <c r="A15490" t="s">
        <v>30962</v>
      </c>
      <c r="B15490" s="1">
        <v>1.0182347586500999</v>
      </c>
    </row>
    <row r="15491" spans="1:2" x14ac:dyDescent="0.25">
      <c r="A15491" t="s">
        <v>30964</v>
      </c>
      <c r="B15491" s="1">
        <v>1.01240849070993</v>
      </c>
    </row>
    <row r="15492" spans="1:2" x14ac:dyDescent="0.25">
      <c r="A15492" t="s">
        <v>30966</v>
      </c>
      <c r="B15492" s="1">
        <v>-1.0119461033278001</v>
      </c>
    </row>
    <row r="15493" spans="1:2" x14ac:dyDescent="0.25">
      <c r="A15493" t="s">
        <v>30968</v>
      </c>
      <c r="B15493" s="1">
        <v>1.0372287179103401</v>
      </c>
    </row>
    <row r="15494" spans="1:2" x14ac:dyDescent="0.25">
      <c r="A15494" t="s">
        <v>30970</v>
      </c>
      <c r="B15494" s="1">
        <v>-1.0313683898644599</v>
      </c>
    </row>
    <row r="15495" spans="1:2" x14ac:dyDescent="0.25">
      <c r="A15495" t="s">
        <v>30972</v>
      </c>
      <c r="B15495" s="1">
        <v>1.01140531587615</v>
      </c>
    </row>
    <row r="15496" spans="1:2" x14ac:dyDescent="0.25">
      <c r="A15496" t="s">
        <v>30974</v>
      </c>
      <c r="B15496" s="1">
        <v>-1.0089714512638399</v>
      </c>
    </row>
    <row r="15497" spans="1:2" x14ac:dyDescent="0.25">
      <c r="A15497" t="s">
        <v>30976</v>
      </c>
      <c r="B15497" s="1">
        <v>-1.01869284605192</v>
      </c>
    </row>
    <row r="15498" spans="1:2" x14ac:dyDescent="0.25">
      <c r="A15498" t="s">
        <v>30978</v>
      </c>
      <c r="B15498" s="1">
        <v>1.0291115585409301</v>
      </c>
    </row>
    <row r="15499" spans="1:2" x14ac:dyDescent="0.25">
      <c r="A15499" t="s">
        <v>30980</v>
      </c>
      <c r="B15499" s="1">
        <v>-1.04066294056952</v>
      </c>
    </row>
    <row r="15500" spans="1:2" x14ac:dyDescent="0.25">
      <c r="A15500" t="s">
        <v>30982</v>
      </c>
      <c r="B15500" s="1">
        <v>1.0355343079645101</v>
      </c>
    </row>
    <row r="15501" spans="1:2" x14ac:dyDescent="0.25">
      <c r="A15501" t="s">
        <v>30984</v>
      </c>
      <c r="B15501" s="1">
        <v>-1.01410715473727</v>
      </c>
    </row>
    <row r="15502" spans="1:2" x14ac:dyDescent="0.25">
      <c r="A15502" t="s">
        <v>30986</v>
      </c>
      <c r="B15502" s="1">
        <v>1.03051180459348</v>
      </c>
    </row>
    <row r="15503" spans="1:2" x14ac:dyDescent="0.25">
      <c r="A15503" t="s">
        <v>30988</v>
      </c>
      <c r="B15503" s="1">
        <v>-1.01236470889092</v>
      </c>
    </row>
    <row r="15504" spans="1:2" x14ac:dyDescent="0.25">
      <c r="A15504" t="s">
        <v>30990</v>
      </c>
      <c r="B15504" s="1">
        <v>-1.0213761922600699</v>
      </c>
    </row>
    <row r="15505" spans="1:2" x14ac:dyDescent="0.25">
      <c r="A15505" t="s">
        <v>30992</v>
      </c>
      <c r="B15505" s="1">
        <v>1.05147300812597</v>
      </c>
    </row>
    <row r="15506" spans="1:2" x14ac:dyDescent="0.25">
      <c r="A15506" t="s">
        <v>30994</v>
      </c>
      <c r="B15506" s="1">
        <v>-1.0292481648395</v>
      </c>
    </row>
    <row r="15507" spans="1:2" x14ac:dyDescent="0.25">
      <c r="A15507" t="s">
        <v>30996</v>
      </c>
      <c r="B15507" s="1">
        <v>1.03415121216223</v>
      </c>
    </row>
    <row r="15508" spans="1:2" x14ac:dyDescent="0.25">
      <c r="A15508" t="s">
        <v>30998</v>
      </c>
      <c r="B15508" s="1">
        <v>1.0099574169787999</v>
      </c>
    </row>
    <row r="15509" spans="1:2" x14ac:dyDescent="0.25">
      <c r="A15509" t="s">
        <v>31000</v>
      </c>
      <c r="B15509" s="1">
        <v>1.0152402910700999</v>
      </c>
    </row>
    <row r="15510" spans="1:2" x14ac:dyDescent="0.25">
      <c r="A15510" t="s">
        <v>31002</v>
      </c>
      <c r="B15510" s="1">
        <v>-1.0168063005074199</v>
      </c>
    </row>
    <row r="15511" spans="1:2" x14ac:dyDescent="0.25">
      <c r="A15511" t="s">
        <v>31004</v>
      </c>
      <c r="B15511" s="1">
        <v>1.01301242515794</v>
      </c>
    </row>
    <row r="15512" spans="1:2" x14ac:dyDescent="0.25">
      <c r="A15512" t="s">
        <v>31006</v>
      </c>
      <c r="B15512" s="1">
        <v>1.01950789187286</v>
      </c>
    </row>
    <row r="15513" spans="1:2" x14ac:dyDescent="0.25">
      <c r="A15513" t="s">
        <v>31008</v>
      </c>
      <c r="B15513" s="1">
        <v>-1.02360183622407</v>
      </c>
    </row>
    <row r="15514" spans="1:2" x14ac:dyDescent="0.25">
      <c r="A15514" t="s">
        <v>31010</v>
      </c>
      <c r="B15514" s="1">
        <v>-1.0170916845734601</v>
      </c>
    </row>
    <row r="15515" spans="1:2" x14ac:dyDescent="0.25">
      <c r="A15515" t="s">
        <v>31012</v>
      </c>
      <c r="B15515" s="1">
        <v>1.0510778946203601</v>
      </c>
    </row>
    <row r="15516" spans="1:2" x14ac:dyDescent="0.25">
      <c r="A15516" t="s">
        <v>31014</v>
      </c>
      <c r="B15516" s="1">
        <v>1.0478858145247301</v>
      </c>
    </row>
    <row r="15517" spans="1:2" x14ac:dyDescent="0.25">
      <c r="A15517" t="s">
        <v>31016</v>
      </c>
      <c r="B15517" s="1">
        <v>-1.0298145170523201</v>
      </c>
    </row>
    <row r="15518" spans="1:2" x14ac:dyDescent="0.25">
      <c r="A15518" t="s">
        <v>31018</v>
      </c>
      <c r="B15518" s="1">
        <v>1.0443659201143201</v>
      </c>
    </row>
    <row r="15519" spans="1:2" x14ac:dyDescent="0.25">
      <c r="A15519" t="s">
        <v>31020</v>
      </c>
      <c r="B15519" s="1">
        <v>-1.0182891737114901</v>
      </c>
    </row>
    <row r="15520" spans="1:2" x14ac:dyDescent="0.25">
      <c r="A15520" t="s">
        <v>31022</v>
      </c>
      <c r="B15520" s="1">
        <v>1.01947006523189</v>
      </c>
    </row>
    <row r="15521" spans="1:2" x14ac:dyDescent="0.25">
      <c r="A15521" t="s">
        <v>31024</v>
      </c>
      <c r="B15521" s="1">
        <v>1.02537322618023</v>
      </c>
    </row>
    <row r="15522" spans="1:2" x14ac:dyDescent="0.25">
      <c r="A15522" t="s">
        <v>31026</v>
      </c>
      <c r="B15522" s="1">
        <v>-1.0104232751426501</v>
      </c>
    </row>
    <row r="15523" spans="1:2" x14ac:dyDescent="0.25">
      <c r="A15523" t="s">
        <v>31028</v>
      </c>
      <c r="B15523" s="1">
        <v>1.0127152885105</v>
      </c>
    </row>
    <row r="15524" spans="1:2" x14ac:dyDescent="0.25">
      <c r="A15524" t="s">
        <v>31030</v>
      </c>
      <c r="B15524" s="1">
        <v>1.0090636327927001</v>
      </c>
    </row>
    <row r="15525" spans="1:2" x14ac:dyDescent="0.25">
      <c r="A15525" t="s">
        <v>31032</v>
      </c>
      <c r="B15525" s="1">
        <v>-1.01334528748441</v>
      </c>
    </row>
    <row r="15526" spans="1:2" x14ac:dyDescent="0.25">
      <c r="A15526" t="s">
        <v>31034</v>
      </c>
      <c r="B15526" s="1">
        <v>-1.0109607756184</v>
      </c>
    </row>
    <row r="15527" spans="1:2" x14ac:dyDescent="0.25">
      <c r="A15527" t="s">
        <v>31036</v>
      </c>
      <c r="B15527" s="1">
        <v>-1.0322951586521001</v>
      </c>
    </row>
    <row r="15528" spans="1:2" x14ac:dyDescent="0.25">
      <c r="A15528" t="s">
        <v>31038</v>
      </c>
      <c r="B15528" s="1">
        <v>-1.0209562274789601</v>
      </c>
    </row>
    <row r="15529" spans="1:2" x14ac:dyDescent="0.25">
      <c r="A15529" t="s">
        <v>31040</v>
      </c>
      <c r="B15529" s="1">
        <v>1.0202754712080999</v>
      </c>
    </row>
    <row r="15530" spans="1:2" x14ac:dyDescent="0.25">
      <c r="A15530" t="s">
        <v>31042</v>
      </c>
      <c r="B15530" s="1">
        <v>-1.0115083957419699</v>
      </c>
    </row>
    <row r="15531" spans="1:2" x14ac:dyDescent="0.25">
      <c r="A15531" t="s">
        <v>31044</v>
      </c>
      <c r="B15531" s="1">
        <v>-1.01646980444724</v>
      </c>
    </row>
    <row r="15532" spans="1:2" x14ac:dyDescent="0.25">
      <c r="A15532" t="s">
        <v>31046</v>
      </c>
      <c r="B15532" s="1">
        <v>-1.05062621958441</v>
      </c>
    </row>
    <row r="15533" spans="1:2" x14ac:dyDescent="0.25">
      <c r="A15533" t="s">
        <v>31048</v>
      </c>
      <c r="B15533" s="1">
        <v>1.03999010958524</v>
      </c>
    </row>
    <row r="15534" spans="1:2" x14ac:dyDescent="0.25">
      <c r="A15534" t="s">
        <v>31050</v>
      </c>
      <c r="B15534" s="1">
        <v>1.0309421827908101</v>
      </c>
    </row>
    <row r="15535" spans="1:2" x14ac:dyDescent="0.25">
      <c r="A15535" t="s">
        <v>31052</v>
      </c>
      <c r="B15535" s="1">
        <v>1.01213732523817</v>
      </c>
    </row>
    <row r="15536" spans="1:2" x14ac:dyDescent="0.25">
      <c r="A15536" t="s">
        <v>31054</v>
      </c>
      <c r="B15536" s="1">
        <v>-1.0172654747654699</v>
      </c>
    </row>
    <row r="15537" spans="1:2" x14ac:dyDescent="0.25">
      <c r="A15537" t="s">
        <v>31056</v>
      </c>
      <c r="B15537" s="1">
        <v>1.0414675732160099</v>
      </c>
    </row>
    <row r="15538" spans="1:2" x14ac:dyDescent="0.25">
      <c r="A15538" t="s">
        <v>31058</v>
      </c>
      <c r="B15538" s="1">
        <v>-1.00987663771179</v>
      </c>
    </row>
    <row r="15539" spans="1:2" x14ac:dyDescent="0.25">
      <c r="A15539" t="s">
        <v>31060</v>
      </c>
      <c r="B15539" s="1">
        <v>1.0353763749429199</v>
      </c>
    </row>
    <row r="15540" spans="1:2" x14ac:dyDescent="0.25">
      <c r="A15540" t="s">
        <v>31062</v>
      </c>
      <c r="B15540" s="1">
        <v>1.0378677620179</v>
      </c>
    </row>
    <row r="15541" spans="1:2" x14ac:dyDescent="0.25">
      <c r="A15541" t="s">
        <v>31064</v>
      </c>
      <c r="B15541" s="1">
        <v>1.18684740564894</v>
      </c>
    </row>
    <row r="15542" spans="1:2" x14ac:dyDescent="0.25">
      <c r="A15542" t="s">
        <v>31066</v>
      </c>
      <c r="B15542" s="1">
        <v>1.0165964270262899</v>
      </c>
    </row>
    <row r="15543" spans="1:2" x14ac:dyDescent="0.25">
      <c r="A15543" t="s">
        <v>31068</v>
      </c>
      <c r="B15543" s="1">
        <v>-1.0349348392286</v>
      </c>
    </row>
    <row r="15544" spans="1:2" x14ac:dyDescent="0.25">
      <c r="A15544" t="s">
        <v>31070</v>
      </c>
      <c r="B15544" s="1">
        <v>-1.01789907915916</v>
      </c>
    </row>
    <row r="15545" spans="1:2" x14ac:dyDescent="0.25">
      <c r="A15545" t="s">
        <v>31072</v>
      </c>
      <c r="B15545" s="1">
        <v>-1.00826479090193</v>
      </c>
    </row>
    <row r="15546" spans="1:2" x14ac:dyDescent="0.25">
      <c r="A15546" t="s">
        <v>31074</v>
      </c>
      <c r="B15546" s="1">
        <v>1.0426339181531299</v>
      </c>
    </row>
    <row r="15547" spans="1:2" x14ac:dyDescent="0.25">
      <c r="A15547" t="s">
        <v>31076</v>
      </c>
      <c r="B15547" s="1">
        <v>-1.04116460217339</v>
      </c>
    </row>
    <row r="15548" spans="1:2" x14ac:dyDescent="0.25">
      <c r="A15548" t="s">
        <v>31078</v>
      </c>
      <c r="B15548" s="1">
        <v>-1.0120618336660401</v>
      </c>
    </row>
    <row r="15549" spans="1:2" x14ac:dyDescent="0.25">
      <c r="A15549" t="s">
        <v>31080</v>
      </c>
      <c r="B15549" s="1">
        <v>-1.03003550472427</v>
      </c>
    </row>
    <row r="15550" spans="1:2" x14ac:dyDescent="0.25">
      <c r="A15550" t="s">
        <v>31082</v>
      </c>
      <c r="B15550" s="1">
        <v>-1.01011930667422</v>
      </c>
    </row>
    <row r="15551" spans="1:2" x14ac:dyDescent="0.25">
      <c r="A15551" t="s">
        <v>31084</v>
      </c>
      <c r="B15551" s="1">
        <v>1.01146590783346</v>
      </c>
    </row>
    <row r="15552" spans="1:2" x14ac:dyDescent="0.25">
      <c r="A15552" t="s">
        <v>31086</v>
      </c>
      <c r="B15552" s="1">
        <v>1.0378394686386301</v>
      </c>
    </row>
    <row r="15553" spans="1:2" x14ac:dyDescent="0.25">
      <c r="A15553" t="s">
        <v>31088</v>
      </c>
      <c r="B15553" s="1">
        <v>-1.05611133996607</v>
      </c>
    </row>
    <row r="15554" spans="1:2" x14ac:dyDescent="0.25">
      <c r="A15554" t="s">
        <v>31090</v>
      </c>
      <c r="B15554" s="1">
        <v>1.0103879901074699</v>
      </c>
    </row>
    <row r="15555" spans="1:2" x14ac:dyDescent="0.25">
      <c r="A15555" t="s">
        <v>31092</v>
      </c>
      <c r="B15555" s="1">
        <v>1.0362907191737201</v>
      </c>
    </row>
    <row r="15556" spans="1:2" x14ac:dyDescent="0.25">
      <c r="A15556" t="s">
        <v>31094</v>
      </c>
      <c r="B15556" s="1">
        <v>1.0491558251642801</v>
      </c>
    </row>
    <row r="15557" spans="1:2" x14ac:dyDescent="0.25">
      <c r="A15557" t="s">
        <v>31096</v>
      </c>
      <c r="B15557" s="1">
        <v>1.0186472939839899</v>
      </c>
    </row>
    <row r="15558" spans="1:2" x14ac:dyDescent="0.25">
      <c r="A15558" t="s">
        <v>31098</v>
      </c>
      <c r="B15558" s="1">
        <v>1.0951316773147799</v>
      </c>
    </row>
    <row r="15559" spans="1:2" x14ac:dyDescent="0.25">
      <c r="A15559" t="s">
        <v>31100</v>
      </c>
      <c r="B15559" s="1">
        <v>-1.016261367597</v>
      </c>
    </row>
    <row r="15560" spans="1:2" x14ac:dyDescent="0.25">
      <c r="A15560" t="s">
        <v>31102</v>
      </c>
      <c r="B15560" s="1">
        <v>-1.0142607452522401</v>
      </c>
    </row>
    <row r="15561" spans="1:2" x14ac:dyDescent="0.25">
      <c r="A15561" t="s">
        <v>31104</v>
      </c>
      <c r="B15561" s="1">
        <v>-1.0216814614242</v>
      </c>
    </row>
    <row r="15562" spans="1:2" x14ac:dyDescent="0.25">
      <c r="A15562" t="s">
        <v>31106</v>
      </c>
      <c r="B15562" s="1">
        <v>1.01893301260613</v>
      </c>
    </row>
    <row r="15563" spans="1:2" x14ac:dyDescent="0.25">
      <c r="A15563" t="s">
        <v>31108</v>
      </c>
      <c r="B15563" s="1">
        <v>-1.0092831116091301</v>
      </c>
    </row>
    <row r="15564" spans="1:2" x14ac:dyDescent="0.25">
      <c r="A15564" t="s">
        <v>31110</v>
      </c>
      <c r="B15564" s="1">
        <v>-1.0160180862502399</v>
      </c>
    </row>
    <row r="15565" spans="1:2" x14ac:dyDescent="0.25">
      <c r="A15565" t="s">
        <v>31112</v>
      </c>
      <c r="B15565" s="1">
        <v>1.05562609032821</v>
      </c>
    </row>
    <row r="15566" spans="1:2" x14ac:dyDescent="0.25">
      <c r="A15566" t="s">
        <v>31114</v>
      </c>
      <c r="B15566" s="1">
        <v>1.0200545568096</v>
      </c>
    </row>
    <row r="15567" spans="1:2" x14ac:dyDescent="0.25">
      <c r="A15567" t="s">
        <v>31116</v>
      </c>
      <c r="B15567" s="1">
        <v>1.0475138641139801</v>
      </c>
    </row>
    <row r="15568" spans="1:2" x14ac:dyDescent="0.25">
      <c r="A15568" t="s">
        <v>31118</v>
      </c>
      <c r="B15568" s="1">
        <v>1.0107868442747201</v>
      </c>
    </row>
    <row r="15569" spans="1:2" x14ac:dyDescent="0.25">
      <c r="A15569" t="s">
        <v>31120</v>
      </c>
      <c r="B15569" s="1">
        <v>-1.02200051819289</v>
      </c>
    </row>
    <row r="15570" spans="1:2" x14ac:dyDescent="0.25">
      <c r="A15570" t="s">
        <v>31122</v>
      </c>
      <c r="B15570" s="1">
        <v>-1.00980203139442</v>
      </c>
    </row>
    <row r="15571" spans="1:2" x14ac:dyDescent="0.25">
      <c r="A15571" t="s">
        <v>31124</v>
      </c>
      <c r="B15571" s="1">
        <v>1.0147451131148699</v>
      </c>
    </row>
    <row r="15572" spans="1:2" x14ac:dyDescent="0.25">
      <c r="A15572" t="s">
        <v>31126</v>
      </c>
      <c r="B15572" s="1">
        <v>-1.01576931735742</v>
      </c>
    </row>
    <row r="15573" spans="1:2" x14ac:dyDescent="0.25">
      <c r="A15573" t="s">
        <v>31128</v>
      </c>
      <c r="B15573" s="1">
        <v>1.0108337090910999</v>
      </c>
    </row>
    <row r="15574" spans="1:2" x14ac:dyDescent="0.25">
      <c r="A15574" t="s">
        <v>31130</v>
      </c>
      <c r="B15574" s="1">
        <v>1.0122814904464199</v>
      </c>
    </row>
    <row r="15575" spans="1:2" x14ac:dyDescent="0.25">
      <c r="A15575" t="s">
        <v>3693</v>
      </c>
      <c r="B15575" s="1">
        <v>1.01442802714935</v>
      </c>
    </row>
    <row r="15576" spans="1:2" x14ac:dyDescent="0.25">
      <c r="A15576" t="s">
        <v>31133</v>
      </c>
      <c r="B15576" s="1">
        <v>1.0234243065467601</v>
      </c>
    </row>
    <row r="15577" spans="1:2" x14ac:dyDescent="0.25">
      <c r="A15577" t="s">
        <v>31135</v>
      </c>
      <c r="B15577" s="1">
        <v>1.0112248010737199</v>
      </c>
    </row>
    <row r="15578" spans="1:2" x14ac:dyDescent="0.25">
      <c r="A15578" t="s">
        <v>31137</v>
      </c>
      <c r="B15578" s="1">
        <v>1.015585402191</v>
      </c>
    </row>
    <row r="15579" spans="1:2" x14ac:dyDescent="0.25">
      <c r="A15579" t="s">
        <v>31139</v>
      </c>
      <c r="B15579" s="1">
        <v>-1.0121577075536701</v>
      </c>
    </row>
    <row r="15580" spans="1:2" x14ac:dyDescent="0.25">
      <c r="A15580" t="s">
        <v>31141</v>
      </c>
      <c r="B15580" s="1">
        <v>1.01408054406952</v>
      </c>
    </row>
    <row r="15581" spans="1:2" x14ac:dyDescent="0.25">
      <c r="A15581" t="s">
        <v>31143</v>
      </c>
      <c r="B15581" s="1">
        <v>1.0138505976470999</v>
      </c>
    </row>
    <row r="15582" spans="1:2" x14ac:dyDescent="0.25">
      <c r="A15582" t="s">
        <v>31145</v>
      </c>
      <c r="B15582" s="1">
        <v>-1.01017991338394</v>
      </c>
    </row>
    <row r="15583" spans="1:2" x14ac:dyDescent="0.25">
      <c r="A15583" t="s">
        <v>31147</v>
      </c>
      <c r="B15583" s="1">
        <v>-1.0111557874517401</v>
      </c>
    </row>
    <row r="15584" spans="1:2" x14ac:dyDescent="0.25">
      <c r="A15584" t="s">
        <v>31149</v>
      </c>
      <c r="B15584" s="1">
        <v>-1.0255761530434</v>
      </c>
    </row>
    <row r="15585" spans="1:2" x14ac:dyDescent="0.25">
      <c r="A15585" t="s">
        <v>31151</v>
      </c>
      <c r="B15585" s="1">
        <v>1.0157254819418999</v>
      </c>
    </row>
    <row r="15586" spans="1:2" x14ac:dyDescent="0.25">
      <c r="A15586" t="s">
        <v>31153</v>
      </c>
      <c r="B15586" s="1">
        <v>-1.01142538499763</v>
      </c>
    </row>
    <row r="15587" spans="1:2" x14ac:dyDescent="0.25">
      <c r="A15587" t="s">
        <v>31155</v>
      </c>
      <c r="B15587" s="1">
        <v>1.0281267792070601</v>
      </c>
    </row>
    <row r="15588" spans="1:2" x14ac:dyDescent="0.25">
      <c r="A15588" t="s">
        <v>31157</v>
      </c>
      <c r="B15588" s="1">
        <v>-1.0114056082307601</v>
      </c>
    </row>
    <row r="15589" spans="1:2" x14ac:dyDescent="0.25">
      <c r="A15589" t="s">
        <v>31159</v>
      </c>
      <c r="B15589" s="1">
        <v>1.0238252531015899</v>
      </c>
    </row>
    <row r="15590" spans="1:2" x14ac:dyDescent="0.25">
      <c r="A15590" t="s">
        <v>31161</v>
      </c>
      <c r="B15590" s="1">
        <v>-1.0491829360686</v>
      </c>
    </row>
    <row r="15591" spans="1:2" x14ac:dyDescent="0.25">
      <c r="A15591" t="s">
        <v>31163</v>
      </c>
      <c r="B15591" s="1">
        <v>-1.0195659246359401</v>
      </c>
    </row>
    <row r="15592" spans="1:2" x14ac:dyDescent="0.25">
      <c r="A15592" t="s">
        <v>31165</v>
      </c>
      <c r="B15592" s="1">
        <v>1.0092154003912801</v>
      </c>
    </row>
    <row r="15593" spans="1:2" x14ac:dyDescent="0.25">
      <c r="A15593" t="s">
        <v>31167</v>
      </c>
      <c r="B15593" s="1">
        <v>-1.0137468781580701</v>
      </c>
    </row>
    <row r="15594" spans="1:2" x14ac:dyDescent="0.25">
      <c r="A15594" t="s">
        <v>31169</v>
      </c>
      <c r="B15594" s="1">
        <v>-1.0421567407925001</v>
      </c>
    </row>
    <row r="15595" spans="1:2" x14ac:dyDescent="0.25">
      <c r="A15595" t="s">
        <v>31171</v>
      </c>
      <c r="B15595" s="1">
        <v>-1.01698387461742</v>
      </c>
    </row>
    <row r="15596" spans="1:2" x14ac:dyDescent="0.25">
      <c r="A15596" t="s">
        <v>31173</v>
      </c>
      <c r="B15596" s="1">
        <v>-1.03453091980092</v>
      </c>
    </row>
    <row r="15597" spans="1:2" x14ac:dyDescent="0.25">
      <c r="A15597" t="s">
        <v>31175</v>
      </c>
      <c r="B15597" s="1">
        <v>-1.01879449548905</v>
      </c>
    </row>
    <row r="15598" spans="1:2" x14ac:dyDescent="0.25">
      <c r="A15598" t="s">
        <v>31177</v>
      </c>
      <c r="B15598" s="1">
        <v>-1.0107700496860701</v>
      </c>
    </row>
    <row r="15599" spans="1:2" x14ac:dyDescent="0.25">
      <c r="A15599" t="s">
        <v>3693</v>
      </c>
      <c r="B15599" s="1">
        <v>-1.03354119814505</v>
      </c>
    </row>
    <row r="15600" spans="1:2" x14ac:dyDescent="0.25">
      <c r="A15600" t="s">
        <v>31180</v>
      </c>
      <c r="B15600" s="1">
        <v>1.0309636664008901</v>
      </c>
    </row>
    <row r="15601" spans="1:2" x14ac:dyDescent="0.25">
      <c r="A15601" t="s">
        <v>31182</v>
      </c>
      <c r="B15601" s="1">
        <v>-1.2319524195416001</v>
      </c>
    </row>
    <row r="15602" spans="1:2" x14ac:dyDescent="0.25">
      <c r="A15602" t="s">
        <v>31184</v>
      </c>
      <c r="B15602" s="1">
        <v>1.0827471815143599</v>
      </c>
    </row>
    <row r="15603" spans="1:2" x14ac:dyDescent="0.25">
      <c r="A15603" t="s">
        <v>31186</v>
      </c>
      <c r="B15603" s="1">
        <v>-1.01042473366958</v>
      </c>
    </row>
    <row r="15604" spans="1:2" x14ac:dyDescent="0.25">
      <c r="A15604" t="s">
        <v>31188</v>
      </c>
      <c r="B15604" s="1">
        <v>-1.0382712671721499</v>
      </c>
    </row>
    <row r="15605" spans="1:2" x14ac:dyDescent="0.25">
      <c r="A15605" t="s">
        <v>31190</v>
      </c>
      <c r="B15605" s="1">
        <v>-1.0373839981452699</v>
      </c>
    </row>
    <row r="15606" spans="1:2" x14ac:dyDescent="0.25">
      <c r="A15606" t="s">
        <v>31192</v>
      </c>
      <c r="B15606" s="1">
        <v>1.0330154759868799</v>
      </c>
    </row>
    <row r="15607" spans="1:2" x14ac:dyDescent="0.25">
      <c r="A15607" t="s">
        <v>31194</v>
      </c>
      <c r="B15607" s="1">
        <v>1.0260330020244599</v>
      </c>
    </row>
    <row r="15608" spans="1:2" x14ac:dyDescent="0.25">
      <c r="A15608" t="s">
        <v>31196</v>
      </c>
      <c r="B15608" s="1">
        <v>1.0409807898857799</v>
      </c>
    </row>
    <row r="15609" spans="1:2" x14ac:dyDescent="0.25">
      <c r="A15609" t="s">
        <v>31198</v>
      </c>
      <c r="B15609" s="1">
        <v>-1.0152479226981601</v>
      </c>
    </row>
    <row r="15610" spans="1:2" x14ac:dyDescent="0.25">
      <c r="A15610" t="s">
        <v>31200</v>
      </c>
      <c r="B15610" s="1">
        <v>1.0118639532243701</v>
      </c>
    </row>
    <row r="15611" spans="1:2" x14ac:dyDescent="0.25">
      <c r="A15611" t="s">
        <v>31202</v>
      </c>
      <c r="B15611" s="1">
        <v>-1.0120497793393299</v>
      </c>
    </row>
    <row r="15612" spans="1:2" x14ac:dyDescent="0.25">
      <c r="A15612" t="s">
        <v>31204</v>
      </c>
      <c r="B15612" s="1">
        <v>1.01825374911766</v>
      </c>
    </row>
    <row r="15613" spans="1:2" x14ac:dyDescent="0.25">
      <c r="A15613" t="s">
        <v>31206</v>
      </c>
      <c r="B15613" s="1">
        <v>1.02110632218846</v>
      </c>
    </row>
    <row r="15614" spans="1:2" x14ac:dyDescent="0.25">
      <c r="A15614" t="s">
        <v>31208</v>
      </c>
      <c r="B15614" s="1">
        <v>-1.01771064614841</v>
      </c>
    </row>
    <row r="15615" spans="1:2" x14ac:dyDescent="0.25">
      <c r="A15615" t="s">
        <v>31210</v>
      </c>
      <c r="B15615" s="1">
        <v>-1.01562955981589</v>
      </c>
    </row>
    <row r="15616" spans="1:2" x14ac:dyDescent="0.25">
      <c r="A15616" t="s">
        <v>31212</v>
      </c>
      <c r="B15616" s="1">
        <v>1.01440397890623</v>
      </c>
    </row>
    <row r="15617" spans="1:2" x14ac:dyDescent="0.25">
      <c r="A15617" t="s">
        <v>31214</v>
      </c>
      <c r="B15617" s="1">
        <v>-1.0535713381229801</v>
      </c>
    </row>
    <row r="15618" spans="1:2" x14ac:dyDescent="0.25">
      <c r="A15618" t="s">
        <v>31216</v>
      </c>
      <c r="B15618" s="1">
        <v>1.0521209511485301</v>
      </c>
    </row>
    <row r="15619" spans="1:2" x14ac:dyDescent="0.25">
      <c r="A15619" t="s">
        <v>31218</v>
      </c>
      <c r="B15619" s="1">
        <v>-1.0119411429658201</v>
      </c>
    </row>
    <row r="15620" spans="1:2" x14ac:dyDescent="0.25">
      <c r="A15620" t="s">
        <v>31220</v>
      </c>
      <c r="B15620" s="1">
        <v>1.0310982065883201</v>
      </c>
    </row>
    <row r="15621" spans="1:2" x14ac:dyDescent="0.25">
      <c r="A15621" t="s">
        <v>31222</v>
      </c>
      <c r="B15621" s="1">
        <v>1.0135851854046101</v>
      </c>
    </row>
    <row r="15622" spans="1:2" x14ac:dyDescent="0.25">
      <c r="A15622" t="s">
        <v>31224</v>
      </c>
      <c r="B15622" s="1">
        <v>1.0765676211609601</v>
      </c>
    </row>
    <row r="15623" spans="1:2" x14ac:dyDescent="0.25">
      <c r="A15623" t="s">
        <v>31226</v>
      </c>
      <c r="B15623" s="1">
        <v>-1.0076884011373799</v>
      </c>
    </row>
    <row r="15624" spans="1:2" x14ac:dyDescent="0.25">
      <c r="A15624" t="s">
        <v>31228</v>
      </c>
      <c r="B15624" s="1">
        <v>1.0113730051123999</v>
      </c>
    </row>
    <row r="15625" spans="1:2" x14ac:dyDescent="0.25">
      <c r="A15625" t="s">
        <v>31230</v>
      </c>
      <c r="B15625" s="1">
        <v>-1.03439463378228</v>
      </c>
    </row>
    <row r="15626" spans="1:2" x14ac:dyDescent="0.25">
      <c r="A15626" t="s">
        <v>31232</v>
      </c>
      <c r="B15626" s="1">
        <v>-1.0331239945794</v>
      </c>
    </row>
    <row r="15627" spans="1:2" x14ac:dyDescent="0.25">
      <c r="A15627" t="s">
        <v>31234</v>
      </c>
      <c r="B15627" s="1">
        <v>1.00771641430624</v>
      </c>
    </row>
    <row r="15628" spans="1:2" x14ac:dyDescent="0.25">
      <c r="A15628" t="s">
        <v>31236</v>
      </c>
      <c r="B15628" s="1">
        <v>-1.0102358304779999</v>
      </c>
    </row>
    <row r="15629" spans="1:2" x14ac:dyDescent="0.25">
      <c r="A15629" t="s">
        <v>31238</v>
      </c>
      <c r="B15629" s="1">
        <v>-1.06484875958805</v>
      </c>
    </row>
    <row r="15630" spans="1:2" x14ac:dyDescent="0.25">
      <c r="A15630" t="s">
        <v>31240</v>
      </c>
      <c r="B15630" s="1">
        <v>1.02783779372224</v>
      </c>
    </row>
    <row r="15631" spans="1:2" x14ac:dyDescent="0.25">
      <c r="A15631" t="s">
        <v>31242</v>
      </c>
      <c r="B15631" s="1">
        <v>-1.0237637429397299</v>
      </c>
    </row>
    <row r="15632" spans="1:2" x14ac:dyDescent="0.25">
      <c r="A15632" t="s">
        <v>31244</v>
      </c>
      <c r="B15632" s="1">
        <v>-1.01492668656582</v>
      </c>
    </row>
    <row r="15633" spans="1:2" x14ac:dyDescent="0.25">
      <c r="A15633" t="s">
        <v>31246</v>
      </c>
      <c r="B15633" s="1">
        <v>1.04575762845537</v>
      </c>
    </row>
    <row r="15634" spans="1:2" x14ac:dyDescent="0.25">
      <c r="A15634" t="s">
        <v>31248</v>
      </c>
      <c r="B15634" s="1">
        <v>-1.01180004881671</v>
      </c>
    </row>
    <row r="15635" spans="1:2" x14ac:dyDescent="0.25">
      <c r="A15635" t="s">
        <v>31250</v>
      </c>
      <c r="B15635" s="1">
        <v>-1.0293376282256099</v>
      </c>
    </row>
    <row r="15636" spans="1:2" x14ac:dyDescent="0.25">
      <c r="A15636" t="s">
        <v>31252</v>
      </c>
      <c r="B15636" s="1">
        <v>-1.0155744215356699</v>
      </c>
    </row>
    <row r="15637" spans="1:2" x14ac:dyDescent="0.25">
      <c r="A15637" t="s">
        <v>31254</v>
      </c>
      <c r="B15637" s="1">
        <v>-1.0101202645979801</v>
      </c>
    </row>
    <row r="15638" spans="1:2" x14ac:dyDescent="0.25">
      <c r="A15638" t="s">
        <v>31256</v>
      </c>
      <c r="B15638" s="1">
        <v>1.0459588149052701</v>
      </c>
    </row>
    <row r="15639" spans="1:2" x14ac:dyDescent="0.25">
      <c r="A15639" t="s">
        <v>31258</v>
      </c>
      <c r="B15639" s="1">
        <v>1.0174336035417</v>
      </c>
    </row>
    <row r="15640" spans="1:2" x14ac:dyDescent="0.25">
      <c r="A15640" t="s">
        <v>31260</v>
      </c>
      <c r="B15640" s="1">
        <v>1.06869841342887</v>
      </c>
    </row>
    <row r="15641" spans="1:2" x14ac:dyDescent="0.25">
      <c r="A15641" t="s">
        <v>31262</v>
      </c>
      <c r="B15641" s="1">
        <v>1.01632213656987</v>
      </c>
    </row>
    <row r="15642" spans="1:2" x14ac:dyDescent="0.25">
      <c r="A15642" t="s">
        <v>31264</v>
      </c>
      <c r="B15642" s="1">
        <v>1.0208559838355999</v>
      </c>
    </row>
    <row r="15643" spans="1:2" x14ac:dyDescent="0.25">
      <c r="A15643" t="s">
        <v>31266</v>
      </c>
      <c r="B15643" s="1">
        <v>1.04606755734443</v>
      </c>
    </row>
    <row r="15644" spans="1:2" x14ac:dyDescent="0.25">
      <c r="A15644" t="s">
        <v>31268</v>
      </c>
      <c r="B15644" s="1">
        <v>-1.00949821995613</v>
      </c>
    </row>
    <row r="15645" spans="1:2" x14ac:dyDescent="0.25">
      <c r="A15645" t="s">
        <v>31270</v>
      </c>
      <c r="B15645" s="1">
        <v>1.0157859997287999</v>
      </c>
    </row>
    <row r="15646" spans="1:2" x14ac:dyDescent="0.25">
      <c r="A15646" t="s">
        <v>31272</v>
      </c>
      <c r="B15646" s="1">
        <v>1.0090882221792801</v>
      </c>
    </row>
    <row r="15647" spans="1:2" x14ac:dyDescent="0.25">
      <c r="A15647" t="s">
        <v>31274</v>
      </c>
      <c r="B15647" s="1">
        <v>-1.0117655960121099</v>
      </c>
    </row>
    <row r="15648" spans="1:2" x14ac:dyDescent="0.25">
      <c r="A15648" t="s">
        <v>31276</v>
      </c>
      <c r="B15648" s="1">
        <v>-1.01680127267252</v>
      </c>
    </row>
    <row r="15649" spans="1:2" x14ac:dyDescent="0.25">
      <c r="A15649" t="s">
        <v>31278</v>
      </c>
      <c r="B15649" s="1">
        <v>1.21092917837507</v>
      </c>
    </row>
    <row r="15650" spans="1:2" x14ac:dyDescent="0.25">
      <c r="A15650" t="s">
        <v>31280</v>
      </c>
      <c r="B15650" s="1">
        <v>-1.0336343055671799</v>
      </c>
    </row>
    <row r="15651" spans="1:2" x14ac:dyDescent="0.25">
      <c r="A15651" t="s">
        <v>31282</v>
      </c>
      <c r="B15651" s="1">
        <v>1.01060278112783</v>
      </c>
    </row>
    <row r="15652" spans="1:2" x14ac:dyDescent="0.25">
      <c r="A15652" t="s">
        <v>31284</v>
      </c>
      <c r="B15652" s="1">
        <v>1.02793655287853</v>
      </c>
    </row>
    <row r="15653" spans="1:2" x14ac:dyDescent="0.25">
      <c r="A15653" t="s">
        <v>31286</v>
      </c>
      <c r="B15653" s="1">
        <v>-1.0534203706846801</v>
      </c>
    </row>
    <row r="15654" spans="1:2" x14ac:dyDescent="0.25">
      <c r="A15654" t="s">
        <v>31288</v>
      </c>
      <c r="B15654" s="1">
        <v>-1.0122430752039899</v>
      </c>
    </row>
    <row r="15655" spans="1:2" x14ac:dyDescent="0.25">
      <c r="A15655" t="s">
        <v>31290</v>
      </c>
      <c r="B15655" s="1">
        <v>1.0486537314314699</v>
      </c>
    </row>
    <row r="15656" spans="1:2" x14ac:dyDescent="0.25">
      <c r="A15656" t="s">
        <v>31292</v>
      </c>
      <c r="B15656" s="1">
        <v>-1.0739480585197601</v>
      </c>
    </row>
    <row r="15657" spans="1:2" x14ac:dyDescent="0.25">
      <c r="A15657" t="s">
        <v>31294</v>
      </c>
      <c r="B15657" s="1">
        <v>-1.02729057215374</v>
      </c>
    </row>
    <row r="15658" spans="1:2" x14ac:dyDescent="0.25">
      <c r="A15658" t="s">
        <v>31296</v>
      </c>
      <c r="B15658" s="1">
        <v>1.0432644536800699</v>
      </c>
    </row>
    <row r="15659" spans="1:2" x14ac:dyDescent="0.25">
      <c r="A15659" t="s">
        <v>31298</v>
      </c>
      <c r="B15659" s="1">
        <v>1.01032869769984</v>
      </c>
    </row>
    <row r="15660" spans="1:2" x14ac:dyDescent="0.25">
      <c r="A15660" t="s">
        <v>31300</v>
      </c>
      <c r="B15660" s="1">
        <v>1.02052045334479</v>
      </c>
    </row>
    <row r="15661" spans="1:2" x14ac:dyDescent="0.25">
      <c r="A15661" t="s">
        <v>31302</v>
      </c>
      <c r="B15661" s="1">
        <v>-1.0140800901896301</v>
      </c>
    </row>
    <row r="15662" spans="1:2" x14ac:dyDescent="0.25">
      <c r="A15662" t="s">
        <v>31304</v>
      </c>
      <c r="B15662" s="1">
        <v>-1.0085469106396101</v>
      </c>
    </row>
    <row r="15663" spans="1:2" x14ac:dyDescent="0.25">
      <c r="A15663" t="s">
        <v>31306</v>
      </c>
      <c r="B15663" s="1">
        <v>1.0385176291807301</v>
      </c>
    </row>
    <row r="15664" spans="1:2" x14ac:dyDescent="0.25">
      <c r="A15664" t="s">
        <v>31308</v>
      </c>
      <c r="B15664" s="1">
        <v>1.0093431230992</v>
      </c>
    </row>
    <row r="15665" spans="1:2" x14ac:dyDescent="0.25">
      <c r="A15665" t="s">
        <v>31310</v>
      </c>
      <c r="B15665" s="1">
        <v>-1.01718075419223</v>
      </c>
    </row>
    <row r="15666" spans="1:2" x14ac:dyDescent="0.25">
      <c r="A15666" t="s">
        <v>31312</v>
      </c>
      <c r="B15666" s="1">
        <v>1.02947975363949</v>
      </c>
    </row>
    <row r="15667" spans="1:2" x14ac:dyDescent="0.25">
      <c r="A15667" t="s">
        <v>31314</v>
      </c>
      <c r="B15667" s="1">
        <v>1.0196155058324801</v>
      </c>
    </row>
    <row r="15668" spans="1:2" x14ac:dyDescent="0.25">
      <c r="A15668" t="s">
        <v>31316</v>
      </c>
      <c r="B15668" s="1">
        <v>-1.02783678297435</v>
      </c>
    </row>
    <row r="15669" spans="1:2" x14ac:dyDescent="0.25">
      <c r="A15669" t="s">
        <v>31318</v>
      </c>
      <c r="B15669" s="1">
        <v>1.0295148697057499</v>
      </c>
    </row>
    <row r="15670" spans="1:2" x14ac:dyDescent="0.25">
      <c r="A15670" t="s">
        <v>31320</v>
      </c>
      <c r="B15670" s="1">
        <v>1.0428169457007801</v>
      </c>
    </row>
    <row r="15671" spans="1:2" x14ac:dyDescent="0.25">
      <c r="A15671" t="s">
        <v>31322</v>
      </c>
      <c r="B15671" s="1">
        <v>-1.01966900425919</v>
      </c>
    </row>
    <row r="15672" spans="1:2" x14ac:dyDescent="0.25">
      <c r="A15672" t="s">
        <v>31324</v>
      </c>
      <c r="B15672" s="1">
        <v>-1.00864445802809</v>
      </c>
    </row>
    <row r="15673" spans="1:2" x14ac:dyDescent="0.25">
      <c r="A15673" t="s">
        <v>31326</v>
      </c>
      <c r="B15673" s="1">
        <v>-1.0133834831035999</v>
      </c>
    </row>
    <row r="15674" spans="1:2" x14ac:dyDescent="0.25">
      <c r="A15674" t="s">
        <v>31328</v>
      </c>
      <c r="B15674" s="1">
        <v>-1.0419830294107699</v>
      </c>
    </row>
    <row r="15675" spans="1:2" x14ac:dyDescent="0.25">
      <c r="A15675" t="s">
        <v>31330</v>
      </c>
      <c r="B15675" s="1">
        <v>-1.03848702768947</v>
      </c>
    </row>
    <row r="15676" spans="1:2" x14ac:dyDescent="0.25">
      <c r="A15676" t="s">
        <v>31332</v>
      </c>
      <c r="B15676" s="1">
        <v>1.19189504363837</v>
      </c>
    </row>
    <row r="15677" spans="1:2" x14ac:dyDescent="0.25">
      <c r="A15677" t="s">
        <v>31334</v>
      </c>
      <c r="B15677" s="1">
        <v>1.0340378466412301</v>
      </c>
    </row>
    <row r="15678" spans="1:2" x14ac:dyDescent="0.25">
      <c r="A15678" t="s">
        <v>31336</v>
      </c>
      <c r="B15678" s="1">
        <v>-1.0180892798547401</v>
      </c>
    </row>
    <row r="15679" spans="1:2" x14ac:dyDescent="0.25">
      <c r="A15679" t="s">
        <v>31338</v>
      </c>
      <c r="B15679" s="1">
        <v>1.0169645292066101</v>
      </c>
    </row>
    <row r="15680" spans="1:2" x14ac:dyDescent="0.25">
      <c r="A15680" t="s">
        <v>31340</v>
      </c>
      <c r="B15680" s="1">
        <v>1.0192193296323899</v>
      </c>
    </row>
    <row r="15681" spans="1:2" x14ac:dyDescent="0.25">
      <c r="A15681" t="s">
        <v>31342</v>
      </c>
      <c r="B15681" s="1">
        <v>-1.0376598031423401</v>
      </c>
    </row>
    <row r="15682" spans="1:2" x14ac:dyDescent="0.25">
      <c r="A15682" t="s">
        <v>31344</v>
      </c>
      <c r="B15682" s="1">
        <v>-1.00969112628236</v>
      </c>
    </row>
    <row r="15683" spans="1:2" x14ac:dyDescent="0.25">
      <c r="A15683" t="s">
        <v>31346</v>
      </c>
      <c r="B15683" s="1">
        <v>-1.0089068766343801</v>
      </c>
    </row>
    <row r="15684" spans="1:2" x14ac:dyDescent="0.25">
      <c r="A15684" t="s">
        <v>31348</v>
      </c>
      <c r="B15684" s="1">
        <v>1.01432498810616</v>
      </c>
    </row>
    <row r="15685" spans="1:2" x14ac:dyDescent="0.25">
      <c r="A15685" t="s">
        <v>31350</v>
      </c>
      <c r="B15685" s="1">
        <v>-1.01243700124242</v>
      </c>
    </row>
    <row r="15686" spans="1:2" x14ac:dyDescent="0.25">
      <c r="A15686" t="s">
        <v>31352</v>
      </c>
      <c r="B15686" s="1">
        <v>1.01516397080056</v>
      </c>
    </row>
    <row r="15687" spans="1:2" x14ac:dyDescent="0.25">
      <c r="A15687" t="s">
        <v>31354</v>
      </c>
      <c r="B15687" s="1">
        <v>-1.01252002430229</v>
      </c>
    </row>
    <row r="15688" spans="1:2" x14ac:dyDescent="0.25">
      <c r="A15688" t="s">
        <v>31356</v>
      </c>
      <c r="B15688" s="1">
        <v>1.0305594273091601</v>
      </c>
    </row>
    <row r="15689" spans="1:2" x14ac:dyDescent="0.25">
      <c r="A15689" t="s">
        <v>31358</v>
      </c>
      <c r="B15689" s="1">
        <v>1.0208426039559899</v>
      </c>
    </row>
    <row r="15690" spans="1:2" x14ac:dyDescent="0.25">
      <c r="A15690" t="s">
        <v>31360</v>
      </c>
      <c r="B15690" s="1">
        <v>-1.01051956888599</v>
      </c>
    </row>
    <row r="15691" spans="1:2" x14ac:dyDescent="0.25">
      <c r="A15691" t="s">
        <v>31362</v>
      </c>
      <c r="B15691" s="1">
        <v>1.01312722016707</v>
      </c>
    </row>
    <row r="15692" spans="1:2" x14ac:dyDescent="0.25">
      <c r="A15692" t="s">
        <v>31364</v>
      </c>
      <c r="B15692" s="1">
        <v>-1.01074427172496</v>
      </c>
    </row>
    <row r="15693" spans="1:2" x14ac:dyDescent="0.25">
      <c r="A15693" t="s">
        <v>31366</v>
      </c>
      <c r="B15693" s="1">
        <v>-1.0520567239335501</v>
      </c>
    </row>
    <row r="15694" spans="1:2" x14ac:dyDescent="0.25">
      <c r="A15694" t="s">
        <v>31368</v>
      </c>
      <c r="B15694" s="1">
        <v>-1.01194831252163</v>
      </c>
    </row>
    <row r="15695" spans="1:2" x14ac:dyDescent="0.25">
      <c r="A15695" t="s">
        <v>31370</v>
      </c>
      <c r="B15695" s="1">
        <v>-1.0258442713992799</v>
      </c>
    </row>
    <row r="15696" spans="1:2" x14ac:dyDescent="0.25">
      <c r="A15696" t="s">
        <v>31372</v>
      </c>
      <c r="B15696" s="1">
        <v>1.0489159189055699</v>
      </c>
    </row>
    <row r="15697" spans="1:2" x14ac:dyDescent="0.25">
      <c r="A15697" t="s">
        <v>31374</v>
      </c>
      <c r="B15697" s="1">
        <v>1.0113991089954599</v>
      </c>
    </row>
    <row r="15698" spans="1:2" x14ac:dyDescent="0.25">
      <c r="A15698" t="s">
        <v>31376</v>
      </c>
      <c r="B15698" s="1">
        <v>1.0155374795152901</v>
      </c>
    </row>
    <row r="15699" spans="1:2" x14ac:dyDescent="0.25">
      <c r="A15699" t="s">
        <v>31378</v>
      </c>
      <c r="B15699" s="1">
        <v>-1.0090491963588</v>
      </c>
    </row>
    <row r="15700" spans="1:2" x14ac:dyDescent="0.25">
      <c r="A15700" t="s">
        <v>31380</v>
      </c>
      <c r="B15700" s="1">
        <v>-1.0125427580325299</v>
      </c>
    </row>
    <row r="15701" spans="1:2" x14ac:dyDescent="0.25">
      <c r="A15701" t="s">
        <v>31382</v>
      </c>
      <c r="B15701" s="1">
        <v>1.0513565961869999</v>
      </c>
    </row>
    <row r="15702" spans="1:2" x14ac:dyDescent="0.25">
      <c r="A15702" t="s">
        <v>31384</v>
      </c>
      <c r="B15702" s="1">
        <v>1.02458856444237</v>
      </c>
    </row>
    <row r="15703" spans="1:2" x14ac:dyDescent="0.25">
      <c r="A15703" t="s">
        <v>31386</v>
      </c>
      <c r="B15703" s="1">
        <v>1.01594464736058</v>
      </c>
    </row>
    <row r="15704" spans="1:2" x14ac:dyDescent="0.25">
      <c r="A15704" t="s">
        <v>31388</v>
      </c>
      <c r="B15704" s="1">
        <v>-1.0106809402004999</v>
      </c>
    </row>
    <row r="15705" spans="1:2" x14ac:dyDescent="0.25">
      <c r="A15705" t="s">
        <v>31390</v>
      </c>
      <c r="B15705" s="1">
        <v>-1.1867719965652701</v>
      </c>
    </row>
    <row r="15706" spans="1:2" x14ac:dyDescent="0.25">
      <c r="A15706" t="s">
        <v>31392</v>
      </c>
      <c r="B15706" s="1">
        <v>1.0183361836359599</v>
      </c>
    </row>
    <row r="15707" spans="1:2" x14ac:dyDescent="0.25">
      <c r="A15707" t="s">
        <v>31394</v>
      </c>
      <c r="B15707" s="1">
        <v>1.07248094909338</v>
      </c>
    </row>
    <row r="15708" spans="1:2" x14ac:dyDescent="0.25">
      <c r="A15708" t="s">
        <v>31396</v>
      </c>
      <c r="B15708" s="1">
        <v>-1.0211884834437299</v>
      </c>
    </row>
    <row r="15709" spans="1:2" x14ac:dyDescent="0.25">
      <c r="A15709" t="s">
        <v>31398</v>
      </c>
      <c r="B15709" s="1">
        <v>1.01940953068851</v>
      </c>
    </row>
    <row r="15710" spans="1:2" x14ac:dyDescent="0.25">
      <c r="A15710" t="s">
        <v>31400</v>
      </c>
      <c r="B15710" s="1">
        <v>1.01386739028154</v>
      </c>
    </row>
    <row r="15711" spans="1:2" x14ac:dyDescent="0.25">
      <c r="A15711" t="s">
        <v>31402</v>
      </c>
      <c r="B15711" s="1">
        <v>1.0182735700317</v>
      </c>
    </row>
    <row r="15712" spans="1:2" x14ac:dyDescent="0.25">
      <c r="A15712" t="s">
        <v>31404</v>
      </c>
      <c r="B15712" s="1">
        <v>-1.0151727837914299</v>
      </c>
    </row>
    <row r="15713" spans="1:2" x14ac:dyDescent="0.25">
      <c r="A15713" t="s">
        <v>31406</v>
      </c>
      <c r="B15713" s="1">
        <v>-1.0152926522821699</v>
      </c>
    </row>
    <row r="15714" spans="1:2" x14ac:dyDescent="0.25">
      <c r="A15714" t="s">
        <v>31408</v>
      </c>
      <c r="B15714" s="1">
        <v>-1.0083226707217501</v>
      </c>
    </row>
    <row r="15715" spans="1:2" x14ac:dyDescent="0.25">
      <c r="A15715" t="s">
        <v>31410</v>
      </c>
      <c r="B15715" s="1">
        <v>1.0104580973320001</v>
      </c>
    </row>
    <row r="15716" spans="1:2" x14ac:dyDescent="0.25">
      <c r="A15716" t="s">
        <v>31412</v>
      </c>
      <c r="B15716" s="1">
        <v>1.0087284211149301</v>
      </c>
    </row>
    <row r="15717" spans="1:2" x14ac:dyDescent="0.25">
      <c r="A15717" t="s">
        <v>31414</v>
      </c>
      <c r="B15717" s="1">
        <v>-1.0493389601002501</v>
      </c>
    </row>
    <row r="15718" spans="1:2" x14ac:dyDescent="0.25">
      <c r="A15718" t="s">
        <v>31416</v>
      </c>
      <c r="B15718" s="1">
        <v>1.00989039388761</v>
      </c>
    </row>
    <row r="15719" spans="1:2" x14ac:dyDescent="0.25">
      <c r="A15719" t="s">
        <v>31418</v>
      </c>
      <c r="B15719" s="1">
        <v>-1.0094358532697401</v>
      </c>
    </row>
    <row r="15720" spans="1:2" x14ac:dyDescent="0.25">
      <c r="A15720" t="s">
        <v>31420</v>
      </c>
      <c r="B15720" s="1">
        <v>-1.0270785679619401</v>
      </c>
    </row>
    <row r="15721" spans="1:2" x14ac:dyDescent="0.25">
      <c r="A15721" t="s">
        <v>31422</v>
      </c>
      <c r="B15721" s="1">
        <v>-1.0088005299291001</v>
      </c>
    </row>
    <row r="15722" spans="1:2" x14ac:dyDescent="0.25">
      <c r="A15722" t="s">
        <v>31424</v>
      </c>
      <c r="B15722" s="1">
        <v>1.01502180286303</v>
      </c>
    </row>
    <row r="15723" spans="1:2" x14ac:dyDescent="0.25">
      <c r="A15723" t="s">
        <v>31426</v>
      </c>
      <c r="B15723" s="1">
        <v>1.0471583178630599</v>
      </c>
    </row>
    <row r="15724" spans="1:2" x14ac:dyDescent="0.25">
      <c r="A15724" t="s">
        <v>31428</v>
      </c>
      <c r="B15724" s="1">
        <v>-1.01428247626284</v>
      </c>
    </row>
    <row r="15725" spans="1:2" x14ac:dyDescent="0.25">
      <c r="A15725" t="s">
        <v>31430</v>
      </c>
      <c r="B15725" s="1">
        <v>-1.0430530149988699</v>
      </c>
    </row>
    <row r="15726" spans="1:2" x14ac:dyDescent="0.25">
      <c r="A15726" t="s">
        <v>31432</v>
      </c>
      <c r="B15726" s="1">
        <v>1.00957002985897</v>
      </c>
    </row>
    <row r="15727" spans="1:2" x14ac:dyDescent="0.25">
      <c r="A15727" t="s">
        <v>31434</v>
      </c>
      <c r="B15727" s="1">
        <v>-1.03242823299673</v>
      </c>
    </row>
    <row r="15728" spans="1:2" x14ac:dyDescent="0.25">
      <c r="A15728" t="s">
        <v>31436</v>
      </c>
      <c r="B15728" s="1">
        <v>-1.0439429715460899</v>
      </c>
    </row>
    <row r="15729" spans="1:2" x14ac:dyDescent="0.25">
      <c r="A15729" t="s">
        <v>31438</v>
      </c>
      <c r="B15729" s="1">
        <v>-1.0106154887335299</v>
      </c>
    </row>
    <row r="15730" spans="1:2" x14ac:dyDescent="0.25">
      <c r="A15730" t="s">
        <v>31440</v>
      </c>
      <c r="B15730" s="1">
        <v>-1.01740045627313</v>
      </c>
    </row>
    <row r="15731" spans="1:2" x14ac:dyDescent="0.25">
      <c r="A15731" t="s">
        <v>31442</v>
      </c>
      <c r="B15731" s="1">
        <v>-1.0313754496404599</v>
      </c>
    </row>
    <row r="15732" spans="1:2" x14ac:dyDescent="0.25">
      <c r="A15732" t="s">
        <v>31444</v>
      </c>
      <c r="B15732" s="1">
        <v>-1.01178591790963</v>
      </c>
    </row>
    <row r="15733" spans="1:2" x14ac:dyDescent="0.25">
      <c r="A15733" t="s">
        <v>31446</v>
      </c>
      <c r="B15733" s="1">
        <v>-1.0206179343848301</v>
      </c>
    </row>
    <row r="15734" spans="1:2" x14ac:dyDescent="0.25">
      <c r="A15734" t="s">
        <v>31448</v>
      </c>
      <c r="B15734" s="1">
        <v>-1.0120875783092</v>
      </c>
    </row>
    <row r="15735" spans="1:2" x14ac:dyDescent="0.25">
      <c r="A15735" t="s">
        <v>31450</v>
      </c>
      <c r="B15735" s="1">
        <v>-1.0121002314602401</v>
      </c>
    </row>
    <row r="15736" spans="1:2" x14ac:dyDescent="0.25">
      <c r="A15736" t="s">
        <v>31452</v>
      </c>
      <c r="B15736" s="1">
        <v>-1.0142409961587</v>
      </c>
    </row>
    <row r="15737" spans="1:2" x14ac:dyDescent="0.25">
      <c r="A15737" t="s">
        <v>31454</v>
      </c>
      <c r="B15737" s="1">
        <v>-1.0392626164677801</v>
      </c>
    </row>
    <row r="15738" spans="1:2" x14ac:dyDescent="0.25">
      <c r="A15738" t="s">
        <v>31456</v>
      </c>
      <c r="B15738" s="1">
        <v>-1.02436906913443</v>
      </c>
    </row>
    <row r="15739" spans="1:2" x14ac:dyDescent="0.25">
      <c r="A15739" t="s">
        <v>31458</v>
      </c>
      <c r="B15739" s="1">
        <v>1.1225270131337699</v>
      </c>
    </row>
    <row r="15740" spans="1:2" x14ac:dyDescent="0.25">
      <c r="A15740" t="s">
        <v>31460</v>
      </c>
      <c r="B15740" s="1">
        <v>-1.03986776539322</v>
      </c>
    </row>
    <row r="15741" spans="1:2" x14ac:dyDescent="0.25">
      <c r="A15741" t="s">
        <v>31462</v>
      </c>
      <c r="B15741" s="1">
        <v>-1.0451514682695899</v>
      </c>
    </row>
    <row r="15742" spans="1:2" x14ac:dyDescent="0.25">
      <c r="A15742" t="s">
        <v>31464</v>
      </c>
      <c r="B15742" s="1">
        <v>-1.0173503417062999</v>
      </c>
    </row>
    <row r="15743" spans="1:2" x14ac:dyDescent="0.25">
      <c r="A15743" t="s">
        <v>31466</v>
      </c>
      <c r="B15743" s="1">
        <v>-1.01613596753931</v>
      </c>
    </row>
    <row r="15744" spans="1:2" x14ac:dyDescent="0.25">
      <c r="A15744" t="s">
        <v>31468</v>
      </c>
      <c r="B15744" s="1">
        <v>-1.01592965634077</v>
      </c>
    </row>
    <row r="15745" spans="1:2" x14ac:dyDescent="0.25">
      <c r="A15745" t="s">
        <v>31470</v>
      </c>
      <c r="B15745" s="1">
        <v>-1.01043344662135</v>
      </c>
    </row>
    <row r="15746" spans="1:2" x14ac:dyDescent="0.25">
      <c r="A15746" t="s">
        <v>31472</v>
      </c>
      <c r="B15746" s="1">
        <v>-1.0114935157893099</v>
      </c>
    </row>
    <row r="15747" spans="1:2" x14ac:dyDescent="0.25">
      <c r="A15747" t="s">
        <v>31474</v>
      </c>
      <c r="B15747" s="1">
        <v>-1.01208775946079</v>
      </c>
    </row>
    <row r="15748" spans="1:2" x14ac:dyDescent="0.25">
      <c r="A15748" t="s">
        <v>31476</v>
      </c>
      <c r="B15748" s="1">
        <v>1.0527439367529301</v>
      </c>
    </row>
    <row r="15749" spans="1:2" x14ac:dyDescent="0.25">
      <c r="A15749" t="s">
        <v>31478</v>
      </c>
      <c r="B15749" s="1">
        <v>-1.03097709339271</v>
      </c>
    </row>
    <row r="15750" spans="1:2" x14ac:dyDescent="0.25">
      <c r="A15750" t="s">
        <v>31480</v>
      </c>
      <c r="B15750" s="1">
        <v>1.0461377990372001</v>
      </c>
    </row>
    <row r="15751" spans="1:2" x14ac:dyDescent="0.25">
      <c r="A15751" t="s">
        <v>31482</v>
      </c>
      <c r="B15751" s="1">
        <v>-1.0194756190462699</v>
      </c>
    </row>
    <row r="15752" spans="1:2" x14ac:dyDescent="0.25">
      <c r="A15752" t="s">
        <v>31484</v>
      </c>
      <c r="B15752" s="1">
        <v>-1.09449656653053</v>
      </c>
    </row>
    <row r="15753" spans="1:2" x14ac:dyDescent="0.25">
      <c r="A15753" t="s">
        <v>31486</v>
      </c>
      <c r="B15753" s="1">
        <v>-1.01508634181637</v>
      </c>
    </row>
    <row r="15754" spans="1:2" x14ac:dyDescent="0.25">
      <c r="A15754" t="s">
        <v>31488</v>
      </c>
      <c r="B15754" s="1">
        <v>-1.0089602154912301</v>
      </c>
    </row>
    <row r="15755" spans="1:2" x14ac:dyDescent="0.25">
      <c r="A15755" t="s">
        <v>31490</v>
      </c>
      <c r="B15755" s="1">
        <v>1.01478924091131</v>
      </c>
    </row>
    <row r="15756" spans="1:2" x14ac:dyDescent="0.25">
      <c r="A15756" t="s">
        <v>31492</v>
      </c>
      <c r="B15756" s="1">
        <v>-1.0114690344642401</v>
      </c>
    </row>
    <row r="15757" spans="1:2" x14ac:dyDescent="0.25">
      <c r="A15757" t="s">
        <v>31494</v>
      </c>
      <c r="B15757" s="1">
        <v>1.01120163504187</v>
      </c>
    </row>
    <row r="15758" spans="1:2" x14ac:dyDescent="0.25">
      <c r="A15758" t="s">
        <v>31496</v>
      </c>
      <c r="B15758" s="1">
        <v>-1.01054335390543</v>
      </c>
    </row>
    <row r="15759" spans="1:2" x14ac:dyDescent="0.25">
      <c r="A15759" t="s">
        <v>31498</v>
      </c>
      <c r="B15759" s="1">
        <v>-1.02264912989919</v>
      </c>
    </row>
    <row r="15760" spans="1:2" x14ac:dyDescent="0.25">
      <c r="A15760" t="s">
        <v>31500</v>
      </c>
      <c r="B15760" s="1">
        <v>-1.0104448599248701</v>
      </c>
    </row>
    <row r="15761" spans="1:2" x14ac:dyDescent="0.25">
      <c r="A15761" t="s">
        <v>31502</v>
      </c>
      <c r="B15761" s="1">
        <v>-1.0249412938106399</v>
      </c>
    </row>
    <row r="15762" spans="1:2" x14ac:dyDescent="0.25">
      <c r="A15762" t="s">
        <v>31504</v>
      </c>
      <c r="B15762" s="1">
        <v>-1.01726780227011</v>
      </c>
    </row>
    <row r="15763" spans="1:2" x14ac:dyDescent="0.25">
      <c r="A15763" t="s">
        <v>31506</v>
      </c>
      <c r="B15763" s="1">
        <v>1.04187850570243</v>
      </c>
    </row>
    <row r="15764" spans="1:2" x14ac:dyDescent="0.25">
      <c r="A15764" t="s">
        <v>31508</v>
      </c>
      <c r="B15764" s="1">
        <v>1.0262420129357099</v>
      </c>
    </row>
    <row r="15765" spans="1:2" x14ac:dyDescent="0.25">
      <c r="A15765" t="s">
        <v>31510</v>
      </c>
      <c r="B15765" s="1">
        <v>1.01154210619233</v>
      </c>
    </row>
    <row r="15766" spans="1:2" x14ac:dyDescent="0.25">
      <c r="A15766" t="s">
        <v>31512</v>
      </c>
      <c r="B15766" s="1">
        <v>-1.0150112961768101</v>
      </c>
    </row>
    <row r="15767" spans="1:2" x14ac:dyDescent="0.25">
      <c r="A15767" t="s">
        <v>31514</v>
      </c>
      <c r="B15767" s="1">
        <v>-1.0079427873559801</v>
      </c>
    </row>
    <row r="15768" spans="1:2" x14ac:dyDescent="0.25">
      <c r="A15768" t="s">
        <v>31516</v>
      </c>
      <c r="B15768" s="1">
        <v>-1.0136479695224201</v>
      </c>
    </row>
    <row r="15769" spans="1:2" x14ac:dyDescent="0.25">
      <c r="A15769" t="s">
        <v>31518</v>
      </c>
      <c r="B15769" s="1">
        <v>-1.0482786373861199</v>
      </c>
    </row>
    <row r="15770" spans="1:2" x14ac:dyDescent="0.25">
      <c r="A15770" t="s">
        <v>31520</v>
      </c>
      <c r="B15770" s="1">
        <v>-1.0224757802962501</v>
      </c>
    </row>
    <row r="15771" spans="1:2" x14ac:dyDescent="0.25">
      <c r="A15771" t="s">
        <v>31522</v>
      </c>
      <c r="B15771" s="1">
        <v>1.1105851702444201</v>
      </c>
    </row>
    <row r="15772" spans="1:2" x14ac:dyDescent="0.25">
      <c r="A15772" t="s">
        <v>31524</v>
      </c>
      <c r="B15772" s="1">
        <v>1.01044892863117</v>
      </c>
    </row>
    <row r="15773" spans="1:2" x14ac:dyDescent="0.25">
      <c r="A15773" t="s">
        <v>31526</v>
      </c>
      <c r="B15773" s="1">
        <v>1.0077709947518101</v>
      </c>
    </row>
    <row r="15774" spans="1:2" x14ac:dyDescent="0.25">
      <c r="A15774" t="s">
        <v>31528</v>
      </c>
      <c r="B15774" s="1">
        <v>1.0103381242610601</v>
      </c>
    </row>
    <row r="15775" spans="1:2" x14ac:dyDescent="0.25">
      <c r="A15775" t="s">
        <v>31530</v>
      </c>
      <c r="B15775" s="1">
        <v>-1.01263339542801</v>
      </c>
    </row>
    <row r="15776" spans="1:2" x14ac:dyDescent="0.25">
      <c r="A15776" t="s">
        <v>31532</v>
      </c>
      <c r="B15776" s="1">
        <v>-1.0405615430758099</v>
      </c>
    </row>
    <row r="15777" spans="1:2" x14ac:dyDescent="0.25">
      <c r="A15777" t="s">
        <v>31534</v>
      </c>
      <c r="B15777" s="1">
        <v>-1.02441060340916</v>
      </c>
    </row>
    <row r="15778" spans="1:2" x14ac:dyDescent="0.25">
      <c r="A15778" t="s">
        <v>31536</v>
      </c>
      <c r="B15778" s="1">
        <v>1.0109155914502199</v>
      </c>
    </row>
    <row r="15779" spans="1:2" x14ac:dyDescent="0.25">
      <c r="A15779" t="s">
        <v>31538</v>
      </c>
      <c r="B15779" s="1">
        <v>-1.0095621694139101</v>
      </c>
    </row>
    <row r="15780" spans="1:2" x14ac:dyDescent="0.25">
      <c r="A15780" t="s">
        <v>31540</v>
      </c>
      <c r="B15780" s="1">
        <v>-1.0417313862636199</v>
      </c>
    </row>
    <row r="15781" spans="1:2" x14ac:dyDescent="0.25">
      <c r="A15781" t="s">
        <v>31542</v>
      </c>
      <c r="B15781" s="1">
        <v>-1.01368172418477</v>
      </c>
    </row>
    <row r="15782" spans="1:2" x14ac:dyDescent="0.25">
      <c r="A15782" t="s">
        <v>31544</v>
      </c>
      <c r="B15782" s="1">
        <v>-1.0084944615285401</v>
      </c>
    </row>
    <row r="15783" spans="1:2" x14ac:dyDescent="0.25">
      <c r="A15783" t="s">
        <v>31546</v>
      </c>
      <c r="B15783" s="1">
        <v>-1.0245853712531101</v>
      </c>
    </row>
    <row r="15784" spans="1:2" x14ac:dyDescent="0.25">
      <c r="A15784" t="s">
        <v>31548</v>
      </c>
      <c r="B15784" s="1">
        <v>-1.01626735888103</v>
      </c>
    </row>
    <row r="15785" spans="1:2" x14ac:dyDescent="0.25">
      <c r="A15785" t="s">
        <v>31550</v>
      </c>
      <c r="B15785" s="1">
        <v>-1.0230378038099199</v>
      </c>
    </row>
    <row r="15786" spans="1:2" x14ac:dyDescent="0.25">
      <c r="A15786" t="s">
        <v>31552</v>
      </c>
      <c r="B15786" s="1">
        <v>-1.0380010832670099</v>
      </c>
    </row>
    <row r="15787" spans="1:2" x14ac:dyDescent="0.25">
      <c r="A15787" t="s">
        <v>31554</v>
      </c>
      <c r="B15787" s="1">
        <v>-1.0140537527868101</v>
      </c>
    </row>
    <row r="15788" spans="1:2" x14ac:dyDescent="0.25">
      <c r="A15788" t="s">
        <v>31556</v>
      </c>
      <c r="B15788" s="1">
        <v>1.0078003735058201</v>
      </c>
    </row>
    <row r="15789" spans="1:2" x14ac:dyDescent="0.25">
      <c r="A15789" t="s">
        <v>31558</v>
      </c>
      <c r="B15789" s="1">
        <v>-1.0211826274839899</v>
      </c>
    </row>
    <row r="15790" spans="1:2" x14ac:dyDescent="0.25">
      <c r="A15790" t="s">
        <v>31560</v>
      </c>
      <c r="B15790" s="1">
        <v>1.0277359163100299</v>
      </c>
    </row>
    <row r="15791" spans="1:2" x14ac:dyDescent="0.25">
      <c r="A15791" t="s">
        <v>31562</v>
      </c>
      <c r="B15791" s="1">
        <v>1.01542817938221</v>
      </c>
    </row>
    <row r="15792" spans="1:2" x14ac:dyDescent="0.25">
      <c r="A15792" t="s">
        <v>31564</v>
      </c>
      <c r="B15792" s="1">
        <v>1.0123896136677799</v>
      </c>
    </row>
    <row r="15793" spans="1:2" x14ac:dyDescent="0.25">
      <c r="A15793" t="s">
        <v>31566</v>
      </c>
      <c r="B15793" s="1">
        <v>-1.0163120345704799</v>
      </c>
    </row>
    <row r="15794" spans="1:2" x14ac:dyDescent="0.25">
      <c r="A15794" t="s">
        <v>31568</v>
      </c>
      <c r="B15794" s="1">
        <v>1.01142116020033</v>
      </c>
    </row>
    <row r="15795" spans="1:2" x14ac:dyDescent="0.25">
      <c r="A15795" t="s">
        <v>31570</v>
      </c>
      <c r="B15795" s="1">
        <v>-1.0351043402809199</v>
      </c>
    </row>
    <row r="15796" spans="1:2" x14ac:dyDescent="0.25">
      <c r="A15796" t="s">
        <v>31572</v>
      </c>
      <c r="B15796" s="1">
        <v>1.0404137490446399</v>
      </c>
    </row>
    <row r="15797" spans="1:2" x14ac:dyDescent="0.25">
      <c r="A15797" t="s">
        <v>31574</v>
      </c>
      <c r="B15797" s="1">
        <v>-1.0199845773121201</v>
      </c>
    </row>
    <row r="15798" spans="1:2" x14ac:dyDescent="0.25">
      <c r="A15798" t="s">
        <v>31576</v>
      </c>
      <c r="B15798" s="1">
        <v>1.0182754433341701</v>
      </c>
    </row>
    <row r="15799" spans="1:2" x14ac:dyDescent="0.25">
      <c r="A15799" t="s">
        <v>31578</v>
      </c>
      <c r="B15799" s="1">
        <v>-1.0102942528499901</v>
      </c>
    </row>
    <row r="15800" spans="1:2" x14ac:dyDescent="0.25">
      <c r="A15800" t="s">
        <v>31580</v>
      </c>
      <c r="B15800" s="1">
        <v>-1.0092918352293401</v>
      </c>
    </row>
    <row r="15801" spans="1:2" x14ac:dyDescent="0.25">
      <c r="A15801" t="s">
        <v>31582</v>
      </c>
      <c r="B15801" s="1">
        <v>-1.01765624233546</v>
      </c>
    </row>
    <row r="15802" spans="1:2" x14ac:dyDescent="0.25">
      <c r="A15802" t="s">
        <v>31584</v>
      </c>
      <c r="B15802" s="1">
        <v>1.0104244133354101</v>
      </c>
    </row>
    <row r="15803" spans="1:2" x14ac:dyDescent="0.25">
      <c r="A15803" t="s">
        <v>31586</v>
      </c>
      <c r="B15803" s="1">
        <v>1.0156053347338101</v>
      </c>
    </row>
    <row r="15804" spans="1:2" x14ac:dyDescent="0.25">
      <c r="A15804" t="s">
        <v>31588</v>
      </c>
      <c r="B15804" s="1">
        <v>1.2229256193595499</v>
      </c>
    </row>
    <row r="15805" spans="1:2" x14ac:dyDescent="0.25">
      <c r="A15805" t="s">
        <v>31590</v>
      </c>
      <c r="B15805" s="1">
        <v>-1.0129007226151401</v>
      </c>
    </row>
    <row r="15806" spans="1:2" x14ac:dyDescent="0.25">
      <c r="A15806" t="s">
        <v>31592</v>
      </c>
      <c r="B15806" s="1">
        <v>1.0087397669089599</v>
      </c>
    </row>
    <row r="15807" spans="1:2" x14ac:dyDescent="0.25">
      <c r="A15807" t="s">
        <v>31594</v>
      </c>
      <c r="B15807" s="1">
        <v>1.0121702945321001</v>
      </c>
    </row>
    <row r="15808" spans="1:2" x14ac:dyDescent="0.25">
      <c r="A15808" t="s">
        <v>31596</v>
      </c>
      <c r="B15808" s="1">
        <v>1.0209167259482399</v>
      </c>
    </row>
    <row r="15809" spans="1:2" x14ac:dyDescent="0.25">
      <c r="A15809" t="s">
        <v>31598</v>
      </c>
      <c r="B15809" s="1">
        <v>1.01170246159314</v>
      </c>
    </row>
    <row r="15810" spans="1:2" x14ac:dyDescent="0.25">
      <c r="A15810" t="s">
        <v>31600</v>
      </c>
      <c r="B15810" s="1">
        <v>1.0291769209492101</v>
      </c>
    </row>
    <row r="15811" spans="1:2" x14ac:dyDescent="0.25">
      <c r="A15811" t="s">
        <v>31602</v>
      </c>
      <c r="B15811" s="1">
        <v>-1.01246187942662</v>
      </c>
    </row>
    <row r="15812" spans="1:2" x14ac:dyDescent="0.25">
      <c r="A15812" t="s">
        <v>31604</v>
      </c>
      <c r="B15812" s="1">
        <v>-1.04371473680987</v>
      </c>
    </row>
    <row r="15813" spans="1:2" x14ac:dyDescent="0.25">
      <c r="A15813" t="s">
        <v>31606</v>
      </c>
      <c r="B15813" s="1">
        <v>1.0088874697351999</v>
      </c>
    </row>
    <row r="15814" spans="1:2" x14ac:dyDescent="0.25">
      <c r="A15814" t="s">
        <v>31608</v>
      </c>
      <c r="B15814" s="1">
        <v>1.0111094824720199</v>
      </c>
    </row>
    <row r="15815" spans="1:2" x14ac:dyDescent="0.25">
      <c r="A15815" t="s">
        <v>31610</v>
      </c>
      <c r="B15815" s="1">
        <v>-1.01062548459274</v>
      </c>
    </row>
    <row r="15816" spans="1:2" x14ac:dyDescent="0.25">
      <c r="A15816" t="s">
        <v>31612</v>
      </c>
      <c r="B15816" s="1">
        <v>-1.03192402880645</v>
      </c>
    </row>
    <row r="15817" spans="1:2" x14ac:dyDescent="0.25">
      <c r="A15817" t="s">
        <v>31614</v>
      </c>
      <c r="B15817" s="1">
        <v>-1.03366452065818</v>
      </c>
    </row>
    <row r="15818" spans="1:2" x14ac:dyDescent="0.25">
      <c r="A15818" t="s">
        <v>31616</v>
      </c>
      <c r="B15818" s="1">
        <v>1.0296516965710001</v>
      </c>
    </row>
    <row r="15819" spans="1:2" x14ac:dyDescent="0.25">
      <c r="A15819" t="s">
        <v>31618</v>
      </c>
      <c r="B15819" s="1">
        <v>-1.03347210764609</v>
      </c>
    </row>
    <row r="15820" spans="1:2" x14ac:dyDescent="0.25">
      <c r="A15820" t="s">
        <v>31620</v>
      </c>
      <c r="B15820" s="1">
        <v>-1.00995434171765</v>
      </c>
    </row>
    <row r="15821" spans="1:2" x14ac:dyDescent="0.25">
      <c r="A15821" t="s">
        <v>31622</v>
      </c>
      <c r="B15821" s="1">
        <v>-1.01492466297021</v>
      </c>
    </row>
    <row r="15822" spans="1:2" x14ac:dyDescent="0.25">
      <c r="A15822" t="s">
        <v>31624</v>
      </c>
      <c r="B15822" s="1">
        <v>1.01183622237213</v>
      </c>
    </row>
    <row r="15823" spans="1:2" x14ac:dyDescent="0.25">
      <c r="A15823" t="s">
        <v>31626</v>
      </c>
      <c r="B15823" s="1">
        <v>-1.01141434377284</v>
      </c>
    </row>
    <row r="15824" spans="1:2" x14ac:dyDescent="0.25">
      <c r="A15824" t="s">
        <v>31628</v>
      </c>
      <c r="B15824" s="1">
        <v>1.01054546614749</v>
      </c>
    </row>
    <row r="15825" spans="1:2" x14ac:dyDescent="0.25">
      <c r="A15825" t="s">
        <v>31630</v>
      </c>
      <c r="B15825" s="1">
        <v>1.00952862177597</v>
      </c>
    </row>
    <row r="15826" spans="1:2" x14ac:dyDescent="0.25">
      <c r="A15826" t="s">
        <v>31632</v>
      </c>
      <c r="B15826" s="1">
        <v>1.00919770267145</v>
      </c>
    </row>
    <row r="15827" spans="1:2" x14ac:dyDescent="0.25">
      <c r="A15827" t="s">
        <v>31634</v>
      </c>
      <c r="B15827" s="1">
        <v>-1.01380237102243</v>
      </c>
    </row>
    <row r="15828" spans="1:2" x14ac:dyDescent="0.25">
      <c r="A15828" t="s">
        <v>31636</v>
      </c>
      <c r="B15828" s="1">
        <v>1.02465318242093</v>
      </c>
    </row>
    <row r="15829" spans="1:2" x14ac:dyDescent="0.25">
      <c r="A15829" t="s">
        <v>31638</v>
      </c>
      <c r="B15829" s="1">
        <v>1.02709026178859</v>
      </c>
    </row>
    <row r="15830" spans="1:2" x14ac:dyDescent="0.25">
      <c r="A15830" t="s">
        <v>31640</v>
      </c>
      <c r="B15830" s="1">
        <v>-1.01395980461718</v>
      </c>
    </row>
    <row r="15831" spans="1:2" x14ac:dyDescent="0.25">
      <c r="A15831" t="s">
        <v>31642</v>
      </c>
      <c r="B15831" s="1">
        <v>-1.0128794652594499</v>
      </c>
    </row>
    <row r="15832" spans="1:2" x14ac:dyDescent="0.25">
      <c r="A15832" t="s">
        <v>31644</v>
      </c>
      <c r="B15832" s="1">
        <v>-1.0101998102574501</v>
      </c>
    </row>
    <row r="15833" spans="1:2" x14ac:dyDescent="0.25">
      <c r="A15833" t="s">
        <v>31646</v>
      </c>
      <c r="B15833" s="1">
        <v>-1.017991803665</v>
      </c>
    </row>
    <row r="15834" spans="1:2" x14ac:dyDescent="0.25">
      <c r="A15834" t="s">
        <v>31648</v>
      </c>
      <c r="B15834" s="1">
        <v>1.0249804379741501</v>
      </c>
    </row>
    <row r="15835" spans="1:2" x14ac:dyDescent="0.25">
      <c r="A15835" t="s">
        <v>31650</v>
      </c>
      <c r="B15835" s="1">
        <v>-1.01905407921191</v>
      </c>
    </row>
    <row r="15836" spans="1:2" x14ac:dyDescent="0.25">
      <c r="A15836" t="s">
        <v>31652</v>
      </c>
      <c r="B15836" s="1">
        <v>-1.0460174031229901</v>
      </c>
    </row>
    <row r="15837" spans="1:2" x14ac:dyDescent="0.25">
      <c r="A15837" t="s">
        <v>31654</v>
      </c>
      <c r="B15837" s="1">
        <v>1.0524861787393101</v>
      </c>
    </row>
    <row r="15838" spans="1:2" x14ac:dyDescent="0.25">
      <c r="A15838" t="s">
        <v>31656</v>
      </c>
      <c r="B15838" s="1">
        <v>1.0158517545227901</v>
      </c>
    </row>
    <row r="15839" spans="1:2" x14ac:dyDescent="0.25">
      <c r="A15839" t="s">
        <v>31658</v>
      </c>
      <c r="B15839" s="1">
        <v>-1.0317475518305801</v>
      </c>
    </row>
    <row r="15840" spans="1:2" x14ac:dyDescent="0.25">
      <c r="A15840" t="s">
        <v>31660</v>
      </c>
      <c r="B15840" s="1">
        <v>1.0147220797791701</v>
      </c>
    </row>
    <row r="15841" spans="1:2" x14ac:dyDescent="0.25">
      <c r="A15841" t="s">
        <v>31662</v>
      </c>
      <c r="B15841" s="1">
        <v>-1.0221062047549301</v>
      </c>
    </row>
    <row r="15842" spans="1:2" x14ac:dyDescent="0.25">
      <c r="A15842" t="s">
        <v>31664</v>
      </c>
      <c r="B15842" s="1">
        <v>1.0328694900816999</v>
      </c>
    </row>
    <row r="15843" spans="1:2" x14ac:dyDescent="0.25">
      <c r="A15843" t="s">
        <v>31666</v>
      </c>
      <c r="B15843" s="1">
        <v>-1.0105260120723401</v>
      </c>
    </row>
    <row r="15844" spans="1:2" x14ac:dyDescent="0.25">
      <c r="A15844" t="s">
        <v>31668</v>
      </c>
      <c r="B15844" s="1">
        <v>1.0164199414017401</v>
      </c>
    </row>
    <row r="15845" spans="1:2" x14ac:dyDescent="0.25">
      <c r="A15845" t="s">
        <v>31670</v>
      </c>
      <c r="B15845" s="1">
        <v>1.0096768808399501</v>
      </c>
    </row>
    <row r="15846" spans="1:2" x14ac:dyDescent="0.25">
      <c r="A15846" t="s">
        <v>31672</v>
      </c>
      <c r="B15846" s="1">
        <v>-1.0192518146203799</v>
      </c>
    </row>
    <row r="15847" spans="1:2" x14ac:dyDescent="0.25">
      <c r="A15847" t="s">
        <v>31674</v>
      </c>
      <c r="B15847" s="1">
        <v>1.02379688781627</v>
      </c>
    </row>
    <row r="15848" spans="1:2" x14ac:dyDescent="0.25">
      <c r="A15848" t="s">
        <v>31676</v>
      </c>
      <c r="B15848" s="1">
        <v>1.0421655213152901</v>
      </c>
    </row>
    <row r="15849" spans="1:2" x14ac:dyDescent="0.25">
      <c r="A15849" t="s">
        <v>31678</v>
      </c>
      <c r="B15849" s="1">
        <v>1.02386902055205</v>
      </c>
    </row>
    <row r="15850" spans="1:2" x14ac:dyDescent="0.25">
      <c r="A15850" t="s">
        <v>31680</v>
      </c>
      <c r="B15850" s="1">
        <v>-1.01167181146309</v>
      </c>
    </row>
    <row r="15851" spans="1:2" x14ac:dyDescent="0.25">
      <c r="A15851" t="s">
        <v>31682</v>
      </c>
      <c r="B15851" s="1">
        <v>1.0092206797413801</v>
      </c>
    </row>
    <row r="15852" spans="1:2" x14ac:dyDescent="0.25">
      <c r="A15852" t="s">
        <v>31684</v>
      </c>
      <c r="B15852" s="1">
        <v>-1.0381285623365799</v>
      </c>
    </row>
    <row r="15853" spans="1:2" x14ac:dyDescent="0.25">
      <c r="A15853" t="s">
        <v>31686</v>
      </c>
      <c r="B15853" s="1">
        <v>1.0091846959738699</v>
      </c>
    </row>
    <row r="15854" spans="1:2" x14ac:dyDescent="0.25">
      <c r="A15854" t="s">
        <v>31688</v>
      </c>
      <c r="B15854" s="1">
        <v>-1.02119485249783</v>
      </c>
    </row>
    <row r="15855" spans="1:2" x14ac:dyDescent="0.25">
      <c r="A15855" t="s">
        <v>31690</v>
      </c>
      <c r="B15855" s="1">
        <v>-1.0159309667607901</v>
      </c>
    </row>
    <row r="15856" spans="1:2" x14ac:dyDescent="0.25">
      <c r="A15856" t="s">
        <v>31692</v>
      </c>
      <c r="B15856" s="1">
        <v>-1.0166892432647701</v>
      </c>
    </row>
    <row r="15857" spans="1:2" x14ac:dyDescent="0.25">
      <c r="A15857" t="s">
        <v>31694</v>
      </c>
      <c r="B15857" s="1">
        <v>1.01437672692968</v>
      </c>
    </row>
    <row r="15858" spans="1:2" x14ac:dyDescent="0.25">
      <c r="A15858" t="s">
        <v>31696</v>
      </c>
      <c r="B15858" s="1">
        <v>-1.01350021275988</v>
      </c>
    </row>
    <row r="15859" spans="1:2" x14ac:dyDescent="0.25">
      <c r="A15859" t="s">
        <v>31698</v>
      </c>
      <c r="B15859" s="1">
        <v>1.04385499052432</v>
      </c>
    </row>
    <row r="15860" spans="1:2" x14ac:dyDescent="0.25">
      <c r="A15860" t="s">
        <v>31700</v>
      </c>
      <c r="B15860" s="1">
        <v>-1.03439613983543</v>
      </c>
    </row>
    <row r="15861" spans="1:2" x14ac:dyDescent="0.25">
      <c r="A15861" t="s">
        <v>31702</v>
      </c>
      <c r="B15861" s="1">
        <v>-1.00777661721167</v>
      </c>
    </row>
    <row r="15862" spans="1:2" x14ac:dyDescent="0.25">
      <c r="A15862" t="s">
        <v>31704</v>
      </c>
      <c r="B15862" s="1">
        <v>-1.02574045415681</v>
      </c>
    </row>
    <row r="15863" spans="1:2" x14ac:dyDescent="0.25">
      <c r="A15863" t="s">
        <v>31706</v>
      </c>
      <c r="B15863" s="1">
        <v>-1.01166059210301</v>
      </c>
    </row>
    <row r="15864" spans="1:2" x14ac:dyDescent="0.25">
      <c r="A15864" t="s">
        <v>31708</v>
      </c>
      <c r="B15864" s="1">
        <v>1.0171035280702101</v>
      </c>
    </row>
    <row r="15865" spans="1:2" x14ac:dyDescent="0.25">
      <c r="A15865" t="s">
        <v>31710</v>
      </c>
      <c r="B15865" s="1">
        <v>-1.0114301915028201</v>
      </c>
    </row>
    <row r="15866" spans="1:2" x14ac:dyDescent="0.25">
      <c r="A15866" t="s">
        <v>31712</v>
      </c>
      <c r="B15866" s="1">
        <v>-1.00770783366175</v>
      </c>
    </row>
    <row r="15867" spans="1:2" x14ac:dyDescent="0.25">
      <c r="A15867" t="s">
        <v>31714</v>
      </c>
      <c r="B15867" s="1">
        <v>-1.0125598930430699</v>
      </c>
    </row>
    <row r="15868" spans="1:2" x14ac:dyDescent="0.25">
      <c r="A15868" t="s">
        <v>31716</v>
      </c>
      <c r="B15868" s="1">
        <v>1.0179854043243901</v>
      </c>
    </row>
    <row r="15869" spans="1:2" x14ac:dyDescent="0.25">
      <c r="A15869" t="s">
        <v>31718</v>
      </c>
      <c r="B15869" s="1">
        <v>-1.00977861446002</v>
      </c>
    </row>
    <row r="15870" spans="1:2" x14ac:dyDescent="0.25">
      <c r="A15870" t="s">
        <v>31720</v>
      </c>
      <c r="B15870" s="1">
        <v>1.01096216732134</v>
      </c>
    </row>
    <row r="15871" spans="1:2" x14ac:dyDescent="0.25">
      <c r="A15871" t="s">
        <v>31722</v>
      </c>
      <c r="B15871" s="1">
        <v>-1.01115584118271</v>
      </c>
    </row>
    <row r="15872" spans="1:2" x14ac:dyDescent="0.25">
      <c r="A15872" t="s">
        <v>31724</v>
      </c>
      <c r="B15872" s="1">
        <v>-1.02472118515919</v>
      </c>
    </row>
    <row r="15873" spans="1:2" x14ac:dyDescent="0.25">
      <c r="A15873" t="s">
        <v>31726</v>
      </c>
      <c r="B15873" s="1">
        <v>-1.0483777492611099</v>
      </c>
    </row>
    <row r="15874" spans="1:2" x14ac:dyDescent="0.25">
      <c r="A15874" t="s">
        <v>31728</v>
      </c>
      <c r="B15874" s="1">
        <v>-1.02947710757088</v>
      </c>
    </row>
    <row r="15875" spans="1:2" x14ac:dyDescent="0.25">
      <c r="A15875" t="s">
        <v>31730</v>
      </c>
      <c r="B15875" s="1">
        <v>1.0280135726135999</v>
      </c>
    </row>
    <row r="15876" spans="1:2" x14ac:dyDescent="0.25">
      <c r="A15876" t="s">
        <v>31732</v>
      </c>
      <c r="B15876" s="1">
        <v>-1.03969314636368</v>
      </c>
    </row>
    <row r="15877" spans="1:2" x14ac:dyDescent="0.25">
      <c r="A15877" t="s">
        <v>31734</v>
      </c>
      <c r="B15877" s="1">
        <v>1.0123700919529299</v>
      </c>
    </row>
    <row r="15878" spans="1:2" x14ac:dyDescent="0.25">
      <c r="A15878" t="s">
        <v>31736</v>
      </c>
      <c r="B15878" s="1">
        <v>1.0083325300902299</v>
      </c>
    </row>
    <row r="15879" spans="1:2" x14ac:dyDescent="0.25">
      <c r="A15879" t="s">
        <v>31738</v>
      </c>
      <c r="B15879" s="1">
        <v>1.02566053553373</v>
      </c>
    </row>
    <row r="15880" spans="1:2" x14ac:dyDescent="0.25">
      <c r="A15880" t="s">
        <v>31740</v>
      </c>
      <c r="B15880" s="1">
        <v>1.01048665929606</v>
      </c>
    </row>
    <row r="15881" spans="1:2" x14ac:dyDescent="0.25">
      <c r="A15881" t="s">
        <v>31742</v>
      </c>
      <c r="B15881" s="1">
        <v>1.03327015200261</v>
      </c>
    </row>
    <row r="15882" spans="1:2" x14ac:dyDescent="0.25">
      <c r="A15882" t="s">
        <v>31744</v>
      </c>
      <c r="B15882" s="1">
        <v>-1.02716515332299</v>
      </c>
    </row>
    <row r="15883" spans="1:2" x14ac:dyDescent="0.25">
      <c r="A15883" t="s">
        <v>31746</v>
      </c>
      <c r="B15883" s="1">
        <v>-1.03344003678145</v>
      </c>
    </row>
    <row r="15884" spans="1:2" x14ac:dyDescent="0.25">
      <c r="A15884" t="s">
        <v>31748</v>
      </c>
      <c r="B15884" s="1">
        <v>1.04083573473124</v>
      </c>
    </row>
    <row r="15885" spans="1:2" x14ac:dyDescent="0.25">
      <c r="A15885" t="s">
        <v>31750</v>
      </c>
      <c r="B15885" s="1">
        <v>-1.02761996009331</v>
      </c>
    </row>
    <row r="15886" spans="1:2" x14ac:dyDescent="0.25">
      <c r="A15886" t="s">
        <v>31752</v>
      </c>
      <c r="B15886" s="1">
        <v>-1.0243305069638</v>
      </c>
    </row>
    <row r="15887" spans="1:2" x14ac:dyDescent="0.25">
      <c r="A15887" t="s">
        <v>31754</v>
      </c>
      <c r="B15887" s="1">
        <v>1.0476415956755001</v>
      </c>
    </row>
    <row r="15888" spans="1:2" x14ac:dyDescent="0.25">
      <c r="A15888" t="s">
        <v>31756</v>
      </c>
      <c r="B15888" s="1">
        <v>-1.0284508066387199</v>
      </c>
    </row>
    <row r="15889" spans="1:2" x14ac:dyDescent="0.25">
      <c r="A15889" t="s">
        <v>31758</v>
      </c>
      <c r="B15889" s="1">
        <v>1.0088934803457701</v>
      </c>
    </row>
    <row r="15890" spans="1:2" x14ac:dyDescent="0.25">
      <c r="A15890" t="s">
        <v>31760</v>
      </c>
      <c r="B15890" s="1">
        <v>1.00820283865437</v>
      </c>
    </row>
    <row r="15891" spans="1:2" x14ac:dyDescent="0.25">
      <c r="A15891" t="s">
        <v>31762</v>
      </c>
      <c r="B15891" s="1">
        <v>1.0180843585254999</v>
      </c>
    </row>
    <row r="15892" spans="1:2" x14ac:dyDescent="0.25">
      <c r="A15892" t="s">
        <v>31764</v>
      </c>
      <c r="B15892" s="1">
        <v>1.0105401154765801</v>
      </c>
    </row>
    <row r="15893" spans="1:2" x14ac:dyDescent="0.25">
      <c r="A15893" t="s">
        <v>31766</v>
      </c>
      <c r="B15893" s="1">
        <v>1.0190804719398101</v>
      </c>
    </row>
    <row r="15894" spans="1:2" x14ac:dyDescent="0.25">
      <c r="A15894" t="s">
        <v>31768</v>
      </c>
      <c r="B15894" s="1">
        <v>1.0203896465617699</v>
      </c>
    </row>
    <row r="15895" spans="1:2" x14ac:dyDescent="0.25">
      <c r="A15895" t="s">
        <v>31770</v>
      </c>
      <c r="B15895" s="1">
        <v>-1.0094370014927201</v>
      </c>
    </row>
    <row r="15896" spans="1:2" x14ac:dyDescent="0.25">
      <c r="A15896" t="s">
        <v>31772</v>
      </c>
      <c r="B15896" s="1">
        <v>1.00814128228477</v>
      </c>
    </row>
    <row r="15897" spans="1:2" x14ac:dyDescent="0.25">
      <c r="A15897" t="s">
        <v>31774</v>
      </c>
      <c r="B15897" s="1">
        <v>1.0213124890294401</v>
      </c>
    </row>
    <row r="15898" spans="1:2" x14ac:dyDescent="0.25">
      <c r="A15898" t="s">
        <v>31776</v>
      </c>
      <c r="B15898" s="1">
        <v>-1.0380335900544</v>
      </c>
    </row>
    <row r="15899" spans="1:2" x14ac:dyDescent="0.25">
      <c r="A15899" t="s">
        <v>31778</v>
      </c>
      <c r="B15899" s="1">
        <v>-1.00825006921921</v>
      </c>
    </row>
    <row r="15900" spans="1:2" x14ac:dyDescent="0.25">
      <c r="A15900" t="s">
        <v>31780</v>
      </c>
      <c r="B15900" s="1">
        <v>-1.01080541361221</v>
      </c>
    </row>
    <row r="15901" spans="1:2" x14ac:dyDescent="0.25">
      <c r="A15901" t="s">
        <v>31782</v>
      </c>
      <c r="B15901" s="1">
        <v>1.0346240108692599</v>
      </c>
    </row>
    <row r="15902" spans="1:2" x14ac:dyDescent="0.25">
      <c r="A15902" t="s">
        <v>31784</v>
      </c>
      <c r="B15902" s="1">
        <v>-1.01488591258206</v>
      </c>
    </row>
    <row r="15903" spans="1:2" x14ac:dyDescent="0.25">
      <c r="A15903" t="s">
        <v>31786</v>
      </c>
      <c r="B15903" s="1">
        <v>1.04959025784204</v>
      </c>
    </row>
    <row r="15904" spans="1:2" x14ac:dyDescent="0.25">
      <c r="A15904" t="s">
        <v>31788</v>
      </c>
      <c r="B15904" s="1">
        <v>1.0241631589122999</v>
      </c>
    </row>
    <row r="15905" spans="1:2" x14ac:dyDescent="0.25">
      <c r="A15905" t="s">
        <v>31790</v>
      </c>
      <c r="B15905" s="1">
        <v>-1.0096767917060101</v>
      </c>
    </row>
    <row r="15906" spans="1:2" x14ac:dyDescent="0.25">
      <c r="A15906" t="s">
        <v>31792</v>
      </c>
      <c r="B15906" s="1">
        <v>-1.0116083068784401</v>
      </c>
    </row>
    <row r="15907" spans="1:2" x14ac:dyDescent="0.25">
      <c r="A15907" t="s">
        <v>31794</v>
      </c>
      <c r="B15907" s="1">
        <v>1.0124813874257199</v>
      </c>
    </row>
    <row r="15908" spans="1:2" x14ac:dyDescent="0.25">
      <c r="A15908" t="s">
        <v>31796</v>
      </c>
      <c r="B15908" s="1">
        <v>1.0118960277659801</v>
      </c>
    </row>
    <row r="15909" spans="1:2" x14ac:dyDescent="0.25">
      <c r="A15909" t="s">
        <v>31798</v>
      </c>
      <c r="B15909" s="1">
        <v>-1.0260795256142601</v>
      </c>
    </row>
    <row r="15910" spans="1:2" x14ac:dyDescent="0.25">
      <c r="A15910" t="s">
        <v>31800</v>
      </c>
      <c r="B15910" s="1">
        <v>1.03021615258771</v>
      </c>
    </row>
    <row r="15911" spans="1:2" x14ac:dyDescent="0.25">
      <c r="A15911" t="s">
        <v>31802</v>
      </c>
      <c r="B15911" s="1">
        <v>1.0148150857704801</v>
      </c>
    </row>
    <row r="15912" spans="1:2" x14ac:dyDescent="0.25">
      <c r="A15912" t="s">
        <v>31804</v>
      </c>
      <c r="B15912" s="1">
        <v>-1.02790642313623</v>
      </c>
    </row>
    <row r="15913" spans="1:2" x14ac:dyDescent="0.25">
      <c r="A15913" t="s">
        <v>31806</v>
      </c>
      <c r="B15913" s="1">
        <v>1.0328907704997501</v>
      </c>
    </row>
    <row r="15914" spans="1:2" x14ac:dyDescent="0.25">
      <c r="A15914" t="s">
        <v>31808</v>
      </c>
      <c r="B15914" s="1">
        <v>1.02706348245142</v>
      </c>
    </row>
    <row r="15915" spans="1:2" x14ac:dyDescent="0.25">
      <c r="A15915" t="s">
        <v>31810</v>
      </c>
      <c r="B15915" s="1">
        <v>1.0117544313699001</v>
      </c>
    </row>
    <row r="15916" spans="1:2" x14ac:dyDescent="0.25">
      <c r="A15916" t="s">
        <v>31812</v>
      </c>
      <c r="B15916" s="1">
        <v>-1.0081893706848</v>
      </c>
    </row>
    <row r="15917" spans="1:2" x14ac:dyDescent="0.25">
      <c r="A15917" t="s">
        <v>31814</v>
      </c>
      <c r="B15917" s="1">
        <v>-1.0150026557029901</v>
      </c>
    </row>
    <row r="15918" spans="1:2" x14ac:dyDescent="0.25">
      <c r="A15918" t="s">
        <v>31816</v>
      </c>
      <c r="B15918" s="1">
        <v>-1.02966709466494</v>
      </c>
    </row>
    <row r="15919" spans="1:2" x14ac:dyDescent="0.25">
      <c r="A15919" t="s">
        <v>31818</v>
      </c>
      <c r="B15919" s="1">
        <v>-1.0165761313102899</v>
      </c>
    </row>
    <row r="15920" spans="1:2" x14ac:dyDescent="0.25">
      <c r="A15920" t="s">
        <v>31820</v>
      </c>
      <c r="B15920" s="1">
        <v>1.0294654460359001</v>
      </c>
    </row>
    <row r="15921" spans="1:2" x14ac:dyDescent="0.25">
      <c r="A15921" t="s">
        <v>31822</v>
      </c>
      <c r="B15921" s="1">
        <v>1.0312251355499</v>
      </c>
    </row>
    <row r="15922" spans="1:2" x14ac:dyDescent="0.25">
      <c r="A15922" t="s">
        <v>31824</v>
      </c>
      <c r="B15922" s="1">
        <v>1.0123102448333201</v>
      </c>
    </row>
    <row r="15923" spans="1:2" x14ac:dyDescent="0.25">
      <c r="A15923" t="s">
        <v>31826</v>
      </c>
      <c r="B15923" s="1">
        <v>1.00762334922462</v>
      </c>
    </row>
    <row r="15924" spans="1:2" x14ac:dyDescent="0.25">
      <c r="A15924" t="s">
        <v>31828</v>
      </c>
      <c r="B15924" s="1">
        <v>1.0076698198743901</v>
      </c>
    </row>
    <row r="15925" spans="1:2" x14ac:dyDescent="0.25">
      <c r="A15925" t="s">
        <v>31830</v>
      </c>
      <c r="B15925" s="1">
        <v>-1.0088135432409799</v>
      </c>
    </row>
    <row r="15926" spans="1:2" x14ac:dyDescent="0.25">
      <c r="A15926" t="s">
        <v>31832</v>
      </c>
      <c r="B15926" s="1">
        <v>-1.0350582523415</v>
      </c>
    </row>
    <row r="15927" spans="1:2" x14ac:dyDescent="0.25">
      <c r="A15927" t="s">
        <v>31834</v>
      </c>
      <c r="B15927" s="1">
        <v>1.04573096723294</v>
      </c>
    </row>
    <row r="15928" spans="1:2" x14ac:dyDescent="0.25">
      <c r="A15928" t="s">
        <v>31836</v>
      </c>
      <c r="B15928" s="1">
        <v>1.00897570081671</v>
      </c>
    </row>
    <row r="15929" spans="1:2" x14ac:dyDescent="0.25">
      <c r="A15929" t="s">
        <v>31838</v>
      </c>
      <c r="B15929" s="1">
        <v>1.00773774331539</v>
      </c>
    </row>
    <row r="15930" spans="1:2" x14ac:dyDescent="0.25">
      <c r="A15930" t="s">
        <v>31840</v>
      </c>
      <c r="B15930" s="1">
        <v>-1.0226284193314801</v>
      </c>
    </row>
    <row r="15931" spans="1:2" x14ac:dyDescent="0.25">
      <c r="A15931" t="s">
        <v>31842</v>
      </c>
      <c r="B15931" s="1">
        <v>-1.0100504552234899</v>
      </c>
    </row>
    <row r="15932" spans="1:2" x14ac:dyDescent="0.25">
      <c r="A15932" t="s">
        <v>31844</v>
      </c>
      <c r="B15932" s="1">
        <v>1.00961249025901</v>
      </c>
    </row>
    <row r="15933" spans="1:2" x14ac:dyDescent="0.25">
      <c r="A15933" t="s">
        <v>31846</v>
      </c>
      <c r="B15933" s="1">
        <v>1.0258358948133499</v>
      </c>
    </row>
    <row r="15934" spans="1:2" x14ac:dyDescent="0.25">
      <c r="A15934" t="s">
        <v>31848</v>
      </c>
      <c r="B15934" s="1">
        <v>1.0084531015135401</v>
      </c>
    </row>
    <row r="15935" spans="1:2" x14ac:dyDescent="0.25">
      <c r="A15935" t="s">
        <v>31850</v>
      </c>
      <c r="B15935" s="1">
        <v>-1.0210943190352899</v>
      </c>
    </row>
    <row r="15936" spans="1:2" x14ac:dyDescent="0.25">
      <c r="A15936" t="s">
        <v>31852</v>
      </c>
      <c r="B15936" s="1">
        <v>1.0305778854771801</v>
      </c>
    </row>
    <row r="15937" spans="1:2" x14ac:dyDescent="0.25">
      <c r="A15937" t="s">
        <v>31854</v>
      </c>
      <c r="B15937" s="1">
        <v>-1.0124011954097201</v>
      </c>
    </row>
    <row r="15938" spans="1:2" x14ac:dyDescent="0.25">
      <c r="A15938" t="s">
        <v>31856</v>
      </c>
      <c r="B15938" s="1">
        <v>1.00703534705221</v>
      </c>
    </row>
    <row r="15939" spans="1:2" x14ac:dyDescent="0.25">
      <c r="A15939" t="s">
        <v>31858</v>
      </c>
      <c r="B15939" s="1">
        <v>-1.03428087876524</v>
      </c>
    </row>
    <row r="15940" spans="1:2" x14ac:dyDescent="0.25">
      <c r="A15940" t="s">
        <v>31860</v>
      </c>
      <c r="B15940" s="1">
        <v>-1.0396133558202001</v>
      </c>
    </row>
    <row r="15941" spans="1:2" x14ac:dyDescent="0.25">
      <c r="A15941" t="s">
        <v>31862</v>
      </c>
      <c r="B15941" s="1">
        <v>-1.0128229460921001</v>
      </c>
    </row>
    <row r="15942" spans="1:2" x14ac:dyDescent="0.25">
      <c r="A15942" t="s">
        <v>31864</v>
      </c>
      <c r="B15942" s="1">
        <v>1.00858416691162</v>
      </c>
    </row>
    <row r="15943" spans="1:2" x14ac:dyDescent="0.25">
      <c r="A15943" t="s">
        <v>31866</v>
      </c>
      <c r="B15943" s="1">
        <v>1.00794888834261</v>
      </c>
    </row>
    <row r="15944" spans="1:2" x14ac:dyDescent="0.25">
      <c r="A15944" t="s">
        <v>31868</v>
      </c>
      <c r="B15944" s="1">
        <v>-1.04281862969572</v>
      </c>
    </row>
    <row r="15945" spans="1:2" x14ac:dyDescent="0.25">
      <c r="A15945" t="s">
        <v>31870</v>
      </c>
      <c r="B15945" s="1">
        <v>-1.0092763277956101</v>
      </c>
    </row>
    <row r="15946" spans="1:2" x14ac:dyDescent="0.25">
      <c r="A15946" t="s">
        <v>31872</v>
      </c>
      <c r="B15946" s="1">
        <v>-1.02700455303057</v>
      </c>
    </row>
    <row r="15947" spans="1:2" x14ac:dyDescent="0.25">
      <c r="A15947" t="s">
        <v>31874</v>
      </c>
      <c r="B15947" s="1">
        <v>1.08427346785453</v>
      </c>
    </row>
    <row r="15948" spans="1:2" x14ac:dyDescent="0.25">
      <c r="A15948" t="s">
        <v>31876</v>
      </c>
      <c r="B15948" s="1">
        <v>1.01548047675259</v>
      </c>
    </row>
    <row r="15949" spans="1:2" x14ac:dyDescent="0.25">
      <c r="A15949" t="s">
        <v>31878</v>
      </c>
      <c r="B15949" s="1">
        <v>1.0422118447061901</v>
      </c>
    </row>
    <row r="15950" spans="1:2" x14ac:dyDescent="0.25">
      <c r="A15950" t="s">
        <v>31880</v>
      </c>
      <c r="B15950" s="1">
        <v>1.0147180287773301</v>
      </c>
    </row>
    <row r="15951" spans="1:2" x14ac:dyDescent="0.25">
      <c r="A15951" t="s">
        <v>31882</v>
      </c>
      <c r="B15951" s="1">
        <v>-1.0272889122304101</v>
      </c>
    </row>
    <row r="15952" spans="1:2" x14ac:dyDescent="0.25">
      <c r="A15952" t="s">
        <v>31884</v>
      </c>
      <c r="B15952" s="1">
        <v>1.0112866151251301</v>
      </c>
    </row>
    <row r="15953" spans="1:2" x14ac:dyDescent="0.25">
      <c r="A15953" t="s">
        <v>31886</v>
      </c>
      <c r="B15953" s="1">
        <v>-1.0344090513561599</v>
      </c>
    </row>
    <row r="15954" spans="1:2" x14ac:dyDescent="0.25">
      <c r="A15954" t="s">
        <v>31888</v>
      </c>
      <c r="B15954" s="1">
        <v>-1.02290420328019</v>
      </c>
    </row>
    <row r="15955" spans="1:2" x14ac:dyDescent="0.25">
      <c r="A15955" t="s">
        <v>31890</v>
      </c>
      <c r="B15955" s="1">
        <v>1.01036349890545</v>
      </c>
    </row>
    <row r="15956" spans="1:2" x14ac:dyDescent="0.25">
      <c r="A15956" t="s">
        <v>31892</v>
      </c>
      <c r="B15956" s="1">
        <v>-1.01645424066206</v>
      </c>
    </row>
    <row r="15957" spans="1:2" x14ac:dyDescent="0.25">
      <c r="A15957" t="s">
        <v>31894</v>
      </c>
      <c r="B15957" s="1">
        <v>1.00895235271466</v>
      </c>
    </row>
    <row r="15958" spans="1:2" x14ac:dyDescent="0.25">
      <c r="A15958" t="s">
        <v>31896</v>
      </c>
      <c r="B15958" s="1">
        <v>-1.00944559957358</v>
      </c>
    </row>
    <row r="15959" spans="1:2" x14ac:dyDescent="0.25">
      <c r="A15959" t="s">
        <v>31898</v>
      </c>
      <c r="B15959" s="1">
        <v>1.0116035591021799</v>
      </c>
    </row>
    <row r="15960" spans="1:2" x14ac:dyDescent="0.25">
      <c r="A15960" t="s">
        <v>31900</v>
      </c>
      <c r="B15960" s="1">
        <v>1.01658504268257</v>
      </c>
    </row>
    <row r="15961" spans="1:2" x14ac:dyDescent="0.25">
      <c r="A15961" t="s">
        <v>31902</v>
      </c>
      <c r="B15961" s="1">
        <v>-1.01032352752836</v>
      </c>
    </row>
    <row r="15962" spans="1:2" x14ac:dyDescent="0.25">
      <c r="A15962" t="s">
        <v>31904</v>
      </c>
      <c r="B15962" s="1">
        <v>1.03300206859261</v>
      </c>
    </row>
    <row r="15963" spans="1:2" x14ac:dyDescent="0.25">
      <c r="A15963" t="s">
        <v>31906</v>
      </c>
      <c r="B15963" s="1">
        <v>-1.0137497725931299</v>
      </c>
    </row>
    <row r="15964" spans="1:2" x14ac:dyDescent="0.25">
      <c r="A15964" t="s">
        <v>31908</v>
      </c>
      <c r="B15964" s="1">
        <v>1.0316230910528099</v>
      </c>
    </row>
    <row r="15965" spans="1:2" x14ac:dyDescent="0.25">
      <c r="A15965" t="s">
        <v>31910</v>
      </c>
      <c r="B15965" s="1">
        <v>-1.0132221112364499</v>
      </c>
    </row>
    <row r="15966" spans="1:2" x14ac:dyDescent="0.25">
      <c r="A15966" t="s">
        <v>31912</v>
      </c>
      <c r="B15966" s="1">
        <v>-1.0068662080368</v>
      </c>
    </row>
    <row r="15967" spans="1:2" x14ac:dyDescent="0.25">
      <c r="A15967" t="s">
        <v>31914</v>
      </c>
      <c r="B15967" s="1">
        <v>1.00987127140882</v>
      </c>
    </row>
    <row r="15968" spans="1:2" x14ac:dyDescent="0.25">
      <c r="A15968" t="s">
        <v>31916</v>
      </c>
      <c r="B15968" s="1">
        <v>1.02575436849766</v>
      </c>
    </row>
    <row r="15969" spans="1:2" x14ac:dyDescent="0.25">
      <c r="A15969" t="s">
        <v>31918</v>
      </c>
      <c r="B15969" s="1">
        <v>1.00919448311684</v>
      </c>
    </row>
    <row r="15970" spans="1:2" x14ac:dyDescent="0.25">
      <c r="A15970" t="s">
        <v>31920</v>
      </c>
      <c r="B15970" s="1">
        <v>-1.0346523820649201</v>
      </c>
    </row>
    <row r="15971" spans="1:2" x14ac:dyDescent="0.25">
      <c r="A15971" t="s">
        <v>31922</v>
      </c>
      <c r="B15971" s="1">
        <v>1.00831503256624</v>
      </c>
    </row>
    <row r="15972" spans="1:2" x14ac:dyDescent="0.25">
      <c r="A15972" t="s">
        <v>31924</v>
      </c>
      <c r="B15972" s="1">
        <v>-1.0080216339311701</v>
      </c>
    </row>
    <row r="15973" spans="1:2" x14ac:dyDescent="0.25">
      <c r="A15973" t="s">
        <v>31926</v>
      </c>
      <c r="B15973" s="1">
        <v>-1.0185441139242399</v>
      </c>
    </row>
    <row r="15974" spans="1:2" x14ac:dyDescent="0.25">
      <c r="A15974" t="s">
        <v>31928</v>
      </c>
      <c r="B15974" s="1">
        <v>1.0209057629109599</v>
      </c>
    </row>
    <row r="15975" spans="1:2" x14ac:dyDescent="0.25">
      <c r="A15975" t="s">
        <v>31930</v>
      </c>
      <c r="B15975" s="1">
        <v>1.023952169547</v>
      </c>
    </row>
    <row r="15976" spans="1:2" x14ac:dyDescent="0.25">
      <c r="A15976" t="s">
        <v>31932</v>
      </c>
      <c r="B15976" s="1">
        <v>1.0071513791267399</v>
      </c>
    </row>
    <row r="15977" spans="1:2" x14ac:dyDescent="0.25">
      <c r="A15977" t="s">
        <v>31934</v>
      </c>
      <c r="B15977" s="1">
        <v>-1.0392167870103799</v>
      </c>
    </row>
    <row r="15978" spans="1:2" x14ac:dyDescent="0.25">
      <c r="A15978" t="s">
        <v>31936</v>
      </c>
      <c r="B15978" s="1">
        <v>-1.04196015098475</v>
      </c>
    </row>
    <row r="15979" spans="1:2" x14ac:dyDescent="0.25">
      <c r="A15979" t="s">
        <v>31938</v>
      </c>
      <c r="B15979" s="1">
        <v>-1.0427764923917899</v>
      </c>
    </row>
    <row r="15980" spans="1:2" x14ac:dyDescent="0.25">
      <c r="A15980" t="s">
        <v>31940</v>
      </c>
      <c r="B15980" s="1">
        <v>-1.01360902989001</v>
      </c>
    </row>
    <row r="15981" spans="1:2" x14ac:dyDescent="0.25">
      <c r="A15981" t="s">
        <v>31942</v>
      </c>
      <c r="B15981" s="1">
        <v>1.0101726380395499</v>
      </c>
    </row>
    <row r="15982" spans="1:2" x14ac:dyDescent="0.25">
      <c r="A15982" t="s">
        <v>31944</v>
      </c>
      <c r="B15982" s="1">
        <v>-1.0540521317306599</v>
      </c>
    </row>
    <row r="15983" spans="1:2" x14ac:dyDescent="0.25">
      <c r="A15983" t="s">
        <v>31946</v>
      </c>
      <c r="B15983" s="1">
        <v>1.0084316771433901</v>
      </c>
    </row>
    <row r="15984" spans="1:2" x14ac:dyDescent="0.25">
      <c r="A15984" t="s">
        <v>31948</v>
      </c>
      <c r="B15984" s="1">
        <v>1.00709826767887</v>
      </c>
    </row>
    <row r="15985" spans="1:2" x14ac:dyDescent="0.25">
      <c r="A15985" t="s">
        <v>31950</v>
      </c>
      <c r="B15985" s="1">
        <v>-1.00809301357737</v>
      </c>
    </row>
    <row r="15986" spans="1:2" x14ac:dyDescent="0.25">
      <c r="A15986" t="s">
        <v>31952</v>
      </c>
      <c r="B15986" s="1">
        <v>-1.0195129971307999</v>
      </c>
    </row>
    <row r="15987" spans="1:2" x14ac:dyDescent="0.25">
      <c r="A15987" t="s">
        <v>31954</v>
      </c>
      <c r="B15987" s="1">
        <v>-1.00842880527602</v>
      </c>
    </row>
    <row r="15988" spans="1:2" x14ac:dyDescent="0.25">
      <c r="A15988" t="s">
        <v>31956</v>
      </c>
      <c r="B15988" s="1">
        <v>1.00688577356876</v>
      </c>
    </row>
    <row r="15989" spans="1:2" x14ac:dyDescent="0.25">
      <c r="A15989" t="s">
        <v>31958</v>
      </c>
      <c r="B15989" s="1">
        <v>1.0139402950098999</v>
      </c>
    </row>
    <row r="15990" spans="1:2" x14ac:dyDescent="0.25">
      <c r="A15990" t="s">
        <v>31960</v>
      </c>
      <c r="B15990" s="1">
        <v>-1.01505336170938</v>
      </c>
    </row>
    <row r="15991" spans="1:2" x14ac:dyDescent="0.25">
      <c r="A15991" t="s">
        <v>31962</v>
      </c>
      <c r="B15991" s="1">
        <v>-1.0327237216987399</v>
      </c>
    </row>
    <row r="15992" spans="1:2" x14ac:dyDescent="0.25">
      <c r="A15992" t="s">
        <v>31964</v>
      </c>
      <c r="B15992" s="1">
        <v>-1.04466991662832</v>
      </c>
    </row>
    <row r="15993" spans="1:2" x14ac:dyDescent="0.25">
      <c r="A15993" t="s">
        <v>31966</v>
      </c>
      <c r="B15993" s="1">
        <v>1.0157088724027501</v>
      </c>
    </row>
    <row r="15994" spans="1:2" x14ac:dyDescent="0.25">
      <c r="A15994" t="s">
        <v>31968</v>
      </c>
      <c r="B15994" s="1">
        <v>1.03489356004161</v>
      </c>
    </row>
    <row r="15995" spans="1:2" x14ac:dyDescent="0.25">
      <c r="A15995" t="s">
        <v>31970</v>
      </c>
      <c r="B15995" s="1">
        <v>-1.01583479074952</v>
      </c>
    </row>
    <row r="15996" spans="1:2" x14ac:dyDescent="0.25">
      <c r="A15996" t="s">
        <v>31972</v>
      </c>
      <c r="B15996" s="1">
        <v>1.0079344806850199</v>
      </c>
    </row>
    <row r="15997" spans="1:2" x14ac:dyDescent="0.25">
      <c r="A15997" t="s">
        <v>31974</v>
      </c>
      <c r="B15997" s="1">
        <v>-1.0212937741155199</v>
      </c>
    </row>
    <row r="15998" spans="1:2" x14ac:dyDescent="0.25">
      <c r="A15998" t="s">
        <v>31976</v>
      </c>
      <c r="B15998" s="1">
        <v>-1.01744962030704</v>
      </c>
    </row>
    <row r="15999" spans="1:2" x14ac:dyDescent="0.25">
      <c r="A15999" t="s">
        <v>1401</v>
      </c>
      <c r="B15999" s="1">
        <v>1.00941075219856</v>
      </c>
    </row>
    <row r="16000" spans="1:2" x14ac:dyDescent="0.25">
      <c r="A16000" t="s">
        <v>31979</v>
      </c>
      <c r="B16000" s="1">
        <v>-1.0085793407050301</v>
      </c>
    </row>
    <row r="16001" spans="1:2" x14ac:dyDescent="0.25">
      <c r="A16001" t="s">
        <v>31981</v>
      </c>
      <c r="B16001" s="1">
        <v>-1.0109755597182</v>
      </c>
    </row>
    <row r="16002" spans="1:2" x14ac:dyDescent="0.25">
      <c r="A16002" t="s">
        <v>31983</v>
      </c>
      <c r="B16002" s="1">
        <v>1.0143715755257401</v>
      </c>
    </row>
    <row r="16003" spans="1:2" x14ac:dyDescent="0.25">
      <c r="A16003" t="s">
        <v>31985</v>
      </c>
      <c r="B16003" s="1">
        <v>-1.0234387246180101</v>
      </c>
    </row>
    <row r="16004" spans="1:2" x14ac:dyDescent="0.25">
      <c r="A16004" t="s">
        <v>31987</v>
      </c>
      <c r="B16004" s="1">
        <v>1.01809051759234</v>
      </c>
    </row>
    <row r="16005" spans="1:2" x14ac:dyDescent="0.25">
      <c r="A16005" t="s">
        <v>31989</v>
      </c>
      <c r="B16005" s="1">
        <v>1.02280877541458</v>
      </c>
    </row>
    <row r="16006" spans="1:2" x14ac:dyDescent="0.25">
      <c r="A16006" t="s">
        <v>31991</v>
      </c>
      <c r="B16006" s="1">
        <v>-1.0280889742925801</v>
      </c>
    </row>
    <row r="16007" spans="1:2" x14ac:dyDescent="0.25">
      <c r="A16007" t="s">
        <v>31993</v>
      </c>
      <c r="B16007" s="1">
        <v>1.0162986797249001</v>
      </c>
    </row>
    <row r="16008" spans="1:2" x14ac:dyDescent="0.25">
      <c r="A16008" t="s">
        <v>31995</v>
      </c>
      <c r="B16008" s="1">
        <v>-1.00817280607578</v>
      </c>
    </row>
    <row r="16009" spans="1:2" x14ac:dyDescent="0.25">
      <c r="A16009" t="s">
        <v>31997</v>
      </c>
      <c r="B16009" s="1">
        <v>-1.01016327391272</v>
      </c>
    </row>
    <row r="16010" spans="1:2" x14ac:dyDescent="0.25">
      <c r="A16010" t="s">
        <v>31999</v>
      </c>
      <c r="B16010" s="1">
        <v>1.0163459710842699</v>
      </c>
    </row>
    <row r="16011" spans="1:2" x14ac:dyDescent="0.25">
      <c r="A16011" t="s">
        <v>32001</v>
      </c>
      <c r="B16011" s="1">
        <v>-1.0110391358345201</v>
      </c>
    </row>
    <row r="16012" spans="1:2" x14ac:dyDescent="0.25">
      <c r="A16012" t="s">
        <v>32003</v>
      </c>
      <c r="B16012" s="1">
        <v>-1.0076075393330099</v>
      </c>
    </row>
    <row r="16013" spans="1:2" x14ac:dyDescent="0.25">
      <c r="A16013" t="s">
        <v>32005</v>
      </c>
      <c r="B16013" s="1">
        <v>-1.0098987935457699</v>
      </c>
    </row>
    <row r="16014" spans="1:2" x14ac:dyDescent="0.25">
      <c r="A16014" t="s">
        <v>32007</v>
      </c>
      <c r="B16014" s="1">
        <v>1.0215995747234601</v>
      </c>
    </row>
    <row r="16015" spans="1:2" x14ac:dyDescent="0.25">
      <c r="A16015" t="s">
        <v>32009</v>
      </c>
      <c r="B16015" s="1">
        <v>1.0076256626076801</v>
      </c>
    </row>
    <row r="16016" spans="1:2" x14ac:dyDescent="0.25">
      <c r="A16016" t="s">
        <v>32011</v>
      </c>
      <c r="B16016" s="1">
        <v>1.00851628787331</v>
      </c>
    </row>
    <row r="16017" spans="1:2" x14ac:dyDescent="0.25">
      <c r="A16017" t="s">
        <v>32013</v>
      </c>
      <c r="B16017" s="1">
        <v>-1.0113785139275799</v>
      </c>
    </row>
    <row r="16018" spans="1:2" x14ac:dyDescent="0.25">
      <c r="A16018" t="s">
        <v>32015</v>
      </c>
      <c r="B16018" s="1">
        <v>1.0232696855149199</v>
      </c>
    </row>
    <row r="16019" spans="1:2" x14ac:dyDescent="0.25">
      <c r="A16019" t="s">
        <v>32017</v>
      </c>
      <c r="B16019" s="1">
        <v>1.0128660695999101</v>
      </c>
    </row>
    <row r="16020" spans="1:2" x14ac:dyDescent="0.25">
      <c r="A16020" t="s">
        <v>32019</v>
      </c>
      <c r="B16020" s="1">
        <v>-1.0100108124913001</v>
      </c>
    </row>
    <row r="16021" spans="1:2" x14ac:dyDescent="0.25">
      <c r="A16021" t="s">
        <v>32021</v>
      </c>
      <c r="B16021" s="1">
        <v>1.0077038217807599</v>
      </c>
    </row>
    <row r="16022" spans="1:2" x14ac:dyDescent="0.25">
      <c r="A16022" t="s">
        <v>32023</v>
      </c>
      <c r="B16022" s="1">
        <v>-1.0200309272538099</v>
      </c>
    </row>
    <row r="16023" spans="1:2" x14ac:dyDescent="0.25">
      <c r="A16023" t="s">
        <v>32025</v>
      </c>
      <c r="B16023" s="1">
        <v>1.0082186124780601</v>
      </c>
    </row>
    <row r="16024" spans="1:2" x14ac:dyDescent="0.25">
      <c r="A16024" t="s">
        <v>32027</v>
      </c>
      <c r="B16024" s="1">
        <v>-1.0396752747423501</v>
      </c>
    </row>
    <row r="16025" spans="1:2" x14ac:dyDescent="0.25">
      <c r="A16025" t="s">
        <v>32029</v>
      </c>
      <c r="B16025" s="1">
        <v>-1.0097232460288299</v>
      </c>
    </row>
    <row r="16026" spans="1:2" x14ac:dyDescent="0.25">
      <c r="A16026" t="s">
        <v>32031</v>
      </c>
      <c r="B16026" s="1">
        <v>-1.0088345054929799</v>
      </c>
    </row>
    <row r="16027" spans="1:2" x14ac:dyDescent="0.25">
      <c r="A16027" t="s">
        <v>32033</v>
      </c>
      <c r="B16027" s="1">
        <v>-1.0087743356516099</v>
      </c>
    </row>
    <row r="16028" spans="1:2" x14ac:dyDescent="0.25">
      <c r="A16028" t="s">
        <v>32035</v>
      </c>
      <c r="B16028" s="1">
        <v>-1.0100852642206799</v>
      </c>
    </row>
    <row r="16029" spans="1:2" x14ac:dyDescent="0.25">
      <c r="A16029" t="s">
        <v>32037</v>
      </c>
      <c r="B16029" s="1">
        <v>-1.0343302028127701</v>
      </c>
    </row>
    <row r="16030" spans="1:2" x14ac:dyDescent="0.25">
      <c r="A16030" t="s">
        <v>32039</v>
      </c>
      <c r="B16030" s="1">
        <v>-1.0069580282538599</v>
      </c>
    </row>
    <row r="16031" spans="1:2" x14ac:dyDescent="0.25">
      <c r="A16031" t="s">
        <v>32041</v>
      </c>
      <c r="B16031" s="1">
        <v>-1.00986065843726</v>
      </c>
    </row>
    <row r="16032" spans="1:2" x14ac:dyDescent="0.25">
      <c r="A16032" t="s">
        <v>32043</v>
      </c>
      <c r="B16032" s="1">
        <v>-1.0194630629364201</v>
      </c>
    </row>
    <row r="16033" spans="1:2" x14ac:dyDescent="0.25">
      <c r="A16033" t="s">
        <v>32045</v>
      </c>
      <c r="B16033" s="1">
        <v>-1.01910214422935</v>
      </c>
    </row>
    <row r="16034" spans="1:2" x14ac:dyDescent="0.25">
      <c r="A16034" t="s">
        <v>32047</v>
      </c>
      <c r="B16034" s="1">
        <v>-1.00747234159251</v>
      </c>
    </row>
    <row r="16035" spans="1:2" x14ac:dyDescent="0.25">
      <c r="A16035" t="s">
        <v>32049</v>
      </c>
      <c r="B16035" s="1">
        <v>-1.0117239397962801</v>
      </c>
    </row>
    <row r="16036" spans="1:2" x14ac:dyDescent="0.25">
      <c r="A16036" t="s">
        <v>32051</v>
      </c>
      <c r="B16036" s="1">
        <v>-1.03793963268187</v>
      </c>
    </row>
    <row r="16037" spans="1:2" x14ac:dyDescent="0.25">
      <c r="A16037" t="s">
        <v>32053</v>
      </c>
      <c r="B16037" s="1">
        <v>1.01673567520543</v>
      </c>
    </row>
    <row r="16038" spans="1:2" x14ac:dyDescent="0.25">
      <c r="A16038" t="s">
        <v>32055</v>
      </c>
      <c r="B16038" s="1">
        <v>-1.01203701067534</v>
      </c>
    </row>
    <row r="16039" spans="1:2" x14ac:dyDescent="0.25">
      <c r="A16039" t="s">
        <v>32057</v>
      </c>
      <c r="B16039" s="1">
        <v>1.0081610517489401</v>
      </c>
    </row>
    <row r="16040" spans="1:2" x14ac:dyDescent="0.25">
      <c r="A16040" t="s">
        <v>32059</v>
      </c>
      <c r="B16040" s="1">
        <v>-1.0212641291490201</v>
      </c>
    </row>
    <row r="16041" spans="1:2" x14ac:dyDescent="0.25">
      <c r="A16041" t="s">
        <v>32061</v>
      </c>
      <c r="B16041" s="1">
        <v>1.01383816957485</v>
      </c>
    </row>
    <row r="16042" spans="1:2" x14ac:dyDescent="0.25">
      <c r="A16042" t="s">
        <v>32063</v>
      </c>
      <c r="B16042" s="1">
        <v>1.0167860555620001</v>
      </c>
    </row>
    <row r="16043" spans="1:2" x14ac:dyDescent="0.25">
      <c r="A16043" t="s">
        <v>32065</v>
      </c>
      <c r="B16043" s="1">
        <v>-1.01261210467618</v>
      </c>
    </row>
    <row r="16044" spans="1:2" x14ac:dyDescent="0.25">
      <c r="A16044" t="s">
        <v>32067</v>
      </c>
      <c r="B16044" s="1">
        <v>1.0150348791486401</v>
      </c>
    </row>
    <row r="16045" spans="1:2" x14ac:dyDescent="0.25">
      <c r="A16045" t="s">
        <v>32069</v>
      </c>
      <c r="B16045" s="1">
        <v>1.00833673795545</v>
      </c>
    </row>
    <row r="16046" spans="1:2" x14ac:dyDescent="0.25">
      <c r="A16046" t="s">
        <v>32071</v>
      </c>
      <c r="B16046" s="1">
        <v>-1.0305067134736401</v>
      </c>
    </row>
    <row r="16047" spans="1:2" x14ac:dyDescent="0.25">
      <c r="A16047" t="s">
        <v>32073</v>
      </c>
      <c r="B16047" s="1">
        <v>1.01020611585802</v>
      </c>
    </row>
    <row r="16048" spans="1:2" x14ac:dyDescent="0.25">
      <c r="A16048" t="s">
        <v>32075</v>
      </c>
      <c r="B16048" s="1">
        <v>1.03579341804763</v>
      </c>
    </row>
    <row r="16049" spans="1:2" x14ac:dyDescent="0.25">
      <c r="A16049" t="s">
        <v>32077</v>
      </c>
      <c r="B16049" s="1">
        <v>1.0093574179545299</v>
      </c>
    </row>
    <row r="16050" spans="1:2" x14ac:dyDescent="0.25">
      <c r="A16050" t="s">
        <v>32079</v>
      </c>
      <c r="B16050" s="1">
        <v>1.0379571018592799</v>
      </c>
    </row>
    <row r="16051" spans="1:2" x14ac:dyDescent="0.25">
      <c r="A16051" t="s">
        <v>32081</v>
      </c>
      <c r="B16051" s="1">
        <v>1.0090764535955701</v>
      </c>
    </row>
    <row r="16052" spans="1:2" x14ac:dyDescent="0.25">
      <c r="A16052" t="s">
        <v>32083</v>
      </c>
      <c r="B16052" s="1">
        <v>1.03030847531393</v>
      </c>
    </row>
    <row r="16053" spans="1:2" x14ac:dyDescent="0.25">
      <c r="A16053" t="s">
        <v>32085</v>
      </c>
      <c r="B16053" s="1">
        <v>-1.04474113886314</v>
      </c>
    </row>
    <row r="16054" spans="1:2" x14ac:dyDescent="0.25">
      <c r="A16054" t="s">
        <v>32087</v>
      </c>
      <c r="B16054" s="1">
        <v>1.0118204549976799</v>
      </c>
    </row>
    <row r="16055" spans="1:2" x14ac:dyDescent="0.25">
      <c r="A16055" t="s">
        <v>32089</v>
      </c>
      <c r="B16055" s="1">
        <v>-1.0175188721506701</v>
      </c>
    </row>
    <row r="16056" spans="1:2" x14ac:dyDescent="0.25">
      <c r="A16056" t="s">
        <v>32091</v>
      </c>
      <c r="B16056" s="1">
        <v>-1.02550294472018</v>
      </c>
    </row>
    <row r="16057" spans="1:2" x14ac:dyDescent="0.25">
      <c r="A16057" t="s">
        <v>32093</v>
      </c>
      <c r="B16057" s="1">
        <v>1.00712734118578</v>
      </c>
    </row>
    <row r="16058" spans="1:2" x14ac:dyDescent="0.25">
      <c r="A16058" t="s">
        <v>32095</v>
      </c>
      <c r="B16058" s="1">
        <v>-1.0182673339813599</v>
      </c>
    </row>
    <row r="16059" spans="1:2" x14ac:dyDescent="0.25">
      <c r="A16059" t="s">
        <v>32097</v>
      </c>
      <c r="B16059" s="1">
        <v>1.0108894729375599</v>
      </c>
    </row>
    <row r="16060" spans="1:2" x14ac:dyDescent="0.25">
      <c r="A16060" t="s">
        <v>32099</v>
      </c>
      <c r="B16060" s="1">
        <v>1.00801300395487</v>
      </c>
    </row>
    <row r="16061" spans="1:2" x14ac:dyDescent="0.25">
      <c r="A16061" t="s">
        <v>32101</v>
      </c>
      <c r="B16061" s="1">
        <v>-1.0367198640222099</v>
      </c>
    </row>
    <row r="16062" spans="1:2" x14ac:dyDescent="0.25">
      <c r="A16062" t="s">
        <v>32103</v>
      </c>
      <c r="B16062" s="1">
        <v>1.00881895482295</v>
      </c>
    </row>
    <row r="16063" spans="1:2" x14ac:dyDescent="0.25">
      <c r="A16063" t="s">
        <v>32105</v>
      </c>
      <c r="B16063" s="1">
        <v>1.02252337102288</v>
      </c>
    </row>
    <row r="16064" spans="1:2" x14ac:dyDescent="0.25">
      <c r="A16064" t="s">
        <v>32107</v>
      </c>
      <c r="B16064" s="1">
        <v>1.0292069026801001</v>
      </c>
    </row>
    <row r="16065" spans="1:2" x14ac:dyDescent="0.25">
      <c r="A16065" t="s">
        <v>32109</v>
      </c>
      <c r="B16065" s="1">
        <v>1.0204810245617599</v>
      </c>
    </row>
    <row r="16066" spans="1:2" x14ac:dyDescent="0.25">
      <c r="A16066" t="s">
        <v>32111</v>
      </c>
      <c r="B16066" s="1">
        <v>1.0115697910888699</v>
      </c>
    </row>
    <row r="16067" spans="1:2" x14ac:dyDescent="0.25">
      <c r="A16067" t="s">
        <v>32113</v>
      </c>
      <c r="B16067" s="1">
        <v>-1.02646123100729</v>
      </c>
    </row>
    <row r="16068" spans="1:2" x14ac:dyDescent="0.25">
      <c r="A16068" t="s">
        <v>32115</v>
      </c>
      <c r="B16068" s="1">
        <v>-1.02249137791972</v>
      </c>
    </row>
    <row r="16069" spans="1:2" x14ac:dyDescent="0.25">
      <c r="A16069" t="s">
        <v>32117</v>
      </c>
      <c r="B16069" s="1">
        <v>1.0082083523429699</v>
      </c>
    </row>
    <row r="16070" spans="1:2" x14ac:dyDescent="0.25">
      <c r="A16070" t="s">
        <v>32119</v>
      </c>
      <c r="B16070" s="1">
        <v>-1.0070225514317499</v>
      </c>
    </row>
    <row r="16071" spans="1:2" x14ac:dyDescent="0.25">
      <c r="A16071" t="s">
        <v>32121</v>
      </c>
      <c r="B16071" s="1">
        <v>1.02807007357015</v>
      </c>
    </row>
    <row r="16072" spans="1:2" x14ac:dyDescent="0.25">
      <c r="A16072" t="s">
        <v>32123</v>
      </c>
      <c r="B16072" s="1">
        <v>-1.00895702930705</v>
      </c>
    </row>
    <row r="16073" spans="1:2" x14ac:dyDescent="0.25">
      <c r="A16073" t="s">
        <v>32125</v>
      </c>
      <c r="B16073" s="1">
        <v>1.0080266968854801</v>
      </c>
    </row>
    <row r="16074" spans="1:2" x14ac:dyDescent="0.25">
      <c r="A16074" t="s">
        <v>32127</v>
      </c>
      <c r="B16074" s="1">
        <v>-1.00698858476772</v>
      </c>
    </row>
    <row r="16075" spans="1:2" x14ac:dyDescent="0.25">
      <c r="A16075" t="s">
        <v>32129</v>
      </c>
      <c r="B16075" s="1">
        <v>-1.02231478276737</v>
      </c>
    </row>
    <row r="16076" spans="1:2" x14ac:dyDescent="0.25">
      <c r="A16076" t="s">
        <v>32131</v>
      </c>
      <c r="B16076" s="1">
        <v>1.0274062866367</v>
      </c>
    </row>
    <row r="16077" spans="1:2" x14ac:dyDescent="0.25">
      <c r="A16077" t="s">
        <v>32133</v>
      </c>
      <c r="B16077" s="1">
        <v>-1.0315038433508901</v>
      </c>
    </row>
    <row r="16078" spans="1:2" x14ac:dyDescent="0.25">
      <c r="A16078" t="s">
        <v>32135</v>
      </c>
      <c r="B16078" s="1">
        <v>-1.01320385393567</v>
      </c>
    </row>
    <row r="16079" spans="1:2" x14ac:dyDescent="0.25">
      <c r="A16079" t="s">
        <v>32137</v>
      </c>
      <c r="B16079" s="1">
        <v>-1.029718873997</v>
      </c>
    </row>
    <row r="16080" spans="1:2" x14ac:dyDescent="0.25">
      <c r="A16080" t="s">
        <v>32139</v>
      </c>
      <c r="B16080" s="1">
        <v>1.0314630764016901</v>
      </c>
    </row>
    <row r="16081" spans="1:2" x14ac:dyDescent="0.25">
      <c r="A16081" t="s">
        <v>32141</v>
      </c>
      <c r="B16081" s="1">
        <v>-1.0381308292481699</v>
      </c>
    </row>
    <row r="16082" spans="1:2" x14ac:dyDescent="0.25">
      <c r="A16082" t="s">
        <v>32143</v>
      </c>
      <c r="B16082" s="1">
        <v>-1.00774862198176</v>
      </c>
    </row>
    <row r="16083" spans="1:2" x14ac:dyDescent="0.25">
      <c r="A16083" t="s">
        <v>32145</v>
      </c>
      <c r="B16083" s="1">
        <v>-1.0119342004437899</v>
      </c>
    </row>
    <row r="16084" spans="1:2" x14ac:dyDescent="0.25">
      <c r="A16084" t="s">
        <v>32147</v>
      </c>
      <c r="B16084" s="1">
        <v>-1.00702629573198</v>
      </c>
    </row>
    <row r="16085" spans="1:2" x14ac:dyDescent="0.25">
      <c r="A16085" t="s">
        <v>32149</v>
      </c>
      <c r="B16085" s="1">
        <v>1.0110501158204801</v>
      </c>
    </row>
    <row r="16086" spans="1:2" x14ac:dyDescent="0.25">
      <c r="A16086" t="s">
        <v>32151</v>
      </c>
      <c r="B16086" s="1">
        <v>-1.0471369682995399</v>
      </c>
    </row>
    <row r="16087" spans="1:2" x14ac:dyDescent="0.25">
      <c r="A16087" t="s">
        <v>32153</v>
      </c>
      <c r="B16087" s="1">
        <v>-1.01456118754525</v>
      </c>
    </row>
    <row r="16088" spans="1:2" x14ac:dyDescent="0.25">
      <c r="A16088" t="s">
        <v>32155</v>
      </c>
      <c r="B16088" s="1">
        <v>1.0219456308093899</v>
      </c>
    </row>
    <row r="16089" spans="1:2" x14ac:dyDescent="0.25">
      <c r="A16089" t="s">
        <v>32157</v>
      </c>
      <c r="B16089" s="1">
        <v>1.0068023022027399</v>
      </c>
    </row>
    <row r="16090" spans="1:2" x14ac:dyDescent="0.25">
      <c r="A16090" t="s">
        <v>32159</v>
      </c>
      <c r="B16090" s="1">
        <v>1.01966606996917</v>
      </c>
    </row>
    <row r="16091" spans="1:2" x14ac:dyDescent="0.25">
      <c r="A16091" t="s">
        <v>32161</v>
      </c>
      <c r="B16091" s="1">
        <v>-1.02045610668714</v>
      </c>
    </row>
    <row r="16092" spans="1:2" x14ac:dyDescent="0.25">
      <c r="A16092" t="s">
        <v>32163</v>
      </c>
      <c r="B16092" s="1">
        <v>-1.00676157891435</v>
      </c>
    </row>
    <row r="16093" spans="1:2" x14ac:dyDescent="0.25">
      <c r="A16093" t="s">
        <v>32165</v>
      </c>
      <c r="B16093" s="1">
        <v>1.0424766543764701</v>
      </c>
    </row>
    <row r="16094" spans="1:2" x14ac:dyDescent="0.25">
      <c r="A16094" t="s">
        <v>32167</v>
      </c>
      <c r="B16094" s="1">
        <v>1.0070682386326</v>
      </c>
    </row>
    <row r="16095" spans="1:2" x14ac:dyDescent="0.25">
      <c r="A16095" t="s">
        <v>32169</v>
      </c>
      <c r="B16095" s="1">
        <v>1.00770950085016</v>
      </c>
    </row>
    <row r="16096" spans="1:2" x14ac:dyDescent="0.25">
      <c r="A16096" t="s">
        <v>32171</v>
      </c>
      <c r="B16096" s="1">
        <v>-1.0104834343172899</v>
      </c>
    </row>
    <row r="16097" spans="1:2" x14ac:dyDescent="0.25">
      <c r="A16097" t="s">
        <v>32173</v>
      </c>
      <c r="B16097" s="1">
        <v>-1.00888929955233</v>
      </c>
    </row>
    <row r="16098" spans="1:2" x14ac:dyDescent="0.25">
      <c r="A16098" t="s">
        <v>32175</v>
      </c>
      <c r="B16098" s="1">
        <v>1.10234203043698</v>
      </c>
    </row>
    <row r="16099" spans="1:2" x14ac:dyDescent="0.25">
      <c r="A16099" t="s">
        <v>32177</v>
      </c>
      <c r="B16099" s="1">
        <v>-1.04313187078791</v>
      </c>
    </row>
    <row r="16100" spans="1:2" x14ac:dyDescent="0.25">
      <c r="A16100" t="s">
        <v>32179</v>
      </c>
      <c r="B16100" s="1">
        <v>1.0119233903073901</v>
      </c>
    </row>
    <row r="16101" spans="1:2" x14ac:dyDescent="0.25">
      <c r="A16101" t="s">
        <v>32181</v>
      </c>
      <c r="B16101" s="1">
        <v>-1.0095401032186699</v>
      </c>
    </row>
    <row r="16102" spans="1:2" x14ac:dyDescent="0.25">
      <c r="A16102" t="s">
        <v>32183</v>
      </c>
      <c r="B16102" s="1">
        <v>1.02501618160543</v>
      </c>
    </row>
    <row r="16103" spans="1:2" x14ac:dyDescent="0.25">
      <c r="A16103" t="s">
        <v>3693</v>
      </c>
      <c r="B16103" s="1">
        <v>-1.0180569853410699</v>
      </c>
    </row>
    <row r="16104" spans="1:2" x14ac:dyDescent="0.25">
      <c r="A16104" t="s">
        <v>32186</v>
      </c>
      <c r="B16104" s="1">
        <v>1.01622860243702</v>
      </c>
    </row>
    <row r="16105" spans="1:2" x14ac:dyDescent="0.25">
      <c r="A16105" t="s">
        <v>32188</v>
      </c>
      <c r="B16105" s="1">
        <v>1.00677591334508</v>
      </c>
    </row>
    <row r="16106" spans="1:2" x14ac:dyDescent="0.25">
      <c r="A16106" t="s">
        <v>32190</v>
      </c>
      <c r="B16106" s="1">
        <v>-1.01255379667198</v>
      </c>
    </row>
    <row r="16107" spans="1:2" x14ac:dyDescent="0.25">
      <c r="A16107" t="s">
        <v>32192</v>
      </c>
      <c r="B16107" s="1">
        <v>1.03183246936338</v>
      </c>
    </row>
    <row r="16108" spans="1:2" x14ac:dyDescent="0.25">
      <c r="A16108" t="s">
        <v>32194</v>
      </c>
      <c r="B16108" s="1">
        <v>-1.02093521818808</v>
      </c>
    </row>
    <row r="16109" spans="1:2" x14ac:dyDescent="0.25">
      <c r="A16109" t="s">
        <v>32196</v>
      </c>
      <c r="B16109" s="1">
        <v>1.02221449949638</v>
      </c>
    </row>
    <row r="16110" spans="1:2" x14ac:dyDescent="0.25">
      <c r="A16110" t="s">
        <v>32198</v>
      </c>
      <c r="B16110" s="1">
        <v>-1.0058333036992499</v>
      </c>
    </row>
    <row r="16111" spans="1:2" x14ac:dyDescent="0.25">
      <c r="A16111" t="s">
        <v>32200</v>
      </c>
      <c r="B16111" s="1">
        <v>-1.01622529743763</v>
      </c>
    </row>
    <row r="16112" spans="1:2" x14ac:dyDescent="0.25">
      <c r="A16112" t="s">
        <v>32202</v>
      </c>
      <c r="B16112" s="1">
        <v>-1.0073551456744001</v>
      </c>
    </row>
    <row r="16113" spans="1:2" x14ac:dyDescent="0.25">
      <c r="A16113" t="s">
        <v>32204</v>
      </c>
      <c r="B16113" s="1">
        <v>-1.0143647671252001</v>
      </c>
    </row>
    <row r="16114" spans="1:2" x14ac:dyDescent="0.25">
      <c r="A16114" t="s">
        <v>32206</v>
      </c>
      <c r="B16114" s="1">
        <v>-1.0084181456121699</v>
      </c>
    </row>
    <row r="16115" spans="1:2" x14ac:dyDescent="0.25">
      <c r="A16115" t="s">
        <v>32208</v>
      </c>
      <c r="B16115" s="1">
        <v>-1.0324677539766101</v>
      </c>
    </row>
    <row r="16116" spans="1:2" x14ac:dyDescent="0.25">
      <c r="A16116" t="s">
        <v>32210</v>
      </c>
      <c r="B16116" s="1">
        <v>-1.0104452627245599</v>
      </c>
    </row>
    <row r="16117" spans="1:2" x14ac:dyDescent="0.25">
      <c r="A16117" t="s">
        <v>32212</v>
      </c>
      <c r="B16117" s="1">
        <v>1.03885772097618</v>
      </c>
    </row>
    <row r="16118" spans="1:2" x14ac:dyDescent="0.25">
      <c r="A16118" t="s">
        <v>32214</v>
      </c>
      <c r="B16118" s="1">
        <v>-1.01045820365224</v>
      </c>
    </row>
    <row r="16119" spans="1:2" x14ac:dyDescent="0.25">
      <c r="A16119" t="s">
        <v>32216</v>
      </c>
      <c r="B16119" s="1">
        <v>1.02212289493011</v>
      </c>
    </row>
    <row r="16120" spans="1:2" x14ac:dyDescent="0.25">
      <c r="A16120" t="s">
        <v>32218</v>
      </c>
      <c r="B16120" s="1">
        <v>-1.0211125348019701</v>
      </c>
    </row>
    <row r="16121" spans="1:2" x14ac:dyDescent="0.25">
      <c r="A16121" t="s">
        <v>32220</v>
      </c>
      <c r="B16121" s="1">
        <v>-1.01745733018228</v>
      </c>
    </row>
    <row r="16122" spans="1:2" x14ac:dyDescent="0.25">
      <c r="A16122" t="s">
        <v>32222</v>
      </c>
      <c r="B16122" s="1">
        <v>-1.0150168263671999</v>
      </c>
    </row>
    <row r="16123" spans="1:2" x14ac:dyDescent="0.25">
      <c r="A16123" t="s">
        <v>32224</v>
      </c>
      <c r="B16123" s="1">
        <v>-1.0123565296018899</v>
      </c>
    </row>
    <row r="16124" spans="1:2" x14ac:dyDescent="0.25">
      <c r="A16124" t="s">
        <v>32226</v>
      </c>
      <c r="B16124" s="1">
        <v>-1.0082016289054401</v>
      </c>
    </row>
    <row r="16125" spans="1:2" x14ac:dyDescent="0.25">
      <c r="A16125" t="s">
        <v>32228</v>
      </c>
      <c r="B16125" s="1">
        <v>-1.0104418634419301</v>
      </c>
    </row>
    <row r="16126" spans="1:2" x14ac:dyDescent="0.25">
      <c r="A16126" t="s">
        <v>32230</v>
      </c>
      <c r="B16126" s="1">
        <v>-1.0078871201623401</v>
      </c>
    </row>
    <row r="16127" spans="1:2" x14ac:dyDescent="0.25">
      <c r="A16127" t="s">
        <v>32232</v>
      </c>
      <c r="B16127" s="1">
        <v>-1.0268716635221</v>
      </c>
    </row>
    <row r="16128" spans="1:2" x14ac:dyDescent="0.25">
      <c r="A16128" t="s">
        <v>32234</v>
      </c>
      <c r="B16128" s="1">
        <v>1.00714982592945</v>
      </c>
    </row>
    <row r="16129" spans="1:2" x14ac:dyDescent="0.25">
      <c r="A16129" t="s">
        <v>32236</v>
      </c>
      <c r="B16129" s="1">
        <v>1.0127521662887999</v>
      </c>
    </row>
    <row r="16130" spans="1:2" x14ac:dyDescent="0.25">
      <c r="A16130" t="s">
        <v>32238</v>
      </c>
      <c r="B16130" s="1">
        <v>1.02100460805876</v>
      </c>
    </row>
    <row r="16131" spans="1:2" x14ac:dyDescent="0.25">
      <c r="A16131" t="s">
        <v>32240</v>
      </c>
      <c r="B16131" s="1">
        <v>-1.00921250199304</v>
      </c>
    </row>
    <row r="16132" spans="1:2" x14ac:dyDescent="0.25">
      <c r="A16132" t="s">
        <v>32242</v>
      </c>
      <c r="B16132" s="1">
        <v>-1.0379890178256099</v>
      </c>
    </row>
    <row r="16133" spans="1:2" x14ac:dyDescent="0.25">
      <c r="A16133" t="s">
        <v>32244</v>
      </c>
      <c r="B16133" s="1">
        <v>-1.0061615518962099</v>
      </c>
    </row>
    <row r="16134" spans="1:2" x14ac:dyDescent="0.25">
      <c r="A16134" t="s">
        <v>32246</v>
      </c>
      <c r="B16134" s="1">
        <v>-1.01380868027798</v>
      </c>
    </row>
    <row r="16135" spans="1:2" x14ac:dyDescent="0.25">
      <c r="A16135" t="s">
        <v>32248</v>
      </c>
      <c r="B16135" s="1">
        <v>-1.0083104766065001</v>
      </c>
    </row>
    <row r="16136" spans="1:2" x14ac:dyDescent="0.25">
      <c r="A16136" t="s">
        <v>32250</v>
      </c>
      <c r="B16136" s="1">
        <v>1.0134997746429</v>
      </c>
    </row>
    <row r="16137" spans="1:2" x14ac:dyDescent="0.25">
      <c r="A16137" t="s">
        <v>32252</v>
      </c>
      <c r="B16137" s="1">
        <v>1.01011868477129</v>
      </c>
    </row>
    <row r="16138" spans="1:2" x14ac:dyDescent="0.25">
      <c r="A16138" t="s">
        <v>32254</v>
      </c>
      <c r="B16138" s="1">
        <v>-1.0090574833299599</v>
      </c>
    </row>
    <row r="16139" spans="1:2" x14ac:dyDescent="0.25">
      <c r="A16139" t="s">
        <v>32256</v>
      </c>
      <c r="B16139" s="1">
        <v>1.0143158156669001</v>
      </c>
    </row>
    <row r="16140" spans="1:2" x14ac:dyDescent="0.25">
      <c r="A16140" t="s">
        <v>32258</v>
      </c>
      <c r="B16140" s="1">
        <v>-1.0074486814075601</v>
      </c>
    </row>
    <row r="16141" spans="1:2" x14ac:dyDescent="0.25">
      <c r="A16141" t="s">
        <v>32260</v>
      </c>
      <c r="B16141" s="1">
        <v>1.0159396158007299</v>
      </c>
    </row>
    <row r="16142" spans="1:2" x14ac:dyDescent="0.25">
      <c r="A16142" t="s">
        <v>32262</v>
      </c>
      <c r="B16142" s="1">
        <v>1.01604852915124</v>
      </c>
    </row>
    <row r="16143" spans="1:2" x14ac:dyDescent="0.25">
      <c r="A16143" t="s">
        <v>32264</v>
      </c>
      <c r="B16143" s="1">
        <v>-1.02722816954981</v>
      </c>
    </row>
    <row r="16144" spans="1:2" x14ac:dyDescent="0.25">
      <c r="A16144" t="s">
        <v>32266</v>
      </c>
      <c r="B16144" s="1">
        <v>-1.0093651567070001</v>
      </c>
    </row>
    <row r="16145" spans="1:2" x14ac:dyDescent="0.25">
      <c r="A16145" t="s">
        <v>32268</v>
      </c>
      <c r="B16145" s="1">
        <v>1.0074497531811799</v>
      </c>
    </row>
    <row r="16146" spans="1:2" x14ac:dyDescent="0.25">
      <c r="A16146" t="s">
        <v>32270</v>
      </c>
      <c r="B16146" s="1">
        <v>-1.00761069015717</v>
      </c>
    </row>
    <row r="16147" spans="1:2" x14ac:dyDescent="0.25">
      <c r="A16147" t="s">
        <v>32272</v>
      </c>
      <c r="B16147" s="1">
        <v>1.0168181091100399</v>
      </c>
    </row>
    <row r="16148" spans="1:2" x14ac:dyDescent="0.25">
      <c r="A16148" t="s">
        <v>32274</v>
      </c>
      <c r="B16148" s="1">
        <v>1.00896228801472</v>
      </c>
    </row>
    <row r="16149" spans="1:2" x14ac:dyDescent="0.25">
      <c r="A16149" t="s">
        <v>32276</v>
      </c>
      <c r="B16149" s="1">
        <v>-1.0119887933843601</v>
      </c>
    </row>
    <row r="16150" spans="1:2" x14ac:dyDescent="0.25">
      <c r="A16150" t="s">
        <v>32278</v>
      </c>
      <c r="B16150" s="1">
        <v>-1.0309606502337501</v>
      </c>
    </row>
    <row r="16151" spans="1:2" x14ac:dyDescent="0.25">
      <c r="A16151" t="s">
        <v>32280</v>
      </c>
      <c r="B16151" s="1">
        <v>1.0128106442403</v>
      </c>
    </row>
    <row r="16152" spans="1:2" x14ac:dyDescent="0.25">
      <c r="A16152" t="s">
        <v>32282</v>
      </c>
      <c r="B16152" s="1">
        <v>-1.00732612197508</v>
      </c>
    </row>
    <row r="16153" spans="1:2" x14ac:dyDescent="0.25">
      <c r="A16153" t="s">
        <v>32284</v>
      </c>
      <c r="B16153" s="1">
        <v>-1.01645406880574</v>
      </c>
    </row>
    <row r="16154" spans="1:2" x14ac:dyDescent="0.25">
      <c r="A16154" t="s">
        <v>32286</v>
      </c>
      <c r="B16154" s="1">
        <v>-1.01092477460172</v>
      </c>
    </row>
    <row r="16155" spans="1:2" x14ac:dyDescent="0.25">
      <c r="A16155" t="s">
        <v>32288</v>
      </c>
      <c r="B16155" s="1">
        <v>-1.0095182088883099</v>
      </c>
    </row>
    <row r="16156" spans="1:2" x14ac:dyDescent="0.25">
      <c r="A16156" t="s">
        <v>32290</v>
      </c>
      <c r="B16156" s="1">
        <v>1.00918986138321</v>
      </c>
    </row>
    <row r="16157" spans="1:2" x14ac:dyDescent="0.25">
      <c r="A16157" t="s">
        <v>32292</v>
      </c>
      <c r="B16157" s="1">
        <v>1.0104888954550999</v>
      </c>
    </row>
    <row r="16158" spans="1:2" x14ac:dyDescent="0.25">
      <c r="A16158" t="s">
        <v>32294</v>
      </c>
      <c r="B16158" s="1">
        <v>-1.0143663994544501</v>
      </c>
    </row>
    <row r="16159" spans="1:2" x14ac:dyDescent="0.25">
      <c r="A16159" t="s">
        <v>32296</v>
      </c>
      <c r="B16159" s="1">
        <v>1.0199935000977201</v>
      </c>
    </row>
    <row r="16160" spans="1:2" x14ac:dyDescent="0.25">
      <c r="A16160" t="s">
        <v>32298</v>
      </c>
      <c r="B16160" s="1">
        <v>-1.0063629459499901</v>
      </c>
    </row>
    <row r="16161" spans="1:2" x14ac:dyDescent="0.25">
      <c r="A16161" t="s">
        <v>32300</v>
      </c>
      <c r="B16161" s="1">
        <v>1.0089152250990301</v>
      </c>
    </row>
    <row r="16162" spans="1:2" x14ac:dyDescent="0.25">
      <c r="A16162" t="s">
        <v>32302</v>
      </c>
      <c r="B16162" s="1">
        <v>-1.00996247673073</v>
      </c>
    </row>
    <row r="16163" spans="1:2" x14ac:dyDescent="0.25">
      <c r="A16163" t="s">
        <v>32304</v>
      </c>
      <c r="B16163" s="1">
        <v>-1.0130100060448499</v>
      </c>
    </row>
    <row r="16164" spans="1:2" x14ac:dyDescent="0.25">
      <c r="A16164" t="s">
        <v>32306</v>
      </c>
      <c r="B16164" s="1">
        <v>-1.0066831208060101</v>
      </c>
    </row>
    <row r="16165" spans="1:2" x14ac:dyDescent="0.25">
      <c r="A16165" t="s">
        <v>32308</v>
      </c>
      <c r="B16165" s="1">
        <v>-1.00807274953014</v>
      </c>
    </row>
    <row r="16166" spans="1:2" x14ac:dyDescent="0.25">
      <c r="A16166" t="s">
        <v>32310</v>
      </c>
      <c r="B16166" s="1">
        <v>1.0080930433537101</v>
      </c>
    </row>
    <row r="16167" spans="1:2" x14ac:dyDescent="0.25">
      <c r="A16167" t="s">
        <v>32312</v>
      </c>
      <c r="B16167" s="1">
        <v>1.0051611764733701</v>
      </c>
    </row>
    <row r="16168" spans="1:2" x14ac:dyDescent="0.25">
      <c r="A16168" t="s">
        <v>32314</v>
      </c>
      <c r="B16168" s="1">
        <v>-1.0199574559393101</v>
      </c>
    </row>
    <row r="16169" spans="1:2" x14ac:dyDescent="0.25">
      <c r="A16169" t="s">
        <v>32316</v>
      </c>
      <c r="B16169" s="1">
        <v>-1.0075182379294201</v>
      </c>
    </row>
    <row r="16170" spans="1:2" x14ac:dyDescent="0.25">
      <c r="A16170" t="s">
        <v>32318</v>
      </c>
      <c r="B16170" s="1">
        <v>1.01080087479991</v>
      </c>
    </row>
    <row r="16171" spans="1:2" x14ac:dyDescent="0.25">
      <c r="A16171" t="s">
        <v>32320</v>
      </c>
      <c r="B16171" s="1">
        <v>-1.11835165014324</v>
      </c>
    </row>
    <row r="16172" spans="1:2" x14ac:dyDescent="0.25">
      <c r="A16172" t="s">
        <v>32322</v>
      </c>
      <c r="B16172" s="1">
        <v>1.02333800532394</v>
      </c>
    </row>
    <row r="16173" spans="1:2" x14ac:dyDescent="0.25">
      <c r="A16173" t="s">
        <v>32324</v>
      </c>
      <c r="B16173" s="1">
        <v>-1.00654784735697</v>
      </c>
    </row>
    <row r="16174" spans="1:2" x14ac:dyDescent="0.25">
      <c r="A16174" t="s">
        <v>32326</v>
      </c>
      <c r="B16174" s="1">
        <v>1.01517769816035</v>
      </c>
    </row>
    <row r="16175" spans="1:2" x14ac:dyDescent="0.25">
      <c r="A16175" t="s">
        <v>32328</v>
      </c>
      <c r="B16175" s="1">
        <v>1.0264884617476999</v>
      </c>
    </row>
    <row r="16176" spans="1:2" x14ac:dyDescent="0.25">
      <c r="A16176" t="s">
        <v>32330</v>
      </c>
      <c r="B16176" s="1">
        <v>-1.0722615369622199</v>
      </c>
    </row>
    <row r="16177" spans="1:2" x14ac:dyDescent="0.25">
      <c r="A16177" t="s">
        <v>32332</v>
      </c>
      <c r="B16177" s="1">
        <v>1.0086666273876499</v>
      </c>
    </row>
    <row r="16178" spans="1:2" x14ac:dyDescent="0.25">
      <c r="A16178" t="s">
        <v>32334</v>
      </c>
      <c r="B16178" s="1">
        <v>1.0266193334015301</v>
      </c>
    </row>
    <row r="16179" spans="1:2" x14ac:dyDescent="0.25">
      <c r="A16179" t="s">
        <v>32336</v>
      </c>
      <c r="B16179" s="1">
        <v>1.0257975651161499</v>
      </c>
    </row>
    <row r="16180" spans="1:2" x14ac:dyDescent="0.25">
      <c r="A16180" t="s">
        <v>32338</v>
      </c>
      <c r="B16180" s="1">
        <v>1.0070759342001601</v>
      </c>
    </row>
    <row r="16181" spans="1:2" x14ac:dyDescent="0.25">
      <c r="A16181" t="s">
        <v>32340</v>
      </c>
      <c r="B16181" s="1">
        <v>-1.00996378504176</v>
      </c>
    </row>
    <row r="16182" spans="1:2" x14ac:dyDescent="0.25">
      <c r="A16182" t="s">
        <v>32342</v>
      </c>
      <c r="B16182" s="1">
        <v>1.04073053204528</v>
      </c>
    </row>
    <row r="16183" spans="1:2" x14ac:dyDescent="0.25">
      <c r="A16183" t="s">
        <v>32344</v>
      </c>
      <c r="B16183" s="1">
        <v>-1.0358709866475799</v>
      </c>
    </row>
    <row r="16184" spans="1:2" x14ac:dyDescent="0.25">
      <c r="A16184" t="s">
        <v>32346</v>
      </c>
      <c r="B16184" s="1">
        <v>1.0190353325722701</v>
      </c>
    </row>
    <row r="16185" spans="1:2" x14ac:dyDescent="0.25">
      <c r="A16185" t="s">
        <v>32348</v>
      </c>
      <c r="B16185" s="1">
        <v>-1.00658316434952</v>
      </c>
    </row>
    <row r="16186" spans="1:2" x14ac:dyDescent="0.25">
      <c r="A16186" t="s">
        <v>32350</v>
      </c>
      <c r="B16186" s="1">
        <v>-1.03640890501029</v>
      </c>
    </row>
    <row r="16187" spans="1:2" x14ac:dyDescent="0.25">
      <c r="A16187" t="s">
        <v>32352</v>
      </c>
      <c r="B16187" s="1">
        <v>1.0147355787152901</v>
      </c>
    </row>
    <row r="16188" spans="1:2" x14ac:dyDescent="0.25">
      <c r="A16188" t="s">
        <v>32354</v>
      </c>
      <c r="B16188" s="1">
        <v>-1.00882820274385</v>
      </c>
    </row>
    <row r="16189" spans="1:2" x14ac:dyDescent="0.25">
      <c r="A16189" t="s">
        <v>32356</v>
      </c>
      <c r="B16189" s="1">
        <v>1.0145345572240301</v>
      </c>
    </row>
    <row r="16190" spans="1:2" x14ac:dyDescent="0.25">
      <c r="A16190" t="s">
        <v>32358</v>
      </c>
      <c r="B16190" s="1">
        <v>1.0061757796025801</v>
      </c>
    </row>
    <row r="16191" spans="1:2" x14ac:dyDescent="0.25">
      <c r="A16191" t="s">
        <v>32360</v>
      </c>
      <c r="B16191" s="1">
        <v>-1.03977250386237</v>
      </c>
    </row>
    <row r="16192" spans="1:2" x14ac:dyDescent="0.25">
      <c r="A16192" t="s">
        <v>32362</v>
      </c>
      <c r="B16192" s="1">
        <v>1.01144287175901</v>
      </c>
    </row>
    <row r="16193" spans="1:2" x14ac:dyDescent="0.25">
      <c r="A16193" t="s">
        <v>32364</v>
      </c>
      <c r="B16193" s="1">
        <v>1.02701970795678</v>
      </c>
    </row>
    <row r="16194" spans="1:2" x14ac:dyDescent="0.25">
      <c r="A16194" t="s">
        <v>32366</v>
      </c>
      <c r="B16194" s="1">
        <v>-1.00706757754388</v>
      </c>
    </row>
    <row r="16195" spans="1:2" x14ac:dyDescent="0.25">
      <c r="A16195" t="s">
        <v>32368</v>
      </c>
      <c r="B16195" s="1">
        <v>1.0078096919861099</v>
      </c>
    </row>
    <row r="16196" spans="1:2" x14ac:dyDescent="0.25">
      <c r="A16196" t="s">
        <v>32370</v>
      </c>
      <c r="B16196" s="1">
        <v>-1.02167883303189</v>
      </c>
    </row>
    <row r="16197" spans="1:2" x14ac:dyDescent="0.25">
      <c r="A16197" t="s">
        <v>32372</v>
      </c>
      <c r="B16197" s="1">
        <v>1.0370194020040799</v>
      </c>
    </row>
    <row r="16198" spans="1:2" x14ac:dyDescent="0.25">
      <c r="A16198" t="s">
        <v>32374</v>
      </c>
      <c r="B16198" s="1">
        <v>-1.0121318904444301</v>
      </c>
    </row>
    <row r="16199" spans="1:2" x14ac:dyDescent="0.25">
      <c r="A16199" t="s">
        <v>32376</v>
      </c>
      <c r="B16199" s="1">
        <v>-1.02921874321553</v>
      </c>
    </row>
    <row r="16200" spans="1:2" x14ac:dyDescent="0.25">
      <c r="A16200" t="s">
        <v>32378</v>
      </c>
      <c r="B16200" s="1">
        <v>1.0165487650115801</v>
      </c>
    </row>
    <row r="16201" spans="1:2" x14ac:dyDescent="0.25">
      <c r="A16201" t="s">
        <v>32380</v>
      </c>
      <c r="B16201" s="1">
        <v>1.01318664647629</v>
      </c>
    </row>
    <row r="16202" spans="1:2" x14ac:dyDescent="0.25">
      <c r="A16202" t="s">
        <v>32382</v>
      </c>
      <c r="B16202" s="1">
        <v>1.00822658408494</v>
      </c>
    </row>
    <row r="16203" spans="1:2" x14ac:dyDescent="0.25">
      <c r="A16203" t="s">
        <v>32384</v>
      </c>
      <c r="B16203" s="1">
        <v>1.02785630647735</v>
      </c>
    </row>
    <row r="16204" spans="1:2" x14ac:dyDescent="0.25">
      <c r="A16204" t="s">
        <v>32386</v>
      </c>
      <c r="B16204" s="1">
        <v>-1.03460259880171</v>
      </c>
    </row>
    <row r="16205" spans="1:2" x14ac:dyDescent="0.25">
      <c r="A16205" t="s">
        <v>32388</v>
      </c>
      <c r="B16205" s="1">
        <v>-1.0097828937759901</v>
      </c>
    </row>
    <row r="16206" spans="1:2" x14ac:dyDescent="0.25">
      <c r="A16206" t="s">
        <v>32390</v>
      </c>
      <c r="B16206" s="1">
        <v>1.01552170301931</v>
      </c>
    </row>
    <row r="16207" spans="1:2" x14ac:dyDescent="0.25">
      <c r="A16207" t="s">
        <v>32392</v>
      </c>
      <c r="B16207" s="1">
        <v>1.0280422748037901</v>
      </c>
    </row>
    <row r="16208" spans="1:2" x14ac:dyDescent="0.25">
      <c r="A16208" t="s">
        <v>32394</v>
      </c>
      <c r="B16208" s="1">
        <v>1.00920614633465</v>
      </c>
    </row>
    <row r="16209" spans="1:2" x14ac:dyDescent="0.25">
      <c r="A16209" t="s">
        <v>32396</v>
      </c>
      <c r="B16209" s="1">
        <v>1.00917396803812</v>
      </c>
    </row>
    <row r="16210" spans="1:2" x14ac:dyDescent="0.25">
      <c r="A16210" t="s">
        <v>32398</v>
      </c>
      <c r="B16210" s="1">
        <v>-1.0126465084168601</v>
      </c>
    </row>
    <row r="16211" spans="1:2" x14ac:dyDescent="0.25">
      <c r="A16211" t="s">
        <v>32400</v>
      </c>
      <c r="B16211" s="1">
        <v>1.0063451712065199</v>
      </c>
    </row>
    <row r="16212" spans="1:2" x14ac:dyDescent="0.25">
      <c r="A16212" t="s">
        <v>32402</v>
      </c>
      <c r="B16212" s="1">
        <v>-1.0202455175082701</v>
      </c>
    </row>
    <row r="16213" spans="1:2" x14ac:dyDescent="0.25">
      <c r="A16213" t="s">
        <v>32404</v>
      </c>
      <c r="B16213" s="1">
        <v>1.0096638346898199</v>
      </c>
    </row>
    <row r="16214" spans="1:2" x14ac:dyDescent="0.25">
      <c r="A16214" t="s">
        <v>32406</v>
      </c>
      <c r="B16214" s="1">
        <v>1.0307514011966299</v>
      </c>
    </row>
    <row r="16215" spans="1:2" x14ac:dyDescent="0.25">
      <c r="A16215" t="s">
        <v>32408</v>
      </c>
      <c r="B16215" s="1">
        <v>-1.0173123102083299</v>
      </c>
    </row>
    <row r="16216" spans="1:2" x14ac:dyDescent="0.25">
      <c r="A16216" t="s">
        <v>32410</v>
      </c>
      <c r="B16216" s="1">
        <v>1.0344750200269399</v>
      </c>
    </row>
    <row r="16217" spans="1:2" x14ac:dyDescent="0.25">
      <c r="A16217" t="s">
        <v>32412</v>
      </c>
      <c r="B16217" s="1">
        <v>1.0089219657853199</v>
      </c>
    </row>
    <row r="16218" spans="1:2" x14ac:dyDescent="0.25">
      <c r="A16218" t="s">
        <v>32414</v>
      </c>
      <c r="B16218" s="1">
        <v>-1.00729434392636</v>
      </c>
    </row>
    <row r="16219" spans="1:2" x14ac:dyDescent="0.25">
      <c r="A16219" t="s">
        <v>32416</v>
      </c>
      <c r="B16219" s="1">
        <v>1.0069546729337</v>
      </c>
    </row>
    <row r="16220" spans="1:2" x14ac:dyDescent="0.25">
      <c r="A16220" t="s">
        <v>32418</v>
      </c>
      <c r="B16220" s="1">
        <v>1.0127266530022401</v>
      </c>
    </row>
    <row r="16221" spans="1:2" x14ac:dyDescent="0.25">
      <c r="A16221" t="s">
        <v>32420</v>
      </c>
      <c r="B16221" s="1">
        <v>1.0150374445405199</v>
      </c>
    </row>
    <row r="16222" spans="1:2" x14ac:dyDescent="0.25">
      <c r="A16222" t="s">
        <v>32422</v>
      </c>
      <c r="B16222" s="1">
        <v>1.01390008520075</v>
      </c>
    </row>
    <row r="16223" spans="1:2" x14ac:dyDescent="0.25">
      <c r="A16223" t="s">
        <v>32424</v>
      </c>
      <c r="B16223" s="1">
        <v>-1.02422191004232</v>
      </c>
    </row>
    <row r="16224" spans="1:2" x14ac:dyDescent="0.25">
      <c r="A16224" t="s">
        <v>32426</v>
      </c>
      <c r="B16224" s="1">
        <v>1.0162227951431899</v>
      </c>
    </row>
    <row r="16225" spans="1:2" x14ac:dyDescent="0.25">
      <c r="A16225" t="s">
        <v>32428</v>
      </c>
      <c r="B16225" s="1">
        <v>1.0243140772238599</v>
      </c>
    </row>
    <row r="16226" spans="1:2" x14ac:dyDescent="0.25">
      <c r="A16226" t="s">
        <v>32430</v>
      </c>
      <c r="B16226" s="1">
        <v>1.02032806030694</v>
      </c>
    </row>
    <row r="16227" spans="1:2" x14ac:dyDescent="0.25">
      <c r="A16227" t="s">
        <v>32432</v>
      </c>
      <c r="B16227" s="1">
        <v>-1.00835597351734</v>
      </c>
    </row>
    <row r="16228" spans="1:2" x14ac:dyDescent="0.25">
      <c r="A16228" t="s">
        <v>32434</v>
      </c>
      <c r="B16228" s="1">
        <v>-1.03512127355795</v>
      </c>
    </row>
    <row r="16229" spans="1:2" x14ac:dyDescent="0.25">
      <c r="A16229" t="s">
        <v>32436</v>
      </c>
      <c r="B16229" s="1">
        <v>1.01721512071444</v>
      </c>
    </row>
    <row r="16230" spans="1:2" x14ac:dyDescent="0.25">
      <c r="A16230" t="s">
        <v>32438</v>
      </c>
      <c r="B16230" s="1">
        <v>-1.01484697400908</v>
      </c>
    </row>
    <row r="16231" spans="1:2" x14ac:dyDescent="0.25">
      <c r="A16231" t="s">
        <v>32440</v>
      </c>
      <c r="B16231" s="1">
        <v>1.0069149636965999</v>
      </c>
    </row>
    <row r="16232" spans="1:2" x14ac:dyDescent="0.25">
      <c r="A16232" t="s">
        <v>32442</v>
      </c>
      <c r="B16232" s="1">
        <v>-1.0114491861027799</v>
      </c>
    </row>
    <row r="16233" spans="1:2" x14ac:dyDescent="0.25">
      <c r="A16233" t="s">
        <v>32444</v>
      </c>
      <c r="B16233" s="1">
        <v>1.0150800593606699</v>
      </c>
    </row>
    <row r="16234" spans="1:2" x14ac:dyDescent="0.25">
      <c r="A16234" t="s">
        <v>32446</v>
      </c>
      <c r="B16234" s="1">
        <v>-1.01777870799788</v>
      </c>
    </row>
    <row r="16235" spans="1:2" x14ac:dyDescent="0.25">
      <c r="A16235" t="s">
        <v>32448</v>
      </c>
      <c r="B16235" s="1">
        <v>1.03298226467826</v>
      </c>
    </row>
    <row r="16236" spans="1:2" x14ac:dyDescent="0.25">
      <c r="A16236" t="s">
        <v>32450</v>
      </c>
      <c r="B16236" s="1">
        <v>1.0103505689068399</v>
      </c>
    </row>
    <row r="16237" spans="1:2" x14ac:dyDescent="0.25">
      <c r="A16237" t="s">
        <v>32452</v>
      </c>
      <c r="B16237" s="1">
        <v>1.01563621832125</v>
      </c>
    </row>
    <row r="16238" spans="1:2" x14ac:dyDescent="0.25">
      <c r="A16238" t="s">
        <v>32454</v>
      </c>
      <c r="B16238" s="1">
        <v>1.0065029179349501</v>
      </c>
    </row>
    <row r="16239" spans="1:2" x14ac:dyDescent="0.25">
      <c r="A16239" t="s">
        <v>32456</v>
      </c>
      <c r="B16239" s="1">
        <v>1.0235990956788801</v>
      </c>
    </row>
    <row r="16240" spans="1:2" x14ac:dyDescent="0.25">
      <c r="A16240" t="s">
        <v>32458</v>
      </c>
      <c r="B16240" s="1">
        <v>1.00824217259358</v>
      </c>
    </row>
    <row r="16241" spans="1:2" x14ac:dyDescent="0.25">
      <c r="A16241" t="s">
        <v>32460</v>
      </c>
      <c r="B16241" s="1">
        <v>1.00865748199479</v>
      </c>
    </row>
    <row r="16242" spans="1:2" x14ac:dyDescent="0.25">
      <c r="A16242" t="s">
        <v>32462</v>
      </c>
      <c r="B16242" s="1">
        <v>-1.01039956566727</v>
      </c>
    </row>
    <row r="16243" spans="1:2" x14ac:dyDescent="0.25">
      <c r="A16243" t="s">
        <v>32464</v>
      </c>
      <c r="B16243" s="1">
        <v>-1.0300754128462599</v>
      </c>
    </row>
    <row r="16244" spans="1:2" x14ac:dyDescent="0.25">
      <c r="A16244" t="s">
        <v>32466</v>
      </c>
      <c r="B16244" s="1">
        <v>1.0146797944389101</v>
      </c>
    </row>
    <row r="16245" spans="1:2" x14ac:dyDescent="0.25">
      <c r="A16245" t="s">
        <v>32468</v>
      </c>
      <c r="B16245" s="1">
        <v>-1.0160973141895699</v>
      </c>
    </row>
    <row r="16246" spans="1:2" x14ac:dyDescent="0.25">
      <c r="A16246" t="s">
        <v>32470</v>
      </c>
      <c r="B16246" s="1">
        <v>-1.0081749058435701</v>
      </c>
    </row>
    <row r="16247" spans="1:2" x14ac:dyDescent="0.25">
      <c r="A16247" t="s">
        <v>32472</v>
      </c>
      <c r="B16247" s="1">
        <v>1.0559449435954</v>
      </c>
    </row>
    <row r="16248" spans="1:2" x14ac:dyDescent="0.25">
      <c r="A16248" t="s">
        <v>32474</v>
      </c>
      <c r="B16248" s="1">
        <v>-1.00740753316649</v>
      </c>
    </row>
    <row r="16249" spans="1:2" x14ac:dyDescent="0.25">
      <c r="A16249" t="s">
        <v>32476</v>
      </c>
      <c r="B16249" s="1">
        <v>-1.0194055823594499</v>
      </c>
    </row>
    <row r="16250" spans="1:2" x14ac:dyDescent="0.25">
      <c r="A16250" t="s">
        <v>32478</v>
      </c>
      <c r="B16250" s="1">
        <v>-1.01981378161655</v>
      </c>
    </row>
    <row r="16251" spans="1:2" x14ac:dyDescent="0.25">
      <c r="A16251" t="s">
        <v>32480</v>
      </c>
      <c r="B16251" s="1">
        <v>-1.0073965054846801</v>
      </c>
    </row>
    <row r="16252" spans="1:2" x14ac:dyDescent="0.25">
      <c r="A16252" t="s">
        <v>32482</v>
      </c>
      <c r="B16252" s="1">
        <v>1.00594468585125</v>
      </c>
    </row>
    <row r="16253" spans="1:2" x14ac:dyDescent="0.25">
      <c r="A16253" t="s">
        <v>32484</v>
      </c>
      <c r="B16253" s="1">
        <v>-1.0105321420237801</v>
      </c>
    </row>
    <row r="16254" spans="1:2" x14ac:dyDescent="0.25">
      <c r="A16254" t="s">
        <v>32486</v>
      </c>
      <c r="B16254" s="1">
        <v>1.0337617502649501</v>
      </c>
    </row>
    <row r="16255" spans="1:2" x14ac:dyDescent="0.25">
      <c r="A16255" t="s">
        <v>32488</v>
      </c>
      <c r="B16255" s="1">
        <v>1.0191516389570301</v>
      </c>
    </row>
    <row r="16256" spans="1:2" x14ac:dyDescent="0.25">
      <c r="A16256" t="s">
        <v>32490</v>
      </c>
      <c r="B16256" s="1">
        <v>1.0132645212490901</v>
      </c>
    </row>
    <row r="16257" spans="1:2" x14ac:dyDescent="0.25">
      <c r="A16257" t="s">
        <v>32492</v>
      </c>
      <c r="B16257" s="1">
        <v>-1.0068262967277199</v>
      </c>
    </row>
    <row r="16258" spans="1:2" x14ac:dyDescent="0.25">
      <c r="A16258" t="s">
        <v>32494</v>
      </c>
      <c r="B16258" s="1">
        <v>-1.0198587531999499</v>
      </c>
    </row>
    <row r="16259" spans="1:2" x14ac:dyDescent="0.25">
      <c r="A16259" t="s">
        <v>32496</v>
      </c>
      <c r="B16259" s="1">
        <v>-1.0328518338554999</v>
      </c>
    </row>
    <row r="16260" spans="1:2" x14ac:dyDescent="0.25">
      <c r="A16260" t="s">
        <v>32498</v>
      </c>
      <c r="B16260" s="1">
        <v>-1.0086087117235201</v>
      </c>
    </row>
    <row r="16261" spans="1:2" x14ac:dyDescent="0.25">
      <c r="A16261" t="s">
        <v>32500</v>
      </c>
      <c r="B16261" s="1">
        <v>-1.0528145583896</v>
      </c>
    </row>
    <row r="16262" spans="1:2" x14ac:dyDescent="0.25">
      <c r="A16262" t="s">
        <v>32502</v>
      </c>
      <c r="B16262" s="1">
        <v>-1.0087180470172601</v>
      </c>
    </row>
    <row r="16263" spans="1:2" x14ac:dyDescent="0.25">
      <c r="A16263" t="s">
        <v>32504</v>
      </c>
      <c r="B16263" s="1">
        <v>1.0159476757060699</v>
      </c>
    </row>
    <row r="16264" spans="1:2" x14ac:dyDescent="0.25">
      <c r="A16264" t="s">
        <v>32506</v>
      </c>
      <c r="B16264" s="1">
        <v>-1.0211741049676499</v>
      </c>
    </row>
    <row r="16265" spans="1:2" x14ac:dyDescent="0.25">
      <c r="A16265" t="s">
        <v>32508</v>
      </c>
      <c r="B16265" s="1">
        <v>1.00954885786027</v>
      </c>
    </row>
    <row r="16266" spans="1:2" x14ac:dyDescent="0.25">
      <c r="A16266" t="s">
        <v>32510</v>
      </c>
      <c r="B16266" s="1">
        <v>-1.02839690267497</v>
      </c>
    </row>
    <row r="16267" spans="1:2" x14ac:dyDescent="0.25">
      <c r="A16267" t="s">
        <v>32512</v>
      </c>
      <c r="B16267" s="1">
        <v>1.0076300378216501</v>
      </c>
    </row>
    <row r="16268" spans="1:2" x14ac:dyDescent="0.25">
      <c r="A16268" t="s">
        <v>32514</v>
      </c>
      <c r="B16268" s="1">
        <v>1.0230345771041001</v>
      </c>
    </row>
    <row r="16269" spans="1:2" x14ac:dyDescent="0.25">
      <c r="A16269" t="s">
        <v>32516</v>
      </c>
      <c r="B16269" s="1">
        <v>-1.0066246514927899</v>
      </c>
    </row>
    <row r="16270" spans="1:2" x14ac:dyDescent="0.25">
      <c r="A16270" t="s">
        <v>32518</v>
      </c>
      <c r="B16270" s="1">
        <v>-1.00671018940928</v>
      </c>
    </row>
    <row r="16271" spans="1:2" x14ac:dyDescent="0.25">
      <c r="A16271" t="s">
        <v>32520</v>
      </c>
      <c r="B16271" s="1">
        <v>1.0273357659810001</v>
      </c>
    </row>
    <row r="16272" spans="1:2" x14ac:dyDescent="0.25">
      <c r="A16272" t="s">
        <v>32522</v>
      </c>
      <c r="B16272" s="1">
        <v>1.03134520664328</v>
      </c>
    </row>
    <row r="16273" spans="1:2" x14ac:dyDescent="0.25">
      <c r="A16273" t="s">
        <v>32524</v>
      </c>
      <c r="B16273" s="1">
        <v>-1.04417815822973</v>
      </c>
    </row>
    <row r="16274" spans="1:2" x14ac:dyDescent="0.25">
      <c r="A16274" t="s">
        <v>32526</v>
      </c>
      <c r="B16274" s="1">
        <v>1.0059650101957001</v>
      </c>
    </row>
    <row r="16275" spans="1:2" x14ac:dyDescent="0.25">
      <c r="A16275" t="s">
        <v>32528</v>
      </c>
      <c r="B16275" s="1">
        <v>-1.03322255314759</v>
      </c>
    </row>
    <row r="16276" spans="1:2" x14ac:dyDescent="0.25">
      <c r="A16276" t="s">
        <v>32530</v>
      </c>
      <c r="B16276" s="1">
        <v>1.00891145120183</v>
      </c>
    </row>
    <row r="16277" spans="1:2" x14ac:dyDescent="0.25">
      <c r="A16277" t="s">
        <v>32532</v>
      </c>
      <c r="B16277" s="1">
        <v>-1.0070318921741801</v>
      </c>
    </row>
    <row r="16278" spans="1:2" x14ac:dyDescent="0.25">
      <c r="A16278" t="s">
        <v>32534</v>
      </c>
      <c r="B16278" s="1">
        <v>-1.03075580271898</v>
      </c>
    </row>
    <row r="16279" spans="1:2" x14ac:dyDescent="0.25">
      <c r="A16279" t="s">
        <v>32536</v>
      </c>
      <c r="B16279" s="1">
        <v>1.00611534215416</v>
      </c>
    </row>
    <row r="16280" spans="1:2" x14ac:dyDescent="0.25">
      <c r="A16280" t="s">
        <v>32538</v>
      </c>
      <c r="B16280" s="1">
        <v>-1.00623741486133</v>
      </c>
    </row>
    <row r="16281" spans="1:2" x14ac:dyDescent="0.25">
      <c r="A16281" t="s">
        <v>32540</v>
      </c>
      <c r="B16281" s="1">
        <v>1.0123320616784599</v>
      </c>
    </row>
    <row r="16282" spans="1:2" x14ac:dyDescent="0.25">
      <c r="A16282" t="s">
        <v>32542</v>
      </c>
      <c r="B16282" s="1">
        <v>1.00636911592149</v>
      </c>
    </row>
    <row r="16283" spans="1:2" x14ac:dyDescent="0.25">
      <c r="A16283" t="s">
        <v>32544</v>
      </c>
      <c r="B16283" s="1">
        <v>-1.0200514541036001</v>
      </c>
    </row>
    <row r="16284" spans="1:2" x14ac:dyDescent="0.25">
      <c r="A16284" t="s">
        <v>32546</v>
      </c>
      <c r="B16284" s="1">
        <v>1.00799191095832</v>
      </c>
    </row>
    <row r="16285" spans="1:2" x14ac:dyDescent="0.25">
      <c r="A16285" t="s">
        <v>32548</v>
      </c>
      <c r="B16285" s="1">
        <v>-1.01586716117933</v>
      </c>
    </row>
    <row r="16286" spans="1:2" x14ac:dyDescent="0.25">
      <c r="A16286" t="s">
        <v>32550</v>
      </c>
      <c r="B16286" s="1">
        <v>1.00837426290901</v>
      </c>
    </row>
    <row r="16287" spans="1:2" x14ac:dyDescent="0.25">
      <c r="A16287" t="s">
        <v>32552</v>
      </c>
      <c r="B16287" s="1">
        <v>1.0124216165399</v>
      </c>
    </row>
    <row r="16288" spans="1:2" x14ac:dyDescent="0.25">
      <c r="A16288" t="s">
        <v>32554</v>
      </c>
      <c r="B16288" s="1">
        <v>1.0256490225363899</v>
      </c>
    </row>
    <row r="16289" spans="1:2" x14ac:dyDescent="0.25">
      <c r="A16289" t="s">
        <v>32556</v>
      </c>
      <c r="B16289" s="1">
        <v>-1.02553136978635</v>
      </c>
    </row>
    <row r="16290" spans="1:2" x14ac:dyDescent="0.25">
      <c r="A16290" t="s">
        <v>32558</v>
      </c>
      <c r="B16290" s="1">
        <v>-1.0146883066447201</v>
      </c>
    </row>
    <row r="16291" spans="1:2" x14ac:dyDescent="0.25">
      <c r="A16291" t="s">
        <v>32560</v>
      </c>
      <c r="B16291" s="1">
        <v>-1.01056995333785</v>
      </c>
    </row>
    <row r="16292" spans="1:2" x14ac:dyDescent="0.25">
      <c r="A16292" t="s">
        <v>32562</v>
      </c>
      <c r="B16292" s="1">
        <v>1.0114689677933599</v>
      </c>
    </row>
    <row r="16293" spans="1:2" x14ac:dyDescent="0.25">
      <c r="A16293" t="s">
        <v>32564</v>
      </c>
      <c r="B16293" s="1">
        <v>1.00830884268497</v>
      </c>
    </row>
    <row r="16294" spans="1:2" x14ac:dyDescent="0.25">
      <c r="A16294" t="s">
        <v>32566</v>
      </c>
      <c r="B16294" s="1">
        <v>-1.0159944303436901</v>
      </c>
    </row>
    <row r="16295" spans="1:2" x14ac:dyDescent="0.25">
      <c r="A16295" t="s">
        <v>32568</v>
      </c>
      <c r="B16295" s="1">
        <v>1.01052389534945</v>
      </c>
    </row>
    <row r="16296" spans="1:2" x14ac:dyDescent="0.25">
      <c r="A16296" t="s">
        <v>32570</v>
      </c>
      <c r="B16296" s="1">
        <v>-1.01270979472769</v>
      </c>
    </row>
    <row r="16297" spans="1:2" x14ac:dyDescent="0.25">
      <c r="A16297" t="s">
        <v>32572</v>
      </c>
      <c r="B16297" s="1">
        <v>1.0206447940829599</v>
      </c>
    </row>
    <row r="16298" spans="1:2" x14ac:dyDescent="0.25">
      <c r="A16298" t="s">
        <v>32574</v>
      </c>
      <c r="B16298" s="1">
        <v>-1.00913674624148</v>
      </c>
    </row>
    <row r="16299" spans="1:2" x14ac:dyDescent="0.25">
      <c r="A16299" t="s">
        <v>32576</v>
      </c>
      <c r="B16299" s="1">
        <v>-1.00744858569384</v>
      </c>
    </row>
    <row r="16300" spans="1:2" x14ac:dyDescent="0.25">
      <c r="A16300" t="s">
        <v>32578</v>
      </c>
      <c r="B16300" s="1">
        <v>1.0094506512765899</v>
      </c>
    </row>
    <row r="16301" spans="1:2" x14ac:dyDescent="0.25">
      <c r="A16301" t="s">
        <v>32580</v>
      </c>
      <c r="B16301" s="1">
        <v>1.0082301899583599</v>
      </c>
    </row>
    <row r="16302" spans="1:2" x14ac:dyDescent="0.25">
      <c r="A16302" t="s">
        <v>32582</v>
      </c>
      <c r="B16302" s="1">
        <v>1.01053034351131</v>
      </c>
    </row>
    <row r="16303" spans="1:2" x14ac:dyDescent="0.25">
      <c r="A16303" t="s">
        <v>32584</v>
      </c>
      <c r="B16303" s="1">
        <v>-1.0285266473465799</v>
      </c>
    </row>
    <row r="16304" spans="1:2" x14ac:dyDescent="0.25">
      <c r="A16304" t="s">
        <v>32586</v>
      </c>
      <c r="B16304" s="1">
        <v>-1.0327930822926801</v>
      </c>
    </row>
    <row r="16305" spans="1:2" x14ac:dyDescent="0.25">
      <c r="A16305" t="s">
        <v>32588</v>
      </c>
      <c r="B16305" s="1">
        <v>-1.0064703158286701</v>
      </c>
    </row>
    <row r="16306" spans="1:2" x14ac:dyDescent="0.25">
      <c r="A16306" t="s">
        <v>32590</v>
      </c>
      <c r="B16306" s="1">
        <v>1.00520716321968</v>
      </c>
    </row>
    <row r="16307" spans="1:2" x14ac:dyDescent="0.25">
      <c r="A16307" t="s">
        <v>32592</v>
      </c>
      <c r="B16307" s="1">
        <v>-1.02487643153232</v>
      </c>
    </row>
    <row r="16308" spans="1:2" x14ac:dyDescent="0.25">
      <c r="A16308" t="s">
        <v>32594</v>
      </c>
      <c r="B16308" s="1">
        <v>-1.0283787562540301</v>
      </c>
    </row>
    <row r="16309" spans="1:2" x14ac:dyDescent="0.25">
      <c r="A16309" t="s">
        <v>32596</v>
      </c>
      <c r="B16309" s="1">
        <v>1.03355646306502</v>
      </c>
    </row>
    <row r="16310" spans="1:2" x14ac:dyDescent="0.25">
      <c r="A16310" t="s">
        <v>32598</v>
      </c>
      <c r="B16310" s="1">
        <v>-1.04458573164699</v>
      </c>
    </row>
    <row r="16311" spans="1:2" x14ac:dyDescent="0.25">
      <c r="A16311" t="s">
        <v>32600</v>
      </c>
      <c r="B16311" s="1">
        <v>-1.00635798997875</v>
      </c>
    </row>
    <row r="16312" spans="1:2" x14ac:dyDescent="0.25">
      <c r="A16312" t="s">
        <v>32602</v>
      </c>
      <c r="B16312" s="1">
        <v>-1.0128948303560401</v>
      </c>
    </row>
    <row r="16313" spans="1:2" x14ac:dyDescent="0.25">
      <c r="A16313" t="s">
        <v>32604</v>
      </c>
      <c r="B16313" s="1">
        <v>1.0096272968453099</v>
      </c>
    </row>
    <row r="16314" spans="1:2" x14ac:dyDescent="0.25">
      <c r="A16314" t="s">
        <v>32606</v>
      </c>
      <c r="B16314" s="1">
        <v>1.0066932684260299</v>
      </c>
    </row>
    <row r="16315" spans="1:2" x14ac:dyDescent="0.25">
      <c r="A16315" t="s">
        <v>32608</v>
      </c>
      <c r="B16315" s="1">
        <v>-1.0225404861019101</v>
      </c>
    </row>
    <row r="16316" spans="1:2" x14ac:dyDescent="0.25">
      <c r="A16316" t="s">
        <v>32610</v>
      </c>
      <c r="B16316" s="1">
        <v>-1.02174482349833</v>
      </c>
    </row>
    <row r="16317" spans="1:2" x14ac:dyDescent="0.25">
      <c r="A16317" t="s">
        <v>32612</v>
      </c>
      <c r="B16317" s="1">
        <v>-1.0149163324537001</v>
      </c>
    </row>
    <row r="16318" spans="1:2" x14ac:dyDescent="0.25">
      <c r="A16318" t="s">
        <v>32614</v>
      </c>
      <c r="B16318" s="1">
        <v>-1.0057778724606301</v>
      </c>
    </row>
    <row r="16319" spans="1:2" x14ac:dyDescent="0.25">
      <c r="A16319" t="s">
        <v>32616</v>
      </c>
      <c r="B16319" s="1">
        <v>-1.0066376483605199</v>
      </c>
    </row>
    <row r="16320" spans="1:2" x14ac:dyDescent="0.25">
      <c r="A16320" t="s">
        <v>32618</v>
      </c>
      <c r="B16320" s="1">
        <v>-1.00905537265471</v>
      </c>
    </row>
    <row r="16321" spans="1:2" x14ac:dyDescent="0.25">
      <c r="A16321" t="s">
        <v>32620</v>
      </c>
      <c r="B16321" s="1">
        <v>-1.0148421323155901</v>
      </c>
    </row>
    <row r="16322" spans="1:2" x14ac:dyDescent="0.25">
      <c r="A16322" t="s">
        <v>32622</v>
      </c>
      <c r="B16322" s="1">
        <v>1.0084208875993099</v>
      </c>
    </row>
    <row r="16323" spans="1:2" x14ac:dyDescent="0.25">
      <c r="A16323" t="s">
        <v>32624</v>
      </c>
      <c r="B16323" s="1">
        <v>-1.0071724668890401</v>
      </c>
    </row>
    <row r="16324" spans="1:2" x14ac:dyDescent="0.25">
      <c r="A16324" t="s">
        <v>32626</v>
      </c>
      <c r="B16324" s="1">
        <v>1.01048238271061</v>
      </c>
    </row>
    <row r="16325" spans="1:2" x14ac:dyDescent="0.25">
      <c r="A16325" t="s">
        <v>32628</v>
      </c>
      <c r="B16325" s="1">
        <v>-1.0818251658870599</v>
      </c>
    </row>
    <row r="16326" spans="1:2" x14ac:dyDescent="0.25">
      <c r="A16326" t="s">
        <v>32630</v>
      </c>
      <c r="B16326" s="1">
        <v>1.02250961253238</v>
      </c>
    </row>
    <row r="16327" spans="1:2" x14ac:dyDescent="0.25">
      <c r="A16327" t="s">
        <v>32632</v>
      </c>
      <c r="B16327" s="1">
        <v>1.0148133455992301</v>
      </c>
    </row>
    <row r="16328" spans="1:2" x14ac:dyDescent="0.25">
      <c r="A16328" t="s">
        <v>32634</v>
      </c>
      <c r="B16328" s="1">
        <v>-1.0185677073307999</v>
      </c>
    </row>
    <row r="16329" spans="1:2" x14ac:dyDescent="0.25">
      <c r="A16329" t="s">
        <v>32636</v>
      </c>
      <c r="B16329" s="1">
        <v>-1.0080517485871101</v>
      </c>
    </row>
    <row r="16330" spans="1:2" x14ac:dyDescent="0.25">
      <c r="A16330" t="s">
        <v>32638</v>
      </c>
      <c r="B16330" s="1">
        <v>1.0165910749771301</v>
      </c>
    </row>
    <row r="16331" spans="1:2" x14ac:dyDescent="0.25">
      <c r="A16331" t="s">
        <v>32640</v>
      </c>
      <c r="B16331" s="1">
        <v>1.02243473125638</v>
      </c>
    </row>
    <row r="16332" spans="1:2" x14ac:dyDescent="0.25">
      <c r="A16332" t="s">
        <v>32642</v>
      </c>
      <c r="B16332" s="1">
        <v>1.0187602733352701</v>
      </c>
    </row>
    <row r="16333" spans="1:2" x14ac:dyDescent="0.25">
      <c r="A16333" t="s">
        <v>32644</v>
      </c>
      <c r="B16333" s="1">
        <v>1.02412355178223</v>
      </c>
    </row>
    <row r="16334" spans="1:2" x14ac:dyDescent="0.25">
      <c r="A16334" t="s">
        <v>32646</v>
      </c>
      <c r="B16334" s="1">
        <v>1.0215055748022399</v>
      </c>
    </row>
    <row r="16335" spans="1:2" x14ac:dyDescent="0.25">
      <c r="A16335" t="s">
        <v>32648</v>
      </c>
      <c r="B16335" s="1">
        <v>-1.00570605811457</v>
      </c>
    </row>
    <row r="16336" spans="1:2" x14ac:dyDescent="0.25">
      <c r="A16336" t="s">
        <v>32650</v>
      </c>
      <c r="B16336" s="1">
        <v>-1.0086040306837201</v>
      </c>
    </row>
    <row r="16337" spans="1:2" x14ac:dyDescent="0.25">
      <c r="A16337" t="s">
        <v>32652</v>
      </c>
      <c r="B16337" s="1">
        <v>-1.15355050729565</v>
      </c>
    </row>
    <row r="16338" spans="1:2" x14ac:dyDescent="0.25">
      <c r="A16338" t="s">
        <v>32654</v>
      </c>
      <c r="B16338" s="1">
        <v>-1.0096082515145399</v>
      </c>
    </row>
    <row r="16339" spans="1:2" x14ac:dyDescent="0.25">
      <c r="A16339" t="s">
        <v>32656</v>
      </c>
      <c r="B16339" s="1">
        <v>1.00841901534211</v>
      </c>
    </row>
    <row r="16340" spans="1:2" x14ac:dyDescent="0.25">
      <c r="A16340" t="s">
        <v>32658</v>
      </c>
      <c r="B16340" s="1">
        <v>-1.0093276720853701</v>
      </c>
    </row>
    <row r="16341" spans="1:2" x14ac:dyDescent="0.25">
      <c r="A16341" t="s">
        <v>32660</v>
      </c>
      <c r="B16341" s="1">
        <v>-1.0245230401627801</v>
      </c>
    </row>
    <row r="16342" spans="1:2" x14ac:dyDescent="0.25">
      <c r="A16342" t="s">
        <v>32662</v>
      </c>
      <c r="B16342" s="1">
        <v>1.0064529819318999</v>
      </c>
    </row>
    <row r="16343" spans="1:2" x14ac:dyDescent="0.25">
      <c r="A16343" t="s">
        <v>32664</v>
      </c>
      <c r="B16343" s="1">
        <v>-1.0087364014593101</v>
      </c>
    </row>
    <row r="16344" spans="1:2" x14ac:dyDescent="0.25">
      <c r="A16344" t="s">
        <v>32666</v>
      </c>
      <c r="B16344" s="1">
        <v>-1.00464203814177</v>
      </c>
    </row>
    <row r="16345" spans="1:2" x14ac:dyDescent="0.25">
      <c r="A16345" t="s">
        <v>32668</v>
      </c>
      <c r="B16345" s="1">
        <v>-1.02849160601553</v>
      </c>
    </row>
    <row r="16346" spans="1:2" x14ac:dyDescent="0.25">
      <c r="A16346" t="s">
        <v>32670</v>
      </c>
      <c r="B16346" s="1">
        <v>1.02403999036775</v>
      </c>
    </row>
    <row r="16347" spans="1:2" x14ac:dyDescent="0.25">
      <c r="A16347" t="s">
        <v>32672</v>
      </c>
      <c r="B16347" s="1">
        <v>1.00681275911749</v>
      </c>
    </row>
    <row r="16348" spans="1:2" x14ac:dyDescent="0.25">
      <c r="A16348" t="s">
        <v>32674</v>
      </c>
      <c r="B16348" s="1">
        <v>1.02191967211071</v>
      </c>
    </row>
    <row r="16349" spans="1:2" x14ac:dyDescent="0.25">
      <c r="A16349" t="s">
        <v>32676</v>
      </c>
      <c r="B16349" s="1">
        <v>-1.0061238282765399</v>
      </c>
    </row>
    <row r="16350" spans="1:2" x14ac:dyDescent="0.25">
      <c r="A16350" t="s">
        <v>32678</v>
      </c>
      <c r="B16350" s="1">
        <v>1.00929000363234</v>
      </c>
    </row>
    <row r="16351" spans="1:2" x14ac:dyDescent="0.25">
      <c r="A16351" t="s">
        <v>32680</v>
      </c>
      <c r="B16351" s="1">
        <v>1.03723090068746</v>
      </c>
    </row>
    <row r="16352" spans="1:2" x14ac:dyDescent="0.25">
      <c r="A16352" t="s">
        <v>32682</v>
      </c>
      <c r="B16352" s="1">
        <v>1.01561766902002</v>
      </c>
    </row>
    <row r="16353" spans="1:2" x14ac:dyDescent="0.25">
      <c r="A16353" t="s">
        <v>32684</v>
      </c>
      <c r="B16353" s="1">
        <v>-1.0071150933808799</v>
      </c>
    </row>
    <row r="16354" spans="1:2" x14ac:dyDescent="0.25">
      <c r="A16354" t="s">
        <v>32686</v>
      </c>
      <c r="B16354" s="1">
        <v>1.03102427341013</v>
      </c>
    </row>
    <row r="16355" spans="1:2" x14ac:dyDescent="0.25">
      <c r="A16355" t="s">
        <v>32688</v>
      </c>
      <c r="B16355" s="1">
        <v>1.01285560387179</v>
      </c>
    </row>
    <row r="16356" spans="1:2" x14ac:dyDescent="0.25">
      <c r="A16356" t="s">
        <v>32690</v>
      </c>
      <c r="B16356" s="1">
        <v>1.0096091269280401</v>
      </c>
    </row>
    <row r="16357" spans="1:2" x14ac:dyDescent="0.25">
      <c r="A16357" t="s">
        <v>32692</v>
      </c>
      <c r="B16357" s="1">
        <v>-1.0240341895151801</v>
      </c>
    </row>
    <row r="16358" spans="1:2" x14ac:dyDescent="0.25">
      <c r="A16358" t="s">
        <v>32694</v>
      </c>
      <c r="B16358" s="1">
        <v>1.01603604399192</v>
      </c>
    </row>
    <row r="16359" spans="1:2" x14ac:dyDescent="0.25">
      <c r="A16359" t="s">
        <v>32696</v>
      </c>
      <c r="B16359" s="1">
        <v>1.0072075154694</v>
      </c>
    </row>
    <row r="16360" spans="1:2" x14ac:dyDescent="0.25">
      <c r="A16360" t="s">
        <v>32698</v>
      </c>
      <c r="B16360" s="1">
        <v>-1.0199083424603801</v>
      </c>
    </row>
    <row r="16361" spans="1:2" x14ac:dyDescent="0.25">
      <c r="A16361" t="s">
        <v>32700</v>
      </c>
      <c r="B16361" s="1">
        <v>-1.00929736578409</v>
      </c>
    </row>
    <row r="16362" spans="1:2" x14ac:dyDescent="0.25">
      <c r="A16362" t="s">
        <v>32702</v>
      </c>
      <c r="B16362" s="1">
        <v>-1.01593140083</v>
      </c>
    </row>
    <row r="16363" spans="1:2" x14ac:dyDescent="0.25">
      <c r="A16363" t="s">
        <v>32704</v>
      </c>
      <c r="B16363" s="1">
        <v>-1.005868470832</v>
      </c>
    </row>
    <row r="16364" spans="1:2" x14ac:dyDescent="0.25">
      <c r="A16364" t="s">
        <v>32706</v>
      </c>
      <c r="B16364" s="1">
        <v>1.0081891086900701</v>
      </c>
    </row>
    <row r="16365" spans="1:2" x14ac:dyDescent="0.25">
      <c r="A16365" t="s">
        <v>32708</v>
      </c>
      <c r="B16365" s="1">
        <v>1.0058146975956499</v>
      </c>
    </row>
    <row r="16366" spans="1:2" x14ac:dyDescent="0.25">
      <c r="A16366" t="s">
        <v>32710</v>
      </c>
      <c r="B16366" s="1">
        <v>1.01177210038912</v>
      </c>
    </row>
    <row r="16367" spans="1:2" x14ac:dyDescent="0.25">
      <c r="A16367" t="s">
        <v>32712</v>
      </c>
      <c r="B16367" s="1">
        <v>-1.00842995764058</v>
      </c>
    </row>
    <row r="16368" spans="1:2" x14ac:dyDescent="0.25">
      <c r="A16368" t="s">
        <v>32714</v>
      </c>
      <c r="B16368" s="1">
        <v>1.00702746733377</v>
      </c>
    </row>
    <row r="16369" spans="1:2" x14ac:dyDescent="0.25">
      <c r="A16369" t="s">
        <v>32716</v>
      </c>
      <c r="B16369" s="1">
        <v>1.0079194353138301</v>
      </c>
    </row>
    <row r="16370" spans="1:2" x14ac:dyDescent="0.25">
      <c r="A16370" t="s">
        <v>32718</v>
      </c>
      <c r="B16370" s="1">
        <v>-1.00818943260701</v>
      </c>
    </row>
    <row r="16371" spans="1:2" x14ac:dyDescent="0.25">
      <c r="A16371" t="s">
        <v>32720</v>
      </c>
      <c r="B16371" s="1">
        <v>1.00891874289821</v>
      </c>
    </row>
    <row r="16372" spans="1:2" x14ac:dyDescent="0.25">
      <c r="A16372" t="s">
        <v>32722</v>
      </c>
      <c r="B16372" s="1">
        <v>-1.0089927864214501</v>
      </c>
    </row>
    <row r="16373" spans="1:2" x14ac:dyDescent="0.25">
      <c r="A16373" t="s">
        <v>32724</v>
      </c>
      <c r="B16373" s="1">
        <v>-1.0246204236101</v>
      </c>
    </row>
    <row r="16374" spans="1:2" x14ac:dyDescent="0.25">
      <c r="A16374" t="s">
        <v>32726</v>
      </c>
      <c r="B16374" s="1">
        <v>-1.00665325941551</v>
      </c>
    </row>
    <row r="16375" spans="1:2" x14ac:dyDescent="0.25">
      <c r="A16375" t="s">
        <v>32728</v>
      </c>
      <c r="B16375" s="1">
        <v>-1.02704405959482</v>
      </c>
    </row>
    <row r="16376" spans="1:2" x14ac:dyDescent="0.25">
      <c r="A16376" t="s">
        <v>32730</v>
      </c>
      <c r="B16376" s="1">
        <v>1.0098136100775099</v>
      </c>
    </row>
    <row r="16377" spans="1:2" x14ac:dyDescent="0.25">
      <c r="A16377" t="s">
        <v>32732</v>
      </c>
      <c r="B16377" s="1">
        <v>-1.0053987154277</v>
      </c>
    </row>
    <row r="16378" spans="1:2" x14ac:dyDescent="0.25">
      <c r="A16378" t="s">
        <v>32734</v>
      </c>
      <c r="B16378" s="1">
        <v>1.00753850537231</v>
      </c>
    </row>
    <row r="16379" spans="1:2" x14ac:dyDescent="0.25">
      <c r="A16379" t="s">
        <v>32736</v>
      </c>
      <c r="B16379" s="1">
        <v>-1.0313952657627801</v>
      </c>
    </row>
    <row r="16380" spans="1:2" x14ac:dyDescent="0.25">
      <c r="A16380" t="s">
        <v>32738</v>
      </c>
      <c r="B16380" s="1">
        <v>-1.0054124964364399</v>
      </c>
    </row>
    <row r="16381" spans="1:2" x14ac:dyDescent="0.25">
      <c r="A16381" t="s">
        <v>32740</v>
      </c>
      <c r="B16381" s="1">
        <v>-1.00452505885015</v>
      </c>
    </row>
    <row r="16382" spans="1:2" x14ac:dyDescent="0.25">
      <c r="A16382" t="s">
        <v>32742</v>
      </c>
      <c r="B16382" s="1">
        <v>1.0059409347477799</v>
      </c>
    </row>
    <row r="16383" spans="1:2" x14ac:dyDescent="0.25">
      <c r="A16383" t="s">
        <v>32744</v>
      </c>
      <c r="B16383" s="1">
        <v>1.0060947566152201</v>
      </c>
    </row>
    <row r="16384" spans="1:2" x14ac:dyDescent="0.25">
      <c r="A16384" t="s">
        <v>32746</v>
      </c>
      <c r="B16384" s="1">
        <v>-1.0134532524639399</v>
      </c>
    </row>
    <row r="16385" spans="1:2" x14ac:dyDescent="0.25">
      <c r="A16385" t="s">
        <v>32748</v>
      </c>
      <c r="B16385" s="1">
        <v>1.00817601704557</v>
      </c>
    </row>
    <row r="16386" spans="1:2" x14ac:dyDescent="0.25">
      <c r="A16386" t="s">
        <v>32750</v>
      </c>
      <c r="B16386" s="1">
        <v>-1.1266172336791</v>
      </c>
    </row>
    <row r="16387" spans="1:2" x14ac:dyDescent="0.25">
      <c r="A16387" t="s">
        <v>32752</v>
      </c>
      <c r="B16387" s="1">
        <v>-1.0076268181585699</v>
      </c>
    </row>
    <row r="16388" spans="1:2" x14ac:dyDescent="0.25">
      <c r="A16388" t="s">
        <v>32754</v>
      </c>
      <c r="B16388" s="1">
        <v>1.01682548975909</v>
      </c>
    </row>
    <row r="16389" spans="1:2" x14ac:dyDescent="0.25">
      <c r="A16389" t="s">
        <v>32756</v>
      </c>
      <c r="B16389" s="1">
        <v>1.0191486609926499</v>
      </c>
    </row>
    <row r="16390" spans="1:2" x14ac:dyDescent="0.25">
      <c r="A16390" t="s">
        <v>32758</v>
      </c>
      <c r="B16390" s="1">
        <v>1.0133578406753101</v>
      </c>
    </row>
    <row r="16391" spans="1:2" x14ac:dyDescent="0.25">
      <c r="A16391" t="s">
        <v>32760</v>
      </c>
      <c r="B16391" s="1">
        <v>1.02036779070765</v>
      </c>
    </row>
    <row r="16392" spans="1:2" x14ac:dyDescent="0.25">
      <c r="A16392" t="s">
        <v>32762</v>
      </c>
      <c r="B16392" s="1">
        <v>-1.0071591306844401</v>
      </c>
    </row>
    <row r="16393" spans="1:2" x14ac:dyDescent="0.25">
      <c r="A16393" t="s">
        <v>32764</v>
      </c>
      <c r="B16393" s="1">
        <v>1.02754884118754</v>
      </c>
    </row>
    <row r="16394" spans="1:2" x14ac:dyDescent="0.25">
      <c r="A16394" t="s">
        <v>32766</v>
      </c>
      <c r="B16394" s="1">
        <v>-1.00708757550496</v>
      </c>
    </row>
    <row r="16395" spans="1:2" x14ac:dyDescent="0.25">
      <c r="A16395" t="s">
        <v>32768</v>
      </c>
      <c r="B16395" s="1">
        <v>-1.01038251754004</v>
      </c>
    </row>
    <row r="16396" spans="1:2" x14ac:dyDescent="0.25">
      <c r="A16396" t="s">
        <v>32770</v>
      </c>
      <c r="B16396" s="1">
        <v>1.0096169163111199</v>
      </c>
    </row>
    <row r="16397" spans="1:2" x14ac:dyDescent="0.25">
      <c r="A16397" t="s">
        <v>32772</v>
      </c>
      <c r="B16397" s="1">
        <v>-1.0370920495162901</v>
      </c>
    </row>
    <row r="16398" spans="1:2" x14ac:dyDescent="0.25">
      <c r="A16398" t="s">
        <v>32774</v>
      </c>
      <c r="B16398" s="1">
        <v>1.0089625521913801</v>
      </c>
    </row>
    <row r="16399" spans="1:2" x14ac:dyDescent="0.25">
      <c r="A16399" t="s">
        <v>32776</v>
      </c>
      <c r="B16399" s="1">
        <v>1.0238722997404399</v>
      </c>
    </row>
    <row r="16400" spans="1:2" x14ac:dyDescent="0.25">
      <c r="A16400" t="s">
        <v>32778</v>
      </c>
      <c r="B16400" s="1">
        <v>-1.0062705587357399</v>
      </c>
    </row>
    <row r="16401" spans="1:2" x14ac:dyDescent="0.25">
      <c r="A16401" t="s">
        <v>32780</v>
      </c>
      <c r="B16401" s="1">
        <v>1.0099097305692799</v>
      </c>
    </row>
    <row r="16402" spans="1:2" x14ac:dyDescent="0.25">
      <c r="A16402" t="s">
        <v>32782</v>
      </c>
      <c r="B16402" s="1">
        <v>-1.0109589068752101</v>
      </c>
    </row>
    <row r="16403" spans="1:2" x14ac:dyDescent="0.25">
      <c r="A16403" t="s">
        <v>32784</v>
      </c>
      <c r="B16403" s="1">
        <v>1.0122905455479301</v>
      </c>
    </row>
    <row r="16404" spans="1:2" x14ac:dyDescent="0.25">
      <c r="A16404" t="s">
        <v>32786</v>
      </c>
      <c r="B16404" s="1">
        <v>-1.0273723978687901</v>
      </c>
    </row>
    <row r="16405" spans="1:2" x14ac:dyDescent="0.25">
      <c r="A16405" t="s">
        <v>32788</v>
      </c>
      <c r="B16405" s="1">
        <v>1.01106460707502</v>
      </c>
    </row>
    <row r="16406" spans="1:2" x14ac:dyDescent="0.25">
      <c r="A16406" t="s">
        <v>32790</v>
      </c>
      <c r="B16406" s="1">
        <v>-1.0069220827704899</v>
      </c>
    </row>
    <row r="16407" spans="1:2" x14ac:dyDescent="0.25">
      <c r="A16407" t="s">
        <v>32792</v>
      </c>
      <c r="B16407" s="1">
        <v>1.0074077138403399</v>
      </c>
    </row>
    <row r="16408" spans="1:2" x14ac:dyDescent="0.25">
      <c r="A16408" t="s">
        <v>32794</v>
      </c>
      <c r="B16408" s="1">
        <v>1.02761697283413</v>
      </c>
    </row>
    <row r="16409" spans="1:2" x14ac:dyDescent="0.25">
      <c r="A16409" t="s">
        <v>32796</v>
      </c>
      <c r="B16409" s="1">
        <v>-1.00520909047881</v>
      </c>
    </row>
    <row r="16410" spans="1:2" x14ac:dyDescent="0.25">
      <c r="A16410" t="s">
        <v>32798</v>
      </c>
      <c r="B16410" s="1">
        <v>1.01228649935953</v>
      </c>
    </row>
    <row r="16411" spans="1:2" x14ac:dyDescent="0.25">
      <c r="A16411" t="s">
        <v>32800</v>
      </c>
      <c r="B16411" s="1">
        <v>1.0075042003257699</v>
      </c>
    </row>
    <row r="16412" spans="1:2" x14ac:dyDescent="0.25">
      <c r="A16412" t="s">
        <v>32802</v>
      </c>
      <c r="B16412" s="1">
        <v>1.0056995447944499</v>
      </c>
    </row>
    <row r="16413" spans="1:2" x14ac:dyDescent="0.25">
      <c r="A16413" t="s">
        <v>32804</v>
      </c>
      <c r="B16413" s="1">
        <v>-1.0084754925397601</v>
      </c>
    </row>
    <row r="16414" spans="1:2" x14ac:dyDescent="0.25">
      <c r="A16414" t="s">
        <v>32806</v>
      </c>
      <c r="B16414" s="1">
        <v>-1.0057739570361499</v>
      </c>
    </row>
    <row r="16415" spans="1:2" x14ac:dyDescent="0.25">
      <c r="A16415" t="s">
        <v>32808</v>
      </c>
      <c r="B16415" s="1">
        <v>1.00739068348296</v>
      </c>
    </row>
    <row r="16416" spans="1:2" x14ac:dyDescent="0.25">
      <c r="A16416" t="s">
        <v>32810</v>
      </c>
      <c r="B16416" s="1">
        <v>-1.00594108703395</v>
      </c>
    </row>
    <row r="16417" spans="1:2" x14ac:dyDescent="0.25">
      <c r="A16417" t="s">
        <v>32812</v>
      </c>
      <c r="B16417" s="1">
        <v>1.01232421812035</v>
      </c>
    </row>
    <row r="16418" spans="1:2" x14ac:dyDescent="0.25">
      <c r="A16418" t="s">
        <v>32814</v>
      </c>
      <c r="B16418" s="1">
        <v>-1.01304940696728</v>
      </c>
    </row>
    <row r="16419" spans="1:2" x14ac:dyDescent="0.25">
      <c r="A16419" t="s">
        <v>32816</v>
      </c>
      <c r="B16419" s="1">
        <v>1.00707215185902</v>
      </c>
    </row>
    <row r="16420" spans="1:2" x14ac:dyDescent="0.25">
      <c r="A16420" t="s">
        <v>32818</v>
      </c>
      <c r="B16420" s="1">
        <v>-1.01652221684315</v>
      </c>
    </row>
    <row r="16421" spans="1:2" x14ac:dyDescent="0.25">
      <c r="A16421" t="s">
        <v>32820</v>
      </c>
      <c r="B16421" s="1">
        <v>-1.02916102197814</v>
      </c>
    </row>
    <row r="16422" spans="1:2" x14ac:dyDescent="0.25">
      <c r="A16422" t="s">
        <v>32822</v>
      </c>
      <c r="B16422" s="1">
        <v>1.0272174411380599</v>
      </c>
    </row>
    <row r="16423" spans="1:2" x14ac:dyDescent="0.25">
      <c r="A16423" t="s">
        <v>32824</v>
      </c>
      <c r="B16423" s="1">
        <v>-1.0224341276897699</v>
      </c>
    </row>
    <row r="16424" spans="1:2" x14ac:dyDescent="0.25">
      <c r="A16424" t="s">
        <v>32826</v>
      </c>
      <c r="B16424" s="1">
        <v>1.0141634460526101</v>
      </c>
    </row>
    <row r="16425" spans="1:2" x14ac:dyDescent="0.25">
      <c r="A16425" t="s">
        <v>32828</v>
      </c>
      <c r="B16425" s="1">
        <v>1.01737413779254</v>
      </c>
    </row>
    <row r="16426" spans="1:2" x14ac:dyDescent="0.25">
      <c r="A16426" t="s">
        <v>32830</v>
      </c>
      <c r="B16426" s="1">
        <v>1.0070693621593201</v>
      </c>
    </row>
    <row r="16427" spans="1:2" x14ac:dyDescent="0.25">
      <c r="A16427" t="s">
        <v>32832</v>
      </c>
      <c r="B16427" s="1">
        <v>-1.0217804983882</v>
      </c>
    </row>
    <row r="16428" spans="1:2" x14ac:dyDescent="0.25">
      <c r="A16428" t="s">
        <v>32834</v>
      </c>
      <c r="B16428" s="1">
        <v>1.0122194154522499</v>
      </c>
    </row>
    <row r="16429" spans="1:2" x14ac:dyDescent="0.25">
      <c r="A16429" t="s">
        <v>32836</v>
      </c>
      <c r="B16429" s="1">
        <v>-1.0305540585519</v>
      </c>
    </row>
    <row r="16430" spans="1:2" x14ac:dyDescent="0.25">
      <c r="A16430" t="s">
        <v>32838</v>
      </c>
      <c r="B16430" s="1">
        <v>-1.0135178493919801</v>
      </c>
    </row>
    <row r="16431" spans="1:2" x14ac:dyDescent="0.25">
      <c r="A16431" t="s">
        <v>32840</v>
      </c>
      <c r="B16431" s="1">
        <v>1.0060673125105399</v>
      </c>
    </row>
    <row r="16432" spans="1:2" x14ac:dyDescent="0.25">
      <c r="A16432" t="s">
        <v>32842</v>
      </c>
      <c r="B16432" s="1">
        <v>1.0062752798421899</v>
      </c>
    </row>
    <row r="16433" spans="1:2" x14ac:dyDescent="0.25">
      <c r="A16433" t="s">
        <v>32844</v>
      </c>
      <c r="B16433" s="1">
        <v>-1.0234189291223099</v>
      </c>
    </row>
    <row r="16434" spans="1:2" x14ac:dyDescent="0.25">
      <c r="A16434" t="s">
        <v>32846</v>
      </c>
      <c r="B16434" s="1">
        <v>1.0100451199038301</v>
      </c>
    </row>
    <row r="16435" spans="1:2" x14ac:dyDescent="0.25">
      <c r="A16435" t="s">
        <v>32848</v>
      </c>
      <c r="B16435" s="1">
        <v>-1.0260304693445901</v>
      </c>
    </row>
    <row r="16436" spans="1:2" x14ac:dyDescent="0.25">
      <c r="A16436" t="s">
        <v>32850</v>
      </c>
      <c r="B16436" s="1">
        <v>-1.00861461179987</v>
      </c>
    </row>
    <row r="16437" spans="1:2" x14ac:dyDescent="0.25">
      <c r="A16437" t="s">
        <v>32852</v>
      </c>
      <c r="B16437" s="1">
        <v>1.01846704511602</v>
      </c>
    </row>
    <row r="16438" spans="1:2" x14ac:dyDescent="0.25">
      <c r="A16438" t="s">
        <v>32854</v>
      </c>
      <c r="B16438" s="1">
        <v>1.01195445112753</v>
      </c>
    </row>
    <row r="16439" spans="1:2" x14ac:dyDescent="0.25">
      <c r="A16439" t="s">
        <v>32856</v>
      </c>
      <c r="B16439" s="1">
        <v>1.0223938420807901</v>
      </c>
    </row>
    <row r="16440" spans="1:2" x14ac:dyDescent="0.25">
      <c r="A16440" t="s">
        <v>32858</v>
      </c>
      <c r="B16440" s="1">
        <v>1.00788400750324</v>
      </c>
    </row>
    <row r="16441" spans="1:2" x14ac:dyDescent="0.25">
      <c r="A16441" t="s">
        <v>32860</v>
      </c>
      <c r="B16441" s="1">
        <v>-1.0054597206278599</v>
      </c>
    </row>
    <row r="16442" spans="1:2" x14ac:dyDescent="0.25">
      <c r="A16442" t="s">
        <v>32862</v>
      </c>
      <c r="B16442" s="1">
        <v>-1.0061796834879499</v>
      </c>
    </row>
    <row r="16443" spans="1:2" x14ac:dyDescent="0.25">
      <c r="A16443" t="s">
        <v>32864</v>
      </c>
      <c r="B16443" s="1">
        <v>-1.0079012656058399</v>
      </c>
    </row>
    <row r="16444" spans="1:2" x14ac:dyDescent="0.25">
      <c r="A16444" t="s">
        <v>32866</v>
      </c>
      <c r="B16444" s="1">
        <v>-1.02841838164092</v>
      </c>
    </row>
    <row r="16445" spans="1:2" x14ac:dyDescent="0.25">
      <c r="A16445" t="s">
        <v>32868</v>
      </c>
      <c r="B16445" s="1">
        <v>-1.0185633288582701</v>
      </c>
    </row>
    <row r="16446" spans="1:2" x14ac:dyDescent="0.25">
      <c r="A16446" t="s">
        <v>32870</v>
      </c>
      <c r="B16446" s="1">
        <v>1.00751325840352</v>
      </c>
    </row>
    <row r="16447" spans="1:2" x14ac:dyDescent="0.25">
      <c r="A16447" t="s">
        <v>32872</v>
      </c>
      <c r="B16447" s="1">
        <v>-1.00612176204788</v>
      </c>
    </row>
    <row r="16448" spans="1:2" x14ac:dyDescent="0.25">
      <c r="A16448" t="s">
        <v>32874</v>
      </c>
      <c r="B16448" s="1">
        <v>-1.0129694878689</v>
      </c>
    </row>
    <row r="16449" spans="1:2" x14ac:dyDescent="0.25">
      <c r="A16449" t="s">
        <v>32876</v>
      </c>
      <c r="B16449" s="1">
        <v>-1.00681540379629</v>
      </c>
    </row>
    <row r="16450" spans="1:2" x14ac:dyDescent="0.25">
      <c r="A16450" t="s">
        <v>32878</v>
      </c>
      <c r="B16450" s="1">
        <v>1.0079836614250399</v>
      </c>
    </row>
    <row r="16451" spans="1:2" x14ac:dyDescent="0.25">
      <c r="A16451" t="s">
        <v>32880</v>
      </c>
      <c r="B16451" s="1">
        <v>1.0074989411881301</v>
      </c>
    </row>
    <row r="16452" spans="1:2" x14ac:dyDescent="0.25">
      <c r="A16452" t="s">
        <v>32882</v>
      </c>
      <c r="B16452" s="1">
        <v>1.0064135173588</v>
      </c>
    </row>
    <row r="16453" spans="1:2" x14ac:dyDescent="0.25">
      <c r="A16453" t="s">
        <v>32884</v>
      </c>
      <c r="B16453" s="1">
        <v>-1.00733660908634</v>
      </c>
    </row>
    <row r="16454" spans="1:2" x14ac:dyDescent="0.25">
      <c r="A16454" t="s">
        <v>32886</v>
      </c>
      <c r="B16454" s="1">
        <v>-1.0118278884023799</v>
      </c>
    </row>
    <row r="16455" spans="1:2" x14ac:dyDescent="0.25">
      <c r="A16455" t="s">
        <v>32888</v>
      </c>
      <c r="B16455" s="1">
        <v>-1.0058886113958601</v>
      </c>
    </row>
    <row r="16456" spans="1:2" x14ac:dyDescent="0.25">
      <c r="A16456" t="s">
        <v>32890</v>
      </c>
      <c r="B16456" s="1">
        <v>1.0093370893098299</v>
      </c>
    </row>
    <row r="16457" spans="1:2" x14ac:dyDescent="0.25">
      <c r="A16457" t="s">
        <v>32892</v>
      </c>
      <c r="B16457" s="1">
        <v>1.0096700716046001</v>
      </c>
    </row>
    <row r="16458" spans="1:2" x14ac:dyDescent="0.25">
      <c r="A16458" t="s">
        <v>32894</v>
      </c>
      <c r="B16458" s="1">
        <v>-1.0065352127228699</v>
      </c>
    </row>
    <row r="16459" spans="1:2" x14ac:dyDescent="0.25">
      <c r="A16459" t="s">
        <v>32896</v>
      </c>
      <c r="B16459" s="1">
        <v>-1.0093972385288299</v>
      </c>
    </row>
    <row r="16460" spans="1:2" x14ac:dyDescent="0.25">
      <c r="A16460" t="s">
        <v>32898</v>
      </c>
      <c r="B16460" s="1">
        <v>1.00467431949259</v>
      </c>
    </row>
    <row r="16461" spans="1:2" x14ac:dyDescent="0.25">
      <c r="A16461" t="s">
        <v>32900</v>
      </c>
      <c r="B16461" s="1">
        <v>-1.0050338337973801</v>
      </c>
    </row>
    <row r="16462" spans="1:2" x14ac:dyDescent="0.25">
      <c r="A16462" t="s">
        <v>32902</v>
      </c>
      <c r="B16462" s="1">
        <v>-1.01126286715963</v>
      </c>
    </row>
    <row r="16463" spans="1:2" x14ac:dyDescent="0.25">
      <c r="A16463" t="s">
        <v>32904</v>
      </c>
      <c r="B16463" s="1">
        <v>-1.00612741382871</v>
      </c>
    </row>
    <row r="16464" spans="1:2" x14ac:dyDescent="0.25">
      <c r="A16464" t="s">
        <v>32906</v>
      </c>
      <c r="B16464" s="1">
        <v>1.0078530767984</v>
      </c>
    </row>
    <row r="16465" spans="1:2" x14ac:dyDescent="0.25">
      <c r="A16465" t="s">
        <v>32908</v>
      </c>
      <c r="B16465" s="1">
        <v>1.0074173959694099</v>
      </c>
    </row>
    <row r="16466" spans="1:2" x14ac:dyDescent="0.25">
      <c r="A16466" t="s">
        <v>32910</v>
      </c>
      <c r="B16466" s="1">
        <v>-1.0273574192705399</v>
      </c>
    </row>
    <row r="16467" spans="1:2" x14ac:dyDescent="0.25">
      <c r="A16467" t="s">
        <v>32912</v>
      </c>
      <c r="B16467" s="1">
        <v>1.0077066606698799</v>
      </c>
    </row>
    <row r="16468" spans="1:2" x14ac:dyDescent="0.25">
      <c r="A16468" t="s">
        <v>32914</v>
      </c>
      <c r="B16468" s="1">
        <v>1.0058978133190399</v>
      </c>
    </row>
    <row r="16469" spans="1:2" x14ac:dyDescent="0.25">
      <c r="A16469" t="s">
        <v>32916</v>
      </c>
      <c r="B16469" s="1">
        <v>-1.01803440120968</v>
      </c>
    </row>
    <row r="16470" spans="1:2" x14ac:dyDescent="0.25">
      <c r="A16470" t="s">
        <v>32918</v>
      </c>
      <c r="B16470" s="1">
        <v>1.0061858721721799</v>
      </c>
    </row>
    <row r="16471" spans="1:2" x14ac:dyDescent="0.25">
      <c r="A16471" t="s">
        <v>32920</v>
      </c>
      <c r="B16471" s="1">
        <v>-1.02614031397254</v>
      </c>
    </row>
    <row r="16472" spans="1:2" x14ac:dyDescent="0.25">
      <c r="A16472" t="s">
        <v>32922</v>
      </c>
      <c r="B16472" s="1">
        <v>-1.0057359791443099</v>
      </c>
    </row>
    <row r="16473" spans="1:2" x14ac:dyDescent="0.25">
      <c r="A16473" t="s">
        <v>32924</v>
      </c>
      <c r="B16473" s="1">
        <v>-1.02231334448039</v>
      </c>
    </row>
    <row r="16474" spans="1:2" x14ac:dyDescent="0.25">
      <c r="A16474" t="s">
        <v>32926</v>
      </c>
      <c r="B16474" s="1">
        <v>1.02299424860092</v>
      </c>
    </row>
    <row r="16475" spans="1:2" x14ac:dyDescent="0.25">
      <c r="A16475" t="s">
        <v>32928</v>
      </c>
      <c r="B16475" s="1">
        <v>-1.0153096762835501</v>
      </c>
    </row>
    <row r="16476" spans="1:2" x14ac:dyDescent="0.25">
      <c r="A16476" t="s">
        <v>32930</v>
      </c>
      <c r="B16476" s="1">
        <v>-1.00687774810582</v>
      </c>
    </row>
    <row r="16477" spans="1:2" x14ac:dyDescent="0.25">
      <c r="A16477" t="s">
        <v>32932</v>
      </c>
      <c r="B16477" s="1">
        <v>1.0260422413796799</v>
      </c>
    </row>
    <row r="16478" spans="1:2" x14ac:dyDescent="0.25">
      <c r="A16478" t="s">
        <v>32934</v>
      </c>
      <c r="B16478" s="1">
        <v>-1.0292872279327701</v>
      </c>
    </row>
    <row r="16479" spans="1:2" x14ac:dyDescent="0.25">
      <c r="A16479" t="s">
        <v>32936</v>
      </c>
      <c r="B16479" s="1">
        <v>1.0258290619022801</v>
      </c>
    </row>
    <row r="16480" spans="1:2" x14ac:dyDescent="0.25">
      <c r="A16480" t="s">
        <v>32938</v>
      </c>
      <c r="B16480" s="1">
        <v>1.0198337269926201</v>
      </c>
    </row>
    <row r="16481" spans="1:2" x14ac:dyDescent="0.25">
      <c r="A16481" t="s">
        <v>32940</v>
      </c>
      <c r="B16481" s="1">
        <v>1.00924949154232</v>
      </c>
    </row>
    <row r="16482" spans="1:2" x14ac:dyDescent="0.25">
      <c r="A16482" t="s">
        <v>32942</v>
      </c>
      <c r="B16482" s="1">
        <v>1.0116594720201899</v>
      </c>
    </row>
    <row r="16483" spans="1:2" x14ac:dyDescent="0.25">
      <c r="A16483" t="s">
        <v>32944</v>
      </c>
      <c r="B16483" s="1">
        <v>1.0075549001437001</v>
      </c>
    </row>
    <row r="16484" spans="1:2" x14ac:dyDescent="0.25">
      <c r="A16484" t="s">
        <v>32946</v>
      </c>
      <c r="B16484" s="1">
        <v>-1.0316894042726401</v>
      </c>
    </row>
    <row r="16485" spans="1:2" x14ac:dyDescent="0.25">
      <c r="A16485" t="s">
        <v>32948</v>
      </c>
      <c r="B16485" s="1">
        <v>-1.0107845740764301</v>
      </c>
    </row>
    <row r="16486" spans="1:2" x14ac:dyDescent="0.25">
      <c r="A16486" t="s">
        <v>32950</v>
      </c>
      <c r="B16486" s="1">
        <v>-1.00738164736632</v>
      </c>
    </row>
    <row r="16487" spans="1:2" x14ac:dyDescent="0.25">
      <c r="A16487" t="s">
        <v>32952</v>
      </c>
      <c r="B16487" s="1">
        <v>1.0072672134946701</v>
      </c>
    </row>
    <row r="16488" spans="1:2" x14ac:dyDescent="0.25">
      <c r="A16488" t="s">
        <v>32954</v>
      </c>
      <c r="B16488" s="1">
        <v>-1.00949772336832</v>
      </c>
    </row>
    <row r="16489" spans="1:2" x14ac:dyDescent="0.25">
      <c r="A16489" t="s">
        <v>32956</v>
      </c>
      <c r="B16489" s="1">
        <v>-1.0059256084647801</v>
      </c>
    </row>
    <row r="16490" spans="1:2" x14ac:dyDescent="0.25">
      <c r="A16490" t="s">
        <v>32958</v>
      </c>
      <c r="B16490" s="1">
        <v>-1.0075735752880199</v>
      </c>
    </row>
    <row r="16491" spans="1:2" x14ac:dyDescent="0.25">
      <c r="A16491" t="s">
        <v>32960</v>
      </c>
      <c r="B16491" s="1">
        <v>-1.0094314280599801</v>
      </c>
    </row>
    <row r="16492" spans="1:2" x14ac:dyDescent="0.25">
      <c r="A16492" t="s">
        <v>32962</v>
      </c>
      <c r="B16492" s="1">
        <v>1.0061295032869599</v>
      </c>
    </row>
    <row r="16493" spans="1:2" x14ac:dyDescent="0.25">
      <c r="A16493" t="s">
        <v>32964</v>
      </c>
      <c r="B16493" s="1">
        <v>-1.00389781431991</v>
      </c>
    </row>
    <row r="16494" spans="1:2" x14ac:dyDescent="0.25">
      <c r="A16494" t="s">
        <v>32966</v>
      </c>
      <c r="B16494" s="1">
        <v>-1.0279298142758</v>
      </c>
    </row>
    <row r="16495" spans="1:2" x14ac:dyDescent="0.25">
      <c r="A16495" t="s">
        <v>32968</v>
      </c>
      <c r="B16495" s="1">
        <v>1.00856203074813</v>
      </c>
    </row>
    <row r="16496" spans="1:2" x14ac:dyDescent="0.25">
      <c r="A16496" t="s">
        <v>32970</v>
      </c>
      <c r="B16496" s="1">
        <v>1.00969390504249</v>
      </c>
    </row>
    <row r="16497" spans="1:2" x14ac:dyDescent="0.25">
      <c r="A16497" t="s">
        <v>32972</v>
      </c>
      <c r="B16497" s="1">
        <v>-1.0093786739564401</v>
      </c>
    </row>
    <row r="16498" spans="1:2" x14ac:dyDescent="0.25">
      <c r="A16498" t="s">
        <v>32974</v>
      </c>
      <c r="B16498" s="1">
        <v>-1.0099337815745899</v>
      </c>
    </row>
    <row r="16499" spans="1:2" x14ac:dyDescent="0.25">
      <c r="A16499" t="s">
        <v>32976</v>
      </c>
      <c r="B16499" s="1">
        <v>-1.0134168311371099</v>
      </c>
    </row>
    <row r="16500" spans="1:2" x14ac:dyDescent="0.25">
      <c r="A16500" t="s">
        <v>32978</v>
      </c>
      <c r="B16500" s="1">
        <v>1.0051017353901099</v>
      </c>
    </row>
    <row r="16501" spans="1:2" x14ac:dyDescent="0.25">
      <c r="A16501" t="s">
        <v>32980</v>
      </c>
      <c r="B16501" s="1">
        <v>-1.0047199540632801</v>
      </c>
    </row>
    <row r="16502" spans="1:2" x14ac:dyDescent="0.25">
      <c r="A16502" t="s">
        <v>32982</v>
      </c>
      <c r="B16502" s="1">
        <v>-1.01120394278822</v>
      </c>
    </row>
    <row r="16503" spans="1:2" x14ac:dyDescent="0.25">
      <c r="A16503" t="s">
        <v>32984</v>
      </c>
      <c r="B16503" s="1">
        <v>-1.00608394806852</v>
      </c>
    </row>
    <row r="16504" spans="1:2" x14ac:dyDescent="0.25">
      <c r="A16504" t="s">
        <v>32986</v>
      </c>
      <c r="B16504" s="1">
        <v>-1.0227084616237201</v>
      </c>
    </row>
    <row r="16505" spans="1:2" x14ac:dyDescent="0.25">
      <c r="A16505" t="s">
        <v>32988</v>
      </c>
      <c r="B16505" s="1">
        <v>1.01404415987346</v>
      </c>
    </row>
    <row r="16506" spans="1:2" x14ac:dyDescent="0.25">
      <c r="A16506" t="s">
        <v>32990</v>
      </c>
      <c r="B16506" s="1">
        <v>-1.0274745492358299</v>
      </c>
    </row>
    <row r="16507" spans="1:2" x14ac:dyDescent="0.25">
      <c r="A16507" t="s">
        <v>32992</v>
      </c>
      <c r="B16507" s="1">
        <v>1.0147513093703999</v>
      </c>
    </row>
    <row r="16508" spans="1:2" x14ac:dyDescent="0.25">
      <c r="A16508" t="s">
        <v>32994</v>
      </c>
      <c r="B16508" s="1">
        <v>1.00647475112309</v>
      </c>
    </row>
    <row r="16509" spans="1:2" x14ac:dyDescent="0.25">
      <c r="A16509" t="s">
        <v>32996</v>
      </c>
      <c r="B16509" s="1">
        <v>-1.00702171896854</v>
      </c>
    </row>
    <row r="16510" spans="1:2" x14ac:dyDescent="0.25">
      <c r="A16510" t="s">
        <v>32998</v>
      </c>
      <c r="B16510" s="1">
        <v>1.0072392749671</v>
      </c>
    </row>
    <row r="16511" spans="1:2" x14ac:dyDescent="0.25">
      <c r="A16511" t="s">
        <v>33000</v>
      </c>
      <c r="B16511" s="1">
        <v>1.0092674797263399</v>
      </c>
    </row>
    <row r="16512" spans="1:2" x14ac:dyDescent="0.25">
      <c r="A16512" t="s">
        <v>33002</v>
      </c>
      <c r="B16512" s="1">
        <v>1.0044155635079099</v>
      </c>
    </row>
    <row r="16513" spans="1:2" x14ac:dyDescent="0.25">
      <c r="A16513" t="s">
        <v>33004</v>
      </c>
      <c r="B16513" s="1">
        <v>1.0070012431772699</v>
      </c>
    </row>
    <row r="16514" spans="1:2" x14ac:dyDescent="0.25">
      <c r="A16514" t="s">
        <v>33006</v>
      </c>
      <c r="B16514" s="1">
        <v>1.00884266865947</v>
      </c>
    </row>
    <row r="16515" spans="1:2" x14ac:dyDescent="0.25">
      <c r="A16515" t="s">
        <v>33008</v>
      </c>
      <c r="B16515" s="1">
        <v>1.01535138566339</v>
      </c>
    </row>
    <row r="16516" spans="1:2" x14ac:dyDescent="0.25">
      <c r="A16516" t="s">
        <v>33010</v>
      </c>
      <c r="B16516" s="1">
        <v>1.0077302459066599</v>
      </c>
    </row>
    <row r="16517" spans="1:2" x14ac:dyDescent="0.25">
      <c r="A16517" t="s">
        <v>33012</v>
      </c>
      <c r="B16517" s="1">
        <v>-1.0064555264394399</v>
      </c>
    </row>
    <row r="16518" spans="1:2" x14ac:dyDescent="0.25">
      <c r="A16518" t="s">
        <v>33014</v>
      </c>
      <c r="B16518" s="1">
        <v>-1.0375554274361201</v>
      </c>
    </row>
    <row r="16519" spans="1:2" x14ac:dyDescent="0.25">
      <c r="A16519" t="s">
        <v>33016</v>
      </c>
      <c r="B16519" s="1">
        <v>-1.0144770689824301</v>
      </c>
    </row>
    <row r="16520" spans="1:2" x14ac:dyDescent="0.25">
      <c r="A16520" t="s">
        <v>33018</v>
      </c>
      <c r="B16520" s="1">
        <v>1.03231843887107</v>
      </c>
    </row>
    <row r="16521" spans="1:2" x14ac:dyDescent="0.25">
      <c r="A16521" t="s">
        <v>33020</v>
      </c>
      <c r="B16521" s="1">
        <v>1.02720424159442</v>
      </c>
    </row>
    <row r="16522" spans="1:2" x14ac:dyDescent="0.25">
      <c r="A16522" t="s">
        <v>33022</v>
      </c>
      <c r="B16522" s="1">
        <v>1.0065003982629399</v>
      </c>
    </row>
    <row r="16523" spans="1:2" x14ac:dyDescent="0.25">
      <c r="A16523" t="s">
        <v>33024</v>
      </c>
      <c r="B16523" s="1">
        <v>1.0073762296850199</v>
      </c>
    </row>
    <row r="16524" spans="1:2" x14ac:dyDescent="0.25">
      <c r="A16524" t="s">
        <v>33026</v>
      </c>
      <c r="B16524" s="1">
        <v>-1.0246850186730401</v>
      </c>
    </row>
    <row r="16525" spans="1:2" x14ac:dyDescent="0.25">
      <c r="A16525" t="s">
        <v>33028</v>
      </c>
      <c r="B16525" s="1">
        <v>1.0295344529722501</v>
      </c>
    </row>
    <row r="16526" spans="1:2" x14ac:dyDescent="0.25">
      <c r="A16526" t="s">
        <v>33030</v>
      </c>
      <c r="B16526" s="1">
        <v>-1.0164829704348499</v>
      </c>
    </row>
    <row r="16527" spans="1:2" x14ac:dyDescent="0.25">
      <c r="A16527" t="s">
        <v>33032</v>
      </c>
      <c r="B16527" s="1">
        <v>1.0082548438464101</v>
      </c>
    </row>
    <row r="16528" spans="1:2" x14ac:dyDescent="0.25">
      <c r="A16528" t="s">
        <v>33034</v>
      </c>
      <c r="B16528" s="1">
        <v>1.02260924084056</v>
      </c>
    </row>
    <row r="16529" spans="1:2" x14ac:dyDescent="0.25">
      <c r="A16529" t="s">
        <v>33036</v>
      </c>
      <c r="B16529" s="1">
        <v>-1.0067433325121</v>
      </c>
    </row>
    <row r="16530" spans="1:2" x14ac:dyDescent="0.25">
      <c r="A16530" t="s">
        <v>33038</v>
      </c>
      <c r="B16530" s="1">
        <v>-1.00773438333459</v>
      </c>
    </row>
    <row r="16531" spans="1:2" x14ac:dyDescent="0.25">
      <c r="A16531" t="s">
        <v>33040</v>
      </c>
      <c r="B16531" s="1">
        <v>1.02297861905202</v>
      </c>
    </row>
    <row r="16532" spans="1:2" x14ac:dyDescent="0.25">
      <c r="A16532" t="s">
        <v>33042</v>
      </c>
      <c r="B16532" s="1">
        <v>1.0135781685776499</v>
      </c>
    </row>
    <row r="16533" spans="1:2" x14ac:dyDescent="0.25">
      <c r="A16533" t="s">
        <v>33044</v>
      </c>
      <c r="B16533" s="1">
        <v>1.0077739470212801</v>
      </c>
    </row>
    <row r="16534" spans="1:2" x14ac:dyDescent="0.25">
      <c r="A16534" t="s">
        <v>33046</v>
      </c>
      <c r="B16534" s="1">
        <v>-1.00413914328</v>
      </c>
    </row>
    <row r="16535" spans="1:2" x14ac:dyDescent="0.25">
      <c r="A16535" t="s">
        <v>33048</v>
      </c>
      <c r="B16535" s="1">
        <v>1.0195372675596801</v>
      </c>
    </row>
    <row r="16536" spans="1:2" x14ac:dyDescent="0.25">
      <c r="A16536" t="s">
        <v>33050</v>
      </c>
      <c r="B16536" s="1">
        <v>-1.01948446483655</v>
      </c>
    </row>
    <row r="16537" spans="1:2" x14ac:dyDescent="0.25">
      <c r="A16537" t="s">
        <v>33052</v>
      </c>
      <c r="B16537" s="1">
        <v>-1.0053070737882399</v>
      </c>
    </row>
    <row r="16538" spans="1:2" x14ac:dyDescent="0.25">
      <c r="A16538" t="s">
        <v>33054</v>
      </c>
      <c r="B16538" s="1">
        <v>-1.0087224075010801</v>
      </c>
    </row>
    <row r="16539" spans="1:2" x14ac:dyDescent="0.25">
      <c r="A16539" t="s">
        <v>33056</v>
      </c>
      <c r="B16539" s="1">
        <v>1.00728888788966</v>
      </c>
    </row>
    <row r="16540" spans="1:2" x14ac:dyDescent="0.25">
      <c r="A16540" t="s">
        <v>33058</v>
      </c>
      <c r="B16540" s="1">
        <v>1.0073952685293699</v>
      </c>
    </row>
    <row r="16541" spans="1:2" x14ac:dyDescent="0.25">
      <c r="A16541" t="s">
        <v>33060</v>
      </c>
      <c r="B16541" s="1">
        <v>-1.01581381711023</v>
      </c>
    </row>
    <row r="16542" spans="1:2" x14ac:dyDescent="0.25">
      <c r="A16542" t="s">
        <v>33062</v>
      </c>
      <c r="B16542" s="1">
        <v>1.0105967964467399</v>
      </c>
    </row>
    <row r="16543" spans="1:2" x14ac:dyDescent="0.25">
      <c r="A16543" t="s">
        <v>33064</v>
      </c>
      <c r="B16543" s="1">
        <v>-1.0061344190613699</v>
      </c>
    </row>
    <row r="16544" spans="1:2" x14ac:dyDescent="0.25">
      <c r="A16544" t="s">
        <v>33066</v>
      </c>
      <c r="B16544" s="1">
        <v>1.0209964071481701</v>
      </c>
    </row>
    <row r="16545" spans="1:2" x14ac:dyDescent="0.25">
      <c r="A16545" t="s">
        <v>33068</v>
      </c>
      <c r="B16545" s="1">
        <v>1.0098755670526001</v>
      </c>
    </row>
    <row r="16546" spans="1:2" x14ac:dyDescent="0.25">
      <c r="A16546" t="s">
        <v>33070</v>
      </c>
      <c r="B16546" s="1">
        <v>-1.00858806363</v>
      </c>
    </row>
    <row r="16547" spans="1:2" x14ac:dyDescent="0.25">
      <c r="A16547" t="s">
        <v>33072</v>
      </c>
      <c r="B16547" s="1">
        <v>1.0115292079740901</v>
      </c>
    </row>
    <row r="16548" spans="1:2" x14ac:dyDescent="0.25">
      <c r="A16548" t="s">
        <v>33074</v>
      </c>
      <c r="B16548" s="1">
        <v>1.01954827302113</v>
      </c>
    </row>
    <row r="16549" spans="1:2" x14ac:dyDescent="0.25">
      <c r="A16549" t="s">
        <v>33076</v>
      </c>
      <c r="B16549" s="1">
        <v>-1.0128728167718599</v>
      </c>
    </row>
    <row r="16550" spans="1:2" x14ac:dyDescent="0.25">
      <c r="A16550" t="s">
        <v>33078</v>
      </c>
      <c r="B16550" s="1">
        <v>1.0066116249503101</v>
      </c>
    </row>
    <row r="16551" spans="1:2" x14ac:dyDescent="0.25">
      <c r="A16551" t="s">
        <v>33080</v>
      </c>
      <c r="B16551" s="1">
        <v>-1.00511674561173</v>
      </c>
    </row>
    <row r="16552" spans="1:2" x14ac:dyDescent="0.25">
      <c r="A16552" t="s">
        <v>33082</v>
      </c>
      <c r="B16552" s="1">
        <v>-1.0214794670974201</v>
      </c>
    </row>
    <row r="16553" spans="1:2" x14ac:dyDescent="0.25">
      <c r="A16553" t="s">
        <v>33084</v>
      </c>
      <c r="B16553" s="1">
        <v>-1.0056228885191201</v>
      </c>
    </row>
    <row r="16554" spans="1:2" x14ac:dyDescent="0.25">
      <c r="A16554" t="s">
        <v>33086</v>
      </c>
      <c r="B16554" s="1">
        <v>-1.00493499494797</v>
      </c>
    </row>
    <row r="16555" spans="1:2" x14ac:dyDescent="0.25">
      <c r="A16555" t="s">
        <v>33088</v>
      </c>
      <c r="B16555" s="1">
        <v>-1.0047628001943101</v>
      </c>
    </row>
    <row r="16556" spans="1:2" x14ac:dyDescent="0.25">
      <c r="A16556" t="s">
        <v>33090</v>
      </c>
      <c r="B16556" s="1">
        <v>1.0095643827765901</v>
      </c>
    </row>
    <row r="16557" spans="1:2" x14ac:dyDescent="0.25">
      <c r="A16557" t="s">
        <v>33092</v>
      </c>
      <c r="B16557" s="1">
        <v>1.05807258013525</v>
      </c>
    </row>
    <row r="16558" spans="1:2" x14ac:dyDescent="0.25">
      <c r="A16558" t="s">
        <v>33094</v>
      </c>
      <c r="B16558" s="1">
        <v>1.00653431430124</v>
      </c>
    </row>
    <row r="16559" spans="1:2" x14ac:dyDescent="0.25">
      <c r="A16559" t="s">
        <v>33096</v>
      </c>
      <c r="B16559" s="1">
        <v>-1.0055187720213099</v>
      </c>
    </row>
    <row r="16560" spans="1:2" x14ac:dyDescent="0.25">
      <c r="A16560" t="s">
        <v>33098</v>
      </c>
      <c r="B16560" s="1">
        <v>-1.02047519210937</v>
      </c>
    </row>
    <row r="16561" spans="1:2" x14ac:dyDescent="0.25">
      <c r="A16561" t="s">
        <v>33100</v>
      </c>
      <c r="B16561" s="1">
        <v>-1.0061189992978401</v>
      </c>
    </row>
    <row r="16562" spans="1:2" x14ac:dyDescent="0.25">
      <c r="A16562" t="s">
        <v>33102</v>
      </c>
      <c r="B16562" s="1">
        <v>-1.0062944810211401</v>
      </c>
    </row>
    <row r="16563" spans="1:2" x14ac:dyDescent="0.25">
      <c r="A16563" t="s">
        <v>33104</v>
      </c>
      <c r="B16563" s="1">
        <v>1.01175409655036</v>
      </c>
    </row>
    <row r="16564" spans="1:2" x14ac:dyDescent="0.25">
      <c r="A16564" t="s">
        <v>33106</v>
      </c>
      <c r="B16564" s="1">
        <v>-1.0340260468132501</v>
      </c>
    </row>
    <row r="16565" spans="1:2" x14ac:dyDescent="0.25">
      <c r="A16565" t="s">
        <v>33108</v>
      </c>
      <c r="B16565" s="1">
        <v>1.0255906922557401</v>
      </c>
    </row>
    <row r="16566" spans="1:2" x14ac:dyDescent="0.25">
      <c r="A16566" t="s">
        <v>33110</v>
      </c>
      <c r="B16566" s="1">
        <v>1.0100128291720101</v>
      </c>
    </row>
    <row r="16567" spans="1:2" x14ac:dyDescent="0.25">
      <c r="A16567" t="s">
        <v>33112</v>
      </c>
      <c r="B16567" s="1">
        <v>1.0095343934759</v>
      </c>
    </row>
    <row r="16568" spans="1:2" x14ac:dyDescent="0.25">
      <c r="A16568" t="s">
        <v>33114</v>
      </c>
      <c r="B16568" s="1">
        <v>1.0067012695356401</v>
      </c>
    </row>
    <row r="16569" spans="1:2" x14ac:dyDescent="0.25">
      <c r="A16569" t="s">
        <v>33116</v>
      </c>
      <c r="B16569" s="1">
        <v>1.0578325615362401</v>
      </c>
    </row>
    <row r="16570" spans="1:2" x14ac:dyDescent="0.25">
      <c r="A16570" t="s">
        <v>33118</v>
      </c>
      <c r="B16570" s="1">
        <v>-1.0120788764884701</v>
      </c>
    </row>
    <row r="16571" spans="1:2" x14ac:dyDescent="0.25">
      <c r="A16571" t="s">
        <v>33120</v>
      </c>
      <c r="B16571" s="1">
        <v>-1.00486767087048</v>
      </c>
    </row>
    <row r="16572" spans="1:2" x14ac:dyDescent="0.25">
      <c r="A16572" t="s">
        <v>33122</v>
      </c>
      <c r="B16572" s="1">
        <v>1.01737667173795</v>
      </c>
    </row>
    <row r="16573" spans="1:2" x14ac:dyDescent="0.25">
      <c r="A16573" t="s">
        <v>33124</v>
      </c>
      <c r="B16573" s="1">
        <v>1.0056452179131701</v>
      </c>
    </row>
    <row r="16574" spans="1:2" x14ac:dyDescent="0.25">
      <c r="A16574" t="s">
        <v>33126</v>
      </c>
      <c r="B16574" s="1">
        <v>-1.0053366046576699</v>
      </c>
    </row>
    <row r="16575" spans="1:2" x14ac:dyDescent="0.25">
      <c r="A16575" t="s">
        <v>33128</v>
      </c>
      <c r="B16575" s="1">
        <v>-1.0755762258725301</v>
      </c>
    </row>
    <row r="16576" spans="1:2" x14ac:dyDescent="0.25">
      <c r="A16576" t="s">
        <v>33130</v>
      </c>
      <c r="B16576" s="1">
        <v>1.0241510063191599</v>
      </c>
    </row>
    <row r="16577" spans="1:2" x14ac:dyDescent="0.25">
      <c r="A16577" t="s">
        <v>33132</v>
      </c>
      <c r="B16577" s="1">
        <v>-1.0079495349241401</v>
      </c>
    </row>
    <row r="16578" spans="1:2" x14ac:dyDescent="0.25">
      <c r="A16578" t="s">
        <v>33134</v>
      </c>
      <c r="B16578" s="1">
        <v>1.0190834630918899</v>
      </c>
    </row>
    <row r="16579" spans="1:2" x14ac:dyDescent="0.25">
      <c r="A16579" t="s">
        <v>33136</v>
      </c>
      <c r="B16579" s="1">
        <v>1.0064582313483501</v>
      </c>
    </row>
    <row r="16580" spans="1:2" x14ac:dyDescent="0.25">
      <c r="A16580" t="s">
        <v>33138</v>
      </c>
      <c r="B16580" s="1">
        <v>-1.0208847990969301</v>
      </c>
    </row>
    <row r="16581" spans="1:2" x14ac:dyDescent="0.25">
      <c r="A16581" t="s">
        <v>33140</v>
      </c>
      <c r="B16581" s="1">
        <v>-1.0607312804387099</v>
      </c>
    </row>
    <row r="16582" spans="1:2" x14ac:dyDescent="0.25">
      <c r="A16582" t="s">
        <v>33142</v>
      </c>
      <c r="B16582" s="1">
        <v>-1.00603670302767</v>
      </c>
    </row>
    <row r="16583" spans="1:2" x14ac:dyDescent="0.25">
      <c r="A16583" t="s">
        <v>33144</v>
      </c>
      <c r="B16583" s="1">
        <v>1.0064416432047401</v>
      </c>
    </row>
    <row r="16584" spans="1:2" x14ac:dyDescent="0.25">
      <c r="A16584" t="s">
        <v>33146</v>
      </c>
      <c r="B16584" s="1">
        <v>-1.00657554414827</v>
      </c>
    </row>
    <row r="16585" spans="1:2" x14ac:dyDescent="0.25">
      <c r="A16585" t="s">
        <v>33148</v>
      </c>
      <c r="B16585" s="1">
        <v>-1.0256321533552499</v>
      </c>
    </row>
    <row r="16586" spans="1:2" x14ac:dyDescent="0.25">
      <c r="A16586" t="s">
        <v>33150</v>
      </c>
      <c r="B16586" s="1">
        <v>1.0136333857315201</v>
      </c>
    </row>
    <row r="16587" spans="1:2" x14ac:dyDescent="0.25">
      <c r="A16587" t="s">
        <v>33152</v>
      </c>
      <c r="B16587" s="1">
        <v>1.0063785886021599</v>
      </c>
    </row>
    <row r="16588" spans="1:2" x14ac:dyDescent="0.25">
      <c r="A16588" t="s">
        <v>33154</v>
      </c>
      <c r="B16588" s="1">
        <v>-1.0078954228719199</v>
      </c>
    </row>
    <row r="16589" spans="1:2" x14ac:dyDescent="0.25">
      <c r="A16589" t="s">
        <v>33156</v>
      </c>
      <c r="B16589" s="1">
        <v>-1.0063382825635201</v>
      </c>
    </row>
    <row r="16590" spans="1:2" x14ac:dyDescent="0.25">
      <c r="A16590" t="s">
        <v>33158</v>
      </c>
      <c r="B16590" s="1">
        <v>1.00491045957249</v>
      </c>
    </row>
    <row r="16591" spans="1:2" x14ac:dyDescent="0.25">
      <c r="A16591" t="s">
        <v>33160</v>
      </c>
      <c r="B16591" s="1">
        <v>1.0320586012552899</v>
      </c>
    </row>
    <row r="16592" spans="1:2" x14ac:dyDescent="0.25">
      <c r="A16592" t="s">
        <v>33162</v>
      </c>
      <c r="B16592" s="1">
        <v>-1.00630899977403</v>
      </c>
    </row>
    <row r="16593" spans="1:2" x14ac:dyDescent="0.25">
      <c r="A16593" t="s">
        <v>33164</v>
      </c>
      <c r="B16593" s="1">
        <v>1.01299022916207</v>
      </c>
    </row>
    <row r="16594" spans="1:2" x14ac:dyDescent="0.25">
      <c r="A16594" t="s">
        <v>33166</v>
      </c>
      <c r="B16594" s="1">
        <v>-1.0044071039603599</v>
      </c>
    </row>
    <row r="16595" spans="1:2" x14ac:dyDescent="0.25">
      <c r="A16595" t="s">
        <v>33168</v>
      </c>
      <c r="B16595" s="1">
        <v>-1.0171776292950401</v>
      </c>
    </row>
    <row r="16596" spans="1:2" x14ac:dyDescent="0.25">
      <c r="A16596" t="s">
        <v>33170</v>
      </c>
      <c r="B16596" s="1">
        <v>-1.0085877464929101</v>
      </c>
    </row>
    <row r="16597" spans="1:2" x14ac:dyDescent="0.25">
      <c r="A16597" t="s">
        <v>33172</v>
      </c>
      <c r="B16597" s="1">
        <v>-1.00499077557783</v>
      </c>
    </row>
    <row r="16598" spans="1:2" x14ac:dyDescent="0.25">
      <c r="A16598" t="s">
        <v>33174</v>
      </c>
      <c r="B16598" s="1">
        <v>1.01677238314656</v>
      </c>
    </row>
    <row r="16599" spans="1:2" x14ac:dyDescent="0.25">
      <c r="A16599" t="s">
        <v>33176</v>
      </c>
      <c r="B16599" s="1">
        <v>1.0068385429987901</v>
      </c>
    </row>
    <row r="16600" spans="1:2" x14ac:dyDescent="0.25">
      <c r="A16600" t="s">
        <v>33178</v>
      </c>
      <c r="B16600" s="1">
        <v>1.0163729350336701</v>
      </c>
    </row>
    <row r="16601" spans="1:2" x14ac:dyDescent="0.25">
      <c r="A16601" t="s">
        <v>33180</v>
      </c>
      <c r="B16601" s="1">
        <v>-1.01486383640141</v>
      </c>
    </row>
    <row r="16602" spans="1:2" x14ac:dyDescent="0.25">
      <c r="A16602" t="s">
        <v>33182</v>
      </c>
      <c r="B16602" s="1">
        <v>1.01511819411677</v>
      </c>
    </row>
    <row r="16603" spans="1:2" x14ac:dyDescent="0.25">
      <c r="A16603" t="s">
        <v>33184</v>
      </c>
      <c r="B16603" s="1">
        <v>-1.01154330260026</v>
      </c>
    </row>
    <row r="16604" spans="1:2" x14ac:dyDescent="0.25">
      <c r="A16604" t="s">
        <v>33186</v>
      </c>
      <c r="B16604" s="1">
        <v>-1.0059444554550301</v>
      </c>
    </row>
    <row r="16605" spans="1:2" x14ac:dyDescent="0.25">
      <c r="A16605" t="s">
        <v>33188</v>
      </c>
      <c r="B16605" s="1">
        <v>-1.0100165983779801</v>
      </c>
    </row>
    <row r="16606" spans="1:2" x14ac:dyDescent="0.25">
      <c r="A16606" t="s">
        <v>33190</v>
      </c>
      <c r="B16606" s="1">
        <v>1.0126661133691801</v>
      </c>
    </row>
    <row r="16607" spans="1:2" x14ac:dyDescent="0.25">
      <c r="A16607" t="s">
        <v>33192</v>
      </c>
      <c r="B16607" s="1">
        <v>1.00497303326355</v>
      </c>
    </row>
    <row r="16608" spans="1:2" x14ac:dyDescent="0.25">
      <c r="A16608" t="s">
        <v>33194</v>
      </c>
      <c r="B16608" s="1">
        <v>1.0176467350568501</v>
      </c>
    </row>
    <row r="16609" spans="1:2" x14ac:dyDescent="0.25">
      <c r="A16609" t="s">
        <v>33196</v>
      </c>
      <c r="B16609" s="1">
        <v>-1.00562130314119</v>
      </c>
    </row>
    <row r="16610" spans="1:2" x14ac:dyDescent="0.25">
      <c r="A16610" t="s">
        <v>33198</v>
      </c>
      <c r="B16610" s="1">
        <v>-1.00491064723894</v>
      </c>
    </row>
    <row r="16611" spans="1:2" x14ac:dyDescent="0.25">
      <c r="A16611" t="s">
        <v>33200</v>
      </c>
      <c r="B16611" s="1">
        <v>-1.0213278655062299</v>
      </c>
    </row>
    <row r="16612" spans="1:2" x14ac:dyDescent="0.25">
      <c r="A16612" t="s">
        <v>33202</v>
      </c>
      <c r="B16612" s="1">
        <v>-1.0139077951051101</v>
      </c>
    </row>
    <row r="16613" spans="1:2" x14ac:dyDescent="0.25">
      <c r="A16613" t="s">
        <v>33204</v>
      </c>
      <c r="B16613" s="1">
        <v>-1.00948991420831</v>
      </c>
    </row>
    <row r="16614" spans="1:2" x14ac:dyDescent="0.25">
      <c r="A16614" t="s">
        <v>33206</v>
      </c>
      <c r="B16614" s="1">
        <v>1.00639653880473</v>
      </c>
    </row>
    <row r="16615" spans="1:2" x14ac:dyDescent="0.25">
      <c r="A16615" t="s">
        <v>33208</v>
      </c>
      <c r="B16615" s="1">
        <v>1.01410300807831</v>
      </c>
    </row>
    <row r="16616" spans="1:2" x14ac:dyDescent="0.25">
      <c r="A16616" t="s">
        <v>33210</v>
      </c>
      <c r="B16616" s="1">
        <v>1.0136706691522499</v>
      </c>
    </row>
    <row r="16617" spans="1:2" x14ac:dyDescent="0.25">
      <c r="A16617" t="s">
        <v>33212</v>
      </c>
      <c r="B16617" s="1">
        <v>-1.0109937876841699</v>
      </c>
    </row>
    <row r="16618" spans="1:2" x14ac:dyDescent="0.25">
      <c r="A16618" t="s">
        <v>33214</v>
      </c>
      <c r="B16618" s="1">
        <v>-1.0048846636447399</v>
      </c>
    </row>
    <row r="16619" spans="1:2" x14ac:dyDescent="0.25">
      <c r="A16619" t="s">
        <v>33216</v>
      </c>
      <c r="B16619" s="1">
        <v>1.02025881152553</v>
      </c>
    </row>
    <row r="16620" spans="1:2" x14ac:dyDescent="0.25">
      <c r="A16620" t="s">
        <v>33218</v>
      </c>
      <c r="B16620" s="1">
        <v>-1.01540360777715</v>
      </c>
    </row>
    <row r="16621" spans="1:2" x14ac:dyDescent="0.25">
      <c r="A16621" t="s">
        <v>33220</v>
      </c>
      <c r="B16621" s="1">
        <v>1.0055050428677701</v>
      </c>
    </row>
    <row r="16622" spans="1:2" x14ac:dyDescent="0.25">
      <c r="A16622" t="s">
        <v>33222</v>
      </c>
      <c r="B16622" s="1">
        <v>1.0438141163168599</v>
      </c>
    </row>
    <row r="16623" spans="1:2" x14ac:dyDescent="0.25">
      <c r="A16623" t="s">
        <v>33224</v>
      </c>
      <c r="B16623" s="1">
        <v>1.0230887846999801</v>
      </c>
    </row>
    <row r="16624" spans="1:2" x14ac:dyDescent="0.25">
      <c r="A16624" t="s">
        <v>33226</v>
      </c>
      <c r="B16624" s="1">
        <v>1.0098215324930799</v>
      </c>
    </row>
    <row r="16625" spans="1:2" x14ac:dyDescent="0.25">
      <c r="A16625" t="s">
        <v>33228</v>
      </c>
      <c r="B16625" s="1">
        <v>-1.0169400366372501</v>
      </c>
    </row>
    <row r="16626" spans="1:2" x14ac:dyDescent="0.25">
      <c r="A16626" t="s">
        <v>33230</v>
      </c>
      <c r="B16626" s="1">
        <v>-1.00459528506518</v>
      </c>
    </row>
    <row r="16627" spans="1:2" x14ac:dyDescent="0.25">
      <c r="A16627" t="s">
        <v>33232</v>
      </c>
      <c r="B16627" s="1">
        <v>-1.00866837991474</v>
      </c>
    </row>
    <row r="16628" spans="1:2" x14ac:dyDescent="0.25">
      <c r="A16628" t="s">
        <v>33234</v>
      </c>
      <c r="B16628" s="1">
        <v>1.01970318191663</v>
      </c>
    </row>
    <row r="16629" spans="1:2" x14ac:dyDescent="0.25">
      <c r="A16629" t="s">
        <v>33236</v>
      </c>
      <c r="B16629" s="1">
        <v>1.0201992210295601</v>
      </c>
    </row>
    <row r="16630" spans="1:2" x14ac:dyDescent="0.25">
      <c r="A16630" t="s">
        <v>33238</v>
      </c>
      <c r="B16630" s="1">
        <v>1.0074726599041799</v>
      </c>
    </row>
    <row r="16631" spans="1:2" x14ac:dyDescent="0.25">
      <c r="A16631" t="s">
        <v>33240</v>
      </c>
      <c r="B16631" s="1">
        <v>1.0196277640008999</v>
      </c>
    </row>
    <row r="16632" spans="1:2" x14ac:dyDescent="0.25">
      <c r="A16632" t="s">
        <v>33242</v>
      </c>
      <c r="B16632" s="1">
        <v>-1.0188932376606299</v>
      </c>
    </row>
    <row r="16633" spans="1:2" x14ac:dyDescent="0.25">
      <c r="A16633" t="s">
        <v>33244</v>
      </c>
      <c r="B16633" s="1">
        <v>-1.01084048460902</v>
      </c>
    </row>
    <row r="16634" spans="1:2" x14ac:dyDescent="0.25">
      <c r="A16634" t="s">
        <v>33246</v>
      </c>
      <c r="B16634" s="1">
        <v>1.00798532513382</v>
      </c>
    </row>
    <row r="16635" spans="1:2" x14ac:dyDescent="0.25">
      <c r="A16635" t="s">
        <v>33248</v>
      </c>
      <c r="B16635" s="1">
        <v>-1.0072863124642699</v>
      </c>
    </row>
    <row r="16636" spans="1:2" x14ac:dyDescent="0.25">
      <c r="A16636" t="s">
        <v>33250</v>
      </c>
      <c r="B16636" s="1">
        <v>1.02004269303018</v>
      </c>
    </row>
    <row r="16637" spans="1:2" x14ac:dyDescent="0.25">
      <c r="A16637" t="s">
        <v>33252</v>
      </c>
      <c r="B16637" s="1">
        <v>1.0062133921857199</v>
      </c>
    </row>
    <row r="16638" spans="1:2" x14ac:dyDescent="0.25">
      <c r="A16638" t="s">
        <v>33254</v>
      </c>
      <c r="B16638" s="1">
        <v>-1.01496748990315</v>
      </c>
    </row>
    <row r="16639" spans="1:2" x14ac:dyDescent="0.25">
      <c r="A16639" t="s">
        <v>33256</v>
      </c>
      <c r="B16639" s="1">
        <v>-1.00859145059052</v>
      </c>
    </row>
    <row r="16640" spans="1:2" x14ac:dyDescent="0.25">
      <c r="A16640" t="s">
        <v>33258</v>
      </c>
      <c r="B16640" s="1">
        <v>-1.0051634098445299</v>
      </c>
    </row>
    <row r="16641" spans="1:2" x14ac:dyDescent="0.25">
      <c r="A16641" t="s">
        <v>33260</v>
      </c>
      <c r="B16641" s="1">
        <v>1.0052850584080699</v>
      </c>
    </row>
    <row r="16642" spans="1:2" x14ac:dyDescent="0.25">
      <c r="A16642" t="s">
        <v>33262</v>
      </c>
      <c r="B16642" s="1">
        <v>1.0157253004487501</v>
      </c>
    </row>
    <row r="16643" spans="1:2" x14ac:dyDescent="0.25">
      <c r="A16643" t="s">
        <v>33264</v>
      </c>
      <c r="B16643" s="1">
        <v>1.01330908964183</v>
      </c>
    </row>
    <row r="16644" spans="1:2" x14ac:dyDescent="0.25">
      <c r="A16644" t="s">
        <v>33266</v>
      </c>
      <c r="B16644" s="1">
        <v>1.0058017157977099</v>
      </c>
    </row>
    <row r="16645" spans="1:2" x14ac:dyDescent="0.25">
      <c r="A16645" t="s">
        <v>33268</v>
      </c>
      <c r="B16645" s="1">
        <v>1.00774547100388</v>
      </c>
    </row>
    <row r="16646" spans="1:2" x14ac:dyDescent="0.25">
      <c r="A16646" t="s">
        <v>33270</v>
      </c>
      <c r="B16646" s="1">
        <v>-1.0046969113669899</v>
      </c>
    </row>
    <row r="16647" spans="1:2" x14ac:dyDescent="0.25">
      <c r="A16647" t="s">
        <v>33272</v>
      </c>
      <c r="B16647" s="1">
        <v>1.0194302416990799</v>
      </c>
    </row>
    <row r="16648" spans="1:2" x14ac:dyDescent="0.25">
      <c r="A16648" t="s">
        <v>33274</v>
      </c>
      <c r="B16648" s="1">
        <v>1.01330725758824</v>
      </c>
    </row>
    <row r="16649" spans="1:2" x14ac:dyDescent="0.25">
      <c r="A16649" t="s">
        <v>33276</v>
      </c>
      <c r="B16649" s="1">
        <v>-1.0079215321912001</v>
      </c>
    </row>
    <row r="16650" spans="1:2" x14ac:dyDescent="0.25">
      <c r="A16650" t="s">
        <v>33278</v>
      </c>
      <c r="B16650" s="1">
        <v>-1.00983096457484</v>
      </c>
    </row>
    <row r="16651" spans="1:2" x14ac:dyDescent="0.25">
      <c r="A16651" t="s">
        <v>33280</v>
      </c>
      <c r="B16651" s="1">
        <v>-1.0061840649349301</v>
      </c>
    </row>
    <row r="16652" spans="1:2" x14ac:dyDescent="0.25">
      <c r="A16652" t="s">
        <v>33282</v>
      </c>
      <c r="B16652" s="1">
        <v>1.0039037603421099</v>
      </c>
    </row>
    <row r="16653" spans="1:2" x14ac:dyDescent="0.25">
      <c r="A16653" t="s">
        <v>33284</v>
      </c>
      <c r="B16653" s="1">
        <v>-1.00694619942413</v>
      </c>
    </row>
    <row r="16654" spans="1:2" x14ac:dyDescent="0.25">
      <c r="A16654" t="s">
        <v>33286</v>
      </c>
      <c r="B16654" s="1">
        <v>-1.0039756127864099</v>
      </c>
    </row>
    <row r="16655" spans="1:2" x14ac:dyDescent="0.25">
      <c r="A16655" t="s">
        <v>33288</v>
      </c>
      <c r="B16655" s="1">
        <v>1.01533949320491</v>
      </c>
    </row>
    <row r="16656" spans="1:2" x14ac:dyDescent="0.25">
      <c r="A16656" t="s">
        <v>33290</v>
      </c>
      <c r="B16656" s="1">
        <v>-1.0045288906481999</v>
      </c>
    </row>
    <row r="16657" spans="1:2" x14ac:dyDescent="0.25">
      <c r="A16657" t="s">
        <v>33292</v>
      </c>
      <c r="B16657" s="1">
        <v>1.0061512545603299</v>
      </c>
    </row>
    <row r="16658" spans="1:2" x14ac:dyDescent="0.25">
      <c r="A16658" t="s">
        <v>33294</v>
      </c>
      <c r="B16658" s="1">
        <v>-1.0095601967302601</v>
      </c>
    </row>
    <row r="16659" spans="1:2" x14ac:dyDescent="0.25">
      <c r="A16659" t="s">
        <v>33296</v>
      </c>
      <c r="B16659" s="1">
        <v>1.00710379532876</v>
      </c>
    </row>
    <row r="16660" spans="1:2" x14ac:dyDescent="0.25">
      <c r="A16660" t="s">
        <v>33298</v>
      </c>
      <c r="B16660" s="1">
        <v>1.0102736906660199</v>
      </c>
    </row>
    <row r="16661" spans="1:2" x14ac:dyDescent="0.25">
      <c r="A16661" t="s">
        <v>33300</v>
      </c>
      <c r="B16661" s="1">
        <v>-1.0142303789913101</v>
      </c>
    </row>
    <row r="16662" spans="1:2" x14ac:dyDescent="0.25">
      <c r="A16662" t="s">
        <v>33302</v>
      </c>
      <c r="B16662" s="1">
        <v>-1.00420920451129</v>
      </c>
    </row>
    <row r="16663" spans="1:2" x14ac:dyDescent="0.25">
      <c r="A16663" t="s">
        <v>33304</v>
      </c>
      <c r="B16663" s="1">
        <v>1.0066969431230499</v>
      </c>
    </row>
    <row r="16664" spans="1:2" x14ac:dyDescent="0.25">
      <c r="A16664" t="s">
        <v>33306</v>
      </c>
      <c r="B16664" s="1">
        <v>-1.01202095386563</v>
      </c>
    </row>
    <row r="16665" spans="1:2" x14ac:dyDescent="0.25">
      <c r="A16665" t="s">
        <v>33308</v>
      </c>
      <c r="B16665" s="1">
        <v>1.0243965081986399</v>
      </c>
    </row>
    <row r="16666" spans="1:2" x14ac:dyDescent="0.25">
      <c r="A16666" t="s">
        <v>33310</v>
      </c>
      <c r="B16666" s="1">
        <v>-1.00507872225048</v>
      </c>
    </row>
    <row r="16667" spans="1:2" x14ac:dyDescent="0.25">
      <c r="A16667" t="s">
        <v>33312</v>
      </c>
      <c r="B16667" s="1">
        <v>1.0115950997874401</v>
      </c>
    </row>
    <row r="16668" spans="1:2" x14ac:dyDescent="0.25">
      <c r="A16668" t="s">
        <v>33314</v>
      </c>
      <c r="B16668" s="1">
        <v>-1.0055149147081801</v>
      </c>
    </row>
    <row r="16669" spans="1:2" x14ac:dyDescent="0.25">
      <c r="A16669" t="s">
        <v>33316</v>
      </c>
      <c r="B16669" s="1">
        <v>-1.00684726553417</v>
      </c>
    </row>
    <row r="16670" spans="1:2" x14ac:dyDescent="0.25">
      <c r="A16670" t="s">
        <v>33318</v>
      </c>
      <c r="B16670" s="1">
        <v>1.0068572505325999</v>
      </c>
    </row>
    <row r="16671" spans="1:2" x14ac:dyDescent="0.25">
      <c r="A16671" t="s">
        <v>33320</v>
      </c>
      <c r="B16671" s="1">
        <v>1.0159654423195099</v>
      </c>
    </row>
    <row r="16672" spans="1:2" x14ac:dyDescent="0.25">
      <c r="A16672" t="s">
        <v>33322</v>
      </c>
      <c r="B16672" s="1">
        <v>-1.0106571304704</v>
      </c>
    </row>
    <row r="16673" spans="1:2" x14ac:dyDescent="0.25">
      <c r="A16673" t="s">
        <v>33324</v>
      </c>
      <c r="B16673" s="1">
        <v>1.0225588117242299</v>
      </c>
    </row>
    <row r="16674" spans="1:2" x14ac:dyDescent="0.25">
      <c r="A16674" t="s">
        <v>33326</v>
      </c>
      <c r="B16674" s="1">
        <v>1.00641659855695</v>
      </c>
    </row>
    <row r="16675" spans="1:2" x14ac:dyDescent="0.25">
      <c r="A16675" t="s">
        <v>33328</v>
      </c>
      <c r="B16675" s="1">
        <v>1.01899065443415</v>
      </c>
    </row>
    <row r="16676" spans="1:2" x14ac:dyDescent="0.25">
      <c r="A16676" t="s">
        <v>33330</v>
      </c>
      <c r="B16676" s="1">
        <v>-1.00703453356301</v>
      </c>
    </row>
    <row r="16677" spans="1:2" x14ac:dyDescent="0.25">
      <c r="A16677" t="s">
        <v>33332</v>
      </c>
      <c r="B16677" s="1">
        <v>-1.0048957432465799</v>
      </c>
    </row>
    <row r="16678" spans="1:2" x14ac:dyDescent="0.25">
      <c r="A16678" t="s">
        <v>33334</v>
      </c>
      <c r="B16678" s="1">
        <v>1.0166155047330401</v>
      </c>
    </row>
    <row r="16679" spans="1:2" x14ac:dyDescent="0.25">
      <c r="A16679" t="s">
        <v>33336</v>
      </c>
      <c r="B16679" s="1">
        <v>-1.0062462805449699</v>
      </c>
    </row>
    <row r="16680" spans="1:2" x14ac:dyDescent="0.25">
      <c r="A16680" t="s">
        <v>33338</v>
      </c>
      <c r="B16680" s="1">
        <v>1.0191839942463701</v>
      </c>
    </row>
    <row r="16681" spans="1:2" x14ac:dyDescent="0.25">
      <c r="A16681" t="s">
        <v>33340</v>
      </c>
      <c r="B16681" s="1">
        <v>-1.0251629229070101</v>
      </c>
    </row>
    <row r="16682" spans="1:2" x14ac:dyDescent="0.25">
      <c r="A16682" t="s">
        <v>33342</v>
      </c>
      <c r="B16682" s="1">
        <v>1.0090471246433099</v>
      </c>
    </row>
    <row r="16683" spans="1:2" x14ac:dyDescent="0.25">
      <c r="A16683" t="s">
        <v>33344</v>
      </c>
      <c r="B16683" s="1">
        <v>-1.0045432115805499</v>
      </c>
    </row>
    <row r="16684" spans="1:2" x14ac:dyDescent="0.25">
      <c r="A16684" t="s">
        <v>33346</v>
      </c>
      <c r="B16684" s="1">
        <v>1.0067354908849799</v>
      </c>
    </row>
    <row r="16685" spans="1:2" x14ac:dyDescent="0.25">
      <c r="A16685" t="s">
        <v>33348</v>
      </c>
      <c r="B16685" s="1">
        <v>1.00555501416313</v>
      </c>
    </row>
    <row r="16686" spans="1:2" x14ac:dyDescent="0.25">
      <c r="A16686" t="s">
        <v>33350</v>
      </c>
      <c r="B16686" s="1">
        <v>-1.00975189828751</v>
      </c>
    </row>
    <row r="16687" spans="1:2" x14ac:dyDescent="0.25">
      <c r="A16687" t="s">
        <v>33352</v>
      </c>
      <c r="B16687" s="1">
        <v>-1.0049691900433999</v>
      </c>
    </row>
    <row r="16688" spans="1:2" x14ac:dyDescent="0.25">
      <c r="A16688" t="s">
        <v>33354</v>
      </c>
      <c r="B16688" s="1">
        <v>1.0056287653907101</v>
      </c>
    </row>
    <row r="16689" spans="1:2" x14ac:dyDescent="0.25">
      <c r="A16689" t="s">
        <v>33356</v>
      </c>
      <c r="B16689" s="1">
        <v>-1.00873124245845</v>
      </c>
    </row>
    <row r="16690" spans="1:2" x14ac:dyDescent="0.25">
      <c r="A16690" t="s">
        <v>33358</v>
      </c>
      <c r="B16690" s="1">
        <v>-1.0050012714186201</v>
      </c>
    </row>
    <row r="16691" spans="1:2" x14ac:dyDescent="0.25">
      <c r="A16691" t="s">
        <v>33360</v>
      </c>
      <c r="B16691" s="1">
        <v>1.0075147642201201</v>
      </c>
    </row>
    <row r="16692" spans="1:2" x14ac:dyDescent="0.25">
      <c r="A16692" t="s">
        <v>33362</v>
      </c>
      <c r="B16692" s="1">
        <v>-1.00514022494574</v>
      </c>
    </row>
    <row r="16693" spans="1:2" x14ac:dyDescent="0.25">
      <c r="A16693" t="s">
        <v>33364</v>
      </c>
      <c r="B16693" s="1">
        <v>1.01594208464863</v>
      </c>
    </row>
    <row r="16694" spans="1:2" x14ac:dyDescent="0.25">
      <c r="A16694" t="s">
        <v>33366</v>
      </c>
      <c r="B16694" s="1">
        <v>-1.0235942131768601</v>
      </c>
    </row>
    <row r="16695" spans="1:2" x14ac:dyDescent="0.25">
      <c r="A16695" t="s">
        <v>33368</v>
      </c>
      <c r="B16695" s="1">
        <v>-1.0084567979163299</v>
      </c>
    </row>
    <row r="16696" spans="1:2" x14ac:dyDescent="0.25">
      <c r="A16696" t="s">
        <v>33370</v>
      </c>
      <c r="B16696" s="1">
        <v>1.00406143566135</v>
      </c>
    </row>
    <row r="16697" spans="1:2" x14ac:dyDescent="0.25">
      <c r="A16697" t="s">
        <v>33372</v>
      </c>
      <c r="B16697" s="1">
        <v>-1.0131235189919201</v>
      </c>
    </row>
    <row r="16698" spans="1:2" x14ac:dyDescent="0.25">
      <c r="A16698" t="s">
        <v>33374</v>
      </c>
      <c r="B16698" s="1">
        <v>-1.0052487528388501</v>
      </c>
    </row>
    <row r="16699" spans="1:2" x14ac:dyDescent="0.25">
      <c r="A16699" t="s">
        <v>33376</v>
      </c>
      <c r="B16699" s="1">
        <v>-1.0197486547277901</v>
      </c>
    </row>
    <row r="16700" spans="1:2" x14ac:dyDescent="0.25">
      <c r="A16700" t="s">
        <v>33378</v>
      </c>
      <c r="B16700" s="1">
        <v>-1.00401999771602</v>
      </c>
    </row>
    <row r="16701" spans="1:2" x14ac:dyDescent="0.25">
      <c r="A16701" t="s">
        <v>33380</v>
      </c>
      <c r="B16701" s="1">
        <v>-1.0046936613552899</v>
      </c>
    </row>
    <row r="16702" spans="1:2" x14ac:dyDescent="0.25">
      <c r="A16702" t="s">
        <v>33382</v>
      </c>
      <c r="B16702" s="1">
        <v>1.00734916644088</v>
      </c>
    </row>
    <row r="16703" spans="1:2" x14ac:dyDescent="0.25">
      <c r="A16703" t="s">
        <v>33384</v>
      </c>
      <c r="B16703" s="1">
        <v>-1.00624839030183</v>
      </c>
    </row>
    <row r="16704" spans="1:2" x14ac:dyDescent="0.25">
      <c r="A16704" t="s">
        <v>33386</v>
      </c>
      <c r="B16704" s="1">
        <v>-1.01824817491987</v>
      </c>
    </row>
    <row r="16705" spans="1:2" x14ac:dyDescent="0.25">
      <c r="A16705" t="s">
        <v>33388</v>
      </c>
      <c r="B16705" s="1">
        <v>-1.0067668310747</v>
      </c>
    </row>
    <row r="16706" spans="1:2" x14ac:dyDescent="0.25">
      <c r="A16706" t="s">
        <v>33390</v>
      </c>
      <c r="B16706" s="1">
        <v>1.00880296766295</v>
      </c>
    </row>
    <row r="16707" spans="1:2" x14ac:dyDescent="0.25">
      <c r="A16707" t="s">
        <v>33392</v>
      </c>
      <c r="B16707" s="1">
        <v>1.00974834643568</v>
      </c>
    </row>
    <row r="16708" spans="1:2" x14ac:dyDescent="0.25">
      <c r="A16708" t="s">
        <v>33394</v>
      </c>
      <c r="B16708" s="1">
        <v>-1.0212766965760001</v>
      </c>
    </row>
    <row r="16709" spans="1:2" x14ac:dyDescent="0.25">
      <c r="A16709" t="s">
        <v>33396</v>
      </c>
      <c r="B16709" s="1">
        <v>1.0042039708527</v>
      </c>
    </row>
    <row r="16710" spans="1:2" x14ac:dyDescent="0.25">
      <c r="A16710" t="s">
        <v>33398</v>
      </c>
      <c r="B16710" s="1">
        <v>1.0048782103943801</v>
      </c>
    </row>
    <row r="16711" spans="1:2" x14ac:dyDescent="0.25">
      <c r="A16711" t="s">
        <v>33400</v>
      </c>
      <c r="B16711" s="1">
        <v>1.0129068375838901</v>
      </c>
    </row>
    <row r="16712" spans="1:2" x14ac:dyDescent="0.25">
      <c r="A16712" t="s">
        <v>33402</v>
      </c>
      <c r="B16712" s="1">
        <v>1.01917310176404</v>
      </c>
    </row>
    <row r="16713" spans="1:2" x14ac:dyDescent="0.25">
      <c r="A16713" t="s">
        <v>33404</v>
      </c>
      <c r="B16713" s="1">
        <v>1.0044708391109001</v>
      </c>
    </row>
    <row r="16714" spans="1:2" x14ac:dyDescent="0.25">
      <c r="A16714" t="s">
        <v>33406</v>
      </c>
      <c r="B16714" s="1">
        <v>1.0163770671896899</v>
      </c>
    </row>
    <row r="16715" spans="1:2" x14ac:dyDescent="0.25">
      <c r="A16715" t="s">
        <v>33408</v>
      </c>
      <c r="B16715" s="1">
        <v>1.0269957925647599</v>
      </c>
    </row>
    <row r="16716" spans="1:2" x14ac:dyDescent="0.25">
      <c r="A16716" t="s">
        <v>33410</v>
      </c>
      <c r="B16716" s="1">
        <v>1.0056699003763401</v>
      </c>
    </row>
    <row r="16717" spans="1:2" x14ac:dyDescent="0.25">
      <c r="A16717" t="s">
        <v>33412</v>
      </c>
      <c r="B16717" s="1">
        <v>-1.01967748082525</v>
      </c>
    </row>
    <row r="16718" spans="1:2" x14ac:dyDescent="0.25">
      <c r="A16718" t="s">
        <v>33414</v>
      </c>
      <c r="B16718" s="1">
        <v>-1.0081106968750799</v>
      </c>
    </row>
    <row r="16719" spans="1:2" x14ac:dyDescent="0.25">
      <c r="A16719" t="s">
        <v>33416</v>
      </c>
      <c r="B16719" s="1">
        <v>1.01432089636953</v>
      </c>
    </row>
    <row r="16720" spans="1:2" x14ac:dyDescent="0.25">
      <c r="A16720" t="s">
        <v>33418</v>
      </c>
      <c r="B16720" s="1">
        <v>1.00555220630829</v>
      </c>
    </row>
    <row r="16721" spans="1:2" x14ac:dyDescent="0.25">
      <c r="A16721" t="s">
        <v>33420</v>
      </c>
      <c r="B16721" s="1">
        <v>-1.0247956989494</v>
      </c>
    </row>
    <row r="16722" spans="1:2" x14ac:dyDescent="0.25">
      <c r="A16722" t="s">
        <v>33422</v>
      </c>
      <c r="B16722" s="1">
        <v>1.0043286433351899</v>
      </c>
    </row>
    <row r="16723" spans="1:2" x14ac:dyDescent="0.25">
      <c r="A16723" t="s">
        <v>33424</v>
      </c>
      <c r="B16723" s="1">
        <v>1.0047210272693901</v>
      </c>
    </row>
    <row r="16724" spans="1:2" x14ac:dyDescent="0.25">
      <c r="A16724" t="s">
        <v>33426</v>
      </c>
      <c r="B16724" s="1">
        <v>-1.01202682902562</v>
      </c>
    </row>
    <row r="16725" spans="1:2" x14ac:dyDescent="0.25">
      <c r="A16725" t="s">
        <v>33428</v>
      </c>
      <c r="B16725" s="1">
        <v>1.01782550148769</v>
      </c>
    </row>
    <row r="16726" spans="1:2" x14ac:dyDescent="0.25">
      <c r="A16726" t="s">
        <v>33430</v>
      </c>
      <c r="B16726" s="1">
        <v>-1.0067384407800599</v>
      </c>
    </row>
    <row r="16727" spans="1:2" x14ac:dyDescent="0.25">
      <c r="A16727" t="s">
        <v>33432</v>
      </c>
      <c r="B16727" s="1">
        <v>-1.0067703884265899</v>
      </c>
    </row>
    <row r="16728" spans="1:2" x14ac:dyDescent="0.25">
      <c r="A16728" t="s">
        <v>33434</v>
      </c>
      <c r="B16728" s="1">
        <v>-1.0229859294966099</v>
      </c>
    </row>
    <row r="16729" spans="1:2" x14ac:dyDescent="0.25">
      <c r="A16729" t="s">
        <v>33436</v>
      </c>
      <c r="B16729" s="1">
        <v>-1.01758750891685</v>
      </c>
    </row>
    <row r="16730" spans="1:2" x14ac:dyDescent="0.25">
      <c r="A16730" t="s">
        <v>33438</v>
      </c>
      <c r="B16730" s="1">
        <v>1.0057326737302501</v>
      </c>
    </row>
    <row r="16731" spans="1:2" x14ac:dyDescent="0.25">
      <c r="A16731" t="s">
        <v>33440</v>
      </c>
      <c r="B16731" s="1">
        <v>-1.00356356448947</v>
      </c>
    </row>
    <row r="16732" spans="1:2" x14ac:dyDescent="0.25">
      <c r="A16732" t="s">
        <v>33442</v>
      </c>
      <c r="B16732" s="1">
        <v>-1.0035911017344801</v>
      </c>
    </row>
    <row r="16733" spans="1:2" x14ac:dyDescent="0.25">
      <c r="A16733" t="s">
        <v>33444</v>
      </c>
      <c r="B16733" s="1">
        <v>1.0235265240240301</v>
      </c>
    </row>
    <row r="16734" spans="1:2" x14ac:dyDescent="0.25">
      <c r="A16734" t="s">
        <v>33446</v>
      </c>
      <c r="B16734" s="1">
        <v>1.0054228734605899</v>
      </c>
    </row>
    <row r="16735" spans="1:2" x14ac:dyDescent="0.25">
      <c r="A16735" t="s">
        <v>33448</v>
      </c>
      <c r="B16735" s="1">
        <v>1.0097521511343699</v>
      </c>
    </row>
    <row r="16736" spans="1:2" x14ac:dyDescent="0.25">
      <c r="A16736" t="s">
        <v>33450</v>
      </c>
      <c r="B16736" s="1">
        <v>1.0069507317350599</v>
      </c>
    </row>
    <row r="16737" spans="1:2" x14ac:dyDescent="0.25">
      <c r="A16737" t="s">
        <v>33452</v>
      </c>
      <c r="B16737" s="1">
        <v>1.02398659573337</v>
      </c>
    </row>
    <row r="16738" spans="1:2" x14ac:dyDescent="0.25">
      <c r="A16738" t="s">
        <v>33454</v>
      </c>
      <c r="B16738" s="1">
        <v>1.0067783058211901</v>
      </c>
    </row>
    <row r="16739" spans="1:2" x14ac:dyDescent="0.25">
      <c r="A16739" t="s">
        <v>33456</v>
      </c>
      <c r="B16739" s="1">
        <v>-1.0055352342298001</v>
      </c>
    </row>
    <row r="16740" spans="1:2" x14ac:dyDescent="0.25">
      <c r="A16740" t="s">
        <v>33458</v>
      </c>
      <c r="B16740" s="1">
        <v>1.0122767542526401</v>
      </c>
    </row>
    <row r="16741" spans="1:2" x14ac:dyDescent="0.25">
      <c r="A16741" t="s">
        <v>33460</v>
      </c>
      <c r="B16741" s="1">
        <v>-1.02312069640631</v>
      </c>
    </row>
    <row r="16742" spans="1:2" x14ac:dyDescent="0.25">
      <c r="A16742" t="s">
        <v>33462</v>
      </c>
      <c r="B16742" s="1">
        <v>1.0070326843955999</v>
      </c>
    </row>
    <row r="16743" spans="1:2" x14ac:dyDescent="0.25">
      <c r="A16743" t="s">
        <v>33464</v>
      </c>
      <c r="B16743" s="1">
        <v>-1.0055570159443701</v>
      </c>
    </row>
    <row r="16744" spans="1:2" x14ac:dyDescent="0.25">
      <c r="A16744" t="s">
        <v>33466</v>
      </c>
      <c r="B16744" s="1">
        <v>-1.00735553835963</v>
      </c>
    </row>
    <row r="16745" spans="1:2" x14ac:dyDescent="0.25">
      <c r="A16745" t="s">
        <v>33468</v>
      </c>
      <c r="B16745" s="1">
        <v>1.0145449365328101</v>
      </c>
    </row>
    <row r="16746" spans="1:2" x14ac:dyDescent="0.25">
      <c r="A16746" t="s">
        <v>33470</v>
      </c>
      <c r="B16746" s="1">
        <v>1.0070276616073399</v>
      </c>
    </row>
    <row r="16747" spans="1:2" x14ac:dyDescent="0.25">
      <c r="A16747" t="s">
        <v>33472</v>
      </c>
      <c r="B16747" s="1">
        <v>-1.0068019108897901</v>
      </c>
    </row>
    <row r="16748" spans="1:2" x14ac:dyDescent="0.25">
      <c r="A16748" t="s">
        <v>33474</v>
      </c>
      <c r="B16748" s="1">
        <v>1.0037702540864699</v>
      </c>
    </row>
    <row r="16749" spans="1:2" x14ac:dyDescent="0.25">
      <c r="A16749" t="s">
        <v>33476</v>
      </c>
      <c r="B16749" s="1">
        <v>1.0114530518021201</v>
      </c>
    </row>
    <row r="16750" spans="1:2" x14ac:dyDescent="0.25">
      <c r="A16750" t="s">
        <v>33478</v>
      </c>
      <c r="B16750" s="1">
        <v>1.0048452319334</v>
      </c>
    </row>
    <row r="16751" spans="1:2" x14ac:dyDescent="0.25">
      <c r="A16751" t="s">
        <v>33480</v>
      </c>
      <c r="B16751" s="1">
        <v>1.0132297586560901</v>
      </c>
    </row>
    <row r="16752" spans="1:2" x14ac:dyDescent="0.25">
      <c r="A16752" t="s">
        <v>33482</v>
      </c>
      <c r="B16752" s="1">
        <v>-1.0063400486616401</v>
      </c>
    </row>
    <row r="16753" spans="1:2" x14ac:dyDescent="0.25">
      <c r="A16753" t="s">
        <v>33484</v>
      </c>
      <c r="B16753" s="1">
        <v>1.00455579810072</v>
      </c>
    </row>
    <row r="16754" spans="1:2" x14ac:dyDescent="0.25">
      <c r="A16754" t="s">
        <v>33486</v>
      </c>
      <c r="B16754" s="1">
        <v>-1.0068928853669701</v>
      </c>
    </row>
    <row r="16755" spans="1:2" x14ac:dyDescent="0.25">
      <c r="A16755" t="s">
        <v>33488</v>
      </c>
      <c r="B16755" s="1">
        <v>-1.0132382181717301</v>
      </c>
    </row>
    <row r="16756" spans="1:2" x14ac:dyDescent="0.25">
      <c r="A16756" t="s">
        <v>33490</v>
      </c>
      <c r="B16756" s="1">
        <v>1.0098886551903501</v>
      </c>
    </row>
    <row r="16757" spans="1:2" x14ac:dyDescent="0.25">
      <c r="A16757" t="s">
        <v>33492</v>
      </c>
      <c r="B16757" s="1">
        <v>-1.0067554176861999</v>
      </c>
    </row>
    <row r="16758" spans="1:2" x14ac:dyDescent="0.25">
      <c r="A16758" t="s">
        <v>33494</v>
      </c>
      <c r="B16758" s="1">
        <v>1.0069745471059499</v>
      </c>
    </row>
    <row r="16759" spans="1:2" x14ac:dyDescent="0.25">
      <c r="A16759" t="s">
        <v>33496</v>
      </c>
      <c r="B16759" s="1">
        <v>-1.01412076188619</v>
      </c>
    </row>
    <row r="16760" spans="1:2" x14ac:dyDescent="0.25">
      <c r="A16760" t="s">
        <v>33498</v>
      </c>
      <c r="B16760" s="1">
        <v>-1.0164125207133301</v>
      </c>
    </row>
    <row r="16761" spans="1:2" x14ac:dyDescent="0.25">
      <c r="A16761" t="s">
        <v>33500</v>
      </c>
      <c r="B16761" s="1">
        <v>1.0069935364539899</v>
      </c>
    </row>
    <row r="16762" spans="1:2" x14ac:dyDescent="0.25">
      <c r="A16762" t="s">
        <v>33502</v>
      </c>
      <c r="B16762" s="1">
        <v>-1.0115794548838399</v>
      </c>
    </row>
    <row r="16763" spans="1:2" x14ac:dyDescent="0.25">
      <c r="A16763" t="s">
        <v>33504</v>
      </c>
      <c r="B16763" s="1">
        <v>-1.0036163933984401</v>
      </c>
    </row>
    <row r="16764" spans="1:2" x14ac:dyDescent="0.25">
      <c r="A16764" t="s">
        <v>33506</v>
      </c>
      <c r="B16764" s="1">
        <v>1.0070276718164299</v>
      </c>
    </row>
    <row r="16765" spans="1:2" x14ac:dyDescent="0.25">
      <c r="A16765" t="s">
        <v>33508</v>
      </c>
      <c r="B16765" s="1">
        <v>-1.0111269173445401</v>
      </c>
    </row>
    <row r="16766" spans="1:2" x14ac:dyDescent="0.25">
      <c r="A16766" t="s">
        <v>33510</v>
      </c>
      <c r="B16766" s="1">
        <v>1.03986366433315</v>
      </c>
    </row>
    <row r="16767" spans="1:2" x14ac:dyDescent="0.25">
      <c r="A16767" t="s">
        <v>33512</v>
      </c>
      <c r="B16767" s="1">
        <v>-1.0071595123800401</v>
      </c>
    </row>
    <row r="16768" spans="1:2" x14ac:dyDescent="0.25">
      <c r="A16768" t="s">
        <v>33514</v>
      </c>
      <c r="B16768" s="1">
        <v>-1.0056480637888401</v>
      </c>
    </row>
    <row r="16769" spans="1:2" x14ac:dyDescent="0.25">
      <c r="A16769" t="s">
        <v>33516</v>
      </c>
      <c r="B16769" s="1">
        <v>-1.0118169679412801</v>
      </c>
    </row>
    <row r="16770" spans="1:2" x14ac:dyDescent="0.25">
      <c r="A16770" t="s">
        <v>33518</v>
      </c>
      <c r="B16770" s="1">
        <v>1.00606669663621</v>
      </c>
    </row>
    <row r="16771" spans="1:2" x14ac:dyDescent="0.25">
      <c r="A16771" t="s">
        <v>33520</v>
      </c>
      <c r="B16771" s="1">
        <v>-1.0039411071048501</v>
      </c>
    </row>
    <row r="16772" spans="1:2" x14ac:dyDescent="0.25">
      <c r="A16772" t="s">
        <v>33522</v>
      </c>
      <c r="B16772" s="1">
        <v>1.0047464723930299</v>
      </c>
    </row>
    <row r="16773" spans="1:2" x14ac:dyDescent="0.25">
      <c r="A16773" t="s">
        <v>33524</v>
      </c>
      <c r="B16773" s="1">
        <v>1.0057669483696601</v>
      </c>
    </row>
    <row r="16774" spans="1:2" x14ac:dyDescent="0.25">
      <c r="A16774" t="s">
        <v>33526</v>
      </c>
      <c r="B16774" s="1">
        <v>1.00347066419917</v>
      </c>
    </row>
    <row r="16775" spans="1:2" x14ac:dyDescent="0.25">
      <c r="A16775" t="s">
        <v>33528</v>
      </c>
      <c r="B16775" s="1">
        <v>-1.00334016449438</v>
      </c>
    </row>
    <row r="16776" spans="1:2" x14ac:dyDescent="0.25">
      <c r="A16776" t="s">
        <v>33530</v>
      </c>
      <c r="B16776" s="1">
        <v>1.01485985580046</v>
      </c>
    </row>
    <row r="16777" spans="1:2" x14ac:dyDescent="0.25">
      <c r="A16777" t="s">
        <v>33532</v>
      </c>
      <c r="B16777" s="1">
        <v>1.0091641872281001</v>
      </c>
    </row>
    <row r="16778" spans="1:2" x14ac:dyDescent="0.25">
      <c r="A16778" t="s">
        <v>33534</v>
      </c>
      <c r="B16778" s="1">
        <v>1.01657065280343</v>
      </c>
    </row>
    <row r="16779" spans="1:2" x14ac:dyDescent="0.25">
      <c r="A16779" t="s">
        <v>33536</v>
      </c>
      <c r="B16779" s="1">
        <v>1.00730398626722</v>
      </c>
    </row>
    <row r="16780" spans="1:2" x14ac:dyDescent="0.25">
      <c r="A16780" t="s">
        <v>33538</v>
      </c>
      <c r="B16780" s="1">
        <v>-1.0072153838490501</v>
      </c>
    </row>
    <row r="16781" spans="1:2" x14ac:dyDescent="0.25">
      <c r="A16781" t="s">
        <v>33540</v>
      </c>
      <c r="B16781" s="1">
        <v>1.0099961326618401</v>
      </c>
    </row>
    <row r="16782" spans="1:2" x14ac:dyDescent="0.25">
      <c r="A16782" t="s">
        <v>33542</v>
      </c>
      <c r="B16782" s="1">
        <v>-1.0050204643732801</v>
      </c>
    </row>
    <row r="16783" spans="1:2" x14ac:dyDescent="0.25">
      <c r="A16783" t="s">
        <v>33544</v>
      </c>
      <c r="B16783" s="1">
        <v>-1.01689577355965</v>
      </c>
    </row>
    <row r="16784" spans="1:2" x14ac:dyDescent="0.25">
      <c r="A16784" t="s">
        <v>33546</v>
      </c>
      <c r="B16784" s="1">
        <v>-1.0097621065026301</v>
      </c>
    </row>
    <row r="16785" spans="1:2" x14ac:dyDescent="0.25">
      <c r="A16785" t="s">
        <v>33548</v>
      </c>
      <c r="B16785" s="1">
        <v>-1.0045476021458</v>
      </c>
    </row>
    <row r="16786" spans="1:2" x14ac:dyDescent="0.25">
      <c r="A16786" t="s">
        <v>33550</v>
      </c>
      <c r="B16786" s="1">
        <v>1.01854384105622</v>
      </c>
    </row>
    <row r="16787" spans="1:2" x14ac:dyDescent="0.25">
      <c r="A16787" t="s">
        <v>33552</v>
      </c>
      <c r="B16787" s="1">
        <v>1.0065566402455901</v>
      </c>
    </row>
    <row r="16788" spans="1:2" x14ac:dyDescent="0.25">
      <c r="A16788" t="s">
        <v>33554</v>
      </c>
      <c r="B16788" s="1">
        <v>1.0092780228614799</v>
      </c>
    </row>
    <row r="16789" spans="1:2" x14ac:dyDescent="0.25">
      <c r="A16789" t="s">
        <v>33556</v>
      </c>
      <c r="B16789" s="1">
        <v>1.0073713144700001</v>
      </c>
    </row>
    <row r="16790" spans="1:2" x14ac:dyDescent="0.25">
      <c r="A16790" t="s">
        <v>33558</v>
      </c>
      <c r="B16790" s="1">
        <v>-1.0101255268323299</v>
      </c>
    </row>
    <row r="16791" spans="1:2" x14ac:dyDescent="0.25">
      <c r="A16791" t="s">
        <v>33560</v>
      </c>
      <c r="B16791" s="1">
        <v>-1.0106569694237899</v>
      </c>
    </row>
    <row r="16792" spans="1:2" x14ac:dyDescent="0.25">
      <c r="A16792" t="s">
        <v>33562</v>
      </c>
      <c r="B16792" s="1">
        <v>-1.0102402188533599</v>
      </c>
    </row>
    <row r="16793" spans="1:2" x14ac:dyDescent="0.25">
      <c r="A16793" t="s">
        <v>33564</v>
      </c>
      <c r="B16793" s="1">
        <v>1.0208954881219101</v>
      </c>
    </row>
    <row r="16794" spans="1:2" x14ac:dyDescent="0.25">
      <c r="A16794" t="s">
        <v>33566</v>
      </c>
      <c r="B16794" s="1">
        <v>-1.0046058349404601</v>
      </c>
    </row>
    <row r="16795" spans="1:2" x14ac:dyDescent="0.25">
      <c r="A16795" t="s">
        <v>33568</v>
      </c>
      <c r="B16795" s="1">
        <v>1.0455773245044899</v>
      </c>
    </row>
    <row r="16796" spans="1:2" x14ac:dyDescent="0.25">
      <c r="A16796" t="s">
        <v>33570</v>
      </c>
      <c r="B16796" s="1">
        <v>1.0183328049262601</v>
      </c>
    </row>
    <row r="16797" spans="1:2" x14ac:dyDescent="0.25">
      <c r="A16797" t="s">
        <v>33572</v>
      </c>
      <c r="B16797" s="1">
        <v>1.0147366449236199</v>
      </c>
    </row>
    <row r="16798" spans="1:2" x14ac:dyDescent="0.25">
      <c r="A16798" t="s">
        <v>33574</v>
      </c>
      <c r="B16798" s="1">
        <v>1.0083292579927801</v>
      </c>
    </row>
    <row r="16799" spans="1:2" x14ac:dyDescent="0.25">
      <c r="A16799" t="s">
        <v>33576</v>
      </c>
      <c r="B16799" s="1">
        <v>-1.0087732037466199</v>
      </c>
    </row>
    <row r="16800" spans="1:2" x14ac:dyDescent="0.25">
      <c r="A16800" t="s">
        <v>33578</v>
      </c>
      <c r="B16800" s="1">
        <v>-1.0120566690854</v>
      </c>
    </row>
    <row r="16801" spans="1:2" x14ac:dyDescent="0.25">
      <c r="A16801" t="s">
        <v>33580</v>
      </c>
      <c r="B16801" s="1">
        <v>-1.0106175508272099</v>
      </c>
    </row>
    <row r="16802" spans="1:2" x14ac:dyDescent="0.25">
      <c r="A16802" t="s">
        <v>33582</v>
      </c>
      <c r="B16802" s="1">
        <v>-1.0143730702040701</v>
      </c>
    </row>
    <row r="16803" spans="1:2" x14ac:dyDescent="0.25">
      <c r="A16803" t="s">
        <v>33584</v>
      </c>
      <c r="B16803" s="1">
        <v>1.00759960516749</v>
      </c>
    </row>
    <row r="16804" spans="1:2" x14ac:dyDescent="0.25">
      <c r="A16804" t="s">
        <v>33586</v>
      </c>
      <c r="B16804" s="1">
        <v>-1.0047607819375699</v>
      </c>
    </row>
    <row r="16805" spans="1:2" x14ac:dyDescent="0.25">
      <c r="A16805" t="s">
        <v>33588</v>
      </c>
      <c r="B16805" s="1">
        <v>-1.0096940797098599</v>
      </c>
    </row>
    <row r="16806" spans="1:2" x14ac:dyDescent="0.25">
      <c r="A16806" t="s">
        <v>33590</v>
      </c>
      <c r="B16806" s="1">
        <v>1.00321778833666</v>
      </c>
    </row>
    <row r="16807" spans="1:2" x14ac:dyDescent="0.25">
      <c r="A16807" t="s">
        <v>33592</v>
      </c>
      <c r="B16807" s="1">
        <v>1.00398100197545</v>
      </c>
    </row>
    <row r="16808" spans="1:2" x14ac:dyDescent="0.25">
      <c r="A16808" t="s">
        <v>33594</v>
      </c>
      <c r="B16808" s="1">
        <v>1.0040815005878201</v>
      </c>
    </row>
    <row r="16809" spans="1:2" x14ac:dyDescent="0.25">
      <c r="A16809" t="s">
        <v>33596</v>
      </c>
      <c r="B16809" s="1">
        <v>1.00527510894261</v>
      </c>
    </row>
    <row r="16810" spans="1:2" x14ac:dyDescent="0.25">
      <c r="A16810" t="s">
        <v>33598</v>
      </c>
      <c r="B16810" s="1">
        <v>1.0216831575277501</v>
      </c>
    </row>
    <row r="16811" spans="1:2" x14ac:dyDescent="0.25">
      <c r="A16811" t="s">
        <v>33600</v>
      </c>
      <c r="B16811" s="1">
        <v>1.0181702823262599</v>
      </c>
    </row>
    <row r="16812" spans="1:2" x14ac:dyDescent="0.25">
      <c r="A16812" t="s">
        <v>33602</v>
      </c>
      <c r="B16812" s="1">
        <v>1.0040137975858601</v>
      </c>
    </row>
    <row r="16813" spans="1:2" x14ac:dyDescent="0.25">
      <c r="A16813" t="s">
        <v>33604</v>
      </c>
      <c r="B16813" s="1">
        <v>1.00490718912177</v>
      </c>
    </row>
    <row r="16814" spans="1:2" x14ac:dyDescent="0.25">
      <c r="A16814" t="s">
        <v>33606</v>
      </c>
      <c r="B16814" s="1">
        <v>-1.0171952147961201</v>
      </c>
    </row>
    <row r="16815" spans="1:2" x14ac:dyDescent="0.25">
      <c r="A16815" t="s">
        <v>33608</v>
      </c>
      <c r="B16815" s="1">
        <v>1.0558461988863099</v>
      </c>
    </row>
    <row r="16816" spans="1:2" x14ac:dyDescent="0.25">
      <c r="A16816" t="s">
        <v>33610</v>
      </c>
      <c r="B16816" s="1">
        <v>1.0037648943614199</v>
      </c>
    </row>
    <row r="16817" spans="1:2" x14ac:dyDescent="0.25">
      <c r="A16817" t="s">
        <v>33612</v>
      </c>
      <c r="B16817" s="1">
        <v>1.00775346860502</v>
      </c>
    </row>
    <row r="16818" spans="1:2" x14ac:dyDescent="0.25">
      <c r="A16818" t="s">
        <v>33614</v>
      </c>
      <c r="B16818" s="1">
        <v>-1.00355243690351</v>
      </c>
    </row>
    <row r="16819" spans="1:2" x14ac:dyDescent="0.25">
      <c r="A16819" t="s">
        <v>33616</v>
      </c>
      <c r="B16819" s="1">
        <v>-1.00710132902219</v>
      </c>
    </row>
    <row r="16820" spans="1:2" x14ac:dyDescent="0.25">
      <c r="A16820" t="s">
        <v>33618</v>
      </c>
      <c r="B16820" s="1">
        <v>-1.0044506990695601</v>
      </c>
    </row>
    <row r="16821" spans="1:2" x14ac:dyDescent="0.25">
      <c r="A16821" t="s">
        <v>33620</v>
      </c>
      <c r="B16821" s="1">
        <v>-1.00396055150676</v>
      </c>
    </row>
    <row r="16822" spans="1:2" x14ac:dyDescent="0.25">
      <c r="A16822" t="s">
        <v>33622</v>
      </c>
      <c r="B16822" s="1">
        <v>-1.0120879141875601</v>
      </c>
    </row>
    <row r="16823" spans="1:2" x14ac:dyDescent="0.25">
      <c r="A16823" t="s">
        <v>33624</v>
      </c>
      <c r="B16823" s="1">
        <v>-1.0057147533356099</v>
      </c>
    </row>
    <row r="16824" spans="1:2" x14ac:dyDescent="0.25">
      <c r="A16824" t="s">
        <v>33626</v>
      </c>
      <c r="B16824" s="1">
        <v>1.00921873087253</v>
      </c>
    </row>
    <row r="16825" spans="1:2" x14ac:dyDescent="0.25">
      <c r="A16825" t="s">
        <v>33628</v>
      </c>
      <c r="B16825" s="1">
        <v>-1.01669541900796</v>
      </c>
    </row>
    <row r="16826" spans="1:2" x14ac:dyDescent="0.25">
      <c r="A16826" t="s">
        <v>33630</v>
      </c>
      <c r="B16826" s="1">
        <v>1.00358853143263</v>
      </c>
    </row>
    <row r="16827" spans="1:2" x14ac:dyDescent="0.25">
      <c r="A16827" t="s">
        <v>33632</v>
      </c>
      <c r="B16827" s="1">
        <v>-1.0034161463744899</v>
      </c>
    </row>
    <row r="16828" spans="1:2" x14ac:dyDescent="0.25">
      <c r="A16828" t="s">
        <v>33634</v>
      </c>
      <c r="B16828" s="1">
        <v>1.0033647294344601</v>
      </c>
    </row>
    <row r="16829" spans="1:2" x14ac:dyDescent="0.25">
      <c r="A16829" t="s">
        <v>33636</v>
      </c>
      <c r="B16829" s="1">
        <v>-1.00631613491702</v>
      </c>
    </row>
    <row r="16830" spans="1:2" x14ac:dyDescent="0.25">
      <c r="A16830" t="s">
        <v>33638</v>
      </c>
      <c r="B16830" s="1">
        <v>-1.0115547598821499</v>
      </c>
    </row>
    <row r="16831" spans="1:2" x14ac:dyDescent="0.25">
      <c r="A16831" t="s">
        <v>33640</v>
      </c>
      <c r="B16831" s="1">
        <v>-1.01011716467923</v>
      </c>
    </row>
    <row r="16832" spans="1:2" x14ac:dyDescent="0.25">
      <c r="A16832" t="s">
        <v>33642</v>
      </c>
      <c r="B16832" s="1">
        <v>1.00410145141185</v>
      </c>
    </row>
    <row r="16833" spans="1:2" x14ac:dyDescent="0.25">
      <c r="A16833" t="s">
        <v>33644</v>
      </c>
      <c r="B16833" s="1">
        <v>1.0099404572256201</v>
      </c>
    </row>
    <row r="16834" spans="1:2" x14ac:dyDescent="0.25">
      <c r="A16834" t="s">
        <v>33646</v>
      </c>
      <c r="B16834" s="1">
        <v>-1.0127530995912299</v>
      </c>
    </row>
    <row r="16835" spans="1:2" x14ac:dyDescent="0.25">
      <c r="A16835" t="s">
        <v>33648</v>
      </c>
      <c r="B16835" s="1">
        <v>-1.00674847329036</v>
      </c>
    </row>
    <row r="16836" spans="1:2" x14ac:dyDescent="0.25">
      <c r="A16836" t="s">
        <v>33650</v>
      </c>
      <c r="B16836" s="1">
        <v>-1.00481089374554</v>
      </c>
    </row>
    <row r="16837" spans="1:2" x14ac:dyDescent="0.25">
      <c r="A16837" t="s">
        <v>33652</v>
      </c>
      <c r="B16837" s="1">
        <v>-1.00374666832593</v>
      </c>
    </row>
    <row r="16838" spans="1:2" x14ac:dyDescent="0.25">
      <c r="A16838" t="s">
        <v>33654</v>
      </c>
      <c r="B16838" s="1">
        <v>-1.01542605560848</v>
      </c>
    </row>
    <row r="16839" spans="1:2" x14ac:dyDescent="0.25">
      <c r="A16839" t="s">
        <v>33656</v>
      </c>
      <c r="B16839" s="1">
        <v>-1.0194536059699699</v>
      </c>
    </row>
    <row r="16840" spans="1:2" x14ac:dyDescent="0.25">
      <c r="A16840" t="s">
        <v>33658</v>
      </c>
      <c r="B16840" s="1">
        <v>-1.0031397263319699</v>
      </c>
    </row>
    <row r="16841" spans="1:2" x14ac:dyDescent="0.25">
      <c r="A16841" t="s">
        <v>33660</v>
      </c>
      <c r="B16841" s="1">
        <v>-1.0129320121198599</v>
      </c>
    </row>
    <row r="16842" spans="1:2" x14ac:dyDescent="0.25">
      <c r="A16842" t="s">
        <v>33662</v>
      </c>
      <c r="B16842" s="1">
        <v>1.00710049346092</v>
      </c>
    </row>
    <row r="16843" spans="1:2" x14ac:dyDescent="0.25">
      <c r="A16843" t="s">
        <v>33664</v>
      </c>
      <c r="B16843" s="1">
        <v>1.0047276153984599</v>
      </c>
    </row>
    <row r="16844" spans="1:2" x14ac:dyDescent="0.25">
      <c r="A16844" t="s">
        <v>33666</v>
      </c>
      <c r="B16844" s="1">
        <v>-1.0132057466389901</v>
      </c>
    </row>
    <row r="16845" spans="1:2" x14ac:dyDescent="0.25">
      <c r="A16845" t="s">
        <v>33668</v>
      </c>
      <c r="B16845" s="1">
        <v>-1.0153837248761</v>
      </c>
    </row>
    <row r="16846" spans="1:2" x14ac:dyDescent="0.25">
      <c r="A16846" t="s">
        <v>33670</v>
      </c>
      <c r="B16846" s="1">
        <v>-1.0039009641883101</v>
      </c>
    </row>
    <row r="16847" spans="1:2" x14ac:dyDescent="0.25">
      <c r="A16847" t="s">
        <v>33672</v>
      </c>
      <c r="B16847" s="1">
        <v>1.0079893551740999</v>
      </c>
    </row>
    <row r="16848" spans="1:2" x14ac:dyDescent="0.25">
      <c r="A16848" t="s">
        <v>33674</v>
      </c>
      <c r="B16848" s="1">
        <v>1.00407132509778</v>
      </c>
    </row>
    <row r="16849" spans="1:2" x14ac:dyDescent="0.25">
      <c r="A16849" t="s">
        <v>33676</v>
      </c>
      <c r="B16849" s="1">
        <v>-1.0088934933643501</v>
      </c>
    </row>
    <row r="16850" spans="1:2" x14ac:dyDescent="0.25">
      <c r="A16850" t="s">
        <v>33678</v>
      </c>
      <c r="B16850" s="1">
        <v>-1.0092887246176701</v>
      </c>
    </row>
    <row r="16851" spans="1:2" x14ac:dyDescent="0.25">
      <c r="A16851" t="s">
        <v>33680</v>
      </c>
      <c r="B16851" s="1">
        <v>1.00267790502704</v>
      </c>
    </row>
    <row r="16852" spans="1:2" x14ac:dyDescent="0.25">
      <c r="A16852" t="s">
        <v>33682</v>
      </c>
      <c r="B16852" s="1">
        <v>1.0034676556457001</v>
      </c>
    </row>
    <row r="16853" spans="1:2" x14ac:dyDescent="0.25">
      <c r="A16853" t="s">
        <v>33684</v>
      </c>
      <c r="B16853" s="1">
        <v>1.0118522706933999</v>
      </c>
    </row>
    <row r="16854" spans="1:2" x14ac:dyDescent="0.25">
      <c r="A16854" t="s">
        <v>33686</v>
      </c>
      <c r="B16854" s="1">
        <v>-1.00703389686541</v>
      </c>
    </row>
    <row r="16855" spans="1:2" x14ac:dyDescent="0.25">
      <c r="A16855" t="s">
        <v>33688</v>
      </c>
      <c r="B16855" s="1">
        <v>-1.0151528937805001</v>
      </c>
    </row>
    <row r="16856" spans="1:2" x14ac:dyDescent="0.25">
      <c r="A16856" t="s">
        <v>33690</v>
      </c>
      <c r="B16856" s="1">
        <v>-1.00912257977955</v>
      </c>
    </row>
    <row r="16857" spans="1:2" x14ac:dyDescent="0.25">
      <c r="A16857" t="s">
        <v>33692</v>
      </c>
      <c r="B16857" s="1">
        <v>-1.00607075242712</v>
      </c>
    </row>
    <row r="16858" spans="1:2" x14ac:dyDescent="0.25">
      <c r="A16858" t="s">
        <v>33694</v>
      </c>
      <c r="B16858" s="1">
        <v>1.0045678587168001</v>
      </c>
    </row>
    <row r="16859" spans="1:2" x14ac:dyDescent="0.25">
      <c r="A16859" t="s">
        <v>33696</v>
      </c>
      <c r="B16859" s="1">
        <v>-1.0116227807498701</v>
      </c>
    </row>
    <row r="16860" spans="1:2" x14ac:dyDescent="0.25">
      <c r="A16860" t="s">
        <v>33698</v>
      </c>
      <c r="B16860" s="1">
        <v>1.00532688748619</v>
      </c>
    </row>
    <row r="16861" spans="1:2" x14ac:dyDescent="0.25">
      <c r="A16861" t="s">
        <v>33700</v>
      </c>
      <c r="B16861" s="1">
        <v>1.00525978653596</v>
      </c>
    </row>
    <row r="16862" spans="1:2" x14ac:dyDescent="0.25">
      <c r="A16862" t="s">
        <v>33702</v>
      </c>
      <c r="B16862" s="1">
        <v>-1.0041827372946199</v>
      </c>
    </row>
    <row r="16863" spans="1:2" x14ac:dyDescent="0.25">
      <c r="A16863" t="s">
        <v>33704</v>
      </c>
      <c r="B16863" s="1">
        <v>-1.0047937056957501</v>
      </c>
    </row>
    <row r="16864" spans="1:2" x14ac:dyDescent="0.25">
      <c r="A16864" t="s">
        <v>33706</v>
      </c>
      <c r="B16864" s="1">
        <v>-1.0159578183600999</v>
      </c>
    </row>
    <row r="16865" spans="1:2" x14ac:dyDescent="0.25">
      <c r="A16865" t="s">
        <v>33708</v>
      </c>
      <c r="B16865" s="1">
        <v>1.01701348887864</v>
      </c>
    </row>
    <row r="16866" spans="1:2" x14ac:dyDescent="0.25">
      <c r="A16866" t="s">
        <v>33710</v>
      </c>
      <c r="B16866" s="1">
        <v>-1.00504555764348</v>
      </c>
    </row>
    <row r="16867" spans="1:2" x14ac:dyDescent="0.25">
      <c r="A16867" t="s">
        <v>33712</v>
      </c>
      <c r="B16867" s="1">
        <v>-1.0211408731474501</v>
      </c>
    </row>
    <row r="16868" spans="1:2" x14ac:dyDescent="0.25">
      <c r="A16868" t="s">
        <v>33714</v>
      </c>
      <c r="B16868" s="1">
        <v>-1.0084725265591601</v>
      </c>
    </row>
    <row r="16869" spans="1:2" x14ac:dyDescent="0.25">
      <c r="A16869" t="s">
        <v>33716</v>
      </c>
      <c r="B16869" s="1">
        <v>1.01054890786063</v>
      </c>
    </row>
    <row r="16870" spans="1:2" x14ac:dyDescent="0.25">
      <c r="A16870" t="s">
        <v>33718</v>
      </c>
      <c r="B16870" s="1">
        <v>-1.0152840868540001</v>
      </c>
    </row>
    <row r="16871" spans="1:2" x14ac:dyDescent="0.25">
      <c r="A16871" t="s">
        <v>33720</v>
      </c>
      <c r="B16871" s="1">
        <v>-1.0128705646223499</v>
      </c>
    </row>
    <row r="16872" spans="1:2" x14ac:dyDescent="0.25">
      <c r="A16872" t="s">
        <v>33722</v>
      </c>
      <c r="B16872" s="1">
        <v>1.0040570682866601</v>
      </c>
    </row>
    <row r="16873" spans="1:2" x14ac:dyDescent="0.25">
      <c r="A16873" t="s">
        <v>33724</v>
      </c>
      <c r="B16873" s="1">
        <v>-1.00638103809448</v>
      </c>
    </row>
    <row r="16874" spans="1:2" x14ac:dyDescent="0.25">
      <c r="A16874" t="s">
        <v>33726</v>
      </c>
      <c r="B16874" s="1">
        <v>1.0247140889370301</v>
      </c>
    </row>
    <row r="16875" spans="1:2" x14ac:dyDescent="0.25">
      <c r="A16875" t="s">
        <v>33728</v>
      </c>
      <c r="B16875" s="1">
        <v>-1.00814111631176</v>
      </c>
    </row>
    <row r="16876" spans="1:2" x14ac:dyDescent="0.25">
      <c r="A16876" t="s">
        <v>33730</v>
      </c>
      <c r="B16876" s="1">
        <v>1.00930400545276</v>
      </c>
    </row>
    <row r="16877" spans="1:2" x14ac:dyDescent="0.25">
      <c r="A16877" t="s">
        <v>33732</v>
      </c>
      <c r="B16877" s="1">
        <v>-1.0055736952648</v>
      </c>
    </row>
    <row r="16878" spans="1:2" x14ac:dyDescent="0.25">
      <c r="A16878" t="s">
        <v>33734</v>
      </c>
      <c r="B16878" s="1">
        <v>-1.0045501848841001</v>
      </c>
    </row>
    <row r="16879" spans="1:2" x14ac:dyDescent="0.25">
      <c r="A16879" t="s">
        <v>33736</v>
      </c>
      <c r="B16879" s="1">
        <v>-1.0060116476624501</v>
      </c>
    </row>
    <row r="16880" spans="1:2" x14ac:dyDescent="0.25">
      <c r="A16880" t="s">
        <v>33738</v>
      </c>
      <c r="B16880" s="1">
        <v>1.0084773274876699</v>
      </c>
    </row>
    <row r="16881" spans="1:2" x14ac:dyDescent="0.25">
      <c r="A16881" t="s">
        <v>33740</v>
      </c>
      <c r="B16881" s="1">
        <v>-1.00389098495993</v>
      </c>
    </row>
    <row r="16882" spans="1:2" x14ac:dyDescent="0.25">
      <c r="A16882" t="s">
        <v>33742</v>
      </c>
      <c r="B16882" s="1">
        <v>-1.00978314729061</v>
      </c>
    </row>
    <row r="16883" spans="1:2" x14ac:dyDescent="0.25">
      <c r="A16883" t="s">
        <v>33744</v>
      </c>
      <c r="B16883" s="1">
        <v>1.00665409632489</v>
      </c>
    </row>
    <row r="16884" spans="1:2" x14ac:dyDescent="0.25">
      <c r="A16884" t="s">
        <v>33746</v>
      </c>
      <c r="B16884" s="1">
        <v>1.0056322735501499</v>
      </c>
    </row>
    <row r="16885" spans="1:2" x14ac:dyDescent="0.25">
      <c r="A16885" t="s">
        <v>33748</v>
      </c>
      <c r="B16885" s="1">
        <v>1.00799075912261</v>
      </c>
    </row>
    <row r="16886" spans="1:2" x14ac:dyDescent="0.25">
      <c r="A16886" t="s">
        <v>33750</v>
      </c>
      <c r="B16886" s="1">
        <v>-1.0047587858151501</v>
      </c>
    </row>
    <row r="16887" spans="1:2" x14ac:dyDescent="0.25">
      <c r="A16887" t="s">
        <v>33752</v>
      </c>
      <c r="B16887" s="1">
        <v>-1.0033711749697301</v>
      </c>
    </row>
    <row r="16888" spans="1:2" x14ac:dyDescent="0.25">
      <c r="A16888" t="s">
        <v>33754</v>
      </c>
      <c r="B16888" s="1">
        <v>1.01075707078977</v>
      </c>
    </row>
    <row r="16889" spans="1:2" x14ac:dyDescent="0.25">
      <c r="A16889" t="s">
        <v>33756</v>
      </c>
      <c r="B16889" s="1">
        <v>1.0046293096290799</v>
      </c>
    </row>
    <row r="16890" spans="1:2" x14ac:dyDescent="0.25">
      <c r="A16890" t="s">
        <v>33758</v>
      </c>
      <c r="B16890" s="1">
        <v>-1.0131604371507501</v>
      </c>
    </row>
    <row r="16891" spans="1:2" x14ac:dyDescent="0.25">
      <c r="A16891" t="s">
        <v>33760</v>
      </c>
      <c r="B16891" s="1">
        <v>1.0035981033582899</v>
      </c>
    </row>
    <row r="16892" spans="1:2" x14ac:dyDescent="0.25">
      <c r="A16892" t="s">
        <v>33762</v>
      </c>
      <c r="B16892" s="1">
        <v>1.0153768591688801</v>
      </c>
    </row>
    <row r="16893" spans="1:2" x14ac:dyDescent="0.25">
      <c r="A16893" t="s">
        <v>33764</v>
      </c>
      <c r="B16893" s="1">
        <v>1.00329677063754</v>
      </c>
    </row>
    <row r="16894" spans="1:2" x14ac:dyDescent="0.25">
      <c r="A16894" t="s">
        <v>33766</v>
      </c>
      <c r="B16894" s="1">
        <v>1.00679322772777</v>
      </c>
    </row>
    <row r="16895" spans="1:2" x14ac:dyDescent="0.25">
      <c r="A16895" t="s">
        <v>33768</v>
      </c>
      <c r="B16895" s="1">
        <v>1.0090560804972899</v>
      </c>
    </row>
    <row r="16896" spans="1:2" x14ac:dyDescent="0.25">
      <c r="A16896" t="s">
        <v>33770</v>
      </c>
      <c r="B16896" s="1">
        <v>1.01170488764956</v>
      </c>
    </row>
    <row r="16897" spans="1:2" x14ac:dyDescent="0.25">
      <c r="A16897" t="s">
        <v>33772</v>
      </c>
      <c r="B16897" s="1">
        <v>-1.0032110429827199</v>
      </c>
    </row>
    <row r="16898" spans="1:2" x14ac:dyDescent="0.25">
      <c r="A16898" t="s">
        <v>33774</v>
      </c>
      <c r="B16898" s="1">
        <v>-1.00744004317298</v>
      </c>
    </row>
    <row r="16899" spans="1:2" x14ac:dyDescent="0.25">
      <c r="A16899" t="s">
        <v>33776</v>
      </c>
      <c r="B16899" s="1">
        <v>-1.0119132583530901</v>
      </c>
    </row>
    <row r="16900" spans="1:2" x14ac:dyDescent="0.25">
      <c r="A16900" t="s">
        <v>33778</v>
      </c>
      <c r="B16900" s="1">
        <v>-1.00700924006853</v>
      </c>
    </row>
    <row r="16901" spans="1:2" x14ac:dyDescent="0.25">
      <c r="A16901" t="s">
        <v>33780</v>
      </c>
      <c r="B16901" s="1">
        <v>-1.00598336785924</v>
      </c>
    </row>
    <row r="16902" spans="1:2" x14ac:dyDescent="0.25">
      <c r="A16902" t="s">
        <v>3693</v>
      </c>
      <c r="B16902" s="1">
        <v>-1.01266908071668</v>
      </c>
    </row>
    <row r="16903" spans="1:2" x14ac:dyDescent="0.25">
      <c r="A16903" t="s">
        <v>33783</v>
      </c>
      <c r="B16903" s="1">
        <v>-1.0038105862943301</v>
      </c>
    </row>
    <row r="16904" spans="1:2" x14ac:dyDescent="0.25">
      <c r="A16904" t="s">
        <v>33785</v>
      </c>
      <c r="B16904" s="1">
        <v>1.0040873113778901</v>
      </c>
    </row>
    <row r="16905" spans="1:2" x14ac:dyDescent="0.25">
      <c r="A16905" t="s">
        <v>33787</v>
      </c>
      <c r="B16905" s="1">
        <v>1.0086081746511899</v>
      </c>
    </row>
    <row r="16906" spans="1:2" x14ac:dyDescent="0.25">
      <c r="A16906" t="s">
        <v>33789</v>
      </c>
      <c r="B16906" s="1">
        <v>1.0124303163305599</v>
      </c>
    </row>
    <row r="16907" spans="1:2" x14ac:dyDescent="0.25">
      <c r="A16907" t="s">
        <v>33791</v>
      </c>
      <c r="B16907" s="1">
        <v>-1.0034594090272999</v>
      </c>
    </row>
    <row r="16908" spans="1:2" x14ac:dyDescent="0.25">
      <c r="A16908" t="s">
        <v>33793</v>
      </c>
      <c r="B16908" s="1">
        <v>-1.01961063874706</v>
      </c>
    </row>
    <row r="16909" spans="1:2" x14ac:dyDescent="0.25">
      <c r="A16909" t="s">
        <v>33795</v>
      </c>
      <c r="B16909" s="1">
        <v>-1.0072136920085699</v>
      </c>
    </row>
    <row r="16910" spans="1:2" x14ac:dyDescent="0.25">
      <c r="A16910" t="s">
        <v>33797</v>
      </c>
      <c r="B16910" s="1">
        <v>-1.00504243371768</v>
      </c>
    </row>
    <row r="16911" spans="1:2" x14ac:dyDescent="0.25">
      <c r="A16911" t="s">
        <v>33799</v>
      </c>
      <c r="B16911" s="1">
        <v>1.0124199881904301</v>
      </c>
    </row>
    <row r="16912" spans="1:2" x14ac:dyDescent="0.25">
      <c r="A16912" t="s">
        <v>33801</v>
      </c>
      <c r="B16912" s="1">
        <v>-1.0032911733196901</v>
      </c>
    </row>
    <row r="16913" spans="1:2" x14ac:dyDescent="0.25">
      <c r="A16913" t="s">
        <v>33803</v>
      </c>
      <c r="B16913" s="1">
        <v>1.0030015456535799</v>
      </c>
    </row>
    <row r="16914" spans="1:2" x14ac:dyDescent="0.25">
      <c r="A16914" t="s">
        <v>33805</v>
      </c>
      <c r="B16914" s="1">
        <v>-1.0038562305629</v>
      </c>
    </row>
    <row r="16915" spans="1:2" x14ac:dyDescent="0.25">
      <c r="A16915" t="s">
        <v>33807</v>
      </c>
      <c r="B16915" s="1">
        <v>-1.0040036174924101</v>
      </c>
    </row>
    <row r="16916" spans="1:2" x14ac:dyDescent="0.25">
      <c r="A16916" t="s">
        <v>33809</v>
      </c>
      <c r="B16916" s="1">
        <v>-1.0064904000399999</v>
      </c>
    </row>
    <row r="16917" spans="1:2" x14ac:dyDescent="0.25">
      <c r="A16917" t="s">
        <v>33811</v>
      </c>
      <c r="B16917" s="1">
        <v>-1.00593630730038</v>
      </c>
    </row>
    <row r="16918" spans="1:2" x14ac:dyDescent="0.25">
      <c r="A16918" t="s">
        <v>33813</v>
      </c>
      <c r="B16918" s="1">
        <v>-1.01430459425499</v>
      </c>
    </row>
    <row r="16919" spans="1:2" x14ac:dyDescent="0.25">
      <c r="A16919" t="s">
        <v>33815</v>
      </c>
      <c r="B16919" s="1">
        <v>1.00702059185352</v>
      </c>
    </row>
    <row r="16920" spans="1:2" x14ac:dyDescent="0.25">
      <c r="A16920" t="s">
        <v>33817</v>
      </c>
      <c r="B16920" s="1">
        <v>-1.00315052247685</v>
      </c>
    </row>
    <row r="16921" spans="1:2" x14ac:dyDescent="0.25">
      <c r="A16921" t="s">
        <v>33819</v>
      </c>
      <c r="B16921" s="1">
        <v>1.0037867222824599</v>
      </c>
    </row>
    <row r="16922" spans="1:2" x14ac:dyDescent="0.25">
      <c r="A16922" t="s">
        <v>33821</v>
      </c>
      <c r="B16922" s="1">
        <v>1.0165543230094201</v>
      </c>
    </row>
    <row r="16923" spans="1:2" x14ac:dyDescent="0.25">
      <c r="A16923" t="s">
        <v>33823</v>
      </c>
      <c r="B16923" s="1">
        <v>1.0032073016124099</v>
      </c>
    </row>
    <row r="16924" spans="1:2" x14ac:dyDescent="0.25">
      <c r="A16924" t="s">
        <v>33825</v>
      </c>
      <c r="B16924" s="1">
        <v>-1.0132256950395</v>
      </c>
    </row>
    <row r="16925" spans="1:2" x14ac:dyDescent="0.25">
      <c r="A16925" t="s">
        <v>33827</v>
      </c>
      <c r="B16925" s="1">
        <v>1.0035663181351</v>
      </c>
    </row>
    <row r="16926" spans="1:2" x14ac:dyDescent="0.25">
      <c r="A16926" t="s">
        <v>33829</v>
      </c>
      <c r="B16926" s="1">
        <v>1.0068853496466601</v>
      </c>
    </row>
    <row r="16927" spans="1:2" x14ac:dyDescent="0.25">
      <c r="A16927" t="s">
        <v>33831</v>
      </c>
      <c r="B16927" s="1">
        <v>-1.0133995153647699</v>
      </c>
    </row>
    <row r="16928" spans="1:2" x14ac:dyDescent="0.25">
      <c r="A16928" t="s">
        <v>33833</v>
      </c>
      <c r="B16928" s="1">
        <v>-1.00347119274102</v>
      </c>
    </row>
    <row r="16929" spans="1:2" x14ac:dyDescent="0.25">
      <c r="A16929" t="s">
        <v>33835</v>
      </c>
      <c r="B16929" s="1">
        <v>1.0054114090933</v>
      </c>
    </row>
    <row r="16930" spans="1:2" x14ac:dyDescent="0.25">
      <c r="A16930" t="s">
        <v>33837</v>
      </c>
      <c r="B16930" s="1">
        <v>1.01080345560786</v>
      </c>
    </row>
    <row r="16931" spans="1:2" x14ac:dyDescent="0.25">
      <c r="A16931" t="s">
        <v>33839</v>
      </c>
      <c r="B16931" s="1">
        <v>1.0121120073908101</v>
      </c>
    </row>
    <row r="16932" spans="1:2" x14ac:dyDescent="0.25">
      <c r="A16932" t="s">
        <v>33841</v>
      </c>
      <c r="B16932" s="1">
        <v>-1.0051621609432599</v>
      </c>
    </row>
    <row r="16933" spans="1:2" x14ac:dyDescent="0.25">
      <c r="A16933" t="s">
        <v>33843</v>
      </c>
      <c r="B16933" s="1">
        <v>1.0040225637896201</v>
      </c>
    </row>
    <row r="16934" spans="1:2" x14ac:dyDescent="0.25">
      <c r="A16934" t="s">
        <v>33845</v>
      </c>
      <c r="B16934" s="1">
        <v>1.0046946833144099</v>
      </c>
    </row>
    <row r="16935" spans="1:2" x14ac:dyDescent="0.25">
      <c r="A16935" t="s">
        <v>33847</v>
      </c>
      <c r="B16935" s="1">
        <v>1.0031247920727</v>
      </c>
    </row>
    <row r="16936" spans="1:2" x14ac:dyDescent="0.25">
      <c r="A16936" t="s">
        <v>20417</v>
      </c>
      <c r="B16936" s="1">
        <v>1.0041144090962799</v>
      </c>
    </row>
    <row r="16937" spans="1:2" x14ac:dyDescent="0.25">
      <c r="A16937" t="s">
        <v>33850</v>
      </c>
      <c r="B16937" s="1">
        <v>1.01704666284903</v>
      </c>
    </row>
    <row r="16938" spans="1:2" x14ac:dyDescent="0.25">
      <c r="A16938" t="s">
        <v>33852</v>
      </c>
      <c r="B16938" s="1">
        <v>1.0036461478593901</v>
      </c>
    </row>
    <row r="16939" spans="1:2" x14ac:dyDescent="0.25">
      <c r="A16939" t="s">
        <v>33854</v>
      </c>
      <c r="B16939" s="1">
        <v>-1.00302867957454</v>
      </c>
    </row>
    <row r="16940" spans="1:2" x14ac:dyDescent="0.25">
      <c r="A16940" t="s">
        <v>33856</v>
      </c>
      <c r="B16940" s="1">
        <v>-1.00700277751048</v>
      </c>
    </row>
    <row r="16941" spans="1:2" x14ac:dyDescent="0.25">
      <c r="A16941" t="s">
        <v>33858</v>
      </c>
      <c r="B16941" s="1">
        <v>-1.00284632112922</v>
      </c>
    </row>
    <row r="16942" spans="1:2" x14ac:dyDescent="0.25">
      <c r="A16942" t="s">
        <v>33860</v>
      </c>
      <c r="B16942" s="1">
        <v>-1.0064806921953999</v>
      </c>
    </row>
    <row r="16943" spans="1:2" x14ac:dyDescent="0.25">
      <c r="A16943" t="s">
        <v>33862</v>
      </c>
      <c r="B16943" s="1">
        <v>-1.0033200763272201</v>
      </c>
    </row>
    <row r="16944" spans="1:2" x14ac:dyDescent="0.25">
      <c r="A16944" t="s">
        <v>33864</v>
      </c>
      <c r="B16944" s="1">
        <v>1.00524407803114</v>
      </c>
    </row>
    <row r="16945" spans="1:2" x14ac:dyDescent="0.25">
      <c r="A16945" t="s">
        <v>33866</v>
      </c>
      <c r="B16945" s="1">
        <v>1.0046734697180499</v>
      </c>
    </row>
    <row r="16946" spans="1:2" x14ac:dyDescent="0.25">
      <c r="A16946" t="s">
        <v>33868</v>
      </c>
      <c r="B16946" s="1">
        <v>1.00381245913961</v>
      </c>
    </row>
    <row r="16947" spans="1:2" x14ac:dyDescent="0.25">
      <c r="A16947" t="s">
        <v>33870</v>
      </c>
      <c r="B16947" s="1">
        <v>1.0051442738712599</v>
      </c>
    </row>
    <row r="16948" spans="1:2" x14ac:dyDescent="0.25">
      <c r="A16948" t="s">
        <v>33872</v>
      </c>
      <c r="B16948" s="1">
        <v>-1.0084128779275801</v>
      </c>
    </row>
    <row r="16949" spans="1:2" x14ac:dyDescent="0.25">
      <c r="A16949" t="s">
        <v>33874</v>
      </c>
      <c r="B16949" s="1">
        <v>1.0035303907586499</v>
      </c>
    </row>
    <row r="16950" spans="1:2" x14ac:dyDescent="0.25">
      <c r="A16950" t="s">
        <v>33876</v>
      </c>
      <c r="B16950" s="1">
        <v>-1.0158067449205399</v>
      </c>
    </row>
    <row r="16951" spans="1:2" x14ac:dyDescent="0.25">
      <c r="A16951" t="s">
        <v>33878</v>
      </c>
      <c r="B16951" s="1">
        <v>1.00674840749601</v>
      </c>
    </row>
    <row r="16952" spans="1:2" x14ac:dyDescent="0.25">
      <c r="A16952" t="s">
        <v>33880</v>
      </c>
      <c r="B16952" s="1">
        <v>-1.00609800174256</v>
      </c>
    </row>
    <row r="16953" spans="1:2" x14ac:dyDescent="0.25">
      <c r="A16953" t="s">
        <v>33882</v>
      </c>
      <c r="B16953" s="1">
        <v>1.0030393285880099</v>
      </c>
    </row>
    <row r="16954" spans="1:2" x14ac:dyDescent="0.25">
      <c r="A16954" t="s">
        <v>33884</v>
      </c>
      <c r="B16954" s="1">
        <v>-1.0072416590126301</v>
      </c>
    </row>
    <row r="16955" spans="1:2" x14ac:dyDescent="0.25">
      <c r="A16955" t="s">
        <v>33886</v>
      </c>
      <c r="B16955" s="1">
        <v>-1.0104429864759801</v>
      </c>
    </row>
    <row r="16956" spans="1:2" x14ac:dyDescent="0.25">
      <c r="A16956" t="s">
        <v>33888</v>
      </c>
      <c r="B16956" s="1">
        <v>-1.0036271238593899</v>
      </c>
    </row>
    <row r="16957" spans="1:2" x14ac:dyDescent="0.25">
      <c r="A16957" t="s">
        <v>33890</v>
      </c>
      <c r="B16957" s="1">
        <v>1.0042815254649</v>
      </c>
    </row>
    <row r="16958" spans="1:2" x14ac:dyDescent="0.25">
      <c r="A16958" t="s">
        <v>33892</v>
      </c>
      <c r="B16958" s="1">
        <v>1.0115015338762701</v>
      </c>
    </row>
    <row r="16959" spans="1:2" x14ac:dyDescent="0.25">
      <c r="A16959" t="s">
        <v>33894</v>
      </c>
      <c r="B16959" s="1">
        <v>-1.0094848977356401</v>
      </c>
    </row>
    <row r="16960" spans="1:2" x14ac:dyDescent="0.25">
      <c r="A16960" t="s">
        <v>33896</v>
      </c>
      <c r="B16960" s="1">
        <v>1.0025344171296</v>
      </c>
    </row>
    <row r="16961" spans="1:2" x14ac:dyDescent="0.25">
      <c r="A16961" t="s">
        <v>33898</v>
      </c>
      <c r="B16961" s="1">
        <v>1.0034367621676401</v>
      </c>
    </row>
    <row r="16962" spans="1:2" x14ac:dyDescent="0.25">
      <c r="A16962" t="s">
        <v>33900</v>
      </c>
      <c r="B16962" s="1">
        <v>1.0152144051890499</v>
      </c>
    </row>
    <row r="16963" spans="1:2" x14ac:dyDescent="0.25">
      <c r="A16963" t="s">
        <v>33902</v>
      </c>
      <c r="B16963" s="1">
        <v>1.00590532049071</v>
      </c>
    </row>
    <row r="16964" spans="1:2" x14ac:dyDescent="0.25">
      <c r="A16964" t="s">
        <v>33904</v>
      </c>
      <c r="B16964" s="1">
        <v>1.0114082151400501</v>
      </c>
    </row>
    <row r="16965" spans="1:2" x14ac:dyDescent="0.25">
      <c r="A16965" t="s">
        <v>33906</v>
      </c>
      <c r="B16965" s="1">
        <v>-1.0043791046753401</v>
      </c>
    </row>
    <row r="16966" spans="1:2" x14ac:dyDescent="0.25">
      <c r="A16966" t="s">
        <v>33908</v>
      </c>
      <c r="B16966" s="1">
        <v>-1.0068361301869699</v>
      </c>
    </row>
    <row r="16967" spans="1:2" x14ac:dyDescent="0.25">
      <c r="A16967" t="s">
        <v>33910</v>
      </c>
      <c r="B16967" s="1">
        <v>1.0086516287727201</v>
      </c>
    </row>
    <row r="16968" spans="1:2" x14ac:dyDescent="0.25">
      <c r="A16968" t="s">
        <v>33912</v>
      </c>
      <c r="B16968" s="1">
        <v>-1.0104809490818301</v>
      </c>
    </row>
    <row r="16969" spans="1:2" x14ac:dyDescent="0.25">
      <c r="A16969" t="s">
        <v>1401</v>
      </c>
      <c r="B16969" s="1">
        <v>-1.0029495499499499</v>
      </c>
    </row>
    <row r="16970" spans="1:2" x14ac:dyDescent="0.25">
      <c r="A16970" t="s">
        <v>33915</v>
      </c>
      <c r="B16970" s="1">
        <v>1.00917905423543</v>
      </c>
    </row>
    <row r="16971" spans="1:2" x14ac:dyDescent="0.25">
      <c r="A16971" t="s">
        <v>33917</v>
      </c>
      <c r="B16971" s="1">
        <v>-1.0046972587440399</v>
      </c>
    </row>
    <row r="16972" spans="1:2" x14ac:dyDescent="0.25">
      <c r="A16972" t="s">
        <v>33919</v>
      </c>
      <c r="B16972" s="1">
        <v>-1.01330747829496</v>
      </c>
    </row>
    <row r="16973" spans="1:2" x14ac:dyDescent="0.25">
      <c r="A16973" t="s">
        <v>33921</v>
      </c>
      <c r="B16973" s="1">
        <v>-1.0105150953734501</v>
      </c>
    </row>
    <row r="16974" spans="1:2" x14ac:dyDescent="0.25">
      <c r="A16974" t="s">
        <v>33923</v>
      </c>
      <c r="B16974" s="1">
        <v>-1.0138084974080499</v>
      </c>
    </row>
    <row r="16975" spans="1:2" x14ac:dyDescent="0.25">
      <c r="A16975" t="s">
        <v>33925</v>
      </c>
      <c r="B16975" s="1">
        <v>-1.0092554499041699</v>
      </c>
    </row>
    <row r="16976" spans="1:2" x14ac:dyDescent="0.25">
      <c r="A16976" t="s">
        <v>33927</v>
      </c>
      <c r="B16976" s="1">
        <v>-1.00695537040539</v>
      </c>
    </row>
    <row r="16977" spans="1:2" x14ac:dyDescent="0.25">
      <c r="A16977" t="s">
        <v>33929</v>
      </c>
      <c r="B16977" s="1">
        <v>1.01119460001317</v>
      </c>
    </row>
    <row r="16978" spans="1:2" x14ac:dyDescent="0.25">
      <c r="A16978" t="s">
        <v>33931</v>
      </c>
      <c r="B16978" s="1">
        <v>1.0030137211358101</v>
      </c>
    </row>
    <row r="16979" spans="1:2" x14ac:dyDescent="0.25">
      <c r="A16979" t="s">
        <v>33933</v>
      </c>
      <c r="B16979" s="1">
        <v>-1.00644214326461</v>
      </c>
    </row>
    <row r="16980" spans="1:2" x14ac:dyDescent="0.25">
      <c r="A16980" t="s">
        <v>33935</v>
      </c>
      <c r="B16980" s="1">
        <v>-1.0063376325365101</v>
      </c>
    </row>
    <row r="16981" spans="1:2" x14ac:dyDescent="0.25">
      <c r="A16981" t="s">
        <v>33937</v>
      </c>
      <c r="B16981" s="1">
        <v>1.0070814860831301</v>
      </c>
    </row>
    <row r="16982" spans="1:2" x14ac:dyDescent="0.25">
      <c r="A16982" t="s">
        <v>33939</v>
      </c>
      <c r="B16982" s="1">
        <v>-1.0033425614520699</v>
      </c>
    </row>
    <row r="16983" spans="1:2" x14ac:dyDescent="0.25">
      <c r="A16983" t="s">
        <v>33941</v>
      </c>
      <c r="B16983" s="1">
        <v>-1.0063155832211299</v>
      </c>
    </row>
    <row r="16984" spans="1:2" x14ac:dyDescent="0.25">
      <c r="A16984" t="s">
        <v>33943</v>
      </c>
      <c r="B16984" s="1">
        <v>-1.00528835738862</v>
      </c>
    </row>
    <row r="16985" spans="1:2" x14ac:dyDescent="0.25">
      <c r="A16985" t="s">
        <v>33945</v>
      </c>
      <c r="B16985" s="1">
        <v>-1.0094011168475301</v>
      </c>
    </row>
    <row r="16986" spans="1:2" x14ac:dyDescent="0.25">
      <c r="A16986" t="s">
        <v>33947</v>
      </c>
      <c r="B16986" s="1">
        <v>-1.0038200354190701</v>
      </c>
    </row>
    <row r="16987" spans="1:2" x14ac:dyDescent="0.25">
      <c r="A16987" t="s">
        <v>33949</v>
      </c>
      <c r="B16987" s="1">
        <v>1.00897969214478</v>
      </c>
    </row>
    <row r="16988" spans="1:2" x14ac:dyDescent="0.25">
      <c r="A16988" t="s">
        <v>33951</v>
      </c>
      <c r="B16988" s="1">
        <v>-1.00332770462249</v>
      </c>
    </row>
    <row r="16989" spans="1:2" x14ac:dyDescent="0.25">
      <c r="A16989" t="s">
        <v>33953</v>
      </c>
      <c r="B16989" s="1">
        <v>1.01128538296545</v>
      </c>
    </row>
    <row r="16990" spans="1:2" x14ac:dyDescent="0.25">
      <c r="A16990" t="s">
        <v>33955</v>
      </c>
      <c r="B16990" s="1">
        <v>-1.0028735327574501</v>
      </c>
    </row>
    <row r="16991" spans="1:2" x14ac:dyDescent="0.25">
      <c r="A16991" t="s">
        <v>33957</v>
      </c>
      <c r="B16991" s="1">
        <v>-1.00366244005033</v>
      </c>
    </row>
    <row r="16992" spans="1:2" x14ac:dyDescent="0.25">
      <c r="A16992" t="s">
        <v>33959</v>
      </c>
      <c r="B16992" s="1">
        <v>-1.00384179743087</v>
      </c>
    </row>
    <row r="16993" spans="1:2" x14ac:dyDescent="0.25">
      <c r="A16993" t="s">
        <v>33961</v>
      </c>
      <c r="B16993" s="1">
        <v>-1.00493453148746</v>
      </c>
    </row>
    <row r="16994" spans="1:2" x14ac:dyDescent="0.25">
      <c r="A16994" t="s">
        <v>33963</v>
      </c>
      <c r="B16994" s="1">
        <v>1.0043211904862901</v>
      </c>
    </row>
    <row r="16995" spans="1:2" x14ac:dyDescent="0.25">
      <c r="A16995" t="s">
        <v>33965</v>
      </c>
      <c r="B16995" s="1">
        <v>-1.0058243611772899</v>
      </c>
    </row>
    <row r="16996" spans="1:2" x14ac:dyDescent="0.25">
      <c r="A16996" t="s">
        <v>33967</v>
      </c>
      <c r="B16996" s="1">
        <v>1.01049083848418</v>
      </c>
    </row>
    <row r="16997" spans="1:2" x14ac:dyDescent="0.25">
      <c r="A16997" t="s">
        <v>33969</v>
      </c>
      <c r="B16997" s="1">
        <v>1.0144320906669899</v>
      </c>
    </row>
    <row r="16998" spans="1:2" x14ac:dyDescent="0.25">
      <c r="A16998" t="s">
        <v>33971</v>
      </c>
      <c r="B16998" s="1">
        <v>1.0042980356276501</v>
      </c>
    </row>
    <row r="16999" spans="1:2" x14ac:dyDescent="0.25">
      <c r="A16999" t="s">
        <v>33973</v>
      </c>
      <c r="B16999" s="1">
        <v>-1.0110108860120699</v>
      </c>
    </row>
    <row r="17000" spans="1:2" x14ac:dyDescent="0.25">
      <c r="A17000" t="s">
        <v>33975</v>
      </c>
      <c r="B17000" s="1">
        <v>1.00687907152661</v>
      </c>
    </row>
    <row r="17001" spans="1:2" x14ac:dyDescent="0.25">
      <c r="A17001" t="s">
        <v>33977</v>
      </c>
      <c r="B17001" s="1">
        <v>-1.01177952141362</v>
      </c>
    </row>
    <row r="17002" spans="1:2" x14ac:dyDescent="0.25">
      <c r="A17002" t="s">
        <v>33979</v>
      </c>
      <c r="B17002" s="1">
        <v>-1.0064911051894201</v>
      </c>
    </row>
    <row r="17003" spans="1:2" x14ac:dyDescent="0.25">
      <c r="A17003" t="s">
        <v>33981</v>
      </c>
      <c r="B17003" s="1">
        <v>-1.0158050885215499</v>
      </c>
    </row>
    <row r="17004" spans="1:2" x14ac:dyDescent="0.25">
      <c r="A17004" t="s">
        <v>33983</v>
      </c>
      <c r="B17004" s="1">
        <v>-1.0036558858595099</v>
      </c>
    </row>
    <row r="17005" spans="1:2" x14ac:dyDescent="0.25">
      <c r="A17005" t="s">
        <v>33985</v>
      </c>
      <c r="B17005" s="1">
        <v>1.0063225731485099</v>
      </c>
    </row>
    <row r="17006" spans="1:2" x14ac:dyDescent="0.25">
      <c r="A17006" t="s">
        <v>33987</v>
      </c>
      <c r="B17006" s="1">
        <v>-1.00395292141204</v>
      </c>
    </row>
    <row r="17007" spans="1:2" x14ac:dyDescent="0.25">
      <c r="A17007" t="s">
        <v>33989</v>
      </c>
      <c r="B17007" s="1">
        <v>-1.0039612430919</v>
      </c>
    </row>
    <row r="17008" spans="1:2" x14ac:dyDescent="0.25">
      <c r="A17008" t="s">
        <v>33991</v>
      </c>
      <c r="B17008" s="1">
        <v>1.00484258478671</v>
      </c>
    </row>
    <row r="17009" spans="1:2" x14ac:dyDescent="0.25">
      <c r="A17009" t="s">
        <v>33993</v>
      </c>
      <c r="B17009" s="1">
        <v>-1.00305473875603</v>
      </c>
    </row>
    <row r="17010" spans="1:2" x14ac:dyDescent="0.25">
      <c r="A17010" t="s">
        <v>33995</v>
      </c>
      <c r="B17010" s="1">
        <v>-1.01023447014627</v>
      </c>
    </row>
    <row r="17011" spans="1:2" x14ac:dyDescent="0.25">
      <c r="A17011" t="s">
        <v>33997</v>
      </c>
      <c r="B17011" s="1">
        <v>1.00264998568244</v>
      </c>
    </row>
    <row r="17012" spans="1:2" x14ac:dyDescent="0.25">
      <c r="A17012" t="s">
        <v>33999</v>
      </c>
      <c r="B17012" s="1">
        <v>-1.0037980142009899</v>
      </c>
    </row>
    <row r="17013" spans="1:2" x14ac:dyDescent="0.25">
      <c r="A17013" t="s">
        <v>34001</v>
      </c>
      <c r="B17013" s="1">
        <v>-1.0170189328285499</v>
      </c>
    </row>
    <row r="17014" spans="1:2" x14ac:dyDescent="0.25">
      <c r="A17014" t="s">
        <v>34003</v>
      </c>
      <c r="B17014" s="1">
        <v>1.00327356811862</v>
      </c>
    </row>
    <row r="17015" spans="1:2" x14ac:dyDescent="0.25">
      <c r="A17015" t="s">
        <v>34005</v>
      </c>
      <c r="B17015" s="1">
        <v>-1.0022779534680799</v>
      </c>
    </row>
    <row r="17016" spans="1:2" x14ac:dyDescent="0.25">
      <c r="A17016" t="s">
        <v>34007</v>
      </c>
      <c r="B17016" s="1">
        <v>1.0027673935759001</v>
      </c>
    </row>
    <row r="17017" spans="1:2" x14ac:dyDescent="0.25">
      <c r="A17017" t="s">
        <v>34009</v>
      </c>
      <c r="B17017" s="1">
        <v>1.0022740341915899</v>
      </c>
    </row>
    <row r="17018" spans="1:2" x14ac:dyDescent="0.25">
      <c r="A17018" t="s">
        <v>34011</v>
      </c>
      <c r="B17018" s="1">
        <v>1.00360534926546</v>
      </c>
    </row>
    <row r="17019" spans="1:2" x14ac:dyDescent="0.25">
      <c r="A17019" t="s">
        <v>34013</v>
      </c>
      <c r="B17019" s="1">
        <v>-1.0051003771676701</v>
      </c>
    </row>
    <row r="17020" spans="1:2" x14ac:dyDescent="0.25">
      <c r="A17020" t="s">
        <v>34015</v>
      </c>
      <c r="B17020" s="1">
        <v>-1.0041125216345901</v>
      </c>
    </row>
    <row r="17021" spans="1:2" x14ac:dyDescent="0.25">
      <c r="A17021" t="s">
        <v>34017</v>
      </c>
      <c r="B17021" s="1">
        <v>1.0024767250677999</v>
      </c>
    </row>
    <row r="17022" spans="1:2" x14ac:dyDescent="0.25">
      <c r="A17022" t="s">
        <v>34019</v>
      </c>
      <c r="B17022" s="1">
        <v>-1.00464966994033</v>
      </c>
    </row>
    <row r="17023" spans="1:2" x14ac:dyDescent="0.25">
      <c r="A17023" t="s">
        <v>34021</v>
      </c>
      <c r="B17023" s="1">
        <v>1.0049032846824499</v>
      </c>
    </row>
    <row r="17024" spans="1:2" x14ac:dyDescent="0.25">
      <c r="A17024" t="s">
        <v>34023</v>
      </c>
      <c r="B17024" s="1">
        <v>1.0105186678906399</v>
      </c>
    </row>
    <row r="17025" spans="1:2" x14ac:dyDescent="0.25">
      <c r="A17025" t="s">
        <v>34025</v>
      </c>
      <c r="B17025" s="1">
        <v>1.0025685620568601</v>
      </c>
    </row>
    <row r="17026" spans="1:2" x14ac:dyDescent="0.25">
      <c r="A17026" t="s">
        <v>34027</v>
      </c>
      <c r="B17026" s="1">
        <v>-1.0048306394541</v>
      </c>
    </row>
    <row r="17027" spans="1:2" x14ac:dyDescent="0.25">
      <c r="A17027" t="s">
        <v>34029</v>
      </c>
      <c r="B17027" s="1">
        <v>1.00527634803083</v>
      </c>
    </row>
    <row r="17028" spans="1:2" x14ac:dyDescent="0.25">
      <c r="A17028" t="s">
        <v>34031</v>
      </c>
      <c r="B17028" s="1">
        <v>-1.00539565308011</v>
      </c>
    </row>
    <row r="17029" spans="1:2" x14ac:dyDescent="0.25">
      <c r="A17029" t="s">
        <v>34033</v>
      </c>
      <c r="B17029" s="1">
        <v>-1.0035261980461201</v>
      </c>
    </row>
    <row r="17030" spans="1:2" x14ac:dyDescent="0.25">
      <c r="A17030" t="s">
        <v>34035</v>
      </c>
      <c r="B17030" s="1">
        <v>1.0076224046717901</v>
      </c>
    </row>
    <row r="17031" spans="1:2" x14ac:dyDescent="0.25">
      <c r="A17031" t="s">
        <v>34037</v>
      </c>
      <c r="B17031" s="1">
        <v>1.00608021360634</v>
      </c>
    </row>
    <row r="17032" spans="1:2" x14ac:dyDescent="0.25">
      <c r="A17032" t="s">
        <v>34039</v>
      </c>
      <c r="B17032" s="1">
        <v>1.0028124596211501</v>
      </c>
    </row>
    <row r="17033" spans="1:2" x14ac:dyDescent="0.25">
      <c r="A17033" t="s">
        <v>34041</v>
      </c>
      <c r="B17033" s="1">
        <v>1.0061349864264699</v>
      </c>
    </row>
    <row r="17034" spans="1:2" x14ac:dyDescent="0.25">
      <c r="A17034" t="s">
        <v>34043</v>
      </c>
      <c r="B17034" s="1">
        <v>1.00379504793805</v>
      </c>
    </row>
    <row r="17035" spans="1:2" x14ac:dyDescent="0.25">
      <c r="A17035" t="s">
        <v>34045</v>
      </c>
      <c r="B17035" s="1">
        <v>-1.01614101157171</v>
      </c>
    </row>
    <row r="17036" spans="1:2" x14ac:dyDescent="0.25">
      <c r="A17036" t="s">
        <v>34047</v>
      </c>
      <c r="B17036" s="1">
        <v>-1.00377928334202</v>
      </c>
    </row>
    <row r="17037" spans="1:2" x14ac:dyDescent="0.25">
      <c r="A17037" t="s">
        <v>34049</v>
      </c>
      <c r="B17037" s="1">
        <v>-1.00542954523775</v>
      </c>
    </row>
    <row r="17038" spans="1:2" x14ac:dyDescent="0.25">
      <c r="A17038" t="s">
        <v>34051</v>
      </c>
      <c r="B17038" s="1">
        <v>-1.00240246511848</v>
      </c>
    </row>
    <row r="17039" spans="1:2" x14ac:dyDescent="0.25">
      <c r="A17039" t="s">
        <v>34053</v>
      </c>
      <c r="B17039" s="1">
        <v>1.0043364489303099</v>
      </c>
    </row>
    <row r="17040" spans="1:2" x14ac:dyDescent="0.25">
      <c r="A17040" t="s">
        <v>34055</v>
      </c>
      <c r="B17040" s="1">
        <v>1.00224267464024</v>
      </c>
    </row>
    <row r="17041" spans="1:2" x14ac:dyDescent="0.25">
      <c r="A17041" t="s">
        <v>34057</v>
      </c>
      <c r="B17041" s="1">
        <v>-1.01299964872404</v>
      </c>
    </row>
    <row r="17042" spans="1:2" x14ac:dyDescent="0.25">
      <c r="A17042" t="s">
        <v>34059</v>
      </c>
      <c r="B17042" s="1">
        <v>1.00274348272633</v>
      </c>
    </row>
    <row r="17043" spans="1:2" x14ac:dyDescent="0.25">
      <c r="A17043" t="s">
        <v>34061</v>
      </c>
      <c r="B17043" s="1">
        <v>-1.0113896178431601</v>
      </c>
    </row>
    <row r="17044" spans="1:2" x14ac:dyDescent="0.25">
      <c r="A17044" t="s">
        <v>34063</v>
      </c>
      <c r="B17044" s="1">
        <v>1.00261420949068</v>
      </c>
    </row>
    <row r="17045" spans="1:2" x14ac:dyDescent="0.25">
      <c r="A17045" t="s">
        <v>34065</v>
      </c>
      <c r="B17045" s="1">
        <v>1.00291007834385</v>
      </c>
    </row>
    <row r="17046" spans="1:2" x14ac:dyDescent="0.25">
      <c r="A17046" t="s">
        <v>34067</v>
      </c>
      <c r="B17046" s="1">
        <v>-1.0145781227958099</v>
      </c>
    </row>
    <row r="17047" spans="1:2" x14ac:dyDescent="0.25">
      <c r="A17047" t="s">
        <v>34069</v>
      </c>
      <c r="B17047" s="1">
        <v>1.0031827801186199</v>
      </c>
    </row>
    <row r="17048" spans="1:2" x14ac:dyDescent="0.25">
      <c r="A17048" t="s">
        <v>28590</v>
      </c>
      <c r="B17048" s="1">
        <v>1.0027956777257001</v>
      </c>
    </row>
    <row r="17049" spans="1:2" x14ac:dyDescent="0.25">
      <c r="A17049" t="s">
        <v>34072</v>
      </c>
      <c r="B17049" s="1">
        <v>-1.00236467376256</v>
      </c>
    </row>
    <row r="17050" spans="1:2" x14ac:dyDescent="0.25">
      <c r="A17050" t="s">
        <v>34074</v>
      </c>
      <c r="B17050" s="1">
        <v>1.00266918049952</v>
      </c>
    </row>
    <row r="17051" spans="1:2" x14ac:dyDescent="0.25">
      <c r="A17051" t="s">
        <v>34076</v>
      </c>
      <c r="B17051" s="1">
        <v>1.0112199865706399</v>
      </c>
    </row>
    <row r="17052" spans="1:2" x14ac:dyDescent="0.25">
      <c r="A17052" t="s">
        <v>34078</v>
      </c>
      <c r="B17052" s="1">
        <v>1.0034544214397001</v>
      </c>
    </row>
    <row r="17053" spans="1:2" x14ac:dyDescent="0.25">
      <c r="A17053" t="s">
        <v>34080</v>
      </c>
      <c r="B17053" s="1">
        <v>1.0084949341735701</v>
      </c>
    </row>
    <row r="17054" spans="1:2" x14ac:dyDescent="0.25">
      <c r="A17054" t="s">
        <v>34082</v>
      </c>
      <c r="B17054" s="1">
        <v>1.0040715567859499</v>
      </c>
    </row>
    <row r="17055" spans="1:2" x14ac:dyDescent="0.25">
      <c r="A17055" t="s">
        <v>34084</v>
      </c>
      <c r="B17055" s="1">
        <v>-1.01484639793028</v>
      </c>
    </row>
    <row r="17056" spans="1:2" x14ac:dyDescent="0.25">
      <c r="A17056" t="s">
        <v>34086</v>
      </c>
      <c r="B17056" s="1">
        <v>-1.0046619800419501</v>
      </c>
    </row>
    <row r="17057" spans="1:2" x14ac:dyDescent="0.25">
      <c r="A17057" t="s">
        <v>34088</v>
      </c>
      <c r="B17057" s="1">
        <v>-1.00629774481518</v>
      </c>
    </row>
    <row r="17058" spans="1:2" x14ac:dyDescent="0.25">
      <c r="A17058" t="s">
        <v>34090</v>
      </c>
      <c r="B17058" s="1">
        <v>1.00615288480981</v>
      </c>
    </row>
    <row r="17059" spans="1:2" x14ac:dyDescent="0.25">
      <c r="A17059" t="s">
        <v>34092</v>
      </c>
      <c r="B17059" s="1">
        <v>1.00814584694938</v>
      </c>
    </row>
    <row r="17060" spans="1:2" x14ac:dyDescent="0.25">
      <c r="A17060" t="s">
        <v>34094</v>
      </c>
      <c r="B17060" s="1">
        <v>-1.00535490423206</v>
      </c>
    </row>
    <row r="17061" spans="1:2" x14ac:dyDescent="0.25">
      <c r="A17061" t="s">
        <v>34096</v>
      </c>
      <c r="B17061" s="1">
        <v>-1.00426921693562</v>
      </c>
    </row>
    <row r="17062" spans="1:2" x14ac:dyDescent="0.25">
      <c r="A17062" t="s">
        <v>34098</v>
      </c>
      <c r="B17062" s="1">
        <v>-1.0091356959180799</v>
      </c>
    </row>
    <row r="17063" spans="1:2" x14ac:dyDescent="0.25">
      <c r="A17063" t="s">
        <v>34100</v>
      </c>
      <c r="B17063" s="1">
        <v>-1.00519743507541</v>
      </c>
    </row>
    <row r="17064" spans="1:2" x14ac:dyDescent="0.25">
      <c r="A17064" t="s">
        <v>34102</v>
      </c>
      <c r="B17064" s="1">
        <v>1.0116186959262801</v>
      </c>
    </row>
    <row r="17065" spans="1:2" x14ac:dyDescent="0.25">
      <c r="A17065" t="s">
        <v>34104</v>
      </c>
      <c r="B17065" s="1">
        <v>1.0051700619756301</v>
      </c>
    </row>
    <row r="17066" spans="1:2" x14ac:dyDescent="0.25">
      <c r="A17066" t="s">
        <v>34106</v>
      </c>
      <c r="B17066" s="1">
        <v>-1.00792492017443</v>
      </c>
    </row>
    <row r="17067" spans="1:2" x14ac:dyDescent="0.25">
      <c r="A17067" t="s">
        <v>34108</v>
      </c>
      <c r="B17067" s="1">
        <v>-1.0094869791104899</v>
      </c>
    </row>
    <row r="17068" spans="1:2" x14ac:dyDescent="0.25">
      <c r="A17068" t="s">
        <v>34110</v>
      </c>
      <c r="B17068" s="1">
        <v>-1.0048481667860401</v>
      </c>
    </row>
    <row r="17069" spans="1:2" x14ac:dyDescent="0.25">
      <c r="A17069" t="s">
        <v>34112</v>
      </c>
      <c r="B17069" s="1">
        <v>-1.01131626968972</v>
      </c>
    </row>
    <row r="17070" spans="1:2" x14ac:dyDescent="0.25">
      <c r="A17070" t="s">
        <v>34114</v>
      </c>
      <c r="B17070" s="1">
        <v>1.0036171388414099</v>
      </c>
    </row>
    <row r="17071" spans="1:2" x14ac:dyDescent="0.25">
      <c r="A17071" t="s">
        <v>34116</v>
      </c>
      <c r="B17071" s="1">
        <v>1.0087971442053001</v>
      </c>
    </row>
    <row r="17072" spans="1:2" x14ac:dyDescent="0.25">
      <c r="A17072" t="s">
        <v>34118</v>
      </c>
      <c r="B17072" s="1">
        <v>-1.0065559383674201</v>
      </c>
    </row>
    <row r="17073" spans="1:2" x14ac:dyDescent="0.25">
      <c r="A17073" t="s">
        <v>34120</v>
      </c>
      <c r="B17073" s="1">
        <v>-1.0028152284485099</v>
      </c>
    </row>
    <row r="17074" spans="1:2" x14ac:dyDescent="0.25">
      <c r="A17074" t="s">
        <v>34122</v>
      </c>
      <c r="B17074" s="1">
        <v>1.0142838949424999</v>
      </c>
    </row>
    <row r="17075" spans="1:2" x14ac:dyDescent="0.25">
      <c r="A17075" t="s">
        <v>34124</v>
      </c>
      <c r="B17075" s="1">
        <v>1.0022146164016701</v>
      </c>
    </row>
    <row r="17076" spans="1:2" x14ac:dyDescent="0.25">
      <c r="A17076" t="s">
        <v>34126</v>
      </c>
      <c r="B17076" s="1">
        <v>-1.00213444500166</v>
      </c>
    </row>
    <row r="17077" spans="1:2" x14ac:dyDescent="0.25">
      <c r="A17077" t="s">
        <v>34128</v>
      </c>
      <c r="B17077" s="1">
        <v>1.0073498522897499</v>
      </c>
    </row>
    <row r="17078" spans="1:2" x14ac:dyDescent="0.25">
      <c r="A17078" t="s">
        <v>34130</v>
      </c>
      <c r="B17078" s="1">
        <v>1.0023019980980099</v>
      </c>
    </row>
    <row r="17079" spans="1:2" x14ac:dyDescent="0.25">
      <c r="A17079" t="s">
        <v>34132</v>
      </c>
      <c r="B17079" s="1">
        <v>1.0064584245116599</v>
      </c>
    </row>
    <row r="17080" spans="1:2" x14ac:dyDescent="0.25">
      <c r="A17080" t="s">
        <v>34134</v>
      </c>
      <c r="B17080" s="1">
        <v>-1.00292004276997</v>
      </c>
    </row>
    <row r="17081" spans="1:2" x14ac:dyDescent="0.25">
      <c r="A17081" t="s">
        <v>34136</v>
      </c>
      <c r="B17081" s="1">
        <v>1.00297300687583</v>
      </c>
    </row>
    <row r="17082" spans="1:2" x14ac:dyDescent="0.25">
      <c r="A17082" t="s">
        <v>34138</v>
      </c>
      <c r="B17082" s="1">
        <v>-1.0020753585109501</v>
      </c>
    </row>
    <row r="17083" spans="1:2" x14ac:dyDescent="0.25">
      <c r="A17083" t="s">
        <v>34140</v>
      </c>
      <c r="B17083" s="1">
        <v>1.0084510581213699</v>
      </c>
    </row>
    <row r="17084" spans="1:2" x14ac:dyDescent="0.25">
      <c r="A17084" t="s">
        <v>34142</v>
      </c>
      <c r="B17084" s="1">
        <v>-1.00255976076398</v>
      </c>
    </row>
    <row r="17085" spans="1:2" x14ac:dyDescent="0.25">
      <c r="A17085" t="s">
        <v>34144</v>
      </c>
      <c r="B17085" s="1">
        <v>1.0037608666748701</v>
      </c>
    </row>
    <row r="17086" spans="1:2" x14ac:dyDescent="0.25">
      <c r="A17086" t="s">
        <v>34146</v>
      </c>
      <c r="B17086" s="1">
        <v>-1.0038189701817599</v>
      </c>
    </row>
    <row r="17087" spans="1:2" x14ac:dyDescent="0.25">
      <c r="A17087" t="s">
        <v>34148</v>
      </c>
      <c r="B17087" s="1">
        <v>1.00310343837859</v>
      </c>
    </row>
    <row r="17088" spans="1:2" x14ac:dyDescent="0.25">
      <c r="A17088" t="s">
        <v>34150</v>
      </c>
      <c r="B17088" s="1">
        <v>1.00416255690214</v>
      </c>
    </row>
    <row r="17089" spans="1:2" x14ac:dyDescent="0.25">
      <c r="A17089" t="s">
        <v>34152</v>
      </c>
      <c r="B17089" s="1">
        <v>-1.00632057742826</v>
      </c>
    </row>
    <row r="17090" spans="1:2" x14ac:dyDescent="0.25">
      <c r="A17090" t="s">
        <v>34154</v>
      </c>
      <c r="B17090" s="1">
        <v>1.0109202575770999</v>
      </c>
    </row>
    <row r="17091" spans="1:2" x14ac:dyDescent="0.25">
      <c r="A17091" t="s">
        <v>34156</v>
      </c>
      <c r="B17091" s="1">
        <v>1.00452125423993</v>
      </c>
    </row>
    <row r="17092" spans="1:2" x14ac:dyDescent="0.25">
      <c r="A17092" t="s">
        <v>34158</v>
      </c>
      <c r="B17092" s="1">
        <v>1.00950245799056</v>
      </c>
    </row>
    <row r="17093" spans="1:2" x14ac:dyDescent="0.25">
      <c r="A17093" t="s">
        <v>34160</v>
      </c>
      <c r="B17093" s="1">
        <v>1.00409279621349</v>
      </c>
    </row>
    <row r="17094" spans="1:2" x14ac:dyDescent="0.25">
      <c r="A17094" t="s">
        <v>34162</v>
      </c>
      <c r="B17094" s="1">
        <v>1.01120977508939</v>
      </c>
    </row>
    <row r="17095" spans="1:2" x14ac:dyDescent="0.25">
      <c r="A17095" t="s">
        <v>34164</v>
      </c>
      <c r="B17095" s="1">
        <v>1.0028454545597201</v>
      </c>
    </row>
    <row r="17096" spans="1:2" x14ac:dyDescent="0.25">
      <c r="A17096" t="s">
        <v>34166</v>
      </c>
      <c r="B17096" s="1">
        <v>1.0026466848926301</v>
      </c>
    </row>
    <row r="17097" spans="1:2" x14ac:dyDescent="0.25">
      <c r="A17097" t="s">
        <v>34168</v>
      </c>
      <c r="B17097" s="1">
        <v>1.00960764130717</v>
      </c>
    </row>
    <row r="17098" spans="1:2" x14ac:dyDescent="0.25">
      <c r="A17098" t="s">
        <v>34170</v>
      </c>
      <c r="B17098" s="1">
        <v>1.00795528215718</v>
      </c>
    </row>
    <row r="17099" spans="1:2" x14ac:dyDescent="0.25">
      <c r="A17099" t="s">
        <v>34172</v>
      </c>
      <c r="B17099" s="1">
        <v>1.0030481726810201</v>
      </c>
    </row>
    <row r="17100" spans="1:2" x14ac:dyDescent="0.25">
      <c r="A17100" t="s">
        <v>34174</v>
      </c>
      <c r="B17100" s="1">
        <v>1.00636368136923</v>
      </c>
    </row>
    <row r="17101" spans="1:2" x14ac:dyDescent="0.25">
      <c r="A17101" t="s">
        <v>34176</v>
      </c>
      <c r="B17101" s="1">
        <v>-1.0106061053917399</v>
      </c>
    </row>
    <row r="17102" spans="1:2" x14ac:dyDescent="0.25">
      <c r="A17102" t="s">
        <v>34178</v>
      </c>
      <c r="B17102" s="1">
        <v>1.00292518082108</v>
      </c>
    </row>
    <row r="17103" spans="1:2" x14ac:dyDescent="0.25">
      <c r="A17103" t="s">
        <v>34180</v>
      </c>
      <c r="B17103" s="1">
        <v>-1.0119672307452601</v>
      </c>
    </row>
    <row r="17104" spans="1:2" x14ac:dyDescent="0.25">
      <c r="A17104" t="s">
        <v>34182</v>
      </c>
      <c r="B17104" s="1">
        <v>1.0095268194786799</v>
      </c>
    </row>
    <row r="17105" spans="1:2" x14ac:dyDescent="0.25">
      <c r="A17105" t="s">
        <v>34184</v>
      </c>
      <c r="B17105" s="1">
        <v>1.0044755747960401</v>
      </c>
    </row>
    <row r="17106" spans="1:2" x14ac:dyDescent="0.25">
      <c r="A17106" t="s">
        <v>34186</v>
      </c>
      <c r="B17106" s="1">
        <v>1.0077708673416901</v>
      </c>
    </row>
    <row r="17107" spans="1:2" x14ac:dyDescent="0.25">
      <c r="A17107" t="s">
        <v>34188</v>
      </c>
      <c r="B17107" s="1">
        <v>1.0026100502380799</v>
      </c>
    </row>
    <row r="17108" spans="1:2" x14ac:dyDescent="0.25">
      <c r="A17108" t="s">
        <v>34190</v>
      </c>
      <c r="B17108" s="1">
        <v>-1.00989075482113</v>
      </c>
    </row>
    <row r="17109" spans="1:2" x14ac:dyDescent="0.25">
      <c r="A17109" t="s">
        <v>34192</v>
      </c>
      <c r="B17109" s="1">
        <v>-1.0035812135820901</v>
      </c>
    </row>
    <row r="17110" spans="1:2" x14ac:dyDescent="0.25">
      <c r="A17110" t="s">
        <v>34194</v>
      </c>
      <c r="B17110" s="1">
        <v>-1.0019868408163199</v>
      </c>
    </row>
    <row r="17111" spans="1:2" x14ac:dyDescent="0.25">
      <c r="A17111" t="s">
        <v>34196</v>
      </c>
      <c r="B17111" s="1">
        <v>-1.0069887461759099</v>
      </c>
    </row>
    <row r="17112" spans="1:2" x14ac:dyDescent="0.25">
      <c r="A17112" t="s">
        <v>34198</v>
      </c>
      <c r="B17112" s="1">
        <v>1.0042714900946099</v>
      </c>
    </row>
    <row r="17113" spans="1:2" x14ac:dyDescent="0.25">
      <c r="A17113" t="s">
        <v>34200</v>
      </c>
      <c r="B17113" s="1">
        <v>1.00457021810974</v>
      </c>
    </row>
    <row r="17114" spans="1:2" x14ac:dyDescent="0.25">
      <c r="A17114" t="s">
        <v>34202</v>
      </c>
      <c r="B17114" s="1">
        <v>1.0070582578660101</v>
      </c>
    </row>
    <row r="17115" spans="1:2" x14ac:dyDescent="0.25">
      <c r="A17115" t="s">
        <v>34204</v>
      </c>
      <c r="B17115" s="1">
        <v>-1.00208146127416</v>
      </c>
    </row>
    <row r="17116" spans="1:2" x14ac:dyDescent="0.25">
      <c r="A17116" t="s">
        <v>34206</v>
      </c>
      <c r="B17116" s="1">
        <v>1.00283889824096</v>
      </c>
    </row>
    <row r="17117" spans="1:2" x14ac:dyDescent="0.25">
      <c r="A17117" t="s">
        <v>34208</v>
      </c>
      <c r="B17117" s="1">
        <v>-1.0059820574531799</v>
      </c>
    </row>
    <row r="17118" spans="1:2" x14ac:dyDescent="0.25">
      <c r="A17118" t="s">
        <v>34210</v>
      </c>
      <c r="B17118" s="1">
        <v>-1.00299480993382</v>
      </c>
    </row>
    <row r="17119" spans="1:2" x14ac:dyDescent="0.25">
      <c r="A17119" t="s">
        <v>34212</v>
      </c>
      <c r="B17119" s="1">
        <v>1.0020341554354399</v>
      </c>
    </row>
    <row r="17120" spans="1:2" x14ac:dyDescent="0.25">
      <c r="A17120" t="s">
        <v>34214</v>
      </c>
      <c r="B17120" s="1">
        <v>-1.0042756206128001</v>
      </c>
    </row>
    <row r="17121" spans="1:2" x14ac:dyDescent="0.25">
      <c r="A17121" t="s">
        <v>34216</v>
      </c>
      <c r="B17121" s="1">
        <v>1.00840087746239</v>
      </c>
    </row>
    <row r="17122" spans="1:2" x14ac:dyDescent="0.25">
      <c r="A17122" t="s">
        <v>34218</v>
      </c>
      <c r="B17122" s="1">
        <v>-1.00374189569906</v>
      </c>
    </row>
    <row r="17123" spans="1:2" x14ac:dyDescent="0.25">
      <c r="A17123" t="s">
        <v>34220</v>
      </c>
      <c r="B17123" s="1">
        <v>-1.00583642248284</v>
      </c>
    </row>
    <row r="17124" spans="1:2" x14ac:dyDescent="0.25">
      <c r="A17124" t="s">
        <v>34222</v>
      </c>
      <c r="B17124" s="1">
        <v>1.0031415547390901</v>
      </c>
    </row>
    <row r="17125" spans="1:2" x14ac:dyDescent="0.25">
      <c r="A17125" t="s">
        <v>34224</v>
      </c>
      <c r="B17125" s="1">
        <v>1.00443052347274</v>
      </c>
    </row>
    <row r="17126" spans="1:2" x14ac:dyDescent="0.25">
      <c r="A17126" t="s">
        <v>34226</v>
      </c>
      <c r="B17126" s="1">
        <v>-1.00273785564359</v>
      </c>
    </row>
    <row r="17127" spans="1:2" x14ac:dyDescent="0.25">
      <c r="A17127" t="s">
        <v>34228</v>
      </c>
      <c r="B17127" s="1">
        <v>1.00935998549744</v>
      </c>
    </row>
    <row r="17128" spans="1:2" x14ac:dyDescent="0.25">
      <c r="A17128" t="s">
        <v>34230</v>
      </c>
      <c r="B17128" s="1">
        <v>1.0105033822829701</v>
      </c>
    </row>
    <row r="17129" spans="1:2" x14ac:dyDescent="0.25">
      <c r="A17129" t="s">
        <v>34232</v>
      </c>
      <c r="B17129" s="1">
        <v>1.0073047938558399</v>
      </c>
    </row>
    <row r="17130" spans="1:2" x14ac:dyDescent="0.25">
      <c r="A17130" t="s">
        <v>34234</v>
      </c>
      <c r="B17130" s="1">
        <v>-1.00789193935848</v>
      </c>
    </row>
    <row r="17131" spans="1:2" x14ac:dyDescent="0.25">
      <c r="A17131" t="s">
        <v>34236</v>
      </c>
      <c r="B17131" s="1">
        <v>1.0051920451346299</v>
      </c>
    </row>
    <row r="17132" spans="1:2" x14ac:dyDescent="0.25">
      <c r="A17132" t="s">
        <v>34238</v>
      </c>
      <c r="B17132" s="1">
        <v>1.00776175629011</v>
      </c>
    </row>
    <row r="17133" spans="1:2" x14ac:dyDescent="0.25">
      <c r="A17133" t="s">
        <v>34240</v>
      </c>
      <c r="B17133" s="1">
        <v>-1.00963706377533</v>
      </c>
    </row>
    <row r="17134" spans="1:2" x14ac:dyDescent="0.25">
      <c r="A17134" t="s">
        <v>34242</v>
      </c>
      <c r="B17134" s="1">
        <v>1.0025757145884999</v>
      </c>
    </row>
    <row r="17135" spans="1:2" x14ac:dyDescent="0.25">
      <c r="A17135" t="s">
        <v>34244</v>
      </c>
      <c r="B17135" s="1">
        <v>1.00239588553187</v>
      </c>
    </row>
    <row r="17136" spans="1:2" x14ac:dyDescent="0.25">
      <c r="A17136" t="s">
        <v>34246</v>
      </c>
      <c r="B17136" s="1">
        <v>-1.0023716019237501</v>
      </c>
    </row>
    <row r="17137" spans="1:2" x14ac:dyDescent="0.25">
      <c r="A17137" t="s">
        <v>34248</v>
      </c>
      <c r="B17137" s="1">
        <v>-1.0020981136985101</v>
      </c>
    </row>
    <row r="17138" spans="1:2" x14ac:dyDescent="0.25">
      <c r="A17138" t="s">
        <v>34250</v>
      </c>
      <c r="B17138" s="1">
        <v>-1.0031763299490499</v>
      </c>
    </row>
    <row r="17139" spans="1:2" x14ac:dyDescent="0.25">
      <c r="A17139" t="s">
        <v>34252</v>
      </c>
      <c r="B17139" s="1">
        <v>1.01017840819611</v>
      </c>
    </row>
    <row r="17140" spans="1:2" x14ac:dyDescent="0.25">
      <c r="A17140" t="s">
        <v>34254</v>
      </c>
      <c r="B17140" s="1">
        <v>1.0053871783419901</v>
      </c>
    </row>
    <row r="17141" spans="1:2" x14ac:dyDescent="0.25">
      <c r="A17141" t="s">
        <v>34256</v>
      </c>
      <c r="B17141" s="1">
        <v>1.0039773635157401</v>
      </c>
    </row>
    <row r="17142" spans="1:2" x14ac:dyDescent="0.25">
      <c r="A17142" t="s">
        <v>34258</v>
      </c>
      <c r="B17142" s="1">
        <v>-1.00714833019693</v>
      </c>
    </row>
    <row r="17143" spans="1:2" x14ac:dyDescent="0.25">
      <c r="A17143" t="s">
        <v>34260</v>
      </c>
      <c r="B17143" s="1">
        <v>-1.00286444279252</v>
      </c>
    </row>
    <row r="17144" spans="1:2" x14ac:dyDescent="0.25">
      <c r="A17144" t="s">
        <v>34262</v>
      </c>
      <c r="B17144" s="1">
        <v>1.00220143992543</v>
      </c>
    </row>
    <row r="17145" spans="1:2" x14ac:dyDescent="0.25">
      <c r="A17145" t="s">
        <v>34264</v>
      </c>
      <c r="B17145" s="1">
        <v>1.0034883370874199</v>
      </c>
    </row>
    <row r="17146" spans="1:2" x14ac:dyDescent="0.25">
      <c r="A17146" t="s">
        <v>34266</v>
      </c>
      <c r="B17146" s="1">
        <v>1.0029161458257101</v>
      </c>
    </row>
    <row r="17147" spans="1:2" x14ac:dyDescent="0.25">
      <c r="A17147" t="s">
        <v>34268</v>
      </c>
      <c r="B17147" s="1">
        <v>-1.0021571561993701</v>
      </c>
    </row>
    <row r="17148" spans="1:2" x14ac:dyDescent="0.25">
      <c r="A17148" t="s">
        <v>34270</v>
      </c>
      <c r="B17148" s="1">
        <v>-1.0016829167481101</v>
      </c>
    </row>
    <row r="17149" spans="1:2" x14ac:dyDescent="0.25">
      <c r="A17149" t="s">
        <v>34272</v>
      </c>
      <c r="B17149" s="1">
        <v>1.0029585943643</v>
      </c>
    </row>
    <row r="17150" spans="1:2" x14ac:dyDescent="0.25">
      <c r="A17150" t="s">
        <v>34274</v>
      </c>
      <c r="B17150" s="1">
        <v>1.0029305783600999</v>
      </c>
    </row>
    <row r="17151" spans="1:2" x14ac:dyDescent="0.25">
      <c r="A17151" t="s">
        <v>34276</v>
      </c>
      <c r="B17151" s="1">
        <v>1.0022941749121901</v>
      </c>
    </row>
    <row r="17152" spans="1:2" x14ac:dyDescent="0.25">
      <c r="A17152" t="s">
        <v>34278</v>
      </c>
      <c r="B17152" s="1">
        <v>1.00294827077074</v>
      </c>
    </row>
    <row r="17153" spans="1:2" x14ac:dyDescent="0.25">
      <c r="A17153" t="s">
        <v>34280</v>
      </c>
      <c r="B17153" s="1">
        <v>-1.0017438016859599</v>
      </c>
    </row>
    <row r="17154" spans="1:2" x14ac:dyDescent="0.25">
      <c r="A17154" t="s">
        <v>34282</v>
      </c>
      <c r="B17154" s="1">
        <v>-1.0025789805952801</v>
      </c>
    </row>
    <row r="17155" spans="1:2" x14ac:dyDescent="0.25">
      <c r="A17155" t="s">
        <v>34284</v>
      </c>
      <c r="B17155" s="1">
        <v>-1.0023937815691599</v>
      </c>
    </row>
    <row r="17156" spans="1:2" x14ac:dyDescent="0.25">
      <c r="A17156" t="s">
        <v>34286</v>
      </c>
      <c r="B17156" s="1">
        <v>-1.00618962817642</v>
      </c>
    </row>
    <row r="17157" spans="1:2" x14ac:dyDescent="0.25">
      <c r="A17157" t="s">
        <v>34288</v>
      </c>
      <c r="B17157" s="1">
        <v>-1.01119936187524</v>
      </c>
    </row>
    <row r="17158" spans="1:2" x14ac:dyDescent="0.25">
      <c r="A17158" t="s">
        <v>34290</v>
      </c>
      <c r="B17158" s="1">
        <v>-1.00217416963635</v>
      </c>
    </row>
    <row r="17159" spans="1:2" x14ac:dyDescent="0.25">
      <c r="A17159" t="s">
        <v>34292</v>
      </c>
      <c r="B17159" s="1">
        <v>1.00259391846623</v>
      </c>
    </row>
    <row r="17160" spans="1:2" x14ac:dyDescent="0.25">
      <c r="A17160" t="s">
        <v>34294</v>
      </c>
      <c r="B17160" s="1">
        <v>-1.0102260528943099</v>
      </c>
    </row>
    <row r="17161" spans="1:2" x14ac:dyDescent="0.25">
      <c r="A17161" t="s">
        <v>34296</v>
      </c>
      <c r="B17161" s="1">
        <v>1.00206997793913</v>
      </c>
    </row>
    <row r="17162" spans="1:2" x14ac:dyDescent="0.25">
      <c r="A17162" t="s">
        <v>34298</v>
      </c>
      <c r="B17162" s="1">
        <v>-1.0069377440779801</v>
      </c>
    </row>
    <row r="17163" spans="1:2" x14ac:dyDescent="0.25">
      <c r="A17163" t="s">
        <v>34300</v>
      </c>
      <c r="B17163" s="1">
        <v>-1.0075530428936901</v>
      </c>
    </row>
    <row r="17164" spans="1:2" x14ac:dyDescent="0.25">
      <c r="A17164" t="s">
        <v>34302</v>
      </c>
      <c r="B17164" s="1">
        <v>1.0065322176254501</v>
      </c>
    </row>
    <row r="17165" spans="1:2" x14ac:dyDescent="0.25">
      <c r="A17165" t="s">
        <v>34304</v>
      </c>
      <c r="B17165" s="1">
        <v>-1.0074163096070801</v>
      </c>
    </row>
    <row r="17166" spans="1:2" x14ac:dyDescent="0.25">
      <c r="A17166" t="s">
        <v>34306</v>
      </c>
      <c r="B17166" s="1">
        <v>-1.0034486570494601</v>
      </c>
    </row>
    <row r="17167" spans="1:2" x14ac:dyDescent="0.25">
      <c r="A17167" t="s">
        <v>34308</v>
      </c>
      <c r="B17167" s="1">
        <v>-1.0036906300116599</v>
      </c>
    </row>
    <row r="17168" spans="1:2" x14ac:dyDescent="0.25">
      <c r="A17168" t="s">
        <v>34310</v>
      </c>
      <c r="B17168" s="1">
        <v>-1.00281080362977</v>
      </c>
    </row>
    <row r="17169" spans="1:2" x14ac:dyDescent="0.25">
      <c r="A17169" t="s">
        <v>34312</v>
      </c>
      <c r="B17169" s="1">
        <v>-1.0093055936708399</v>
      </c>
    </row>
    <row r="17170" spans="1:2" x14ac:dyDescent="0.25">
      <c r="A17170" t="s">
        <v>34314</v>
      </c>
      <c r="B17170" s="1">
        <v>1.0320840230512001</v>
      </c>
    </row>
    <row r="17171" spans="1:2" x14ac:dyDescent="0.25">
      <c r="A17171" t="s">
        <v>34316</v>
      </c>
      <c r="B17171" s="1">
        <v>1.0031374354831999</v>
      </c>
    </row>
    <row r="17172" spans="1:2" x14ac:dyDescent="0.25">
      <c r="A17172" t="s">
        <v>34318</v>
      </c>
      <c r="B17172" s="1">
        <v>-1.0043735891201599</v>
      </c>
    </row>
    <row r="17173" spans="1:2" x14ac:dyDescent="0.25">
      <c r="A17173" t="s">
        <v>34320</v>
      </c>
      <c r="B17173" s="1">
        <v>-1.0053184013965599</v>
      </c>
    </row>
    <row r="17174" spans="1:2" x14ac:dyDescent="0.25">
      <c r="A17174" t="s">
        <v>34322</v>
      </c>
      <c r="B17174" s="1">
        <v>1.00197128348952</v>
      </c>
    </row>
    <row r="17175" spans="1:2" x14ac:dyDescent="0.25">
      <c r="A17175" t="s">
        <v>34324</v>
      </c>
      <c r="B17175" s="1">
        <v>1.00580095872097</v>
      </c>
    </row>
    <row r="17176" spans="1:2" x14ac:dyDescent="0.25">
      <c r="A17176" t="s">
        <v>34326</v>
      </c>
      <c r="B17176" s="1">
        <v>1.0118721736084799</v>
      </c>
    </row>
    <row r="17177" spans="1:2" x14ac:dyDescent="0.25">
      <c r="A17177" t="s">
        <v>34328</v>
      </c>
      <c r="B17177" s="1">
        <v>-1.0028244280676399</v>
      </c>
    </row>
    <row r="17178" spans="1:2" x14ac:dyDescent="0.25">
      <c r="A17178" t="s">
        <v>34330</v>
      </c>
      <c r="B17178" s="1">
        <v>1.0264549410570101</v>
      </c>
    </row>
    <row r="17179" spans="1:2" x14ac:dyDescent="0.25">
      <c r="A17179" t="s">
        <v>34332</v>
      </c>
      <c r="B17179" s="1">
        <v>-1.0020396208226701</v>
      </c>
    </row>
    <row r="17180" spans="1:2" x14ac:dyDescent="0.25">
      <c r="A17180" t="s">
        <v>34334</v>
      </c>
      <c r="B17180" s="1">
        <v>1.0013725841204499</v>
      </c>
    </row>
    <row r="17181" spans="1:2" x14ac:dyDescent="0.25">
      <c r="A17181" t="s">
        <v>34336</v>
      </c>
      <c r="B17181" s="1">
        <v>1.0120758501596601</v>
      </c>
    </row>
    <row r="17182" spans="1:2" x14ac:dyDescent="0.25">
      <c r="A17182" t="s">
        <v>34338</v>
      </c>
      <c r="B17182" s="1">
        <v>-1.00321290286483</v>
      </c>
    </row>
    <row r="17183" spans="1:2" x14ac:dyDescent="0.25">
      <c r="A17183" t="s">
        <v>34340</v>
      </c>
      <c r="B17183" s="1">
        <v>1.0056940675475401</v>
      </c>
    </row>
    <row r="17184" spans="1:2" x14ac:dyDescent="0.25">
      <c r="A17184" t="s">
        <v>34342</v>
      </c>
      <c r="B17184" s="1">
        <v>-1.0031452356272501</v>
      </c>
    </row>
    <row r="17185" spans="1:2" x14ac:dyDescent="0.25">
      <c r="A17185" t="s">
        <v>34344</v>
      </c>
      <c r="B17185" s="1">
        <v>1.04367970653588</v>
      </c>
    </row>
    <row r="17186" spans="1:2" x14ac:dyDescent="0.25">
      <c r="A17186" t="s">
        <v>34346</v>
      </c>
      <c r="B17186" s="1">
        <v>-1.0021739804101</v>
      </c>
    </row>
    <row r="17187" spans="1:2" x14ac:dyDescent="0.25">
      <c r="A17187" t="s">
        <v>34348</v>
      </c>
      <c r="B17187" s="1">
        <v>-1.00987715803073</v>
      </c>
    </row>
    <row r="17188" spans="1:2" x14ac:dyDescent="0.25">
      <c r="A17188" t="s">
        <v>34350</v>
      </c>
      <c r="B17188" s="1">
        <v>1.0014285649292001</v>
      </c>
    </row>
    <row r="17189" spans="1:2" x14ac:dyDescent="0.25">
      <c r="A17189" t="s">
        <v>34352</v>
      </c>
      <c r="B17189" s="1">
        <v>-1.0032977893495001</v>
      </c>
    </row>
    <row r="17190" spans="1:2" x14ac:dyDescent="0.25">
      <c r="A17190" t="s">
        <v>34354</v>
      </c>
      <c r="B17190" s="1">
        <v>1.0068259757075</v>
      </c>
    </row>
    <row r="17191" spans="1:2" x14ac:dyDescent="0.25">
      <c r="A17191" t="s">
        <v>34356</v>
      </c>
      <c r="B17191" s="1">
        <v>-1.0043972058119199</v>
      </c>
    </row>
    <row r="17192" spans="1:2" x14ac:dyDescent="0.25">
      <c r="A17192" t="s">
        <v>34358</v>
      </c>
      <c r="B17192" s="1">
        <v>1.00221495443481</v>
      </c>
    </row>
    <row r="17193" spans="1:2" x14ac:dyDescent="0.25">
      <c r="A17193" t="s">
        <v>34360</v>
      </c>
      <c r="B17193" s="1">
        <v>1.0021872299172601</v>
      </c>
    </row>
    <row r="17194" spans="1:2" x14ac:dyDescent="0.25">
      <c r="A17194" t="s">
        <v>34362</v>
      </c>
      <c r="B17194" s="1">
        <v>1.00295016933253</v>
      </c>
    </row>
    <row r="17195" spans="1:2" x14ac:dyDescent="0.25">
      <c r="A17195" t="s">
        <v>34364</v>
      </c>
      <c r="B17195" s="1">
        <v>1.0034520050393001</v>
      </c>
    </row>
    <row r="17196" spans="1:2" x14ac:dyDescent="0.25">
      <c r="A17196" t="s">
        <v>34366</v>
      </c>
      <c r="B17196" s="1">
        <v>-1.0019592738974501</v>
      </c>
    </row>
    <row r="17197" spans="1:2" x14ac:dyDescent="0.25">
      <c r="A17197" t="s">
        <v>34368</v>
      </c>
      <c r="B17197" s="1">
        <v>1.0017225227094699</v>
      </c>
    </row>
    <row r="17198" spans="1:2" x14ac:dyDescent="0.25">
      <c r="A17198" t="s">
        <v>34370</v>
      </c>
      <c r="B17198" s="1">
        <v>-1.0079260021229199</v>
      </c>
    </row>
    <row r="17199" spans="1:2" x14ac:dyDescent="0.25">
      <c r="A17199" t="s">
        <v>34372</v>
      </c>
      <c r="B17199" s="1">
        <v>-1.0024299999900601</v>
      </c>
    </row>
    <row r="17200" spans="1:2" x14ac:dyDescent="0.25">
      <c r="A17200" t="s">
        <v>34374</v>
      </c>
      <c r="B17200" s="1">
        <v>1.0021685327685299</v>
      </c>
    </row>
    <row r="17201" spans="1:2" x14ac:dyDescent="0.25">
      <c r="A17201" t="s">
        <v>34376</v>
      </c>
      <c r="B17201" s="1">
        <v>-1.0030557663788999</v>
      </c>
    </row>
    <row r="17202" spans="1:2" x14ac:dyDescent="0.25">
      <c r="A17202" t="s">
        <v>34378</v>
      </c>
      <c r="B17202" s="1">
        <v>-1.00937482437728</v>
      </c>
    </row>
    <row r="17203" spans="1:2" x14ac:dyDescent="0.25">
      <c r="A17203" t="s">
        <v>34380</v>
      </c>
      <c r="B17203" s="1">
        <v>-1.0039168195400701</v>
      </c>
    </row>
    <row r="17204" spans="1:2" x14ac:dyDescent="0.25">
      <c r="A17204" t="s">
        <v>34382</v>
      </c>
      <c r="B17204" s="1">
        <v>-1.00147066549922</v>
      </c>
    </row>
    <row r="17205" spans="1:2" x14ac:dyDescent="0.25">
      <c r="A17205" t="s">
        <v>34384</v>
      </c>
      <c r="B17205" s="1">
        <v>1.00969536334903</v>
      </c>
    </row>
    <row r="17206" spans="1:2" x14ac:dyDescent="0.25">
      <c r="A17206" t="s">
        <v>34386</v>
      </c>
      <c r="B17206" s="1">
        <v>1.0015688689417199</v>
      </c>
    </row>
    <row r="17207" spans="1:2" x14ac:dyDescent="0.25">
      <c r="A17207" t="s">
        <v>34388</v>
      </c>
      <c r="B17207" s="1">
        <v>-1.0066954208546599</v>
      </c>
    </row>
    <row r="17208" spans="1:2" x14ac:dyDescent="0.25">
      <c r="A17208" t="s">
        <v>34390</v>
      </c>
      <c r="B17208" s="1">
        <v>-1.00168765255505</v>
      </c>
    </row>
    <row r="17209" spans="1:2" x14ac:dyDescent="0.25">
      <c r="A17209" t="s">
        <v>34392</v>
      </c>
      <c r="B17209" s="1">
        <v>1.00227594162554</v>
      </c>
    </row>
    <row r="17210" spans="1:2" x14ac:dyDescent="0.25">
      <c r="A17210" t="s">
        <v>34394</v>
      </c>
      <c r="B17210" s="1">
        <v>1.00710026674</v>
      </c>
    </row>
    <row r="17211" spans="1:2" x14ac:dyDescent="0.25">
      <c r="A17211" t="s">
        <v>34396</v>
      </c>
      <c r="B17211" s="1">
        <v>-1.0018438196325901</v>
      </c>
    </row>
    <row r="17212" spans="1:2" x14ac:dyDescent="0.25">
      <c r="A17212" t="s">
        <v>34398</v>
      </c>
      <c r="B17212" s="1">
        <v>-1.0073793510882301</v>
      </c>
    </row>
    <row r="17213" spans="1:2" x14ac:dyDescent="0.25">
      <c r="A17213" t="s">
        <v>34400</v>
      </c>
      <c r="B17213" s="1">
        <v>1.0029307146658799</v>
      </c>
    </row>
    <row r="17214" spans="1:2" x14ac:dyDescent="0.25">
      <c r="A17214" t="s">
        <v>34402</v>
      </c>
      <c r="B17214" s="1">
        <v>1.0016742226880699</v>
      </c>
    </row>
    <row r="17215" spans="1:2" x14ac:dyDescent="0.25">
      <c r="A17215" t="s">
        <v>34404</v>
      </c>
      <c r="B17215" s="1">
        <v>-1.00483419576689</v>
      </c>
    </row>
    <row r="17216" spans="1:2" x14ac:dyDescent="0.25">
      <c r="A17216" t="s">
        <v>34406</v>
      </c>
      <c r="B17216" s="1">
        <v>1.00229021270109</v>
      </c>
    </row>
    <row r="17217" spans="1:2" x14ac:dyDescent="0.25">
      <c r="A17217" t="s">
        <v>34408</v>
      </c>
      <c r="B17217" s="1">
        <v>-1.0020239559267401</v>
      </c>
    </row>
    <row r="17218" spans="1:2" x14ac:dyDescent="0.25">
      <c r="A17218" t="s">
        <v>34410</v>
      </c>
      <c r="B17218" s="1">
        <v>1.0025284799465899</v>
      </c>
    </row>
    <row r="17219" spans="1:2" x14ac:dyDescent="0.25">
      <c r="A17219" t="s">
        <v>34412</v>
      </c>
      <c r="B17219" s="1">
        <v>-1.00277912997074</v>
      </c>
    </row>
    <row r="17220" spans="1:2" x14ac:dyDescent="0.25">
      <c r="A17220" t="s">
        <v>34414</v>
      </c>
      <c r="B17220" s="1">
        <v>1.0022053399504001</v>
      </c>
    </row>
    <row r="17221" spans="1:2" x14ac:dyDescent="0.25">
      <c r="A17221" t="s">
        <v>34416</v>
      </c>
      <c r="B17221" s="1">
        <v>-1.00266292776379</v>
      </c>
    </row>
    <row r="17222" spans="1:2" x14ac:dyDescent="0.25">
      <c r="A17222" t="s">
        <v>34418</v>
      </c>
      <c r="B17222" s="1">
        <v>-1.0076525936474101</v>
      </c>
    </row>
    <row r="17223" spans="1:2" x14ac:dyDescent="0.25">
      <c r="A17223" t="s">
        <v>34420</v>
      </c>
      <c r="B17223" s="1">
        <v>-1.0020961799463599</v>
      </c>
    </row>
    <row r="17224" spans="1:2" x14ac:dyDescent="0.25">
      <c r="A17224" t="s">
        <v>34422</v>
      </c>
      <c r="B17224" s="1">
        <v>-1.0045909930710799</v>
      </c>
    </row>
    <row r="17225" spans="1:2" x14ac:dyDescent="0.25">
      <c r="A17225" t="s">
        <v>34424</v>
      </c>
      <c r="B17225" s="1">
        <v>1.0016733650029901</v>
      </c>
    </row>
    <row r="17226" spans="1:2" x14ac:dyDescent="0.25">
      <c r="A17226" t="s">
        <v>34426</v>
      </c>
      <c r="B17226" s="1">
        <v>-1.00269061526572</v>
      </c>
    </row>
    <row r="17227" spans="1:2" x14ac:dyDescent="0.25">
      <c r="A17227" t="s">
        <v>34428</v>
      </c>
      <c r="B17227" s="1">
        <v>1.0018909176269499</v>
      </c>
    </row>
    <row r="17228" spans="1:2" x14ac:dyDescent="0.25">
      <c r="A17228" t="s">
        <v>34430</v>
      </c>
      <c r="B17228" s="1">
        <v>-1.0022586966111899</v>
      </c>
    </row>
    <row r="17229" spans="1:2" x14ac:dyDescent="0.25">
      <c r="A17229" t="s">
        <v>34432</v>
      </c>
      <c r="B17229" s="1">
        <v>1.0021572924664099</v>
      </c>
    </row>
    <row r="17230" spans="1:2" x14ac:dyDescent="0.25">
      <c r="A17230" t="s">
        <v>34434</v>
      </c>
      <c r="B17230" s="1">
        <v>-1.00672583033634</v>
      </c>
    </row>
    <row r="17231" spans="1:2" x14ac:dyDescent="0.25">
      <c r="A17231" t="s">
        <v>34436</v>
      </c>
      <c r="B17231" s="1">
        <v>1.00135819615505</v>
      </c>
    </row>
    <row r="17232" spans="1:2" x14ac:dyDescent="0.25">
      <c r="A17232" t="s">
        <v>34438</v>
      </c>
      <c r="B17232" s="1">
        <v>1.0071437919583399</v>
      </c>
    </row>
    <row r="17233" spans="1:2" x14ac:dyDescent="0.25">
      <c r="A17233" t="s">
        <v>34440</v>
      </c>
      <c r="B17233" s="1">
        <v>-1.0016246612564801</v>
      </c>
    </row>
    <row r="17234" spans="1:2" x14ac:dyDescent="0.25">
      <c r="A17234" t="s">
        <v>34442</v>
      </c>
      <c r="B17234" s="1">
        <v>1.0030877558223401</v>
      </c>
    </row>
    <row r="17235" spans="1:2" x14ac:dyDescent="0.25">
      <c r="A17235" t="s">
        <v>34444</v>
      </c>
      <c r="B17235" s="1">
        <v>1.00526489391075</v>
      </c>
    </row>
    <row r="17236" spans="1:2" x14ac:dyDescent="0.25">
      <c r="A17236" t="s">
        <v>34446</v>
      </c>
      <c r="B17236" s="1">
        <v>1.0038883368734499</v>
      </c>
    </row>
    <row r="17237" spans="1:2" x14ac:dyDescent="0.25">
      <c r="A17237" t="s">
        <v>34448</v>
      </c>
      <c r="B17237" s="1">
        <v>1.00392310626087</v>
      </c>
    </row>
    <row r="17238" spans="1:2" x14ac:dyDescent="0.25">
      <c r="A17238" t="s">
        <v>34450</v>
      </c>
      <c r="B17238" s="1">
        <v>1.0029323037678399</v>
      </c>
    </row>
    <row r="17239" spans="1:2" x14ac:dyDescent="0.25">
      <c r="A17239" t="s">
        <v>34452</v>
      </c>
      <c r="B17239" s="1">
        <v>-1.0014868186538599</v>
      </c>
    </row>
    <row r="17240" spans="1:2" x14ac:dyDescent="0.25">
      <c r="A17240" t="s">
        <v>34454</v>
      </c>
      <c r="B17240" s="1">
        <v>-1.00284730961266</v>
      </c>
    </row>
    <row r="17241" spans="1:2" x14ac:dyDescent="0.25">
      <c r="A17241" t="s">
        <v>34456</v>
      </c>
      <c r="B17241" s="1">
        <v>-1.00200384899782</v>
      </c>
    </row>
    <row r="17242" spans="1:2" x14ac:dyDescent="0.25">
      <c r="A17242" t="s">
        <v>34458</v>
      </c>
      <c r="B17242" s="1">
        <v>1.00167408982981</v>
      </c>
    </row>
    <row r="17243" spans="1:2" x14ac:dyDescent="0.25">
      <c r="A17243" t="s">
        <v>34460</v>
      </c>
      <c r="B17243" s="1">
        <v>-1.00444710955508</v>
      </c>
    </row>
    <row r="17244" spans="1:2" x14ac:dyDescent="0.25">
      <c r="A17244" t="s">
        <v>34462</v>
      </c>
      <c r="B17244" s="1">
        <v>-1.00417025327126</v>
      </c>
    </row>
    <row r="17245" spans="1:2" x14ac:dyDescent="0.25">
      <c r="A17245" t="s">
        <v>34464</v>
      </c>
      <c r="B17245" s="1">
        <v>-1.00418114121431</v>
      </c>
    </row>
    <row r="17246" spans="1:2" x14ac:dyDescent="0.25">
      <c r="A17246" t="s">
        <v>34466</v>
      </c>
      <c r="B17246" s="1">
        <v>1.0019415632500901</v>
      </c>
    </row>
    <row r="17247" spans="1:2" x14ac:dyDescent="0.25">
      <c r="A17247" t="s">
        <v>34468</v>
      </c>
      <c r="B17247" s="1">
        <v>1.00237224882047</v>
      </c>
    </row>
    <row r="17248" spans="1:2" x14ac:dyDescent="0.25">
      <c r="A17248" t="s">
        <v>34470</v>
      </c>
      <c r="B17248" s="1">
        <v>1.00274481094241</v>
      </c>
    </row>
    <row r="17249" spans="1:2" x14ac:dyDescent="0.25">
      <c r="A17249" t="s">
        <v>34472</v>
      </c>
      <c r="B17249" s="1">
        <v>-1.00264848091</v>
      </c>
    </row>
    <row r="17250" spans="1:2" x14ac:dyDescent="0.25">
      <c r="A17250" t="s">
        <v>34474</v>
      </c>
      <c r="B17250" s="1">
        <v>-1.00290089118262</v>
      </c>
    </row>
    <row r="17251" spans="1:2" x14ac:dyDescent="0.25">
      <c r="A17251" t="s">
        <v>34476</v>
      </c>
      <c r="B17251" s="1">
        <v>1.00567129672258</v>
      </c>
    </row>
    <row r="17252" spans="1:2" x14ac:dyDescent="0.25">
      <c r="A17252" t="s">
        <v>34478</v>
      </c>
      <c r="B17252" s="1">
        <v>1.00937145472129</v>
      </c>
    </row>
    <row r="17253" spans="1:2" x14ac:dyDescent="0.25">
      <c r="A17253" t="s">
        <v>34480</v>
      </c>
      <c r="B17253" s="1">
        <v>1.0023330425918799</v>
      </c>
    </row>
    <row r="17254" spans="1:2" x14ac:dyDescent="0.25">
      <c r="A17254" t="s">
        <v>34482</v>
      </c>
      <c r="B17254" s="1">
        <v>1.0018720641882699</v>
      </c>
    </row>
    <row r="17255" spans="1:2" x14ac:dyDescent="0.25">
      <c r="A17255" t="s">
        <v>34484</v>
      </c>
      <c r="B17255" s="1">
        <v>1.0026518347309601</v>
      </c>
    </row>
    <row r="17256" spans="1:2" x14ac:dyDescent="0.25">
      <c r="A17256" t="s">
        <v>34486</v>
      </c>
      <c r="B17256" s="1">
        <v>1.0067426121238101</v>
      </c>
    </row>
    <row r="17257" spans="1:2" x14ac:dyDescent="0.25">
      <c r="A17257" t="s">
        <v>34488</v>
      </c>
      <c r="B17257" s="1">
        <v>1.00190906586535</v>
      </c>
    </row>
    <row r="17258" spans="1:2" x14ac:dyDescent="0.25">
      <c r="A17258" t="s">
        <v>34490</v>
      </c>
      <c r="B17258" s="1">
        <v>-1.0087032512683101</v>
      </c>
    </row>
    <row r="17259" spans="1:2" x14ac:dyDescent="0.25">
      <c r="A17259" t="s">
        <v>34492</v>
      </c>
      <c r="B17259" s="1">
        <v>1.0046330273758299</v>
      </c>
    </row>
    <row r="17260" spans="1:2" x14ac:dyDescent="0.25">
      <c r="A17260" t="s">
        <v>34494</v>
      </c>
      <c r="B17260" s="1">
        <v>-1.0026957341891101</v>
      </c>
    </row>
    <row r="17261" spans="1:2" x14ac:dyDescent="0.25">
      <c r="A17261" t="s">
        <v>34496</v>
      </c>
      <c r="B17261" s="1">
        <v>-1.0014060600758301</v>
      </c>
    </row>
    <row r="17262" spans="1:2" x14ac:dyDescent="0.25">
      <c r="A17262" t="s">
        <v>34498</v>
      </c>
      <c r="B17262" s="1">
        <v>1.0045460459493101</v>
      </c>
    </row>
    <row r="17263" spans="1:2" x14ac:dyDescent="0.25">
      <c r="A17263" t="s">
        <v>34500</v>
      </c>
      <c r="B17263" s="1">
        <v>-1.0016563581843001</v>
      </c>
    </row>
    <row r="17264" spans="1:2" x14ac:dyDescent="0.25">
      <c r="A17264" t="s">
        <v>34502</v>
      </c>
      <c r="B17264" s="1">
        <v>1.0013875521381701</v>
      </c>
    </row>
    <row r="17265" spans="1:2" x14ac:dyDescent="0.25">
      <c r="A17265" t="s">
        <v>34504</v>
      </c>
      <c r="B17265" s="1">
        <v>-1.0047391571834601</v>
      </c>
    </row>
    <row r="17266" spans="1:2" x14ac:dyDescent="0.25">
      <c r="A17266" t="s">
        <v>34506</v>
      </c>
      <c r="B17266" s="1">
        <v>1.0020996552218999</v>
      </c>
    </row>
    <row r="17267" spans="1:2" x14ac:dyDescent="0.25">
      <c r="A17267" t="s">
        <v>34508</v>
      </c>
      <c r="B17267" s="1">
        <v>1.0074307695503999</v>
      </c>
    </row>
    <row r="17268" spans="1:2" x14ac:dyDescent="0.25">
      <c r="A17268" t="s">
        <v>34510</v>
      </c>
      <c r="B17268" s="1">
        <v>-1.00499318563013</v>
      </c>
    </row>
    <row r="17269" spans="1:2" x14ac:dyDescent="0.25">
      <c r="A17269" t="s">
        <v>34512</v>
      </c>
      <c r="B17269" s="1">
        <v>-1.0074785007027101</v>
      </c>
    </row>
    <row r="17270" spans="1:2" x14ac:dyDescent="0.25">
      <c r="A17270" t="s">
        <v>34514</v>
      </c>
      <c r="B17270" s="1">
        <v>1.00510131270354</v>
      </c>
    </row>
    <row r="17271" spans="1:2" x14ac:dyDescent="0.25">
      <c r="A17271" t="s">
        <v>34516</v>
      </c>
      <c r="B17271" s="1">
        <v>-1.0044127287209701</v>
      </c>
    </row>
    <row r="17272" spans="1:2" x14ac:dyDescent="0.25">
      <c r="A17272" t="s">
        <v>34518</v>
      </c>
      <c r="B17272" s="1">
        <v>-1.0022383658265299</v>
      </c>
    </row>
    <row r="17273" spans="1:2" x14ac:dyDescent="0.25">
      <c r="A17273" t="s">
        <v>34520</v>
      </c>
      <c r="B17273" s="1">
        <v>1.00295722384946</v>
      </c>
    </row>
    <row r="17274" spans="1:2" x14ac:dyDescent="0.25">
      <c r="A17274" t="s">
        <v>34522</v>
      </c>
      <c r="B17274" s="1">
        <v>-1.0012760205978199</v>
      </c>
    </row>
    <row r="17275" spans="1:2" x14ac:dyDescent="0.25">
      <c r="A17275" t="s">
        <v>34524</v>
      </c>
      <c r="B17275" s="1">
        <v>-1.00208289579092</v>
      </c>
    </row>
    <row r="17276" spans="1:2" x14ac:dyDescent="0.25">
      <c r="A17276" t="s">
        <v>34526</v>
      </c>
      <c r="B17276" s="1">
        <v>-1.00178212075491</v>
      </c>
    </row>
    <row r="17277" spans="1:2" x14ac:dyDescent="0.25">
      <c r="A17277" t="s">
        <v>34528</v>
      </c>
      <c r="B17277" s="1">
        <v>-1.0061187556973401</v>
      </c>
    </row>
    <row r="17278" spans="1:2" x14ac:dyDescent="0.25">
      <c r="A17278" t="s">
        <v>34530</v>
      </c>
      <c r="B17278" s="1">
        <v>-1.0044213809782101</v>
      </c>
    </row>
    <row r="17279" spans="1:2" x14ac:dyDescent="0.25">
      <c r="A17279" t="s">
        <v>34532</v>
      </c>
      <c r="B17279" s="1">
        <v>-1.00498172567354</v>
      </c>
    </row>
    <row r="17280" spans="1:2" x14ac:dyDescent="0.25">
      <c r="A17280" t="s">
        <v>34534</v>
      </c>
      <c r="B17280" s="1">
        <v>1.00525303241185</v>
      </c>
    </row>
    <row r="17281" spans="1:2" x14ac:dyDescent="0.25">
      <c r="A17281" t="s">
        <v>34536</v>
      </c>
      <c r="B17281" s="1">
        <v>-1.00147232147153</v>
      </c>
    </row>
    <row r="17282" spans="1:2" x14ac:dyDescent="0.25">
      <c r="A17282" t="s">
        <v>34538</v>
      </c>
      <c r="B17282" s="1">
        <v>1.0021491861306</v>
      </c>
    </row>
    <row r="17283" spans="1:2" x14ac:dyDescent="0.25">
      <c r="A17283" t="s">
        <v>34540</v>
      </c>
      <c r="B17283" s="1">
        <v>-1.0031014107634699</v>
      </c>
    </row>
    <row r="17284" spans="1:2" x14ac:dyDescent="0.25">
      <c r="A17284" t="s">
        <v>34542</v>
      </c>
      <c r="B17284" s="1">
        <v>1.00669310771814</v>
      </c>
    </row>
    <row r="17285" spans="1:2" x14ac:dyDescent="0.25">
      <c r="A17285" t="s">
        <v>34544</v>
      </c>
      <c r="B17285" s="1">
        <v>-1.0018232624905701</v>
      </c>
    </row>
    <row r="17286" spans="1:2" x14ac:dyDescent="0.25">
      <c r="A17286" t="s">
        <v>34546</v>
      </c>
      <c r="B17286" s="1">
        <v>-1.00157277059526</v>
      </c>
    </row>
    <row r="17287" spans="1:2" x14ac:dyDescent="0.25">
      <c r="A17287" t="s">
        <v>34548</v>
      </c>
      <c r="B17287" s="1">
        <v>-1.0011408814104501</v>
      </c>
    </row>
    <row r="17288" spans="1:2" x14ac:dyDescent="0.25">
      <c r="A17288" t="s">
        <v>34550</v>
      </c>
      <c r="B17288" s="1">
        <v>1.00620462983693</v>
      </c>
    </row>
    <row r="17289" spans="1:2" x14ac:dyDescent="0.25">
      <c r="A17289" t="s">
        <v>34552</v>
      </c>
      <c r="B17289" s="1">
        <v>1.0018148632257999</v>
      </c>
    </row>
    <row r="17290" spans="1:2" x14ac:dyDescent="0.25">
      <c r="A17290" t="s">
        <v>34554</v>
      </c>
      <c r="B17290" s="1">
        <v>-1.00370268497485</v>
      </c>
    </row>
    <row r="17291" spans="1:2" x14ac:dyDescent="0.25">
      <c r="A17291" t="s">
        <v>34556</v>
      </c>
      <c r="B17291" s="1">
        <v>-1.0042810149480099</v>
      </c>
    </row>
    <row r="17292" spans="1:2" x14ac:dyDescent="0.25">
      <c r="A17292" t="s">
        <v>34558</v>
      </c>
      <c r="B17292" s="1">
        <v>1.0053083557321001</v>
      </c>
    </row>
    <row r="17293" spans="1:2" x14ac:dyDescent="0.25">
      <c r="A17293" t="s">
        <v>34560</v>
      </c>
      <c r="B17293" s="1">
        <v>-1.00702686330372</v>
      </c>
    </row>
    <row r="17294" spans="1:2" x14ac:dyDescent="0.25">
      <c r="A17294" t="s">
        <v>34562</v>
      </c>
      <c r="B17294" s="1">
        <v>-1.0033379988199</v>
      </c>
    </row>
    <row r="17295" spans="1:2" x14ac:dyDescent="0.25">
      <c r="A17295" t="s">
        <v>34564</v>
      </c>
      <c r="B17295" s="1">
        <v>-1.0037773791217299</v>
      </c>
    </row>
    <row r="17296" spans="1:2" x14ac:dyDescent="0.25">
      <c r="A17296" t="s">
        <v>34566</v>
      </c>
      <c r="B17296" s="1">
        <v>-1.0079589311666901</v>
      </c>
    </row>
    <row r="17297" spans="1:2" x14ac:dyDescent="0.25">
      <c r="A17297" t="s">
        <v>34568</v>
      </c>
      <c r="B17297" s="1">
        <v>-1.0012000725852599</v>
      </c>
    </row>
    <row r="17298" spans="1:2" x14ac:dyDescent="0.25">
      <c r="A17298" t="s">
        <v>34570</v>
      </c>
      <c r="B17298" s="1">
        <v>-1.00127832447312</v>
      </c>
    </row>
    <row r="17299" spans="1:2" x14ac:dyDescent="0.25">
      <c r="A17299" t="s">
        <v>34572</v>
      </c>
      <c r="B17299" s="1">
        <v>-1.00187180005804</v>
      </c>
    </row>
    <row r="17300" spans="1:2" x14ac:dyDescent="0.25">
      <c r="A17300" t="s">
        <v>34574</v>
      </c>
      <c r="B17300" s="1">
        <v>-1.0015198799207601</v>
      </c>
    </row>
    <row r="17301" spans="1:2" x14ac:dyDescent="0.25">
      <c r="A17301" t="s">
        <v>34576</v>
      </c>
      <c r="B17301" s="1">
        <v>-1.00246652681077</v>
      </c>
    </row>
    <row r="17302" spans="1:2" x14ac:dyDescent="0.25">
      <c r="A17302" t="s">
        <v>34578</v>
      </c>
      <c r="B17302" s="1">
        <v>-1.00559702935671</v>
      </c>
    </row>
    <row r="17303" spans="1:2" x14ac:dyDescent="0.25">
      <c r="A17303" t="s">
        <v>34580</v>
      </c>
      <c r="B17303" s="1">
        <v>1.0012253208767099</v>
      </c>
    </row>
    <row r="17304" spans="1:2" x14ac:dyDescent="0.25">
      <c r="A17304" t="s">
        <v>34582</v>
      </c>
      <c r="B17304" s="1">
        <v>-1.0033861078281201</v>
      </c>
    </row>
    <row r="17305" spans="1:2" x14ac:dyDescent="0.25">
      <c r="A17305" t="s">
        <v>34584</v>
      </c>
      <c r="B17305" s="1">
        <v>-1.0016724677225499</v>
      </c>
    </row>
    <row r="17306" spans="1:2" x14ac:dyDescent="0.25">
      <c r="A17306" t="s">
        <v>34586</v>
      </c>
      <c r="B17306" s="1">
        <v>1.0027017794294499</v>
      </c>
    </row>
    <row r="17307" spans="1:2" x14ac:dyDescent="0.25">
      <c r="A17307" t="s">
        <v>34588</v>
      </c>
      <c r="B17307" s="1">
        <v>-1.0024868975031</v>
      </c>
    </row>
    <row r="17308" spans="1:2" x14ac:dyDescent="0.25">
      <c r="A17308" t="s">
        <v>34590</v>
      </c>
      <c r="B17308" s="1">
        <v>-1.00177375046826</v>
      </c>
    </row>
    <row r="17309" spans="1:2" x14ac:dyDescent="0.25">
      <c r="A17309" t="s">
        <v>34592</v>
      </c>
      <c r="B17309" s="1">
        <v>1.0014955941563199</v>
      </c>
    </row>
    <row r="17310" spans="1:2" x14ac:dyDescent="0.25">
      <c r="A17310" t="s">
        <v>34594</v>
      </c>
      <c r="B17310" s="1">
        <v>-1.0014721224079499</v>
      </c>
    </row>
    <row r="17311" spans="1:2" x14ac:dyDescent="0.25">
      <c r="A17311" t="s">
        <v>34596</v>
      </c>
      <c r="B17311" s="1">
        <v>-1.00168184605008</v>
      </c>
    </row>
    <row r="17312" spans="1:2" x14ac:dyDescent="0.25">
      <c r="A17312" t="s">
        <v>34598</v>
      </c>
      <c r="B17312" s="1">
        <v>-1.0018745909533</v>
      </c>
    </row>
    <row r="17313" spans="1:2" x14ac:dyDescent="0.25">
      <c r="A17313" t="s">
        <v>34600</v>
      </c>
      <c r="B17313" s="1">
        <v>-1.0034997348618999</v>
      </c>
    </row>
    <row r="17314" spans="1:2" x14ac:dyDescent="0.25">
      <c r="A17314" t="s">
        <v>34602</v>
      </c>
      <c r="B17314" s="1">
        <v>-1.0023824902706799</v>
      </c>
    </row>
    <row r="17315" spans="1:2" x14ac:dyDescent="0.25">
      <c r="A17315" t="s">
        <v>34604</v>
      </c>
      <c r="B17315" s="1">
        <v>1.0018794893894001</v>
      </c>
    </row>
    <row r="17316" spans="1:2" x14ac:dyDescent="0.25">
      <c r="A17316" t="s">
        <v>34606</v>
      </c>
      <c r="B17316" s="1">
        <v>1.0027571526500101</v>
      </c>
    </row>
    <row r="17317" spans="1:2" x14ac:dyDescent="0.25">
      <c r="A17317" t="s">
        <v>34608</v>
      </c>
      <c r="B17317" s="1">
        <v>-1.0024588988888801</v>
      </c>
    </row>
    <row r="17318" spans="1:2" x14ac:dyDescent="0.25">
      <c r="A17318" t="s">
        <v>34610</v>
      </c>
      <c r="B17318" s="1">
        <v>-1.0011792338440799</v>
      </c>
    </row>
    <row r="17319" spans="1:2" x14ac:dyDescent="0.25">
      <c r="A17319" t="s">
        <v>34612</v>
      </c>
      <c r="B17319" s="1">
        <v>-1.0026940090048</v>
      </c>
    </row>
    <row r="17320" spans="1:2" x14ac:dyDescent="0.25">
      <c r="A17320" t="s">
        <v>34614</v>
      </c>
      <c r="B17320" s="1">
        <v>-1.0018248541413599</v>
      </c>
    </row>
    <row r="17321" spans="1:2" x14ac:dyDescent="0.25">
      <c r="A17321" t="s">
        <v>34616</v>
      </c>
      <c r="B17321" s="1">
        <v>1.00172345447477</v>
      </c>
    </row>
    <row r="17322" spans="1:2" x14ac:dyDescent="0.25">
      <c r="A17322" t="s">
        <v>34618</v>
      </c>
      <c r="B17322" s="1">
        <v>1.0014992701809999</v>
      </c>
    </row>
    <row r="17323" spans="1:2" x14ac:dyDescent="0.25">
      <c r="A17323" t="s">
        <v>34620</v>
      </c>
      <c r="B17323" s="1">
        <v>1.00408524064703</v>
      </c>
    </row>
    <row r="17324" spans="1:2" x14ac:dyDescent="0.25">
      <c r="A17324" t="s">
        <v>34622</v>
      </c>
      <c r="B17324" s="1">
        <v>-1.00141776458165</v>
      </c>
    </row>
    <row r="17325" spans="1:2" x14ac:dyDescent="0.25">
      <c r="A17325" t="s">
        <v>34624</v>
      </c>
      <c r="B17325" s="1">
        <v>1.00194954588871</v>
      </c>
    </row>
    <row r="17326" spans="1:2" x14ac:dyDescent="0.25">
      <c r="A17326" t="s">
        <v>34626</v>
      </c>
      <c r="B17326" s="1">
        <v>-1.00136354092955</v>
      </c>
    </row>
    <row r="17327" spans="1:2" x14ac:dyDescent="0.25">
      <c r="A17327" t="s">
        <v>34628</v>
      </c>
      <c r="B17327" s="1">
        <v>-1.0024554729347399</v>
      </c>
    </row>
    <row r="17328" spans="1:2" x14ac:dyDescent="0.25">
      <c r="A17328" t="s">
        <v>34630</v>
      </c>
      <c r="B17328" s="1">
        <v>-1.00533836030793</v>
      </c>
    </row>
    <row r="17329" spans="1:2" x14ac:dyDescent="0.25">
      <c r="A17329" t="s">
        <v>34632</v>
      </c>
      <c r="B17329" s="1">
        <v>1.0018478659005099</v>
      </c>
    </row>
    <row r="17330" spans="1:2" x14ac:dyDescent="0.25">
      <c r="A17330" t="s">
        <v>34634</v>
      </c>
      <c r="B17330" s="1">
        <v>-1.00306487740459</v>
      </c>
    </row>
    <row r="17331" spans="1:2" x14ac:dyDescent="0.25">
      <c r="A17331" t="s">
        <v>34636</v>
      </c>
      <c r="B17331" s="1">
        <v>1.00195490467948</v>
      </c>
    </row>
    <row r="17332" spans="1:2" x14ac:dyDescent="0.25">
      <c r="A17332" t="s">
        <v>34638</v>
      </c>
      <c r="B17332" s="1">
        <v>-1.0048790306536399</v>
      </c>
    </row>
    <row r="17333" spans="1:2" x14ac:dyDescent="0.25">
      <c r="A17333" t="s">
        <v>34640</v>
      </c>
      <c r="B17333" s="1">
        <v>1.0045215513704699</v>
      </c>
    </row>
    <row r="17334" spans="1:2" x14ac:dyDescent="0.25">
      <c r="A17334" t="s">
        <v>34642</v>
      </c>
      <c r="B17334" s="1">
        <v>-1.00093506218799</v>
      </c>
    </row>
    <row r="17335" spans="1:2" x14ac:dyDescent="0.25">
      <c r="A17335" t="s">
        <v>34644</v>
      </c>
      <c r="B17335" s="1">
        <v>-1.00192778506684</v>
      </c>
    </row>
    <row r="17336" spans="1:2" x14ac:dyDescent="0.25">
      <c r="A17336" t="s">
        <v>34646</v>
      </c>
      <c r="B17336" s="1">
        <v>-1.0014963733140201</v>
      </c>
    </row>
    <row r="17337" spans="1:2" x14ac:dyDescent="0.25">
      <c r="A17337" t="s">
        <v>34648</v>
      </c>
      <c r="B17337" s="1">
        <v>-1.00392770134457</v>
      </c>
    </row>
    <row r="17338" spans="1:2" x14ac:dyDescent="0.25">
      <c r="A17338" t="s">
        <v>34650</v>
      </c>
      <c r="B17338" s="1">
        <v>1.0017904499075001</v>
      </c>
    </row>
    <row r="17339" spans="1:2" x14ac:dyDescent="0.25">
      <c r="A17339" t="s">
        <v>34652</v>
      </c>
      <c r="B17339" s="1">
        <v>-1.0029845523371601</v>
      </c>
    </row>
    <row r="17340" spans="1:2" x14ac:dyDescent="0.25">
      <c r="A17340" t="s">
        <v>34654</v>
      </c>
      <c r="B17340" s="1">
        <v>1.00132074162426</v>
      </c>
    </row>
    <row r="17341" spans="1:2" x14ac:dyDescent="0.25">
      <c r="A17341" t="s">
        <v>34656</v>
      </c>
      <c r="B17341" s="1">
        <v>-1.00296688069226</v>
      </c>
    </row>
    <row r="17342" spans="1:2" x14ac:dyDescent="0.25">
      <c r="A17342" t="s">
        <v>34658</v>
      </c>
      <c r="B17342" s="1">
        <v>-1.0018964249459199</v>
      </c>
    </row>
    <row r="17343" spans="1:2" x14ac:dyDescent="0.25">
      <c r="A17343" t="s">
        <v>34660</v>
      </c>
      <c r="B17343" s="1">
        <v>-1.00116424782999</v>
      </c>
    </row>
    <row r="17344" spans="1:2" x14ac:dyDescent="0.25">
      <c r="A17344" t="s">
        <v>34662</v>
      </c>
      <c r="B17344" s="1">
        <v>-1.00320933254467</v>
      </c>
    </row>
    <row r="17345" spans="1:2" x14ac:dyDescent="0.25">
      <c r="A17345" t="s">
        <v>34664</v>
      </c>
      <c r="B17345" s="1">
        <v>-1.0046551831666299</v>
      </c>
    </row>
    <row r="17346" spans="1:2" x14ac:dyDescent="0.25">
      <c r="A17346" t="s">
        <v>34666</v>
      </c>
      <c r="B17346" s="1">
        <v>-1.00373667440536</v>
      </c>
    </row>
    <row r="17347" spans="1:2" x14ac:dyDescent="0.25">
      <c r="A17347" t="s">
        <v>34668</v>
      </c>
      <c r="B17347" s="1">
        <v>1.0033525972263699</v>
      </c>
    </row>
    <row r="17348" spans="1:2" x14ac:dyDescent="0.25">
      <c r="A17348" t="s">
        <v>34670</v>
      </c>
      <c r="B17348" s="1">
        <v>1.0014232126740601</v>
      </c>
    </row>
    <row r="17349" spans="1:2" x14ac:dyDescent="0.25">
      <c r="A17349" t="s">
        <v>34672</v>
      </c>
      <c r="B17349" s="1">
        <v>1.0017609686017599</v>
      </c>
    </row>
    <row r="17350" spans="1:2" x14ac:dyDescent="0.25">
      <c r="A17350" t="s">
        <v>34674</v>
      </c>
      <c r="B17350" s="1">
        <v>1.0016627360449799</v>
      </c>
    </row>
    <row r="17351" spans="1:2" x14ac:dyDescent="0.25">
      <c r="A17351" t="s">
        <v>34676</v>
      </c>
      <c r="B17351" s="1">
        <v>-1.0017876837992199</v>
      </c>
    </row>
    <row r="17352" spans="1:2" x14ac:dyDescent="0.25">
      <c r="A17352" t="s">
        <v>34678</v>
      </c>
      <c r="B17352" s="1">
        <v>1.001047818198</v>
      </c>
    </row>
    <row r="17353" spans="1:2" x14ac:dyDescent="0.25">
      <c r="A17353" t="s">
        <v>34680</v>
      </c>
      <c r="B17353" s="1">
        <v>-1.0011722780919401</v>
      </c>
    </row>
    <row r="17354" spans="1:2" x14ac:dyDescent="0.25">
      <c r="A17354" t="s">
        <v>34682</v>
      </c>
      <c r="B17354" s="1">
        <v>-1.0010795365893099</v>
      </c>
    </row>
    <row r="17355" spans="1:2" x14ac:dyDescent="0.25">
      <c r="A17355" t="s">
        <v>34684</v>
      </c>
      <c r="B17355" s="1">
        <v>-1.00189085068907</v>
      </c>
    </row>
    <row r="17356" spans="1:2" x14ac:dyDescent="0.25">
      <c r="A17356" t="s">
        <v>34686</v>
      </c>
      <c r="B17356" s="1">
        <v>-1.0009941465041401</v>
      </c>
    </row>
    <row r="17357" spans="1:2" x14ac:dyDescent="0.25">
      <c r="A17357" t="s">
        <v>34688</v>
      </c>
      <c r="B17357" s="1">
        <v>-1.00381060395182</v>
      </c>
    </row>
    <row r="17358" spans="1:2" x14ac:dyDescent="0.25">
      <c r="A17358" t="s">
        <v>34690</v>
      </c>
      <c r="B17358" s="1">
        <v>1.0022103484218601</v>
      </c>
    </row>
    <row r="17359" spans="1:2" x14ac:dyDescent="0.25">
      <c r="A17359" t="s">
        <v>34692</v>
      </c>
      <c r="B17359" s="1">
        <v>-1.00424848564646</v>
      </c>
    </row>
    <row r="17360" spans="1:2" x14ac:dyDescent="0.25">
      <c r="A17360" t="s">
        <v>34694</v>
      </c>
      <c r="B17360" s="1">
        <v>1.0028988498746201</v>
      </c>
    </row>
    <row r="17361" spans="1:2" x14ac:dyDescent="0.25">
      <c r="A17361" t="s">
        <v>34696</v>
      </c>
      <c r="B17361" s="1">
        <v>1.0022519296574199</v>
      </c>
    </row>
    <row r="17362" spans="1:2" x14ac:dyDescent="0.25">
      <c r="A17362" t="s">
        <v>34698</v>
      </c>
      <c r="B17362" s="1">
        <v>-1.00296758271966</v>
      </c>
    </row>
    <row r="17363" spans="1:2" x14ac:dyDescent="0.25">
      <c r="A17363" t="s">
        <v>34700</v>
      </c>
      <c r="B17363" s="1">
        <v>-1.0025354480583599</v>
      </c>
    </row>
    <row r="17364" spans="1:2" x14ac:dyDescent="0.25">
      <c r="A17364" t="s">
        <v>34702</v>
      </c>
      <c r="B17364" s="1">
        <v>-1.0009506361207301</v>
      </c>
    </row>
    <row r="17365" spans="1:2" x14ac:dyDescent="0.25">
      <c r="A17365" t="s">
        <v>34704</v>
      </c>
      <c r="B17365" s="1">
        <v>1.0016877842688501</v>
      </c>
    </row>
    <row r="17366" spans="1:2" x14ac:dyDescent="0.25">
      <c r="A17366" t="s">
        <v>34706</v>
      </c>
      <c r="B17366" s="1">
        <v>-1.00191658497029</v>
      </c>
    </row>
    <row r="17367" spans="1:2" x14ac:dyDescent="0.25">
      <c r="A17367" t="s">
        <v>34708</v>
      </c>
      <c r="B17367" s="1">
        <v>1.00311175692292</v>
      </c>
    </row>
    <row r="17368" spans="1:2" x14ac:dyDescent="0.25">
      <c r="A17368" t="s">
        <v>34710</v>
      </c>
      <c r="B17368" s="1">
        <v>-1.00084702344085</v>
      </c>
    </row>
    <row r="17369" spans="1:2" x14ac:dyDescent="0.25">
      <c r="A17369" t="s">
        <v>34712</v>
      </c>
      <c r="B17369" s="1">
        <v>-1.0010810087698001</v>
      </c>
    </row>
    <row r="17370" spans="1:2" x14ac:dyDescent="0.25">
      <c r="A17370" t="s">
        <v>34714</v>
      </c>
      <c r="B17370" s="1">
        <v>-1.0034043454027499</v>
      </c>
    </row>
    <row r="17371" spans="1:2" x14ac:dyDescent="0.25">
      <c r="A17371" t="s">
        <v>34716</v>
      </c>
      <c r="B17371" s="1">
        <v>-1.0025771092259601</v>
      </c>
    </row>
    <row r="17372" spans="1:2" x14ac:dyDescent="0.25">
      <c r="A17372" t="s">
        <v>34718</v>
      </c>
      <c r="B17372" s="1">
        <v>-1.00116286776823</v>
      </c>
    </row>
    <row r="17373" spans="1:2" x14ac:dyDescent="0.25">
      <c r="A17373" t="s">
        <v>34720</v>
      </c>
      <c r="B17373" s="1">
        <v>1.0113181201746899</v>
      </c>
    </row>
    <row r="17374" spans="1:2" x14ac:dyDescent="0.25">
      <c r="A17374" t="s">
        <v>34722</v>
      </c>
      <c r="B17374" s="1">
        <v>1.00337056102155</v>
      </c>
    </row>
    <row r="17375" spans="1:2" x14ac:dyDescent="0.25">
      <c r="A17375" t="s">
        <v>34724</v>
      </c>
      <c r="B17375" s="1">
        <v>1.00177930913527</v>
      </c>
    </row>
    <row r="17376" spans="1:2" x14ac:dyDescent="0.25">
      <c r="A17376" t="s">
        <v>34726</v>
      </c>
      <c r="B17376" s="1">
        <v>1.00096273505981</v>
      </c>
    </row>
    <row r="17377" spans="1:2" x14ac:dyDescent="0.25">
      <c r="A17377" t="s">
        <v>34728</v>
      </c>
      <c r="B17377" s="1">
        <v>-1.0010867355167601</v>
      </c>
    </row>
    <row r="17378" spans="1:2" x14ac:dyDescent="0.25">
      <c r="A17378" t="s">
        <v>34730</v>
      </c>
      <c r="B17378" s="1">
        <v>-1.0013227594779699</v>
      </c>
    </row>
    <row r="17379" spans="1:2" x14ac:dyDescent="0.25">
      <c r="A17379" t="s">
        <v>34732</v>
      </c>
      <c r="B17379" s="1">
        <v>1.00193860054995</v>
      </c>
    </row>
    <row r="17380" spans="1:2" x14ac:dyDescent="0.25">
      <c r="A17380" t="s">
        <v>34734</v>
      </c>
      <c r="B17380" s="1">
        <v>1.00337095275762</v>
      </c>
    </row>
    <row r="17381" spans="1:2" x14ac:dyDescent="0.25">
      <c r="A17381" t="s">
        <v>34736</v>
      </c>
      <c r="B17381" s="1">
        <v>1.0024544558695601</v>
      </c>
    </row>
    <row r="17382" spans="1:2" x14ac:dyDescent="0.25">
      <c r="A17382" t="s">
        <v>34738</v>
      </c>
      <c r="B17382" s="1">
        <v>1.0011943098414</v>
      </c>
    </row>
    <row r="17383" spans="1:2" x14ac:dyDescent="0.25">
      <c r="A17383" t="s">
        <v>34740</v>
      </c>
      <c r="B17383" s="1">
        <v>-1.0040374082439201</v>
      </c>
    </row>
    <row r="17384" spans="1:2" x14ac:dyDescent="0.25">
      <c r="A17384" t="s">
        <v>34742</v>
      </c>
      <c r="B17384" s="1">
        <v>1.0014357606037301</v>
      </c>
    </row>
    <row r="17385" spans="1:2" x14ac:dyDescent="0.25">
      <c r="A17385" t="s">
        <v>34744</v>
      </c>
      <c r="B17385" s="1">
        <v>-1.0012798189377501</v>
      </c>
    </row>
    <row r="17386" spans="1:2" x14ac:dyDescent="0.25">
      <c r="A17386" t="s">
        <v>34746</v>
      </c>
      <c r="B17386" s="1">
        <v>-1.00094067939186</v>
      </c>
    </row>
    <row r="17387" spans="1:2" x14ac:dyDescent="0.25">
      <c r="A17387" t="s">
        <v>34748</v>
      </c>
      <c r="B17387" s="1">
        <v>1.00094706382668</v>
      </c>
    </row>
    <row r="17388" spans="1:2" x14ac:dyDescent="0.25">
      <c r="A17388" t="s">
        <v>34750</v>
      </c>
      <c r="B17388" s="1">
        <v>1.0007181981309099</v>
      </c>
    </row>
    <row r="17389" spans="1:2" x14ac:dyDescent="0.25">
      <c r="A17389" t="s">
        <v>34752</v>
      </c>
      <c r="B17389" s="1">
        <v>1.0009922738922701</v>
      </c>
    </row>
    <row r="17390" spans="1:2" x14ac:dyDescent="0.25">
      <c r="A17390" t="s">
        <v>34754</v>
      </c>
      <c r="B17390" s="1">
        <v>1.00112098907077</v>
      </c>
    </row>
    <row r="17391" spans="1:2" x14ac:dyDescent="0.25">
      <c r="A17391" t="s">
        <v>34756</v>
      </c>
      <c r="B17391" s="1">
        <v>1.0009062578854</v>
      </c>
    </row>
    <row r="17392" spans="1:2" x14ac:dyDescent="0.25">
      <c r="A17392" t="s">
        <v>34758</v>
      </c>
      <c r="B17392" s="1">
        <v>-1.00524767389426</v>
      </c>
    </row>
    <row r="17393" spans="1:2" x14ac:dyDescent="0.25">
      <c r="A17393" t="s">
        <v>34760</v>
      </c>
      <c r="B17393" s="1">
        <v>1.0013373653212601</v>
      </c>
    </row>
    <row r="17394" spans="1:2" x14ac:dyDescent="0.25">
      <c r="A17394" t="s">
        <v>34762</v>
      </c>
      <c r="B17394" s="1">
        <v>-1.0007362811388101</v>
      </c>
    </row>
    <row r="17395" spans="1:2" x14ac:dyDescent="0.25">
      <c r="A17395" t="s">
        <v>34764</v>
      </c>
      <c r="B17395" s="1">
        <v>-1.00243961695733</v>
      </c>
    </row>
    <row r="17396" spans="1:2" x14ac:dyDescent="0.25">
      <c r="A17396" t="s">
        <v>34766</v>
      </c>
      <c r="B17396" s="1">
        <v>-1.0027719545474501</v>
      </c>
    </row>
    <row r="17397" spans="1:2" x14ac:dyDescent="0.25">
      <c r="A17397" t="s">
        <v>34768</v>
      </c>
      <c r="B17397" s="1">
        <v>1.0007643129792601</v>
      </c>
    </row>
    <row r="17398" spans="1:2" x14ac:dyDescent="0.25">
      <c r="A17398" t="s">
        <v>34770</v>
      </c>
      <c r="B17398" s="1">
        <v>1.0028594732173099</v>
      </c>
    </row>
    <row r="17399" spans="1:2" x14ac:dyDescent="0.25">
      <c r="A17399" t="s">
        <v>34772</v>
      </c>
      <c r="B17399" s="1">
        <v>1.0010531807826299</v>
      </c>
    </row>
    <row r="17400" spans="1:2" x14ac:dyDescent="0.25">
      <c r="A17400" t="s">
        <v>34774</v>
      </c>
      <c r="B17400" s="1">
        <v>-1.0011484934013299</v>
      </c>
    </row>
    <row r="17401" spans="1:2" x14ac:dyDescent="0.25">
      <c r="A17401" t="s">
        <v>34776</v>
      </c>
      <c r="B17401" s="1">
        <v>1.0025768610052299</v>
      </c>
    </row>
    <row r="17402" spans="1:2" x14ac:dyDescent="0.25">
      <c r="A17402" t="s">
        <v>34778</v>
      </c>
      <c r="B17402" s="1">
        <v>-1.0028573505848</v>
      </c>
    </row>
    <row r="17403" spans="1:2" x14ac:dyDescent="0.25">
      <c r="A17403" t="s">
        <v>34780</v>
      </c>
      <c r="B17403" s="1">
        <v>1.00071176947707</v>
      </c>
    </row>
    <row r="17404" spans="1:2" x14ac:dyDescent="0.25">
      <c r="A17404" t="s">
        <v>34782</v>
      </c>
      <c r="B17404" s="1">
        <v>1.0033511151361301</v>
      </c>
    </row>
    <row r="17405" spans="1:2" x14ac:dyDescent="0.25">
      <c r="A17405" t="s">
        <v>34784</v>
      </c>
      <c r="B17405" s="1">
        <v>1.00069859227395</v>
      </c>
    </row>
    <row r="17406" spans="1:2" x14ac:dyDescent="0.25">
      <c r="A17406" t="s">
        <v>34786</v>
      </c>
      <c r="B17406" s="1">
        <v>1.0008786004603301</v>
      </c>
    </row>
    <row r="17407" spans="1:2" x14ac:dyDescent="0.25">
      <c r="A17407" t="s">
        <v>34788</v>
      </c>
      <c r="B17407" s="1">
        <v>-1.00118830262353</v>
      </c>
    </row>
    <row r="17408" spans="1:2" x14ac:dyDescent="0.25">
      <c r="A17408" t="s">
        <v>34790</v>
      </c>
      <c r="B17408" s="1">
        <v>-1.0006713248733701</v>
      </c>
    </row>
    <row r="17409" spans="1:2" x14ac:dyDescent="0.25">
      <c r="A17409" t="s">
        <v>34792</v>
      </c>
      <c r="B17409" s="1">
        <v>1.0037821397567399</v>
      </c>
    </row>
    <row r="17410" spans="1:2" x14ac:dyDescent="0.25">
      <c r="A17410" t="s">
        <v>34794</v>
      </c>
      <c r="B17410" s="1">
        <v>1.0012136440525601</v>
      </c>
    </row>
    <row r="17411" spans="1:2" x14ac:dyDescent="0.25">
      <c r="A17411" t="s">
        <v>34796</v>
      </c>
      <c r="B17411" s="1">
        <v>1.0026565095408599</v>
      </c>
    </row>
    <row r="17412" spans="1:2" x14ac:dyDescent="0.25">
      <c r="A17412" t="s">
        <v>34798</v>
      </c>
      <c r="B17412" s="1">
        <v>1.0011271322159701</v>
      </c>
    </row>
    <row r="17413" spans="1:2" x14ac:dyDescent="0.25">
      <c r="A17413" t="s">
        <v>34800</v>
      </c>
      <c r="B17413" s="1">
        <v>-1.0007240957992201</v>
      </c>
    </row>
    <row r="17414" spans="1:2" x14ac:dyDescent="0.25">
      <c r="A17414" t="s">
        <v>34802</v>
      </c>
      <c r="B17414" s="1">
        <v>-1.0023948730621499</v>
      </c>
    </row>
    <row r="17415" spans="1:2" x14ac:dyDescent="0.25">
      <c r="A17415" t="s">
        <v>34804</v>
      </c>
      <c r="B17415" s="1">
        <v>1.00642448894559</v>
      </c>
    </row>
    <row r="17416" spans="1:2" x14ac:dyDescent="0.25">
      <c r="A17416" t="s">
        <v>34806</v>
      </c>
      <c r="B17416" s="1">
        <v>1.00163336657265</v>
      </c>
    </row>
    <row r="17417" spans="1:2" x14ac:dyDescent="0.25">
      <c r="A17417" t="s">
        <v>34808</v>
      </c>
      <c r="B17417" s="1">
        <v>1.00114494569124</v>
      </c>
    </row>
    <row r="17418" spans="1:2" x14ac:dyDescent="0.25">
      <c r="A17418" t="s">
        <v>34810</v>
      </c>
      <c r="B17418" s="1">
        <v>-1.0009697894780401</v>
      </c>
    </row>
    <row r="17419" spans="1:2" x14ac:dyDescent="0.25">
      <c r="A17419" t="s">
        <v>34812</v>
      </c>
      <c r="B17419" s="1">
        <v>1.0006065006954901</v>
      </c>
    </row>
    <row r="17420" spans="1:2" x14ac:dyDescent="0.25">
      <c r="A17420" t="s">
        <v>34814</v>
      </c>
      <c r="B17420" s="1">
        <v>-1.00128708270838</v>
      </c>
    </row>
    <row r="17421" spans="1:2" x14ac:dyDescent="0.25">
      <c r="A17421" t="s">
        <v>34816</v>
      </c>
      <c r="B17421" s="1">
        <v>-1.00097295519139</v>
      </c>
    </row>
    <row r="17422" spans="1:2" x14ac:dyDescent="0.25">
      <c r="A17422" t="s">
        <v>34818</v>
      </c>
      <c r="B17422" s="1">
        <v>1.0032339046613601</v>
      </c>
    </row>
    <row r="17423" spans="1:2" x14ac:dyDescent="0.25">
      <c r="A17423" t="s">
        <v>34820</v>
      </c>
      <c r="B17423" s="1">
        <v>-1.00076039002767</v>
      </c>
    </row>
    <row r="17424" spans="1:2" x14ac:dyDescent="0.25">
      <c r="A17424" t="s">
        <v>34822</v>
      </c>
      <c r="B17424" s="1">
        <v>-1.00241887613067</v>
      </c>
    </row>
    <row r="17425" spans="1:2" x14ac:dyDescent="0.25">
      <c r="A17425" t="s">
        <v>34824</v>
      </c>
      <c r="B17425" s="1">
        <v>-1.0009039073517301</v>
      </c>
    </row>
    <row r="17426" spans="1:2" x14ac:dyDescent="0.25">
      <c r="A17426" t="s">
        <v>34826</v>
      </c>
      <c r="B17426" s="1">
        <v>-1.0008259846054199</v>
      </c>
    </row>
    <row r="17427" spans="1:2" x14ac:dyDescent="0.25">
      <c r="A17427" t="s">
        <v>34828</v>
      </c>
      <c r="B17427" s="1">
        <v>1.0007273391798801</v>
      </c>
    </row>
    <row r="17428" spans="1:2" x14ac:dyDescent="0.25">
      <c r="A17428" t="s">
        <v>34830</v>
      </c>
      <c r="B17428" s="1">
        <v>-1.0008683408539101</v>
      </c>
    </row>
    <row r="17429" spans="1:2" x14ac:dyDescent="0.25">
      <c r="A17429" t="s">
        <v>34832</v>
      </c>
      <c r="B17429" s="1">
        <v>-1.0027754464762899</v>
      </c>
    </row>
    <row r="17430" spans="1:2" x14ac:dyDescent="0.25">
      <c r="A17430" t="s">
        <v>34834</v>
      </c>
      <c r="B17430" s="1">
        <v>-1.00106635918609</v>
      </c>
    </row>
    <row r="17431" spans="1:2" x14ac:dyDescent="0.25">
      <c r="A17431" t="s">
        <v>34836</v>
      </c>
      <c r="B17431" s="1">
        <v>1.0017893842237</v>
      </c>
    </row>
    <row r="17432" spans="1:2" x14ac:dyDescent="0.25">
      <c r="A17432" t="s">
        <v>34838</v>
      </c>
      <c r="B17432" s="1">
        <v>1.0006432089055699</v>
      </c>
    </row>
    <row r="17433" spans="1:2" x14ac:dyDescent="0.25">
      <c r="A17433" t="s">
        <v>34840</v>
      </c>
      <c r="B17433" s="1">
        <v>1.0016336455921799</v>
      </c>
    </row>
    <row r="17434" spans="1:2" x14ac:dyDescent="0.25">
      <c r="A17434" t="s">
        <v>34842</v>
      </c>
      <c r="B17434" s="1">
        <v>-1.00138112801979</v>
      </c>
    </row>
    <row r="17435" spans="1:2" x14ac:dyDescent="0.25">
      <c r="A17435" t="s">
        <v>34844</v>
      </c>
      <c r="B17435" s="1">
        <v>1.0011026822385101</v>
      </c>
    </row>
    <row r="17436" spans="1:2" x14ac:dyDescent="0.25">
      <c r="A17436" t="s">
        <v>34846</v>
      </c>
      <c r="B17436" s="1">
        <v>1.00053653941844</v>
      </c>
    </row>
    <row r="17437" spans="1:2" x14ac:dyDescent="0.25">
      <c r="A17437" t="s">
        <v>34848</v>
      </c>
      <c r="B17437" s="1">
        <v>-1.00199768488651</v>
      </c>
    </row>
    <row r="17438" spans="1:2" x14ac:dyDescent="0.25">
      <c r="A17438" t="s">
        <v>34850</v>
      </c>
      <c r="B17438" s="1">
        <v>-1.0028141879310799</v>
      </c>
    </row>
    <row r="17439" spans="1:2" x14ac:dyDescent="0.25">
      <c r="A17439" t="s">
        <v>34852</v>
      </c>
      <c r="B17439" s="1">
        <v>1.0006763859975101</v>
      </c>
    </row>
    <row r="17440" spans="1:2" x14ac:dyDescent="0.25">
      <c r="A17440" t="s">
        <v>34854</v>
      </c>
      <c r="B17440" s="1">
        <v>-1.0005707294892801</v>
      </c>
    </row>
    <row r="17441" spans="1:2" x14ac:dyDescent="0.25">
      <c r="A17441" t="s">
        <v>34856</v>
      </c>
      <c r="B17441" s="1">
        <v>1.00202964498011</v>
      </c>
    </row>
    <row r="17442" spans="1:2" x14ac:dyDescent="0.25">
      <c r="A17442" t="s">
        <v>34858</v>
      </c>
      <c r="B17442" s="1">
        <v>1.00058458831024</v>
      </c>
    </row>
    <row r="17443" spans="1:2" x14ac:dyDescent="0.25">
      <c r="A17443" t="s">
        <v>34860</v>
      </c>
      <c r="B17443" s="1">
        <v>-1.00059192659981</v>
      </c>
    </row>
    <row r="17444" spans="1:2" x14ac:dyDescent="0.25">
      <c r="A17444" t="s">
        <v>34862</v>
      </c>
      <c r="B17444" s="1">
        <v>1.00170360067414</v>
      </c>
    </row>
    <row r="17445" spans="1:2" x14ac:dyDescent="0.25">
      <c r="A17445" t="s">
        <v>34864</v>
      </c>
      <c r="B17445" s="1">
        <v>1.0010300842914199</v>
      </c>
    </row>
    <row r="17446" spans="1:2" x14ac:dyDescent="0.25">
      <c r="A17446" t="s">
        <v>34866</v>
      </c>
      <c r="B17446" s="1">
        <v>-1.0011377671252599</v>
      </c>
    </row>
    <row r="17447" spans="1:2" x14ac:dyDescent="0.25">
      <c r="A17447" t="s">
        <v>34868</v>
      </c>
      <c r="B17447" s="1">
        <v>1.00212591623915</v>
      </c>
    </row>
    <row r="17448" spans="1:2" x14ac:dyDescent="0.25">
      <c r="A17448" t="s">
        <v>34870</v>
      </c>
      <c r="B17448" s="1">
        <v>-1.00459732921875</v>
      </c>
    </row>
    <row r="17449" spans="1:2" x14ac:dyDescent="0.25">
      <c r="A17449" t="s">
        <v>34872</v>
      </c>
      <c r="B17449" s="1">
        <v>1.00113322990078</v>
      </c>
    </row>
    <row r="17450" spans="1:2" x14ac:dyDescent="0.25">
      <c r="A17450" t="s">
        <v>34874</v>
      </c>
      <c r="B17450" s="1">
        <v>-1.00120703168931</v>
      </c>
    </row>
    <row r="17451" spans="1:2" x14ac:dyDescent="0.25">
      <c r="A17451" t="s">
        <v>34876</v>
      </c>
      <c r="B17451" s="1">
        <v>-1.0016902164655801</v>
      </c>
    </row>
    <row r="17452" spans="1:2" x14ac:dyDescent="0.25">
      <c r="A17452" t="s">
        <v>34878</v>
      </c>
      <c r="B17452" s="1">
        <v>-1.0025281379050901</v>
      </c>
    </row>
    <row r="17453" spans="1:2" x14ac:dyDescent="0.25">
      <c r="A17453" t="s">
        <v>34880</v>
      </c>
      <c r="B17453" s="1">
        <v>-1.00245328855129</v>
      </c>
    </row>
    <row r="17454" spans="1:2" x14ac:dyDescent="0.25">
      <c r="A17454" t="s">
        <v>34882</v>
      </c>
      <c r="B17454" s="1">
        <v>-1.00144121525929</v>
      </c>
    </row>
    <row r="17455" spans="1:2" x14ac:dyDescent="0.25">
      <c r="A17455" t="s">
        <v>34884</v>
      </c>
      <c r="B17455" s="1">
        <v>-1.00078390733172</v>
      </c>
    </row>
    <row r="17456" spans="1:2" x14ac:dyDescent="0.25">
      <c r="A17456" t="s">
        <v>34886</v>
      </c>
      <c r="B17456" s="1">
        <v>-1.0020763375791799</v>
      </c>
    </row>
    <row r="17457" spans="1:2" x14ac:dyDescent="0.25">
      <c r="A17457" t="s">
        <v>34888</v>
      </c>
      <c r="B17457" s="1">
        <v>-1.0004543818174301</v>
      </c>
    </row>
    <row r="17458" spans="1:2" x14ac:dyDescent="0.25">
      <c r="A17458" t="s">
        <v>34890</v>
      </c>
      <c r="B17458" s="1">
        <v>1.0005835892200901</v>
      </c>
    </row>
    <row r="17459" spans="1:2" x14ac:dyDescent="0.25">
      <c r="A17459" t="s">
        <v>34892</v>
      </c>
      <c r="B17459" s="1">
        <v>1.00068315117263</v>
      </c>
    </row>
    <row r="17460" spans="1:2" x14ac:dyDescent="0.25">
      <c r="A17460" t="s">
        <v>34894</v>
      </c>
      <c r="B17460" s="1">
        <v>1.0004520830010399</v>
      </c>
    </row>
    <row r="17461" spans="1:2" x14ac:dyDescent="0.25">
      <c r="A17461" t="s">
        <v>34896</v>
      </c>
      <c r="B17461" s="1">
        <v>-1.0008348207982301</v>
      </c>
    </row>
    <row r="17462" spans="1:2" x14ac:dyDescent="0.25">
      <c r="A17462" t="s">
        <v>34898</v>
      </c>
      <c r="B17462" s="1">
        <v>-1.00073319529974</v>
      </c>
    </row>
    <row r="17463" spans="1:2" x14ac:dyDescent="0.25">
      <c r="A17463" t="s">
        <v>34900</v>
      </c>
      <c r="B17463" s="1">
        <v>1.00073345353045</v>
      </c>
    </row>
    <row r="17464" spans="1:2" x14ac:dyDescent="0.25">
      <c r="A17464" t="s">
        <v>34902</v>
      </c>
      <c r="B17464" s="1">
        <v>-1.0004352779513499</v>
      </c>
    </row>
    <row r="17465" spans="1:2" x14ac:dyDescent="0.25">
      <c r="A17465" t="s">
        <v>34904</v>
      </c>
      <c r="B17465" s="1">
        <v>-1.0005584334087501</v>
      </c>
    </row>
    <row r="17466" spans="1:2" x14ac:dyDescent="0.25">
      <c r="A17466" t="s">
        <v>34906</v>
      </c>
      <c r="B17466" s="1">
        <v>-1.0009186550818301</v>
      </c>
    </row>
    <row r="17467" spans="1:2" x14ac:dyDescent="0.25">
      <c r="A17467" t="s">
        <v>34908</v>
      </c>
      <c r="B17467" s="1">
        <v>-1.0007310194572401</v>
      </c>
    </row>
    <row r="17468" spans="1:2" x14ac:dyDescent="0.25">
      <c r="A17468" t="s">
        <v>34910</v>
      </c>
      <c r="B17468" s="1">
        <v>-1.00140686781593</v>
      </c>
    </row>
    <row r="17469" spans="1:2" x14ac:dyDescent="0.25">
      <c r="A17469" t="s">
        <v>34912</v>
      </c>
      <c r="B17469" s="1">
        <v>1.00148867536041</v>
      </c>
    </row>
    <row r="17470" spans="1:2" x14ac:dyDescent="0.25">
      <c r="A17470" t="s">
        <v>34914</v>
      </c>
      <c r="B17470" s="1">
        <v>1.0004494453204</v>
      </c>
    </row>
    <row r="17471" spans="1:2" x14ac:dyDescent="0.25">
      <c r="A17471" t="s">
        <v>34916</v>
      </c>
      <c r="B17471" s="1">
        <v>1.0004437259239101</v>
      </c>
    </row>
    <row r="17472" spans="1:2" x14ac:dyDescent="0.25">
      <c r="A17472" t="s">
        <v>34918</v>
      </c>
      <c r="B17472" s="1">
        <v>1.0010076510879899</v>
      </c>
    </row>
    <row r="17473" spans="1:2" x14ac:dyDescent="0.25">
      <c r="A17473" t="s">
        <v>34920</v>
      </c>
      <c r="B17473" s="1">
        <v>-1.00057002137662</v>
      </c>
    </row>
    <row r="17474" spans="1:2" x14ac:dyDescent="0.25">
      <c r="A17474" t="s">
        <v>34922</v>
      </c>
      <c r="B17474" s="1">
        <v>-1.0005986728736</v>
      </c>
    </row>
    <row r="17475" spans="1:2" x14ac:dyDescent="0.25">
      <c r="A17475" t="s">
        <v>34924</v>
      </c>
      <c r="B17475" s="1">
        <v>-1.0014836756330801</v>
      </c>
    </row>
    <row r="17476" spans="1:2" x14ac:dyDescent="0.25">
      <c r="A17476" t="s">
        <v>34926</v>
      </c>
      <c r="B17476" s="1">
        <v>1.00117582850513</v>
      </c>
    </row>
    <row r="17477" spans="1:2" x14ac:dyDescent="0.25">
      <c r="A17477" t="s">
        <v>34928</v>
      </c>
      <c r="B17477" s="1">
        <v>1.0004624992958799</v>
      </c>
    </row>
    <row r="17478" spans="1:2" x14ac:dyDescent="0.25">
      <c r="A17478" t="s">
        <v>34930</v>
      </c>
      <c r="B17478" s="1">
        <v>1.00056829413305</v>
      </c>
    </row>
    <row r="17479" spans="1:2" x14ac:dyDescent="0.25">
      <c r="A17479" t="s">
        <v>34932</v>
      </c>
      <c r="B17479" s="1">
        <v>1.00124533145057</v>
      </c>
    </row>
    <row r="17480" spans="1:2" x14ac:dyDescent="0.25">
      <c r="A17480" t="s">
        <v>34934</v>
      </c>
      <c r="B17480" s="1">
        <v>1.0016566077033799</v>
      </c>
    </row>
    <row r="17481" spans="1:2" x14ac:dyDescent="0.25">
      <c r="A17481" t="s">
        <v>34936</v>
      </c>
      <c r="B17481" s="1">
        <v>-1.0007006428390599</v>
      </c>
    </row>
    <row r="17482" spans="1:2" x14ac:dyDescent="0.25">
      <c r="A17482" t="s">
        <v>34938</v>
      </c>
      <c r="B17482" s="1">
        <v>1.0021814699770399</v>
      </c>
    </row>
    <row r="17483" spans="1:2" x14ac:dyDescent="0.25">
      <c r="A17483" t="s">
        <v>34940</v>
      </c>
      <c r="B17483" s="1">
        <v>1.00691652568734</v>
      </c>
    </row>
    <row r="17484" spans="1:2" x14ac:dyDescent="0.25">
      <c r="A17484" t="s">
        <v>34942</v>
      </c>
      <c r="B17484" s="1">
        <v>1.00057504386564</v>
      </c>
    </row>
    <row r="17485" spans="1:2" x14ac:dyDescent="0.25">
      <c r="A17485" t="s">
        <v>34944</v>
      </c>
      <c r="B17485" s="1">
        <v>1.0007193748762</v>
      </c>
    </row>
    <row r="17486" spans="1:2" x14ac:dyDescent="0.25">
      <c r="A17486" t="s">
        <v>34946</v>
      </c>
      <c r="B17486" s="1">
        <v>1.00109618481548</v>
      </c>
    </row>
    <row r="17487" spans="1:2" x14ac:dyDescent="0.25">
      <c r="A17487" t="s">
        <v>34948</v>
      </c>
      <c r="B17487" s="1">
        <v>1.0005642117760201</v>
      </c>
    </row>
    <row r="17488" spans="1:2" x14ac:dyDescent="0.25">
      <c r="A17488" t="s">
        <v>34950</v>
      </c>
      <c r="B17488" s="1">
        <v>1.00039497618185</v>
      </c>
    </row>
    <row r="17489" spans="1:2" x14ac:dyDescent="0.25">
      <c r="A17489" t="s">
        <v>34952</v>
      </c>
      <c r="B17489" s="1">
        <v>-1.0003450342301301</v>
      </c>
    </row>
    <row r="17490" spans="1:2" x14ac:dyDescent="0.25">
      <c r="A17490" t="s">
        <v>34954</v>
      </c>
      <c r="B17490" s="1">
        <v>-1.0003982098314499</v>
      </c>
    </row>
    <row r="17491" spans="1:2" x14ac:dyDescent="0.25">
      <c r="A17491" t="s">
        <v>34956</v>
      </c>
      <c r="B17491" s="1">
        <v>1.00039774850862</v>
      </c>
    </row>
    <row r="17492" spans="1:2" x14ac:dyDescent="0.25">
      <c r="A17492" t="s">
        <v>34958</v>
      </c>
      <c r="B17492" s="1">
        <v>-1.0003316185725299</v>
      </c>
    </row>
    <row r="17493" spans="1:2" x14ac:dyDescent="0.25">
      <c r="A17493" t="s">
        <v>34960</v>
      </c>
      <c r="B17493" s="1">
        <v>1.0005042051766799</v>
      </c>
    </row>
    <row r="17494" spans="1:2" x14ac:dyDescent="0.25">
      <c r="A17494" t="s">
        <v>34962</v>
      </c>
      <c r="B17494" s="1">
        <v>1.00030690382955</v>
      </c>
    </row>
    <row r="17495" spans="1:2" x14ac:dyDescent="0.25">
      <c r="A17495" t="s">
        <v>34964</v>
      </c>
      <c r="B17495" s="1">
        <v>1.0009778493013199</v>
      </c>
    </row>
    <row r="17496" spans="1:2" x14ac:dyDescent="0.25">
      <c r="A17496" t="s">
        <v>34966</v>
      </c>
      <c r="B17496" s="1">
        <v>1.0018160002177601</v>
      </c>
    </row>
    <row r="17497" spans="1:2" x14ac:dyDescent="0.25">
      <c r="A17497" t="s">
        <v>34968</v>
      </c>
      <c r="B17497" s="1">
        <v>1.0006809664396601</v>
      </c>
    </row>
    <row r="17498" spans="1:2" x14ac:dyDescent="0.25">
      <c r="A17498" t="s">
        <v>34970</v>
      </c>
      <c r="B17498" s="1">
        <v>-1.0004341066567799</v>
      </c>
    </row>
    <row r="17499" spans="1:2" x14ac:dyDescent="0.25">
      <c r="A17499" t="s">
        <v>34972</v>
      </c>
      <c r="B17499" s="1">
        <v>-1.00092125760303</v>
      </c>
    </row>
    <row r="17500" spans="1:2" x14ac:dyDescent="0.25">
      <c r="A17500" t="s">
        <v>34974</v>
      </c>
      <c r="B17500" s="1">
        <v>1.0003459174161</v>
      </c>
    </row>
    <row r="17501" spans="1:2" x14ac:dyDescent="0.25">
      <c r="A17501" t="s">
        <v>34976</v>
      </c>
      <c r="B17501" s="1">
        <v>1.0002847150035299</v>
      </c>
    </row>
    <row r="17502" spans="1:2" x14ac:dyDescent="0.25">
      <c r="A17502" t="s">
        <v>34978</v>
      </c>
      <c r="B17502" s="1">
        <v>1.0006809191084001</v>
      </c>
    </row>
    <row r="17503" spans="1:2" x14ac:dyDescent="0.25">
      <c r="A17503" t="s">
        <v>34980</v>
      </c>
      <c r="B17503" s="1">
        <v>1.0013916508520999</v>
      </c>
    </row>
    <row r="17504" spans="1:2" x14ac:dyDescent="0.25">
      <c r="A17504" t="s">
        <v>34982</v>
      </c>
      <c r="B17504" s="1">
        <v>1.00062550294911</v>
      </c>
    </row>
    <row r="17505" spans="1:2" x14ac:dyDescent="0.25">
      <c r="A17505" t="s">
        <v>34984</v>
      </c>
      <c r="B17505" s="1">
        <v>-1.00094425481619</v>
      </c>
    </row>
    <row r="17506" spans="1:2" x14ac:dyDescent="0.25">
      <c r="A17506" t="s">
        <v>34986</v>
      </c>
      <c r="B17506" s="1">
        <v>1.00027674897743</v>
      </c>
    </row>
    <row r="17507" spans="1:2" x14ac:dyDescent="0.25">
      <c r="A17507" t="s">
        <v>34988</v>
      </c>
      <c r="B17507" s="1">
        <v>-1.00074754186899</v>
      </c>
    </row>
    <row r="17508" spans="1:2" x14ac:dyDescent="0.25">
      <c r="A17508" t="s">
        <v>34990</v>
      </c>
      <c r="B17508" s="1">
        <v>-1.00025335607056</v>
      </c>
    </row>
    <row r="17509" spans="1:2" x14ac:dyDescent="0.25">
      <c r="A17509" t="s">
        <v>34992</v>
      </c>
      <c r="B17509" s="1">
        <v>-1.00057748618926</v>
      </c>
    </row>
    <row r="17510" spans="1:2" x14ac:dyDescent="0.25">
      <c r="A17510" t="s">
        <v>34994</v>
      </c>
      <c r="B17510" s="1">
        <v>-1.0008666462242</v>
      </c>
    </row>
    <row r="17511" spans="1:2" x14ac:dyDescent="0.25">
      <c r="A17511" t="s">
        <v>34996</v>
      </c>
      <c r="B17511" s="1">
        <v>1.0003372469523599</v>
      </c>
    </row>
    <row r="17512" spans="1:2" x14ac:dyDescent="0.25">
      <c r="A17512" t="s">
        <v>34998</v>
      </c>
      <c r="B17512" s="1">
        <v>1.00158455897007</v>
      </c>
    </row>
    <row r="17513" spans="1:2" x14ac:dyDescent="0.25">
      <c r="A17513" t="s">
        <v>35000</v>
      </c>
      <c r="B17513" s="1">
        <v>-1.00028168986438</v>
      </c>
    </row>
    <row r="17514" spans="1:2" x14ac:dyDescent="0.25">
      <c r="A17514" t="s">
        <v>35002</v>
      </c>
      <c r="B17514" s="1">
        <v>1.0011132661081801</v>
      </c>
    </row>
    <row r="17515" spans="1:2" x14ac:dyDescent="0.25">
      <c r="A17515" t="s">
        <v>35004</v>
      </c>
      <c r="B17515" s="1">
        <v>1.0002997697411999</v>
      </c>
    </row>
    <row r="17516" spans="1:2" x14ac:dyDescent="0.25">
      <c r="A17516" t="s">
        <v>35006</v>
      </c>
      <c r="B17516" s="1">
        <v>1.00105426739593</v>
      </c>
    </row>
    <row r="17517" spans="1:2" x14ac:dyDescent="0.25">
      <c r="A17517" t="s">
        <v>35008</v>
      </c>
      <c r="B17517" s="1">
        <v>1.0004656014120901</v>
      </c>
    </row>
    <row r="17518" spans="1:2" x14ac:dyDescent="0.25">
      <c r="A17518" t="s">
        <v>35010</v>
      </c>
      <c r="B17518" s="1">
        <v>-1.0002289855897399</v>
      </c>
    </row>
    <row r="17519" spans="1:2" x14ac:dyDescent="0.25">
      <c r="A17519" t="s">
        <v>35012</v>
      </c>
      <c r="B17519" s="1">
        <v>1.00047548702212</v>
      </c>
    </row>
    <row r="17520" spans="1:2" x14ac:dyDescent="0.25">
      <c r="A17520" t="s">
        <v>35014</v>
      </c>
      <c r="B17520" s="1">
        <v>1.0010651696627599</v>
      </c>
    </row>
    <row r="17521" spans="1:2" x14ac:dyDescent="0.25">
      <c r="A17521" t="s">
        <v>35016</v>
      </c>
      <c r="B17521" s="1">
        <v>1.0008360983436699</v>
      </c>
    </row>
    <row r="17522" spans="1:2" x14ac:dyDescent="0.25">
      <c r="A17522" t="s">
        <v>35018</v>
      </c>
      <c r="B17522" s="1">
        <v>1.0006545361622201</v>
      </c>
    </row>
    <row r="17523" spans="1:2" x14ac:dyDescent="0.25">
      <c r="A17523" t="s">
        <v>35020</v>
      </c>
      <c r="B17523" s="1">
        <v>-1.0003260113002701</v>
      </c>
    </row>
    <row r="17524" spans="1:2" x14ac:dyDescent="0.25">
      <c r="A17524" t="s">
        <v>35022</v>
      </c>
      <c r="B17524" s="1">
        <v>-1.0003957818087099</v>
      </c>
    </row>
    <row r="17525" spans="1:2" x14ac:dyDescent="0.25">
      <c r="A17525" t="s">
        <v>35024</v>
      </c>
      <c r="B17525" s="1">
        <v>1.0002299137875801</v>
      </c>
    </row>
    <row r="17526" spans="1:2" x14ac:dyDescent="0.25">
      <c r="A17526" t="s">
        <v>35026</v>
      </c>
      <c r="B17526" s="1">
        <v>1.0002081259462601</v>
      </c>
    </row>
    <row r="17527" spans="1:2" x14ac:dyDescent="0.25">
      <c r="A17527" t="s">
        <v>35028</v>
      </c>
      <c r="B17527" s="1">
        <v>-1.0001403485417799</v>
      </c>
    </row>
    <row r="17528" spans="1:2" x14ac:dyDescent="0.25">
      <c r="A17528" t="s">
        <v>35030</v>
      </c>
      <c r="B17528" s="1">
        <v>-1.0007072386784901</v>
      </c>
    </row>
    <row r="17529" spans="1:2" x14ac:dyDescent="0.25">
      <c r="A17529" t="s">
        <v>35032</v>
      </c>
      <c r="B17529" s="1">
        <v>1.0001809411220901</v>
      </c>
    </row>
    <row r="17530" spans="1:2" x14ac:dyDescent="0.25">
      <c r="A17530" t="s">
        <v>35034</v>
      </c>
      <c r="B17530" s="1">
        <v>-1.0002781593565599</v>
      </c>
    </row>
    <row r="17531" spans="1:2" x14ac:dyDescent="0.25">
      <c r="A17531" t="s">
        <v>35036</v>
      </c>
      <c r="B17531" s="1">
        <v>-1.0002942474443099</v>
      </c>
    </row>
    <row r="17532" spans="1:2" x14ac:dyDescent="0.25">
      <c r="A17532" t="s">
        <v>35038</v>
      </c>
      <c r="B17532" s="1">
        <v>-1.00024970301301</v>
      </c>
    </row>
    <row r="17533" spans="1:2" x14ac:dyDescent="0.25">
      <c r="A17533" t="s">
        <v>35040</v>
      </c>
      <c r="B17533" s="1">
        <v>-1.00011208812315</v>
      </c>
    </row>
    <row r="17534" spans="1:2" x14ac:dyDescent="0.25">
      <c r="A17534" t="s">
        <v>35042</v>
      </c>
      <c r="B17534" s="1">
        <v>-1.00065409472724</v>
      </c>
    </row>
    <row r="17535" spans="1:2" x14ac:dyDescent="0.25">
      <c r="A17535" t="s">
        <v>35044</v>
      </c>
      <c r="B17535" s="1">
        <v>-1.0001624154156199</v>
      </c>
    </row>
    <row r="17536" spans="1:2" x14ac:dyDescent="0.25">
      <c r="A17536" t="s">
        <v>35046</v>
      </c>
      <c r="B17536" s="1">
        <v>-1.0002218476765199</v>
      </c>
    </row>
    <row r="17537" spans="1:2" x14ac:dyDescent="0.25">
      <c r="A17537" t="s">
        <v>35048</v>
      </c>
      <c r="B17537" s="1">
        <v>-1.00046698800992</v>
      </c>
    </row>
    <row r="17538" spans="1:2" x14ac:dyDescent="0.25">
      <c r="A17538" t="s">
        <v>35050</v>
      </c>
      <c r="B17538" s="1">
        <v>1.0001859269147599</v>
      </c>
    </row>
    <row r="17539" spans="1:2" x14ac:dyDescent="0.25">
      <c r="A17539" t="s">
        <v>35052</v>
      </c>
      <c r="B17539" s="1">
        <v>1.0000682332261199</v>
      </c>
    </row>
    <row r="17540" spans="1:2" x14ac:dyDescent="0.25">
      <c r="A17540" t="s">
        <v>35054</v>
      </c>
      <c r="B17540" s="1">
        <v>1.0000721242060699</v>
      </c>
    </row>
    <row r="17541" spans="1:2" x14ac:dyDescent="0.25">
      <c r="A17541" t="s">
        <v>35056</v>
      </c>
      <c r="B17541" s="1">
        <v>1.0001776183840001</v>
      </c>
    </row>
    <row r="17542" spans="1:2" x14ac:dyDescent="0.25">
      <c r="A17542" t="s">
        <v>35058</v>
      </c>
      <c r="B17542" s="1">
        <v>-1.00005487858626</v>
      </c>
    </row>
    <row r="17543" spans="1:2" x14ac:dyDescent="0.25">
      <c r="A17543" t="s">
        <v>35060</v>
      </c>
      <c r="B17543" s="1">
        <v>1.0002156099628099</v>
      </c>
    </row>
    <row r="17544" spans="1:2" x14ac:dyDescent="0.25">
      <c r="A17544" t="s">
        <v>35062</v>
      </c>
      <c r="B17544" s="1">
        <v>1.0000619831786799</v>
      </c>
    </row>
    <row r="17545" spans="1:2" x14ac:dyDescent="0.25">
      <c r="A17545" t="s">
        <v>35064</v>
      </c>
      <c r="B17545" s="1">
        <v>-1.00004287604831</v>
      </c>
    </row>
    <row r="17546" spans="1:2" x14ac:dyDescent="0.25">
      <c r="A17546" t="s">
        <v>35066</v>
      </c>
      <c r="B17546" s="1">
        <v>-1.0000356204728</v>
      </c>
    </row>
    <row r="17547" spans="1:2" x14ac:dyDescent="0.25">
      <c r="A17547" t="s">
        <v>35068</v>
      </c>
      <c r="B17547" s="1">
        <v>-1.0000816961233401</v>
      </c>
    </row>
    <row r="17548" spans="1:2" x14ac:dyDescent="0.25">
      <c r="A17548" t="s">
        <v>35070</v>
      </c>
      <c r="B17548" s="1">
        <v>-1.0000557200294999</v>
      </c>
    </row>
    <row r="17549" spans="1:2" x14ac:dyDescent="0.25">
      <c r="A17549" t="s">
        <v>35072</v>
      </c>
      <c r="B17549" s="1">
        <v>-1.0000182051570099</v>
      </c>
    </row>
    <row r="17550" spans="1:2" x14ac:dyDescent="0.25">
      <c r="A17550" t="s">
        <v>35074</v>
      </c>
      <c r="B17550" s="1">
        <v>-1.00003125338137</v>
      </c>
    </row>
    <row r="17551" spans="1:2" x14ac:dyDescent="0.25">
      <c r="A17551" t="s">
        <v>35076</v>
      </c>
      <c r="B17551" s="1">
        <v>-1.0000078561827499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33D-CA73-4FE1-98A5-C7064B2E52E3}">
  <dimension ref="A1:D135"/>
  <sheetViews>
    <sheetView topLeftCell="A101" workbookViewId="0">
      <selection activeCell="A2" sqref="A2:B135"/>
    </sheetView>
  </sheetViews>
  <sheetFormatPr defaultRowHeight="15" x14ac:dyDescent="0.25"/>
  <cols>
    <col min="2" max="2" width="11.42578125" bestFit="1" customWidth="1"/>
    <col min="4" max="4" width="16.5703125" bestFit="1" customWidth="1"/>
  </cols>
  <sheetData>
    <row r="1" spans="1:4" x14ac:dyDescent="0.25">
      <c r="A1" t="s">
        <v>35077</v>
      </c>
      <c r="B1" t="s">
        <v>35078</v>
      </c>
      <c r="D1" t="s">
        <v>35079</v>
      </c>
    </row>
    <row r="2" spans="1:4" x14ac:dyDescent="0.25">
      <c r="A2" t="s">
        <v>9</v>
      </c>
      <c r="B2" s="1">
        <v>13.2513570555712</v>
      </c>
      <c r="D2" s="1">
        <v>4.3949117196817097E-79</v>
      </c>
    </row>
    <row r="3" spans="1:4" x14ac:dyDescent="0.25">
      <c r="A3" t="s">
        <v>11</v>
      </c>
      <c r="B3" s="1">
        <v>33.035930832716701</v>
      </c>
      <c r="D3" s="1">
        <v>5.3002380266781002E-48</v>
      </c>
    </row>
    <row r="4" spans="1:4" x14ac:dyDescent="0.25">
      <c r="A4" t="s">
        <v>13</v>
      </c>
      <c r="B4" s="1">
        <v>3.7540247849429602</v>
      </c>
      <c r="D4" s="1">
        <v>1.9585250830743199E-45</v>
      </c>
    </row>
    <row r="5" spans="1:4" x14ac:dyDescent="0.25">
      <c r="A5" t="s">
        <v>15</v>
      </c>
      <c r="B5" s="1">
        <v>-32.009037428736903</v>
      </c>
      <c r="D5" s="1">
        <v>2.0256932421981901E-29</v>
      </c>
    </row>
    <row r="6" spans="1:4" x14ac:dyDescent="0.25">
      <c r="A6" t="s">
        <v>17</v>
      </c>
      <c r="B6" s="1">
        <v>23.314947677620498</v>
      </c>
      <c r="D6" s="1">
        <v>4.2891049191925797E-22</v>
      </c>
    </row>
    <row r="7" spans="1:4" x14ac:dyDescent="0.25">
      <c r="A7" t="s">
        <v>19</v>
      </c>
      <c r="B7" s="1">
        <v>-2.2168629564714699</v>
      </c>
      <c r="D7" s="1">
        <v>1.13984508376495E-21</v>
      </c>
    </row>
    <row r="8" spans="1:4" x14ac:dyDescent="0.25">
      <c r="A8" t="s">
        <v>21</v>
      </c>
      <c r="B8" s="1">
        <v>3.5289054339669002</v>
      </c>
      <c r="D8" s="1">
        <v>5.00610978425027E-21</v>
      </c>
    </row>
    <row r="9" spans="1:4" x14ac:dyDescent="0.25">
      <c r="A9" t="s">
        <v>25</v>
      </c>
      <c r="B9" s="1">
        <v>-3.1099207432490701</v>
      </c>
      <c r="D9" s="1">
        <v>1.36032106366746E-17</v>
      </c>
    </row>
    <row r="10" spans="1:4" x14ac:dyDescent="0.25">
      <c r="A10" t="s">
        <v>29</v>
      </c>
      <c r="B10" s="1">
        <v>2.0734193494648498</v>
      </c>
      <c r="D10" s="1">
        <v>9.4521645865262599E-14</v>
      </c>
    </row>
    <row r="11" spans="1:4" x14ac:dyDescent="0.25">
      <c r="A11" t="s">
        <v>31</v>
      </c>
      <c r="B11" s="1">
        <v>-3.2189162189411999</v>
      </c>
      <c r="D11" s="1">
        <v>1.2230539560324E-13</v>
      </c>
    </row>
    <row r="12" spans="1:4" x14ac:dyDescent="0.25">
      <c r="A12" t="s">
        <v>33</v>
      </c>
      <c r="B12" s="1">
        <v>2.1663462626768402</v>
      </c>
      <c r="D12" s="1">
        <v>1.2959242927629399E-13</v>
      </c>
    </row>
    <row r="13" spans="1:4" x14ac:dyDescent="0.25">
      <c r="A13" t="s">
        <v>35</v>
      </c>
      <c r="B13" s="1">
        <v>-2.0799857809808699</v>
      </c>
      <c r="D13" s="1">
        <v>1.71947166549915E-12</v>
      </c>
    </row>
    <row r="14" spans="1:4" x14ac:dyDescent="0.25">
      <c r="A14" t="s">
        <v>37</v>
      </c>
      <c r="B14" s="1">
        <v>16.977367818251601</v>
      </c>
      <c r="D14" s="1">
        <v>1.71947166549915E-12</v>
      </c>
    </row>
    <row r="15" spans="1:4" x14ac:dyDescent="0.25">
      <c r="A15" t="s">
        <v>39</v>
      </c>
      <c r="B15" s="1">
        <v>-2.1471980553938899</v>
      </c>
      <c r="D15" s="1">
        <v>1.6099619171148701E-11</v>
      </c>
    </row>
    <row r="16" spans="1:4" x14ac:dyDescent="0.25">
      <c r="A16" t="s">
        <v>43</v>
      </c>
      <c r="B16" s="1">
        <v>-2.1871057765833002</v>
      </c>
      <c r="D16" s="1">
        <v>2.3068577678924999E-11</v>
      </c>
    </row>
    <row r="17" spans="1:4" x14ac:dyDescent="0.25">
      <c r="A17" t="s">
        <v>49</v>
      </c>
      <c r="B17" s="1">
        <v>2.9705971294553999</v>
      </c>
      <c r="D17" s="1">
        <v>5.5277021693695499E-11</v>
      </c>
    </row>
    <row r="18" spans="1:4" x14ac:dyDescent="0.25">
      <c r="A18" t="s">
        <v>51</v>
      </c>
      <c r="B18" s="1">
        <v>-2.25024346644794</v>
      </c>
      <c r="D18" s="1">
        <v>3.3476566340473199E-10</v>
      </c>
    </row>
    <row r="19" spans="1:4" x14ac:dyDescent="0.25">
      <c r="A19" t="s">
        <v>53</v>
      </c>
      <c r="B19" s="1">
        <v>-5.3341837067263702</v>
      </c>
      <c r="D19" s="1">
        <v>3.3476566340473199E-10</v>
      </c>
    </row>
    <row r="20" spans="1:4" x14ac:dyDescent="0.25">
      <c r="A20" t="s">
        <v>55</v>
      </c>
      <c r="B20" s="1">
        <v>-2.1216865000951901</v>
      </c>
      <c r="D20" s="1">
        <v>4.2345472078398499E-10</v>
      </c>
    </row>
    <row r="21" spans="1:4" x14ac:dyDescent="0.25">
      <c r="A21" t="s">
        <v>57</v>
      </c>
      <c r="B21" s="1">
        <v>5.6310449024786804</v>
      </c>
      <c r="D21" s="1">
        <v>4.4215484744273201E-10</v>
      </c>
    </row>
    <row r="22" spans="1:4" x14ac:dyDescent="0.25">
      <c r="A22" t="s">
        <v>59</v>
      </c>
      <c r="B22" s="1">
        <v>-2.39237913107088</v>
      </c>
      <c r="D22" s="1">
        <v>5.0473120728101595E-10</v>
      </c>
    </row>
    <row r="23" spans="1:4" x14ac:dyDescent="0.25">
      <c r="A23" t="s">
        <v>67</v>
      </c>
      <c r="B23" s="1">
        <v>3.6444614693984199</v>
      </c>
      <c r="D23" s="1">
        <v>2.97719312139914E-9</v>
      </c>
    </row>
    <row r="24" spans="1:4" x14ac:dyDescent="0.25">
      <c r="A24" t="s">
        <v>69</v>
      </c>
      <c r="B24" s="1">
        <v>-7.7643977229621104</v>
      </c>
      <c r="D24" s="1">
        <v>3.75658695688497E-9</v>
      </c>
    </row>
    <row r="25" spans="1:4" x14ac:dyDescent="0.25">
      <c r="A25" t="s">
        <v>77</v>
      </c>
      <c r="B25" s="1">
        <v>-12.023405046683999</v>
      </c>
      <c r="D25" s="1">
        <v>1.30380646042889E-8</v>
      </c>
    </row>
    <row r="26" spans="1:4" x14ac:dyDescent="0.25">
      <c r="A26" t="s">
        <v>79</v>
      </c>
      <c r="B26" s="1">
        <v>2.0926316745636901</v>
      </c>
      <c r="D26" s="1">
        <v>1.3346907322308499E-8</v>
      </c>
    </row>
    <row r="27" spans="1:4" x14ac:dyDescent="0.25">
      <c r="A27" t="s">
        <v>81</v>
      </c>
      <c r="B27" s="1">
        <v>4.8548988825164701</v>
      </c>
      <c r="D27" s="1">
        <v>1.4943104315900399E-8</v>
      </c>
    </row>
    <row r="28" spans="1:4" x14ac:dyDescent="0.25">
      <c r="A28" t="s">
        <v>87</v>
      </c>
      <c r="B28" s="1">
        <v>-3.69036460830324</v>
      </c>
      <c r="D28" s="1">
        <v>2.8742529110396401E-8</v>
      </c>
    </row>
    <row r="29" spans="1:4" x14ac:dyDescent="0.25">
      <c r="A29" t="s">
        <v>91</v>
      </c>
      <c r="B29" s="1">
        <v>-2.3637047237648798</v>
      </c>
      <c r="D29" s="1">
        <v>3.3344440497661898E-8</v>
      </c>
    </row>
    <row r="30" spans="1:4" x14ac:dyDescent="0.25">
      <c r="A30" t="s">
        <v>95</v>
      </c>
      <c r="B30" s="1">
        <v>2.8576084601247702</v>
      </c>
      <c r="D30" s="1">
        <v>4.48059628892816E-8</v>
      </c>
    </row>
    <row r="31" spans="1:4" x14ac:dyDescent="0.25">
      <c r="A31" t="s">
        <v>101</v>
      </c>
      <c r="B31" s="1">
        <v>2.6965592239966401</v>
      </c>
      <c r="D31" s="1">
        <v>1.01471911180898E-7</v>
      </c>
    </row>
    <row r="32" spans="1:4" x14ac:dyDescent="0.25">
      <c r="A32" t="s">
        <v>123</v>
      </c>
      <c r="B32" s="1">
        <v>-2.08948474559572</v>
      </c>
      <c r="D32" s="1">
        <v>2.9612588632336499E-7</v>
      </c>
    </row>
    <row r="33" spans="1:4" x14ac:dyDescent="0.25">
      <c r="A33" t="s">
        <v>125</v>
      </c>
      <c r="B33" s="1">
        <v>-5.2471494176387603</v>
      </c>
      <c r="D33" s="1">
        <v>4.4775086738350999E-7</v>
      </c>
    </row>
    <row r="34" spans="1:4" x14ac:dyDescent="0.25">
      <c r="A34" t="s">
        <v>133</v>
      </c>
      <c r="B34" s="1">
        <v>-2.3804484755014101</v>
      </c>
      <c r="D34" s="1">
        <v>5.5924371626243204E-7</v>
      </c>
    </row>
    <row r="35" spans="1:4" x14ac:dyDescent="0.25">
      <c r="A35" t="s">
        <v>137</v>
      </c>
      <c r="B35" s="1">
        <v>2.5797403462827799</v>
      </c>
      <c r="D35" s="1">
        <v>6.4260838943252503E-7</v>
      </c>
    </row>
    <row r="36" spans="1:4" x14ac:dyDescent="0.25">
      <c r="A36" t="s">
        <v>139</v>
      </c>
      <c r="B36" s="1">
        <v>2.5141165895952402</v>
      </c>
      <c r="D36" s="1">
        <v>6.5160734276216098E-7</v>
      </c>
    </row>
    <row r="37" spans="1:4" x14ac:dyDescent="0.25">
      <c r="A37" t="s">
        <v>143</v>
      </c>
      <c r="B37" s="1">
        <v>2.3402632404823298</v>
      </c>
      <c r="D37" s="1">
        <v>6.7487804469413002E-7</v>
      </c>
    </row>
    <row r="38" spans="1:4" x14ac:dyDescent="0.25">
      <c r="A38" t="s">
        <v>149</v>
      </c>
      <c r="B38" s="1">
        <v>3.9314567606568001</v>
      </c>
      <c r="D38" s="1">
        <v>1.1625075063157701E-6</v>
      </c>
    </row>
    <row r="39" spans="1:4" x14ac:dyDescent="0.25">
      <c r="A39" t="s">
        <v>155</v>
      </c>
      <c r="B39" s="1">
        <v>5.3898018920274904</v>
      </c>
      <c r="D39" s="1">
        <v>1.7620450092368801E-6</v>
      </c>
    </row>
    <row r="40" spans="1:4" x14ac:dyDescent="0.25">
      <c r="A40" t="s">
        <v>159</v>
      </c>
      <c r="B40" s="1">
        <v>4.8612503668953</v>
      </c>
      <c r="D40" s="1">
        <v>2.7545787257870902E-6</v>
      </c>
    </row>
    <row r="41" spans="1:4" x14ac:dyDescent="0.25">
      <c r="A41" t="s">
        <v>165</v>
      </c>
      <c r="B41" s="1">
        <v>-4.89309870772591</v>
      </c>
      <c r="D41" s="1">
        <v>4.29910388410273E-6</v>
      </c>
    </row>
    <row r="42" spans="1:4" x14ac:dyDescent="0.25">
      <c r="A42" t="s">
        <v>167</v>
      </c>
      <c r="B42" s="1">
        <v>157.699595085114</v>
      </c>
      <c r="D42" s="1">
        <v>4.6021111946501902E-6</v>
      </c>
    </row>
    <row r="43" spans="1:4" x14ac:dyDescent="0.25">
      <c r="A43" t="s">
        <v>177</v>
      </c>
      <c r="B43" s="1">
        <v>141.440923416109</v>
      </c>
      <c r="D43" s="1">
        <v>5.9619899403549002E-6</v>
      </c>
    </row>
    <row r="44" spans="1:4" x14ac:dyDescent="0.25">
      <c r="A44" t="s">
        <v>187</v>
      </c>
      <c r="B44" s="1">
        <v>4.6863861710702501</v>
      </c>
      <c r="D44" s="1">
        <v>8.1999628961440603E-6</v>
      </c>
    </row>
    <row r="45" spans="1:4" x14ac:dyDescent="0.25">
      <c r="A45" t="s">
        <v>195</v>
      </c>
      <c r="B45" s="1">
        <v>-2.1008352860925399</v>
      </c>
      <c r="D45" s="1">
        <v>9.4763242315763294E-6</v>
      </c>
    </row>
    <row r="46" spans="1:4" x14ac:dyDescent="0.25">
      <c r="A46" t="s">
        <v>217</v>
      </c>
      <c r="B46" s="1">
        <v>-3.0796554499584099</v>
      </c>
      <c r="D46" s="1">
        <v>1.41224504165076E-5</v>
      </c>
    </row>
    <row r="47" spans="1:4" x14ac:dyDescent="0.25">
      <c r="A47" t="s">
        <v>233</v>
      </c>
      <c r="B47" s="1">
        <v>-2.5939925216668001</v>
      </c>
      <c r="D47" s="1">
        <v>1.8666372948985199E-5</v>
      </c>
    </row>
    <row r="48" spans="1:4" x14ac:dyDescent="0.25">
      <c r="A48" t="s">
        <v>247</v>
      </c>
      <c r="B48" s="1">
        <v>2.3122260236871299</v>
      </c>
      <c r="D48" s="1">
        <v>3.0705918279881901E-5</v>
      </c>
    </row>
    <row r="49" spans="1:4" x14ac:dyDescent="0.25">
      <c r="A49" t="s">
        <v>251</v>
      </c>
      <c r="B49" s="1">
        <v>2.5700189223606098</v>
      </c>
      <c r="D49" s="1">
        <v>3.1605016362617898E-5</v>
      </c>
    </row>
    <row r="50" spans="1:4" x14ac:dyDescent="0.25">
      <c r="A50" t="s">
        <v>253</v>
      </c>
      <c r="B50" s="1">
        <v>-2.83100933234957</v>
      </c>
      <c r="D50" s="1">
        <v>3.3359621914868701E-5</v>
      </c>
    </row>
    <row r="51" spans="1:4" x14ac:dyDescent="0.25">
      <c r="A51" t="s">
        <v>261</v>
      </c>
      <c r="B51" s="1">
        <v>4.0313096995681397</v>
      </c>
      <c r="D51" s="1">
        <v>4.1471579925378901E-5</v>
      </c>
    </row>
    <row r="52" spans="1:4" x14ac:dyDescent="0.25">
      <c r="A52" t="s">
        <v>277</v>
      </c>
      <c r="B52" s="1">
        <v>-3.3261484242275001</v>
      </c>
      <c r="D52" s="1">
        <v>4.9629181700972602E-5</v>
      </c>
    </row>
    <row r="53" spans="1:4" x14ac:dyDescent="0.25">
      <c r="A53" t="s">
        <v>287</v>
      </c>
      <c r="B53" s="1">
        <v>-2.04890039295478</v>
      </c>
      <c r="D53" s="1">
        <v>5.7805185436842402E-5</v>
      </c>
    </row>
    <row r="54" spans="1:4" x14ac:dyDescent="0.25">
      <c r="A54" t="s">
        <v>293</v>
      </c>
      <c r="B54" s="1">
        <v>2.3309340319598699</v>
      </c>
      <c r="D54" s="1">
        <v>6.3649358448511704E-5</v>
      </c>
    </row>
    <row r="55" spans="1:4" x14ac:dyDescent="0.25">
      <c r="A55" t="s">
        <v>299</v>
      </c>
      <c r="B55" s="1">
        <v>13.923555403639901</v>
      </c>
      <c r="D55" s="1">
        <v>7.11882793213515E-5</v>
      </c>
    </row>
    <row r="56" spans="1:4" x14ac:dyDescent="0.25">
      <c r="A56" t="s">
        <v>311</v>
      </c>
      <c r="B56" s="1">
        <v>-13.9187286154579</v>
      </c>
      <c r="D56" s="1">
        <v>9.2728421939568893E-5</v>
      </c>
    </row>
    <row r="57" spans="1:4" x14ac:dyDescent="0.25">
      <c r="A57" t="s">
        <v>327</v>
      </c>
      <c r="B57" s="1">
        <v>85.036845699152494</v>
      </c>
      <c r="D57" s="1">
        <v>1.12958670534466E-4</v>
      </c>
    </row>
    <row r="58" spans="1:4" x14ac:dyDescent="0.25">
      <c r="A58" t="s">
        <v>335</v>
      </c>
      <c r="B58" s="1">
        <v>2.71387035078132</v>
      </c>
      <c r="D58" s="1">
        <v>1.33682311269879E-4</v>
      </c>
    </row>
    <row r="59" spans="1:4" x14ac:dyDescent="0.25">
      <c r="A59" t="s">
        <v>339</v>
      </c>
      <c r="B59" s="1">
        <v>3.3290410732018101</v>
      </c>
      <c r="D59" s="1">
        <v>1.4154881933298399E-4</v>
      </c>
    </row>
    <row r="60" spans="1:4" x14ac:dyDescent="0.25">
      <c r="A60" t="s">
        <v>343</v>
      </c>
      <c r="B60" s="1">
        <v>2.2215062559007399</v>
      </c>
      <c r="D60" s="1">
        <v>1.43148022147505E-4</v>
      </c>
    </row>
    <row r="61" spans="1:4" x14ac:dyDescent="0.25">
      <c r="A61" t="s">
        <v>353</v>
      </c>
      <c r="B61" s="1">
        <v>4.4025114090633899</v>
      </c>
      <c r="D61" s="1">
        <v>1.74225770737523E-4</v>
      </c>
    </row>
    <row r="62" spans="1:4" x14ac:dyDescent="0.25">
      <c r="A62" t="s">
        <v>365</v>
      </c>
      <c r="B62" s="1">
        <v>-3.3320042529532099</v>
      </c>
      <c r="D62" s="1">
        <v>1.95734058967558E-4</v>
      </c>
    </row>
    <row r="63" spans="1:4" x14ac:dyDescent="0.25">
      <c r="A63" t="s">
        <v>369</v>
      </c>
      <c r="B63" s="1">
        <v>-5.2682924994882203</v>
      </c>
      <c r="D63" s="1">
        <v>1.95955999639766E-4</v>
      </c>
    </row>
    <row r="64" spans="1:4" x14ac:dyDescent="0.25">
      <c r="A64" t="s">
        <v>373</v>
      </c>
      <c r="B64" s="1">
        <v>2.1105696636418001</v>
      </c>
      <c r="D64" s="1">
        <v>2.13838904641295E-4</v>
      </c>
    </row>
    <row r="65" spans="1:4" x14ac:dyDescent="0.25">
      <c r="A65" t="s">
        <v>377</v>
      </c>
      <c r="B65" s="1">
        <v>2.5058585186469302</v>
      </c>
      <c r="D65" s="1">
        <v>2.55759028510258E-4</v>
      </c>
    </row>
    <row r="66" spans="1:4" x14ac:dyDescent="0.25">
      <c r="A66" t="s">
        <v>381</v>
      </c>
      <c r="B66" s="1">
        <v>3.8898213513284801</v>
      </c>
      <c r="D66" s="1">
        <v>2.6464201779201498E-4</v>
      </c>
    </row>
    <row r="67" spans="1:4" x14ac:dyDescent="0.25">
      <c r="A67" t="s">
        <v>383</v>
      </c>
      <c r="B67" s="1">
        <v>2.1231516200277798</v>
      </c>
      <c r="D67" s="1">
        <v>2.9186906066430501E-4</v>
      </c>
    </row>
    <row r="68" spans="1:4" x14ac:dyDescent="0.25">
      <c r="A68" t="s">
        <v>387</v>
      </c>
      <c r="B68" s="1">
        <v>-2.21845297292746</v>
      </c>
      <c r="D68" s="1">
        <v>3.1087542239662501E-4</v>
      </c>
    </row>
    <row r="69" spans="1:4" x14ac:dyDescent="0.25">
      <c r="A69" t="s">
        <v>391</v>
      </c>
      <c r="B69" s="1">
        <v>-2.5873917560677699</v>
      </c>
      <c r="D69" s="1">
        <v>3.5147408552612498E-4</v>
      </c>
    </row>
    <row r="70" spans="1:4" x14ac:dyDescent="0.25">
      <c r="A70" t="s">
        <v>401</v>
      </c>
      <c r="B70" s="1">
        <v>2.0727778785135502</v>
      </c>
      <c r="D70" s="1">
        <v>4.6444753276863899E-4</v>
      </c>
    </row>
    <row r="71" spans="1:4" x14ac:dyDescent="0.25">
      <c r="A71" t="s">
        <v>427</v>
      </c>
      <c r="B71" s="1">
        <v>2.3834953005706501</v>
      </c>
      <c r="D71" s="1">
        <v>6.5388521064939603E-4</v>
      </c>
    </row>
    <row r="72" spans="1:4" x14ac:dyDescent="0.25">
      <c r="A72" t="s">
        <v>443</v>
      </c>
      <c r="B72" s="1">
        <v>-2.2321474465693099</v>
      </c>
      <c r="D72" s="1">
        <v>8.8052878723987398E-4</v>
      </c>
    </row>
    <row r="73" spans="1:4" x14ac:dyDescent="0.25">
      <c r="A73" t="s">
        <v>447</v>
      </c>
      <c r="B73" s="1">
        <v>2.9880981954942101</v>
      </c>
      <c r="D73" s="1">
        <v>9.1289218443184198E-4</v>
      </c>
    </row>
    <row r="74" spans="1:4" x14ac:dyDescent="0.25">
      <c r="A74" t="s">
        <v>463</v>
      </c>
      <c r="B74" s="1">
        <v>-2.2529657231625801</v>
      </c>
      <c r="D74" s="1">
        <v>1.00220794526259E-3</v>
      </c>
    </row>
    <row r="75" spans="1:4" x14ac:dyDescent="0.25">
      <c r="A75" t="s">
        <v>477</v>
      </c>
      <c r="B75" s="1">
        <v>-7.0850665277051297</v>
      </c>
      <c r="D75" s="1">
        <v>1.11533847363028E-3</v>
      </c>
    </row>
    <row r="76" spans="1:4" x14ac:dyDescent="0.25">
      <c r="A76" t="s">
        <v>483</v>
      </c>
      <c r="B76" s="1">
        <v>-3.0833863345318901</v>
      </c>
      <c r="D76" s="1">
        <v>1.1724531378816299E-3</v>
      </c>
    </row>
    <row r="77" spans="1:4" x14ac:dyDescent="0.25">
      <c r="A77" t="s">
        <v>495</v>
      </c>
      <c r="B77" s="1">
        <v>-2.4646333523908899</v>
      </c>
      <c r="D77" s="1">
        <v>1.35873417731355E-3</v>
      </c>
    </row>
    <row r="78" spans="1:4" x14ac:dyDescent="0.25">
      <c r="A78" t="s">
        <v>503</v>
      </c>
      <c r="B78" s="1">
        <v>-2.1667306861323699</v>
      </c>
      <c r="D78" s="1">
        <v>1.5442533119254601E-3</v>
      </c>
    </row>
    <row r="79" spans="1:4" x14ac:dyDescent="0.25">
      <c r="A79" t="s">
        <v>519</v>
      </c>
      <c r="B79" s="1">
        <v>2.1780750473921602</v>
      </c>
      <c r="D79" s="1">
        <v>1.60509076238448E-3</v>
      </c>
    </row>
    <row r="80" spans="1:4" x14ac:dyDescent="0.25">
      <c r="A80" t="s">
        <v>535</v>
      </c>
      <c r="B80" s="1">
        <v>-3.2921724918005002</v>
      </c>
      <c r="D80" s="1">
        <v>1.77152483241039E-3</v>
      </c>
    </row>
    <row r="81" spans="1:4" x14ac:dyDescent="0.25">
      <c r="A81" t="s">
        <v>553</v>
      </c>
      <c r="B81" s="1">
        <v>-4.1004413832037301</v>
      </c>
      <c r="D81" s="1">
        <v>2.0526651805495401E-3</v>
      </c>
    </row>
    <row r="82" spans="1:4" x14ac:dyDescent="0.25">
      <c r="A82" t="s">
        <v>559</v>
      </c>
      <c r="B82" s="1">
        <v>2.0705045043947599</v>
      </c>
      <c r="D82" s="1">
        <v>2.18797580431927E-3</v>
      </c>
    </row>
    <row r="83" spans="1:4" x14ac:dyDescent="0.25">
      <c r="A83" t="s">
        <v>569</v>
      </c>
      <c r="B83" s="1">
        <v>2.6483899668322</v>
      </c>
      <c r="D83" s="1">
        <v>2.50278048588593E-3</v>
      </c>
    </row>
    <row r="84" spans="1:4" x14ac:dyDescent="0.25">
      <c r="A84" t="s">
        <v>621</v>
      </c>
      <c r="B84" s="1">
        <v>2.2640217732962702</v>
      </c>
      <c r="D84" s="1">
        <v>3.4366634118195702E-3</v>
      </c>
    </row>
    <row r="85" spans="1:4" x14ac:dyDescent="0.25">
      <c r="A85" t="s">
        <v>627</v>
      </c>
      <c r="B85" s="1">
        <v>2.1354901990339101</v>
      </c>
      <c r="D85" s="1">
        <v>3.4927005445795499E-3</v>
      </c>
    </row>
    <row r="86" spans="1:4" x14ac:dyDescent="0.25">
      <c r="A86" t="s">
        <v>633</v>
      </c>
      <c r="B86" s="1">
        <v>-2.4943433713345802</v>
      </c>
      <c r="D86" s="1">
        <v>3.62240388930451E-3</v>
      </c>
    </row>
    <row r="87" spans="1:4" x14ac:dyDescent="0.25">
      <c r="A87" t="s">
        <v>637</v>
      </c>
      <c r="B87" s="1">
        <v>5.1457416174646404</v>
      </c>
      <c r="D87" s="1">
        <v>3.8193448769829499E-3</v>
      </c>
    </row>
    <row r="88" spans="1:4" x14ac:dyDescent="0.25">
      <c r="A88" t="s">
        <v>651</v>
      </c>
      <c r="B88" s="1">
        <v>2.6988513080962799</v>
      </c>
      <c r="D88" s="1">
        <v>4.1008536634780102E-3</v>
      </c>
    </row>
    <row r="89" spans="1:4" x14ac:dyDescent="0.25">
      <c r="A89" t="s">
        <v>665</v>
      </c>
      <c r="B89" s="1">
        <v>4.3202521105652796</v>
      </c>
      <c r="D89" s="1">
        <v>4.5621566033660103E-3</v>
      </c>
    </row>
    <row r="90" spans="1:4" x14ac:dyDescent="0.25">
      <c r="A90" t="s">
        <v>667</v>
      </c>
      <c r="B90" s="1">
        <v>2.06292808347711</v>
      </c>
      <c r="D90" s="1">
        <v>4.6976577555423102E-3</v>
      </c>
    </row>
    <row r="91" spans="1:4" x14ac:dyDescent="0.25">
      <c r="A91" t="s">
        <v>669</v>
      </c>
      <c r="B91" s="1">
        <v>2.0079898183039102</v>
      </c>
      <c r="D91" s="1">
        <v>4.8979427425612301E-3</v>
      </c>
    </row>
    <row r="92" spans="1:4" x14ac:dyDescent="0.25">
      <c r="A92" t="s">
        <v>679</v>
      </c>
      <c r="B92" s="1">
        <v>3.63122011332768</v>
      </c>
      <c r="D92" s="1">
        <v>5.12457024211606E-3</v>
      </c>
    </row>
    <row r="93" spans="1:4" x14ac:dyDescent="0.25">
      <c r="A93" t="s">
        <v>681</v>
      </c>
      <c r="B93" s="1">
        <v>-12.538987604495601</v>
      </c>
      <c r="D93" s="1">
        <v>5.12457024211606E-3</v>
      </c>
    </row>
    <row r="94" spans="1:4" x14ac:dyDescent="0.25">
      <c r="A94" t="s">
        <v>689</v>
      </c>
      <c r="B94" s="1">
        <v>2.09655365112868</v>
      </c>
      <c r="D94" s="1">
        <v>5.3096368678859996E-3</v>
      </c>
    </row>
    <row r="95" spans="1:4" x14ac:dyDescent="0.25">
      <c r="A95" t="s">
        <v>695</v>
      </c>
      <c r="B95" s="1">
        <v>-6.3875301699892004</v>
      </c>
      <c r="D95" s="1">
        <v>5.7461825895287503E-3</v>
      </c>
    </row>
    <row r="96" spans="1:4" x14ac:dyDescent="0.25">
      <c r="A96" t="s">
        <v>699</v>
      </c>
      <c r="B96" s="1">
        <v>2.5705635272570801</v>
      </c>
      <c r="D96" s="1">
        <v>5.9312200371344796E-3</v>
      </c>
    </row>
    <row r="97" spans="1:4" x14ac:dyDescent="0.25">
      <c r="A97" t="s">
        <v>705</v>
      </c>
      <c r="B97" s="1">
        <v>-2.6668999282480601</v>
      </c>
      <c r="D97" s="1">
        <v>6.0742220546079499E-3</v>
      </c>
    </row>
    <row r="98" spans="1:4" x14ac:dyDescent="0.25">
      <c r="A98" t="s">
        <v>743</v>
      </c>
      <c r="B98" s="1">
        <v>-2.78815413711951</v>
      </c>
      <c r="D98" s="1">
        <v>7.4685079598045302E-3</v>
      </c>
    </row>
    <row r="99" spans="1:4" x14ac:dyDescent="0.25">
      <c r="A99" t="s">
        <v>749</v>
      </c>
      <c r="B99" s="1">
        <v>2.6284013465559899</v>
      </c>
      <c r="D99" s="1">
        <v>7.6042272214411899E-3</v>
      </c>
    </row>
    <row r="100" spans="1:4" x14ac:dyDescent="0.25">
      <c r="A100" t="s">
        <v>755</v>
      </c>
      <c r="B100" s="1">
        <v>2.16540248414799</v>
      </c>
      <c r="D100" s="1">
        <v>8.2510968774088603E-3</v>
      </c>
    </row>
    <row r="101" spans="1:4" x14ac:dyDescent="0.25">
      <c r="A101" t="s">
        <v>797</v>
      </c>
      <c r="B101" s="1">
        <v>2.5692527213983398</v>
      </c>
      <c r="D101" s="1">
        <v>9.7780920640551799E-3</v>
      </c>
    </row>
    <row r="102" spans="1:4" x14ac:dyDescent="0.25">
      <c r="A102" t="s">
        <v>805</v>
      </c>
      <c r="B102" s="1">
        <v>-2.1020015207054201</v>
      </c>
      <c r="D102" s="1">
        <v>1.08891687723665E-2</v>
      </c>
    </row>
    <row r="103" spans="1:4" x14ac:dyDescent="0.25">
      <c r="A103" t="s">
        <v>813</v>
      </c>
      <c r="B103" s="1">
        <v>4.6281889461092902</v>
      </c>
      <c r="D103" s="1">
        <v>1.1471334760255201E-2</v>
      </c>
    </row>
    <row r="104" spans="1:4" x14ac:dyDescent="0.25">
      <c r="A104" t="s">
        <v>831</v>
      </c>
      <c r="B104" s="1">
        <v>-2.4766357407084101</v>
      </c>
      <c r="D104" s="1">
        <v>1.17041012589977E-2</v>
      </c>
    </row>
    <row r="105" spans="1:4" x14ac:dyDescent="0.25">
      <c r="A105" t="s">
        <v>837</v>
      </c>
      <c r="B105" s="1">
        <v>-8.9199715150358898</v>
      </c>
      <c r="D105" s="1">
        <v>1.1726542323056401E-2</v>
      </c>
    </row>
    <row r="106" spans="1:4" x14ac:dyDescent="0.25">
      <c r="A106" t="s">
        <v>861</v>
      </c>
      <c r="B106" s="1">
        <v>2.03737962353371</v>
      </c>
      <c r="D106" s="1">
        <v>1.29159273408274E-2</v>
      </c>
    </row>
    <row r="107" spans="1:4" x14ac:dyDescent="0.25">
      <c r="A107" t="s">
        <v>877</v>
      </c>
      <c r="B107" s="1">
        <v>-2.8463625845760898</v>
      </c>
      <c r="D107" s="1">
        <v>1.3886547720900901E-2</v>
      </c>
    </row>
    <row r="108" spans="1:4" x14ac:dyDescent="0.25">
      <c r="A108" t="s">
        <v>885</v>
      </c>
      <c r="B108" s="1">
        <v>2.59370388286227</v>
      </c>
      <c r="D108" s="1">
        <v>1.4298613005575E-2</v>
      </c>
    </row>
    <row r="109" spans="1:4" x14ac:dyDescent="0.25">
      <c r="A109" t="s">
        <v>887</v>
      </c>
      <c r="B109" s="1">
        <v>2.0009778236670002</v>
      </c>
      <c r="D109" s="1">
        <v>1.4356907276532599E-2</v>
      </c>
    </row>
    <row r="110" spans="1:4" x14ac:dyDescent="0.25">
      <c r="A110" t="s">
        <v>903</v>
      </c>
      <c r="B110" s="1">
        <v>3.0154462510502902</v>
      </c>
      <c r="D110" s="1">
        <v>1.49982247159594E-2</v>
      </c>
    </row>
    <row r="111" spans="1:4" x14ac:dyDescent="0.25">
      <c r="A111" t="s">
        <v>917</v>
      </c>
      <c r="B111" s="1">
        <v>-2.35670923637938</v>
      </c>
      <c r="D111" s="1">
        <v>1.55999511655715E-2</v>
      </c>
    </row>
    <row r="112" spans="1:4" x14ac:dyDescent="0.25">
      <c r="A112" t="s">
        <v>941</v>
      </c>
      <c r="B112" s="1">
        <v>-2.08350902295739</v>
      </c>
      <c r="D112" s="1">
        <v>1.7361917437094102E-2</v>
      </c>
    </row>
    <row r="113" spans="1:4" x14ac:dyDescent="0.25">
      <c r="A113" t="s">
        <v>969</v>
      </c>
      <c r="B113" s="1">
        <v>4.1100925805609796</v>
      </c>
      <c r="D113" s="1">
        <v>1.8455286499047801E-2</v>
      </c>
    </row>
    <row r="114" spans="1:4" x14ac:dyDescent="0.25">
      <c r="A114" t="s">
        <v>971</v>
      </c>
      <c r="B114" s="1">
        <v>-2.2045234817958201</v>
      </c>
      <c r="D114" s="1">
        <v>1.8455286499047801E-2</v>
      </c>
    </row>
    <row r="115" spans="1:4" x14ac:dyDescent="0.25">
      <c r="A115" t="s">
        <v>1009</v>
      </c>
      <c r="B115" s="1">
        <v>3.3959094526325799</v>
      </c>
      <c r="D115" s="1">
        <v>2.1119929025820199E-2</v>
      </c>
    </row>
    <row r="116" spans="1:4" x14ac:dyDescent="0.25">
      <c r="A116" t="s">
        <v>1017</v>
      </c>
      <c r="B116" s="1">
        <v>2.9273377176155</v>
      </c>
      <c r="D116" s="1">
        <v>2.1210019894468898E-2</v>
      </c>
    </row>
    <row r="117" spans="1:4" x14ac:dyDescent="0.25">
      <c r="A117" t="s">
        <v>1021</v>
      </c>
      <c r="B117" s="1">
        <v>7.2215887244322197</v>
      </c>
      <c r="D117" s="1">
        <v>2.1210019894468898E-2</v>
      </c>
    </row>
    <row r="118" spans="1:4" x14ac:dyDescent="0.25">
      <c r="A118" t="s">
        <v>1065</v>
      </c>
      <c r="B118" s="1">
        <v>-2.02284332358705</v>
      </c>
      <c r="D118" s="1">
        <v>2.3151392834092802E-2</v>
      </c>
    </row>
    <row r="119" spans="1:4" x14ac:dyDescent="0.25">
      <c r="A119" t="s">
        <v>1141</v>
      </c>
      <c r="B119" s="1">
        <v>21.577604042629499</v>
      </c>
      <c r="D119" s="1">
        <v>2.9899369258983802E-2</v>
      </c>
    </row>
    <row r="120" spans="1:4" x14ac:dyDescent="0.25">
      <c r="A120" t="s">
        <v>1153</v>
      </c>
      <c r="B120" s="1">
        <v>-2.0532058088802101</v>
      </c>
      <c r="D120" s="1">
        <v>3.1553911029483302E-2</v>
      </c>
    </row>
    <row r="121" spans="1:4" x14ac:dyDescent="0.25">
      <c r="A121" t="s">
        <v>1161</v>
      </c>
      <c r="B121" s="1">
        <v>2.6308881216570001</v>
      </c>
      <c r="D121" s="1">
        <v>3.1939229029416101E-2</v>
      </c>
    </row>
    <row r="122" spans="1:4" x14ac:dyDescent="0.25">
      <c r="A122" t="s">
        <v>1175</v>
      </c>
      <c r="B122" s="1">
        <v>2.01457558377149</v>
      </c>
      <c r="D122" s="1">
        <v>3.2682349042145398E-2</v>
      </c>
    </row>
    <row r="123" spans="1:4" x14ac:dyDescent="0.25">
      <c r="A123" t="s">
        <v>1189</v>
      </c>
      <c r="B123" s="1">
        <v>-4.1456283369544202</v>
      </c>
      <c r="D123" s="1">
        <v>3.30155553340278E-2</v>
      </c>
    </row>
    <row r="124" spans="1:4" x14ac:dyDescent="0.25">
      <c r="A124" t="s">
        <v>1195</v>
      </c>
      <c r="B124" s="1">
        <v>2.1937681472041302</v>
      </c>
      <c r="D124" s="1">
        <v>3.3500991106491303E-2</v>
      </c>
    </row>
    <row r="125" spans="1:4" x14ac:dyDescent="0.25">
      <c r="A125" t="s">
        <v>1217</v>
      </c>
      <c r="B125" s="1">
        <v>-3.3345019781287299</v>
      </c>
      <c r="D125" s="1">
        <v>3.5492899945219897E-2</v>
      </c>
    </row>
    <row r="126" spans="1:4" x14ac:dyDescent="0.25">
      <c r="A126" t="s">
        <v>1229</v>
      </c>
      <c r="B126" s="1">
        <v>-5.0365475519646203</v>
      </c>
      <c r="D126" s="1">
        <v>3.6545700482167598E-2</v>
      </c>
    </row>
    <row r="127" spans="1:4" x14ac:dyDescent="0.25">
      <c r="A127" t="s">
        <v>1231</v>
      </c>
      <c r="B127" s="1">
        <v>3.2388166878485598</v>
      </c>
      <c r="D127" s="1">
        <v>3.6545700482167598E-2</v>
      </c>
    </row>
    <row r="128" spans="1:4" x14ac:dyDescent="0.25">
      <c r="A128" t="s">
        <v>1237</v>
      </c>
      <c r="B128" s="1">
        <v>-2.1042210448344898</v>
      </c>
      <c r="D128" s="1">
        <v>3.6677494437745997E-2</v>
      </c>
    </row>
    <row r="129" spans="1:4" x14ac:dyDescent="0.25">
      <c r="A129" t="s">
        <v>1243</v>
      </c>
      <c r="B129" s="1">
        <v>-2.07598186358286</v>
      </c>
      <c r="D129" s="1">
        <v>3.6914662995751003E-2</v>
      </c>
    </row>
    <row r="130" spans="1:4" x14ac:dyDescent="0.25">
      <c r="A130" t="s">
        <v>1247</v>
      </c>
      <c r="B130" s="1">
        <v>-2.9492836803705802</v>
      </c>
      <c r="D130" s="1">
        <v>3.7273319035253202E-2</v>
      </c>
    </row>
    <row r="131" spans="1:4" x14ac:dyDescent="0.25">
      <c r="A131" t="s">
        <v>1251</v>
      </c>
      <c r="B131" s="1">
        <v>-2.0973495539895399</v>
      </c>
      <c r="D131" s="1">
        <v>3.8307901816208599E-2</v>
      </c>
    </row>
    <row r="132" spans="1:4" x14ac:dyDescent="0.25">
      <c r="A132" t="s">
        <v>1279</v>
      </c>
      <c r="B132" s="1">
        <v>2.1650504939817101</v>
      </c>
      <c r="D132" s="1">
        <v>4.1517715612691797E-2</v>
      </c>
    </row>
    <row r="133" spans="1:4" x14ac:dyDescent="0.25">
      <c r="A133" t="s">
        <v>1281</v>
      </c>
      <c r="B133" s="1">
        <v>3.1399810876161798</v>
      </c>
      <c r="D133" s="1">
        <v>4.2105551759082899E-2</v>
      </c>
    </row>
    <row r="134" spans="1:4" x14ac:dyDescent="0.25">
      <c r="A134" t="s">
        <v>1319</v>
      </c>
      <c r="B134" s="1">
        <v>3.90056632123845</v>
      </c>
      <c r="D134" s="1">
        <v>4.5772918312466701E-2</v>
      </c>
    </row>
    <row r="135" spans="1:4" x14ac:dyDescent="0.25">
      <c r="A135" t="s">
        <v>1361</v>
      </c>
      <c r="B135" s="1">
        <v>3.49313160813825</v>
      </c>
      <c r="D135" s="1">
        <v>4.88136497294651E-2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 comparisons</vt:lpstr>
      <vt:lpstr>FDR&lt;0.05</vt:lpstr>
      <vt:lpstr>p&lt;0.05 FC 2</vt:lpstr>
      <vt:lpstr>all genes for gsea</vt:lpstr>
      <vt:lpstr>FDR&lt;0.05 FC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Alexander, Matthew R</dc:creator>
  <cp:lastModifiedBy>Alexander, Matthew Robert</cp:lastModifiedBy>
  <dcterms:created xsi:type="dcterms:W3CDTF">2024-03-29T20:52:09Z</dcterms:created>
  <dcterms:modified xsi:type="dcterms:W3CDTF">2024-04-09T20:22:09Z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2c8cef-6f2b-4af1-b4ac-d815ff795cd6_Enabled">
    <vt:lpwstr>true</vt:lpwstr>
  </property>
  <property fmtid="{D5CDD505-2E9C-101B-9397-08002B2CF9AE}" pid="3" name="MSIP_Label_792c8cef-6f2b-4af1-b4ac-d815ff795cd6_SetDate">
    <vt:lpwstr>2024-03-29T20:53:02Z</vt:lpwstr>
  </property>
  <property fmtid="{D5CDD505-2E9C-101B-9397-08002B2CF9AE}" pid="4" name="MSIP_Label_792c8cef-6f2b-4af1-b4ac-d815ff795cd6_Method">
    <vt:lpwstr>Standard</vt:lpwstr>
  </property>
  <property fmtid="{D5CDD505-2E9C-101B-9397-08002B2CF9AE}" pid="5" name="MSIP_Label_792c8cef-6f2b-4af1-b4ac-d815ff795cd6_Name">
    <vt:lpwstr>VUMC General</vt:lpwstr>
  </property>
  <property fmtid="{D5CDD505-2E9C-101B-9397-08002B2CF9AE}" pid="6" name="MSIP_Label_792c8cef-6f2b-4af1-b4ac-d815ff795cd6_SiteId">
    <vt:lpwstr>ef575030-1424-4ed8-b83c-12c533d879ab</vt:lpwstr>
  </property>
  <property fmtid="{D5CDD505-2E9C-101B-9397-08002B2CF9AE}" pid="7" name="MSIP_Label_792c8cef-6f2b-4af1-b4ac-d815ff795cd6_ActionId">
    <vt:lpwstr>92bf60e2-a21c-4da1-888f-2ac3d3b06fa5</vt:lpwstr>
  </property>
  <property fmtid="{D5CDD505-2E9C-101B-9397-08002B2CF9AE}" pid="8" name="MSIP_Label_792c8cef-6f2b-4af1-b4ac-d815ff795cd6_ContentBits">
    <vt:lpwstr>0</vt:lpwstr>
  </property>
</Properties>
</file>